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CONTRATO 332_2017\QUINCE\ASIS\Capítulo II\Mortalidad\"/>
    </mc:Choice>
  </mc:AlternateContent>
  <bookViews>
    <workbookView xWindow="0" yWindow="0" windowWidth="24000" windowHeight="9435" tabRatio="863"/>
  </bookViews>
  <sheets>
    <sheet name="Indicadores" sheetId="1" r:id="rId1"/>
    <sheet name="RAZÓN DE MORTALIDAD MATERNA" sheetId="2" r:id="rId2"/>
    <sheet name="Tasa de mortalidad neonatal" sheetId="3" r:id="rId3"/>
    <sheet name="Tasa de mortalidad infantil" sheetId="4" r:id="rId4"/>
    <sheet name="Tasa de mortalidad niñez" sheetId="5" r:id="rId5"/>
    <sheet name="Tasa de mortalidad IRA" sheetId="6" r:id="rId6"/>
    <sheet name="Tasa de mortalidad EDA" sheetId="7" r:id="rId7"/>
    <sheet name="Tasa de mortalidad DNT_" sheetId="9" r:id="rId8"/>
    <sheet name="Tasa de Mortalidad general" sheetId="19" r:id="rId9"/>
    <sheet name="Numero de muertes" sheetId="20" r:id="rId10"/>
    <sheet name="Menores 5 años" sheetId="21" r:id="rId11"/>
  </sheets>
  <calcPr calcId="152511"/>
  <pivotCaches>
    <pivotCache cacheId="25" r:id="rId12"/>
    <pivotCache cacheId="28" r:id="rId13"/>
    <pivotCache cacheId="31" r:id="rId14"/>
    <pivotCache cacheId="34" r:id="rId15"/>
    <pivotCache cacheId="47" r:id="rId16"/>
    <pivotCache cacheId="50" r:id="rId17"/>
    <pivotCache cacheId="53" r:id="rId18"/>
    <pivotCache cacheId="56" r:id="rId19"/>
    <pivotCache cacheId="59" r:id="rId20"/>
    <pivotCache cacheId="62" r:id="rId21"/>
    <pivotCache cacheId="65" r:id="rId22"/>
    <pivotCache cacheId="68" r:id="rId23"/>
    <pivotCache cacheId="71" r:id="rId24"/>
    <pivotCache cacheId="74" r:id="rId25"/>
    <pivotCache cacheId="77" r:id="rId26"/>
    <pivotCache cacheId="80" r:id="rId27"/>
    <pivotCache cacheId="83" r:id="rId28"/>
    <pivotCache cacheId="86" r:id="rId29"/>
    <pivotCache cacheId="89" r:id="rId30"/>
    <pivotCache cacheId="92" r:id="rId31"/>
    <pivotCache cacheId="95" r:id="rId32"/>
    <pivotCache cacheId="98" r:id="rId33"/>
    <pivotCache cacheId="101" r:id="rId3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aherreral\Documents\Mis archivos de origen de datos\cubos.sispro.gov.co CU_Indicadores Cu - Indicadores.odc" keepAlive="1" name="cubos.sispro.gov.co CU_Indicadores Cu - Indicadores" type="5" refreshedVersion="5" background="1">
    <dbPr connection="Provider=MSOLAP.5;Persist Security Info=True;User ID=sispro.local\asis1;Initial Catalog=CU_Indicadores;Data Source=cubos.sispro.gov.co;Location=cubos.sispro.gov.co;MDX Compatibility=1;Safety Options=2;MDX Missing Member Mode=Error" command="Cu - Indicadores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1">
    <s v="cubos.sispro.gov.co CU_Indicadores Cu - Indicadores"/>
    <s v="{[Indicador].[Indicador].&amp;[TASA DE MORTALIDAD EN MENORES DE UN AÑO DE EDAD]}"/>
    <s v="{[Indicador].[Indicador].&amp;[RAZÓN DE MORTALIDAD MATERNA A 42 DIAS]}"/>
    <s v="{[Indicador].[Indicador].&amp;[TASA DE MORTALIDAD NEONATAL]}"/>
    <s v="{[Indicador].[Indicador].&amp;[TASA DE MORTALIDAD EN LA NIÑEZ (MENORES DE 5 AÑOS DE EDAD)]}"/>
    <s v="{[Indicador].[Indicador].&amp;[TASA DE MORTALIDAD EN NIÑOS MENORES DE 5 AÑOS POR INFECCIÓN RESPIRATORIA AGUDA]}"/>
    <s v="{[Indicador].[Indicador].&amp;[TASA DE MORTALIDAD EN NIÑOS MENORES DE 5 AÑOS POR ENFERMEDAD DIARREICA AGUDA]}"/>
    <s v="{[Indicador].[Indicador].&amp;[TASA DE MORTALIDAD POR DESNUTRICIÓN EN MENORES DE 5 AÑOS]}"/>
    <s v="{[Sexo].[Sexo].&amp;[MASCULINO]}"/>
    <s v="{[Sexo].[Sexo].&amp;[FEMENINO]}"/>
    <s v="{[Indicador].[Indicador].&amp;[TASA DE MORTALIDAD GENERAL]}"/>
  </metadataStrings>
  <mdxMetadata count="10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</mdx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<sst xmlns="http://schemas.openxmlformats.org/spreadsheetml/2006/main" count="21056" uniqueCount="1237">
  <si>
    <t>Razón de mortalidad materna</t>
  </si>
  <si>
    <t>Razón de mortalidad neonatal</t>
  </si>
  <si>
    <t>Tasa de mortalidad en menores de un año</t>
  </si>
  <si>
    <t>Tasa de mortalidad en menores de cinco años</t>
  </si>
  <si>
    <t>Tasa de mortalidad por EDAen menores de cinco años</t>
  </si>
  <si>
    <t>Tasa de mortalidad por IRA en menores de cinco años</t>
  </si>
  <si>
    <t>Tasa de mortalidad por desnutrición en menores de cinco años</t>
  </si>
  <si>
    <t>Etiquetas de columna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</si>
  <si>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</si>
  <si>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</si>
  <si>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</si>
  <si>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</si>
  <si>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</si>
  <si>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</si>
  <si>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</si>
  <si>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</si>
  <si>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</si>
  <si>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</si>
  <si>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Total general</t>
  </si>
  <si>
    <t>Etiquetas de fila</t>
  </si>
  <si>
    <t>TASA DE MORTALIDAD EN MENORES DE UN AÑO DE EDAD</t>
  </si>
  <si>
    <t>ValorIndicador</t>
  </si>
  <si>
    <t>Indicador</t>
  </si>
  <si>
    <t>RAZÓN DE MORTALIDAD MATERNA A 42 DIAS</t>
  </si>
  <si>
    <t>05 - Antioquia</t>
  </si>
  <si>
    <t>08 - Atlántico</t>
  </si>
  <si>
    <t>-1 - NO DEFINIDO</t>
  </si>
  <si>
    <t>11 - Bogotá, D.C.</t>
  </si>
  <si>
    <t>13 - Bolívar</t>
  </si>
  <si>
    <t>15 - Boyacá</t>
  </si>
  <si>
    <t>17 - Caldas</t>
  </si>
  <si>
    <t>18 - Caquetá</t>
  </si>
  <si>
    <t>19 - Cauca</t>
  </si>
  <si>
    <t>20 - Cesar</t>
  </si>
  <si>
    <t>23 - Córdoba</t>
  </si>
  <si>
    <t>25 - Cundinamarca</t>
  </si>
  <si>
    <t>27 - Chocó</t>
  </si>
  <si>
    <t>41 - Huila</t>
  </si>
  <si>
    <t>44 - La Guajira</t>
  </si>
  <si>
    <t>47 - Magdalena</t>
  </si>
  <si>
    <t>50 - Meta</t>
  </si>
  <si>
    <t>52 - Nariño</t>
  </si>
  <si>
    <t>54 - Norte de Santander</t>
  </si>
  <si>
    <t>63 - Quindio</t>
  </si>
  <si>
    <t>66 - Risaralda</t>
  </si>
  <si>
    <t>68 - Santander</t>
  </si>
  <si>
    <t>70 - Sucre</t>
  </si>
  <si>
    <t>73 - Tolima</t>
  </si>
  <si>
    <t>76 - Valle del Cauca</t>
  </si>
  <si>
    <t>81 - Arauca</t>
  </si>
  <si>
    <t>85 - Casanare</t>
  </si>
  <si>
    <t>86 - Putumayo</t>
  </si>
  <si>
    <t>88 - Archipiélago de San Andrés, Providencia y Santa Catalina</t>
  </si>
  <si>
    <t>91 - Amazonas</t>
  </si>
  <si>
    <t>94 - Guainía</t>
  </si>
  <si>
    <t>95 - Guaviare</t>
  </si>
  <si>
    <t>97 - Vaupés</t>
  </si>
  <si>
    <t>99 - Vichada</t>
  </si>
  <si>
    <t>05001 - Medellín</t>
  </si>
  <si>
    <t>05002 - Abejorral</t>
  </si>
  <si>
    <t>05030 - Amagá</t>
  </si>
  <si>
    <t>05031 - Amalfi</t>
  </si>
  <si>
    <t>05034 - Andes</t>
  </si>
  <si>
    <t>05038 - Angostura</t>
  </si>
  <si>
    <t>05040 - Anorí</t>
  </si>
  <si>
    <t>05042 - Santafé De Antioquia</t>
  </si>
  <si>
    <t>05045 - Apartadó</t>
  </si>
  <si>
    <t>05051 - Arboletes</t>
  </si>
  <si>
    <t>05055 - Argelia</t>
  </si>
  <si>
    <t>05079 - Barbosa</t>
  </si>
  <si>
    <t>05088 - Bello</t>
  </si>
  <si>
    <t>05093 - Betulia</t>
  </si>
  <si>
    <t>05101 - Ciudad Bolívar</t>
  </si>
  <si>
    <t>05113 - Buriticá</t>
  </si>
  <si>
    <t>05120 - Cáceres</t>
  </si>
  <si>
    <t>05129 - Caldas</t>
  </si>
  <si>
    <t>05134 - Campamento</t>
  </si>
  <si>
    <t>05147 - Carepa</t>
  </si>
  <si>
    <t>05154 - Caucasia</t>
  </si>
  <si>
    <t>05172 - Chigorodó</t>
  </si>
  <si>
    <t>05190 - Cisneros</t>
  </si>
  <si>
    <t>05197 - Cocorná</t>
  </si>
  <si>
    <t>05209 - Concordia</t>
  </si>
  <si>
    <t>05212 - Copacabana</t>
  </si>
  <si>
    <t>05234 - Dabeiba</t>
  </si>
  <si>
    <t>05240 - Ebéjico</t>
  </si>
  <si>
    <t>05250 - El Bagre</t>
  </si>
  <si>
    <t>05264 - Entrerrios</t>
  </si>
  <si>
    <t>05266 - Envigado</t>
  </si>
  <si>
    <t>05284 - Frontino</t>
  </si>
  <si>
    <t>05308 - Girardota</t>
  </si>
  <si>
    <t>05310 - Gómez Plata</t>
  </si>
  <si>
    <t>05360 - Itagui</t>
  </si>
  <si>
    <t>05361 - Ituango</t>
  </si>
  <si>
    <t>05376 - La Ceja</t>
  </si>
  <si>
    <t>05380 - La Estrella</t>
  </si>
  <si>
    <t>05400 - La Unión</t>
  </si>
  <si>
    <t>05411 - Liborina</t>
  </si>
  <si>
    <t>05425 - Maceo</t>
  </si>
  <si>
    <t>05440 - Marinilla</t>
  </si>
  <si>
    <t>05467 - Montebello</t>
  </si>
  <si>
    <t>05475 - Murindó</t>
  </si>
  <si>
    <t>05480 - Mutatá</t>
  </si>
  <si>
    <t>05483 - Nariño</t>
  </si>
  <si>
    <t>05490 - Necoclí</t>
  </si>
  <si>
    <t>05495 - Nechí</t>
  </si>
  <si>
    <t>05541 - Peñol</t>
  </si>
  <si>
    <t>05576 - Pueblorrico</t>
  </si>
  <si>
    <t>05579 - Puerto Berrío</t>
  </si>
  <si>
    <t>05585 - Puerto Nare</t>
  </si>
  <si>
    <t>05591 - Puerto Triunfo</t>
  </si>
  <si>
    <t>05604 - Remedios</t>
  </si>
  <si>
    <t>05607 - Retiro</t>
  </si>
  <si>
    <t>05615 - Rionegro</t>
  </si>
  <si>
    <t>05628 - Sabanalarga</t>
  </si>
  <si>
    <t>05631 - Sabaneta</t>
  </si>
  <si>
    <t>05642 - Salgar</t>
  </si>
  <si>
    <t>05649 - San Carlos</t>
  </si>
  <si>
    <t>05652 - San Francisco</t>
  </si>
  <si>
    <t>05659 - San Juan De Urabá</t>
  </si>
  <si>
    <t>05664 - San Pedro</t>
  </si>
  <si>
    <t>05665 - San Pedro De Uraba</t>
  </si>
  <si>
    <t>05667 - San Rafael</t>
  </si>
  <si>
    <t>05670 - San Roque</t>
  </si>
  <si>
    <t>05674 - San Vicente</t>
  </si>
  <si>
    <t>05679 - Santa Bárbara</t>
  </si>
  <si>
    <t>05686 - Santa Rosa De Osos</t>
  </si>
  <si>
    <t>05690 - Santo Domingo</t>
  </si>
  <si>
    <t>05736 - Segovia</t>
  </si>
  <si>
    <t>05756 - Sonson</t>
  </si>
  <si>
    <t>05761 - Sopetrán</t>
  </si>
  <si>
    <t>05789 - Támesis</t>
  </si>
  <si>
    <t>05790 - Tarazá</t>
  </si>
  <si>
    <t>05819 - Toledo</t>
  </si>
  <si>
    <t>05837 - Turbo</t>
  </si>
  <si>
    <t>05842 - Uramita</t>
  </si>
  <si>
    <t>05847 - Urrao</t>
  </si>
  <si>
    <t>05854 - Valdivia</t>
  </si>
  <si>
    <t>05873 - Vigía Del Fuerte</t>
  </si>
  <si>
    <t>05887 - Yarumal</t>
  </si>
  <si>
    <t>05893 - Yondó</t>
  </si>
  <si>
    <t>05895 - Zaragoza</t>
  </si>
  <si>
    <t>05999 - Sin Informacion - Antioquia</t>
  </si>
  <si>
    <t>08001 - Barranquilla</t>
  </si>
  <si>
    <t>08078 - Baranoa</t>
  </si>
  <si>
    <t>08137 - Campo De La Cruz</t>
  </si>
  <si>
    <t>08141 - Candelaria</t>
  </si>
  <si>
    <t>08296 - Galapa</t>
  </si>
  <si>
    <t>08372 - Juan De Acosta</t>
  </si>
  <si>
    <t>08421 - Luruaco</t>
  </si>
  <si>
    <t>08433 - Malambo</t>
  </si>
  <si>
    <t>08436 - Manatí</t>
  </si>
  <si>
    <t>08520 - Palmar De Varela</t>
  </si>
  <si>
    <t>08558 - Polonuevo</t>
  </si>
  <si>
    <t>08560 - Ponedera</t>
  </si>
  <si>
    <t>08573 - Puerto Colombia</t>
  </si>
  <si>
    <t>08606 - Repelón</t>
  </si>
  <si>
    <t>08634 - Sabanagrande</t>
  </si>
  <si>
    <t>08638 - Sabanalarga</t>
  </si>
  <si>
    <t>08675 - Santa Lucía</t>
  </si>
  <si>
    <t>08685 - Santo Tomás</t>
  </si>
  <si>
    <t>08758 - Soledad</t>
  </si>
  <si>
    <t>08849 - Usiacurí</t>
  </si>
  <si>
    <t>08999 - Sin Informacion - Atlantico</t>
  </si>
  <si>
    <t>11001 - Bogotá, D.C.</t>
  </si>
  <si>
    <t>13001 - Cartagena</t>
  </si>
  <si>
    <t>13006 - Achí</t>
  </si>
  <si>
    <t>13030 - Altos Del Rosario</t>
  </si>
  <si>
    <t>13042 - Arenal</t>
  </si>
  <si>
    <t>13052 - Arjona</t>
  </si>
  <si>
    <t>13062 - Arroyohondo</t>
  </si>
  <si>
    <t>13074 - Barranco De Loba</t>
  </si>
  <si>
    <t>13140 - Calamar</t>
  </si>
  <si>
    <t>13160 - Cantagallo</t>
  </si>
  <si>
    <t>13244 - El Carmen De Bolívar</t>
  </si>
  <si>
    <t>13248 - El Guamo</t>
  </si>
  <si>
    <t>13300 - Hatillo De Loba</t>
  </si>
  <si>
    <t>13430 - Magangué</t>
  </si>
  <si>
    <t>13433 - Mahates</t>
  </si>
  <si>
    <t>13442 - María La Baja</t>
  </si>
  <si>
    <t>13468 - Mompós</t>
  </si>
  <si>
    <t>13473 - Morales</t>
  </si>
  <si>
    <t>13549 - Pinillos</t>
  </si>
  <si>
    <t>13600 - Río Viejo</t>
  </si>
  <si>
    <t>13654 - San Jacinto</t>
  </si>
  <si>
    <t>13655 - San Jacinto Del Cauca</t>
  </si>
  <si>
    <t>13657 - San Juan Nepomuceno</t>
  </si>
  <si>
    <t>13667 - San Martín De Loba</t>
  </si>
  <si>
    <t>13670 - San Pablo</t>
  </si>
  <si>
    <t>13673 - Santa Catalina</t>
  </si>
  <si>
    <t>13683 - Santa Rosa</t>
  </si>
  <si>
    <t>13688 - Santa Rosa Del Sur</t>
  </si>
  <si>
    <t>13744 - Simití</t>
  </si>
  <si>
    <t>13780 - Talaigua Nuevo</t>
  </si>
  <si>
    <t>13810 - Tiquisio</t>
  </si>
  <si>
    <t>13836 - Turbaco</t>
  </si>
  <si>
    <t>13838 - Turbaná</t>
  </si>
  <si>
    <t>13873 - Villanueva</t>
  </si>
  <si>
    <t>13894 - Zambrano</t>
  </si>
  <si>
    <t>13999 - Sin Informacion - Bolivar</t>
  </si>
  <si>
    <t>15001 - Tunja</t>
  </si>
  <si>
    <t>15047 - Aquitania</t>
  </si>
  <si>
    <t>15087 - Belén</t>
  </si>
  <si>
    <t>15092 - Betéitiva</t>
  </si>
  <si>
    <t>15172 - Chinavita</t>
  </si>
  <si>
    <t>15176 - Chiquinquirá</t>
  </si>
  <si>
    <t>15180 - Chiscas</t>
  </si>
  <si>
    <t>15183 - Chita</t>
  </si>
  <si>
    <t>15223 - Cubará</t>
  </si>
  <si>
    <t>15238 - Duitama</t>
  </si>
  <si>
    <t>15276 - Floresta</t>
  </si>
  <si>
    <t>15293 - Gachantivá</t>
  </si>
  <si>
    <t>15296 - Gameza</t>
  </si>
  <si>
    <t>15299 - Garagoa</t>
  </si>
  <si>
    <t>15322 - Guateque</t>
  </si>
  <si>
    <t>15332 - Güicán</t>
  </si>
  <si>
    <t>15367 - Jenesano</t>
  </si>
  <si>
    <t>15368 - Jericó</t>
  </si>
  <si>
    <t>15407 - Villa De Leyva</t>
  </si>
  <si>
    <t>15455 - Miraflores</t>
  </si>
  <si>
    <t>15464 - Mongua</t>
  </si>
  <si>
    <t>15469 - Moniquirá</t>
  </si>
  <si>
    <t>15476 - Motavita</t>
  </si>
  <si>
    <t>15480 - Muzo</t>
  </si>
  <si>
    <t>15500 - Oicatá</t>
  </si>
  <si>
    <t>15507 - Otanche</t>
  </si>
  <si>
    <t>15516 - Paipa</t>
  </si>
  <si>
    <t>15522 - Panqueba</t>
  </si>
  <si>
    <t>15550 - Pisba</t>
  </si>
  <si>
    <t>15572 - Puerto Boyacá</t>
  </si>
  <si>
    <t>15580 - Quípama</t>
  </si>
  <si>
    <t>15600 - Ráquira</t>
  </si>
  <si>
    <t>15646 - Samacá</t>
  </si>
  <si>
    <t>15681 - San Pablo De Borbur</t>
  </si>
  <si>
    <t>15686 - Santana</t>
  </si>
  <si>
    <t>15690 - Santa María</t>
  </si>
  <si>
    <t>15693 - Santa Rosa De Viterbo</t>
  </si>
  <si>
    <t>15755 - Socotá</t>
  </si>
  <si>
    <t>15757 - Socha</t>
  </si>
  <si>
    <t>15759 - Sogamoso</t>
  </si>
  <si>
    <t>15764 - Soracá</t>
  </si>
  <si>
    <t>15806 - Tibasosa</t>
  </si>
  <si>
    <t>15810 - Tipacoque</t>
  </si>
  <si>
    <t>15820 - Tópaga</t>
  </si>
  <si>
    <t>15822 - Tota</t>
  </si>
  <si>
    <t>15842 - Umbita</t>
  </si>
  <si>
    <t>15861 - Ventaquemada</t>
  </si>
  <si>
    <t>15879 - Viracachá</t>
  </si>
  <si>
    <t>15897 - Zetaquira</t>
  </si>
  <si>
    <t>15999 - Sin Informacion - Boyaca</t>
  </si>
  <si>
    <t>17001 - Manizales</t>
  </si>
  <si>
    <t>17013 - Aguadas</t>
  </si>
  <si>
    <t>17042 - Anserma</t>
  </si>
  <si>
    <t>17050 - Aranzazu</t>
  </si>
  <si>
    <t>17088 - Belalcázar</t>
  </si>
  <si>
    <t>17174 - Chinchiná</t>
  </si>
  <si>
    <t>17380 - La Dorada</t>
  </si>
  <si>
    <t>17433 - Manzanares</t>
  </si>
  <si>
    <t>17444 - Marquetalia</t>
  </si>
  <si>
    <t>17486 - Neira</t>
  </si>
  <si>
    <t>17541 - Pensilvania</t>
  </si>
  <si>
    <t>17614 - Riosucio</t>
  </si>
  <si>
    <t>17616 - Risaralda</t>
  </si>
  <si>
    <t>17653 - Salamina</t>
  </si>
  <si>
    <t>17662 - Samaná</t>
  </si>
  <si>
    <t>17777 - Supía</t>
  </si>
  <si>
    <t>17873 - Villamaría</t>
  </si>
  <si>
    <t>17877 - Viterbo</t>
  </si>
  <si>
    <t>17999 - Sin Informacion - Caldas</t>
  </si>
  <si>
    <t>18001 - Florencia</t>
  </si>
  <si>
    <t>18150 - Cartagena Del Chairá</t>
  </si>
  <si>
    <t>18205 - Curillo</t>
  </si>
  <si>
    <t>18247 - El Doncello</t>
  </si>
  <si>
    <t>18256 - El Paujil</t>
  </si>
  <si>
    <t>18410 - La Montañita</t>
  </si>
  <si>
    <t>18460 - Milán</t>
  </si>
  <si>
    <t>18479 - Morelia</t>
  </si>
  <si>
    <t>18592 - Puerto Rico</t>
  </si>
  <si>
    <t>18753 - San Vicente Del Caguán</t>
  </si>
  <si>
    <t>18756 - Solano</t>
  </si>
  <si>
    <t>18785 - Solita</t>
  </si>
  <si>
    <t>19001 - Popayán</t>
  </si>
  <si>
    <t>19022 - Almaguer</t>
  </si>
  <si>
    <t>19050 - Argelia</t>
  </si>
  <si>
    <t>19075 - Balboa</t>
  </si>
  <si>
    <t>19100 - Bolívar</t>
  </si>
  <si>
    <t>19110 - Buenos Aires</t>
  </si>
  <si>
    <t>19130 - Cajibío</t>
  </si>
  <si>
    <t>19137 - Caldono</t>
  </si>
  <si>
    <t>19142 - Caloto</t>
  </si>
  <si>
    <t>19212 - Corinto</t>
  </si>
  <si>
    <t>19256 - El Tambo</t>
  </si>
  <si>
    <t>19290 - Florencia</t>
  </si>
  <si>
    <t>19300 - Guachené</t>
  </si>
  <si>
    <t>19318 - Guapi</t>
  </si>
  <si>
    <t>19355 - Inzá</t>
  </si>
  <si>
    <t>19364 - Jambaló</t>
  </si>
  <si>
    <t>19392 - La Sierra</t>
  </si>
  <si>
    <t>19397 - La Vega</t>
  </si>
  <si>
    <t>19418 - López</t>
  </si>
  <si>
    <t>19450 - Mercaderes</t>
  </si>
  <si>
    <t>19473 - Morales</t>
  </si>
  <si>
    <t>19513 - Padilla</t>
  </si>
  <si>
    <t>19517 - Paez</t>
  </si>
  <si>
    <t>19532 - Patía</t>
  </si>
  <si>
    <t>19548 - Piendamó</t>
  </si>
  <si>
    <t>19573 - Puerto Tejada</t>
  </si>
  <si>
    <t>19622 - Rosas</t>
  </si>
  <si>
    <t>19693 - San Sebastián</t>
  </si>
  <si>
    <t>19698 - Santander De Quilichao</t>
  </si>
  <si>
    <t>19701 - Santa Rosa</t>
  </si>
  <si>
    <t>19743 - Silvia</t>
  </si>
  <si>
    <t>19780 - Suárez</t>
  </si>
  <si>
    <t>19785 - Sucre</t>
  </si>
  <si>
    <t>19809 - Timbiquí</t>
  </si>
  <si>
    <t>19821 - Toribio</t>
  </si>
  <si>
    <t>19824 - Totoró</t>
  </si>
  <si>
    <t>19845 - Villa Rica</t>
  </si>
  <si>
    <t>19999 - Sin Informacion - Cauca</t>
  </si>
  <si>
    <t>20001 - Valledupar</t>
  </si>
  <si>
    <t>20011 - Aguachica</t>
  </si>
  <si>
    <t>20013 - Agustín Codazzi</t>
  </si>
  <si>
    <t>20045 - Becerril</t>
  </si>
  <si>
    <t>20060 - Bosconia</t>
  </si>
  <si>
    <t>20175 - Chimichagua</t>
  </si>
  <si>
    <t>20178 - Chiriguaná</t>
  </si>
  <si>
    <t>20228 - Curumaní</t>
  </si>
  <si>
    <t>20238 - El Copey</t>
  </si>
  <si>
    <t>20250 - El Paso</t>
  </si>
  <si>
    <t>20295 - Gamarra</t>
  </si>
  <si>
    <t>20383 - La Gloria</t>
  </si>
  <si>
    <t>20400 - La Jagua De Ibirico</t>
  </si>
  <si>
    <t>20443 - Manaure</t>
  </si>
  <si>
    <t>20517 - Pailitas</t>
  </si>
  <si>
    <t>20570 - Pueblo Bello</t>
  </si>
  <si>
    <t>20621 - La Paz</t>
  </si>
  <si>
    <t>20710 - San Alberto</t>
  </si>
  <si>
    <t>20770 - San Martín</t>
  </si>
  <si>
    <t>20999 - Sin Informacion - Cesar</t>
  </si>
  <si>
    <t>23001 - Montería</t>
  </si>
  <si>
    <t>23068 - Ayapel</t>
  </si>
  <si>
    <t>23079 - Buenavista</t>
  </si>
  <si>
    <t>23090 - Canalete</t>
  </si>
  <si>
    <t>23162 - Cereté</t>
  </si>
  <si>
    <t>23182 - Chinú</t>
  </si>
  <si>
    <t>23189 - Ciénaga De Oro</t>
  </si>
  <si>
    <t>23300 - Cotorra</t>
  </si>
  <si>
    <t>23417 - Lorica</t>
  </si>
  <si>
    <t>23419 - Los Córdobas</t>
  </si>
  <si>
    <t>23464 - Momil</t>
  </si>
  <si>
    <t>23466 - Montelíbano</t>
  </si>
  <si>
    <t>23500 - Moñitos</t>
  </si>
  <si>
    <t>23555 - Planeta Rica</t>
  </si>
  <si>
    <t>23570 - Pueblo Nuevo</t>
  </si>
  <si>
    <t>23574 - Puerto Escondido</t>
  </si>
  <si>
    <t>23580 - Puerto Libertador</t>
  </si>
  <si>
    <t>23586 - Purísima</t>
  </si>
  <si>
    <t>23660 - Sahagún</t>
  </si>
  <si>
    <t>23670 - San Andrés Sotavento</t>
  </si>
  <si>
    <t>23672 - San Antero</t>
  </si>
  <si>
    <t>23675 - San Bernardo Del Viento</t>
  </si>
  <si>
    <t>23678 - San Carlos</t>
  </si>
  <si>
    <t>23682 - San José De Uré</t>
  </si>
  <si>
    <t>23686 - San Pelayo</t>
  </si>
  <si>
    <t>23807 - Tierralta</t>
  </si>
  <si>
    <t>23815 - Tuchín</t>
  </si>
  <si>
    <t>23855 - Valencia</t>
  </si>
  <si>
    <t>25035 - Anapoima</t>
  </si>
  <si>
    <t>25040 - Anolaima</t>
  </si>
  <si>
    <t>25120 - Cabrera</t>
  </si>
  <si>
    <t>25126 - Cajicá</t>
  </si>
  <si>
    <t>25148 - Caparrapí</t>
  </si>
  <si>
    <t>25151 - Caqueza</t>
  </si>
  <si>
    <t>25154 - Carmen De Carupa</t>
  </si>
  <si>
    <t>25175 - Chía</t>
  </si>
  <si>
    <t>25181 - Choachí</t>
  </si>
  <si>
    <t>25214 - Cota</t>
  </si>
  <si>
    <t>25260 - El Rosal</t>
  </si>
  <si>
    <t>25269 - Facatativá</t>
  </si>
  <si>
    <t>25279 - Fomeque</t>
  </si>
  <si>
    <t>25281 - Fosca</t>
  </si>
  <si>
    <t>25286 - Funza</t>
  </si>
  <si>
    <t>25290 - Fusagasugá</t>
  </si>
  <si>
    <t>25295 - Gachancipá</t>
  </si>
  <si>
    <t>25297 - Gachetá</t>
  </si>
  <si>
    <t>25299 - Gama</t>
  </si>
  <si>
    <t>25307 - Girardot</t>
  </si>
  <si>
    <t>25317 - Guachetá</t>
  </si>
  <si>
    <t>25320 - Guaduas</t>
  </si>
  <si>
    <t>25372 - Junín</t>
  </si>
  <si>
    <t>25377 - La Calera</t>
  </si>
  <si>
    <t>25402 - La Vega</t>
  </si>
  <si>
    <t>25430 - Madrid</t>
  </si>
  <si>
    <t>25438 - Medina</t>
  </si>
  <si>
    <t>25473 - Mosquera</t>
  </si>
  <si>
    <t>25488 - Nilo</t>
  </si>
  <si>
    <t>25506 - Venecia</t>
  </si>
  <si>
    <t>25513 - Pacho</t>
  </si>
  <si>
    <t>25530 - Paratebueno</t>
  </si>
  <si>
    <t>25535 - Pasca</t>
  </si>
  <si>
    <t>25572 - Puerto Salgar</t>
  </si>
  <si>
    <t>25596 - Quipile</t>
  </si>
  <si>
    <t>25612 - Ricaurte</t>
  </si>
  <si>
    <t>25649 - San Bernardo</t>
  </si>
  <si>
    <t>25658 - San Francisco</t>
  </si>
  <si>
    <t>25662 - San Juan De Río Seco</t>
  </si>
  <si>
    <t>25718 - Sasaima</t>
  </si>
  <si>
    <t>25740 - Sibaté</t>
  </si>
  <si>
    <t>25743 - Silvania</t>
  </si>
  <si>
    <t>25754 - Soacha</t>
  </si>
  <si>
    <t>25758 - Sopó</t>
  </si>
  <si>
    <t>25769 - Subachoque</t>
  </si>
  <si>
    <t>25772 - Suesca</t>
  </si>
  <si>
    <t>25785 - Tabio</t>
  </si>
  <si>
    <t>25793 - Tausa</t>
  </si>
  <si>
    <t>25799 - Tenjo</t>
  </si>
  <si>
    <t>25817 - Tocancipá</t>
  </si>
  <si>
    <t>25839 - Ubalá</t>
  </si>
  <si>
    <t>25841 - Ubaque</t>
  </si>
  <si>
    <t>25843 - Villa De San Diego De Ubate</t>
  </si>
  <si>
    <t>25845 - Une</t>
  </si>
  <si>
    <t>25862 - Vergara</t>
  </si>
  <si>
    <t>25867 - Vianí</t>
  </si>
  <si>
    <t>25873 - Villapinzón</t>
  </si>
  <si>
    <t>25875 - Villeta</t>
  </si>
  <si>
    <t>25878 - Viotá</t>
  </si>
  <si>
    <t>25885 - Yacopí</t>
  </si>
  <si>
    <t>25899 - Zipaquirá</t>
  </si>
  <si>
    <t>25999 - Sin Informacion - Cundinamarca</t>
  </si>
  <si>
    <t>27001 - Quibdó</t>
  </si>
  <si>
    <t>27006 - Acandí</t>
  </si>
  <si>
    <t>27025 - Alto Baudó</t>
  </si>
  <si>
    <t>27050 - Atrato</t>
  </si>
  <si>
    <t>27073 - Bagadó</t>
  </si>
  <si>
    <t>27075 - Bahía Solano</t>
  </si>
  <si>
    <t>27077 - Bajo Baudó</t>
  </si>
  <si>
    <t>27086 - Belén De Bajirá</t>
  </si>
  <si>
    <t>27099 - Bojaya</t>
  </si>
  <si>
    <t>27150 - Carmen Del Darien</t>
  </si>
  <si>
    <t>27160 - Cértegui</t>
  </si>
  <si>
    <t>27205 - Condoto</t>
  </si>
  <si>
    <t>27250 - El Litoral Del San Juan</t>
  </si>
  <si>
    <t>27361 - Istmina</t>
  </si>
  <si>
    <t>27413 - Lloró</t>
  </si>
  <si>
    <t>27425 - Medio Atrato</t>
  </si>
  <si>
    <t>27430 - Medio Baudó</t>
  </si>
  <si>
    <t>27450 - Medio San Juan</t>
  </si>
  <si>
    <t>27491 - Nóvita</t>
  </si>
  <si>
    <t>27495 - Nuquí</t>
  </si>
  <si>
    <t>27580 - Río Iro</t>
  </si>
  <si>
    <t>27600 - Río Quito</t>
  </si>
  <si>
    <t>27615 - Riosucio</t>
  </si>
  <si>
    <t>27660 - San José Del Palmar</t>
  </si>
  <si>
    <t>27745 - Sipí</t>
  </si>
  <si>
    <t>27787 - Tadó</t>
  </si>
  <si>
    <t>27800 - Unguía</t>
  </si>
  <si>
    <t>27810 - Unión Panamericana</t>
  </si>
  <si>
    <t>-1 - No Definido</t>
  </si>
  <si>
    <t>41001 - Neiva</t>
  </si>
  <si>
    <t>41006 - Acevedo</t>
  </si>
  <si>
    <t>41013 - Agrado</t>
  </si>
  <si>
    <t>41016 - Aipe</t>
  </si>
  <si>
    <t>41078 - Baraya</t>
  </si>
  <si>
    <t>41132 - Campoalegre</t>
  </si>
  <si>
    <t>41206 - Colombia</t>
  </si>
  <si>
    <t>41298 - Garzón</t>
  </si>
  <si>
    <t>41306 - Gigante</t>
  </si>
  <si>
    <t>41319 - Guadalupe</t>
  </si>
  <si>
    <t>41349 - Hobo</t>
  </si>
  <si>
    <t>41357 - Iquira</t>
  </si>
  <si>
    <t>41359 - Isnos</t>
  </si>
  <si>
    <t>41378 - La Argentina</t>
  </si>
  <si>
    <t>41396 - La Plata</t>
  </si>
  <si>
    <t>41524 - Palermo</t>
  </si>
  <si>
    <t>41530 - Palestina</t>
  </si>
  <si>
    <t>41548 - Pital</t>
  </si>
  <si>
    <t>41551 - Pitalito</t>
  </si>
  <si>
    <t>41615 - Rivera</t>
  </si>
  <si>
    <t>41668 - San Agustín</t>
  </si>
  <si>
    <t>41676 - Santa María</t>
  </si>
  <si>
    <t>41770 - Suaza</t>
  </si>
  <si>
    <t>41791 - Tarqui</t>
  </si>
  <si>
    <t>41797 - Tesalia</t>
  </si>
  <si>
    <t>41801 - Teruel</t>
  </si>
  <si>
    <t>41807 - Timaná</t>
  </si>
  <si>
    <t>44001 - Riohacha</t>
  </si>
  <si>
    <t>44035 - Albania</t>
  </si>
  <si>
    <t>44078 - Barrancas</t>
  </si>
  <si>
    <t>44090 - Dibulla</t>
  </si>
  <si>
    <t>44110 - El Molino</t>
  </si>
  <si>
    <t>44279 - Fonseca</t>
  </si>
  <si>
    <t>44378 - Hatonuevo</t>
  </si>
  <si>
    <t>44430 - Maicao</t>
  </si>
  <si>
    <t>44560 - Manaure</t>
  </si>
  <si>
    <t>44650 - San Juan Del Cesar</t>
  </si>
  <si>
    <t>44847 - Uribia</t>
  </si>
  <si>
    <t>44855 - Urumita</t>
  </si>
  <si>
    <t>44874 - Villanueva</t>
  </si>
  <si>
    <t>44999 - Sin Informacion  - La Guajira</t>
  </si>
  <si>
    <t>47001 - Santa Marta</t>
  </si>
  <si>
    <t>47030 - Algarrobo</t>
  </si>
  <si>
    <t>47053 - Aracataca</t>
  </si>
  <si>
    <t>47058 - Ariguaní</t>
  </si>
  <si>
    <t>47161 - Cerro San Antonio</t>
  </si>
  <si>
    <t>47170 - Chibolo</t>
  </si>
  <si>
    <t>47189 - Ciénaga</t>
  </si>
  <si>
    <t>47205 - Concordia</t>
  </si>
  <si>
    <t>47245 - El Banco</t>
  </si>
  <si>
    <t>47258 - El Piñon</t>
  </si>
  <si>
    <t>47268 - El Retén</t>
  </si>
  <si>
    <t>47288 - Fundación</t>
  </si>
  <si>
    <t>47318 - Guamal</t>
  </si>
  <si>
    <t>47460 - Nueva Granada</t>
  </si>
  <si>
    <t>47545 - Pijiño Del Carmen</t>
  </si>
  <si>
    <t>47551 - Pivijay</t>
  </si>
  <si>
    <t>47555 - Plato</t>
  </si>
  <si>
    <t>47570 - Puebloviejo</t>
  </si>
  <si>
    <t>47660 - Sabanas De San Angel</t>
  </si>
  <si>
    <t>47675 - Salamina</t>
  </si>
  <si>
    <t>47692 - San Sebastián De Buenavista</t>
  </si>
  <si>
    <t>47703 - San Zenón</t>
  </si>
  <si>
    <t>47707 - Santa Ana</t>
  </si>
  <si>
    <t>47745 - Sitionuevo</t>
  </si>
  <si>
    <t>47798 - Tenerife</t>
  </si>
  <si>
    <t>47960 - Zapayán</t>
  </si>
  <si>
    <t>47980 - Zona Bananera</t>
  </si>
  <si>
    <t>47999 - Sin Informacion - Magdalena</t>
  </si>
  <si>
    <t>50001 - Villavicencio</t>
  </si>
  <si>
    <t>50006 - Acacías</t>
  </si>
  <si>
    <t>50150 - Castilla La Nueva</t>
  </si>
  <si>
    <t>50226 - Cumaral</t>
  </si>
  <si>
    <t>50287 - Fuente De Oro</t>
  </si>
  <si>
    <t>50313 - Granada</t>
  </si>
  <si>
    <t>50318 - Guamal</t>
  </si>
  <si>
    <t>50325 - Mapiripán</t>
  </si>
  <si>
    <t>50330 - Mesetas</t>
  </si>
  <si>
    <t>50350 - La Macarena</t>
  </si>
  <si>
    <t>50370 - Uribe</t>
  </si>
  <si>
    <t>50400 - Lejanías</t>
  </si>
  <si>
    <t>50568 - Puerto Gaitán</t>
  </si>
  <si>
    <t>50573 - Puerto López</t>
  </si>
  <si>
    <t>50577 - Puerto Lleras</t>
  </si>
  <si>
    <t>50680 - San Carlos De Guaroa</t>
  </si>
  <si>
    <t>50683 - San Juan De Arama</t>
  </si>
  <si>
    <t>50689 - San Martín</t>
  </si>
  <si>
    <t>50711 - Vistahermosa</t>
  </si>
  <si>
    <t>50999 - Sin Informacion - Meta</t>
  </si>
  <si>
    <t>52001 - Pasto</t>
  </si>
  <si>
    <t>52019 - Albán</t>
  </si>
  <si>
    <t>52022 - Aldana</t>
  </si>
  <si>
    <t>52051 - Arboleda</t>
  </si>
  <si>
    <t>52079 - Barbacoas</t>
  </si>
  <si>
    <t>52110 - Buesaco</t>
  </si>
  <si>
    <t>52203 - Colón</t>
  </si>
  <si>
    <t>52207 - Consaca</t>
  </si>
  <si>
    <t>52215 - Córdoba</t>
  </si>
  <si>
    <t>52227 - Cumbal</t>
  </si>
  <si>
    <t>52250 - El Charco</t>
  </si>
  <si>
    <t>52258 - El Tablón De Gómez</t>
  </si>
  <si>
    <t>52317 - Guachucal</t>
  </si>
  <si>
    <t>52320 - Guaitarilla</t>
  </si>
  <si>
    <t>52323 - Gualmatán</t>
  </si>
  <si>
    <t>52352 - Iles</t>
  </si>
  <si>
    <t>52356 - Ipiales</t>
  </si>
  <si>
    <t>52390 - La Tola</t>
  </si>
  <si>
    <t>52399 - La Unión</t>
  </si>
  <si>
    <t>52411 - Linares</t>
  </si>
  <si>
    <t>52418 - Los Andes</t>
  </si>
  <si>
    <t>52427 - Magüi</t>
  </si>
  <si>
    <t>52473 - Mosquera</t>
  </si>
  <si>
    <t>52480 - Nariño</t>
  </si>
  <si>
    <t>52490 - Olaya Herrera</t>
  </si>
  <si>
    <t>52506 - Ospina</t>
  </si>
  <si>
    <t>52520 - Francisco Pizarro</t>
  </si>
  <si>
    <t>52560 - Potosí</t>
  </si>
  <si>
    <t>52565 - Providencia</t>
  </si>
  <si>
    <t>52585 - Pupiales</t>
  </si>
  <si>
    <t>52612 - Ricaurte</t>
  </si>
  <si>
    <t>52621 - Roberto Payán</t>
  </si>
  <si>
    <t>52678 - Samaniego</t>
  </si>
  <si>
    <t>52685 - San Bernardo</t>
  </si>
  <si>
    <t>52693 - San Pablo</t>
  </si>
  <si>
    <t>52696 - Santa Bárbara</t>
  </si>
  <si>
    <t>52835 - San Andres De Tumaco</t>
  </si>
  <si>
    <t>52838 - Túquerres</t>
  </si>
  <si>
    <t>52885 - Yacuanquer</t>
  </si>
  <si>
    <t>54001 - Cúcuta</t>
  </si>
  <si>
    <t>54003 - Abrego</t>
  </si>
  <si>
    <t>54051 - Arboledas</t>
  </si>
  <si>
    <t>54099 - Bochalema</t>
  </si>
  <si>
    <t>54109 - Bucarasica</t>
  </si>
  <si>
    <t>54125 - Cácota</t>
  </si>
  <si>
    <t>54172 - Chinácota</t>
  </si>
  <si>
    <t>54174 - Chitagá</t>
  </si>
  <si>
    <t>54206 - Convención</t>
  </si>
  <si>
    <t>54245 - El Carmen</t>
  </si>
  <si>
    <t>54250 - El Tarra</t>
  </si>
  <si>
    <t>54261 - El Zulia</t>
  </si>
  <si>
    <t>54385 - La Esperanza</t>
  </si>
  <si>
    <t>54398 - La Playa</t>
  </si>
  <si>
    <t>54405 - Los Patios</t>
  </si>
  <si>
    <t>54418 - Lourdes</t>
  </si>
  <si>
    <t>54480 - Mutiscua</t>
  </si>
  <si>
    <t>54498 - Ocaña</t>
  </si>
  <si>
    <t>54518 - Pamplona</t>
  </si>
  <si>
    <t>54520 - Pamplonita</t>
  </si>
  <si>
    <t>54670 - San Calixto</t>
  </si>
  <si>
    <t>54673 - San Cayetano</t>
  </si>
  <si>
    <t>54720 - Sardinata</t>
  </si>
  <si>
    <t>54800 - Teorama</t>
  </si>
  <si>
    <t>54810 - Tibú</t>
  </si>
  <si>
    <t>54820 - Toledo</t>
  </si>
  <si>
    <t>54874 - Villa Del Rosario</t>
  </si>
  <si>
    <t>54999 - Sin Informacion - Norte De Santander</t>
  </si>
  <si>
    <t>63001 - Armenia</t>
  </si>
  <si>
    <t>63130 - Calarca</t>
  </si>
  <si>
    <t>63190 - Circasia</t>
  </si>
  <si>
    <t>63212 - Córdoba</t>
  </si>
  <si>
    <t>63302 - Génova</t>
  </si>
  <si>
    <t>63401 - La Tebaida</t>
  </si>
  <si>
    <t>63470 - Montenegro</t>
  </si>
  <si>
    <t>63548 - Pijao</t>
  </si>
  <si>
    <t>63594 - Quimbaya</t>
  </si>
  <si>
    <t>63690 - Salento</t>
  </si>
  <si>
    <t>66001 - Pereira</t>
  </si>
  <si>
    <t>66045 - Apía</t>
  </si>
  <si>
    <t>66075 - Balboa</t>
  </si>
  <si>
    <t>66088 - Belén De Umbría</t>
  </si>
  <si>
    <t>66170 - Dosquebradas</t>
  </si>
  <si>
    <t>66383 - La Celia</t>
  </si>
  <si>
    <t>66440 - Marsella</t>
  </si>
  <si>
    <t>66456 - Mistrató</t>
  </si>
  <si>
    <t>66572 - Pueblo Rico</t>
  </si>
  <si>
    <t>66594 - Quinchía</t>
  </si>
  <si>
    <t>66682 - Santa Rosa De Cabal</t>
  </si>
  <si>
    <t>66687 - Santuario</t>
  </si>
  <si>
    <t>68001 - Bucaramanga</t>
  </si>
  <si>
    <t>68020 - Albania</t>
  </si>
  <si>
    <t>68077 - Barbosa</t>
  </si>
  <si>
    <t>68081 - Barrancabermeja</t>
  </si>
  <si>
    <t>68101 - Bolívar</t>
  </si>
  <si>
    <t>68190 - Cimitarra</t>
  </si>
  <si>
    <t>68207 - Concepción</t>
  </si>
  <si>
    <t>68217 - Coromoro</t>
  </si>
  <si>
    <t>68235 - El Carmen De Chucurí</t>
  </si>
  <si>
    <t>68250 - El Peñón</t>
  </si>
  <si>
    <t>68255 - El Playón</t>
  </si>
  <si>
    <t>68266 - Enciso</t>
  </si>
  <si>
    <t>68276 - Floridablanca</t>
  </si>
  <si>
    <t>68307 - Girón</t>
  </si>
  <si>
    <t>68385 - Landázuri</t>
  </si>
  <si>
    <t>68406 - Lebríja</t>
  </si>
  <si>
    <t>68464 - Mogotes</t>
  </si>
  <si>
    <t>68502 - Onzaga</t>
  </si>
  <si>
    <t>68547 - Piedecuesta</t>
  </si>
  <si>
    <t>68572 - Puente Nacional</t>
  </si>
  <si>
    <t>68573 - Puerto Parra</t>
  </si>
  <si>
    <t>68575 - Puerto Wilches</t>
  </si>
  <si>
    <t>68615 - Rionegro</t>
  </si>
  <si>
    <t>68655 - Sabana De Torres</t>
  </si>
  <si>
    <t>68669 - San Andrés</t>
  </si>
  <si>
    <t>68673 - San Benito</t>
  </si>
  <si>
    <t>68679 - San Gil</t>
  </si>
  <si>
    <t>68682 - San Joaquín</t>
  </si>
  <si>
    <t>68684 - San José De Miranda</t>
  </si>
  <si>
    <t>68686 - San Miguel</t>
  </si>
  <si>
    <t>68689 - San Vicente De Chucurí</t>
  </si>
  <si>
    <t>68720 - Santa Helena Del Opón</t>
  </si>
  <si>
    <t>68755 - Socorro</t>
  </si>
  <si>
    <t>68770 - Suaita</t>
  </si>
  <si>
    <t>68773 - Sucre</t>
  </si>
  <si>
    <t>68861 - Vélez</t>
  </si>
  <si>
    <t>68867 - Vetas</t>
  </si>
  <si>
    <t>68895 - Zapatoca</t>
  </si>
  <si>
    <t>70001 - Sincelejo</t>
  </si>
  <si>
    <t>70110 - Buenavista</t>
  </si>
  <si>
    <t>70124 - Caimito</t>
  </si>
  <si>
    <t>70204 - Coloso</t>
  </si>
  <si>
    <t>70215 - Corozal</t>
  </si>
  <si>
    <t>70221 - Coveñas</t>
  </si>
  <si>
    <t>70230 - Chalán</t>
  </si>
  <si>
    <t>70235 - Galeras</t>
  </si>
  <si>
    <t>70265 - Guaranda</t>
  </si>
  <si>
    <t>70400 - La Unión</t>
  </si>
  <si>
    <t>70418 - Los Palmitos</t>
  </si>
  <si>
    <t>70429 - Majagual</t>
  </si>
  <si>
    <t>70508 - Ovejas</t>
  </si>
  <si>
    <t>70523 - Palmito</t>
  </si>
  <si>
    <t>70670 - Sampués</t>
  </si>
  <si>
    <t>70678 - San Benito Abad</t>
  </si>
  <si>
    <t>70708 - San Marcos</t>
  </si>
  <si>
    <t>70713 - San Onofre</t>
  </si>
  <si>
    <t>70717 - San Pedro</t>
  </si>
  <si>
    <t>70742 - San Luis De Sincé</t>
  </si>
  <si>
    <t>70771 - Sucre</t>
  </si>
  <si>
    <t>70820 - Santiago De Tolú</t>
  </si>
  <si>
    <t>70823 - Tolú Viejo</t>
  </si>
  <si>
    <t>73001 - Ibagué</t>
  </si>
  <si>
    <t>73024 - Alpujarra</t>
  </si>
  <si>
    <t>73026 - Alvarado</t>
  </si>
  <si>
    <t>73030 - Ambalema</t>
  </si>
  <si>
    <t>73055 - Armero</t>
  </si>
  <si>
    <t>73067 - Ataco</t>
  </si>
  <si>
    <t>73124 - Cajamarca</t>
  </si>
  <si>
    <t>73168 - Chaparral</t>
  </si>
  <si>
    <t>73217 - Coyaima</t>
  </si>
  <si>
    <t>73236 - Dolores</t>
  </si>
  <si>
    <t>73268 - Espinal</t>
  </si>
  <si>
    <t>73275 - Flandes</t>
  </si>
  <si>
    <t>73283 - Fresno</t>
  </si>
  <si>
    <t>73349 - Honda</t>
  </si>
  <si>
    <t>73352 - Icononzo</t>
  </si>
  <si>
    <t>73408 - Lérida</t>
  </si>
  <si>
    <t>73411 - Líbano</t>
  </si>
  <si>
    <t>73443 - Mariquita</t>
  </si>
  <si>
    <t>73449 - Melgar</t>
  </si>
  <si>
    <t>73461 - Murillo</t>
  </si>
  <si>
    <t>73483 - Natagaima</t>
  </si>
  <si>
    <t>73504 - Ortega</t>
  </si>
  <si>
    <t>73555 - Planadas</t>
  </si>
  <si>
    <t>73563 - Prado</t>
  </si>
  <si>
    <t>73585 - Purificación</t>
  </si>
  <si>
    <t>73616 - Rioblanco</t>
  </si>
  <si>
    <t>73622 - Roncesvalles</t>
  </si>
  <si>
    <t>73671 - Saldaña</t>
  </si>
  <si>
    <t>73675 - San Antonio</t>
  </si>
  <si>
    <t>73686 - Santa Isabel</t>
  </si>
  <si>
    <t>73854 - Valle De San Juan</t>
  </si>
  <si>
    <t>73861 - Venadillo</t>
  </si>
  <si>
    <t>73873 - Villarrica</t>
  </si>
  <si>
    <t>76001 - Cali</t>
  </si>
  <si>
    <t>76020 - Alcalá</t>
  </si>
  <si>
    <t>76036 - Andalucía</t>
  </si>
  <si>
    <t>76041 - Ansermanuevo</t>
  </si>
  <si>
    <t>76100 - Bolívar</t>
  </si>
  <si>
    <t>76109 - Buenaventura</t>
  </si>
  <si>
    <t>76111 - Guadalajara De Buga</t>
  </si>
  <si>
    <t>76113 - Bugalagrande</t>
  </si>
  <si>
    <t>76122 - Caicedonia</t>
  </si>
  <si>
    <t>76130 - Candelaria</t>
  </si>
  <si>
    <t>76147 - Cartago</t>
  </si>
  <si>
    <t>76233 - Dagua</t>
  </si>
  <si>
    <t>76248 - El Cerrito</t>
  </si>
  <si>
    <t>76250 - El Dovio</t>
  </si>
  <si>
    <t>76275 - Florida</t>
  </si>
  <si>
    <t>76306 - Ginebra</t>
  </si>
  <si>
    <t>76318 - Guacarí</t>
  </si>
  <si>
    <t>76364 - Jamundí</t>
  </si>
  <si>
    <t>76400 - La Unión</t>
  </si>
  <si>
    <t>76403 - La Victoria</t>
  </si>
  <si>
    <t>76520 - Palmira</t>
  </si>
  <si>
    <t>76563 - Pradera</t>
  </si>
  <si>
    <t>76616 - Riofrío</t>
  </si>
  <si>
    <t>76622 - Roldanillo</t>
  </si>
  <si>
    <t>76736 - Sevilla</t>
  </si>
  <si>
    <t>76828 - Trujillo</t>
  </si>
  <si>
    <t>76834 - Tuluá</t>
  </si>
  <si>
    <t>76845 - Ulloa</t>
  </si>
  <si>
    <t>76863 - Versalles</t>
  </si>
  <si>
    <t>76869 - Vijes</t>
  </si>
  <si>
    <t>76890 - Yotoco</t>
  </si>
  <si>
    <t>76892 - Yumbo</t>
  </si>
  <si>
    <t>76895 - Zarzal</t>
  </si>
  <si>
    <t>81001 - Arauca</t>
  </si>
  <si>
    <t>81065 - Arauquita</t>
  </si>
  <si>
    <t>81300 - Fortul</t>
  </si>
  <si>
    <t>81591 - Puerto Rondón</t>
  </si>
  <si>
    <t>81736 - Saravena</t>
  </si>
  <si>
    <t>81794 - Tame</t>
  </si>
  <si>
    <t>81999 - Sin Informacion - Arauca</t>
  </si>
  <si>
    <t>85001 - Yopal</t>
  </si>
  <si>
    <t>85010 - Aguazul</t>
  </si>
  <si>
    <t>85015 - Chameza</t>
  </si>
  <si>
    <t>85125 - Hato Corozal</t>
  </si>
  <si>
    <t>85139 - Maní</t>
  </si>
  <si>
    <t>85162 - Monterrey</t>
  </si>
  <si>
    <t>85225 - Nunchía</t>
  </si>
  <si>
    <t>85250 - Paz De Ariporo</t>
  </si>
  <si>
    <t>85300 - Sabanalarga</t>
  </si>
  <si>
    <t>85440 - Villanueva</t>
  </si>
  <si>
    <t>85999 - Sin Informacion - Casanare</t>
  </si>
  <si>
    <t>86001 - Mocoa</t>
  </si>
  <si>
    <t>86219 - Colón</t>
  </si>
  <si>
    <t>86320 - Orito</t>
  </si>
  <si>
    <t>86568 - Puerto Asís</t>
  </si>
  <si>
    <t>86569 - Puerto Caicedo</t>
  </si>
  <si>
    <t>86571 - Puerto Guzmán</t>
  </si>
  <si>
    <t>86573 - Leguízamo</t>
  </si>
  <si>
    <t>86749 - Sibundoy</t>
  </si>
  <si>
    <t>86757 - San Miguel</t>
  </si>
  <si>
    <t>86760 - Santiago</t>
  </si>
  <si>
    <t>86865 - Valle Del Guamuez</t>
  </si>
  <si>
    <t>86885 - Villagarzón</t>
  </si>
  <si>
    <t>88001 - San Andrés</t>
  </si>
  <si>
    <t>91001 - Leticia</t>
  </si>
  <si>
    <t>91405 - La Chorrera</t>
  </si>
  <si>
    <t>91407 - La Pedrera</t>
  </si>
  <si>
    <t>91536 - Puerto Arica</t>
  </si>
  <si>
    <t>91540 - Puerto Nariño</t>
  </si>
  <si>
    <t>91798 - Tarapacá</t>
  </si>
  <si>
    <t>91999 - Sin Informacion  - Amazonas</t>
  </si>
  <si>
    <t>94001 - Inírida</t>
  </si>
  <si>
    <t>94343 - Barranco Minas</t>
  </si>
  <si>
    <t>94887 - Pana Pana</t>
  </si>
  <si>
    <t>94999 - Sin Informacion - Guania</t>
  </si>
  <si>
    <t>95001 - San José Del Guaviare</t>
  </si>
  <si>
    <t>95025 - El Retorno</t>
  </si>
  <si>
    <t>95200 - Miraflores</t>
  </si>
  <si>
    <t>95999 - Sin Informacion - Guaviare</t>
  </si>
  <si>
    <t>97001 - Mitú</t>
  </si>
  <si>
    <t>97161 - Caruru</t>
  </si>
  <si>
    <t>97511 - Pacoa</t>
  </si>
  <si>
    <t>97666 - Taraira</t>
  </si>
  <si>
    <t>99001 - Puerto Carreño</t>
  </si>
  <si>
    <t>99524 - La Primavera</t>
  </si>
  <si>
    <t>99624 - Santa Rosalía</t>
  </si>
  <si>
    <t>99773 - Cumaribo</t>
  </si>
  <si>
    <t>05004 - Abriaquí</t>
  </si>
  <si>
    <t>05021 - Alejandría</t>
  </si>
  <si>
    <t>05036 - Angelópolis</t>
  </si>
  <si>
    <t>05044 - Anza</t>
  </si>
  <si>
    <t>05059 - Armenia</t>
  </si>
  <si>
    <t>05086 - Belmira</t>
  </si>
  <si>
    <t>05091 - Betania</t>
  </si>
  <si>
    <t>05107 - Briceño</t>
  </si>
  <si>
    <t>05125 - Caicedo</t>
  </si>
  <si>
    <t>05138 - Cañasgordas</t>
  </si>
  <si>
    <t>05142 - Caracolí</t>
  </si>
  <si>
    <t>05145 - Caramanta</t>
  </si>
  <si>
    <t>05148 - El Carmen De Viboral</t>
  </si>
  <si>
    <t>05150 - Carolina</t>
  </si>
  <si>
    <t>05206 - Concepción</t>
  </si>
  <si>
    <t>05237 - Don Matías</t>
  </si>
  <si>
    <t>05282 - Fredonia</t>
  </si>
  <si>
    <t>05306 - Giraldo</t>
  </si>
  <si>
    <t>05313 - Granada</t>
  </si>
  <si>
    <t>05315 - Guadalupe</t>
  </si>
  <si>
    <t>05318 - Guarne</t>
  </si>
  <si>
    <t>05321 - Guatape</t>
  </si>
  <si>
    <t>05347 - Heliconia</t>
  </si>
  <si>
    <t>05353 - Hispania</t>
  </si>
  <si>
    <t>05364 - Jardín</t>
  </si>
  <si>
    <t>05368 - Jericó</t>
  </si>
  <si>
    <t>05390 - La Pintada</t>
  </si>
  <si>
    <t>05501 - Olaya</t>
  </si>
  <si>
    <t>05543 - Peque</t>
  </si>
  <si>
    <t>05647 - San Andrés De Cuerquía</t>
  </si>
  <si>
    <t>05656 - San Jerónimo</t>
  </si>
  <si>
    <t>05658 - San José De La Montaña</t>
  </si>
  <si>
    <t>05660 - San Luis</t>
  </si>
  <si>
    <t>05697 - El Santuario</t>
  </si>
  <si>
    <t>05792 - Tarso</t>
  </si>
  <si>
    <t>05809 - Titiribí</t>
  </si>
  <si>
    <t>05856 - Valparaíso</t>
  </si>
  <si>
    <t>05858 - Vegachí</t>
  </si>
  <si>
    <t>05861 - Venecia</t>
  </si>
  <si>
    <t>05885 - Yalí</t>
  </si>
  <si>
    <t>05890 - Yolombó</t>
  </si>
  <si>
    <t>08549 - Piojó</t>
  </si>
  <si>
    <t>08770 - Suan</t>
  </si>
  <si>
    <t>08832 - Tubará</t>
  </si>
  <si>
    <t>11999 - Bogotá, D.C.</t>
  </si>
  <si>
    <t>13188 - Cicuco</t>
  </si>
  <si>
    <t>13212 - Córdoba</t>
  </si>
  <si>
    <t>13222 - Clemencia</t>
  </si>
  <si>
    <t>13268 - El Peñón</t>
  </si>
  <si>
    <t>13440 - Margarita</t>
  </si>
  <si>
    <t>13458 - Montecristo</t>
  </si>
  <si>
    <t>13580 - Regidor</t>
  </si>
  <si>
    <t>13620 - San Cristóbal</t>
  </si>
  <si>
    <t>13647 - San Estanislao</t>
  </si>
  <si>
    <t>13650 - San Fernando</t>
  </si>
  <si>
    <t>13760 - Soplaviento</t>
  </si>
  <si>
    <t>15051 - Arcabuco</t>
  </si>
  <si>
    <t>15090 - Berbeo</t>
  </si>
  <si>
    <t>15097 - Boavita</t>
  </si>
  <si>
    <t>15104 - Boyacá</t>
  </si>
  <si>
    <t>15106 - Briceño</t>
  </si>
  <si>
    <t>15109 - Buenavista</t>
  </si>
  <si>
    <t>15131 - Caldas</t>
  </si>
  <si>
    <t>15135 - Campohermoso</t>
  </si>
  <si>
    <t>15162 - Cerinza</t>
  </si>
  <si>
    <t>15185 - Chitaraque</t>
  </si>
  <si>
    <t>15187 - Chivatá</t>
  </si>
  <si>
    <t>15189 - Ciénega</t>
  </si>
  <si>
    <t>15204 - Cómbita</t>
  </si>
  <si>
    <t>15212 - Coper</t>
  </si>
  <si>
    <t>15215 - Corrales</t>
  </si>
  <si>
    <t>15218 - Covarachía</t>
  </si>
  <si>
    <t>15224 - Cucaita</t>
  </si>
  <si>
    <t>15226 - Cuítiva</t>
  </si>
  <si>
    <t>15232 - Chíquiza</t>
  </si>
  <si>
    <t>15236 - Chivor</t>
  </si>
  <si>
    <t>15244 - El Cocuy</t>
  </si>
  <si>
    <t>15248 - El Espino</t>
  </si>
  <si>
    <t>15272 - Firavitoba</t>
  </si>
  <si>
    <t>15317 - Guacamayas</t>
  </si>
  <si>
    <t>15362 - Iza</t>
  </si>
  <si>
    <t>15377 - Labranzagrande</t>
  </si>
  <si>
    <t>15380 - La Capilla</t>
  </si>
  <si>
    <t>15403 - La Uvita</t>
  </si>
  <si>
    <t>15425 - Macanal</t>
  </si>
  <si>
    <t>15442 - Maripí</t>
  </si>
  <si>
    <t>15466 - Monguí</t>
  </si>
  <si>
    <t>15491 - Nobsa</t>
  </si>
  <si>
    <t>15494 - Nuevo Colón</t>
  </si>
  <si>
    <t>15511 - Pachavita</t>
  </si>
  <si>
    <t>15514 - Páez</t>
  </si>
  <si>
    <t>15518 - Pajarito</t>
  </si>
  <si>
    <t>15531 - Pauna</t>
  </si>
  <si>
    <t>15533 - Paya</t>
  </si>
  <si>
    <t>15537 - Paz De Río</t>
  </si>
  <si>
    <t>15542 - Pesca</t>
  </si>
  <si>
    <t>15599 - Ramiriquí</t>
  </si>
  <si>
    <t>15621 - Rondón</t>
  </si>
  <si>
    <t>15632 - Saboyá</t>
  </si>
  <si>
    <t>15638 - Sáchica</t>
  </si>
  <si>
    <t>15660 - San Eduardo</t>
  </si>
  <si>
    <t>15664 - San José De Pare</t>
  </si>
  <si>
    <t>15667 - San Luis De Gaceno</t>
  </si>
  <si>
    <t>15673 - San Mateo</t>
  </si>
  <si>
    <t>15676 - San Miguel De Sema</t>
  </si>
  <si>
    <t>15720 - Sativanorte</t>
  </si>
  <si>
    <t>15723 - Sativasur</t>
  </si>
  <si>
    <t>15740 - Siachoque</t>
  </si>
  <si>
    <t>15753 - Soatá</t>
  </si>
  <si>
    <t>15761 - Somondoco</t>
  </si>
  <si>
    <t>15762 - Sora</t>
  </si>
  <si>
    <t>15763 - Sotaquirá</t>
  </si>
  <si>
    <t>15774 - Susacón</t>
  </si>
  <si>
    <t>15776 - Sutamarchán</t>
  </si>
  <si>
    <t>15778 - Sutatenza</t>
  </si>
  <si>
    <t>15790 - Tasco</t>
  </si>
  <si>
    <t>15798 - Tenza</t>
  </si>
  <si>
    <t>15804 - Tibaná</t>
  </si>
  <si>
    <t>15808 - Tinjacá</t>
  </si>
  <si>
    <t>15814 - Toca</t>
  </si>
  <si>
    <t>15816 - Togüí</t>
  </si>
  <si>
    <t>15832 - Tununguá</t>
  </si>
  <si>
    <t>15835 - Turmequé</t>
  </si>
  <si>
    <t>15837 - Tuta</t>
  </si>
  <si>
    <t>15839 - Tutazá</t>
  </si>
  <si>
    <t>17272 - Filadelfia</t>
  </si>
  <si>
    <t>17388 - La Merced</t>
  </si>
  <si>
    <t>17442 - Marmato</t>
  </si>
  <si>
    <t>17446 - Marulanda</t>
  </si>
  <si>
    <t>17495 - Norcasia</t>
  </si>
  <si>
    <t>17513 - Pácora</t>
  </si>
  <si>
    <t>17524 - Palestina</t>
  </si>
  <si>
    <t>17665 - San José</t>
  </si>
  <si>
    <t>17867 - Victoria</t>
  </si>
  <si>
    <t>18029 - Albania</t>
  </si>
  <si>
    <t>18094 - Belén De Los Andaquies</t>
  </si>
  <si>
    <t>18610 - San José Del Fragua</t>
  </si>
  <si>
    <t>18860 - Valparaíso</t>
  </si>
  <si>
    <t>18999 - Sin Informacion - Caqueta</t>
  </si>
  <si>
    <t>19455 - Miranda</t>
  </si>
  <si>
    <t>19533 - Piamonte</t>
  </si>
  <si>
    <t>19585 - Puracé</t>
  </si>
  <si>
    <t>19760 - Sotara</t>
  </si>
  <si>
    <t>19807 - Timbío</t>
  </si>
  <si>
    <t>20032 - Astrea</t>
  </si>
  <si>
    <t>20310 - González</t>
  </si>
  <si>
    <t>20550 - Pelaya</t>
  </si>
  <si>
    <t>20614 - Río De Oro</t>
  </si>
  <si>
    <t>20750 - San Diego</t>
  </si>
  <si>
    <t>20787 - Tamalameque</t>
  </si>
  <si>
    <t>23168 - Chimá</t>
  </si>
  <si>
    <t>23350 - La Apartada</t>
  </si>
  <si>
    <t>23999 - Sin Informacion Cordoba</t>
  </si>
  <si>
    <t>25001 - Agua De Dios</t>
  </si>
  <si>
    <t>25019 - Albán</t>
  </si>
  <si>
    <t>25053 - Arbeláez</t>
  </si>
  <si>
    <t>25086 - Beltrán</t>
  </si>
  <si>
    <t>25095 - Bituima</t>
  </si>
  <si>
    <t>25099 - Bojacá</t>
  </si>
  <si>
    <t>25123 - Cachipay</t>
  </si>
  <si>
    <t>25168 - Chaguaní</t>
  </si>
  <si>
    <t>25178 - Chipaque</t>
  </si>
  <si>
    <t>25183 - Chocontá</t>
  </si>
  <si>
    <t>25200 - Cogua</t>
  </si>
  <si>
    <t>25224 - Cucunubá</t>
  </si>
  <si>
    <t>25245 - El Colegio</t>
  </si>
  <si>
    <t>25258 - El Peñón</t>
  </si>
  <si>
    <t>25288 - Fúquene</t>
  </si>
  <si>
    <t>25293 - Gachala</t>
  </si>
  <si>
    <t>25312 - Granada</t>
  </si>
  <si>
    <t>25322 - Guasca</t>
  </si>
  <si>
    <t>25324 - Guataquí</t>
  </si>
  <si>
    <t>25326 - Guatavita</t>
  </si>
  <si>
    <t>25328 - Guayabal De Siquima</t>
  </si>
  <si>
    <t>25335 - Guayabetal</t>
  </si>
  <si>
    <t>25339 - Gutiérrez</t>
  </si>
  <si>
    <t>25368 - Jerusalén</t>
  </si>
  <si>
    <t>25386 - La Mesa</t>
  </si>
  <si>
    <t>25394 - La Palma</t>
  </si>
  <si>
    <t>25398 - La Peña</t>
  </si>
  <si>
    <t>25407 - Lenguazaque</t>
  </si>
  <si>
    <t>25426 - Macheta</t>
  </si>
  <si>
    <t>25436 - Manta</t>
  </si>
  <si>
    <t>25483 - Nariño</t>
  </si>
  <si>
    <t>25486 - Nemocón</t>
  </si>
  <si>
    <t>25491 - Nocaima</t>
  </si>
  <si>
    <t>25518 - Paime</t>
  </si>
  <si>
    <t>25524 - Pandi</t>
  </si>
  <si>
    <t>25580 - Pulí</t>
  </si>
  <si>
    <t>25592 - Quebradanegra</t>
  </si>
  <si>
    <t>25594 - Quetame</t>
  </si>
  <si>
    <t>25599 - Apulo</t>
  </si>
  <si>
    <t>25645 - San Antonio Del Tequendama</t>
  </si>
  <si>
    <t>25653 - San Cayetano</t>
  </si>
  <si>
    <t>25736 - Sesquilé</t>
  </si>
  <si>
    <t>25745 - Simijaca</t>
  </si>
  <si>
    <t>25777 - Supatá</t>
  </si>
  <si>
    <t>25779 - Susa</t>
  </si>
  <si>
    <t>25781 - Sutatausa</t>
  </si>
  <si>
    <t>25797 - Tena</t>
  </si>
  <si>
    <t>25805 - Tibacuy</t>
  </si>
  <si>
    <t>25807 - Tibirita</t>
  </si>
  <si>
    <t>25815 - Tocaima</t>
  </si>
  <si>
    <t>25823 - Topaipí</t>
  </si>
  <si>
    <t>25851 - Útica</t>
  </si>
  <si>
    <t>25871 - Villagómez</t>
  </si>
  <si>
    <t>25898 - Zipacón</t>
  </si>
  <si>
    <t>27135 - El Cantón Del San Pablo</t>
  </si>
  <si>
    <t>27245 - El Carmen De Atrato</t>
  </si>
  <si>
    <t>27372 - Juradó</t>
  </si>
  <si>
    <t>27999 - Sin Informacion Choco</t>
  </si>
  <si>
    <t>41020 - Algeciras</t>
  </si>
  <si>
    <t>41026 - Altamira</t>
  </si>
  <si>
    <t>41244 - Elías</t>
  </si>
  <si>
    <t>41483 - Nátaga</t>
  </si>
  <si>
    <t>41503 - Oporapa</t>
  </si>
  <si>
    <t>41518 - Paicol</t>
  </si>
  <si>
    <t>41660 - Saladoblanco</t>
  </si>
  <si>
    <t>41799 - Tello</t>
  </si>
  <si>
    <t>41872 - Villavieja</t>
  </si>
  <si>
    <t>41885 - Yaguará</t>
  </si>
  <si>
    <t>41999 - Sin Informacion - Huila</t>
  </si>
  <si>
    <t>44098 - Distracción</t>
  </si>
  <si>
    <t>44420 - La Jagua Del Pilar</t>
  </si>
  <si>
    <t>47541 - Pedraza</t>
  </si>
  <si>
    <t>47605 - Remolino</t>
  </si>
  <si>
    <t>47720 - Santa Bárbara De Pinto</t>
  </si>
  <si>
    <t>50110 - Barranca De Upía</t>
  </si>
  <si>
    <t>50124 - Cabuyaro</t>
  </si>
  <si>
    <t>50223 - Cubarral</t>
  </si>
  <si>
    <t>50251 - El Castillo</t>
  </si>
  <si>
    <t>50270 - El Dorado</t>
  </si>
  <si>
    <t>50450 - Puerto Concordia</t>
  </si>
  <si>
    <t>50590 - Puerto Rico</t>
  </si>
  <si>
    <t>50606 - Restrepo</t>
  </si>
  <si>
    <t>50686 - San Juanito</t>
  </si>
  <si>
    <t>52036 - Ancuyá</t>
  </si>
  <si>
    <t>52083 - Belén</t>
  </si>
  <si>
    <t>52210 - Contadero</t>
  </si>
  <si>
    <t>52224 - Cuaspud</t>
  </si>
  <si>
    <t>52233 - Cumbitara</t>
  </si>
  <si>
    <t>52240 - Chachagüí</t>
  </si>
  <si>
    <t>52254 - El Peñol</t>
  </si>
  <si>
    <t>52256 - El Rosario</t>
  </si>
  <si>
    <t>52260 - El Tambo</t>
  </si>
  <si>
    <t>52287 - Funes</t>
  </si>
  <si>
    <t>52354 - Imués</t>
  </si>
  <si>
    <t>52378 - La Cruz</t>
  </si>
  <si>
    <t>52381 - La Florida</t>
  </si>
  <si>
    <t>52385 - La Llanada</t>
  </si>
  <si>
    <t>52405 - Leiva</t>
  </si>
  <si>
    <t>52435 - Mallama</t>
  </si>
  <si>
    <t>52540 - Policarpa</t>
  </si>
  <si>
    <t>52573 - Puerres</t>
  </si>
  <si>
    <t>52683 - Sandoná</t>
  </si>
  <si>
    <t>52687 - San Lorenzo</t>
  </si>
  <si>
    <t>52694 - San Pedro De Cartago</t>
  </si>
  <si>
    <t>52699 - Santacruz</t>
  </si>
  <si>
    <t>52720 - Sapuyes</t>
  </si>
  <si>
    <t>52786 - Taminango</t>
  </si>
  <si>
    <t>52788 - Tangua</t>
  </si>
  <si>
    <t>52999 - Sin Informacion - Nariño</t>
  </si>
  <si>
    <t>54128 - Cachirá</t>
  </si>
  <si>
    <t>54223 - Cucutilla</t>
  </si>
  <si>
    <t>54239 - Durania</t>
  </si>
  <si>
    <t>54313 - Gramalote</t>
  </si>
  <si>
    <t>54344 - Hacarí</t>
  </si>
  <si>
    <t>54377 - Labateca</t>
  </si>
  <si>
    <t>54553 - Puerto Santander</t>
  </si>
  <si>
    <t>54599 - Ragonvalia</t>
  </si>
  <si>
    <t>54660 - Salazar</t>
  </si>
  <si>
    <t>54680 - Santiago</t>
  </si>
  <si>
    <t>54743 - Silos</t>
  </si>
  <si>
    <t>54871 - Villa Caro</t>
  </si>
  <si>
    <t>63111 - Buenavista</t>
  </si>
  <si>
    <t>63272 - Filandia</t>
  </si>
  <si>
    <t>66318 - Guática</t>
  </si>
  <si>
    <t>66400 - La Virginia</t>
  </si>
  <si>
    <t>66999 - Sin Informacion - Risaralda</t>
  </si>
  <si>
    <t>68013 - Aguada</t>
  </si>
  <si>
    <t>68051 - Aratoca</t>
  </si>
  <si>
    <t>68079 - Barichara</t>
  </si>
  <si>
    <t>68092 - Betulia</t>
  </si>
  <si>
    <t>68121 - Cabrera</t>
  </si>
  <si>
    <t>68132 - California</t>
  </si>
  <si>
    <t>68147 - Capitanejo</t>
  </si>
  <si>
    <t>68152 - Carcasí</t>
  </si>
  <si>
    <t>68162 - Cerrito</t>
  </si>
  <si>
    <t>68167 - Charalá</t>
  </si>
  <si>
    <t>68169 - Charta</t>
  </si>
  <si>
    <t>68176 - Chima</t>
  </si>
  <si>
    <t>68179 - Chipatá</t>
  </si>
  <si>
    <t>68209 - Confines</t>
  </si>
  <si>
    <t>68211 - Contratación</t>
  </si>
  <si>
    <t>68229 - Curití</t>
  </si>
  <si>
    <t>68245 - El Guacamayo</t>
  </si>
  <si>
    <t>68264 - Encino</t>
  </si>
  <si>
    <t>68296 - Galán</t>
  </si>
  <si>
    <t>68298 - Gambita</t>
  </si>
  <si>
    <t>68318 - Guaca</t>
  </si>
  <si>
    <t>68320 - Guadalupe</t>
  </si>
  <si>
    <t>68322 - Guapotá</t>
  </si>
  <si>
    <t>68324 - Guavatá</t>
  </si>
  <si>
    <t>68327 - Güepsa</t>
  </si>
  <si>
    <t>68344 - Hato</t>
  </si>
  <si>
    <t>68368 - Jesús María</t>
  </si>
  <si>
    <t>68370 - Jordán</t>
  </si>
  <si>
    <t>68377 - La Belleza</t>
  </si>
  <si>
    <t>68397 - La Paz</t>
  </si>
  <si>
    <t>68418 - Los Santos</t>
  </si>
  <si>
    <t>68425 - Macaravita</t>
  </si>
  <si>
    <t>68432 - Málaga</t>
  </si>
  <si>
    <t>68444 - Matanza</t>
  </si>
  <si>
    <t>68468 - Molagavita</t>
  </si>
  <si>
    <t>68498 - Ocamonte</t>
  </si>
  <si>
    <t>68500 - Oiba</t>
  </si>
  <si>
    <t>68522 - Palmar</t>
  </si>
  <si>
    <t>68524 - Palmas Del Socorro</t>
  </si>
  <si>
    <t>68549 - Pinchote</t>
  </si>
  <si>
    <t>68705 - Santa Bárbara</t>
  </si>
  <si>
    <t>68745 - Simacota</t>
  </si>
  <si>
    <t>68780 - Suratá</t>
  </si>
  <si>
    <t>68820 - Tona</t>
  </si>
  <si>
    <t>68855 - Valle De San José</t>
  </si>
  <si>
    <t>68872 - Villanueva</t>
  </si>
  <si>
    <t>68999 - Sin Informacion - Santander</t>
  </si>
  <si>
    <t>70233 - El Roble</t>
  </si>
  <si>
    <t>70473 - Morroa</t>
  </si>
  <si>
    <t>70702 - San Juan De Betulia</t>
  </si>
  <si>
    <t>70999 - Sin Informacion - Sucre</t>
  </si>
  <si>
    <t>73043 - Anzoátegui</t>
  </si>
  <si>
    <t>73148 - Carmen De Apicalá</t>
  </si>
  <si>
    <t>73152 - Casabianca</t>
  </si>
  <si>
    <t>73200 - Coello</t>
  </si>
  <si>
    <t>73226 - Cunday</t>
  </si>
  <si>
    <t>73270 - Falan</t>
  </si>
  <si>
    <t>73319 - Guamo</t>
  </si>
  <si>
    <t>73347 - Herveo</t>
  </si>
  <si>
    <t>73520 - Palocabildo</t>
  </si>
  <si>
    <t>73547 - Piedras</t>
  </si>
  <si>
    <t>73624 - Rovira</t>
  </si>
  <si>
    <t>73678 - San Luis</t>
  </si>
  <si>
    <t>73770 - Suárez</t>
  </si>
  <si>
    <t>73870 - Villahermosa</t>
  </si>
  <si>
    <t>73999 - Sin Informacion - Tolima</t>
  </si>
  <si>
    <t>76054 - Argelia</t>
  </si>
  <si>
    <t>76126 - Calima</t>
  </si>
  <si>
    <t>76243 - El Águila</t>
  </si>
  <si>
    <t>76246 - El Cairo</t>
  </si>
  <si>
    <t>76377 - La Cumbre</t>
  </si>
  <si>
    <t>76497 - Obando</t>
  </si>
  <si>
    <t>76606 - Restrepo</t>
  </si>
  <si>
    <t>76670 - San Pedro</t>
  </si>
  <si>
    <t>76823 - Toro</t>
  </si>
  <si>
    <t>76999 - Sin Informacion - Valle Del Cauca</t>
  </si>
  <si>
    <t>81220 - Cravo Norte</t>
  </si>
  <si>
    <t>85136 - La Salina</t>
  </si>
  <si>
    <t>85230 - Orocué</t>
  </si>
  <si>
    <t>85263 - Pore</t>
  </si>
  <si>
    <t>85279 - Recetor</t>
  </si>
  <si>
    <t>85315 - Sácama</t>
  </si>
  <si>
    <t>85325 - San Luis De Palenque</t>
  </si>
  <si>
    <t>85400 - Támara</t>
  </si>
  <si>
    <t>85410 - Tauramena</t>
  </si>
  <si>
    <t>85430 - Trinidad</t>
  </si>
  <si>
    <t>86755 - San Francisco</t>
  </si>
  <si>
    <t>86999 - Sin Informacion - Putumayo</t>
  </si>
  <si>
    <t>88564 - Providencia</t>
  </si>
  <si>
    <t>88999 - Sin Informacion - San Andres</t>
  </si>
  <si>
    <t>91263 - El Encanto</t>
  </si>
  <si>
    <t>91530 - Puerto Alegría</t>
  </si>
  <si>
    <t>91669 - Puerto Santander</t>
  </si>
  <si>
    <t>94663 - Mapiripana</t>
  </si>
  <si>
    <t>94883 - San Felipe</t>
  </si>
  <si>
    <t>94884 - Puerto Colombia</t>
  </si>
  <si>
    <t>95015 - Calamar</t>
  </si>
  <si>
    <t>97889 - Yavaraté</t>
  </si>
  <si>
    <t>97999 - Sin Informacion - Vaupes</t>
  </si>
  <si>
    <t>99999 - Sin Informacion Amazonas, Guanía, Guaviare, Vaupés Y Vichada</t>
  </si>
  <si>
    <t>TASA DE MORTALIDAD NEONATAL</t>
  </si>
  <si>
    <t>13490 - Norosí</t>
  </si>
  <si>
    <t>15325 - Guayatá</t>
  </si>
  <si>
    <t>15696 - Santa Sofía</t>
  </si>
  <si>
    <t>50245 - El Calvario</t>
  </si>
  <si>
    <t>68160 - Cepitá</t>
  </si>
  <si>
    <t>68271 - Florián</t>
  </si>
  <si>
    <t>68533 - Páramo</t>
  </si>
  <si>
    <t>91460 - Miriti - Paraná</t>
  </si>
  <si>
    <t>94886 - Cacahual</t>
  </si>
  <si>
    <t>97777 - Papunaua</t>
  </si>
  <si>
    <t>TASA DE MORTALIDAD EN LA NIÑEZ (MENORES DE 5 AÑOS DE EDAD)</t>
  </si>
  <si>
    <t>TASA DE MORTALIDAD EN NIÑOS MENORES DE 5 AÑOS POR INFECCIÓN RESPIRATORIA AGUDA</t>
  </si>
  <si>
    <t>TASA DE MORTALIDAD EN NIÑOS MENORES DE 5 AÑOS POR ENFERMEDAD DIARREICA AGUDA</t>
  </si>
  <si>
    <t>TASA DE MORTALIDAD POR DESNUTRICIÓN EN MENORES DE 5 AÑOS</t>
  </si>
  <si>
    <t>15114 - Busbanzá</t>
  </si>
  <si>
    <t>15401 - La Victoria</t>
  </si>
  <si>
    <t>54347 - Herrán</t>
  </si>
  <si>
    <t>94888 - Morichal</t>
  </si>
  <si>
    <t>15022 - Almeida</t>
  </si>
  <si>
    <t>25489 - Nimaima</t>
  </si>
  <si>
    <t>91430 - La Victoria</t>
  </si>
  <si>
    <t>63999 - Sin Informacion - Quindio</t>
  </si>
  <si>
    <t>94885 - La Guadalupe</t>
  </si>
  <si>
    <t>Relación de indicadores</t>
  </si>
  <si>
    <t>Sexo</t>
  </si>
  <si>
    <t>MASCULINO</t>
  </si>
  <si>
    <t>FEMENINO</t>
  </si>
  <si>
    <t>2015</t>
  </si>
  <si>
    <t>Tasa de Mortalidad general</t>
  </si>
  <si>
    <t>TASA DE MORTALIDAD GENERAL</t>
  </si>
  <si>
    <t>Denominador</t>
  </si>
  <si>
    <t>numero de muertes</t>
  </si>
  <si>
    <t>Numerador</t>
  </si>
  <si>
    <t>INDEFINIDO</t>
  </si>
  <si>
    <t>numero de niños menores de cinco años</t>
  </si>
  <si>
    <t>Numero de muertes</t>
  </si>
  <si>
    <t>Niños menores de cinco años</t>
  </si>
  <si>
    <t>Proceso de actualización del ASIS en las Entidades Territoriales. Colombia, 2018</t>
  </si>
  <si>
    <t>2016</t>
  </si>
  <si>
    <t>Fecha de consulta: 03 de Octubre de 2018.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</si>
</sst>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#"/>
    <numFmt numFmtId="165" formatCode="#,##0.00;\-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Arial"/>
      <family val="2"/>
    </font>
    <font>
      <b/>
      <sz val="14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2" borderId="0" xfId="0" applyFont="1" applyFill="1" applyBorder="1" applyAlignment="1" applyProtection="1">
      <alignment horizontal="justify" vertical="center"/>
      <protection hidden="1"/>
    </xf>
    <xf numFmtId="0" fontId="3" fillId="2" borderId="0" xfId="0" applyFont="1" applyFill="1" applyBorder="1" applyAlignment="1" applyProtection="1">
      <alignment wrapText="1"/>
      <protection hidden="1"/>
    </xf>
    <xf numFmtId="0" fontId="2" fillId="2" borderId="0" xfId="1" applyFill="1" applyBorder="1" applyAlignment="1" applyProtection="1">
      <alignment horizontal="left" vertical="center"/>
      <protection hidden="1"/>
    </xf>
    <xf numFmtId="164" fontId="0" fillId="0" borderId="0" xfId="0" applyNumberFormat="1"/>
    <xf numFmtId="0" fontId="2" fillId="2" borderId="0" xfId="1" applyFill="1"/>
    <xf numFmtId="0" fontId="4" fillId="2" borderId="0" xfId="0" applyFont="1" applyFill="1" applyAlignment="1">
      <alignment vertical="center"/>
    </xf>
    <xf numFmtId="165" fontId="0" fillId="0" borderId="0" xfId="0" applyNumberFormat="1"/>
    <xf numFmtId="0" fontId="1" fillId="0" borderId="0" xfId="0" applyFont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pivotCacheDefinition" Target="pivotCache/pivotCacheDefinition15.xml"/><Relationship Id="rId39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0.xml"/><Relationship Id="rId34" Type="http://schemas.openxmlformats.org/officeDocument/2006/relationships/pivotCacheDefinition" Target="pivotCache/pivotCacheDefinition2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pivotCacheDefinition" Target="pivotCache/pivotCacheDefinition14.xml"/><Relationship Id="rId33" Type="http://schemas.openxmlformats.org/officeDocument/2006/relationships/pivotCacheDefinition" Target="pivotCache/pivotCacheDefinition2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29" Type="http://schemas.openxmlformats.org/officeDocument/2006/relationships/pivotCacheDefinition" Target="pivotCache/pivotCacheDefinition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3.xml"/><Relationship Id="rId32" Type="http://schemas.openxmlformats.org/officeDocument/2006/relationships/pivotCacheDefinition" Target="pivotCache/pivotCacheDefinition21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pivotCacheDefinition" Target="pivotCache/pivotCacheDefinition12.xml"/><Relationship Id="rId28" Type="http://schemas.openxmlformats.org/officeDocument/2006/relationships/pivotCacheDefinition" Target="pivotCache/pivotCacheDefinition17.xml"/><Relationship Id="rId36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31" Type="http://schemas.openxmlformats.org/officeDocument/2006/relationships/pivotCacheDefinition" Target="pivotCache/pivotCacheDefinition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11.xml"/><Relationship Id="rId27" Type="http://schemas.openxmlformats.org/officeDocument/2006/relationships/pivotCacheDefinition" Target="pivotCache/pivotCacheDefinition16.xml"/><Relationship Id="rId30" Type="http://schemas.openxmlformats.org/officeDocument/2006/relationships/pivotCacheDefinition" Target="pivotCache/pivotCacheDefinition19.xml"/><Relationship Id="rId35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Mathias Santos" refreshedDate="43376.995878240741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785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79 - Barbosa]" c="05079 - Barbosa"/>
        <s v="[Municipio de Residencia].[Geografia].[Departamento].&amp;[05 - Antioquia].&amp;[05088 - Bello]" c="05088 - Bello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47 - Carepa]" c="05147 - Carep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4 - Frontino]" c="05284 - Frontin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47 - Heliconia]" c="05347 - Helico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9 - San Juan De Urabá]" c="05659 - San Juan De Urabá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73 - Vigía Del Fuerte]" c="05873 - Vigía Del Fuerte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5 - Antioquia].&amp;[05999 - Sin Informacion - Antioquia]" c="05999 - Sin Informacion - Antioqui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849 - Usiacurí]" c="08849 - Usiacurí"/>
        <s v="[Municipio de Residencia].[Geografia].[Departamento].&amp;[08 - Atlántico].&amp;[08999 - Sin Informacion - Atlantico]" c="08999 - Sin Informacion - Atlantico"/>
        <s v="[Municipio de Residencia].[Geografia].[Departamento].&amp;[-1 - NO DEFINIDO].&amp;[-1 - No Definido]" c="-1 - No Definido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2 - María La Baja]" c="13442 - María La Baja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549 - Pinillos]" c="13549 - Pinillos"/>
        <s v="[Municipio de Residencia].[Geografia].[Departamento].&amp;[13 - Bolívar].&amp;[13600 - Río Viejo]" c="13600 - Río Viej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3 - Bolívar].&amp;[13999 - Sin Informacion - Bolivar]" c="13999 - Sin Informacion - Bolivar"/>
        <s v="[Municipio de Residencia].[Geografia].[Departamento].&amp;[15 - Boyacá].&amp;[15001 - Tunja]" c="15001 - Tunja"/>
        <s v="[Municipio de Residencia].[Geografia].[Departamento].&amp;[15 - Boyacá].&amp;[15047 - Aquitania]" c="15047 - Aquitania"/>
        <s v="[Municipio de Residencia].[Geografia].[Departamento].&amp;[15 - Boyacá].&amp;[15087 - Belén]" c="15087 - Belén"/>
        <s v="[Municipio de Residencia].[Geografia].[Departamento].&amp;[15 - Boyacá].&amp;[15092 - Betéitiva]" c="15092 - Betéitiv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204 - Cómbita]" c="15204 - Cómbita"/>
        <s v="[Municipio de Residencia].[Geografia].[Departamento].&amp;[15 - Boyacá].&amp;[15223 - Cubará]" c="15223 - Cubará"/>
        <s v="[Municipio de Residencia].[Geografia].[Departamento].&amp;[15 - Boyacá].&amp;[15238 - Duitama]" c="15238 - Duitam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22 - Guateque]" c="15322 - Guateque"/>
        <s v="[Municipio de Residencia].[Geografia].[Departamento].&amp;[15 - Boyacá].&amp;[15332 - Güicán]" c="15332 - Güicán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407 - Villa De Leyva]" c="15407 - Villa De Leyva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6 - Paipa]" c="15516 - Paipa"/>
        <s v="[Municipio de Residencia].[Geografia].[Departamento].&amp;[15 - Boyacá].&amp;[15522 - Panqueba]" c="15522 - Panqueb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600 - Ráquira]" c="15600 - Ráquira"/>
        <s v="[Municipio de Residencia].[Geografia].[Departamento].&amp;[15 - Boyacá].&amp;[15646 - Samacá]" c="15646 - Samacá"/>
        <s v="[Municipio de Residencia].[Geografia].[Departamento].&amp;[15 - Boyacá].&amp;[15667 - San Luis De Gaceno]" c="15667 - San Luis De Gaceno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2 - Sora]" c="15762 - Sora"/>
        <s v="[Municipio de Residencia].[Geografia].[Departamento].&amp;[15 - Boyacá].&amp;[15764 - Soracá]" c="15764 - Soracá"/>
        <s v="[Municipio de Residencia].[Geografia].[Departamento].&amp;[15 - Boyacá].&amp;[15806 - Tibasosa]" c="15806 - Tibasosa"/>
        <s v="[Municipio de Residencia].[Geografia].[Departamento].&amp;[15 - Boyacá].&amp;[15810 - Tipacoque]" c="15810 - Tipacoque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5 - Boyacá].&amp;[15999 - Sin Informacion - Boyaca]" c="15999 - Sin Informacion - Boyac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380 - La Dorada]" c="17380 - La Dorada"/>
        <s v="[Municipio de Residencia].[Geografia].[Departamento].&amp;[17 - Caldas].&amp;[17433 - Manzanares]" c="17433 - Manzanares"/>
        <s v="[Municipio de Residencia].[Geografia].[Departamento].&amp;[17 - Caldas].&amp;[17444 - Marquetalia]" c="17444 - Marquetalia"/>
        <s v="[Municipio de Residencia].[Geografia].[Departamento].&amp;[17 - Caldas].&amp;[17486 - Neira]" c="17486 - Neir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777 - Supía]" c="17777 - Supí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7 - Caldas].&amp;[17999 - Sin Informacion - Caldas]" c="17999 - Sin Informacion - Caldas"/>
        <s v="[Municipio de Residencia].[Geografia].[Departamento].&amp;[18 - Caquetá].&amp;[18001 - Florencia]" c="18001 - Florencia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19 - Cauca].&amp;[19999 - Sin Informacion - Cauca]" c="19999 - Sin Informacion - Cau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70 - Pueblo Bello]" c="20570 - Pueblo Bell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70 - San Martín]" c="20770 - San Martín"/>
        <s v="[Municipio de Residencia].[Geografia].[Departamento].&amp;[20 - Cesar].&amp;[20999 - Sin Informacion - Cesar]" c="20999 - Sin Informacion - Cesar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120 - Cabrera]" c="25120 - Cabrera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75 - Chía]" c="25175 - Chía"/>
        <s v="[Municipio de Residencia].[Geografia].[Departamento].&amp;[25 - Cundinamarca].&amp;[25181 - Choachí]" c="25181 - Choachí"/>
        <s v="[Municipio de Residencia].[Geografia].[Departamento].&amp;[25 - Cundinamarca].&amp;[25214 - Cota]" c="25214 - Cota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90 - Fusagasugá]" c="25290 - Fusagasugá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402 - La Vega]" c="25402 - La Vega"/>
        <s v="[Municipio de Residencia].[Geografia].[Departamento].&amp;[25 - Cundinamarca].&amp;[25430 - Madrid]" c="25430 - Madrid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8 - Nilo]" c="25488 - Nilo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96 - Quipile]" c="25596 - Quipile"/>
        <s v="[Municipio de Residencia].[Geografia].[Departamento].&amp;[25 - Cundinamarca].&amp;[25612 - Ricaurte]" c="25612 - Ricaurte"/>
        <s v="[Municipio de Residencia].[Geografia].[Departamento].&amp;[25 - Cundinamarca].&amp;[25649 - San Bernardo]" c="25649 - San Bernard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9 - Tenjo]" c="25799 - Tenjo"/>
        <s v="[Municipio de Residencia].[Geografia].[Departamento].&amp;[25 - Cundinamarca].&amp;[25817 - Tocancipá]" c="25817 - Tocancipá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9 - Zipaquirá]" c="25899 - Zipaquirá"/>
        <s v="[Municipio de Residencia].[Geografia].[Departamento].&amp;[25 - Cundinamarca].&amp;[25999 - Sin Informacion - Cundinamarca]" c="25999 - Sin Informacion - Cundinamarca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86 - Belén De Bajirá]" c="27086 - Belén De Bajirá"/>
        <s v="[Municipio de Residencia].[Geografia].[Departamento].&amp;[27 - Chocó].&amp;[27099 - Bojaya]" c="27099 - Bojaya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4 - La Guajira].&amp;[44999 - Sin Informacion  - La Guajira]" c="44999 - Sin Informacion  - La Guajir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47 - Magdalena].&amp;[47999 - Sin Informacion - Magdalena]" c="47999 - Sin Informacion - Magdalen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50 - Castilla La Nueva]" c="50150 - Castilla La Nueva"/>
        <s v="[Municipio de Residencia].[Geografia].[Departamento].&amp;[50 - Meta].&amp;[50226 - Cumaral]" c="50226 - Cumaral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0 - Meta].&amp;[50999 - Sin Informacion - Meta]" c="50999 - Sin Informacion - Met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5 - Córdoba]" c="52215 - Córdoba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8 - El Tablón De Gómez]" c="52258 - El Tablón De Gómez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6 - Ipiales]" c="52356 - Ipiales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5 - San Bernardo]" c="52685 - San Bernardo"/>
        <s v="[Municipio de Residencia].[Geografia].[Departamento].&amp;[52 - Nariño].&amp;[52693 - San Pablo]" c="52693 - San Pablo"/>
        <s v="[Municipio de Residencia].[Geografia].[Departamento].&amp;[52 - Nariño].&amp;[52696 - Santa Bárbara]" c="52696 - Santa Bárbar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720 - Sardinata]" c="54720 - Sardinata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4 - Villa Del Rosario]" c="54874 - Villa Del Rosario"/>
        <s v="[Municipio de Residencia].[Geografia].[Departamento].&amp;[54 - Norte de Santander].&amp;[54999 - Sin Informacion - Norte De Santander]" c="54999 - Sin Informacion - Norte De Santander"/>
        <s v="[Municipio de Residencia].[Geografia].[Departamento].&amp;[63 - Quindio].&amp;[63001 - Armenia]" c="63001 - Armeni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83 - La Celia]" c="66383 - La Cel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8 - Santander].&amp;[68001 - Bucaramanga]" c="68001 - Bucaramanga"/>
        <s v="[Municipio de Residencia].[Geografia].[Departamento].&amp;[68 - Santander].&amp;[68020 - Albania]" c="68020 - Albania"/>
        <s v="[Municipio de Residencia].[Geografia].[Departamento].&amp;[68 - Santander].&amp;[68077 - Barbosa]" c="68077 - Barbosa"/>
        <s v="[Municipio de Residencia].[Geografia].[Departamento].&amp;[68 - Santander].&amp;[68081 - Barrancabermeja]" c="68081 - Barrancabermeja"/>
        <s v="[Municipio de Residencia].[Geografia].[Departamento].&amp;[68 - Santander].&amp;[68101 - Bolívar]" c="68101 - Bolívar"/>
        <s v="[Municipio de Residencia].[Geografia].[Departamento].&amp;[68 - Santander].&amp;[68162 - Cerrito]" c="68162 - Cerrito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17 - Coromoro]" c="68217 - Coromoro"/>
        <s v="[Municipio de Residencia].[Geografia].[Departamento].&amp;[68 - Santander].&amp;[68235 - El Carmen De Chucurí]" c="68235 - El Carmen De Chucurí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6 - Enciso]" c="68266 - Enciso"/>
        <s v="[Municipio de Residencia].[Geografia].[Departamento].&amp;[68 - Santander].&amp;[68276 - Floridablanca]" c="68276 - Floridablanca"/>
        <s v="[Municipio de Residencia].[Geografia].[Departamento].&amp;[68 - Santander].&amp;[68307 - Girón]" c="68307 - Girón"/>
        <s v="[Municipio de Residencia].[Geografia].[Departamento].&amp;[68 - Santander].&amp;[68385 - Landázuri]" c="68385 - Landázuri"/>
        <s v="[Municipio de Residencia].[Geografia].[Departamento].&amp;[68 - Santander].&amp;[68406 - Lebríja]" c="68406 - Lebríja"/>
        <s v="[Municipio de Residencia].[Geografia].[Departamento].&amp;[68 - Santander].&amp;[68464 - Mogotes]" c="68464 - Mogotes"/>
        <s v="[Municipio de Residencia].[Geografia].[Departamento].&amp;[68 - Santander].&amp;[68502 - Onzaga]" c="68502 - Onzaga"/>
        <s v="[Municipio de Residencia].[Geografia].[Departamento].&amp;[68 - Santander].&amp;[68547 - Piedecuesta]" c="68547 - Piedecuesta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20 - Santa Helena Del Opón]" c="68720 - Santa Helena Del Opón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95 - Zapatoca]" c="68895 - Zapatoca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86 - Santa Isabel]" c="73686 - Santa Isabel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3 - Villarrica]" c="73873 - Villarric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736 - Sevilla]" c="76736 - Sevilla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1 - Arauca].&amp;[81999 - Sin Informacion - Arauca]" c="81999 - Sin Informacion - Arauca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300 - Sabanalarga]" c="85300 - Sabanalarga"/>
        <s v="[Municipio de Residencia].[Geografia].[Departamento].&amp;[85 - Casanare].&amp;[85410 - Tauramena]" c="85410 - Tauramena"/>
        <s v="[Municipio de Residencia].[Geografia].[Departamento].&amp;[85 - Casanare].&amp;[85440 - Villanueva]" c="85440 - Villanueva"/>
        <s v="[Municipio de Residencia].[Geografia].[Departamento].&amp;[85 - Casanare].&amp;[85999 - Sin Informacion - Casanare]" c="85999 - Sin Informacion - Casanare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8 - Archipiélago de San Andrés, Providencia y Santa Catalina].&amp;[88001 - San Andrés]" c="88001 - San Andrés"/>
        <s v="[Municipio de Residencia].[Geografia].[Departamento].&amp;[91 - Amazonas].&amp;[91001 - Leticia]" c="91001 - Leticia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798 - Tarapacá]" c="91798 - Tarapacá"/>
        <s v="[Municipio de Residencia].[Geografia].[Departamento].&amp;[91 - Amazonas].&amp;[91999 - Sin Informacion  - Amazonas]" c="91999 - Sin Informacion  - Amazonas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887 - Pana Pana]" c="94887 - Pana Pana"/>
        <s v="[Municipio de Residencia].[Geografia].[Departamento].&amp;[94 - Guainía].&amp;[94999 - Sin Informacion - Guania]" c="94999 - Sin Informacion - Guania"/>
        <s v="[Municipio de Residencia].[Geografia].[Departamento].&amp;[95 - Guaviare].&amp;[95001 - San José Del Guaviare]" c="95001 - San José Del Guaviare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5 - Guaviare].&amp;[95999 - Sin Informacion - Guaviare]" c="95999 - Sin Informacion -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Mathias Santos" refreshedDate="43376.99621435185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40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5 - Antioquia].&amp;[05999 - Sin Informacion - Antioquia]" c="05999 - Sin Informacion - Antioqui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08 - Atlántico].&amp;[08999 - Sin Informacion - Atlantico]" c="08999 - Sin Informacion - Atlantico"/>
        <s v="[Municipio de Residencia].[Geografia].[Departamento].&amp;[-1 - NO DEFINIDO].&amp;[-1 - No Definido]" c="-1 - No Definido"/>
        <s v="[Municipio de Residencia].[Geografia].[Departamento].&amp;[11 - Bogotá, D.C.].&amp;[11001 - Bogotá, D.C.]" c="11001 - Bogotá, D.C."/>
        <s v="[Municipio de Residencia].[Geografia].[Departamento].&amp;[11 - Bogotá, D.C.].&amp;[11999 - Bogotá, D.C.]" c="11999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3 - Bolívar].&amp;[13999 - Sin Informacion - Bolivar]" c="13999 - Sin Informacion - Bolivar"/>
        <s v="[Municipio de Residencia].[Geografia].[Departamento].&amp;[15 - Boyacá].&amp;[15001 - Tunja]" c="15001 - Tunj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5 - Boyacá].&amp;[15999 - Sin Informacion - Boyaca]" c="15999 - Sin Informacion - Boyac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8 - Caquetá].&amp;[18999 - Sin Informacion - Caqueta]" c="18999 - Sin Informacion - Caque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19 - Cauca].&amp;[19999 - Sin Informacion - Cauca]" c="19999 - Sin Informacion - Cau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0 - Cesar].&amp;[20999 - Sin Informacion - Cesar]" c="20999 - Sin Informacion - Cesar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3 - Córdoba].&amp;[23999 - Sin Informacion Cordoba]" c="23999 - Sin Informacion Cordob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5 - Cundinamarca].&amp;[25999 - Sin Informacion - Cundinamarca]" c="25999 - Sin Informacion - Cundinamarca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86 - Belén De Bajirá]" c="27086 - Belén De Bajirá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27 - Chocó].&amp;[27999 - Sin Informacion Choco]" c="27999 - Sin Informacion Choco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1 - Huila].&amp;[41999 - Sin Informacion - Huila]" c="41999 - Sin Informacion - Huil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4 - La Guajira].&amp;[44999 - Sin Informacion  - La Guajira]" c="44999 - Sin Informacion  - La Guajir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47 - Magdalena].&amp;[47999 - Sin Informacion - Magdalena]" c="47999 - Sin Informacion - Magdalen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0 - Meta].&amp;[50999 - Sin Informacion - Meta]" c="50999 - Sin Informacion - Met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2 - Nariño].&amp;[52999 - Sin Informacion - Nariño]" c="52999 - Sin Informacion - Nariño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54 - Norte de Santander].&amp;[54999 - Sin Informacion - Norte De Santander]" c="54999 - Sin Informacion - Norte De Santander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6 - Risaralda].&amp;[66999 - Sin Informacion - Risaralda]" c="66999 - Sin Informacion - Risaralda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21 - Cabrera]" c="68121 - Cabrera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68 - Santander].&amp;[68999 - Sin Informacion - Santander]" c="68999 - Sin Informacion - Santander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0 - Sucre].&amp;[70999 - Sin Informacion - Sucre]" c="70999 - Sin Informacion - Sucre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3 - Tolima].&amp;[73999 - Sin Informacion - Tolima]" c="73999 - Sin Informacion - Tolim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76 - Valle del Cauca].&amp;[76999 - Sin Informacion - Valle Del Cauca]" c="76999 - Sin Informacion - Valle Del Cauca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1 - Arauca].&amp;[81999 - Sin Informacion - Arauca]" c="81999 - Sin Informacion - Arauca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5 - Casanare].&amp;[85999 - Sin Informacion - Casanare]" c="85999 - Sin Informacion - Casanare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6 - Putumayo].&amp;[86999 - Sin Informacion - Putumayo]" c="86999 - Sin Informacion - Putumayo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88 - Archipiélago de San Andrés, Providencia y Santa Catalina].&amp;[88999 - Sin Informacion - San Andres]" c="88999 - Sin Informacion - San Andre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1 - Amazonas].&amp;[91999 - Sin Informacion  - Amazonas]" c="91999 - Sin Informacion  - Amazonas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663 - Mapiripana]" c="94663 - Mapiripana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4 - Guainía].&amp;[94999 - Sin Informacion - Guania]" c="94999 - Sin Informacion - Guania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5 - Guaviare].&amp;[95999 - Sin Informacion - Guaviare]" c="95999 - Sin Informacion -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889 - Yavaraté]" c="97889 - Yavaraté"/>
        <s v="[Municipio de Residencia].[Geografia].[Departamento].&amp;[97 - Vaupés].&amp;[97999 - Sin Informacion - Vaupes]" c="97999 - Sin Informacion - Vaupes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  <s v="[Municipio de Residencia].[Geografia].[Departamento].&amp;[99 - Vichada].&amp;[99999 - Sin Informacion Amazonas, Guanía, Guaviare, Vaupés Y Vichada]" c="99999 - Sin Informacion Amazonas, Guanía, Guaviare, Vaupés Y Vichada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Mathias Santos" refreshedDate="43376.996519560184" backgroundQuery="1" createdVersion="5" refreshedVersion="5" minRefreshableVersion="3" recordCount="0" supportSubquery="1" supportAdvancedDrill="1">
  <cacheSource type="external" connectionId="1"/>
  <cacheFields count="6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04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5 - Antioquia].&amp;[05999 - Sin Informacion - Antioquia]" c="05999 - Sin Informacion - Antioqui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08 - Atlántico].&amp;[08999 - Sin Informacion - Atlantico]" c="08999 - Sin Informacion - Atlantico"/>
        <s v="[Municipio de Residencia].[Geografia].[Departamento].&amp;[-1 - NO DEFINIDO].&amp;[-1 - No Definido]" c="-1 - No Definido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3 - Bolívar].&amp;[13999 - Sin Informacion - Bolivar]" c="13999 - Sin Informacion - Bolivar"/>
        <s v="[Municipio de Residencia].[Geografia].[Departamento].&amp;[15 - Boyacá].&amp;[15001 - Tunja]" c="15001 - Tunj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22 - Guateque]" c="15322 - Guateque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5 - Boyacá].&amp;[15999 - Sin Informacion - Boyaca]" c="15999 - Sin Informacion - Boyac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8 - Caquetá].&amp;[18999 - Sin Informacion - Caqueta]" c="18999 - Sin Informacion - Caque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19 - Cauca].&amp;[19999 - Sin Informacion - Cauca]" c="19999 - Sin Informacion - Cau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0 - Cesar].&amp;[20999 - Sin Informacion - Cesar]" c="20999 - Sin Informacion - Cesar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3 - Córdoba].&amp;[23999 - Sin Informacion Cordoba]" c="23999 - Sin Informacion Cordob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91 - Nocaima]" c="25491 - Nocaima"/>
        <s v="[Municipio de Residencia].[Geografia].[Departamento].&amp;[25 - Cundinamarca].&amp;[25513 - Pacho]" c="25513 - Pacho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5 - Cundinamarca].&amp;[25999 - Sin Informacion - Cundinamarca]" c="25999 - Sin Informacion - Cundinamarca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86 - Belén De Bajirá]" c="27086 - Belén De Bajirá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27 - Chocó].&amp;[27999 - Sin Informacion Choco]" c="27999 - Sin Informacion Choco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1 - Huila].&amp;[41999 - Sin Informacion - Huila]" c="41999 - Sin Informacion - Huil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4 - La Guajira].&amp;[44999 - Sin Informacion  - La Guajira]" c="44999 - Sin Informacion  - La Guajir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47 - Magdalena].&amp;[47999 - Sin Informacion - Magdalena]" c="47999 - Sin Informacion - Magdalen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51 - El Castillo]" c="50251 - El Castill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0 - Meta].&amp;[50999 - Sin Informacion - Meta]" c="50999 - Sin Informacion - Met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2 - Nariño].&amp;[52999 - Sin Informacion - Nariño]" c="52999 - Sin Informacion - Nariño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54 - Norte de Santander].&amp;[54999 - Sin Informacion - Norte De Santander]" c="54999 - Sin Informacion - Norte De Santander"/>
        <s v="[Municipio de Residencia].[Geografia].[Departamento].&amp;[63 - Quindio].&amp;[63001 - Armenia]" c="63001 - Armeni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6 - Risaralda].&amp;[66999 - Sin Informacion - Risaralda]" c="66999 - Sin Informacion - Risaralda"/>
        <s v="[Municipio de Residencia].[Geografia].[Departamento].&amp;[68 - Santander].&amp;[68001 - Bucaramanga]" c="68001 - Bucaramang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21 - Cabrera]" c="68121 - Cabrera"/>
        <s v="[Municipio de Residencia].[Geografia].[Departamento].&amp;[68 - Santander].&amp;[68152 - Carcasí]" c="68152 - Carcasí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68 - Santander].&amp;[68999 - Sin Informacion - Santander]" c="68999 - Sin Informacion - Santander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0 - Sucre].&amp;[70999 - Sin Informacion - Sucre]" c="70999 - Sin Informacion - Sucre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3 - Tolima].&amp;[73999 - Sin Informacion - Tolima]" c="73999 - Sin Informacion - Tolim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76 - Valle del Cauca].&amp;[76999 - Sin Informacion - Valle Del Cauca]" c="76999 - Sin Informacion - Valle Del Cauca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1 - Arauca].&amp;[81999 - Sin Informacion - Arauca]" c="81999 - Sin Informacion - Arauca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5 - Casanare].&amp;[85999 - Sin Informacion - Casanare]" c="85999 - Sin Informacion - Casanare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6 - Putumayo].&amp;[86999 - Sin Informacion - Putumayo]" c="86999 - Sin Informacion - Putumayo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88 - Archipiélago de San Andrés, Providencia y Santa Catalina].&amp;[88999 - Sin Informacion - San Andres]" c="88999 - Sin Informacion - San Andre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663 - Mapiripana]" c="94663 - Mapiripana"/>
        <s v="[Municipio de Residencia].[Geografia].[Departamento].&amp;[94 - Guainía].&amp;[94999 - Sin Informacion - Guania]" c="94999 - Sin Informacion - Guania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5 - Guaviare].&amp;[95999 - Sin Informacion - Guaviare]" c="95999 - Sin Informacion -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889 - Yavaraté]" c="97889 - Yavaraté"/>
        <s v="[Municipio de Residencia].[Geografia].[Departamento].&amp;[97 - Vaupés].&amp;[97999 - Sin Informacion - Vaupes]" c="97999 - Sin Informacion - Vaupes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  <s v="[Municipio de Residencia].[Geografia].[Departamento].&amp;[99 - Vichada].&amp;[99999 - Sin Informacion Amazonas, Guanía, Guaviare, Vaupés Y Vichada]" c="99999 - Sin Informacion Amazonas, Guanía, Guaviare, Vaupés Y Vichada"/>
      </sharedItems>
    </cacheField>
    <cacheField name="[Sexo].[Sexo].[Sexo]" caption="Sexo" numFmtId="0" hierarchy="20" level="1">
      <sharedItems containsSemiMixedTypes="0" containsString="0"/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>
      <fieldsUsage count="2">
        <fieldUsage x="-1"/>
        <fieldUsage x="5"/>
      </fieldsUsage>
    </cacheHierarchy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Mathias Santos" refreshedDate="43376.996815625003" backgroundQuery="1" createdVersion="5" refreshedVersion="5" minRefreshableVersion="3" recordCount="0" supportSubquery="1" supportAdvancedDrill="1">
  <cacheSource type="external" connectionId="1"/>
  <cacheFields count="6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087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5 - Antioquia].&amp;[05999 - Sin Informacion - Antioquia]" c="05999 - Sin Informacion - Antioqui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08 - Atlántico].&amp;[08999 - Sin Informacion - Atlantico]" c="08999 - Sin Informacion - Atlantico"/>
        <s v="[Municipio de Residencia].[Geografia].[Departamento].&amp;[-1 - NO DEFINIDO].&amp;[-1 - No Definido]" c="-1 - No Definido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3 - Bolívar].&amp;[13999 - Sin Informacion - Bolivar]" c="13999 - Sin Informacion - Bolivar"/>
        <s v="[Municipio de Residencia].[Geografia].[Departamento].&amp;[15 - Boyacá].&amp;[15001 - Tunja]" c="15001 - Tunja"/>
        <s v="[Municipio de Residencia].[Geografia].[Departamento].&amp;[15 - Boyacá].&amp;[15047 - Aquitania]" c="15047 - Aquitania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9 - Buenavista]" c="15109 - Buenavista"/>
        <s v="[Municipio de Residencia].[Geografia].[Departamento].&amp;[15 - Boyacá].&amp;[15131 - Caldas]" c="15131 - Caldas"/>
        <s v="[Municipio de Residencia].[Geografia].[Departamento].&amp;[15 - Boyacá].&amp;[15162 - Cerinza]" c="15162 - Cerinz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2 - Tota]" c="15822 - Tota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5 - Boyacá].&amp;[15999 - Sin Informacion - Boyaca]" c="15999 - Sin Informacion - Boyac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8 - Caquetá].&amp;[18999 - Sin Informacion - Caqueta]" c="18999 - Sin Informacion - Caque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19 - Cauca].&amp;[19999 - Sin Informacion - Cauca]" c="19999 - Sin Informacion - Cau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0 - Cesar].&amp;[20999 - Sin Informacion - Cesar]" c="20999 - Sin Informacion - Cesar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3 - Córdoba].&amp;[23999 - Sin Informacion Cordoba]" c="23999 - Sin Informacion Cordob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73 - Mosquera]" c="25473 - Mosquera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5 - Cundinamarca].&amp;[25999 - Sin Informacion - Cundinamarca]" c="25999 - Sin Informacion - Cundinamarca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86 - Belén De Bajirá]" c="27086 - Belén De Bajirá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27 - Chocó].&amp;[27999 - Sin Informacion Choco]" c="27999 - Sin Informacion Choco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1 - Huila].&amp;[41999 - Sin Informacion - Huila]" c="41999 - Sin Informacion - Huil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4 - La Guajira].&amp;[44999 - Sin Informacion  - La Guajira]" c="44999 - Sin Informacion  - La Guajir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47 - Magdalena].&amp;[47999 - Sin Informacion - Magdalena]" c="47999 - Sin Informacion - Magdalen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0 - Meta].&amp;[50999 - Sin Informacion - Meta]" c="50999 - Sin Informacion - Met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90 - Olaya Herrera]" c="52490 - Olaya Herrer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2 - Nariño].&amp;[52999 - Sin Informacion - Nariño]" c="52999 - Sin Informacion - Nariño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54 - Norte de Santander].&amp;[54999 - Sin Informacion - Norte De Santander]" c="54999 - Sin Informacion - Norte De Santander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6 - Risaralda].&amp;[66999 - Sin Informacion - Risaralda]" c="66999 - Sin Informacion - Risaralda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68 - Santander].&amp;[68999 - Sin Informacion - Santander]" c="68999 - Sin Informacion - Santander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0 - Sucre].&amp;[70999 - Sin Informacion - Sucre]" c="70999 - Sin Informacion - Sucre"/>
        <s v="[Municipio de Residencia].[Geografia].[Departamento].&amp;[73 - Tolima].&amp;[73001 - Ibagué]" c="73001 - Ibagué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3 - Tolima].&amp;[73999 - Sin Informacion - Tolima]" c="73999 - Sin Informacion - Tolim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76 - Valle del Cauca].&amp;[76999 - Sin Informacion - Valle Del Cauca]" c="76999 - Sin Informacion - Valle Del Cauca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6 - Putumayo].&amp;[86001 - Mocoa]" c="86001 - Mocoa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6 - Putumayo].&amp;[86999 - Sin Informacion - Putumayo]" c="86999 - Sin Informacion - Putumayo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798 - Tarapacá]" c="91798 - Tarapacá"/>
        <s v="[Municipio de Residencia].[Geografia].[Departamento].&amp;[91 - Amazonas].&amp;[91999 - Sin Informacion  - Amazonas]" c="91999 - Sin Informacion  - Amazonas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5 - Guaviare].&amp;[95999 - Sin Informacion - Guaviare]" c="95999 - Sin Informacion -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889 - Yavaraté]" c="97889 - Yavaraté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  <s v="[Municipio de Residencia].[Geografia].[Departamento].&amp;[99 - Vichada].&amp;[99999 - Sin Informacion Amazonas, Guanía, Guaviare, Vaupés Y Vichada]" c="99999 - Sin Informacion Amazonas, Guanía, Guaviare, Vaupés Y Vichada"/>
      </sharedItems>
    </cacheField>
    <cacheField name="[Sexo].[Sexo].[Sexo]" caption="Sexo" numFmtId="0" hierarchy="20" level="1">
      <sharedItems containsSemiMixedTypes="0" containsString="0"/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>
      <fieldsUsage count="2">
        <fieldUsage x="-1"/>
        <fieldUsage x="5"/>
      </fieldsUsage>
    </cacheHierarchy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Mathias Santos" refreshedDate="43376.998521180554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47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5 - Antioquia].&amp;[05999 - Sin Informacion - Antioquia]" c="05999 - Sin Informacion - Antioqui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08 - Atlántico].&amp;[08999 - Sin Informacion - Atlantico]" c="08999 - Sin Informacion - Atlantico"/>
        <s v="[Municipio de Residencia].[Geografia].[Departamento].&amp;[-1 - NO DEFINIDO].&amp;[-1 - No Definido]" c="-1 - No Definido"/>
        <s v="[Municipio de Residencia].[Geografia].[Departamento].&amp;[11 - Bogotá, D.C.].&amp;[11001 - Bogotá, D.C.]" c="11001 - Bogotá, D.C."/>
        <s v="[Municipio de Residencia].[Geografia].[Departamento].&amp;[11 - Bogotá, D.C.].&amp;[11999 - Bogotá, D.C.]" c="11999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3 - Bolívar].&amp;[13999 - Sin Informacion - Bolivar]" c="13999 - Sin Informacion - Bolivar"/>
        <s v="[Municipio de Residencia].[Geografia].[Departamento].&amp;[15 - Boyacá].&amp;[15001 - Tunja]" c="15001 - Tunj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25 - Guayatá]" c="15325 - Guayatá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5 - Boyacá].&amp;[15999 - Sin Informacion - Boyaca]" c="15999 - Sin Informacion - Boyac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7 - Caldas].&amp;[17999 - Sin Informacion - Caldas]" c="17999 - Sin Informacion - Caldas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8 - Caquetá].&amp;[18999 - Sin Informacion - Caqueta]" c="18999 - Sin Informacion - Caque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19 - Cauca].&amp;[19999 - Sin Informacion - Cauca]" c="19999 - Sin Informacion - Cau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0 - Cesar].&amp;[20999 - Sin Informacion - Cesar]" c="20999 - Sin Informacion - Cesar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3 - Córdoba].&amp;[23999 - Sin Informacion Cordoba]" c="23999 - Sin Informacion Cordob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5 - Cundinamarca].&amp;[25999 - Sin Informacion - Cundinamarca]" c="25999 - Sin Informacion - Cundinamarca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86 - Belén De Bajirá]" c="27086 - Belén De Bajirá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27 - Chocó].&amp;[27999 - Sin Informacion Choco]" c="27999 - Sin Informacion Choco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1 - Huila].&amp;[41999 - Sin Informacion - Huila]" c="41999 - Sin Informacion - Huil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4 - La Guajira].&amp;[44999 - Sin Informacion  - La Guajira]" c="44999 - Sin Informacion  - La Guajir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47 - Magdalena].&amp;[47999 - Sin Informacion - Magdalena]" c="47999 - Sin Informacion - Magdalen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0 - Meta].&amp;[50999 - Sin Informacion - Meta]" c="50999 - Sin Informacion - Met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2 - Nariño].&amp;[52999 - Sin Informacion - Nariño]" c="52999 - Sin Informacion - Nariño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54 - Norte de Santander].&amp;[54999 - Sin Informacion - Norte De Santander]" c="54999 - Sin Informacion - Norte De Santander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6 - Risaralda].&amp;[66999 - Sin Informacion - Risaralda]" c="66999 - Sin Informacion - Risaralda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21 - Cabrera]" c="68121 - Cabrera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68 - Santander].&amp;[68999 - Sin Informacion - Santander]" c="68999 - Sin Informacion - Santander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0 - Sucre].&amp;[70999 - Sin Informacion - Sucre]" c="70999 - Sin Informacion - Sucre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3 - Tolima].&amp;[73999 - Sin Informacion - Tolima]" c="73999 - Sin Informacion - Tolim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76 - Valle del Cauca].&amp;[76999 - Sin Informacion - Valle Del Cauca]" c="76999 - Sin Informacion - Valle Del Cauca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1 - Arauca].&amp;[81999 - Sin Informacion - Arauca]" c="81999 - Sin Informacion - Arauca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5 - Casanare].&amp;[85999 - Sin Informacion - Casanare]" c="85999 - Sin Informacion - Casanare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6 - Putumayo].&amp;[86999 - Sin Informacion - Putumayo]" c="86999 - Sin Informacion - Putumayo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88 - Archipiélago de San Andrés, Providencia y Santa Catalina].&amp;[88999 - Sin Informacion - San Andres]" c="88999 - Sin Informacion - San Andre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460 - Miriti - Paraná]" c="91460 - Miriti - Paraná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1 - Amazonas].&amp;[91999 - Sin Informacion  - Amazonas]" c="91999 - Sin Informacion  - Amazonas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663 - Mapiripana]" c="94663 - Mapiripana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4 - Guainía].&amp;[94886 - Cacahual]" c="94886 - Cacahual"/>
        <s v="[Municipio de Residencia].[Geografia].[Departamento].&amp;[94 - Guainía].&amp;[94999 - Sin Informacion - Guania]" c="94999 - Sin Informacion - Guania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5 - Guaviare].&amp;[95999 - Sin Informacion - Guaviare]" c="95999 - Sin Informacion -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7 - Vaupés].&amp;[97999 - Sin Informacion - Vaupes]" c="97999 - Sin Informacion - Vaupes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  <s v="[Municipio de Residencia].[Geografia].[Departamento].&amp;[99 - Vichada].&amp;[99999 - Sin Informacion Amazonas, Guanía, Guaviare, Vaupés Y Vichada]" c="99999 - Sin Informacion Amazonas, Guanía, Guaviare, Vaupés Y Vichada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Mathias Santos" refreshedDate="43376.998828819444" backgroundQuery="1" createdVersion="5" refreshedVersion="5" minRefreshableVersion="3" recordCount="0" supportSubquery="1" supportAdvancedDrill="1">
  <cacheSource type="external" connectionId="1"/>
  <cacheFields count="6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33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5 - Antioquia].&amp;[05999 - Sin Informacion - Antioquia]" c="05999 - Sin Informacion - Antioqui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08 - Atlántico].&amp;[08999 - Sin Informacion - Atlantico]" c="08999 - Sin Informacion - Atlantico"/>
        <s v="[Municipio de Residencia].[Geografia].[Departamento].&amp;[-1 - NO DEFINIDO].&amp;[-1 - No Definido]" c="-1 - No Definido"/>
        <s v="[Municipio de Residencia].[Geografia].[Departamento].&amp;[11 - Bogotá, D.C.].&amp;[11001 - Bogotá, D.C.]" c="11001 - Bogotá, D.C."/>
        <s v="[Municipio de Residencia].[Geografia].[Departamento].&amp;[11 - Bogotá, D.C.].&amp;[11999 - Bogotá, D.C.]" c="11999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3 - Bolívar].&amp;[13999 - Sin Informacion - Bolivar]" c="13999 - Sin Informacion - Bolivar"/>
        <s v="[Municipio de Residencia].[Geografia].[Departamento].&amp;[15 - Boyacá].&amp;[15001 - Tunja]" c="15001 - Tunj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22 - Guateque]" c="15322 - Guateque"/>
        <s v="[Municipio de Residencia].[Geografia].[Departamento].&amp;[15 - Boyacá].&amp;[15325 - Guayatá]" c="15325 - Guayatá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5 - Boyacá].&amp;[15999 - Sin Informacion - Boyaca]" c="15999 - Sin Informacion - Boyac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7 - Caldas].&amp;[17999 - Sin Informacion - Caldas]" c="17999 - Sin Informacion - Caldas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8 - Caquetá].&amp;[18999 - Sin Informacion - Caqueta]" c="18999 - Sin Informacion - Caque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19 - Cauca].&amp;[19999 - Sin Informacion - Cauca]" c="19999 - Sin Informacion - Cau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0 - Cesar].&amp;[20999 - Sin Informacion - Cesar]" c="20999 - Sin Informacion - Cesar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3 - Córdoba].&amp;[23999 - Sin Informacion Cordoba]" c="23999 - Sin Informacion Cordob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5 - Cundinamarca].&amp;[25999 - Sin Informacion - Cundinamarca]" c="25999 - Sin Informacion - Cundinamarca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86 - Belén De Bajirá]" c="27086 - Belén De Bajirá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27 - Chocó].&amp;[27999 - Sin Informacion Choco]" c="27999 - Sin Informacion Choco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1 - Huila].&amp;[41999 - Sin Informacion - Huila]" c="41999 - Sin Informacion - Huil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4 - La Guajira].&amp;[44999 - Sin Informacion  - La Guajira]" c="44999 - Sin Informacion  - La Guajir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47 - Magdalena].&amp;[47999 - Sin Informacion - Magdalena]" c="47999 - Sin Informacion - Magdalen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0 - Meta].&amp;[50999 - Sin Informacion - Meta]" c="50999 - Sin Informacion - Met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2 - Nariño].&amp;[52999 - Sin Informacion - Nariño]" c="52999 - Sin Informacion - Nariño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54 - Norte de Santander].&amp;[54999 - Sin Informacion - Norte De Santander]" c="54999 - Sin Informacion - Norte De Santander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6 - Risaralda].&amp;[66999 - Sin Informacion - Risaralda]" c="66999 - Sin Informacion - Risaralda"/>
        <s v="[Municipio de Residencia].[Geografia].[Departamento].&amp;[68 - Santander].&amp;[68001 - Bucaramanga]" c="68001 - Bucaramang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21 - Cabrera]" c="68121 - Cabrera"/>
        <s v="[Municipio de Residencia].[Geografia].[Departamento].&amp;[68 - Santander].&amp;[68132 - California]" c="68132 - California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68 - Santander].&amp;[68999 - Sin Informacion - Santander]" c="68999 - Sin Informacion - Santander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0 - Sucre].&amp;[70999 - Sin Informacion - Sucre]" c="70999 - Sin Informacion - Sucre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3 - Tolima].&amp;[73999 - Sin Informacion - Tolima]" c="73999 - Sin Informacion - Tolim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76 - Valle del Cauca].&amp;[76999 - Sin Informacion - Valle Del Cauca]" c="76999 - Sin Informacion - Valle Del Cauca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1 - Arauca].&amp;[81999 - Sin Informacion - Arauca]" c="81999 - Sin Informacion - Arauca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5 - Casanare].&amp;[85999 - Sin Informacion - Casanare]" c="85999 - Sin Informacion - Casanare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6 - Putumayo].&amp;[86999 - Sin Informacion - Putumayo]" c="86999 - Sin Informacion - Putumayo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88 - Archipiélago de San Andrés, Providencia y Santa Catalina].&amp;[88999 - Sin Informacion - San Andres]" c="88999 - Sin Informacion - San Andre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460 - Miriti - Paraná]" c="91460 - Miriti - Paraná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1 - Amazonas].&amp;[91999 - Sin Informacion  - Amazonas]" c="91999 - Sin Informacion  - Amazonas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663 - Mapiripana]" c="94663 - Mapiripana"/>
        <s v="[Municipio de Residencia].[Geografia].[Departamento].&amp;[94 - Guainía].&amp;[94999 - Sin Informacion - Guania]" c="94999 - Sin Informacion - Guania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5 - Guaviare].&amp;[95999 - Sin Informacion - Guaviare]" c="95999 - Sin Informacion -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7 - Vaupés].&amp;[97999 - Sin Informacion - Vaupes]" c="97999 - Sin Informacion - Vaupes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  <s v="[Municipio de Residencia].[Geografia].[Departamento].&amp;[99 - Vichada].&amp;[99999 - Sin Informacion Amazonas, Guanía, Guaviare, Vaupés Y Vichada]" c="99999 - Sin Informacion Amazonas, Guanía, Guaviare, Vaupés Y Vichada"/>
      </sharedItems>
    </cacheField>
    <cacheField name="[Sexo].[Sexo].[Sexo]" caption="Sexo" numFmtId="0" hierarchy="20" level="1">
      <sharedItems containsSemiMixedTypes="0" containsString="0"/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>
      <fieldsUsage count="2">
        <fieldUsage x="-1"/>
        <fieldUsage x="5"/>
      </fieldsUsage>
    </cacheHierarchy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Mathias Santos" refreshedDate="43376.999142824076" backgroundQuery="1" createdVersion="5" refreshedVersion="5" minRefreshableVersion="3" recordCount="0" supportSubquery="1" supportAdvancedDrill="1">
  <cacheSource type="external" connectionId="1"/>
  <cacheFields count="6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17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5 - Antioquia].&amp;[05999 - Sin Informacion - Antioquia]" c="05999 - Sin Informacion - Antioqui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08 - Atlántico].&amp;[08999 - Sin Informacion - Atlantico]" c="08999 - Sin Informacion - Atlantico"/>
        <s v="[Municipio de Residencia].[Geografia].[Departamento].&amp;[-1 - NO DEFINIDO].&amp;[-1 - No Definido]" c="-1 - No Definido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3 - Bolívar].&amp;[13999 - Sin Informacion - Bolivar]" c="13999 - Sin Informacion - Bolivar"/>
        <s v="[Municipio de Residencia].[Geografia].[Departamento].&amp;[15 - Boyacá].&amp;[15001 - Tunja]" c="15001 - Tunj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9 - Buenavista]" c="15109 - Buenavista"/>
        <s v="[Municipio de Residencia].[Geografia].[Departamento].&amp;[15 - Boyacá].&amp;[15131 - Caldas]" c="15131 - Caldas"/>
        <s v="[Municipio de Residencia].[Geografia].[Departamento].&amp;[15 - Boyacá].&amp;[15162 - Cerinza]" c="15162 - Cerinz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5 - Boyacá].&amp;[15999 - Sin Informacion - Boyaca]" c="15999 - Sin Informacion - Boyac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7 - Caldas].&amp;[17999 - Sin Informacion - Caldas]" c="17999 - Sin Informacion - Caldas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8 - Caquetá].&amp;[18999 - Sin Informacion - Caqueta]" c="18999 - Sin Informacion - Caque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19 - Cauca].&amp;[19999 - Sin Informacion - Cauca]" c="19999 - Sin Informacion - Cau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0 - Cesar].&amp;[20999 - Sin Informacion - Cesar]" c="20999 - Sin Informacion - Cesar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3 - Córdoba].&amp;[23999 - Sin Informacion Cordoba]" c="23999 - Sin Informacion Cordob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5 - Cundinamarca].&amp;[25999 - Sin Informacion - Cundinamarca]" c="25999 - Sin Informacion - Cundinamarca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86 - Belén De Bajirá]" c="27086 - Belén De Bajirá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27 - Chocó].&amp;[27999 - Sin Informacion Choco]" c="27999 - Sin Informacion Choco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1 - Huila].&amp;[41999 - Sin Informacion - Huila]" c="41999 - Sin Informacion - Huil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4 - La Guajira].&amp;[44999 - Sin Informacion  - La Guajira]" c="44999 - Sin Informacion  - La Guajir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47 - Magdalena].&amp;[47999 - Sin Informacion - Magdalena]" c="47999 - Sin Informacion - Magdalen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0 - Meta].&amp;[50999 - Sin Informacion - Meta]" c="50999 - Sin Informacion - Met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2 - Nariño].&amp;[52999 - Sin Informacion - Nariño]" c="52999 - Sin Informacion - Nariño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54 - Norte de Santander].&amp;[54999 - Sin Informacion - Norte De Santander]" c="54999 - Sin Informacion - Norte De Santander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6 - Risaralda].&amp;[66999 - Sin Informacion - Risaralda]" c="66999 - Sin Informacion - Risaralda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68 - Santander].&amp;[68999 - Sin Informacion - Santander]" c="68999 - Sin Informacion - Santander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0 - Sucre].&amp;[70999 - Sin Informacion - Sucre]" c="70999 - Sin Informacion - Sucre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3 - Tolima].&amp;[73999 - Sin Informacion - Tolima]" c="73999 - Sin Informacion - Tolim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76 - Valle del Cauca].&amp;[76999 - Sin Informacion - Valle Del Cauca]" c="76999 - Sin Informacion - Valle Del Cauca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1 - Arauca].&amp;[81999 - Sin Informacion - Arauca]" c="81999 - Sin Informacion - Arauca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300 - Sabanalarga]" c="85300 - Sabanalarga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6 - Putumayo].&amp;[86999 - Sin Informacion - Putumayo]" c="86999 - Sin Informacion - Putumayo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1 - Amazonas].&amp;[91999 - Sin Informacion  - Amazonas]" c="91999 - Sin Informacion  - Amazonas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4 - Guainía].&amp;[94886 - Cacahual]" c="94886 - Cacahual"/>
        <s v="[Municipio de Residencia].[Geografia].[Departamento].&amp;[94 - Guainía].&amp;[94999 - Sin Informacion - Guania]" c="94999 - Sin Informacion - Guania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5 - Guaviare].&amp;[95999 - Sin Informacion - Guaviare]" c="95999 - Sin Informacion -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7 - Vaupés].&amp;[97999 - Sin Informacion - Vaupes]" c="97999 - Sin Informacion - Vaupes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  <s v="[Municipio de Residencia].[Geografia].[Departamento].&amp;[99 - Vichada].&amp;[99999 - Sin Informacion Amazonas, Guanía, Guaviare, Vaupés Y Vichada]" c="99999 - Sin Informacion Amazonas, Guanía, Guaviare, Vaupés Y Vichada"/>
      </sharedItems>
    </cacheField>
    <cacheField name="[Sexo].[Sexo].[Sexo]" caption="Sexo" numFmtId="0" hierarchy="20" level="1">
      <sharedItems containsSemiMixedTypes="0" containsString="0"/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>
      <fieldsUsage count="2">
        <fieldUsage x="-1"/>
        <fieldUsage x="5"/>
      </fieldsUsage>
    </cacheHierarchy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Mathias Santos" refreshedDate="43376.999560648146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47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5 - Antioquia].&amp;[05999 - Sin Informacion - Antioquia]" c="05999 - Sin Informacion - Antioqui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08 - Atlántico].&amp;[08999 - Sin Informacion - Atlantico]" c="08999 - Sin Informacion - Atlantico"/>
        <s v="[Municipio de Residencia].[Geografia].[Departamento].&amp;[-1 - NO DEFINIDO].&amp;[-1 - No Definido]" c="-1 - No Definido"/>
        <s v="[Municipio de Residencia].[Geografia].[Departamento].&amp;[11 - Bogotá, D.C.].&amp;[11001 - Bogotá, D.C.]" c="11001 - Bogotá, D.C."/>
        <s v="[Municipio de Residencia].[Geografia].[Departamento].&amp;[11 - Bogotá, D.C.].&amp;[11999 - Bogotá, D.C.]" c="11999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3 - Bolívar].&amp;[13999 - Sin Informacion - Bolivar]" c="13999 - Sin Informacion - Bolivar"/>
        <s v="[Municipio de Residencia].[Geografia].[Departamento].&amp;[15 - Boyacá].&amp;[15001 - Tunja]" c="15001 - Tunj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25 - Guayatá]" c="15325 - Guayatá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5 - Boyacá].&amp;[15999 - Sin Informacion - Boyaca]" c="15999 - Sin Informacion - Boyac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7 - Caldas].&amp;[17999 - Sin Informacion - Caldas]" c="17999 - Sin Informacion - Caldas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8 - Caquetá].&amp;[18999 - Sin Informacion - Caqueta]" c="18999 - Sin Informacion - Caque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19 - Cauca].&amp;[19999 - Sin Informacion - Cauca]" c="19999 - Sin Informacion - Cau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0 - Cesar].&amp;[20999 - Sin Informacion - Cesar]" c="20999 - Sin Informacion - Cesar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3 - Córdoba].&amp;[23999 - Sin Informacion Cordoba]" c="23999 - Sin Informacion Cordob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5 - Cundinamarca].&amp;[25999 - Sin Informacion - Cundinamarca]" c="25999 - Sin Informacion - Cundinamarca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86 - Belén De Bajirá]" c="27086 - Belén De Bajirá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27 - Chocó].&amp;[27999 - Sin Informacion Choco]" c="27999 - Sin Informacion Choco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1 - Huila].&amp;[41999 - Sin Informacion - Huila]" c="41999 - Sin Informacion - Huil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4 - La Guajira].&amp;[44999 - Sin Informacion  - La Guajira]" c="44999 - Sin Informacion  - La Guajir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47 - Magdalena].&amp;[47999 - Sin Informacion - Magdalena]" c="47999 - Sin Informacion - Magdalen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0 - Meta].&amp;[50999 - Sin Informacion - Meta]" c="50999 - Sin Informacion - Met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2 - Nariño].&amp;[52999 - Sin Informacion - Nariño]" c="52999 - Sin Informacion - Nariño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54 - Norte de Santander].&amp;[54999 - Sin Informacion - Norte De Santander]" c="54999 - Sin Informacion - Norte De Santander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6 - Risaralda].&amp;[66999 - Sin Informacion - Risaralda]" c="66999 - Sin Informacion - Risaralda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21 - Cabrera]" c="68121 - Cabrera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68 - Santander].&amp;[68999 - Sin Informacion - Santander]" c="68999 - Sin Informacion - Santander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0 - Sucre].&amp;[70999 - Sin Informacion - Sucre]" c="70999 - Sin Informacion - Sucre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3 - Tolima].&amp;[73999 - Sin Informacion - Tolima]" c="73999 - Sin Informacion - Tolim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76 - Valle del Cauca].&amp;[76999 - Sin Informacion - Valle Del Cauca]" c="76999 - Sin Informacion - Valle Del Cauca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1 - Arauca].&amp;[81999 - Sin Informacion - Arauca]" c="81999 - Sin Informacion - Arauca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5 - Casanare].&amp;[85999 - Sin Informacion - Casanare]" c="85999 - Sin Informacion - Casanare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6 - Putumayo].&amp;[86999 - Sin Informacion - Putumayo]" c="86999 - Sin Informacion - Putumayo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88 - Archipiélago de San Andrés, Providencia y Santa Catalina].&amp;[88999 - Sin Informacion - San Andres]" c="88999 - Sin Informacion - San Andre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460 - Miriti - Paraná]" c="91460 - Miriti - Paraná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1 - Amazonas].&amp;[91999 - Sin Informacion  - Amazonas]" c="91999 - Sin Informacion  - Amazonas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663 - Mapiripana]" c="94663 - Mapiripana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4 - Guainía].&amp;[94886 - Cacahual]" c="94886 - Cacahual"/>
        <s v="[Municipio de Residencia].[Geografia].[Departamento].&amp;[94 - Guainía].&amp;[94999 - Sin Informacion - Guania]" c="94999 - Sin Informacion - Guania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5 - Guaviare].&amp;[95999 - Sin Informacion - Guaviare]" c="95999 - Sin Informacion -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7 - Vaupés].&amp;[97999 - Sin Informacion - Vaupes]" c="97999 - Sin Informacion - Vaupes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  <s v="[Municipio de Residencia].[Geografia].[Departamento].&amp;[99 - Vichada].&amp;[99999 - Sin Informacion Amazonas, Guanía, Guaviare, Vaupés Y Vichada]" c="99999 - Sin Informacion Amazonas, Guanía, Guaviare, Vaupés Y Vichada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Mathias Santos" refreshedDate="43376.999942361108" backgroundQuery="1" createdVersion="5" refreshedVersion="5" minRefreshableVersion="3" recordCount="0" supportSubquery="1" supportAdvancedDrill="1">
  <cacheSource type="external" connectionId="1"/>
  <cacheFields count="6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39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5 - Antioquia].&amp;[05999 - Sin Informacion - Antioquia]" c="05999 - Sin Informacion - Antioqui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08 - Atlántico].&amp;[08999 - Sin Informacion - Atlantico]" c="08999 - Sin Informacion - Atlantico"/>
        <s v="[Municipio de Residencia].[Geografia].[Departamento].&amp;[-1 - NO DEFINIDO].&amp;[-1 - No Definido]" c="-1 - No Definido"/>
        <s v="[Municipio de Residencia].[Geografia].[Departamento].&amp;[11 - Bogotá, D.C.].&amp;[11001 - Bogotá, D.C.]" c="11001 - Bogotá, D.C."/>
        <s v="[Municipio de Residencia].[Geografia].[Departamento].&amp;[11 - Bogotá, D.C.].&amp;[11999 - Bogotá, D.C.]" c="11999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3 - Bolívar].&amp;[13999 - Sin Informacion - Bolivar]" c="13999 - Sin Informacion - Bolivar"/>
        <s v="[Municipio de Residencia].[Geografia].[Departamento].&amp;[15 - Boyacá].&amp;[15001 - Tunja]" c="15001 - Tunj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22 - Guateque]" c="15322 - Guateque"/>
        <s v="[Municipio de Residencia].[Geografia].[Departamento].&amp;[15 - Boyacá].&amp;[15325 - Guayatá]" c="15325 - Guayatá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5 - Boyacá].&amp;[15999 - Sin Informacion - Boyaca]" c="15999 - Sin Informacion - Boyac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7 - Caldas].&amp;[17999 - Sin Informacion - Caldas]" c="17999 - Sin Informacion - Caldas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8 - Caquetá].&amp;[18999 - Sin Informacion - Caqueta]" c="18999 - Sin Informacion - Caque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19 - Cauca].&amp;[19999 - Sin Informacion - Cauca]" c="19999 - Sin Informacion - Cau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0 - Cesar].&amp;[20999 - Sin Informacion - Cesar]" c="20999 - Sin Informacion - Cesar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3 - Córdoba].&amp;[23999 - Sin Informacion Cordoba]" c="23999 - Sin Informacion Cordob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5 - Cundinamarca].&amp;[25999 - Sin Informacion - Cundinamarca]" c="25999 - Sin Informacion - Cundinamarca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86 - Belén De Bajirá]" c="27086 - Belén De Bajirá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27 - Chocó].&amp;[27999 - Sin Informacion Choco]" c="27999 - Sin Informacion Choco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1 - Huila].&amp;[41999 - Sin Informacion - Huila]" c="41999 - Sin Informacion - Huil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4 - La Guajira].&amp;[44999 - Sin Informacion  - La Guajira]" c="44999 - Sin Informacion  - La Guajir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47 - Magdalena].&amp;[47999 - Sin Informacion - Magdalena]" c="47999 - Sin Informacion - Magdalen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0 - Meta].&amp;[50999 - Sin Informacion - Meta]" c="50999 - Sin Informacion - Met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2 - Nariño].&amp;[52999 - Sin Informacion - Nariño]" c="52999 - Sin Informacion - Nariño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54 - Norte de Santander].&amp;[54999 - Sin Informacion - Norte De Santander]" c="54999 - Sin Informacion - Norte De Santander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6 - Risaralda].&amp;[66999 - Sin Informacion - Risaralda]" c="66999 - Sin Informacion - Risaralda"/>
        <s v="[Municipio de Residencia].[Geografia].[Departamento].&amp;[68 - Santander].&amp;[68001 - Bucaramanga]" c="68001 - Bucaramang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21 - Cabrera]" c="68121 - Cabrera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68 - Santander].&amp;[68999 - Sin Informacion - Santander]" c="68999 - Sin Informacion - Santander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0 - Sucre].&amp;[70999 - Sin Informacion - Sucre]" c="70999 - Sin Informacion - Sucre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3 - Tolima].&amp;[73999 - Sin Informacion - Tolima]" c="73999 - Sin Informacion - Tolim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76 - Valle del Cauca].&amp;[76999 - Sin Informacion - Valle Del Cauca]" c="76999 - Sin Informacion - Valle Del Cauca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1 - Arauca].&amp;[81999 - Sin Informacion - Arauca]" c="81999 - Sin Informacion - Arauca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5 - Casanare].&amp;[85999 - Sin Informacion - Casanare]" c="85999 - Sin Informacion - Casanare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6 - Putumayo].&amp;[86999 - Sin Informacion - Putumayo]" c="86999 - Sin Informacion - Putumayo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88 - Archipiélago de San Andrés, Providencia y Santa Catalina].&amp;[88999 - Sin Informacion - San Andres]" c="88999 - Sin Informacion - San Andre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460 - Miriti - Paraná]" c="91460 - Miriti - Paraná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1 - Amazonas].&amp;[91999 - Sin Informacion  - Amazonas]" c="91999 - Sin Informacion  - Amazonas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663 - Mapiripana]" c="94663 - Mapiripana"/>
        <s v="[Municipio de Residencia].[Geografia].[Departamento].&amp;[94 - Guainía].&amp;[94999 - Sin Informacion - Guania]" c="94999 - Sin Informacion - Guania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5 - Guaviare].&amp;[95999 - Sin Informacion - Guaviare]" c="95999 - Sin Informacion -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7 - Vaupés].&amp;[97999 - Sin Informacion - Vaupes]" c="97999 - Sin Informacion - Vaupes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  <s v="[Municipio de Residencia].[Geografia].[Departamento].&amp;[99 - Vichada].&amp;[99999 - Sin Informacion Amazonas, Guanía, Guaviare, Vaupés Y Vichada]" c="99999 - Sin Informacion Amazonas, Guanía, Guaviare, Vaupés Y Vichada"/>
      </sharedItems>
    </cacheField>
    <cacheField name="[Sexo].[Sexo].[Sexo]" caption="Sexo" numFmtId="0" hierarchy="20" level="1">
      <sharedItems containsSemiMixedTypes="0" containsString="0"/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>
      <fieldsUsage count="2">
        <fieldUsage x="-1"/>
        <fieldUsage x="5"/>
      </fieldsUsage>
    </cacheHierarchy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Mathias Santos" refreshedDate="43377.00031354167" backgroundQuery="1" createdVersion="5" refreshedVersion="5" minRefreshableVersion="3" recordCount="0" supportSubquery="1" supportAdvancedDrill="1">
  <cacheSource type="external" connectionId="1"/>
  <cacheFields count="6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32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5 - Antioquia].&amp;[05999 - Sin Informacion - Antioquia]" c="05999 - Sin Informacion - Antioqui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08 - Atlántico].&amp;[08999 - Sin Informacion - Atlantico]" c="08999 - Sin Informacion - Atlantico"/>
        <s v="[Municipio de Residencia].[Geografia].[Departamento].&amp;[-1 - NO DEFINIDO].&amp;[-1 - No Definido]" c="-1 - No Definido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3 - Bolívar].&amp;[13999 - Sin Informacion - Bolivar]" c="13999 - Sin Informacion - Bolivar"/>
        <s v="[Municipio de Residencia].[Geografia].[Departamento].&amp;[15 - Boyacá].&amp;[15001 - Tunja]" c="15001 - Tunj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5 - Boyacá].&amp;[15999 - Sin Informacion - Boyaca]" c="15999 - Sin Informacion - Boyac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7 - Caldas].&amp;[17999 - Sin Informacion - Caldas]" c="17999 - Sin Informacion - Caldas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8 - Caquetá].&amp;[18999 - Sin Informacion - Caqueta]" c="18999 - Sin Informacion - Caque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19 - Cauca].&amp;[19999 - Sin Informacion - Cauca]" c="19999 - Sin Informacion - Cau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0 - Cesar].&amp;[20999 - Sin Informacion - Cesar]" c="20999 - Sin Informacion - Cesar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3 - Córdoba].&amp;[23999 - Sin Informacion Cordoba]" c="23999 - Sin Informacion Cordob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5 - Cundinamarca].&amp;[25999 - Sin Informacion - Cundinamarca]" c="25999 - Sin Informacion - Cundinamarca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86 - Belén De Bajirá]" c="27086 - Belén De Bajirá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27 - Chocó].&amp;[27999 - Sin Informacion Choco]" c="27999 - Sin Informacion Choco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1 - Huila].&amp;[41999 - Sin Informacion - Huila]" c="41999 - Sin Informacion - Huil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4 - La Guajira].&amp;[44999 - Sin Informacion  - La Guajira]" c="44999 - Sin Informacion  - La Guajir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47 - Magdalena].&amp;[47999 - Sin Informacion - Magdalena]" c="47999 - Sin Informacion - Magdalen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0 - Meta].&amp;[50999 - Sin Informacion - Meta]" c="50999 - Sin Informacion - Met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2 - Nariño].&amp;[52999 - Sin Informacion - Nariño]" c="52999 - Sin Informacion - Nariño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54 - Norte de Santander].&amp;[54999 - Sin Informacion - Norte De Santander]" c="54999 - Sin Informacion - Norte De Santander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6 - Risaralda].&amp;[66999 - Sin Informacion - Risaralda]" c="66999 - Sin Informacion - Risaralda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68 - Santander].&amp;[68999 - Sin Informacion - Santander]" c="68999 - Sin Informacion - Santander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0 - Sucre].&amp;[70999 - Sin Informacion - Sucre]" c="70999 - Sin Informacion - Sucre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3 - Tolima].&amp;[73999 - Sin Informacion - Tolima]" c="73999 - Sin Informacion - Tolim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76 - Valle del Cauca].&amp;[76999 - Sin Informacion - Valle Del Cauca]" c="76999 - Sin Informacion - Valle Del Cauca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1 - Arauca].&amp;[81999 - Sin Informacion - Arauca]" c="81999 - Sin Informacion - Arauca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6 - Putumayo].&amp;[86999 - Sin Informacion - Putumayo]" c="86999 - Sin Informacion - Putumayo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88 - Archipiélago de San Andrés, Providencia y Santa Catalina].&amp;[88999 - Sin Informacion - San Andres]" c="88999 - Sin Informacion - San Andre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1 - Amazonas].&amp;[91999 - Sin Informacion  - Amazonas]" c="91999 - Sin Informacion  - Amazonas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4 - Guainía].&amp;[94886 - Cacahual]" c="94886 - Cacahual"/>
        <s v="[Municipio de Residencia].[Geografia].[Departamento].&amp;[94 - Guainía].&amp;[94999 - Sin Informacion - Guania]" c="94999 - Sin Informacion - Guania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5 - Guaviare].&amp;[95999 - Sin Informacion - Guaviare]" c="95999 - Sin Informacion -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7 - Vaupés].&amp;[97999 - Sin Informacion - Vaupes]" c="97999 - Sin Informacion - Vaupes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  <s v="[Municipio de Residencia].[Geografia].[Departamento].&amp;[99 - Vichada].&amp;[99999 - Sin Informacion Amazonas, Guanía, Guaviare, Vaupés Y Vichada]" c="99999 - Sin Informacion Amazonas, Guanía, Guaviare, Vaupés Y Vichada"/>
      </sharedItems>
    </cacheField>
    <cacheField name="[Sexo].[Sexo].[Sexo]" caption="Sexo" numFmtId="0" hierarchy="20" level="1">
      <sharedItems containsSemiMixedTypes="0" containsString="0"/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>
      <fieldsUsage count="2">
        <fieldUsage x="-1"/>
        <fieldUsage x="5"/>
      </fieldsUsage>
    </cacheHierarchy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saveData="0" refreshedBy="Mathias Santos" refreshedDate="43377.000799305555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3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869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7 - Cocorná]" c="05197 - Cocorná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50 - El Bagre]" c="05250 - El Bagre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8 - Girardota]" c="05308 - Girardo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5 - Boyacá].&amp;[15001 - Tunja]" c="15001 - Tunj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7 - Boavita]" c="15097 - Boavita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23 - Cubará]" c="15223 - Cubará"/>
        <s v="[Municipio de Residencia].[Geografia].[Departamento].&amp;[15 - Boyacá].&amp;[15232 - Chíquiza]" c="15232 - Chíquiza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332 - Güicán]" c="15332 - Güicán"/>
        <s v="[Municipio de Residencia].[Geografia].[Departamento].&amp;[15 - Boyacá].&amp;[15368 - Jericó]" c="15368 - Jericó"/>
        <s v="[Municipio de Residencia].[Geografia].[Departamento].&amp;[15 - Boyacá].&amp;[15442 - Maripí]" c="15442 - Maripí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507 - Otanche]" c="15507 - Otanche"/>
        <s v="[Municipio de Residencia].[Geografia].[Departamento].&amp;[15 - Boyacá].&amp;[15516 - Paipa]" c="15516 - Paip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42 - Pesca]" c="15542 - Pesca"/>
        <s v="[Municipio de Residencia].[Geografia].[Departamento].&amp;[15 - Boyacá].&amp;[15572 - Puerto Boyacá]" c="15572 - Puerto Boyacá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32 - Saboyá]" c="15632 - Saboyá"/>
        <s v="[Municipio de Residencia].[Geografia].[Departamento].&amp;[15 - Boyacá].&amp;[15646 - Samacá]" c="15646 - Samacá"/>
        <s v="[Municipio de Residencia].[Geografia].[Departamento].&amp;[15 - Boyacá].&amp;[15681 - San Pablo De Borbur]" c="15681 - San Pablo De Borbur"/>
        <s v="[Municipio de Residencia].[Geografia].[Departamento].&amp;[15 - Boyacá].&amp;[15690 - Santa María]" c="15690 - Santa María"/>
        <s v="[Municipio de Residencia].[Geografia].[Departamento].&amp;[15 - Boyacá].&amp;[15696 - Santa Sofía]" c="15696 - Santa Sofía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5 - Turmequé]" c="15835 - Turmequé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97 - Zetaquira]" c="15897 - Zetaquir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5 - Cundinamarca].&amp;[25001 - Agua De Dios]" c="25001 - Agua De Dios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99 - Bojacá]" c="25099 - Bojacá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75 - Chía]" c="25175 - Chía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307 - Girardot]" c="25307 - Girardot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9 - San Bernardo]" c="25649 - San Bernard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9 - Tenjo]" c="25799 - Tenjo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2 - Nariño].&amp;[52001 - Pasto]" c="52001 - Pasto"/>
        <s v="[Municipio de Residencia].[Geografia].[Departamento].&amp;[52 - Nariño].&amp;[52022 - Aldana]" c="52022 - Aldana"/>
        <s v="[Municipio de Residencia].[Geografia].[Departamento].&amp;[52 - Nariño].&amp;[52079 - Barbacoas]" c="52079 - Barbacoas"/>
        <s v="[Municipio de Residencia].[Geografia].[Departamento].&amp;[52 - Nariño].&amp;[52110 - Buesaco]" c="52110 - Buesaco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109 - Bucarasica]" c="54109 - Bucarasic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405 - Los Patios]" c="54405 - Los Patios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670 - San Calixto]" c="54670 - San Calixt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4 - Villa Del Rosario]" c="54874 - Villa Del Rosario"/>
        <s v="[Municipio de Residencia].[Geografia].[Departamento].&amp;[63 - Quindio].&amp;[63001 - Armenia]" c="63001 - Armenia"/>
        <s v="[Municipio de Residencia].[Geografia].[Departamento].&amp;[63 - Quindio].&amp;[63130 - Calarca]" c="63130 - Calarc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8 - Santander].&amp;[68001 - Bucaramanga]" c="68001 - Bucaramang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81 - Barrancabermeja]" c="68081 - Barrancabermej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17 - Coromoro]" c="68217 - Coromoro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68 - Jesús María]" c="68368 - Jesús María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32 - Málaga]" c="68432 - Málaga"/>
        <s v="[Municipio de Residencia].[Geografia].[Departamento].&amp;[68 - Santander].&amp;[68464 - Mogotes]" c="68464 - Mogotes"/>
        <s v="[Municipio de Residencia].[Geografia].[Departamento].&amp;[68 - Santander].&amp;[68498 - Ocamonte]" c="68498 - Ocamonte"/>
        <s v="[Municipio de Residencia].[Geografia].[Departamento].&amp;[68 - Santander].&amp;[68502 - Onzaga]" c="68502 - Onzaga"/>
        <s v="[Municipio de Residencia].[Geografia].[Departamento].&amp;[68 - Santander].&amp;[68547 - Piedecuesta]" c="68547 - Piedecuesta"/>
        <s v="[Municipio de Residencia].[Geografia].[Departamento].&amp;[68 - Santander].&amp;[68572 - Puente Nacional]" c="68572 - Puente Nacional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3 - Sucre]" c="68773 - Sucre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95 - Zapatoca]" c="68895 - Zapatoca"/>
        <s v="[Municipio de Residencia].[Geografia].[Departamento].&amp;[70 - Sucre].&amp;[70001 - Sincelejo]" c="70001 - Sincelejo"/>
        <s v="[Municipio de Residencia].[Geografia].[Departamento].&amp;[70 - Sucre].&amp;[70215 - Corozal]" c="70215 - Corozal"/>
        <s v="[Municipio de Residencia].[Geografia].[Departamento].&amp;[70 - Sucre].&amp;[70230 - Chalán]" c="70230 - Chalán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6 - Valle del Cauca].&amp;[76001 - Cali]" c="76001 - Cali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63 - Versalles]" c="76863 - Versalles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125 - Hato Corozal]" c="85125 - Hato Corozal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8 - Archipiélago de San Andrés, Providencia y Santa Catalina].&amp;[88001 - San Andrés]" c="88001 - San André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460 - Miriti - Paraná]" c="91460 - Miriti - Paraná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saveData="0" refreshedBy="Mathias Santos" refreshedDate="43377.001083680552" backgroundQuery="1" createdVersion="5" refreshedVersion="5" minRefreshableVersion="3" recordCount="0" supportSubquery="1" supportAdvancedDrill="1">
  <cacheSource type="external" connectionId="1"/>
  <cacheFields count="6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3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735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8 - Bello]" c="05088 - Bello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42 - Caracolí]" c="05142 - Caracolí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7 - Cocorná]" c="05197 - Cocorná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50 - El Bagre]" c="05250 - El Bagre"/>
        <s v="[Municipio de Residencia].[Geografia].[Departamento].&amp;[05 - Antioquia].&amp;[05266 - Envigado]" c="05266 - Envigado"/>
        <s v="[Municipio de Residencia].[Geografia].[Departamento].&amp;[05 - Antioquia].&amp;[05308 - Girardota]" c="05308 - Girardot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25 - Maceo]" c="05425 - Mace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5 - Boyacá].&amp;[15001 - Tunja]" c="15001 - Tunja"/>
        <s v="[Municipio de Residencia].[Geografia].[Departamento].&amp;[15 - Boyacá].&amp;[15087 - Belén]" c="15087 - Belén"/>
        <s v="[Municipio de Residencia].[Geografia].[Departamento].&amp;[15 - Boyacá].&amp;[15097 - Boavita]" c="15097 - Boavita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76 - Chiquinquirá]" c="15176 - Chiquinquirá"/>
        <s v="[Municipio de Residencia].[Geografia].[Departamento].&amp;[15 - Boyacá].&amp;[15183 - Chita]" c="15183 - Chita"/>
        <s v="[Municipio de Residencia].[Geografia].[Departamento].&amp;[15 - Boyacá].&amp;[15223 - Cubará]" c="15223 - Cubará"/>
        <s v="[Municipio de Residencia].[Geografia].[Departamento].&amp;[15 - Boyacá].&amp;[15232 - Chíquiza]" c="15232 - Chíquiza"/>
        <s v="[Municipio de Residencia].[Geografia].[Departamento].&amp;[15 - Boyacá].&amp;[15238 - Duitama]" c="15238 - Duitam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332 - Güicán]" c="15332 - Güicán"/>
        <s v="[Municipio de Residencia].[Geografia].[Departamento].&amp;[15 - Boyacá].&amp;[15368 - Jericó]" c="15368 - Jericó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516 - Paipa]" c="15516 - Paip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42 - Pesca]" c="15542 - Pesca"/>
        <s v="[Municipio de Residencia].[Geografia].[Departamento].&amp;[15 - Boyacá].&amp;[15572 - Puerto Boyacá]" c="15572 - Puerto Boyacá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46 - Samacá]" c="15646 - Samacá"/>
        <s v="[Municipio de Residencia].[Geografia].[Departamento].&amp;[15 - Boyacá].&amp;[15681 - San Pablo De Borbur]" c="15681 - San Pablo De Borbur"/>
        <s v="[Municipio de Residencia].[Geografia].[Departamento].&amp;[15 - Boyacá].&amp;[15690 - Santa María]" c="15690 - Santa María"/>
        <s v="[Municipio de Residencia].[Geografia].[Departamento].&amp;[15 - Boyacá].&amp;[15696 - Santa Sofía]" c="15696 - Santa Sofía"/>
        <s v="[Municipio de Residencia].[Geografia].[Departamento].&amp;[15 - Boyacá].&amp;[15740 - Siachoque]" c="15740 - Siachoque"/>
        <s v="[Municipio de Residencia].[Geografia].[Departamento].&amp;[15 - Boyacá].&amp;[15755 - Socotá]" c="15755 - Socotá"/>
        <s v="[Municipio de Residencia].[Geografia].[Departamento].&amp;[15 - Boyacá].&amp;[15759 - Sogamoso]" c="15759 - Sogamoso"/>
        <s v="[Municipio de Residencia].[Geografia].[Departamento].&amp;[15 - Boyacá].&amp;[15764 - Soracá]" c="15764 - Soracá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5 - Turmequé]" c="15835 - Turmequé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97 - Zetaquira]" c="15897 - Zetaquir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62 - Samaná]" c="17662 - Samaná"/>
        <s v="[Municipio de Residencia].[Geografia].[Departamento].&amp;[17 - Caldas].&amp;[17877 - Viterbo]" c="17877 - Viterbo"/>
        <s v="[Municipio de Residencia].[Geografia].[Departamento].&amp;[18 - Caquetá].&amp;[18001 - Florencia]" c="18001 - Florenc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5 - Cundinamarca].&amp;[25001 - Agua De Dios]" c="25001 - Agua De Dios"/>
        <s v="[Municipio de Residencia].[Geografia].[Departamento].&amp;[25 - Cundinamarca].&amp;[25099 - Bojacá]" c="25099 - Bojacá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75 - Chía]" c="25175 - Chía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9 - Facatativá]" c="25269 - Facatativá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307 - Girardot]" c="25307 - Girardot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6 - Guatavita]" c="25326 - Guatavita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718 - Sasaima]" c="25718 - Sasaima"/>
        <s v="[Municipio de Residencia].[Geografia].[Departamento].&amp;[25 - Cundinamarca].&amp;[25740 - Sibaté]" c="25740 - Sibaté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72 - Suesca]" c="25772 - Suesca"/>
        <s v="[Municipio de Residencia].[Geografia].[Departamento].&amp;[25 - Cundinamarca].&amp;[25779 - Susa]" c="25779 - S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9 - Tenjo]" c="25799 - Tenjo"/>
        <s v="[Municipio de Residencia].[Geografia].[Departamento].&amp;[25 - Cundinamarca].&amp;[25815 - Tocaima]" c="25815 - Tocaima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67 - Vianí]" c="25867 - Vianí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91 - Tarqui]" c="41791 - Tarqui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80 - Zona Bananera]" c="47980 - Zona Bananer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711 - Vistahermosa]" c="50711 - Vistahermosa"/>
        <s v="[Municipio de Residencia].[Geografia].[Departamento].&amp;[52 - Nariño].&amp;[52001 - Pasto]" c="52001 - Pasto"/>
        <s v="[Municipio de Residencia].[Geografia].[Departamento].&amp;[52 - Nariño].&amp;[52079 - Barbacoas]" c="52079 - Barbacoas"/>
        <s v="[Municipio de Residencia].[Geografia].[Departamento].&amp;[52 - Nariño].&amp;[52110 - Buesaco]" c="52110 - Buesaco"/>
        <s v="[Municipio de Residencia].[Geografia].[Departamento].&amp;[52 - Nariño].&amp;[52210 - Contadero]" c="52210 - Contadero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317 - Guachucal]" c="52317 - Guachucal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11 - Linares]" c="52411 - Linar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7 - San Lorenzo]" c="52687 - San Lorenzo"/>
        <s v="[Municipio de Residencia].[Geografia].[Departamento].&amp;[52 - Nariño].&amp;[52696 - Santa Bárbara]" c="52696 - Santa Bárbara"/>
        <s v="[Municipio de Residencia].[Geografia].[Departamento].&amp;[52 - Nariño].&amp;[52786 - Taminango]" c="52786 - Taminango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109 - Bucarasica]" c="54109 - Bucarasic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77 - Labateca]" c="54377 - Labateca"/>
        <s v="[Municipio de Residencia].[Geografia].[Departamento].&amp;[54 - Norte de Santander].&amp;[54405 - Los Patios]" c="54405 - Los Patios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670 - San Calixto]" c="54670 - San Calixt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4 - Villa Del Rosario]" c="54874 - Villa Del Rosario"/>
        <s v="[Municipio de Residencia].[Geografia].[Departamento].&amp;[63 - Quindio].&amp;[63001 - Armenia]" c="63001 - Armenia"/>
        <s v="[Municipio de Residencia].[Geografia].[Departamento].&amp;[63 - Quindio].&amp;[63130 - Calarca]" c="63130 - Calarc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94 - Quimbaya]" c="63594 - Quimbaya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8 - Santander].&amp;[68001 - Bucaramanga]" c="68001 - Bucaramanga"/>
        <s v="[Municipio de Residencia].[Geografia].[Departamento].&amp;[68 - Santander].&amp;[68020 - Albania]" c="68020 - Albania"/>
        <s v="[Municipio de Residencia].[Geografia].[Departamento].&amp;[68 - Santander].&amp;[68081 - Barrancabermeja]" c="68081 - Barrancabermeja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90 - Cimitarra]" c="68190 - Cimitarra"/>
        <s v="[Municipio de Residencia].[Geografia].[Departamento].&amp;[68 - Santander].&amp;[68217 - Coromoro]" c="68217 - Coromoro"/>
        <s v="[Municipio de Residencia].[Geografia].[Departamento].&amp;[68 - Santander].&amp;[68235 - El Carmen De Chucurí]" c="68235 - El Carmen De Chucurí"/>
        <s v="[Municipio de Residencia].[Geografia].[Departamento].&amp;[68 - Santander].&amp;[68255 - El Playón]" c="68255 - El Playón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68 - Jesús María]" c="68368 - Jesús María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32 - Málaga]" c="68432 - Málaga"/>
        <s v="[Municipio de Residencia].[Geografia].[Departamento].&amp;[68 - Santander].&amp;[68464 - Mogotes]" c="68464 - Mogotes"/>
        <s v="[Municipio de Residencia].[Geografia].[Departamento].&amp;[68 - Santander].&amp;[68498 - Ocamonte]" c="68498 - Ocamonte"/>
        <s v="[Municipio de Residencia].[Geografia].[Departamento].&amp;[68 - Santander].&amp;[68502 - Onzaga]" c="68502 - Onzaga"/>
        <s v="[Municipio de Residencia].[Geografia].[Departamento].&amp;[68 - Santander].&amp;[68547 - Piedecuesta]" c="68547 - Piedecuesta"/>
        <s v="[Municipio de Residencia].[Geografia].[Departamento].&amp;[68 - Santander].&amp;[68572 - Puente Nacional]" c="68572 - Puente Nacional"/>
        <s v="[Municipio de Residencia].[Geografia].[Departamento].&amp;[68 - Santander].&amp;[68575 - Puerto Wilches]" c="68575 - Puerto Wilches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9 - San Gil]" c="68679 - San Gi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3 - Sucre]" c="68773 - Sucre"/>
        <s v="[Municipio de Residencia].[Geografia].[Departamento].&amp;[68 - Santander].&amp;[68895 - Zapatoca]" c="68895 - Zapatoca"/>
        <s v="[Municipio de Residencia].[Geografia].[Departamento].&amp;[70 - Sucre].&amp;[70001 - Sincelejo]" c="70001 - Sincelejo"/>
        <s v="[Municipio de Residencia].[Geografia].[Departamento].&amp;[70 - Sucre].&amp;[70215 - Corozal]" c="70215 - Corozal"/>
        <s v="[Municipio de Residencia].[Geografia].[Departamento].&amp;[70 - Sucre].&amp;[70230 - Chalán]" c="70230 - Chalán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55 - Planadas]" c="73555 - Planadas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4 - Rovira]" c="73624 - Rovira"/>
        <s v="[Municipio de Residencia].[Geografia].[Departamento].&amp;[73 - Tolima].&amp;[73675 - San Antonio]" c="73675 - San Antonio"/>
        <s v="[Municipio de Residencia].[Geografia].[Departamento].&amp;[73 - Tolima].&amp;[73770 - Suárez]" c="73770 - Suárez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6 - Valle del Cauca].&amp;[76001 - Cali]" c="76001 - Cali"/>
        <s v="[Municipio de Residencia].[Geografia].[Departamento].&amp;[76 - Valle del Cauca].&amp;[76036 - Andalucía]" c="76036 - Andalucí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736 - Sevilla]" c="76736 - Sevilla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63 - Versalles]" c="76863 - Versalles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125 - Hato Corozal]" c="85125 - Hato Corozal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8 - Archipiélago de San Andrés, Providencia y Santa Catalina].&amp;[88001 - San Andrés]" c="88001 - San André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460 - Miriti - Paraná]" c="91460 - Miriti - Paraná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5 - Guaviare].&amp;[95001 - San José Del Guaviare]" c="95001 - San José Del Guaviare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7 - Vaupés].&amp;[97001 - Mitú]" c="97001 - Mitú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</sharedItems>
    </cacheField>
    <cacheField name="[Sexo].[Sexo].[Sexo]" caption="Sexo" numFmtId="0" hierarchy="20" level="1">
      <sharedItems containsSemiMixedTypes="0" containsString="0"/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>
      <fieldsUsage count="2">
        <fieldUsage x="-1"/>
        <fieldUsage x="5"/>
      </fieldsUsage>
    </cacheHierarchy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saveData="0" refreshedBy="Mathias Santos" refreshedDate="43377.001411689816" backgroundQuery="1" createdVersion="5" refreshedVersion="5" minRefreshableVersion="3" recordCount="0" supportSubquery="1" supportAdvancedDrill="1">
  <cacheSource type="external" connectionId="1"/>
  <cacheFields count="6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3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694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34 - Andes]" c="05034 - Ande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79 - Barbosa]" c="05079 - Barbos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50 - El Bagre]" c="05250 - El Bagre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13 - Granada]" c="05313 - Granada"/>
        <s v="[Municipio de Residencia].[Geografia].[Departamento].&amp;[05 - Antioquia].&amp;[05318 - Guarne]" c="05318 - Guarne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400 - La Unión]" c="05400 - La Unión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41 - Peñol]" c="05541 - Peñol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42 - Salgar]" c="05642 - Salgar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74 - San Vicente]" c="05674 - San Vicente"/>
        <s v="[Municipio de Residencia].[Geografia].[Departamento].&amp;[05 - Antioquia].&amp;[05686 - Santa Rosa De Osos]" c="05686 - Santa Rosa De Osos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90 - Tarazá]" c="05790 - Tarazá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8 - Vegachí]" c="05858 - Vegachí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758 - Soledad]" c="08758 - Soledad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88 - Cicuco]" c="13188 - Cicuco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2 - María La Baja]" c="13442 - María La Baja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5 - Boyacá].&amp;[15001 - Tunja]" c="15001 - Tunj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23 - Cubará]" c="15223 - Cubará"/>
        <s v="[Municipio de Residencia].[Geografia].[Departamento].&amp;[15 - Boyacá].&amp;[15232 - Chíquiza]" c="15232 - Chíquiza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96 - Gameza]" c="15296 - Gameza"/>
        <s v="[Municipio de Residencia].[Geografia].[Departamento].&amp;[15 - Boyacá].&amp;[15332 - Güicán]" c="15332 - Güicán"/>
        <s v="[Municipio de Residencia].[Geografia].[Departamento].&amp;[15 - Boyacá].&amp;[15368 - Jericó]" c="15368 - Jericó"/>
        <s v="[Municipio de Residencia].[Geografia].[Departamento].&amp;[15 - Boyacá].&amp;[15442 - Maripí]" c="15442 - Maripí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507 - Otanche]" c="15507 - Otanche"/>
        <s v="[Municipio de Residencia].[Geografia].[Departamento].&amp;[15 - Boyacá].&amp;[15516 - Paipa]" c="15516 - Paip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72 - Puerto Boyacá]" c="15572 - Puerto Boyacá"/>
        <s v="[Municipio de Residencia].[Geografia].[Departamento].&amp;[15 - Boyacá].&amp;[15599 - Ramiriquí]" c="15599 - Ramiriquí"/>
        <s v="[Municipio de Residencia].[Geografia].[Departamento].&amp;[15 - Boyacá].&amp;[15632 - Saboyá]" c="15632 - Saboyá"/>
        <s v="[Municipio de Residencia].[Geografia].[Departamento].&amp;[15 - Boyacá].&amp;[15646 - Samacá]" c="15646 - Samacá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804 - Tibaná]" c="15804 - Tibaná"/>
        <s v="[Municipio de Residencia].[Geografia].[Departamento].&amp;[15 - Boyacá].&amp;[15814 - Toca]" c="15814 - Toca"/>
        <s v="[Municipio de Residencia].[Geografia].[Departamento].&amp;[15 - Boyacá].&amp;[15822 - Tota]" c="15822 - Tota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380 - La Dorada]" c="17380 - La Dorada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86 - Neira]" c="17486 - Neira"/>
        <s v="[Municipio de Residencia].[Geografia].[Departamento].&amp;[17 - Caldas].&amp;[17513 - Pácora]" c="17513 - Pácor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56 - El Tambo]" c="19256 - El Tambo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99 - Bojacá]" c="25099 - Bojacá"/>
        <s v="[Municipio de Residencia].[Geografia].[Departamento].&amp;[25 - Cundinamarca].&amp;[25126 - Cajicá]" c="25126 - Cajicá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75 - Chía]" c="25175 - Chía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307 - Girardot]" c="25307 - Girardot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407 - Lenguazaque]" c="25407 - Lenguazaque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73 - Mosquera]" c="25473 - Mosquer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30 - Paratebueno]" c="25530 - Paratebueno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612 - Ricaurte]" c="25612 - Ricaurte"/>
        <s v="[Municipio de Residencia].[Geografia].[Departamento].&amp;[25 - Cundinamarca].&amp;[25649 - San Bernardo]" c="25649 - San Bernardo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9 - Tenjo]" c="25799 - Tenjo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39 - Ubalá]" c="25839 - Ubalá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85 - Yacopí]" c="25885 - Yacopí"/>
        <s v="[Municipio de Residencia].[Geografia].[Departamento].&amp;[25 - Cundinamarca].&amp;[25899 - Zipaquirá]" c="25899 - Zipaquirá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7 - Bajo Baudó]" c="27077 - Bajo Baudó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206 - Colombia]" c="41206 - Colombia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24 - Palermo]" c="41524 - Palermo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74 - Villanueva]" c="44874 - Villanuev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6 - Cumaral]" c="50226 - Cumaral"/>
        <s v="[Municipio de Residencia].[Geografia].[Departamento].&amp;[50 - Meta].&amp;[50251 - El Castillo]" c="50251 - El Castill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2 - Nariño].&amp;[52001 - Pasto]" c="52001 - Pasto"/>
        <s v="[Municipio de Residencia].[Geografia].[Departamento].&amp;[52 - Nariño].&amp;[52022 - Aldana]" c="52022 - Aldana"/>
        <s v="[Municipio de Residencia].[Geografia].[Departamento].&amp;[52 - Nariño].&amp;[52079 - Barbacoas]" c="52079 - Barbacoas"/>
        <s v="[Municipio de Residencia].[Geografia].[Departamento].&amp;[52 - Nariño].&amp;[52110 - Buesaco]" c="52110 - Buesaco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405 - Leiva]" c="52405 - Leiva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90 - Olaya Herrera]" c="52490 - Olaya Herrera"/>
        <s v="[Municipio de Residencia].[Geografia].[Departamento].&amp;[52 - Nariño].&amp;[52540 - Policarpa]" c="52540 - Policarpa"/>
        <s v="[Municipio de Residencia].[Geografia].[Departamento].&amp;[52 - Nariño].&amp;[52565 - Providencia]" c="52565 - Providencia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85 - San Bernardo]" c="52685 - San Bernard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109 - Bucarasica]" c="54109 - Bucarasic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85 - La Esperanza]" c="54385 - La Esperanza"/>
        <s v="[Municipio de Residencia].[Geografia].[Departamento].&amp;[54 - Norte de Santander].&amp;[54405 - Los Patios]" c="54405 - Los Patios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720 - Sardinata]" c="54720 - Sardinata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4 - Villa Del Rosario]" c="54874 - Villa Del Rosario"/>
        <s v="[Municipio de Residencia].[Geografia].[Departamento].&amp;[63 - Quindio].&amp;[63001 - Armenia]" c="63001 - Armenia"/>
        <s v="[Municipio de Residencia].[Geografia].[Departamento].&amp;[63 - Quindio].&amp;[63130 - Calarca]" c="63130 - Calarc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8 - Santander].&amp;[68001 - Bucaramanga]" c="68001 - Bucaramang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81 - Barrancabermeja]" c="68081 - Barrancabermeja"/>
        <s v="[Municipio de Residencia].[Geografia].[Departamento].&amp;[68 - Santander].&amp;[68147 - Capitanejo]" c="68147 - Capitanejo"/>
        <s v="[Municipio de Residencia].[Geografia].[Departamento].&amp;[68 - Santander].&amp;[68162 - Cerrito]" c="68162 - Cerrito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45 - El Guacamayo]" c="68245 - El Guacamayo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76 - Floridablanca]" c="68276 - Floridablanca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85 - Landázuri]" c="68385 - Landázuri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64 - Mogotes]" c="68464 - Mogotes"/>
        <s v="[Municipio de Residencia].[Geografia].[Departamento].&amp;[68 - Santander].&amp;[68547 - Piedecuesta]" c="68547 - Piedecuesta"/>
        <s v="[Municipio de Residencia].[Geografia].[Departamento].&amp;[68 - Santander].&amp;[68572 - Puente Nacional]" c="68572 - Puente Nacional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755 - Socorro]" c="68755 - Socorro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70 - Sucre].&amp;[70001 - Sincelejo]" c="70001 - Sincelejo"/>
        <s v="[Municipio de Residencia].[Geografia].[Departamento].&amp;[70 - Sucre].&amp;[70215 - Corozal]" c="70215 - Corozal"/>
        <s v="[Municipio de Residencia].[Geografia].[Departamento].&amp;[70 - Sucre].&amp;[70235 - Galeras]" c="70235 - Galeras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9 - Honda]" c="73349 - Honda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6 - Valle del Cauca].&amp;[76001 - Cali]" c="76001 - Cali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63 - Versalles]" c="76863 - Versalles"/>
        <s v="[Municipio de Residencia].[Geografia].[Departamento].&amp;[76 - Valle del Cauca].&amp;[76892 - Yumbo]" c="76892 - Yumbo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125 - Hato Corozal]" c="85125 - Hato Corozal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7 - San Miguel]" c="86757 - San Miguel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8 - Archipiélago de San Andrés, Providencia y Santa Catalina].&amp;[88001 - San Andrés]" c="88001 - San Andrés"/>
        <s v="[Municipio de Residencia].[Geografia].[Departamento].&amp;[91 - Amazonas].&amp;[91001 - Leticia]" c="91001 - Leticia"/>
        <s v="[Municipio de Residencia].[Geografia].[Departamento].&amp;[91 - Amazonas].&amp;[91540 - Puerto Nariño]" c="91540 - Puerto Nariño"/>
        <s v="[Municipio de Residencia].[Geografia].[Departamento].&amp;[91 - Amazonas].&amp;[91798 - Tarapacá]" c="91798 - Tarapacá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</sharedItems>
    </cacheField>
    <cacheField name="[Sexo].[Sexo].[Sexo]" caption="Sexo" numFmtId="0" hierarchy="20" level="1">
      <sharedItems containsSemiMixedTypes="0" containsString="0"/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>
      <fieldsUsage count="2">
        <fieldUsage x="-1"/>
        <fieldUsage x="5"/>
      </fieldsUsage>
    </cacheHierarchy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saveData="0" refreshedBy="Mathias Santos" refreshedDate="43377.00186689815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3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578">
        <s v="[Municipio de Residencia].[Geografia].[Departamento].&amp;[05 - Antioquia].&amp;[05001 - Medellín]" c="05001 - Medellín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79 - Barbosa]" c="05079 - Barbos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107 - Briceño]" c="05107 - Briceño"/>
        <s v="[Municipio de Residencia].[Geografia].[Departamento].&amp;[05 - Antioquia].&amp;[05120 - Cáceres]" c="05120 - Cáceres"/>
        <s v="[Municipio de Residencia].[Geografia].[Departamento].&amp;[05 - Antioquia].&amp;[05147 - Carepa]" c="05147 - Carep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7 - Cocorná]" c="05197 - Cocorná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50 - El Bagre]" c="05250 - El Bagre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76 - La Ceja]" c="05376 - La Ceja"/>
        <s v="[Municipio de Residencia].[Geografia].[Departamento].&amp;[05 - Antioquia].&amp;[05390 - La Pintada]" c="05390 - La Pintada"/>
        <s v="[Municipio de Residencia].[Geografia].[Departamento].&amp;[05 - Antioquia].&amp;[05411 - Liborina]" c="05411 - Liborina"/>
        <s v="[Municipio de Residencia].[Geografia].[Departamento].&amp;[05 - Antioquia].&amp;[05440 - Marinilla]" c="05440 - Marinilla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79 - Puerto Berrío]" c="05579 - Puerto Berrío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5 - San Pedro De Uraba]" c="05665 - San Pedro De Uraba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90 - Tarazá]" c="05790 - Tarazá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8 - Atlántico].&amp;[08001 - Barranquilla]" c="08001 - Barranquilla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520 - Palmar De Varela]" c="08520 - Palmar De Varela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600 - Río Viejo]" c="13600 - Río Viejo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5 - Boyacá].&amp;[15001 - Tunja]" c="15001 - Tunja"/>
        <s v="[Municipio de Residencia].[Geografia].[Departamento].&amp;[15 - Boyacá].&amp;[15047 - Aquitania]" c="15047 - Aquitania"/>
        <s v="[Municipio de Residencia].[Geografia].[Departamento].&amp;[15 - Boyacá].&amp;[15183 - Chita]" c="15183 - Chit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23 - Cubará]" c="15223 - Cubará"/>
        <s v="[Municipio de Residencia].[Geografia].[Departamento].&amp;[15 - Boyacá].&amp;[15226 - Cuítiva]" c="15226 - Cuítiva"/>
        <s v="[Municipio de Residencia].[Geografia].[Departamento].&amp;[15 - Boyacá].&amp;[15238 - Duitama]" c="15238 - Duitama"/>
        <s v="[Municipio de Residencia].[Geografia].[Departamento].&amp;[15 - Boyacá].&amp;[15368 - Jericó]" c="15368 - Jericó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91 - Nobsa]" c="15491 - Nobsa"/>
        <s v="[Municipio de Residencia].[Geografia].[Departamento].&amp;[15 - Boyacá].&amp;[15516 - Paipa]" c="15516 - Paipa"/>
        <s v="[Municipio de Residencia].[Geografia].[Departamento].&amp;[15 - Boyacá].&amp;[15572 - Puerto Boyacá]" c="15572 - Puerto Boyacá"/>
        <s v="[Municipio de Residencia].[Geografia].[Departamento].&amp;[15 - Boyacá].&amp;[15646 - Samacá]" c="15646 - Samacá"/>
        <s v="[Municipio de Residencia].[Geografia].[Departamento].&amp;[15 - Boyacá].&amp;[15693 - Santa Rosa De Viterbo]" c="15693 - Santa Rosa De Viterbo"/>
        <s v="[Municipio de Residencia].[Geografia].[Departamento].&amp;[15 - Boyacá].&amp;[15759 - Sogamoso]" c="15759 - Sogamoso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820 - Tópaga]" c="15820 - Tópaga"/>
        <s v="[Municipio de Residencia].[Geografia].[Departamento].&amp;[15 - Boyacá].&amp;[15835 - Turmequé]" c="15835 - Turmequé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380 - La Dorada]" c="17380 - La Dorada"/>
        <s v="[Municipio de Residencia].[Geografia].[Departamento].&amp;[17 - Caldas].&amp;[17486 - Neira]" c="17486 - Neira"/>
        <s v="[Municipio de Residencia].[Geografia].[Departamento].&amp;[17 - Caldas].&amp;[17524 - Palestina]" c="17524 - Palestin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873 - Villamaría]" c="17873 - Villamaría"/>
        <s v="[Municipio de Residencia].[Geografia].[Departamento].&amp;[18 - Caquetá].&amp;[18001 - Florencia]" c="18001 - Florencia"/>
        <s v="[Municipio de Residencia].[Geografia].[Departamento].&amp;[18 - Caquetá].&amp;[18150 - Cartagena Del Chairá]" c="18150 - Cartagena Del Chairá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98 - Santander De Quilichao]" c="19698 - Santander De Quilichao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21 - La Paz]" c="20621 - La Paz"/>
        <s v="[Municipio de Residencia].[Geografia].[Departamento].&amp;[20 - Cesar].&amp;[20750 - San Diego]" c="20750 - San Diego"/>
        <s v="[Municipio de Residencia].[Geografia].[Departamento].&amp;[20 - Cesar].&amp;[20787 - Tamalameque]" c="20787 - Tamalameque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5 - Cundinamarca].&amp;[25086 - Beltrán]" c="25086 - Beltrán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51 - Caqueza]" c="25151 - Caqueza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86 - Funza]" c="25286 - Funza"/>
        <s v="[Municipio de Residencia].[Geografia].[Departamento].&amp;[25 - Cundinamarca].&amp;[25307 - Girardot]" c="25307 - Girardot"/>
        <s v="[Municipio de Residencia].[Geografia].[Departamento].&amp;[25 - Cundinamarca].&amp;[25394 - La Palma]" c="25394 - La Palm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530 - Paratebueno]" c="25530 - Paratebueno"/>
        <s v="[Municipio de Residencia].[Geografia].[Departamento].&amp;[25 - Cundinamarca].&amp;[25572 - Puerto Salgar]" c="25572 - Puerto Salgar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754 - Soacha]" c="25754 - Soacha"/>
        <s v="[Municipio de Residencia].[Geografia].[Departamento].&amp;[25 - Cundinamarca].&amp;[25772 - Suesca]" c="25772 - Suesca"/>
        <s v="[Municipio de Residencia].[Geografia].[Departamento].&amp;[25 - Cundinamarca].&amp;[25781 - Sutatausa]" c="25781 - Sutatausa"/>
        <s v="[Municipio de Residencia].[Geografia].[Departamento].&amp;[25 - Cundinamarca].&amp;[25807 - Tibirita]" c="25807 - Tibirita"/>
        <s v="[Municipio de Residencia].[Geografia].[Departamento].&amp;[25 - Cundinamarca].&amp;[25817 - Tocancipá]" c="25817 - Tocancipá"/>
        <s v="[Municipio de Residencia].[Geografia].[Departamento].&amp;[25 - Cundinamarca].&amp;[25845 - Une]" c="25845 - Une"/>
        <s v="[Municipio de Residencia].[Geografia].[Departamento].&amp;[25 - Cundinamarca].&amp;[25878 - Viotá]" c="25878 - Viotá"/>
        <s v="[Municipio de Residencia].[Geografia].[Departamento].&amp;[25 - Cundinamarca].&amp;[25899 - Zipaquirá]" c="25899 - Zipaquirá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96 - La Plata]" c="41396 - La Plata"/>
        <s v="[Municipio de Residencia].[Geografia].[Departamento].&amp;[41 - Huila].&amp;[41503 - Oporapa]" c="41503 - Oporapa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91 - Tarqui]" c="41791 - Tarqui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74 - Villanueva]" c="44874 - Villanuev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226 - Cumaral]" c="50226 - Cumaral"/>
        <s v="[Municipio de Residencia].[Geografia].[Departamento].&amp;[50 - Meta].&amp;[50313 - Granada]" c="50313 - Granada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70 - Uribe]" c="50370 - Uribe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90 - Puerto Rico]" c="50590 - Puerto Rico"/>
        <s v="[Municipio de Residencia].[Geografia].[Departamento].&amp;[50 - Meta].&amp;[50711 - Vistahermosa]" c="50711 - Vistahermosa"/>
        <s v="[Municipio de Residencia].[Geografia].[Departamento].&amp;[52 - Nariño].&amp;[52001 - Pasto]" c="52001 - Pasto"/>
        <s v="[Municipio de Residencia].[Geografia].[Departamento].&amp;[52 - Nariño].&amp;[52079 - Barbacoas]" c="52079 - Barbacoas"/>
        <s v="[Municipio de Residencia].[Geografia].[Departamento].&amp;[52 - Nariño].&amp;[52110 - Buesaco]" c="52110 - Buesaco"/>
        <s v="[Municipio de Residencia].[Geografia].[Departamento].&amp;[52 - Nariño].&amp;[52207 - Consaca]" c="52207 - Consaca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50 - El Charco]" c="52250 - El Charco"/>
        <s v="[Municipio de Residencia].[Geografia].[Departamento].&amp;[52 - Nariño].&amp;[52320 - Guaitarilla]" c="52320 - Guaitarilla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81 - La Florida]" c="52381 - La Florida"/>
        <s v="[Municipio de Residencia].[Geografia].[Departamento].&amp;[52 - Nariño].&amp;[52390 - La Tola]" c="52390 - La Tola"/>
        <s v="[Municipio de Residencia].[Geografia].[Departamento].&amp;[52 - Nariño].&amp;[52405 - Leiva]" c="52405 - Leiva"/>
        <s v="[Municipio de Residencia].[Geografia].[Departamento].&amp;[52 - Nariño].&amp;[52418 - Los Andes]" c="52418 - Los Andes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612 - Ricaurte]" c="52612 - Ricaurte"/>
        <s v="[Municipio de Residencia].[Geografia].[Departamento].&amp;[52 - Nariño].&amp;[52678 - Samaniego]" c="52678 - Samaniego"/>
        <s v="[Municipio de Residencia].[Geografia].[Departamento].&amp;[52 - Nariño].&amp;[52687 - San Lorenzo]" c="52687 - San Lorenzo"/>
        <s v="[Municipio de Residencia].[Geografia].[Departamento].&amp;[52 - Nariño].&amp;[52694 - San Pedro De Cartago]" c="52694 - San Pedro De Cartago"/>
        <s v="[Municipio de Residencia].[Geografia].[Departamento].&amp;[52 - Nariño].&amp;[52699 - Santacruz]" c="52699 - Santacruz"/>
        <s v="[Municipio de Residencia].[Geografia].[Departamento].&amp;[52 - Nariño].&amp;[52786 - Taminango]" c="52786 - Taminango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4 - Norte de Santander].&amp;[54001 - Cúcuta]" c="54001 - Cúcu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206 - Convención]" c="54206 - Convenció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405 - Los Patios]" c="54405 - Los Patio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53 - Puerto Santander]" c="54553 - Puerto Santander"/>
        <s v="[Municipio de Residencia].[Geografia].[Departamento].&amp;[54 - Norte de Santander].&amp;[54660 - Salazar]" c="54660 - Salazar"/>
        <s v="[Municipio de Residencia].[Geografia].[Departamento].&amp;[54 - Norte de Santander].&amp;[54673 - San Cayetano]" c="54673 - San Cayetano"/>
        <s v="[Municipio de Residencia].[Geografia].[Departamento].&amp;[54 - Norte de Santander].&amp;[54720 - Sardinata]" c="54720 - Sardinata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4 - Villa Del Rosario]" c="54874 - Villa Del Rosario"/>
        <s v="[Municipio de Residencia].[Geografia].[Departamento].&amp;[63 - Quindio].&amp;[63001 - Armenia]" c="63001 - Armenia"/>
        <s v="[Municipio de Residencia].[Geografia].[Departamento].&amp;[63 - Quindio].&amp;[63190 - Circasia]" c="63190 - Circasi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94 - Quimbaya]" c="63594 - Quimbaya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170 - Dosquebradas]" c="66170 - Dosquebradas"/>
        <s v="[Municipio de Residencia].[Geografia].[Departamento].&amp;[66 - Risaralda].&amp;[66400 - La Virginia]" c="66400 - La Virgini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8 - Santander].&amp;[68001 - Bucaramanga]" c="68001 - Bucaramanga"/>
        <s v="[Municipio de Residencia].[Geografia].[Departamento].&amp;[68 - Santander].&amp;[68081 - Barrancabermeja]" c="68081 - Barrancabermeja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35 - El Carmen De Chucurí]" c="68235 - El Carmen De Chucurí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307 - Girón]" c="68307 - Girón"/>
        <s v="[Municipio de Residencia].[Geografia].[Departamento].&amp;[68 - Santander].&amp;[68385 - Landázuri]" c="68385 - Landázuri"/>
        <s v="[Municipio de Residencia].[Geografia].[Departamento].&amp;[68 - Santander].&amp;[68464 - Mogotes]" c="68464 - Mogotes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89 - San Vicente De Chucurí]" c="68689 - San Vicente De Chucurí"/>
        <s v="[Municipio de Residencia].[Geografia].[Departamento].&amp;[68 - Santander].&amp;[68755 - Socorro]" c="68755 - Socorro"/>
        <s v="[Municipio de Residencia].[Geografia].[Departamento].&amp;[68 - Santander].&amp;[68872 - Villanueva]" c="68872 - Villanueva"/>
        <s v="[Municipio de Residencia].[Geografia].[Departamento].&amp;[70 - Sucre].&amp;[70001 - Sincelejo]" c="70001 - Sincelejo"/>
        <s v="[Municipio de Residencia].[Geografia].[Departamento].&amp;[70 - Sucre].&amp;[70124 - Caimito]" c="70124 - Caimito"/>
        <s v="[Municipio de Residencia].[Geografia].[Departamento].&amp;[70 - Sucre].&amp;[70215 - Corozal]" c="70215 - Corozal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3 - Tolima].&amp;[73001 - Ibagué]" c="73001 - Ibagué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67 - Ataco]" c="73067 - Ataco"/>
        <s v="[Municipio de Residencia].[Geografia].[Departamento].&amp;[73 - Tolima].&amp;[73148 - Carmen De Apicalá]" c="73148 - Carmen De Apicalá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68 - Espinal]" c="73268 - Espinal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55 - Planadas]" c="73555 - Planadas"/>
        <s v="[Municipio de Residencia].[Geografia].[Departamento].&amp;[73 - Tolima].&amp;[73585 - Purificación]" c="73585 - Purificación"/>
        <s v="[Municipio de Residencia].[Geografia].[Departamento].&amp;[73 - Tolima].&amp;[73624 - Rovira]" c="73624 - Rovir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41 - Ansermanuevo]" c="76041 - Ansermanuevo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300 - Fortul]" c="81300 - Fortul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9 - Maní]" c="85139 - Maní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300 - Sabanalarga]" c="85300 - Sabanalarg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6 - Putumayo].&amp;[86001 - Mocoa]" c="86001 - Mocoa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8 - Archipiélago de San Andrés, Providencia y Santa Catalina].&amp;[88001 - San Andrés]" c="88001 - San André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5 - Guaviare].&amp;[95001 - San José Del Guaviare]" c="95001 - San José Del Guaviare"/>
        <s v="[Municipio de Residencia].[Geografia].[Departamento].&amp;[95 - Guaviare].&amp;[95025 - El Retorno]" c="95025 - El Retorno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889 - Yavaraté]" c="97889 - Yavaraté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saveData="0" refreshedBy="Mathias Santos" refreshedDate="43377.002141898149" backgroundQuery="1" createdVersion="5" refreshedVersion="5" minRefreshableVersion="3" recordCount="0" supportSubquery="1" supportAdvancedDrill="1">
  <cacheSource type="external" connectionId="1"/>
  <cacheFields count="6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3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493">
        <s v="[Municipio de Residencia].[Geografia].[Departamento].&amp;[05 - Antioquia].&amp;[05001 - Medellín]" c="05001 - Medellín"/>
        <s v="[Municipio de Residencia].[Geografia].[Departamento].&amp;[05 - Antioquia].&amp;[05034 - Andes]" c="05034 - Ande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79 - Barbosa]" c="05079 - Barbos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107 - Briceño]" c="05107 - Briceño"/>
        <s v="[Municipio de Residencia].[Geografia].[Departamento].&amp;[05 - Antioquia].&amp;[05120 - Cáceres]" c="05120 - Cáceres"/>
        <s v="[Municipio de Residencia].[Geografia].[Departamento].&amp;[05 - Antioquia].&amp;[05147 - Carepa]" c="05147 - Carep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7 - Cocorná]" c="05197 - Cocorná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50 - El Bagre]" c="05250 - El Bagre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60 - Itagui]" c="05360 - Itagui"/>
        <s v="[Municipio de Residencia].[Geografia].[Departamento].&amp;[05 - Antioquia].&amp;[05376 - La Ceja]" c="05376 - La Ceja"/>
        <s v="[Municipio de Residencia].[Geografia].[Departamento].&amp;[05 - Antioquia].&amp;[05390 - La Pintada]" c="05390 - La Pintada"/>
        <s v="[Municipio de Residencia].[Geografia].[Departamento].&amp;[05 - Antioquia].&amp;[05440 - Marinilla]" c="05440 - Marinilla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79 - Puerto Berrío]" c="05579 - Puerto Berrío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5 - San Pedro De Uraba]" c="05665 - San Pedro De Uraba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90 - Tarazá]" c="05790 - Tarazá"/>
        <s v="[Municipio de Residencia].[Geografia].[Departamento].&amp;[05 - Antioquia].&amp;[05837 - Turbo]" c="05837 - Turbo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7 - Yarumal]" c="05887 - Yarumal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8 - Atlántico].&amp;[08001 - Barranquilla]" c="08001 - Barranquilla"/>
        <s v="[Municipio de Residencia].[Geografia].[Departamento].&amp;[08 - Atlántico].&amp;[08296 - Galapa]" c="08296 - Galap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520 - Palmar De Varela]" c="08520 - Palmar De Varela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8 - Sabanalarga]" c="08638 - Sabanalarg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549 - Pinillos]" c="13549 - Pinillos"/>
        <s v="[Municipio de Residencia].[Geografia].[Departamento].&amp;[13 - Bolívar].&amp;[13600 - Río Viejo]" c="13600 - Río Viejo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5 - Boyacá].&amp;[15047 - Aquitania]" c="15047 - Aquitania"/>
        <s v="[Municipio de Residencia].[Geografia].[Departamento].&amp;[15 - Boyacá].&amp;[15183 - Chita]" c="15183 - Chita"/>
        <s v="[Municipio de Residencia].[Geografia].[Departamento].&amp;[15 - Boyacá].&amp;[15223 - Cubará]" c="15223 - Cubará"/>
        <s v="[Municipio de Residencia].[Geografia].[Departamento].&amp;[15 - Boyacá].&amp;[15226 - Cuítiva]" c="15226 - Cuítiva"/>
        <s v="[Municipio de Residencia].[Geografia].[Departamento].&amp;[15 - Boyacá].&amp;[15368 - Jericó]" c="15368 - Jericó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91 - Nobsa]" c="15491 - Nobsa"/>
        <s v="[Municipio de Residencia].[Geografia].[Departamento].&amp;[15 - Boyacá].&amp;[15516 - Paipa]" c="15516 - Paipa"/>
        <s v="[Municipio de Residencia].[Geografia].[Departamento].&amp;[15 - Boyacá].&amp;[15572 - Puerto Boyacá]" c="15572 - Puerto Boyacá"/>
        <s v="[Municipio de Residencia].[Geografia].[Departamento].&amp;[15 - Boyacá].&amp;[15646 - Samacá]" c="15646 - Samacá"/>
        <s v="[Municipio de Residencia].[Geografia].[Departamento].&amp;[15 - Boyacá].&amp;[15693 - Santa Rosa De Viterbo]" c="15693 - Santa Rosa De Viterbo"/>
        <s v="[Municipio de Residencia].[Geografia].[Departamento].&amp;[15 - Boyacá].&amp;[15759 - Sogamoso]" c="15759 - Sogamoso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835 - Turmequé]" c="15835 - Turmequé"/>
        <s v="[Municipio de Residencia].[Geografia].[Departamento].&amp;[17 - Caldas].&amp;[17001 - Manizales]" c="17001 - Manizales"/>
        <s v="[Municipio de Residencia].[Geografia].[Departamento].&amp;[17 - Caldas].&amp;[17042 - Anserma]" c="17042 - Anserma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380 - La Dorada]" c="17380 - La Dorada"/>
        <s v="[Municipio de Residencia].[Geografia].[Departamento].&amp;[17 - Caldas].&amp;[17486 - Neira]" c="17486 - Neira"/>
        <s v="[Municipio de Residencia].[Geografia].[Departamento].&amp;[17 - Caldas].&amp;[17524 - Palestina]" c="17524 - Palestina"/>
        <s v="[Municipio de Residencia].[Geografia].[Departamento].&amp;[17 - Caldas].&amp;[17614 - Riosucio]" c="17614 - Riosucio"/>
        <s v="[Municipio de Residencia].[Geografia].[Departamento].&amp;[17 - Caldas].&amp;[17653 - Salamina]" c="17653 - Salamina"/>
        <s v="[Municipio de Residencia].[Geografia].[Departamento].&amp;[17 - Caldas].&amp;[17873 - Villamaría]" c="17873 - Villamaría"/>
        <s v="[Municipio de Residencia].[Geografia].[Departamento].&amp;[18 - Caquetá].&amp;[18001 - Florencia]" c="18001 - Florencia"/>
        <s v="[Municipio de Residencia].[Geografia].[Departamento].&amp;[18 - Caquetá].&amp;[18150 - Cartagena Del Chairá]" c="18150 - Cartagena Del Chairá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7 - La Vega]" c="19397 - La Vega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98 - Santander De Quilichao]" c="19698 - Santander De Quilichao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21 - La Paz]" c="20621 - La Paz"/>
        <s v="[Municipio de Residencia].[Geografia].[Departamento].&amp;[20 - Cesar].&amp;[20750 - San Diego]" c="20750 - San Diego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6 - Montelíbano]" c="23466 - Montelíbano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55 - Valencia]" c="23855 - Valenci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75 - Chía]" c="25175 - Chía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86 - Funza]" c="25286 - Funza"/>
        <s v="[Municipio de Residencia].[Geografia].[Departamento].&amp;[25 - Cundinamarca].&amp;[25307 - Girardot]" c="25307 - Girardot"/>
        <s v="[Municipio de Residencia].[Geografia].[Departamento].&amp;[25 - Cundinamarca].&amp;[25394 - La Palma]" c="25394 - La Palm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530 - Paratebueno]" c="25530 - Paratebueno"/>
        <s v="[Municipio de Residencia].[Geografia].[Departamento].&amp;[25 - Cundinamarca].&amp;[25572 - Puerto Salgar]" c="25572 - Puerto Salgar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754 - Soacha]" c="25754 - Soacha"/>
        <s v="[Municipio de Residencia].[Geografia].[Departamento].&amp;[25 - Cundinamarca].&amp;[25772 - Suesca]" c="25772 - Suesca"/>
        <s v="[Municipio de Residencia].[Geografia].[Departamento].&amp;[25 - Cundinamarca].&amp;[25781 - Sutatausa]" c="25781 - Sutatausa"/>
        <s v="[Municipio de Residencia].[Geografia].[Departamento].&amp;[25 - Cundinamarca].&amp;[25817 - Tocancipá]" c="25817 - Tocancipá"/>
        <s v="[Municipio de Residencia].[Geografia].[Departamento].&amp;[25 - Cundinamarca].&amp;[25878 - Viotá]" c="25878 - Viotá"/>
        <s v="[Municipio de Residencia].[Geografia].[Departamento].&amp;[25 - Cundinamarca].&amp;[25899 - Zipaquirá]" c="25899 - Zipaquirá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99 - Bojaya]" c="27099 - Bojaya"/>
        <s v="[Municipio de Residencia].[Geografia].[Departamento].&amp;[27 - Chocó].&amp;[27150 - Carmen Del Darien]" c="27150 - Carmen Del Darien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6 - Aipe]" c="41016 - Aipe"/>
        <s v="[Municipio de Residencia].[Geografia].[Departamento].&amp;[41 - Huila].&amp;[41132 - Campoalegre]" c="41132 - Campoalegre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57 - Iquira]" c="41357 - Iquira"/>
        <s v="[Municipio de Residencia].[Geografia].[Departamento].&amp;[41 - Huila].&amp;[41396 - La Plata]" c="41396 - La Plata"/>
        <s v="[Municipio de Residencia].[Geografia].[Departamento].&amp;[41 - Huila].&amp;[41503 - Oporapa]" c="41503 - Oporapa"/>
        <s v="[Municipio de Residencia].[Geografia].[Departamento].&amp;[41 - Huila].&amp;[41530 - Palestina]" c="41530 - Palestina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791 - Tarqui]" c="41791 - Tarqui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74 - Villanueva]" c="44874 - Villanuev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226 - Cumaral]" c="50226 - Cumaral"/>
        <s v="[Municipio de Residencia].[Geografia].[Departamento].&amp;[50 - Meta].&amp;[50313 - Granada]" c="50313 - Granada"/>
        <s v="[Municipio de Residencia].[Geografia].[Departamento].&amp;[50 - Meta].&amp;[50330 - Mesetas]" c="50330 - Meset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90 - Puerto Rico]" c="50590 - Puerto Rico"/>
        <s v="[Municipio de Residencia].[Geografia].[Departamento].&amp;[50 - Meta].&amp;[50711 - Vistahermosa]" c="50711 - Vistahermosa"/>
        <s v="[Municipio de Residencia].[Geografia].[Departamento].&amp;[52 - Nariño].&amp;[52001 - Pasto]" c="52001 - Pasto"/>
        <s v="[Municipio de Residencia].[Geografia].[Departamento].&amp;[52 - Nariño].&amp;[52079 - Barbacoas]" c="52079 - Barbacoas"/>
        <s v="[Municipio de Residencia].[Geografia].[Departamento].&amp;[52 - Nariño].&amp;[52110 - Buesaco]" c="52110 - Buesaco"/>
        <s v="[Municipio de Residencia].[Geografia].[Departamento].&amp;[52 - Nariño].&amp;[52207 - Consaca]" c="52207 - Consaca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50 - El Charco]" c="52250 - El Charco"/>
        <s v="[Municipio de Residencia].[Geografia].[Departamento].&amp;[52 - Nariño].&amp;[52320 - Guaitarilla]" c="52320 - Guaitarilla"/>
        <s v="[Municipio de Residencia].[Geografia].[Departamento].&amp;[52 - Nariño].&amp;[52356 - Ipiales]" c="52356 - Ipiales"/>
        <s v="[Municipio de Residencia].[Geografia].[Departamento].&amp;[52 - Nariño].&amp;[52390 - La Tola]" c="52390 - La Tola"/>
        <s v="[Municipio de Residencia].[Geografia].[Departamento].&amp;[52 - Nariño].&amp;[52405 - Leiva]" c="52405 - Leiva"/>
        <s v="[Municipio de Residencia].[Geografia].[Departamento].&amp;[52 - Nariño].&amp;[52418 - Los Andes]" c="52418 - Los Andes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73 - Puerres]" c="52573 - Puerres"/>
        <s v="[Municipio de Residencia].[Geografia].[Departamento].&amp;[52 - Nariño].&amp;[52612 - Ricaurte]" c="52612 - Ricaurte"/>
        <s v="[Municipio de Residencia].[Geografia].[Departamento].&amp;[52 - Nariño].&amp;[52694 - San Pedro De Cartago]" c="52694 - San Pedro De Cartago"/>
        <s v="[Municipio de Residencia].[Geografia].[Departamento].&amp;[52 - Nariño].&amp;[52699 - Santacruz]" c="52699 - Santacruz"/>
        <s v="[Municipio de Residencia].[Geografia].[Departamento].&amp;[52 - Nariño].&amp;[52786 - Taminango]" c="52786 - Taminango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4 - Norte de Santander].&amp;[54001 - Cúcuta]" c="54001 - Cúcuta"/>
        <s v="[Municipio de Residencia].[Geografia].[Departamento].&amp;[54 - Norte de Santander].&amp;[54172 - Chinácota]" c="54172 - Chinácota"/>
        <s v="[Municipio de Residencia].[Geografia].[Departamento].&amp;[54 - Norte de Santander].&amp;[54206 - Convención]" c="54206 - Convenció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405 - Los Patios]" c="54405 - Los Patio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53 - Puerto Santander]" c="54553 - Puerto Santander"/>
        <s v="[Municipio de Residencia].[Geografia].[Departamento].&amp;[54 - Norte de Santander].&amp;[54673 - San Cayetano]" c="54673 - San Cayetano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4 - Villa Del Rosario]" c="54874 - Villa Del Rosario"/>
        <s v="[Municipio de Residencia].[Geografia].[Departamento].&amp;[63 - Quindio].&amp;[63001 - Armenia]" c="63001 - Armenia"/>
        <s v="[Municipio de Residencia].[Geografia].[Departamento].&amp;[63 - Quindio].&amp;[63190 - Circasia]" c="63190 - Circasia"/>
        <s v="[Municipio de Residencia].[Geografia].[Departamento].&amp;[63 - Quindio].&amp;[63594 - Quimbaya]" c="63594 - Quimbaya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170 - Dosquebradas]" c="66170 - Dosquebradas"/>
        <s v="[Municipio de Residencia].[Geografia].[Departamento].&amp;[66 - Risaralda].&amp;[66400 - La Virginia]" c="66400 - La Virgini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8 - Santander].&amp;[68001 - Bucaramanga]" c="68001 - Bucaramanga"/>
        <s v="[Municipio de Residencia].[Geografia].[Departamento].&amp;[68 - Santander].&amp;[68081 - Barrancabermeja]" c="68081 - Barrancabermeja"/>
        <s v="[Municipio de Residencia].[Geografia].[Departamento].&amp;[68 - Santander].&amp;[68190 - Cimitarra]" c="68190 - Cimitarra"/>
        <s v="[Municipio de Residencia].[Geografia].[Departamento].&amp;[68 - Santander].&amp;[68235 - El Carmen De Chucurí]" c="68235 - El Carmen De Chucurí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307 - Girón]" c="68307 - Girón"/>
        <s v="[Municipio de Residencia].[Geografia].[Departamento].&amp;[68 - Santander].&amp;[68385 - Landázuri]" c="68385 - Landázuri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5 - Puerto Wilches]" c="68575 - Puerto Wilches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89 - San Vicente De Chucurí]" c="68689 - San Vicente De Chucurí"/>
        <s v="[Municipio de Residencia].[Geografia].[Departamento].&amp;[68 - Santander].&amp;[68755 - Socorro]" c="68755 - Socorro"/>
        <s v="[Municipio de Residencia].[Geografia].[Departamento].&amp;[70 - Sucre].&amp;[70001 - Sincelejo]" c="70001 - Sincelejo"/>
        <s v="[Municipio de Residencia].[Geografia].[Departamento].&amp;[70 - Sucre].&amp;[70124 - Caimito]" c="70124 - Caimito"/>
        <s v="[Municipio de Residencia].[Geografia].[Departamento].&amp;[70 - Sucre].&amp;[70215 - Corozal]" c="70215 - Corozal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670 - Sampués]" c="70670 - Sampués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3 - Tolima].&amp;[73001 - Ibagué]" c="73001 - Ibagué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67 - Ataco]" c="73067 - Ataco"/>
        <s v="[Municipio de Residencia].[Geografia].[Departamento].&amp;[73 - Tolima].&amp;[73148 - Carmen De Apicalá]" c="73148 - Carmen De Apicalá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68 - Espinal]" c="73268 - Espinal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55 - Planadas]" c="73555 - Planadas"/>
        <s v="[Municipio de Residencia].[Geografia].[Departamento].&amp;[73 - Tolima].&amp;[73585 - Purificación]" c="73585 - Purificación"/>
        <s v="[Municipio de Residencia].[Geografia].[Departamento].&amp;[73 - Tolima].&amp;[73624 - Rovira]" c="73624 - Rovir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854 - Valle De San Juan]" c="73854 - Valle De San Juan"/>
        <s v="[Municipio de Residencia].[Geografia].[Departamento].&amp;[73 - Tolima].&amp;[73870 - Villahermosa]" c="73870 - Villahermos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41 - Ansermanuevo]" c="76041 - Ansermanuevo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300 - Fortul]" c="81300 - Fortul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9 - Maní]" c="85139 - Maní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6 - Putumayo].&amp;[86001 - Mocoa]" c="86001 - Mocoa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8 - Archipiélago de San Andrés, Providencia y Santa Catalina].&amp;[88001 - San Andrés]" c="88001 - San André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7 - La Pedrera]" c="91407 - La Pedrer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5 - Guaviare].&amp;[95001 - San José Del Guaviare]" c="95001 - San José Del Guaviare"/>
        <s v="[Municipio de Residencia].[Geografia].[Departamento].&amp;[95 - Guaviare].&amp;[95025 - El Retorno]" c="95025 - El Retorno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889 - Yavaraté]" c="97889 - Yavaraté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</sharedItems>
    </cacheField>
    <cacheField name="[Sexo].[Sexo].[Sexo]" caption="Sexo" numFmtId="0" hierarchy="20" level="1">
      <sharedItems containsSemiMixedTypes="0" containsString="0"/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>
      <fieldsUsage count="2">
        <fieldUsage x="-1"/>
        <fieldUsage x="5"/>
      </fieldsUsage>
    </cacheHierarchy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saveData="0" refreshedBy="Mathias Santos" refreshedDate="43377.002507175923" backgroundQuery="1" createdVersion="5" refreshedVersion="5" minRefreshableVersion="3" recordCount="0" supportSubquery="1" supportAdvancedDrill="1">
  <cacheSource type="external" connectionId="1"/>
  <cacheFields count="6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2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390">
        <s v="[Municipio de Residencia].[Geografia].[Departamento].&amp;[05 - Antioquia].&amp;[05001 - Medellín]" c="05001 - Medellín"/>
        <s v="[Municipio de Residencia].[Geografia].[Departamento].&amp;[05 - Antioquia].&amp;[05031 - Amalfi]" c="05031 - Amalfi"/>
        <s v="[Municipio de Residencia].[Geografia].[Departamento].&amp;[05 - Antioquia].&amp;[05036 - Angelópolis]" c="05036 - Angelópolis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79 - Barbosa]" c="05079 - Barbosa"/>
        <s v="[Municipio de Residencia].[Geografia].[Departamento].&amp;[05 - Antioquia].&amp;[05088 - Bello]" c="05088 - Bello"/>
        <s v="[Municipio de Residencia].[Geografia].[Departamento].&amp;[05 - Antioquia].&amp;[05107 - Briceño]" c="05107 - Briceño"/>
        <s v="[Municipio de Residencia].[Geografia].[Departamento].&amp;[05 - Antioquia].&amp;[05120 - Cáceres]" c="05120 - Cáceres"/>
        <s v="[Municipio de Residencia].[Geografia].[Departamento].&amp;[05 - Antioquia].&amp;[05147 - Carepa]" c="05147 - Carep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234 - Dabeiba]" c="05234 - Dabeiba"/>
        <s v="[Municipio de Residencia].[Geografia].[Departamento].&amp;[05 - Antioquia].&amp;[05250 - El Bagre]" c="05250 - El Bagre"/>
        <s v="[Municipio de Residencia].[Geografia].[Departamento].&amp;[05 - Antioquia].&amp;[05266 - Envigado]" c="05266 - Envigado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411 - Liborina]" c="05411 - Liborina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79 - Puerto Berrío]" c="05579 - Puerto Berrí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59 - San Juan De Urabá]" c="05659 - San Juan De Urabá"/>
        <s v="[Municipio de Residencia].[Geografia].[Departamento].&amp;[05 - Antioquia].&amp;[05665 - San Pedro De Uraba]" c="05665 - San Pedro De Uraba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90 - Tarazá]" c="05790 - Tarazá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73 - Vigía Del Fuerte]" c="05873 - Vigía Del Fuerte"/>
        <s v="[Municipio de Residencia].[Geografia].[Departamento].&amp;[05 - Antioquia].&amp;[05890 - Yolombó]" c="05890 - Yolombó"/>
        <s v="[Municipio de Residencia].[Geografia].[Departamento].&amp;[05 - Antioquia].&amp;[05895 - Zaragoza]" c="05895 - Zaragoza"/>
        <s v="[Municipio de Residencia].[Geografia].[Departamento].&amp;[08 - Atlántico].&amp;[08001 - Barranquilla]" c="08001 - Barranquilla"/>
        <s v="[Municipio de Residencia].[Geografia].[Departamento].&amp;[08 - Atlántico].&amp;[08141 - Candelaria]" c="08141 - Candelari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52 - Arjona]" c="13052 - Arjon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600 - Río Viejo]" c="13600 - Río Viejo"/>
        <s v="[Municipio de Residencia].[Geografia].[Departamento].&amp;[13 - Bolívar].&amp;[13650 - San Fernando]" c="13650 - San Fernando"/>
        <s v="[Municipio de Residencia].[Geografia].[Departamento].&amp;[13 - Bolívar].&amp;[13655 - San Jacinto Del Cauca]" c="13655 - San Jacinto Del Cauca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744 - Simití]" c="13744 - Simití"/>
        <s v="[Municipio de Residencia].[Geografia].[Departamento].&amp;[13 - Bolívar].&amp;[13810 - Tiquisio]" c="13810 - Tiquisio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5 - Boyacá].&amp;[15001 - Tunja]" c="15001 - Tunj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23 - Cubará]" c="15223 - Cubará"/>
        <s v="[Municipio de Residencia].[Geografia].[Departamento].&amp;[15 - Boyacá].&amp;[15238 - Duitama]" c="15238 - Duitama"/>
        <s v="[Municipio de Residencia].[Geografia].[Departamento].&amp;[15 - Boyacá].&amp;[15368 - Jericó]" c="15368 - Jericó"/>
        <s v="[Municipio de Residencia].[Geografia].[Departamento].&amp;[15 - Boyacá].&amp;[15516 - Paipa]" c="15516 - Paipa"/>
        <s v="[Municipio de Residencia].[Geografia].[Departamento].&amp;[15 - Boyacá].&amp;[15572 - Puerto Boyacá]" c="15572 - Puerto Boyacá"/>
        <s v="[Municipio de Residencia].[Geografia].[Departamento].&amp;[15 - Boyacá].&amp;[15759 - Sogamoso]" c="15759 - Sogamoso"/>
        <s v="[Municipio de Residencia].[Geografia].[Departamento].&amp;[15 - Boyacá].&amp;[15820 - Tópaga]" c="15820 - Tópag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380 - La Dorada]" c="17380 - La Dorada"/>
        <s v="[Municipio de Residencia].[Geografia].[Departamento].&amp;[17 - Caldas].&amp;[17486 - Neira]" c="17486 - Neir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8 - Caquetá].&amp;[18001 - Florencia]" c="18001 - Florencia"/>
        <s v="[Municipio de Residencia].[Geografia].[Departamento].&amp;[18 - Caquetá].&amp;[18150 - Cartagena Del Chairá]" c="18150 - Cartagena Del Chairá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698 - Santander De Quilichao]" c="19698 - Santander De Quilichao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4 - Totoró]" c="19824 - Totoró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787 - Tamalameque]" c="20787 - Tamalameque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417 - Lorica]" c="23417 - Lorica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5 - Cundinamarca].&amp;[25086 - Beltrán]" c="25086 - Beltrán"/>
        <s v="[Municipio de Residencia].[Geografia].[Departamento].&amp;[25 - Cundinamarca].&amp;[25126 - Cajicá]" c="25126 - Cajicá"/>
        <s v="[Municipio de Residencia].[Geografia].[Departamento].&amp;[25 - Cundinamarca].&amp;[25151 - Caqueza]" c="25151 - Caquez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286 - Funza]" c="25286 - Funza"/>
        <s v="[Municipio de Residencia].[Geografia].[Departamento].&amp;[25 - Cundinamarca].&amp;[25473 - Mosquera]" c="25473 - Mosquera"/>
        <s v="[Municipio de Residencia].[Geografia].[Departamento].&amp;[25 - Cundinamarca].&amp;[25754 - Soacha]" c="25754 - Soacha"/>
        <s v="[Municipio de Residencia].[Geografia].[Departamento].&amp;[25 - Cundinamarca].&amp;[25772 - Suesca]" c="25772 - Suesca"/>
        <s v="[Municipio de Residencia].[Geografia].[Departamento].&amp;[25 - Cundinamarca].&amp;[25807 - Tibirita]" c="25807 - Tibirita"/>
        <s v="[Municipio de Residencia].[Geografia].[Departamento].&amp;[25 - Cundinamarca].&amp;[25845 - Une]" c="25845 - Une"/>
        <s v="[Municipio de Residencia].[Geografia].[Departamento].&amp;[25 - Cundinamarca].&amp;[25899 - Zipaquirá]" c="25899 - Zipaquirá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7 - Bajo Baudó]" c="27077 - Bajo Baudó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41 - Huila].&amp;[41001 - Neiva]" c="41001 - Neiva"/>
        <s v="[Municipio de Residencia].[Geografia].[Departamento].&amp;[41 - Huila].&amp;[41020 - Algeciras]" c="41020 - Algeciras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74 - Villanueva]" c="44874 - Villanueva"/>
        <s v="[Municipio de Residencia].[Geografia].[Departamento].&amp;[47 - Magdalena].&amp;[47001 - Santa Marta]" c="47001 - Santa Marta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45 - El Banco]" c="47245 - El Banco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80 - Zona Bananera]" c="47980 - Zona Bananera"/>
        <s v="[Municipio de Residencia].[Geografia].[Departamento].&amp;[50 - Meta].&amp;[50001 - Villavicencio]" c="50001 - Villavicencio"/>
        <s v="[Municipio de Residencia].[Geografia].[Departamento].&amp;[50 - Meta].&amp;[50313 - Granada]" c="50313 - Granada"/>
        <s v="[Municipio de Residencia].[Geografia].[Departamento].&amp;[50 - Meta].&amp;[50325 - Mapiripán]" c="50325 - Mapiripán"/>
        <s v="[Municipio de Residencia].[Geografia].[Departamento].&amp;[50 - Meta].&amp;[50370 - Uribe]" c="50370 - Uribe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711 - Vistahermosa]" c="50711 - Vistahermosa"/>
        <s v="[Municipio de Residencia].[Geografia].[Departamento].&amp;[52 - Nariño].&amp;[52001 - Pasto]" c="52001 - Pasto"/>
        <s v="[Municipio de Residencia].[Geografia].[Departamento].&amp;[52 - Nariño].&amp;[52079 - Barbacoas]" c="52079 - Barbacoas"/>
        <s v="[Municipio de Residencia].[Geografia].[Departamento].&amp;[52 - Nariño].&amp;[52250 - El Charco]" c="52250 - El Charco"/>
        <s v="[Municipio de Residencia].[Geografia].[Departamento].&amp;[52 - Nariño].&amp;[52320 - Guaitarilla]" c="52320 - Guaitarilla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81 - La Florida]" c="52381 - La Florida"/>
        <s v="[Municipio de Residencia].[Geografia].[Departamento].&amp;[52 - Nariño].&amp;[52490 - Olaya Herrera]" c="52490 - Olaya Herrera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612 - Ricaurte]" c="52612 - Ricaurte"/>
        <s v="[Municipio de Residencia].[Geografia].[Departamento].&amp;[52 - Nariño].&amp;[52678 - Samaniego]" c="52678 - Samaniego"/>
        <s v="[Municipio de Residencia].[Geografia].[Departamento].&amp;[52 - Nariño].&amp;[52687 - San Lorenzo]" c="52687 - San Lorenzo"/>
        <s v="[Municipio de Residencia].[Geografia].[Departamento].&amp;[52 - Nariño].&amp;[52699 - Santacruz]" c="52699 - Santacruz"/>
        <s v="[Municipio de Residencia].[Geografia].[Departamento].&amp;[52 - Nariño].&amp;[52786 - Taminango]" c="52786 - Taminango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4 - Norte de Santander].&amp;[54001 - Cúcuta]" c="54001 - Cúcu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405 - Los Patios]" c="54405 - Los Patios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53 - Puerto Santander]" c="54553 - Puerto Santander"/>
        <s v="[Municipio de Residencia].[Geografia].[Departamento].&amp;[54 - Norte de Santander].&amp;[54660 - Salazar]" c="54660 - Salazar"/>
        <s v="[Municipio de Residencia].[Geografia].[Departamento].&amp;[54 - Norte de Santander].&amp;[54720 - Sardinata]" c="54720 - Sardinata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4 - Villa Del Rosario]" c="54874 - Villa Del Rosario"/>
        <s v="[Municipio de Residencia].[Geografia].[Departamento].&amp;[63 - Quindio].&amp;[63001 - Armenia]" c="63001 - Armeni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170 - Dosquebradas]" c="66170 - Dosquebradas"/>
        <s v="[Municipio de Residencia].[Geografia].[Departamento].&amp;[66 - Risaralda].&amp;[66400 - La Virginia]" c="66400 - La Virgini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8 - Santander].&amp;[68001 - Bucaramanga]" c="68001 - Bucaramanga"/>
        <s v="[Municipio de Residencia].[Geografia].[Departamento].&amp;[68 - Santander].&amp;[68081 - Barrancabermeja]" c="68081 - Barrancabermeja"/>
        <s v="[Municipio de Residencia].[Geografia].[Departamento].&amp;[68 - Santander].&amp;[68207 - Concepción]" c="68207 - Concepción"/>
        <s v="[Municipio de Residencia].[Geografia].[Departamento].&amp;[68 - Santander].&amp;[68235 - El Carmen De Chucurí]" c="68235 - El Carmen De Chucurí"/>
        <s v="[Municipio de Residencia].[Geografia].[Departamento].&amp;[68 - Santander].&amp;[68276 - Floridablanca]" c="68276 - Floridablanca"/>
        <s v="[Municipio de Residencia].[Geografia].[Departamento].&amp;[68 - Santander].&amp;[68385 - Landázuri]" c="68385 - Landázuri"/>
        <s v="[Municipio de Residencia].[Geografia].[Departamento].&amp;[68 - Santander].&amp;[68464 - Mogotes]" c="68464 - Mogotes"/>
        <s v="[Municipio de Residencia].[Geografia].[Departamento].&amp;[68 - Santander].&amp;[68547 - Piedecuesta]" c="68547 - Piedecuest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73 - San Benito]" c="68673 - San Benito"/>
        <s v="[Municipio de Residencia].[Geografia].[Departamento].&amp;[68 - Santander].&amp;[68872 - Villanueva]" c="68872 - Villanueva"/>
        <s v="[Municipio de Residencia].[Geografia].[Departamento].&amp;[70 - Sucre].&amp;[70001 - Sincelejo]" c="70001 - Sincelejo"/>
        <s v="[Municipio de Residencia].[Geografia].[Departamento].&amp;[70 - Sucre].&amp;[70124 - Caimito]" c="70124 - Caimito"/>
        <s v="[Municipio de Residencia].[Geografia].[Departamento].&amp;[70 - Sucre].&amp;[70215 - Corozal]" c="70215 - Corozal"/>
        <s v="[Municipio de Residencia].[Geografia].[Departamento].&amp;[70 - Sucre].&amp;[70235 - Galeras]" c="70235 - Galera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23 - Palmito]" c="70523 - Palmito"/>
        <s v="[Municipio de Residencia].[Geografia].[Departamento].&amp;[70 - Sucre].&amp;[70678 - San Benito Abad]" c="70678 - San Benito Abad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3 - Tolima].&amp;[73001 - Ibagué]" c="73001 - Ibagué"/>
        <s v="[Municipio de Residencia].[Geografia].[Departamento].&amp;[73 - Tolima].&amp;[73030 - Ambalema]" c="73030 - Ambalema"/>
        <s v="[Municipio de Residencia].[Geografia].[Departamento].&amp;[73 - Tolima].&amp;[73168 - Chaparral]" c="73168 - Chaparral"/>
        <s v="[Municipio de Residencia].[Geografia].[Departamento].&amp;[73 - Tolima].&amp;[73217 - Coyaima]" c="73217 - Coyaima"/>
        <s v="[Municipio de Residencia].[Geografia].[Departamento].&amp;[73 - Tolima].&amp;[73268 - Espinal]" c="73268 - Espinal"/>
        <s v="[Municipio de Residencia].[Geografia].[Departamento].&amp;[73 - Tolima].&amp;[73275 - Flandes]" c="73275 - Flandes"/>
        <s v="[Municipio de Residencia].[Geografia].[Departamento].&amp;[73 - Tolima].&amp;[73319 - Guamo]" c="73319 - Guam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55 - Planadas]" c="73555 - Planadas"/>
        <s v="[Municipio de Residencia].[Geografia].[Departamento].&amp;[73 - Tolima].&amp;[73624 - Rovira]" c="73624 - Rovira"/>
        <s v="[Municipio de Residencia].[Geografia].[Departamento].&amp;[73 - Tolima].&amp;[73675 - San Antonio]" c="73675 - San Antonio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6 - Valle del Cauca].&amp;[76001 - Cali]" c="76001 - Cali"/>
        <s v="[Municipio de Residencia].[Geografia].[Departamento].&amp;[76 - Valle del Cauca].&amp;[76041 - Ansermanuevo]" c="76041 - Ansermanuevo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30 - Candelaria]" c="76130 - Candelari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400 - La Unión]" c="76400 - La Unión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34 - Tuluá]" c="76834 - Tuluá"/>
        <s v="[Municipio de Residencia].[Geografia].[Departamento].&amp;[76 - Valle del Cauca].&amp;[76863 - Versalles]" c="76863 - Versalles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139 - Maní]" c="85139 - Maní"/>
        <s v="[Municipio de Residencia].[Geografia].[Departamento].&amp;[85 - Casanare].&amp;[85225 - Nunchía]" c="85225 - Nunchía"/>
        <s v="[Municipio de Residencia].[Geografia].[Departamento].&amp;[85 - Casanare].&amp;[85250 - Paz De Ariporo]" c="85250 - Paz De Ariporo"/>
        <s v="[Municipio de Residencia].[Geografia].[Departamento].&amp;[85 - Casanare].&amp;[85300 - Sabanalarga]" c="85300 - Sabanalarga"/>
        <s v="[Municipio de Residencia].[Geografia].[Departamento].&amp;[85 - Casanare].&amp;[85410 - Tauramena]" c="85410 - Tauramena"/>
        <s v="[Municipio de Residencia].[Geografia].[Departamento].&amp;[85 - Casanare].&amp;[85440 - Villanueva]" c="85440 - Villanueva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60 - Santiago]" c="86760 - Santiago"/>
        <s v="[Municipio de Residencia].[Geografia].[Departamento].&amp;[91 - Amazonas].&amp;[91001 - Leticia]" c="91001 - Leticia"/>
        <s v="[Municipio de Residencia].[Geografia].[Departamento].&amp;[91 - Amazonas].&amp;[91405 - La Chorrera]" c="91405 - La Chorrera"/>
        <s v="[Municipio de Residencia].[Geografia].[Departamento].&amp;[91 - Amazonas].&amp;[91530 - Puerto Alegría]" c="91530 - Puerto Alegría"/>
        <s v="[Municipio de Residencia].[Geografia].[Departamento].&amp;[91 - Amazonas].&amp;[91540 - Puerto Nariño]" c="91540 - Puerto Nariño"/>
        <s v="[Municipio de Residencia].[Geografia].[Departamento].&amp;[91 - Amazonas].&amp;[91798 - Tarapacá]" c="91798 - Tarapacá"/>
        <s v="[Municipio de Residencia].[Geografia].[Departamento].&amp;[94 - Guainía].&amp;[94001 - Inírida]" c="94001 - Inírida"/>
        <s v="[Municipio de Residencia].[Geografia].[Departamento].&amp;[95 - Guaviare].&amp;[95001 - San José Del Guaviare]" c="95001 - San José Del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889 - Yavaraté]" c="97889 - Yavaraté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773 - Cumaribo]" c="99773 - Cumaribo"/>
      </sharedItems>
    </cacheField>
    <cacheField name="[Sexo].[Sexo].[Sexo]" caption="Sexo" numFmtId="0" hierarchy="20" level="1">
      <sharedItems containsSemiMixedTypes="0" containsString="0"/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>
      <fieldsUsage count="2">
        <fieldUsage x="-1"/>
        <fieldUsage x="5"/>
      </fieldsUsage>
    </cacheHierarchy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saveData="0" refreshedBy="Mathias Santos" refreshedDate="43377.002944791668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3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635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31 - Amalfi]" c="05031 - Amalfi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107 - Briceño]" c="05107 - Briceño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8 - Cañasgordas]" c="05138 - Cañasgordas"/>
        <s v="[Municipio de Residencia].[Geografia].[Departamento].&amp;[05 - Antioquia].&amp;[05147 - Carepa]" c="05147 - Carep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234 - Dabeiba]" c="05234 - Dabeiba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47 - Heliconia]" c="05347 - Helico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80 - La Estrella]" c="05380 - La Estrella"/>
        <s v="[Municipio de Residencia].[Geografia].[Departamento].&amp;[05 - Antioquia].&amp;[05411 - Liborina]" c="05411 - Liborina"/>
        <s v="[Municipio de Residencia].[Geografia].[Departamento].&amp;[05 - Antioquia].&amp;[05440 - Marinilla]" c="05440 - Marinilla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41 - Peñol]" c="05541 - Peñol"/>
        <s v="[Municipio de Residencia].[Geografia].[Departamento].&amp;[05 - Antioquia].&amp;[05579 - Puerto Berrío]" c="05579 - Puerto Berrío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9 - San Juan De Urabá]" c="05659 - San Juan De Urabá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90 - Tarazá]" c="05790 - Tarazá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8 - Vegachí]" c="05858 - Vegachí"/>
        <s v="[Municipio de Residencia].[Geografia].[Departamento].&amp;[05 - Antioquia].&amp;[05873 - Vigía Del Fuerte]" c="05873 - Vigía Del Fuerte"/>
        <s v="[Municipio de Residencia].[Geografia].[Departamento].&amp;[05 - Antioquia].&amp;[05887 - Yarumal]" c="05887 - Yarumal"/>
        <s v="[Municipio de Residencia].[Geografia].[Departamento].&amp;[05 - Antioquia].&amp;[05895 - Zaragoza]" c="05895 - Zaragoz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83 - Santa Rosa]" c="13683 - Santa Rosa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5 - Boyacá].&amp;[15001 - Tunja]" c="15001 - Tunja"/>
        <s v="[Municipio de Residencia].[Geografia].[Departamento].&amp;[15 - Boyacá].&amp;[15047 - Aquitania]" c="15047 - Aquitania"/>
        <s v="[Municipio de Residencia].[Geografia].[Departamento].&amp;[15 - Boyacá].&amp;[15104 - Boyacá]" c="15104 - Boyacá"/>
        <s v="[Municipio de Residencia].[Geografia].[Departamento].&amp;[15 - Boyacá].&amp;[15131 - Caldas]" c="15131 - Caldas"/>
        <s v="[Municipio de Residencia].[Geografia].[Departamento].&amp;[15 - Boyacá].&amp;[15176 - Chiquinquirá]" c="15176 - Chiquinquirá"/>
        <s v="[Municipio de Residencia].[Geografia].[Departamento].&amp;[15 - Boyacá].&amp;[15223 - Cubará]" c="15223 - Cubará"/>
        <s v="[Municipio de Residencia].[Geografia].[Departamento].&amp;[15 - Boyacá].&amp;[15226 - Cuítiva]" c="15226 - Cuítiva"/>
        <s v="[Municipio de Residencia].[Geografia].[Departamento].&amp;[15 - Boyacá].&amp;[15238 - Duitama]" c="15238 - Duitama"/>
        <s v="[Municipio de Residencia].[Geografia].[Departamento].&amp;[15 - Boyacá].&amp;[15296 - Gameza]" c="15296 - Gameza"/>
        <s v="[Municipio de Residencia].[Geografia].[Departamento].&amp;[15 - Boyacá].&amp;[15322 - Guateque]" c="15322 - Guateque"/>
        <s v="[Municipio de Residencia].[Geografia].[Departamento].&amp;[15 - Boyacá].&amp;[15332 - Güicán]" c="15332 - Güicán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442 - Maripí]" c="15442 - Maripí"/>
        <s v="[Municipio de Residencia].[Geografia].[Departamento].&amp;[15 - Boyacá].&amp;[15464 - Mongua]" c="15464 - Mongu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6 - Paipa]" c="15516 - Paipa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32 - Saboyá]" c="15632 - Saboyá"/>
        <s v="[Municipio de Residencia].[Geografia].[Departamento].&amp;[15 - Boyacá].&amp;[15646 - Samacá]" c="15646 - Samac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90 - Tasco]" c="15790 - Tasco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7 - Caldas].&amp;[17001 - Manizales]" c="17001 - Manizales"/>
        <s v="[Municipio de Residencia].[Geografia].[Departamento].&amp;[17 - Caldas].&amp;[17042 - Anserma]" c="17042 - Anserma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380 - La Dorada]" c="17380 - La Dorada"/>
        <s v="[Municipio de Residencia].[Geografia].[Departamento].&amp;[17 - Caldas].&amp;[17442 - Marmato]" c="17442 - Marmato"/>
        <s v="[Municipio de Residencia].[Geografia].[Departamento].&amp;[17 - Caldas].&amp;[17495 - Norcasia]" c="17495 - Norcasia"/>
        <s v="[Municipio de Residencia].[Geografia].[Departamento].&amp;[17 - Caldas].&amp;[17524 - Palestina]" c="17524 - Palestina"/>
        <s v="[Municipio de Residencia].[Geografia].[Departamento].&amp;[17 - Caldas].&amp;[17614 - Riosucio]" c="17614 - Riosucio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777 - Supía]" c="17777 - Supí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8 - Caquetá].&amp;[18001 - Florencia]" c="18001 - Florenc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9 - Cauca].&amp;[19001 - Popayán]" c="19001 - Popayán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5 - Cundinamarca].&amp;[25001 - Agua De Dios]" c="25001 - Agua De Dios"/>
        <s v="[Municipio de Residencia].[Geografia].[Departamento].&amp;[25 - Cundinamarca].&amp;[25040 - Anolaima]" c="25040 - Anolaima"/>
        <s v="[Municipio de Residencia].[Geografia].[Departamento].&amp;[25 - Cundinamarca].&amp;[25086 - Beltrán]" c="25086 - Beltrán"/>
        <s v="[Municipio de Residencia].[Geografia].[Departamento].&amp;[25 - Cundinamarca].&amp;[25099 - Bojacá]" c="25099 - Bojacá"/>
        <s v="[Municipio de Residencia].[Geografia].[Departamento].&amp;[25 - Cundinamarca].&amp;[25126 - Cajicá]" c="25126 - Cajicá"/>
        <s v="[Municipio de Residencia].[Geografia].[Departamento].&amp;[25 - Cundinamarca].&amp;[25214 - Cota]" c="25214 - Cota"/>
        <s v="[Municipio de Residencia].[Geografia].[Departamento].&amp;[25 - Cundinamarca].&amp;[25269 - Facatativá]" c="25269 - Facatativá"/>
        <s v="[Municipio de Residencia].[Geografia].[Departamento].&amp;[25 - Cundinamarca].&amp;[25286 - Funza]" c="25286 - Funza"/>
        <s v="[Municipio de Residencia].[Geografia].[Departamento].&amp;[25 - Cundinamarca].&amp;[25290 - Fusagasugá]" c="25290 - Fusagasugá"/>
        <s v="[Municipio de Residencia].[Geografia].[Departamento].&amp;[25 - Cundinamarca].&amp;[25307 - Girardot]" c="25307 - Girardot"/>
        <s v="[Municipio de Residencia].[Geografia].[Departamento].&amp;[25 - Cundinamarca].&amp;[25320 - Guaduas]" c="25320 - Guaduas"/>
        <s v="[Municipio de Residencia].[Geografia].[Departamento].&amp;[25 - Cundinamarca].&amp;[25326 - Guatavita]" c="25326 - Guatavita"/>
        <s v="[Municipio de Residencia].[Geografia].[Departamento].&amp;[25 - Cundinamarca].&amp;[25372 - Junín]" c="25372 - Junín"/>
        <s v="[Municipio de Residencia].[Geografia].[Departamento].&amp;[25 - Cundinamarca].&amp;[25386 - La Mesa]" c="25386 - La Mesa"/>
        <s v="[Municipio de Residencia].[Geografia].[Departamento].&amp;[25 - Cundinamarca].&amp;[25430 - Madrid]" c="25430 - Madrid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513 - Pacho]" c="25513 - Pacho"/>
        <s v="[Municipio de Residencia].[Geografia].[Departamento].&amp;[25 - Cundinamarca].&amp;[25530 - Paratebueno]" c="25530 - Paratebueno"/>
        <s v="[Municipio de Residencia].[Geografia].[Departamento].&amp;[25 - Cundinamarca].&amp;[25572 - Puerto Salgar]" c="25572 - Puerto Salgar"/>
        <s v="[Municipio de Residencia].[Geografia].[Departamento].&amp;[25 - Cundinamarca].&amp;[25743 - Silvania]" c="25743 - Silvania"/>
        <s v="[Municipio de Residencia].[Geografia].[Departamento].&amp;[25 - Cundinamarca].&amp;[25754 - Soacha]" c="25754 - Soach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85 - Yacopí]" c="25885 - Yacopí"/>
        <s v="[Municipio de Residencia].[Geografia].[Departamento].&amp;[25 - Cundinamarca].&amp;[25899 - Zipaquirá]" c="25899 - Zipaquirá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41 - Huila].&amp;[41001 - Neiva]" c="41001 - Neiva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132 - Campoalegre]" c="41132 - Campoalegre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96 - La Plata]" c="41396 - La Plat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770 - Suaza]" c="41770 - Suaza"/>
        <s v="[Municipio de Residencia].[Geografia].[Departamento].&amp;[41 - Huila].&amp;[41799 - Tello]" c="41799 - Tello"/>
        <s v="[Municipio de Residencia].[Geografia].[Departamento].&amp;[41 - Huila].&amp;[41807 - Timaná]" c="41807 - Timaná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2 - Nariño].&amp;[52001 - Pasto]" c="52001 - Pasto"/>
        <s v="[Municipio de Residencia].[Geografia].[Departamento].&amp;[52 - Nariño].&amp;[52079 - Barbacoas]" c="52079 - Barbacoas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8 - El Tablón De Gómez]" c="52258 - El Tablón De Gómez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52 - Iles]" c="52352 - Iles"/>
        <s v="[Municipio de Residencia].[Geografia].[Departamento].&amp;[52 - Nariño].&amp;[52356 - Ipiales]" c="52356 - Ipiales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11 - Linares]" c="52411 - Linares"/>
        <s v="[Municipio de Residencia].[Geografia].[Departamento].&amp;[52 - Nariño].&amp;[52427 - Magüi]" c="52427 - Magüi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85 - San Bernardo]" c="52685 - San Bernardo"/>
        <s v="[Municipio de Residencia].[Geografia].[Departamento].&amp;[52 - Nariño].&amp;[52696 - Santa Bárbara]" c="52696 - Santa Bárbar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8 - Cachirá]" c="54128 - Cachirá"/>
        <s v="[Municipio de Residencia].[Geografia].[Departamento].&amp;[54 - Norte de Santander].&amp;[54206 - Convención]" c="54206 - Convención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405 - Los Patios]" c="54405 - Los Patios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73 - San Cayetano]" c="54673 - San Cayetan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4 - Villa Del Rosario]" c="54874 - Villa Del Rosario"/>
        <s v="[Municipio de Residencia].[Geografia].[Departamento].&amp;[63 - Quindio].&amp;[63001 - Armenia]" c="63001 - Armenia"/>
        <s v="[Municipio de Residencia].[Geografia].[Departamento].&amp;[63 - Quindio].&amp;[63130 - Calarca]" c="63130 - Calarca"/>
        <s v="[Municipio de Residencia].[Geografia].[Departamento].&amp;[63 - Quindio].&amp;[63212 - Córdoba]" c="63212 - Córdob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94 - Quimbaya]" c="63594 - Quimbaya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7 - Santuario]" c="66687 - Santuario"/>
        <s v="[Municipio de Residencia].[Geografia].[Departamento].&amp;[68 - Santander].&amp;[68001 - Bucaramanga]" c="68001 - Bucaramang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81 - Barrancabermeja]" c="68081 - Barrancabermeja"/>
        <s v="[Municipio de Residencia].[Geografia].[Departamento].&amp;[68 - Santander].&amp;[68101 - Bolívar]" c="68101 - Bolívar"/>
        <s v="[Municipio de Residencia].[Geografia].[Departamento].&amp;[68 - Santander].&amp;[68167 - Charalá]" c="68167 - Charal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50 - El Peñón]" c="68250 - El Peñón"/>
        <s v="[Municipio de Residencia].[Geografia].[Departamento].&amp;[68 - Santander].&amp;[68276 - Floridablanca]" c="68276 - Floridablanca"/>
        <s v="[Municipio de Residencia].[Geografia].[Departamento].&amp;[68 - Santander].&amp;[68307 - Girón]" c="68307 - Girón"/>
        <s v="[Municipio de Residencia].[Geografia].[Departamento].&amp;[68 - Santander].&amp;[68377 - La Belleza]" c="68377 - La Belleza"/>
        <s v="[Municipio de Residencia].[Geografia].[Departamento].&amp;[68 - Santander].&amp;[68406 - Lebríja]" c="68406 - Lebríja"/>
        <s v="[Municipio de Residencia].[Geografia].[Departamento].&amp;[68 - Santander].&amp;[68547 - Piedecuesta]" c="68547 - Piedecuesta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79 - San Gil]" c="68679 - San Gil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3 - Sucre]" c="68773 - Sucre"/>
        <s v="[Municipio de Residencia].[Geografia].[Departamento].&amp;[68 - Santander].&amp;[68820 - Tona]" c="68820 - Tona"/>
        <s v="[Municipio de Residencia].[Geografia].[Departamento].&amp;[68 - Santander].&amp;[68861 - Vélez]" c="68861 - Vélez"/>
        <s v="[Municipio de Residencia].[Geografia].[Departamento].&amp;[70 - Sucre].&amp;[70001 - Sincelejo]" c="70001 - Sincelejo"/>
        <s v="[Municipio de Residencia].[Geografia].[Departamento].&amp;[70 - Sucre].&amp;[70124 - Caimito]" c="70124 - Caimit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3 - Tolima].&amp;[73001 - Ibagué]" c="73001 - Ibagué"/>
        <s v="[Municipio de Residencia].[Geografia].[Departamento].&amp;[73 - Tolima].&amp;[73030 - Ambalema]" c="73030 - Ambalema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68 - Chaparral]" c="73168 - Chaparral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68 - Espinal]" c="73268 - Espinal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9 - Honda]" c="73349 - Honda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861 - Venadillo]" c="73861 - Venadillo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3 - Bugalagrande]" c="76113 - Bugalagrande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22 - Roldanillo]" c="76622 - Roldanill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63 - Versalles]" c="76863 - Versalles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5 - Casanare].&amp;[85001 - Yopal]" c="85001 - Yopal"/>
        <s v="[Municipio de Residencia].[Geografia].[Departamento].&amp;[85 - Casanare].&amp;[85125 - Hato Corozal]" c="85125 - Hato Corozal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315 - Sácama]" c="85315 - Sácama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6 - Putumayo].&amp;[86001 - Mocoa]" c="86001 - Mocoa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8 - Archipiélago de San Andrés, Providencia y Santa Catalina].&amp;[88001 - San Andrés]" c="88001 - San André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200 - Miraflores]" c="95200 - Miraflores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saveData="0" refreshedBy="Mathias Santos" refreshedDate="43377.003177662038" backgroundQuery="1" createdVersion="5" refreshedVersion="5" minRefreshableVersion="3" recordCount="0" supportSubquery="1" supportAdvancedDrill="1">
  <cacheSource type="external" connectionId="1"/>
  <cacheFields count="6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3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487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38 - Cañasgordas]" c="05138 - Cañasgordas"/>
        <s v="[Municipio de Residencia].[Geografia].[Departamento].&amp;[05 - Antioquia].&amp;[05147 - Carepa]" c="05147 - Carep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234 - Dabeiba]" c="05234 - Dabeiba"/>
        <s v="[Municipio de Residencia].[Geografia].[Departamento].&amp;[05 - Antioquia].&amp;[05250 - El Bagre]" c="05250 - El Bagre"/>
        <s v="[Municipio de Residencia].[Geografia].[Departamento].&amp;[05 - Antioquia].&amp;[05284 - Frontino]" c="05284 - Frontino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411 - Liborina]" c="05411 - Liborina"/>
        <s v="[Municipio de Residencia].[Geografia].[Departamento].&amp;[05 - Antioquia].&amp;[05440 - Marinilla]" c="05440 - Marinilla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41 - Peñol]" c="05541 - Peñol"/>
        <s v="[Municipio de Residencia].[Geografia].[Departamento].&amp;[05 - Antioquia].&amp;[05579 - Puerto Berrío]" c="05579 - Puerto Berrío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49 - San Carlos]" c="05649 - San Carlos"/>
        <s v="[Municipio de Residencia].[Geografia].[Departamento].&amp;[05 - Antioquia].&amp;[05659 - San Juan De Urabá]" c="05659 - San Juan De Urabá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736 - Segovia]" c="05736 - Segovia"/>
        <s v="[Municipio de Residencia].[Geografia].[Departamento].&amp;[05 - Antioquia].&amp;[05790 - Tarazá]" c="05790 - Tarazá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8 - Vegachí]" c="05858 - Vegachí"/>
        <s v="[Municipio de Residencia].[Geografia].[Departamento].&amp;[05 - Antioquia].&amp;[05873 - Vigía Del Fuerte]" c="05873 - Vigía Del Fuerte"/>
        <s v="[Municipio de Residencia].[Geografia].[Departamento].&amp;[05 - Antioquia].&amp;[05887 - Yarumal]" c="05887 - Yarumal"/>
        <s v="[Municipio de Residencia].[Geografia].[Departamento].&amp;[05 - Antioquia].&amp;[05895 - Zaragoza]" c="05895 - Zaragoz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549 - Pinillos]" c="13549 - Pinillos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83 - Santa Rosa]" c="13683 - Santa Rosa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73 - Villanueva]" c="13873 - Villanueva"/>
        <s v="[Municipio de Residencia].[Geografia].[Departamento].&amp;[15 - Boyacá].&amp;[15104 - Boyacá]" c="15104 - Boyacá"/>
        <s v="[Municipio de Residencia].[Geografia].[Departamento].&amp;[15 - Boyacá].&amp;[15131 - Caldas]" c="15131 - Caldas"/>
        <s v="[Municipio de Residencia].[Geografia].[Departamento].&amp;[15 - Boyacá].&amp;[15176 - Chiquinquirá]" c="15176 - Chiquinquirá"/>
        <s v="[Municipio de Residencia].[Geografia].[Departamento].&amp;[15 - Boyacá].&amp;[15223 - Cubará]" c="15223 - Cubará"/>
        <s v="[Municipio de Residencia].[Geografia].[Departamento].&amp;[15 - Boyacá].&amp;[15238 - Duitama]" c="15238 - Duitama"/>
        <s v="[Municipio de Residencia].[Geografia].[Departamento].&amp;[15 - Boyacá].&amp;[15296 - Gameza]" c="15296 - Gameza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442 - Maripí]" c="15442 - Maripí"/>
        <s v="[Municipio de Residencia].[Geografia].[Departamento].&amp;[15 - Boyacá].&amp;[15464 - Mongua]" c="15464 - Mongua"/>
        <s v="[Municipio de Residencia].[Geografia].[Departamento].&amp;[15 - Boyacá].&amp;[15500 - Oicatá]" c="15500 - Oicatá"/>
        <s v="[Municipio de Residencia].[Geografia].[Departamento].&amp;[15 - Boyacá].&amp;[15516 - Paipa]" c="15516 - Paipa"/>
        <s v="[Municipio de Residencia].[Geografia].[Departamento].&amp;[15 - Boyacá].&amp;[15522 - Panqueba]" c="15522 - Panqueba"/>
        <s v="[Municipio de Residencia].[Geografia].[Departamento].&amp;[15 - Boyacá].&amp;[15572 - Puerto Boyacá]" c="15572 - Puerto Boyacá"/>
        <s v="[Municipio de Residencia].[Geografia].[Departamento].&amp;[15 - Boyacá].&amp;[15632 - Saboyá]" c="15632 - Saboy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90 - Tasco]" c="15790 - Tasco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7 - Caldas].&amp;[17001 - Manizales]" c="17001 - Manizales"/>
        <s v="[Municipio de Residencia].[Geografia].[Departamento].&amp;[17 - Caldas].&amp;[17174 - Chinchiná]" c="17174 - Chinchiná"/>
        <s v="[Municipio de Residencia].[Geografia].[Departamento].&amp;[17 - Caldas].&amp;[17380 - La Dorada]" c="17380 - La Dorada"/>
        <s v="[Municipio de Residencia].[Geografia].[Departamento].&amp;[17 - Caldas].&amp;[17442 - Marmato]" c="17442 - Marmato"/>
        <s v="[Municipio de Residencia].[Geografia].[Departamento].&amp;[17 - Caldas].&amp;[17524 - Palestina]" c="17524 - Palestina"/>
        <s v="[Municipio de Residencia].[Geografia].[Departamento].&amp;[17 - Caldas].&amp;[17614 - Riosucio]" c="17614 - Riosucio"/>
        <s v="[Municipio de Residencia].[Geografia].[Departamento].&amp;[17 - Caldas].&amp;[17662 - Samaná]" c="17662 - Samaná"/>
        <s v="[Municipio de Residencia].[Geografia].[Departamento].&amp;[17 - Caldas].&amp;[17777 - Supía]" c="17777 - Supí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8 - Caquetá].&amp;[18001 - Florencia]" c="18001 - Florenc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592 - Puerto Rico]" c="18592 - Puerto Rico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860 - Valparaíso]" c="18860 - Valparaíso"/>
        <s v="[Municipio de Residencia].[Geografia].[Departamento].&amp;[19 - Cauca].&amp;[19001 - Popayán]" c="19001 - Popayán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73 - Morales]" c="19473 - Morales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8 - Santander De Quilichao]" c="19698 - Santander De Quilichao"/>
        <s v="[Municipio de Residencia].[Geografia].[Departamento].&amp;[19 - Cauca].&amp;[19743 - Silvia]" c="19743 - Silvi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417 - Lorica]" c="23417 - Lorica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5 - Cundinamarca].&amp;[25001 - Agua De Dios]" c="25001 - Agua De Dios"/>
        <s v="[Municipio de Residencia].[Geografia].[Departamento].&amp;[25 - Cundinamarca].&amp;[25040 - Anolaima]" c="25040 - Anolaima"/>
        <s v="[Municipio de Residencia].[Geografia].[Departamento].&amp;[25 - Cundinamarca].&amp;[25086 - Beltrán]" c="25086 - Beltrán"/>
        <s v="[Municipio de Residencia].[Geografia].[Departamento].&amp;[25 - Cundinamarca].&amp;[25126 - Cajicá]" c="25126 - Cajicá"/>
        <s v="[Municipio de Residencia].[Geografia].[Departamento].&amp;[25 - Cundinamarca].&amp;[25214 - Cota]" c="25214 - Cota"/>
        <s v="[Municipio de Residencia].[Geografia].[Departamento].&amp;[25 - Cundinamarca].&amp;[25269 - Facatativá]" c="25269 - Facatativá"/>
        <s v="[Municipio de Residencia].[Geografia].[Departamento].&amp;[25 - Cundinamarca].&amp;[25290 - Fusagasugá]" c="25290 - Fusagasugá"/>
        <s v="[Municipio de Residencia].[Geografia].[Departamento].&amp;[25 - Cundinamarca].&amp;[25307 - Girardot]" c="25307 - Girardot"/>
        <s v="[Municipio de Residencia].[Geografia].[Departamento].&amp;[25 - Cundinamarca].&amp;[25372 - Junín]" c="25372 - Junín"/>
        <s v="[Municipio de Residencia].[Geografia].[Departamento].&amp;[25 - Cundinamarca].&amp;[25430 - Madrid]" c="25430 - Madrid"/>
        <s v="[Municipio de Residencia].[Geografia].[Departamento].&amp;[25 - Cundinamarca].&amp;[25473 - Mosquera]" c="25473 - Mosquera"/>
        <s v="[Municipio de Residencia].[Geografia].[Departamento].&amp;[25 - Cundinamarca].&amp;[25572 - Puerto Salgar]" c="25572 - Puerto Salgar"/>
        <s v="[Municipio de Residencia].[Geografia].[Departamento].&amp;[25 - Cundinamarca].&amp;[25754 - Soacha]" c="25754 - Soach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815 - Tocaima]" c="25815 - Tocaima"/>
        <s v="[Municipio de Residencia].[Geografia].[Departamento].&amp;[25 - Cundinamarca].&amp;[25839 - Ubalá]" c="25839 - Ubalá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85 - Yacopí]" c="25885 - Yacopí"/>
        <s v="[Municipio de Residencia].[Geografia].[Departamento].&amp;[25 - Cundinamarca].&amp;[25899 - Zipaquirá]" c="25899 - Zipaquirá"/>
        <s v="[Municipio de Residencia].[Geografia].[Departamento].&amp;[27 - Chocó].&amp;[27001 - Quibdó]" c="27001 - Quibdó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99 - Bojaya]" c="27099 - Bojaya"/>
        <s v="[Municipio de Residencia].[Geografia].[Departamento].&amp;[27 - Chocó].&amp;[27150 - Carmen Del Darien]" c="27150 - Carmen Del Darien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361 - Istmina]" c="27361 - Istmina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10 - Unión Panamericana]" c="27810 - Unión Panamericana"/>
        <s v="[Municipio de Residencia].[Geografia].[Departamento].&amp;[41 - Huila].&amp;[41001 - Neiva]" c="41001 - Neiva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132 - Campoalegre]" c="41132 - Campoalegre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57 - Iquira]" c="41357 - Iquira"/>
        <s v="[Municipio de Residencia].[Geografia].[Departamento].&amp;[41 - Huila].&amp;[41396 - La Plata]" c="41396 - La Plata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51 - Pitalito]" c="41551 - Pitalito"/>
        <s v="[Municipio de Residencia].[Geografia].[Departamento].&amp;[41 - Huila].&amp;[41660 - Saladoblanco]" c="41660 - Saladoblanco"/>
        <s v="[Municipio de Residencia].[Geografia].[Departamento].&amp;[41 - Huila].&amp;[41770 - Suaza]" c="41770 - Suaza"/>
        <s v="[Municipio de Residencia].[Geografia].[Departamento].&amp;[41 - Huila].&amp;[41807 - Timaná]" c="41807 - Timaná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7 - Santa Ana]" c="47707 - Santa Ana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50 - Meta].&amp;[50001 - Villavicencio]" c="50001 - Villavicencio"/>
        <s v="[Municipio de Residencia].[Geografia].[Departamento].&amp;[50 - Meta].&amp;[50110 - Barranca De Upía]" c="50110 - Barranca De Upía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50 - La Macarena]" c="50350 - La Macarena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90 - Puerto Rico]" c="50590 - Puerto Rico"/>
        <s v="[Municipio de Residencia].[Geografia].[Departamento].&amp;[50 - Meta].&amp;[50689 - San Martín]" c="50689 - San Martín"/>
        <s v="[Municipio de Residencia].[Geografia].[Departamento].&amp;[52 - Nariño].&amp;[52001 - Pasto]" c="52001 - Pasto"/>
        <s v="[Municipio de Residencia].[Geografia].[Departamento].&amp;[52 - Nariño].&amp;[52079 - Barbacoas]" c="52079 - Barbacoas"/>
        <s v="[Municipio de Residencia].[Geografia].[Departamento].&amp;[52 - Nariño].&amp;[52233 - Cumbitara]" c="52233 - Cumbitara"/>
        <s v="[Municipio de Residencia].[Geografia].[Departamento].&amp;[52 - Nariño].&amp;[52250 - El Charco]" c="52250 - El Charco"/>
        <s v="[Municipio de Residencia].[Geografia].[Departamento].&amp;[52 - Nariño].&amp;[52258 - El Tablón De Gómez]" c="52258 - El Tablón De Gómez"/>
        <s v="[Municipio de Residencia].[Geografia].[Departamento].&amp;[52 - Nariño].&amp;[52287 - Funes]" c="52287 - Funes"/>
        <s v="[Municipio de Residencia].[Geografia].[Departamento].&amp;[52 - Nariño].&amp;[52320 - Guaitarilla]" c="52320 - Guaitarilla"/>
        <s v="[Municipio de Residencia].[Geografia].[Departamento].&amp;[52 - Nariño].&amp;[52356 - Ipiales]" c="52356 - Ipiales"/>
        <s v="[Municipio de Residencia].[Geografia].[Departamento].&amp;[52 - Nariño].&amp;[52411 - Linares]" c="52411 - Linares"/>
        <s v="[Municipio de Residencia].[Geografia].[Departamento].&amp;[52 - Nariño].&amp;[52490 - Olaya Herrera]" c="52490 - Olaya Herrer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612 - Ricaurte]" c="52612 - Ricaurte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405 - Los Patios]" c="54405 - Los Patios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73 - San Cayetano]" c="54673 - San Cayetan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4 - Villa Del Rosario]" c="54874 - Villa Del Rosario"/>
        <s v="[Municipio de Residencia].[Geografia].[Departamento].&amp;[63 - Quindio].&amp;[63001 - Armenia]" c="63001 - Armeni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94 - Quimbaya]" c="63594 - Quimbaya"/>
        <s v="[Municipio de Residencia].[Geografia].[Departamento].&amp;[66 - Risaralda].&amp;[66001 - Pereira]" c="66001 - Pereira"/>
        <s v="[Municipio de Residencia].[Geografia].[Departamento].&amp;[66 - Risaralda].&amp;[66088 - Belén De Umbría]" c="66088 - Belén De Umbrí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687 - Santuario]" c="66687 - Santuario"/>
        <s v="[Municipio de Residencia].[Geografia].[Departamento].&amp;[68 - Santander].&amp;[68001 - Bucaramanga]" c="68001 - Bucaramanga"/>
        <s v="[Municipio de Residencia].[Geografia].[Departamento].&amp;[68 - Santander].&amp;[68077 - Barbosa]" c="68077 - Barbosa"/>
        <s v="[Municipio de Residencia].[Geografia].[Departamento].&amp;[68 - Santander].&amp;[68081 - Barrancabermeja]" c="68081 - Barrancabermeja"/>
        <s v="[Municipio de Residencia].[Geografia].[Departamento].&amp;[68 - Santander].&amp;[68101 - Bolívar]" c="68101 - Bolívar"/>
        <s v="[Municipio de Residencia].[Geografia].[Departamento].&amp;[68 - Santander].&amp;[68190 - Cimitarra]" c="68190 - Cimitarra"/>
        <s v="[Municipio de Residencia].[Geografia].[Departamento].&amp;[68 - Santander].&amp;[68250 - El Peñón]" c="68250 - El Peñón"/>
        <s v="[Municipio de Residencia].[Geografia].[Departamento].&amp;[68 - Santander].&amp;[68276 - Floridablanca]" c="68276 - Floridablanca"/>
        <s v="[Municipio de Residencia].[Geografia].[Departamento].&amp;[68 - Santander].&amp;[68307 - Girón]" c="68307 - Girón"/>
        <s v="[Municipio de Residencia].[Geografia].[Departamento].&amp;[68 - Santander].&amp;[68406 - Lebríja]" c="68406 - Lebríja"/>
        <s v="[Municipio de Residencia].[Geografia].[Departamento].&amp;[68 - Santander].&amp;[68547 - Piedecuesta]" c="68547 - Piedecuesta"/>
        <s v="[Municipio de Residencia].[Geografia].[Departamento].&amp;[68 - Santander].&amp;[68572 - Puente Nacional]" c="68572 - Puente Nacional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720 - Santa Helena Del Opón]" c="68720 - Santa Helena Del Opón"/>
        <s v="[Municipio de Residencia].[Geografia].[Departamento].&amp;[68 - Santander].&amp;[68773 - Sucre]" c="68773 - Sucre"/>
        <s v="[Municipio de Residencia].[Geografia].[Departamento].&amp;[68 - Santander].&amp;[68861 - Vélez]" c="68861 - Vélez"/>
        <s v="[Municipio de Residencia].[Geografia].[Departamento].&amp;[70 - Sucre].&amp;[70001 - Sincelejo]" c="70001 - Sincelejo"/>
        <s v="[Municipio de Residencia].[Geografia].[Departamento].&amp;[70 - Sucre].&amp;[70124 - Caimito]" c="70124 - Caimito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820 - Santiago De Tolú]" c="70820 - Santiago De Tolú"/>
        <s v="[Municipio de Residencia].[Geografia].[Departamento].&amp;[73 - Tolima].&amp;[73001 - Ibagué]" c="73001 - Ibagué"/>
        <s v="[Municipio de Residencia].[Geografia].[Departamento].&amp;[73 - Tolima].&amp;[73030 - Ambalema]" c="73030 - Ambalema"/>
        <s v="[Municipio de Residencia].[Geografia].[Departamento].&amp;[73 - Tolima].&amp;[73067 - Ataco]" c="73067 - Ataco"/>
        <s v="[Municipio de Residencia].[Geografia].[Departamento].&amp;[73 - Tolima].&amp;[73168 - Chaparral]" c="73168 - Chaparral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68 - Espinal]" c="73268 - Espinal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9 - Honda]" c="73349 - Honda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9 - Melgar]" c="73449 - Melgar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861 - Venadillo]" c="73861 - Venadillo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3 - Bugalagrande]" c="76113 - Bugalagrande"/>
        <s v="[Municipio de Residencia].[Geografia].[Departamento].&amp;[76 - Valle del Cauca].&amp;[76147 - Cartago]" c="76147 - Cartago"/>
        <s v="[Municipio de Residencia].[Geografia].[Departamento].&amp;[76 - Valle del Cauca].&amp;[76243 - El Águila]" c="76243 - El Águila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22 - Roldanillo]" c="76622 - Roldanillo"/>
        <s v="[Municipio de Residencia].[Geografia].[Departamento].&amp;[76 - Valle del Cauca].&amp;[76823 - Toro]" c="76823 - Toro"/>
        <s v="[Municipio de Residencia].[Geografia].[Departamento].&amp;[76 - Valle del Cauca].&amp;[76834 - Tuluá]" c="76834 - Tuluá"/>
        <s v="[Municipio de Residencia].[Geografia].[Departamento].&amp;[76 - Valle del Cauca].&amp;[76895 - Zarzal]" c="76895 - Zarzal"/>
        <s v="[Municipio de Residencia].[Geografia].[Departamento].&amp;[81 - Arauca].&amp;[81001 - Arauca]" c="81001 - Arauca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5 - Casanare].&amp;[85001 - Yopal]" c="85001 - Yopal"/>
        <s v="[Municipio de Residencia].[Geografia].[Departamento].&amp;[85 - Casanare].&amp;[85125 - Hato Corozal]" c="85125 - Hato Corozal"/>
        <s v="[Municipio de Residencia].[Geografia].[Departamento].&amp;[85 - Casanare].&amp;[85230 - Orocué]" c="85230 - Orocué"/>
        <s v="[Municipio de Residencia].[Geografia].[Departamento].&amp;[85 - Casanare].&amp;[85430 - Trinidad]" c="85430 - Trinidad"/>
        <s v="[Municipio de Residencia].[Geografia].[Departamento].&amp;[86 - Putumayo].&amp;[86001 - Mocoa]" c="86001 - Mocoa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60 - Santiago]" c="86760 - Santiago"/>
        <s v="[Municipio de Residencia].[Geografia].[Departamento].&amp;[86 - Putumayo].&amp;[86885 - Villagarzón]" c="86885 - Villagarzón"/>
        <s v="[Municipio de Residencia].[Geografia].[Departamento].&amp;[88 - Archipiélago de San Andrés, Providencia y Santa Catalina].&amp;[88001 - San Andrés]" c="88001 - San André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7 - La Pedrera]" c="91407 - La Pedrera"/>
        <s v="[Municipio de Residencia].[Geografia].[Departamento].&amp;[91 - Amazonas].&amp;[91540 - Puerto Nariño]" c="91540 - Puerto Nariño"/>
        <s v="[Municipio de Residencia].[Geografia].[Departamento].&amp;[91 - Amazonas].&amp;[91798 - Tarapacá]" c="91798 - Tarapacá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200 - Miraflores]" c="95200 - Miraflores"/>
        <s v="[Municipio de Residencia].[Geografia].[Departamento].&amp;[97 - Vaupés].&amp;[97001 - Mitú]" c="97001 - Mitú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</sharedItems>
    </cacheField>
    <cacheField name="[Sexo].[Sexo].[Sexo]" caption="Sexo" numFmtId="0" hierarchy="20" level="1">
      <sharedItems containsSemiMixedTypes="0" containsString="0"/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>
      <fieldsUsage count="2">
        <fieldUsage x="-1"/>
        <fieldUsage x="5"/>
      </fieldsUsage>
    </cacheHierarchy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saveData="0" refreshedBy="Mathias Santos" refreshedDate="43377.003482060187" backgroundQuery="1" createdVersion="5" refreshedVersion="5" minRefreshableVersion="3" recordCount="0" supportSubquery="1" supportAdvancedDrill="1">
  <cacheSource type="external" connectionId="1"/>
  <cacheFields count="6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3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492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31 - Amalfi]" c="05031 - Amalfi"/>
        <s v="[Municipio de Residencia].[Geografia].[Departamento].&amp;[05 - Antioquia].&amp;[05042 - Santafé De Antioquia]" c="05042 - Santafé De Antioqui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79 - Barbosa]" c="05079 - Barbosa"/>
        <s v="[Municipio de Residencia].[Geografia].[Departamento].&amp;[05 - Antioquia].&amp;[05088 - Bello]" c="05088 - Bello"/>
        <s v="[Municipio de Residencia].[Geografia].[Departamento].&amp;[05 - Antioquia].&amp;[05107 - Briceño]" c="05107 - Briceño"/>
        <s v="[Municipio de Residencia].[Geografia].[Departamento].&amp;[05 - Antioquia].&amp;[05120 - Cáceres]" c="05120 - Cáceres"/>
        <s v="[Municipio de Residencia].[Geografia].[Departamento].&amp;[05 - Antioquia].&amp;[05129 - Caldas]" c="05129 - Caldas"/>
        <s v="[Municipio de Residencia].[Geografia].[Departamento].&amp;[05 - Antioquia].&amp;[05138 - Cañasgordas]" c="05138 - Cañasgordas"/>
        <s v="[Municipio de Residencia].[Geografia].[Departamento].&amp;[05 - Antioquia].&amp;[05147 - Carepa]" c="05147 - Carep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234 - Dabeiba]" c="05234 - Dabeiba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47 - Heliconia]" c="05347 - Heliconia"/>
        <s v="[Municipio de Residencia].[Geografia].[Departamento].&amp;[05 - Antioquia].&amp;[05360 - Itagui]" c="05360 - Itagui"/>
        <s v="[Municipio de Residencia].[Geografia].[Departamento].&amp;[05 - Antioquia].&amp;[05380 - La Estrella]" c="05380 - La Estrella"/>
        <s v="[Municipio de Residencia].[Geografia].[Departamento].&amp;[05 - Antioquia].&amp;[05411 - Liborina]" c="05411 - Liborina"/>
        <s v="[Municipio de Residencia].[Geografia].[Departamento].&amp;[05 - Antioquia].&amp;[05440 - Marinilla]" c="05440 - Marinilla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604 - Remedios]" c="05604 - Remedios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52 - San Francisco]" c="05652 - San Francisco"/>
        <s v="[Municipio de Residencia].[Geografia].[Departamento].&amp;[05 - Antioquia].&amp;[05659 - San Juan De Urabá]" c="05659 - San Juan De Urabá"/>
        <s v="[Municipio de Residencia].[Geografia].[Departamento].&amp;[05 - Antioquia].&amp;[05665 - San Pedro De Uraba]" c="05665 - San Pedro De Urab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90 - Tarazá]" c="05790 - Tarazá"/>
        <s v="[Municipio de Residencia].[Geografia].[Departamento].&amp;[05 - Antioquia].&amp;[05837 - Turbo]" c="05837 - Turbo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73 - Vigía Del Fuerte]" c="05873 - Vigía Del Fuerte"/>
        <s v="[Municipio de Residencia].[Geografia].[Departamento].&amp;[05 - Antioquia].&amp;[05895 - Zaragoza]" c="05895 - Zaragoz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44 - El Carmen De Bolívar]" c="13244 - El Carmen De Bolívar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83 - Santa Rosa]" c="13683 - Santa Rosa"/>
        <s v="[Municipio de Residencia].[Geografia].[Departamento].&amp;[13 - Bolívar].&amp;[13760 - Soplaviento]" c="13760 - Soplaviento"/>
        <s v="[Municipio de Residencia].[Geografia].[Departamento].&amp;[13 - Bolívar].&amp;[13836 - Turbaco]" c="13836 - Turbaco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5 - Boyacá].&amp;[15001 - Tunja]" c="15001 - Tunja"/>
        <s v="[Municipio de Residencia].[Geografia].[Departamento].&amp;[15 - Boyacá].&amp;[15047 - Aquitania]" c="15047 - Aquitania"/>
        <s v="[Municipio de Residencia].[Geografia].[Departamento].&amp;[15 - Boyacá].&amp;[15104 - Boyacá]" c="15104 - Boyacá"/>
        <s v="[Municipio de Residencia].[Geografia].[Departamento].&amp;[15 - Boyacá].&amp;[15176 - Chiquinquirá]" c="15176 - Chiquinquirá"/>
        <s v="[Municipio de Residencia].[Geografia].[Departamento].&amp;[15 - Boyacá].&amp;[15223 - Cubará]" c="15223 - Cubará"/>
        <s v="[Municipio de Residencia].[Geografia].[Departamento].&amp;[15 - Boyacá].&amp;[15226 - Cuítiva]" c="15226 - Cuítiva"/>
        <s v="[Municipio de Residencia].[Geografia].[Departamento].&amp;[15 - Boyacá].&amp;[15322 - Guateque]" c="15322 - Guateque"/>
        <s v="[Municipio de Residencia].[Geografia].[Departamento].&amp;[15 - Boyacá].&amp;[15332 - Güicán]" c="15332 - Güicán"/>
        <s v="[Municipio de Residencia].[Geografia].[Departamento].&amp;[15 - Boyacá].&amp;[15464 - Mongua]" c="15464 - Mongua"/>
        <s v="[Municipio de Residencia].[Geografia].[Departamento].&amp;[15 - Boyacá].&amp;[15494 - Nuevo Colón]" c="15494 - Nuevo Colón"/>
        <s v="[Municipio de Residencia].[Geografia].[Departamento].&amp;[15 - Boyacá].&amp;[15507 - Otanche]" c="15507 - Otanche"/>
        <s v="[Municipio de Residencia].[Geografia].[Departamento].&amp;[15 - Boyacá].&amp;[15516 - Paipa]" c="15516 - Paip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32 - Saboyá]" c="15632 - Saboyá"/>
        <s v="[Municipio de Residencia].[Geografia].[Departamento].&amp;[15 - Boyacá].&amp;[15646 - Samacá]" c="15646 - Samac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7 - Caldas].&amp;[17001 - Manizales]" c="17001 - Manizales"/>
        <s v="[Municipio de Residencia].[Geografia].[Departamento].&amp;[17 - Caldas].&amp;[17042 - Anserma]" c="17042 - Anserma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380 - La Dorada]" c="17380 - La Dorada"/>
        <s v="[Municipio de Residencia].[Geografia].[Departamento].&amp;[17 - Caldas].&amp;[17495 - Norcasia]" c="17495 - Norcasia"/>
        <s v="[Municipio de Residencia].[Geografia].[Departamento].&amp;[17 - Caldas].&amp;[17614 - Riosucio]" c="17614 - Riosucio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777 - Supía]" c="17777 - Supía"/>
        <s v="[Municipio de Residencia].[Geografia].[Departamento].&amp;[17 - Caldas].&amp;[17877 - Viterbo]" c="17877 - Viterbo"/>
        <s v="[Municipio de Residencia].[Geografia].[Departamento].&amp;[18 - Caquetá].&amp;[18001 - Florencia]" c="18001 - Florenc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9 - Cauca].&amp;[19001 - Popayán]" c="19001 - Popayán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418 - López]" c="19418 - López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85 - Puracé]" c="19585 - Puracé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400 - La Jagua De Ibirico]" c="20400 - La Jagua De Ibirico"/>
        <s v="[Municipio de Residencia].[Geografia].[Departamento].&amp;[20 - Cesar].&amp;[20517 - Pailitas]" c="20517 - Pailitas"/>
        <s v="[Municipio de Residencia].[Geografia].[Departamento].&amp;[20 - Cesar].&amp;[20570 - Pueblo Bello]" c="20570 - Pueblo Bell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5 - Cundinamarca].&amp;[25086 - Beltrán]" c="25086 - Beltrán"/>
        <s v="[Municipio de Residencia].[Geografia].[Departamento].&amp;[25 - Cundinamarca].&amp;[25099 - Bojacá]" c="25099 - Bojacá"/>
        <s v="[Municipio de Residencia].[Geografia].[Departamento].&amp;[25 - Cundinamarca].&amp;[25269 - Facatativá]" c="25269 - Facatativá"/>
        <s v="[Municipio de Residencia].[Geografia].[Departamento].&amp;[25 - Cundinamarca].&amp;[25286 - Funza]" c="25286 - Funza"/>
        <s v="[Municipio de Residencia].[Geografia].[Departamento].&amp;[25 - Cundinamarca].&amp;[25290 - Fusagasugá]" c="25290 - Fusagasugá"/>
        <s v="[Municipio de Residencia].[Geografia].[Departamento].&amp;[25 - Cundinamarca].&amp;[25320 - Guaduas]" c="25320 - Guaduas"/>
        <s v="[Municipio de Residencia].[Geografia].[Departamento].&amp;[25 - Cundinamarca].&amp;[25326 - Guatavita]" c="25326 - Guatavita"/>
        <s v="[Municipio de Residencia].[Geografia].[Departamento].&amp;[25 - Cundinamarca].&amp;[25386 - La Mesa]" c="25386 - La Mes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513 - Pacho]" c="25513 - Pacho"/>
        <s v="[Municipio de Residencia].[Geografia].[Departamento].&amp;[25 - Cundinamarca].&amp;[25530 - Paratebueno]" c="25530 - Paratebueno"/>
        <s v="[Municipio de Residencia].[Geografia].[Departamento].&amp;[25 - Cundinamarca].&amp;[25572 - Puerto Salgar]" c="25572 - Puerto Salgar"/>
        <s v="[Municipio de Residencia].[Geografia].[Departamento].&amp;[25 - Cundinamarca].&amp;[25743 - Silvania]" c="25743 - Silvania"/>
        <s v="[Municipio de Residencia].[Geografia].[Departamento].&amp;[25 - Cundinamarca].&amp;[25754 - Soacha]" c="25754 - Soacha"/>
        <s v="[Municipio de Residencia].[Geografia].[Departamento].&amp;[25 - Cundinamarca].&amp;[25785 - Tabio]" c="25785 - Tabio"/>
        <s v="[Municipio de Residencia].[Geografia].[Departamento].&amp;[25 - Cundinamarca].&amp;[25817 - Tocancipá]" c="25817 - Tocancipá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41 - Huila].&amp;[41001 - Neiva]" c="41001 - Neiva"/>
        <s v="[Municipio de Residencia].[Geografia].[Departamento].&amp;[41 - Huila].&amp;[41132 - Campoalegre]" c="41132 - Campoalegre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96 - La Plata]" c="41396 - La Plata"/>
        <s v="[Municipio de Residencia].[Geografia].[Departamento].&amp;[41 - Huila].&amp;[41518 - Paicol]" c="41518 - Paicol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799 - Tello]" c="41799 - Tello"/>
        <s v="[Municipio de Residencia].[Geografia].[Departamento].&amp;[41 - Huila].&amp;[41807 - Timaná]" c="41807 - Timaná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74 - Villanueva]" c="44874 - Villanuev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75 - Salamina]" c="47675 - Salamin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24 - Cabuyaro]" c="50124 - Cabuyaro"/>
        <s v="[Municipio de Residencia].[Geografia].[Departamento].&amp;[50 - Meta].&amp;[50251 - El Castillo]" c="50251 - El Castill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711 - Vistahermosa]" c="50711 - Vistahermosa"/>
        <s v="[Municipio de Residencia].[Geografia].[Departamento].&amp;[52 - Nariño].&amp;[52001 - Pasto]" c="52001 - Pasto"/>
        <s v="[Municipio de Residencia].[Geografia].[Departamento].&amp;[52 - Nariño].&amp;[52079 - Barbacoas]" c="52079 - Barbacoas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317 - Guachucal]" c="52317 - Guachucal"/>
        <s v="[Municipio de Residencia].[Geografia].[Departamento].&amp;[52 - Nariño].&amp;[52352 - Iles]" c="52352 - Iles"/>
        <s v="[Municipio de Residencia].[Geografia].[Departamento].&amp;[52 - Nariño].&amp;[52356 - Ipiales]" c="52356 - Ipiales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27 - Magüi]" c="52427 - Magüi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85 - San Bernardo]" c="52685 - San Bernardo"/>
        <s v="[Municipio de Residencia].[Geografia].[Departamento].&amp;[52 - Nariño].&amp;[52696 - Santa Bárbara]" c="52696 - Santa Bárbara"/>
        <s v="[Municipio de Residencia].[Geografia].[Departamento].&amp;[52 - Nariño].&amp;[52835 - San Andres De Tumaco]" c="52835 - San Andres De Tumaco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8 - Cachirá]" c="54128 - Cachirá"/>
        <s v="[Municipio de Residencia].[Geografia].[Departamento].&amp;[54 - Norte de Santander].&amp;[54206 - Convención]" c="54206 - Convención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405 - Los Patios]" c="54405 - Los Patios"/>
        <s v="[Municipio de Residencia].[Geografia].[Departamento].&amp;[54 - Norte de Santander].&amp;[54498 - Ocaña]" c="54498 - Ocaña"/>
        <s v="[Municipio de Residencia].[Geografia].[Departamento].&amp;[54 - Norte de Santander].&amp;[54553 - Puerto Santander]" c="54553 - Puerto Santander"/>
        <s v="[Municipio de Residencia].[Geografia].[Departamento].&amp;[54 - Norte de Santander].&amp;[54720 - Sardinata]" c="54720 - Sardinat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4 - Villa Del Rosario]" c="54874 - Villa Del Rosario"/>
        <s v="[Municipio de Residencia].[Geografia].[Departamento].&amp;[63 - Quindio].&amp;[63001 - Armenia]" c="63001 - Armenia"/>
        <s v="[Municipio de Residencia].[Geografia].[Departamento].&amp;[63 - Quindio].&amp;[63130 - Calarca]" c="63130 - Calarca"/>
        <s v="[Municipio de Residencia].[Geografia].[Departamento].&amp;[63 - Quindio].&amp;[63212 - Córdoba]" c="63212 - Córdob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8 - Santander].&amp;[68001 - Bucaramanga]" c="68001 - Bucaramang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81 - Barrancabermeja]" c="68081 - Barrancabermeja"/>
        <s v="[Municipio de Residencia].[Geografia].[Departamento].&amp;[68 - Santander].&amp;[68167 - Charalá]" c="68167 - Charal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76 - Floridablanca]" c="68276 - Floridablanca"/>
        <s v="[Municipio de Residencia].[Geografia].[Departamento].&amp;[68 - Santander].&amp;[68307 - Girón]" c="68307 - Girón"/>
        <s v="[Municipio de Residencia].[Geografia].[Departamento].&amp;[68 - Santander].&amp;[68377 - La Belleza]" c="68377 - La Belleza"/>
        <s v="[Municipio de Residencia].[Geografia].[Departamento].&amp;[68 - Santander].&amp;[68406 - Lebríja]" c="68406 - Lebríja"/>
        <s v="[Municipio de Residencia].[Geografia].[Departamento].&amp;[68 - Santander].&amp;[68547 - Piedecuesta]" c="68547 - Piedecuesta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55 - Sabana De Torres]" c="68655 - Sabana De Torres"/>
        <s v="[Municipio de Residencia].[Geografia].[Departamento].&amp;[68 - Santander].&amp;[68679 - San Gil]" c="68679 - San Gil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3 - Sucre]" c="68773 - Sucre"/>
        <s v="[Municipio de Residencia].[Geografia].[Departamento].&amp;[68 - Santander].&amp;[68820 - Tona]" c="68820 - Tona"/>
        <s v="[Municipio de Residencia].[Geografia].[Departamento].&amp;[70 - Sucre].&amp;[70001 - Sincelejo]" c="70001 - Sincelejo"/>
        <s v="[Municipio de Residencia].[Geografia].[Departamento].&amp;[70 - Sucre].&amp;[70124 - Caimito]" c="70124 - Caimit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5 - Galeras]" c="70235 - Galeras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3 - Tolima].&amp;[73001 - Ibagué]" c="73001 - Ibagué"/>
        <s v="[Municipio de Residencia].[Geografia].[Departamento].&amp;[73 - Tolima].&amp;[73055 - Armero]" c="73055 - Armero"/>
        <s v="[Municipio de Residencia].[Geografia].[Departamento].&amp;[73 - Tolima].&amp;[73124 - Cajamarca]" c="73124 - Cajamarca"/>
        <s v="[Municipio de Residencia].[Geografia].[Departamento].&amp;[73 - Tolima].&amp;[73168 - Chaparral]" c="73168 - Chaparral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68 - Espinal]" c="73268 - Espinal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616 - Rioblanco]" c="73616 - Rioblanco"/>
        <s v="[Municipio de Residencia].[Geografia].[Departamento].&amp;[73 - Tolima].&amp;[73624 - Rovira]" c="73624 - Rovira"/>
        <s v="[Municipio de Residencia].[Geografia].[Departamento].&amp;[73 - Tolima].&amp;[73675 - San Antonio]" c="73675 - San Antonio"/>
        <s v="[Municipio de Residencia].[Geografia].[Departamento].&amp;[76 - Valle del Cauca].&amp;[76001 - Cali]" c="76001 - Cali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50 - El Dovio]" c="76250 - El Dovio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22 - Roldanillo]" c="76622 - Roldanillo"/>
        <s v="[Municipio de Residencia].[Geografia].[Departamento].&amp;[76 - Valle del Cauca].&amp;[76736 - Sevilla]" c="76736 - Sevilla"/>
        <s v="[Municipio de Residencia].[Geografia].[Departamento].&amp;[76 - Valle del Cauca].&amp;[76828 - Trujillo]" c="76828 - Trujillo"/>
        <s v="[Municipio de Residencia].[Geografia].[Departamento].&amp;[76 - Valle del Cauca].&amp;[76863 - Versalles]" c="76863 - Versalles"/>
        <s v="[Municipio de Residencia].[Geografia].[Departamento].&amp;[76 - Valle del Cauca].&amp;[76892 - Yumbo]" c="76892 - Yumbo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5 - Casanare].&amp;[85001 - Yopal]" c="85001 - Yopal"/>
        <s v="[Municipio de Residencia].[Geografia].[Departamento].&amp;[85 - Casanare].&amp;[85125 - Hato Corozal]" c="85125 - Hato Corozal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315 - Sácama]" c="85315 - Sácama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6 - Putumayo].&amp;[86001 - Mocoa]" c="86001 - Mocoa"/>
        <s v="[Municipio de Residencia].[Geografia].[Departamento].&amp;[86 - Putumayo].&amp;[86568 - Puerto Asís]" c="86568 - Puerto Asís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7 - San Miguel]" c="86757 - San Miguel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8 - Archipiélago de San Andrés, Providencia y Santa Catalina].&amp;[88001 - San Andrés]" c="88001 - San André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</sharedItems>
    </cacheField>
    <cacheField name="[Sexo].[Sexo].[Sexo]" caption="Sexo" numFmtId="0" hierarchy="20" level="1">
      <sharedItems containsSemiMixedTypes="0" containsString="0"/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>
      <fieldsUsage count="2">
        <fieldUsage x="-1"/>
        <fieldUsage x="5"/>
      </fieldsUsage>
    </cacheHierarchy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saveData="0" refreshedBy="Mathias Santos" refreshedDate="43377.003999421293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easures].[ValorIndicador]" caption="ValorIndicador" numFmtId="0" hierarchy="45" level="32767"/>
    <cacheField name="[Municipio de Residencia].[Geografia].[Departamento]" caption="Departamento" numFmtId="0" hierarchy="17" level="1">
      <sharedItems count="33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22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5 - Boyacá].&amp;[15001 - Tunja]" c="15001 - Tunja"/>
        <s v="[Municipio de Residencia].[Geografia].[Departamento].&amp;[15 - Boyacá].&amp;[15022 - Almeida]" c="15022 - Almeid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14 - Busbanzá]" c="15114 - Busbanzá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25 - Guayatá]" c="15325 - Guayatá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1 - La Victoria]" c="15401 - La Victori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89 - Nimaima]" c="25489 - Nimaima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47 - Herrán]" c="54347 - Herrán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21 - Cabrera]" c="68121 - Cabrera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430 - La Victoria]" c="91430 - La Victoria"/>
        <s v="[Municipio de Residencia].[Geografia].[Departamento].&amp;[91 - Amazonas].&amp;[91460 - Miriti - Paraná]" c="91460 - Miriti - Paraná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663 - Mapiripana]" c="94663 - Mapiripana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4 - Guainía].&amp;[94885 - La Guadalupe]" c="94885 - La Guadalupe"/>
        <s v="[Municipio de Residencia].[Geografia].[Departamento].&amp;[94 - Guainía].&amp;[94886 - Cacahual]" c="94886 - Cacahual"/>
        <s v="[Municipio de Residencia].[Geografia].[Departamento].&amp;[94 - Guainía].&amp;[94887 - Pana Pana]" c="94887 - Pana Pana"/>
        <s v="[Municipio de Residencia].[Geografia].[Departamento].&amp;[94 - Guainía].&amp;[94888 - Morichal]" c="94888 - Morichal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3"/>
        <fieldUsage x="4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2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saveData="0" refreshedBy="Mathias Santos" refreshedDate="43377.004623842593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57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5 - Antioquia].&amp;[05999 - Sin Informacion - Antioquia]" c="05999 - Sin Informacion - Antioqui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08 - Atlántico].&amp;[08999 - Sin Informacion - Atlantico]" c="08999 - Sin Informacion - Atlantico"/>
        <s v="[Municipio de Residencia].[Geografia].[Departamento].&amp;[-1 - NO DEFINIDO].&amp;[-1 - No Definido]" c="-1 - No Definido"/>
        <s v="[Municipio de Residencia].[Geografia].[Departamento].&amp;[11 - Bogotá, D.C.].&amp;[11001 - Bogotá, D.C.]" c="11001 - Bogotá, D.C."/>
        <s v="[Municipio de Residencia].[Geografia].[Departamento].&amp;[11 - Bogotá, D.C.].&amp;[11999 - Bogotá, D.C.]" c="11999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3 - Bolívar].&amp;[13999 - Sin Informacion - Bolivar]" c="13999 - Sin Informacion - Bolivar"/>
        <s v="[Municipio de Residencia].[Geografia].[Departamento].&amp;[15 - Boyacá].&amp;[15001 - Tunja]" c="15001 - Tunja"/>
        <s v="[Municipio de Residencia].[Geografia].[Departamento].&amp;[15 - Boyacá].&amp;[15022 - Almeida]" c="15022 - Almeid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14 - Busbanzá]" c="15114 - Busbanzá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25 - Guayatá]" c="15325 - Guayatá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1 - La Victoria]" c="15401 - La Victori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5 - Boyacá].&amp;[15999 - Sin Informacion - Boyaca]" c="15999 - Sin Informacion - Boyac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7 - Caldas].&amp;[17999 - Sin Informacion - Caldas]" c="17999 - Sin Informacion - Caldas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8 - Caquetá].&amp;[18999 - Sin Informacion - Caqueta]" c="18999 - Sin Informacion - Caqueta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19 - Cauca].&amp;[19999 - Sin Informacion - Cauca]" c="19999 - Sin Informacion - Cau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0 - Cesar].&amp;[20999 - Sin Informacion - Cesar]" c="20999 - Sin Informacion - Cesar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3 - Córdoba].&amp;[23999 - Sin Informacion Cordoba]" c="23999 - Sin Informacion Cordob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89 - Nimaima]" c="25489 - Nimaima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5 - Cundinamarca].&amp;[25999 - Sin Informacion - Cundinamarca]" c="25999 - Sin Informacion - Cundinamarca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86 - Belén De Bajirá]" c="27086 - Belén De Bajirá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27 - Chocó].&amp;[27999 - Sin Informacion Choco]" c="27999 - Sin Informacion Choco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1 - Huila].&amp;[41999 - Sin Informacion - Huila]" c="41999 - Sin Informacion - Huila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4 - La Guajira].&amp;[44999 - Sin Informacion  - La Guajira]" c="44999 - Sin Informacion  - La Guajir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47 - Magdalena].&amp;[47999 - Sin Informacion - Magdalena]" c="47999 - Sin Informacion - Magdalen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0 - Meta].&amp;[50999 - Sin Informacion - Meta]" c="50999 - Sin Informacion - Met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2 - Nariño].&amp;[52999 - Sin Informacion - Nariño]" c="52999 - Sin Informacion - Nariño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47 - Herrán]" c="54347 - Herrán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54 - Norte de Santander].&amp;[54999 - Sin Informacion - Norte De Santander]" c="54999 - Sin Informacion - Norte De Santander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3 - Quindio].&amp;[63999 - Sin Informacion - Quindio]" c="63999 - Sin Informacion - Quindi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6 - Risaralda].&amp;[66999 - Sin Informacion - Risaralda]" c="66999 - Sin Informacion - Risaralda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21 - Cabrera]" c="68121 - Cabrera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68 - Santander].&amp;[68999 - Sin Informacion - Santander]" c="68999 - Sin Informacion - Santander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0 - Sucre].&amp;[70999 - Sin Informacion - Sucre]" c="70999 - Sin Informacion - Sucre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3 - Tolima].&amp;[73999 - Sin Informacion - Tolima]" c="73999 - Sin Informacion - Tolim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76 - Valle del Cauca].&amp;[76999 - Sin Informacion - Valle Del Cauca]" c="76999 - Sin Informacion - Valle Del Cauca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1 - Arauca].&amp;[81999 - Sin Informacion - Arauca]" c="81999 - Sin Informacion - Arauca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5 - Casanare].&amp;[85999 - Sin Informacion - Casanare]" c="85999 - Sin Informacion - Casanare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6 - Putumayo].&amp;[86999 - Sin Informacion - Putumayo]" c="86999 - Sin Informacion - Putumayo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88 - Archipiélago de San Andrés, Providencia y Santa Catalina].&amp;[88999 - Sin Informacion - San Andres]" c="88999 - Sin Informacion - San Andres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430 - La Victoria]" c="91430 - La Victoria"/>
        <s v="[Municipio de Residencia].[Geografia].[Departamento].&amp;[91 - Amazonas].&amp;[91460 - Miriti - Paraná]" c="91460 - Miriti - Paraná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1 - Amazonas].&amp;[91999 - Sin Informacion  - Amazonas]" c="91999 - Sin Informacion  - Amazonas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663 - Mapiripana]" c="94663 - Mapiripana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4 - Guainía].&amp;[94885 - La Guadalupe]" c="94885 - La Guadalupe"/>
        <s v="[Municipio de Residencia].[Geografia].[Departamento].&amp;[94 - Guainía].&amp;[94886 - Cacahual]" c="94886 - Cacahual"/>
        <s v="[Municipio de Residencia].[Geografia].[Departamento].&amp;[94 - Guainía].&amp;[94887 - Pana Pana]" c="94887 - Pana Pana"/>
        <s v="[Municipio de Residencia].[Geografia].[Departamento].&amp;[94 - Guainía].&amp;[94888 - Morichal]" c="94888 - Morichal"/>
        <s v="[Municipio de Residencia].[Geografia].[Departamento].&amp;[94 - Guainía].&amp;[94999 - Sin Informacion - Guania]" c="94999 - Sin Informacion - Guania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5 - Guaviare].&amp;[95999 - Sin Informacion - Guaviare]" c="95999 - Sin Informacion - Guaviare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7 - Vaupés].&amp;[97999 - Sin Informacion - Vaupes]" c="97999 - Sin Informacion - Vaupes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  <s v="[Municipio de Residencia].[Geografia].[Departamento].&amp;[99 - Vichada].&amp;[99999 - Sin Informacion Amazonas, Guanía, Guaviare, Vaupés Y Vichada]" c="99999 - Sin Informacion Amazonas, Guanía, Guaviare, Vaupés Y Vichada"/>
      </sharedItems>
    </cacheField>
    <cacheField name="[Measures].[Numerador]" caption="Numerador" numFmtId="0" hierarchy="44" level="32767"/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2"/>
        <fieldUsage x="3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 oneField="1">
      <fieldsUsage count="1">
        <fieldUsage x="4"/>
      </fieldsUsage>
    </cacheHierarchy>
    <cacheHierarchy uniqueName="[Measures].[ValorIndicador]" caption="ValorIndicador" measure="1" displayFolder="" count="0"/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saveData="0" refreshedBy="Mathias Santos" refreshedDate="43377.004967013891" backgroundQuery="1" createdVersion="5" refreshedVersion="5" minRefreshableVersion="3" recordCount="0" supportSubquery="1" supportAdvancedDrill="1">
  <cacheSource type="external" connectionId="1"/>
  <cacheFields count="6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unicipio de Residencia].[Geografia].[Departamento]" caption="Departamento" numFmtId="0" hierarchy="17" level="1">
      <sharedItems count="34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-1 - NO DEFINIDO]" c="-1 - NO DEFINID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ntainsSemiMixedTypes="0" containsString="0"/>
    </cacheField>
    <cacheField name="[Measures].[Numerador]" caption="Numerador" numFmtId="0" hierarchy="44" level="32767"/>
    <cacheField name="[Sexo].[Sexo].[Sexo]" caption="Sexo" numFmtId="0" hierarchy="20" level="1">
      <sharedItems count="3">
        <s v="[Sexo].[Sexo].&amp;[FEMENINO]" c="FEMENINO"/>
        <s v="[Sexo].[Sexo].&amp;[INDEFINIDO]" c="INDEFINIDO"/>
        <s v="[Sexo].[Sexo].&amp;[MASCULINO]" c="MASCULINO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2"/>
        <fieldUsage x="3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>
      <fieldsUsage count="2">
        <fieldUsage x="-1"/>
        <fieldUsage x="5"/>
      </fieldsUsage>
    </cacheHierarchy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 oneField="1">
      <fieldsUsage count="1">
        <fieldUsage x="4"/>
      </fieldsUsage>
    </cacheHierarchy>
    <cacheHierarchy uniqueName="[Measures].[ValorIndicador]" caption="ValorIndicador" measure="1" displayFolder="" count="0"/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saveData="0" refreshedBy="Mathias Santos" refreshedDate="43377.005690740742" backgroundQuery="1" createdVersion="5" refreshedVersion="5" minRefreshableVersion="3" recordCount="0" supportSubquery="1" supportAdvancedDrill="1">
  <cacheSource type="external" connectionId="1"/>
  <cacheFields count="5">
    <cacheField name="[Indicador].[Indicador].[Indicador]" caption="Indicador" numFmtId="0" hierarchy="10" level="1">
      <sharedItems count="1">
        <s v="[Indicador].[Indicador].&amp;[TASA DE MORTALIDAD EN MENORES DE UN AÑO DE EDAD]" c="TASA DE MORTALIDAD EN MENORES DE UN AÑO DE EDAD"/>
      </sharedItems>
    </cacheField>
    <cacheField name="[Tiempo].[Ano].[Ano]" caption="Ano" numFmtId="0" hierarchy="21" level="1">
      <sharedItems count="12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</sharedItems>
    </cacheField>
    <cacheField name="[Municipio de Residencia].[Geografia].[Departamento]" caption="Departamento" numFmtId="0" hierarchy="17" level="1">
      <sharedItems count="33">
        <s v="[Municipio de Residencia].[Geografia].[Departamento].&amp;[05 - Antioquia]" c="05 - Antioquia"/>
        <s v="[Municipio de Residencia].[Geografia].[Departamento].&amp;[08 - Atlántico]" c="08 - Atlántico"/>
        <s v="[Municipio de Residencia].[Geografia].[Departamento].&amp;[11 - Bogotá, D.C.]" c="11 - Bogotá, D.C."/>
        <s v="[Municipio de Residencia].[Geografia].[Departamento].&amp;[13 - Bolívar]" c="13 - Bolívar"/>
        <s v="[Municipio de Residencia].[Geografia].[Departamento].&amp;[15 - Boyacá]" c="15 - Boyacá"/>
        <s v="[Municipio de Residencia].[Geografia].[Departamento].&amp;[17 - Caldas]" c="17 - Caldas"/>
        <s v="[Municipio de Residencia].[Geografia].[Departamento].&amp;[18 - Caquetá]" c="18 - Caquetá"/>
        <s v="[Municipio de Residencia].[Geografia].[Departamento].&amp;[19 - Cauca]" c="19 - Cauca"/>
        <s v="[Municipio de Residencia].[Geografia].[Departamento].&amp;[20 - Cesar]" c="20 - Cesar"/>
        <s v="[Municipio de Residencia].[Geografia].[Departamento].&amp;[23 - Córdoba]" c="23 - Córdoba"/>
        <s v="[Municipio de Residencia].[Geografia].[Departamento].&amp;[25 - Cundinamarca]" c="25 - Cundinamarca"/>
        <s v="[Municipio de Residencia].[Geografia].[Departamento].&amp;[27 - Chocó]" c="27 - Chocó"/>
        <s v="[Municipio de Residencia].[Geografia].[Departamento].&amp;[41 - Huila]" c="41 - Huila"/>
        <s v="[Municipio de Residencia].[Geografia].[Departamento].&amp;[44 - La Guajira]" c="44 - La Guajira"/>
        <s v="[Municipio de Residencia].[Geografia].[Departamento].&amp;[47 - Magdalena]" c="47 - Magdalena"/>
        <s v="[Municipio de Residencia].[Geografia].[Departamento].&amp;[50 - Meta]" c="50 - Meta"/>
        <s v="[Municipio de Residencia].[Geografia].[Departamento].&amp;[52 - Nariño]" c="52 - Nariño"/>
        <s v="[Municipio de Residencia].[Geografia].[Departamento].&amp;[54 - Norte de Santander]" c="54 - Norte de Santander"/>
        <s v="[Municipio de Residencia].[Geografia].[Departamento].&amp;[63 - Quindio]" c="63 - Quindio"/>
        <s v="[Municipio de Residencia].[Geografia].[Departamento].&amp;[66 - Risaralda]" c="66 - Risaralda"/>
        <s v="[Municipio de Residencia].[Geografia].[Departamento].&amp;[68 - Santander]" c="68 - Santander"/>
        <s v="[Municipio de Residencia].[Geografia].[Departamento].&amp;[70 - Sucre]" c="70 - Sucre"/>
        <s v="[Municipio de Residencia].[Geografia].[Departamento].&amp;[73 - Tolima]" c="73 - Tolima"/>
        <s v="[Municipio de Residencia].[Geografia].[Departamento].&amp;[76 - Valle del Cauca]" c="76 - Valle del Cauca"/>
        <s v="[Municipio de Residencia].[Geografia].[Departamento].&amp;[81 - Arauca]" c="81 - Arauca"/>
        <s v="[Municipio de Residencia].[Geografia].[Departamento].&amp;[85 - Casanare]" c="85 - Casanare"/>
        <s v="[Municipio de Residencia].[Geografia].[Departamento].&amp;[86 - Putumayo]" c="86 - Putumayo"/>
        <s v="[Municipio de Residencia].[Geografia].[Departamento].&amp;[88 - Archipiélago de San Andrés, Providencia y Santa Catalina]" c="88 - Archipiélago de San Andrés, Providencia y Santa Catalina"/>
        <s v="[Municipio de Residencia].[Geografia].[Departamento].&amp;[91 - Amazonas]" c="91 - Amazonas"/>
        <s v="[Municipio de Residencia].[Geografia].[Departamento].&amp;[94 - Guainía]" c="94 - Guainía"/>
        <s v="[Municipio de Residencia].[Geografia].[Departamento].&amp;[95 - Guaviare]" c="95 - Guaviare"/>
        <s v="[Municipio de Residencia].[Geografia].[Departamento].&amp;[97 - Vaupés]" c="97 - Vaupés"/>
        <s v="[Municipio de Residencia].[Geografia].[Departamento].&amp;[99 - Vichada]" c="99 - Vichada"/>
      </sharedItems>
    </cacheField>
    <cacheField name="[Municipio de Residencia].[Geografia].[Municipio]" caption="Municipio" numFmtId="0" hierarchy="17" level="2">
      <sharedItems count="1122">
        <s v="[Municipio de Residencia].[Geografia].[Departamento].&amp;[05 - Antioquia].&amp;[05001 - Medellín]" c="05001 - Medellín"/>
        <s v="[Municipio de Residencia].[Geografia].[Departamento].&amp;[05 - Antioquia].&amp;[05002 - Abejorral]" c="05002 - Abejorral"/>
        <s v="[Municipio de Residencia].[Geografia].[Departamento].&amp;[05 - Antioquia].&amp;[05004 - Abriaquí]" c="05004 - Abriaquí"/>
        <s v="[Municipio de Residencia].[Geografia].[Departamento].&amp;[05 - Antioquia].&amp;[05021 - Alejandría]" c="05021 - Alejandría"/>
        <s v="[Municipio de Residencia].[Geografia].[Departamento].&amp;[05 - Antioquia].&amp;[05030 - Amagá]" c="05030 - Amagá"/>
        <s v="[Municipio de Residencia].[Geografia].[Departamento].&amp;[05 - Antioquia].&amp;[05031 - Amalfi]" c="05031 - Amalfi"/>
        <s v="[Municipio de Residencia].[Geografia].[Departamento].&amp;[05 - Antioquia].&amp;[05034 - Andes]" c="05034 - Andes"/>
        <s v="[Municipio de Residencia].[Geografia].[Departamento].&amp;[05 - Antioquia].&amp;[05036 - Angelópolis]" c="05036 - Angelópolis"/>
        <s v="[Municipio de Residencia].[Geografia].[Departamento].&amp;[05 - Antioquia].&amp;[05038 - Angostura]" c="05038 - Angostura"/>
        <s v="[Municipio de Residencia].[Geografia].[Departamento].&amp;[05 - Antioquia].&amp;[05040 - Anorí]" c="05040 - Anorí"/>
        <s v="[Municipio de Residencia].[Geografia].[Departamento].&amp;[05 - Antioquia].&amp;[05042 - Santafé De Antioquia]" c="05042 - Santafé De Antioquia"/>
        <s v="[Municipio de Residencia].[Geografia].[Departamento].&amp;[05 - Antioquia].&amp;[05044 - Anza]" c="05044 - Anza"/>
        <s v="[Municipio de Residencia].[Geografia].[Departamento].&amp;[05 - Antioquia].&amp;[05045 - Apartadó]" c="05045 - Apartadó"/>
        <s v="[Municipio de Residencia].[Geografia].[Departamento].&amp;[05 - Antioquia].&amp;[05051 - Arboletes]" c="05051 - Arboletes"/>
        <s v="[Municipio de Residencia].[Geografia].[Departamento].&amp;[05 - Antioquia].&amp;[05055 - Argelia]" c="05055 - Argelia"/>
        <s v="[Municipio de Residencia].[Geografia].[Departamento].&amp;[05 - Antioquia].&amp;[05059 - Armenia]" c="05059 - Armenia"/>
        <s v="[Municipio de Residencia].[Geografia].[Departamento].&amp;[05 - Antioquia].&amp;[05079 - Barbosa]" c="05079 - Barbosa"/>
        <s v="[Municipio de Residencia].[Geografia].[Departamento].&amp;[05 - Antioquia].&amp;[05086 - Belmira]" c="05086 - Belmira"/>
        <s v="[Municipio de Residencia].[Geografia].[Departamento].&amp;[05 - Antioquia].&amp;[05088 - Bello]" c="05088 - Bello"/>
        <s v="[Municipio de Residencia].[Geografia].[Departamento].&amp;[05 - Antioquia].&amp;[05091 - Betania]" c="05091 - Betania"/>
        <s v="[Municipio de Residencia].[Geografia].[Departamento].&amp;[05 - Antioquia].&amp;[05093 - Betulia]" c="05093 - Betulia"/>
        <s v="[Municipio de Residencia].[Geografia].[Departamento].&amp;[05 - Antioquia].&amp;[05101 - Ciudad Bolívar]" c="05101 - Ciudad Bolívar"/>
        <s v="[Municipio de Residencia].[Geografia].[Departamento].&amp;[05 - Antioquia].&amp;[05107 - Briceño]" c="05107 - Briceño"/>
        <s v="[Municipio de Residencia].[Geografia].[Departamento].&amp;[05 - Antioquia].&amp;[05113 - Buriticá]" c="05113 - Buriticá"/>
        <s v="[Municipio de Residencia].[Geografia].[Departamento].&amp;[05 - Antioquia].&amp;[05120 - Cáceres]" c="05120 - Cáceres"/>
        <s v="[Municipio de Residencia].[Geografia].[Departamento].&amp;[05 - Antioquia].&amp;[05125 - Caicedo]" c="05125 - Caicedo"/>
        <s v="[Municipio de Residencia].[Geografia].[Departamento].&amp;[05 - Antioquia].&amp;[05129 - Caldas]" c="05129 - Caldas"/>
        <s v="[Municipio de Residencia].[Geografia].[Departamento].&amp;[05 - Antioquia].&amp;[05134 - Campamento]" c="05134 - Campamento"/>
        <s v="[Municipio de Residencia].[Geografia].[Departamento].&amp;[05 - Antioquia].&amp;[05138 - Cañasgordas]" c="05138 - Cañasgordas"/>
        <s v="[Municipio de Residencia].[Geografia].[Departamento].&amp;[05 - Antioquia].&amp;[05142 - Caracolí]" c="05142 - Caracolí"/>
        <s v="[Municipio de Residencia].[Geografia].[Departamento].&amp;[05 - Antioquia].&amp;[05145 - Caramanta]" c="05145 - Caramanta"/>
        <s v="[Municipio de Residencia].[Geografia].[Departamento].&amp;[05 - Antioquia].&amp;[05147 - Carepa]" c="05147 - Carepa"/>
        <s v="[Municipio de Residencia].[Geografia].[Departamento].&amp;[05 - Antioquia].&amp;[05148 - El Carmen De Viboral]" c="05148 - El Carmen De Viboral"/>
        <s v="[Municipio de Residencia].[Geografia].[Departamento].&amp;[05 - Antioquia].&amp;[05150 - Carolina]" c="05150 - Carolina"/>
        <s v="[Municipio de Residencia].[Geografia].[Departamento].&amp;[05 - Antioquia].&amp;[05154 - Caucasia]" c="05154 - Caucasia"/>
        <s v="[Municipio de Residencia].[Geografia].[Departamento].&amp;[05 - Antioquia].&amp;[05172 - Chigorodó]" c="05172 - Chigorodó"/>
        <s v="[Municipio de Residencia].[Geografia].[Departamento].&amp;[05 - Antioquia].&amp;[05190 - Cisneros]" c="05190 - Cisneros"/>
        <s v="[Municipio de Residencia].[Geografia].[Departamento].&amp;[05 - Antioquia].&amp;[05197 - Cocorná]" c="05197 - Cocorná"/>
        <s v="[Municipio de Residencia].[Geografia].[Departamento].&amp;[05 - Antioquia].&amp;[05206 - Concepción]" c="05206 - Concepción"/>
        <s v="[Municipio de Residencia].[Geografia].[Departamento].&amp;[05 - Antioquia].&amp;[05209 - Concordia]" c="05209 - Concordia"/>
        <s v="[Municipio de Residencia].[Geografia].[Departamento].&amp;[05 - Antioquia].&amp;[05212 - Copacabana]" c="05212 - Copacabana"/>
        <s v="[Municipio de Residencia].[Geografia].[Departamento].&amp;[05 - Antioquia].&amp;[05234 - Dabeiba]" c="05234 - Dabeiba"/>
        <s v="[Municipio de Residencia].[Geografia].[Departamento].&amp;[05 - Antioquia].&amp;[05237 - Don Matías]" c="05237 - Don Matías"/>
        <s v="[Municipio de Residencia].[Geografia].[Departamento].&amp;[05 - Antioquia].&amp;[05240 - Ebéjico]" c="05240 - Ebéjico"/>
        <s v="[Municipio de Residencia].[Geografia].[Departamento].&amp;[05 - Antioquia].&amp;[05250 - El Bagre]" c="05250 - El Bagre"/>
        <s v="[Municipio de Residencia].[Geografia].[Departamento].&amp;[05 - Antioquia].&amp;[05264 - Entrerrios]" c="05264 - Entrerrios"/>
        <s v="[Municipio de Residencia].[Geografia].[Departamento].&amp;[05 - Antioquia].&amp;[05266 - Envigado]" c="05266 - Envigado"/>
        <s v="[Municipio de Residencia].[Geografia].[Departamento].&amp;[05 - Antioquia].&amp;[05282 - Fredonia]" c="05282 - Fredonia"/>
        <s v="[Municipio de Residencia].[Geografia].[Departamento].&amp;[05 - Antioquia].&amp;[05284 - Frontino]" c="05284 - Frontino"/>
        <s v="[Municipio de Residencia].[Geografia].[Departamento].&amp;[05 - Antioquia].&amp;[05306 - Giraldo]" c="05306 - Giraldo"/>
        <s v="[Municipio de Residencia].[Geografia].[Departamento].&amp;[05 - Antioquia].&amp;[05308 - Girardota]" c="05308 - Girardota"/>
        <s v="[Municipio de Residencia].[Geografia].[Departamento].&amp;[05 - Antioquia].&amp;[05310 - Gómez Plata]" c="05310 - Gómez Plata"/>
        <s v="[Municipio de Residencia].[Geografia].[Departamento].&amp;[05 - Antioquia].&amp;[05313 - Granada]" c="05313 - Granada"/>
        <s v="[Municipio de Residencia].[Geografia].[Departamento].&amp;[05 - Antioquia].&amp;[05315 - Guadalupe]" c="05315 - Guadalupe"/>
        <s v="[Municipio de Residencia].[Geografia].[Departamento].&amp;[05 - Antioquia].&amp;[05318 - Guarne]" c="05318 - Guarne"/>
        <s v="[Municipio de Residencia].[Geografia].[Departamento].&amp;[05 - Antioquia].&amp;[05321 - Guatape]" c="05321 - Guatape"/>
        <s v="[Municipio de Residencia].[Geografia].[Departamento].&amp;[05 - Antioquia].&amp;[05347 - Heliconia]" c="05347 - Heliconia"/>
        <s v="[Municipio de Residencia].[Geografia].[Departamento].&amp;[05 - Antioquia].&amp;[05353 - Hispania]" c="05353 - Hispania"/>
        <s v="[Municipio de Residencia].[Geografia].[Departamento].&amp;[05 - Antioquia].&amp;[05360 - Itagui]" c="05360 - Itagui"/>
        <s v="[Municipio de Residencia].[Geografia].[Departamento].&amp;[05 - Antioquia].&amp;[05361 - Ituango]" c="05361 - Ituango"/>
        <s v="[Municipio de Residencia].[Geografia].[Departamento].&amp;[05 - Antioquia].&amp;[05364 - Jardín]" c="05364 - Jardín"/>
        <s v="[Municipio de Residencia].[Geografia].[Departamento].&amp;[05 - Antioquia].&amp;[05368 - Jericó]" c="05368 - Jericó"/>
        <s v="[Municipio de Residencia].[Geografia].[Departamento].&amp;[05 - Antioquia].&amp;[05376 - La Ceja]" c="05376 - La Ceja"/>
        <s v="[Municipio de Residencia].[Geografia].[Departamento].&amp;[05 - Antioquia].&amp;[05380 - La Estrella]" c="05380 - La Estrella"/>
        <s v="[Municipio de Residencia].[Geografia].[Departamento].&amp;[05 - Antioquia].&amp;[05390 - La Pintada]" c="05390 - La Pintada"/>
        <s v="[Municipio de Residencia].[Geografia].[Departamento].&amp;[05 - Antioquia].&amp;[05400 - La Unión]" c="05400 - La Unión"/>
        <s v="[Municipio de Residencia].[Geografia].[Departamento].&amp;[05 - Antioquia].&amp;[05411 - Liborina]" c="05411 - Liborina"/>
        <s v="[Municipio de Residencia].[Geografia].[Departamento].&amp;[05 - Antioquia].&amp;[05425 - Maceo]" c="05425 - Maceo"/>
        <s v="[Municipio de Residencia].[Geografia].[Departamento].&amp;[05 - Antioquia].&amp;[05440 - Marinilla]" c="05440 - Marinilla"/>
        <s v="[Municipio de Residencia].[Geografia].[Departamento].&amp;[05 - Antioquia].&amp;[05467 - Montebello]" c="05467 - Montebello"/>
        <s v="[Municipio de Residencia].[Geografia].[Departamento].&amp;[05 - Antioquia].&amp;[05475 - Murindó]" c="05475 - Murindó"/>
        <s v="[Municipio de Residencia].[Geografia].[Departamento].&amp;[05 - Antioquia].&amp;[05480 - Mutatá]" c="05480 - Mutatá"/>
        <s v="[Municipio de Residencia].[Geografia].[Departamento].&amp;[05 - Antioquia].&amp;[05483 - Nariño]" c="05483 - Nariño"/>
        <s v="[Municipio de Residencia].[Geografia].[Departamento].&amp;[05 - Antioquia].&amp;[05490 - Necoclí]" c="05490 - Necoclí"/>
        <s v="[Municipio de Residencia].[Geografia].[Departamento].&amp;[05 - Antioquia].&amp;[05495 - Nechí]" c="05495 - Nechí"/>
        <s v="[Municipio de Residencia].[Geografia].[Departamento].&amp;[05 - Antioquia].&amp;[05501 - Olaya]" c="05501 - Olaya"/>
        <s v="[Municipio de Residencia].[Geografia].[Departamento].&amp;[05 - Antioquia].&amp;[05541 - Peñol]" c="05541 - Peñol"/>
        <s v="[Municipio de Residencia].[Geografia].[Departamento].&amp;[05 - Antioquia].&amp;[05543 - Peque]" c="05543 - Peque"/>
        <s v="[Municipio de Residencia].[Geografia].[Departamento].&amp;[05 - Antioquia].&amp;[05576 - Pueblorrico]" c="05576 - Pueblorrico"/>
        <s v="[Municipio de Residencia].[Geografia].[Departamento].&amp;[05 - Antioquia].&amp;[05579 - Puerto Berrío]" c="05579 - Puerto Berrío"/>
        <s v="[Municipio de Residencia].[Geografia].[Departamento].&amp;[05 - Antioquia].&amp;[05585 - Puerto Nare]" c="05585 - Puerto Nare"/>
        <s v="[Municipio de Residencia].[Geografia].[Departamento].&amp;[05 - Antioquia].&amp;[05591 - Puerto Triunfo]" c="05591 - Puerto Triunfo"/>
        <s v="[Municipio de Residencia].[Geografia].[Departamento].&amp;[05 - Antioquia].&amp;[05604 - Remedios]" c="05604 - Remedios"/>
        <s v="[Municipio de Residencia].[Geografia].[Departamento].&amp;[05 - Antioquia].&amp;[05607 - Retiro]" c="05607 - Retiro"/>
        <s v="[Municipio de Residencia].[Geografia].[Departamento].&amp;[05 - Antioquia].&amp;[05615 - Rionegro]" c="05615 - Rionegro"/>
        <s v="[Municipio de Residencia].[Geografia].[Departamento].&amp;[05 - Antioquia].&amp;[05628 - Sabanalarga]" c="05628 - Sabanalarga"/>
        <s v="[Municipio de Residencia].[Geografia].[Departamento].&amp;[05 - Antioquia].&amp;[05631 - Sabaneta]" c="05631 - Sabaneta"/>
        <s v="[Municipio de Residencia].[Geografia].[Departamento].&amp;[05 - Antioquia].&amp;[05642 - Salgar]" c="05642 - Salgar"/>
        <s v="[Municipio de Residencia].[Geografia].[Departamento].&amp;[05 - Antioquia].&amp;[05647 - San Andrés De Cuerquía]" c="05647 - San Andrés De Cuerquía"/>
        <s v="[Municipio de Residencia].[Geografia].[Departamento].&amp;[05 - Antioquia].&amp;[05649 - San Carlos]" c="05649 - San Carlos"/>
        <s v="[Municipio de Residencia].[Geografia].[Departamento].&amp;[05 - Antioquia].&amp;[05652 - San Francisco]" c="05652 - San Francisco"/>
        <s v="[Municipio de Residencia].[Geografia].[Departamento].&amp;[05 - Antioquia].&amp;[05656 - San Jerónimo]" c="05656 - San Jerónimo"/>
        <s v="[Municipio de Residencia].[Geografia].[Departamento].&amp;[05 - Antioquia].&amp;[05658 - San José De La Montaña]" c="05658 - San José De La Montaña"/>
        <s v="[Municipio de Residencia].[Geografia].[Departamento].&amp;[05 - Antioquia].&amp;[05659 - San Juan De Urabá]" c="05659 - San Juan De Urabá"/>
        <s v="[Municipio de Residencia].[Geografia].[Departamento].&amp;[05 - Antioquia].&amp;[05660 - San Luis]" c="05660 - San Luis"/>
        <s v="[Municipio de Residencia].[Geografia].[Departamento].&amp;[05 - Antioquia].&amp;[05664 - San Pedro]" c="05664 - San Pedro"/>
        <s v="[Municipio de Residencia].[Geografia].[Departamento].&amp;[05 - Antioquia].&amp;[05665 - San Pedro De Uraba]" c="05665 - San Pedro De Uraba"/>
        <s v="[Municipio de Residencia].[Geografia].[Departamento].&amp;[05 - Antioquia].&amp;[05667 - San Rafael]" c="05667 - San Rafael"/>
        <s v="[Municipio de Residencia].[Geografia].[Departamento].&amp;[05 - Antioquia].&amp;[05670 - San Roque]" c="05670 - San Roque"/>
        <s v="[Municipio de Residencia].[Geografia].[Departamento].&amp;[05 - Antioquia].&amp;[05674 - San Vicente]" c="05674 - San Vicente"/>
        <s v="[Municipio de Residencia].[Geografia].[Departamento].&amp;[05 - Antioquia].&amp;[05679 - Santa Bárbara]" c="05679 - Santa Bárbara"/>
        <s v="[Municipio de Residencia].[Geografia].[Departamento].&amp;[05 - Antioquia].&amp;[05686 - Santa Rosa De Osos]" c="05686 - Santa Rosa De Osos"/>
        <s v="[Municipio de Residencia].[Geografia].[Departamento].&amp;[05 - Antioquia].&amp;[05690 - Santo Domingo]" c="05690 - Santo Domingo"/>
        <s v="[Municipio de Residencia].[Geografia].[Departamento].&amp;[05 - Antioquia].&amp;[05697 - El Santuario]" c="05697 - El Santuario"/>
        <s v="[Municipio de Residencia].[Geografia].[Departamento].&amp;[05 - Antioquia].&amp;[05736 - Segovia]" c="05736 - Segovia"/>
        <s v="[Municipio de Residencia].[Geografia].[Departamento].&amp;[05 - Antioquia].&amp;[05756 - Sonson]" c="05756 - Sonson"/>
        <s v="[Municipio de Residencia].[Geografia].[Departamento].&amp;[05 - Antioquia].&amp;[05761 - Sopetrán]" c="05761 - Sopetrán"/>
        <s v="[Municipio de Residencia].[Geografia].[Departamento].&amp;[05 - Antioquia].&amp;[05789 - Támesis]" c="05789 - Támesis"/>
        <s v="[Municipio de Residencia].[Geografia].[Departamento].&amp;[05 - Antioquia].&amp;[05790 - Tarazá]" c="05790 - Tarazá"/>
        <s v="[Municipio de Residencia].[Geografia].[Departamento].&amp;[05 - Antioquia].&amp;[05792 - Tarso]" c="05792 - Tarso"/>
        <s v="[Municipio de Residencia].[Geografia].[Departamento].&amp;[05 - Antioquia].&amp;[05809 - Titiribí]" c="05809 - Titiribí"/>
        <s v="[Municipio de Residencia].[Geografia].[Departamento].&amp;[05 - Antioquia].&amp;[05819 - Toledo]" c="05819 - Toledo"/>
        <s v="[Municipio de Residencia].[Geografia].[Departamento].&amp;[05 - Antioquia].&amp;[05837 - Turbo]" c="05837 - Turbo"/>
        <s v="[Municipio de Residencia].[Geografia].[Departamento].&amp;[05 - Antioquia].&amp;[05842 - Uramita]" c="05842 - Uramita"/>
        <s v="[Municipio de Residencia].[Geografia].[Departamento].&amp;[05 - Antioquia].&amp;[05847 - Urrao]" c="05847 - Urrao"/>
        <s v="[Municipio de Residencia].[Geografia].[Departamento].&amp;[05 - Antioquia].&amp;[05854 - Valdivia]" c="05854 - Valdivia"/>
        <s v="[Municipio de Residencia].[Geografia].[Departamento].&amp;[05 - Antioquia].&amp;[05856 - Valparaíso]" c="05856 - Valparaíso"/>
        <s v="[Municipio de Residencia].[Geografia].[Departamento].&amp;[05 - Antioquia].&amp;[05858 - Vegachí]" c="05858 - Vegachí"/>
        <s v="[Municipio de Residencia].[Geografia].[Departamento].&amp;[05 - Antioquia].&amp;[05861 - Venecia]" c="05861 - Venecia"/>
        <s v="[Municipio de Residencia].[Geografia].[Departamento].&amp;[05 - Antioquia].&amp;[05873 - Vigía Del Fuerte]" c="05873 - Vigía Del Fuerte"/>
        <s v="[Municipio de Residencia].[Geografia].[Departamento].&amp;[05 - Antioquia].&amp;[05885 - Yalí]" c="05885 - Yalí"/>
        <s v="[Municipio de Residencia].[Geografia].[Departamento].&amp;[05 - Antioquia].&amp;[05887 - Yarumal]" c="05887 - Yarumal"/>
        <s v="[Municipio de Residencia].[Geografia].[Departamento].&amp;[05 - Antioquia].&amp;[05890 - Yolombó]" c="05890 - Yolombó"/>
        <s v="[Municipio de Residencia].[Geografia].[Departamento].&amp;[05 - Antioquia].&amp;[05893 - Yondó]" c="05893 - Yondó"/>
        <s v="[Municipio de Residencia].[Geografia].[Departamento].&amp;[05 - Antioquia].&amp;[05895 - Zaragoza]" c="05895 - Zaragoza"/>
        <s v="[Municipio de Residencia].[Geografia].[Departamento].&amp;[08 - Atlántico].&amp;[08001 - Barranquilla]" c="08001 - Barranquilla"/>
        <s v="[Municipio de Residencia].[Geografia].[Departamento].&amp;[08 - Atlántico].&amp;[08078 - Baranoa]" c="08078 - Baranoa"/>
        <s v="[Municipio de Residencia].[Geografia].[Departamento].&amp;[08 - Atlántico].&amp;[08137 - Campo De La Cruz]" c="08137 - Campo De La Cruz"/>
        <s v="[Municipio de Residencia].[Geografia].[Departamento].&amp;[08 - Atlántico].&amp;[08141 - Candelaria]" c="08141 - Candelaria"/>
        <s v="[Municipio de Residencia].[Geografia].[Departamento].&amp;[08 - Atlántico].&amp;[08296 - Galapa]" c="08296 - Galapa"/>
        <s v="[Municipio de Residencia].[Geografia].[Departamento].&amp;[08 - Atlántico].&amp;[08372 - Juan De Acosta]" c="08372 - Juan De Acosta"/>
        <s v="[Municipio de Residencia].[Geografia].[Departamento].&amp;[08 - Atlántico].&amp;[08421 - Luruaco]" c="08421 - Luruaco"/>
        <s v="[Municipio de Residencia].[Geografia].[Departamento].&amp;[08 - Atlántico].&amp;[08433 - Malambo]" c="08433 - Malambo"/>
        <s v="[Municipio de Residencia].[Geografia].[Departamento].&amp;[08 - Atlántico].&amp;[08436 - Manatí]" c="08436 - Manatí"/>
        <s v="[Municipio de Residencia].[Geografia].[Departamento].&amp;[08 - Atlántico].&amp;[08520 - Palmar De Varela]" c="08520 - Palmar De Varela"/>
        <s v="[Municipio de Residencia].[Geografia].[Departamento].&amp;[08 - Atlántico].&amp;[08549 - Piojó]" c="08549 - Piojó"/>
        <s v="[Municipio de Residencia].[Geografia].[Departamento].&amp;[08 - Atlántico].&amp;[08558 - Polonuevo]" c="08558 - Polonuevo"/>
        <s v="[Municipio de Residencia].[Geografia].[Departamento].&amp;[08 - Atlántico].&amp;[08560 - Ponedera]" c="08560 - Ponedera"/>
        <s v="[Municipio de Residencia].[Geografia].[Departamento].&amp;[08 - Atlántico].&amp;[08573 - Puerto Colombia]" c="08573 - Puerto Colombia"/>
        <s v="[Municipio de Residencia].[Geografia].[Departamento].&amp;[08 - Atlántico].&amp;[08606 - Repelón]" c="08606 - Repelón"/>
        <s v="[Municipio de Residencia].[Geografia].[Departamento].&amp;[08 - Atlántico].&amp;[08634 - Sabanagrande]" c="08634 - Sabanagrande"/>
        <s v="[Municipio de Residencia].[Geografia].[Departamento].&amp;[08 - Atlántico].&amp;[08638 - Sabanalarga]" c="08638 - Sabanalarga"/>
        <s v="[Municipio de Residencia].[Geografia].[Departamento].&amp;[08 - Atlántico].&amp;[08675 - Santa Lucía]" c="08675 - Santa Lucía"/>
        <s v="[Municipio de Residencia].[Geografia].[Departamento].&amp;[08 - Atlántico].&amp;[08685 - Santo Tomás]" c="08685 - Santo Tomás"/>
        <s v="[Municipio de Residencia].[Geografia].[Departamento].&amp;[08 - Atlántico].&amp;[08758 - Soledad]" c="08758 - Soledad"/>
        <s v="[Municipio de Residencia].[Geografia].[Departamento].&amp;[08 - Atlántico].&amp;[08770 - Suan]" c="08770 - Suan"/>
        <s v="[Municipio de Residencia].[Geografia].[Departamento].&amp;[08 - Atlántico].&amp;[08832 - Tubará]" c="08832 - Tubará"/>
        <s v="[Municipio de Residencia].[Geografia].[Departamento].&amp;[08 - Atlántico].&amp;[08849 - Usiacurí]" c="08849 - Usiacurí"/>
        <s v="[Municipio de Residencia].[Geografia].[Departamento].&amp;[11 - Bogotá, D.C.].&amp;[11001 - Bogotá, D.C.]" c="11001 - Bogotá, D.C."/>
        <s v="[Municipio de Residencia].[Geografia].[Departamento].&amp;[13 - Bolívar].&amp;[13001 - Cartagena]" c="13001 - Cartagena"/>
        <s v="[Municipio de Residencia].[Geografia].[Departamento].&amp;[13 - Bolívar].&amp;[13006 - Achí]" c="13006 - Achí"/>
        <s v="[Municipio de Residencia].[Geografia].[Departamento].&amp;[13 - Bolívar].&amp;[13030 - Altos Del Rosario]" c="13030 - Altos Del Rosario"/>
        <s v="[Municipio de Residencia].[Geografia].[Departamento].&amp;[13 - Bolívar].&amp;[13042 - Arenal]" c="13042 - Arenal"/>
        <s v="[Municipio de Residencia].[Geografia].[Departamento].&amp;[13 - Bolívar].&amp;[13052 - Arjona]" c="13052 - Arjona"/>
        <s v="[Municipio de Residencia].[Geografia].[Departamento].&amp;[13 - Bolívar].&amp;[13062 - Arroyohondo]" c="13062 - Arroyohondo"/>
        <s v="[Municipio de Residencia].[Geografia].[Departamento].&amp;[13 - Bolívar].&amp;[13074 - Barranco De Loba]" c="13074 - Barranco De Loba"/>
        <s v="[Municipio de Residencia].[Geografia].[Departamento].&amp;[13 - Bolívar].&amp;[13140 - Calamar]" c="13140 - Calamar"/>
        <s v="[Municipio de Residencia].[Geografia].[Departamento].&amp;[13 - Bolívar].&amp;[13160 - Cantagallo]" c="13160 - Cantagallo"/>
        <s v="[Municipio de Residencia].[Geografia].[Departamento].&amp;[13 - Bolívar].&amp;[13188 - Cicuco]" c="13188 - Cicuco"/>
        <s v="[Municipio de Residencia].[Geografia].[Departamento].&amp;[13 - Bolívar].&amp;[13212 - Córdoba]" c="13212 - Córdoba"/>
        <s v="[Municipio de Residencia].[Geografia].[Departamento].&amp;[13 - Bolívar].&amp;[13222 - Clemencia]" c="13222 - Clemencia"/>
        <s v="[Municipio de Residencia].[Geografia].[Departamento].&amp;[13 - Bolívar].&amp;[13244 - El Carmen De Bolívar]" c="13244 - El Carmen De Bolívar"/>
        <s v="[Municipio de Residencia].[Geografia].[Departamento].&amp;[13 - Bolívar].&amp;[13248 - El Guamo]" c="13248 - El Guamo"/>
        <s v="[Municipio de Residencia].[Geografia].[Departamento].&amp;[13 - Bolívar].&amp;[13268 - El Peñón]" c="13268 - El Peñón"/>
        <s v="[Municipio de Residencia].[Geografia].[Departamento].&amp;[13 - Bolívar].&amp;[13300 - Hatillo De Loba]" c="13300 - Hatillo De Loba"/>
        <s v="[Municipio de Residencia].[Geografia].[Departamento].&amp;[13 - Bolívar].&amp;[13430 - Magangué]" c="13430 - Magangué"/>
        <s v="[Municipio de Residencia].[Geografia].[Departamento].&amp;[13 - Bolívar].&amp;[13433 - Mahates]" c="13433 - Mahates"/>
        <s v="[Municipio de Residencia].[Geografia].[Departamento].&amp;[13 - Bolívar].&amp;[13440 - Margarita]" c="13440 - Margarita"/>
        <s v="[Municipio de Residencia].[Geografia].[Departamento].&amp;[13 - Bolívar].&amp;[13442 - María La Baja]" c="13442 - María La Baja"/>
        <s v="[Municipio de Residencia].[Geografia].[Departamento].&amp;[13 - Bolívar].&amp;[13458 - Montecristo]" c="13458 - Montecristo"/>
        <s v="[Municipio de Residencia].[Geografia].[Departamento].&amp;[13 - Bolívar].&amp;[13468 - Mompós]" c="13468 - Mompós"/>
        <s v="[Municipio de Residencia].[Geografia].[Departamento].&amp;[13 - Bolívar].&amp;[13473 - Morales]" c="13473 - Morales"/>
        <s v="[Municipio de Residencia].[Geografia].[Departamento].&amp;[13 - Bolívar].&amp;[13490 - Norosí]" c="13490 - Norosí"/>
        <s v="[Municipio de Residencia].[Geografia].[Departamento].&amp;[13 - Bolívar].&amp;[13549 - Pinillos]" c="13549 - Pinillos"/>
        <s v="[Municipio de Residencia].[Geografia].[Departamento].&amp;[13 - Bolívar].&amp;[13580 - Regidor]" c="13580 - Regidor"/>
        <s v="[Municipio de Residencia].[Geografia].[Departamento].&amp;[13 - Bolívar].&amp;[13600 - Río Viejo]" c="13600 - Río Viejo"/>
        <s v="[Municipio de Residencia].[Geografia].[Departamento].&amp;[13 - Bolívar].&amp;[13620 - San Cristóbal]" c="13620 - San Cristóbal"/>
        <s v="[Municipio de Residencia].[Geografia].[Departamento].&amp;[13 - Bolívar].&amp;[13647 - San Estanislao]" c="13647 - San Estanislao"/>
        <s v="[Municipio de Residencia].[Geografia].[Departamento].&amp;[13 - Bolívar].&amp;[13650 - San Fernando]" c="13650 - San Fernando"/>
        <s v="[Municipio de Residencia].[Geografia].[Departamento].&amp;[13 - Bolívar].&amp;[13654 - San Jacinto]" c="13654 - San Jacinto"/>
        <s v="[Municipio de Residencia].[Geografia].[Departamento].&amp;[13 - Bolívar].&amp;[13655 - San Jacinto Del Cauca]" c="13655 - San Jacinto Del Cauca"/>
        <s v="[Municipio de Residencia].[Geografia].[Departamento].&amp;[13 - Bolívar].&amp;[13657 - San Juan Nepomuceno]" c="13657 - San Juan Nepomuceno"/>
        <s v="[Municipio de Residencia].[Geografia].[Departamento].&amp;[13 - Bolívar].&amp;[13667 - San Martín De Loba]" c="13667 - San Martín De Loba"/>
        <s v="[Municipio de Residencia].[Geografia].[Departamento].&amp;[13 - Bolívar].&amp;[13670 - San Pablo]" c="13670 - San Pablo"/>
        <s v="[Municipio de Residencia].[Geografia].[Departamento].&amp;[13 - Bolívar].&amp;[13673 - Santa Catalina]" c="13673 - Santa Catalina"/>
        <s v="[Municipio de Residencia].[Geografia].[Departamento].&amp;[13 - Bolívar].&amp;[13683 - Santa Rosa]" c="13683 - Santa Rosa"/>
        <s v="[Municipio de Residencia].[Geografia].[Departamento].&amp;[13 - Bolívar].&amp;[13688 - Santa Rosa Del Sur]" c="13688 - Santa Rosa Del Sur"/>
        <s v="[Municipio de Residencia].[Geografia].[Departamento].&amp;[13 - Bolívar].&amp;[13744 - Simití]" c="13744 - Simití"/>
        <s v="[Municipio de Residencia].[Geografia].[Departamento].&amp;[13 - Bolívar].&amp;[13760 - Soplaviento]" c="13760 - Soplaviento"/>
        <s v="[Municipio de Residencia].[Geografia].[Departamento].&amp;[13 - Bolívar].&amp;[13780 - Talaigua Nuevo]" c="13780 - Talaigua Nuevo"/>
        <s v="[Municipio de Residencia].[Geografia].[Departamento].&amp;[13 - Bolívar].&amp;[13810 - Tiquisio]" c="13810 - Tiquisio"/>
        <s v="[Municipio de Residencia].[Geografia].[Departamento].&amp;[13 - Bolívar].&amp;[13836 - Turbaco]" c="13836 - Turbaco"/>
        <s v="[Municipio de Residencia].[Geografia].[Departamento].&amp;[13 - Bolívar].&amp;[13838 - Turbaná]" c="13838 - Turbaná"/>
        <s v="[Municipio de Residencia].[Geografia].[Departamento].&amp;[13 - Bolívar].&amp;[13873 - Villanueva]" c="13873 - Villanueva"/>
        <s v="[Municipio de Residencia].[Geografia].[Departamento].&amp;[13 - Bolívar].&amp;[13894 - Zambrano]" c="13894 - Zambrano"/>
        <s v="[Municipio de Residencia].[Geografia].[Departamento].&amp;[15 - Boyacá].&amp;[15001 - Tunja]" c="15001 - Tunja"/>
        <s v="[Municipio de Residencia].[Geografia].[Departamento].&amp;[15 - Boyacá].&amp;[15022 - Almeida]" c="15022 - Almeida"/>
        <s v="[Municipio de Residencia].[Geografia].[Departamento].&amp;[15 - Boyacá].&amp;[15047 - Aquitania]" c="15047 - Aquitania"/>
        <s v="[Municipio de Residencia].[Geografia].[Departamento].&amp;[15 - Boyacá].&amp;[15051 - Arcabuco]" c="15051 - Arcabuco"/>
        <s v="[Municipio de Residencia].[Geografia].[Departamento].&amp;[15 - Boyacá].&amp;[15087 - Belén]" c="15087 - Belén"/>
        <s v="[Municipio de Residencia].[Geografia].[Departamento].&amp;[15 - Boyacá].&amp;[15090 - Berbeo]" c="15090 - Berbeo"/>
        <s v="[Municipio de Residencia].[Geografia].[Departamento].&amp;[15 - Boyacá].&amp;[15092 - Betéitiva]" c="15092 - Betéitiva"/>
        <s v="[Municipio de Residencia].[Geografia].[Departamento].&amp;[15 - Boyacá].&amp;[15097 - Boavita]" c="15097 - Boavita"/>
        <s v="[Municipio de Residencia].[Geografia].[Departamento].&amp;[15 - Boyacá].&amp;[15104 - Boyacá]" c="15104 - Boyacá"/>
        <s v="[Municipio de Residencia].[Geografia].[Departamento].&amp;[15 - Boyacá].&amp;[15106 - Briceño]" c="15106 - Briceño"/>
        <s v="[Municipio de Residencia].[Geografia].[Departamento].&amp;[15 - Boyacá].&amp;[15109 - Buenavista]" c="15109 - Buenavista"/>
        <s v="[Municipio de Residencia].[Geografia].[Departamento].&amp;[15 - Boyacá].&amp;[15114 - Busbanzá]" c="15114 - Busbanzá"/>
        <s v="[Municipio de Residencia].[Geografia].[Departamento].&amp;[15 - Boyacá].&amp;[15131 - Caldas]" c="15131 - Caldas"/>
        <s v="[Municipio de Residencia].[Geografia].[Departamento].&amp;[15 - Boyacá].&amp;[15135 - Campohermoso]" c="15135 - Campohermoso"/>
        <s v="[Municipio de Residencia].[Geografia].[Departamento].&amp;[15 - Boyacá].&amp;[15162 - Cerinza]" c="15162 - Cerinza"/>
        <s v="[Municipio de Residencia].[Geografia].[Departamento].&amp;[15 - Boyacá].&amp;[15172 - Chinavita]" c="15172 - Chinavita"/>
        <s v="[Municipio de Residencia].[Geografia].[Departamento].&amp;[15 - Boyacá].&amp;[15176 - Chiquinquirá]" c="15176 - Chiquinquirá"/>
        <s v="[Municipio de Residencia].[Geografia].[Departamento].&amp;[15 - Boyacá].&amp;[15180 - Chiscas]" c="15180 - Chiscas"/>
        <s v="[Municipio de Residencia].[Geografia].[Departamento].&amp;[15 - Boyacá].&amp;[15183 - Chita]" c="15183 - Chita"/>
        <s v="[Municipio de Residencia].[Geografia].[Departamento].&amp;[15 - Boyacá].&amp;[15185 - Chitaraque]" c="15185 - Chitaraque"/>
        <s v="[Municipio de Residencia].[Geografia].[Departamento].&amp;[15 - Boyacá].&amp;[15187 - Chivatá]" c="15187 - Chivatá"/>
        <s v="[Municipio de Residencia].[Geografia].[Departamento].&amp;[15 - Boyacá].&amp;[15189 - Ciénega]" c="15189 - Ciénega"/>
        <s v="[Municipio de Residencia].[Geografia].[Departamento].&amp;[15 - Boyacá].&amp;[15204 - Cómbita]" c="15204 - Cómbita"/>
        <s v="[Municipio de Residencia].[Geografia].[Departamento].&amp;[15 - Boyacá].&amp;[15212 - Coper]" c="15212 - Coper"/>
        <s v="[Municipio de Residencia].[Geografia].[Departamento].&amp;[15 - Boyacá].&amp;[15215 - Corrales]" c="15215 - Corrales"/>
        <s v="[Municipio de Residencia].[Geografia].[Departamento].&amp;[15 - Boyacá].&amp;[15218 - Covarachía]" c="15218 - Covarachía"/>
        <s v="[Municipio de Residencia].[Geografia].[Departamento].&amp;[15 - Boyacá].&amp;[15223 - Cubará]" c="15223 - Cubará"/>
        <s v="[Municipio de Residencia].[Geografia].[Departamento].&amp;[15 - Boyacá].&amp;[15224 - Cucaita]" c="15224 - Cucaita"/>
        <s v="[Municipio de Residencia].[Geografia].[Departamento].&amp;[15 - Boyacá].&amp;[15226 - Cuítiva]" c="15226 - Cuítiva"/>
        <s v="[Municipio de Residencia].[Geografia].[Departamento].&amp;[15 - Boyacá].&amp;[15232 - Chíquiza]" c="15232 - Chíquiza"/>
        <s v="[Municipio de Residencia].[Geografia].[Departamento].&amp;[15 - Boyacá].&amp;[15236 - Chivor]" c="15236 - Chivor"/>
        <s v="[Municipio de Residencia].[Geografia].[Departamento].&amp;[15 - Boyacá].&amp;[15238 - Duitama]" c="15238 - Duitama"/>
        <s v="[Municipio de Residencia].[Geografia].[Departamento].&amp;[15 - Boyacá].&amp;[15244 - El Cocuy]" c="15244 - El Cocuy"/>
        <s v="[Municipio de Residencia].[Geografia].[Departamento].&amp;[15 - Boyacá].&amp;[15248 - El Espino]" c="15248 - El Espino"/>
        <s v="[Municipio de Residencia].[Geografia].[Departamento].&amp;[15 - Boyacá].&amp;[15272 - Firavitoba]" c="15272 - Firavitoba"/>
        <s v="[Municipio de Residencia].[Geografia].[Departamento].&amp;[15 - Boyacá].&amp;[15276 - Floresta]" c="15276 - Floresta"/>
        <s v="[Municipio de Residencia].[Geografia].[Departamento].&amp;[15 - Boyacá].&amp;[15293 - Gachantivá]" c="15293 - Gachantivá"/>
        <s v="[Municipio de Residencia].[Geografia].[Departamento].&amp;[15 - Boyacá].&amp;[15296 - Gameza]" c="15296 - Gameza"/>
        <s v="[Municipio de Residencia].[Geografia].[Departamento].&amp;[15 - Boyacá].&amp;[15299 - Garagoa]" c="15299 - Garagoa"/>
        <s v="[Municipio de Residencia].[Geografia].[Departamento].&amp;[15 - Boyacá].&amp;[15317 - Guacamayas]" c="15317 - Guacamayas"/>
        <s v="[Municipio de Residencia].[Geografia].[Departamento].&amp;[15 - Boyacá].&amp;[15322 - Guateque]" c="15322 - Guateque"/>
        <s v="[Municipio de Residencia].[Geografia].[Departamento].&amp;[15 - Boyacá].&amp;[15325 - Guayatá]" c="15325 - Guayatá"/>
        <s v="[Municipio de Residencia].[Geografia].[Departamento].&amp;[15 - Boyacá].&amp;[15332 - Güicán]" c="15332 - Güicán"/>
        <s v="[Municipio de Residencia].[Geografia].[Departamento].&amp;[15 - Boyacá].&amp;[15362 - Iza]" c="15362 - Iza"/>
        <s v="[Municipio de Residencia].[Geografia].[Departamento].&amp;[15 - Boyacá].&amp;[15367 - Jenesano]" c="15367 - Jenesano"/>
        <s v="[Municipio de Residencia].[Geografia].[Departamento].&amp;[15 - Boyacá].&amp;[15368 - Jericó]" c="15368 - Jericó"/>
        <s v="[Municipio de Residencia].[Geografia].[Departamento].&amp;[15 - Boyacá].&amp;[15377 - Labranzagrande]" c="15377 - Labranzagrande"/>
        <s v="[Municipio de Residencia].[Geografia].[Departamento].&amp;[15 - Boyacá].&amp;[15380 - La Capilla]" c="15380 - La Capilla"/>
        <s v="[Municipio de Residencia].[Geografia].[Departamento].&amp;[15 - Boyacá].&amp;[15401 - La Victoria]" c="15401 - La Victoria"/>
        <s v="[Municipio de Residencia].[Geografia].[Departamento].&amp;[15 - Boyacá].&amp;[15403 - La Uvita]" c="15403 - La Uvita"/>
        <s v="[Municipio de Residencia].[Geografia].[Departamento].&amp;[15 - Boyacá].&amp;[15407 - Villa De Leyva]" c="15407 - Villa De Leyva"/>
        <s v="[Municipio de Residencia].[Geografia].[Departamento].&amp;[15 - Boyacá].&amp;[15425 - Macanal]" c="15425 - Macanal"/>
        <s v="[Municipio de Residencia].[Geografia].[Departamento].&amp;[15 - Boyacá].&amp;[15442 - Maripí]" c="15442 - Maripí"/>
        <s v="[Municipio de Residencia].[Geografia].[Departamento].&amp;[15 - Boyacá].&amp;[15455 - Miraflores]" c="15455 - Miraflores"/>
        <s v="[Municipio de Residencia].[Geografia].[Departamento].&amp;[15 - Boyacá].&amp;[15464 - Mongua]" c="15464 - Mongua"/>
        <s v="[Municipio de Residencia].[Geografia].[Departamento].&amp;[15 - Boyacá].&amp;[15466 - Monguí]" c="15466 - Monguí"/>
        <s v="[Municipio de Residencia].[Geografia].[Departamento].&amp;[15 - Boyacá].&amp;[15469 - Moniquirá]" c="15469 - Moniquirá"/>
        <s v="[Municipio de Residencia].[Geografia].[Departamento].&amp;[15 - Boyacá].&amp;[15476 - Motavita]" c="15476 - Motavita"/>
        <s v="[Municipio de Residencia].[Geografia].[Departamento].&amp;[15 - Boyacá].&amp;[15480 - Muzo]" c="15480 - Muzo"/>
        <s v="[Municipio de Residencia].[Geografia].[Departamento].&amp;[15 - Boyacá].&amp;[15491 - Nobsa]" c="15491 - Nobsa"/>
        <s v="[Municipio de Residencia].[Geografia].[Departamento].&amp;[15 - Boyacá].&amp;[15494 - Nuevo Colón]" c="15494 - Nuevo Colón"/>
        <s v="[Municipio de Residencia].[Geografia].[Departamento].&amp;[15 - Boyacá].&amp;[15500 - Oicatá]" c="15500 - Oicatá"/>
        <s v="[Municipio de Residencia].[Geografia].[Departamento].&amp;[15 - Boyacá].&amp;[15507 - Otanche]" c="15507 - Otanche"/>
        <s v="[Municipio de Residencia].[Geografia].[Departamento].&amp;[15 - Boyacá].&amp;[15511 - Pachavita]" c="15511 - Pachavita"/>
        <s v="[Municipio de Residencia].[Geografia].[Departamento].&amp;[15 - Boyacá].&amp;[15514 - Páez]" c="15514 - Páez"/>
        <s v="[Municipio de Residencia].[Geografia].[Departamento].&amp;[15 - Boyacá].&amp;[15516 - Paipa]" c="15516 - Paipa"/>
        <s v="[Municipio de Residencia].[Geografia].[Departamento].&amp;[15 - Boyacá].&amp;[15518 - Pajarito]" c="15518 - Pajarito"/>
        <s v="[Municipio de Residencia].[Geografia].[Departamento].&amp;[15 - Boyacá].&amp;[15522 - Panqueba]" c="15522 - Panqueba"/>
        <s v="[Municipio de Residencia].[Geografia].[Departamento].&amp;[15 - Boyacá].&amp;[15531 - Pauna]" c="15531 - Pauna"/>
        <s v="[Municipio de Residencia].[Geografia].[Departamento].&amp;[15 - Boyacá].&amp;[15533 - Paya]" c="15533 - Paya"/>
        <s v="[Municipio de Residencia].[Geografia].[Departamento].&amp;[15 - Boyacá].&amp;[15537 - Paz De Río]" c="15537 - Paz De Río"/>
        <s v="[Municipio de Residencia].[Geografia].[Departamento].&amp;[15 - Boyacá].&amp;[15542 - Pesca]" c="15542 - Pesca"/>
        <s v="[Municipio de Residencia].[Geografia].[Departamento].&amp;[15 - Boyacá].&amp;[15550 - Pisba]" c="15550 - Pisba"/>
        <s v="[Municipio de Residencia].[Geografia].[Departamento].&amp;[15 - Boyacá].&amp;[15572 - Puerto Boyacá]" c="15572 - Puerto Boyacá"/>
        <s v="[Municipio de Residencia].[Geografia].[Departamento].&amp;[15 - Boyacá].&amp;[15580 - Quípama]" c="15580 - Quípama"/>
        <s v="[Municipio de Residencia].[Geografia].[Departamento].&amp;[15 - Boyacá].&amp;[15599 - Ramiriquí]" c="15599 - Ramiriquí"/>
        <s v="[Municipio de Residencia].[Geografia].[Departamento].&amp;[15 - Boyacá].&amp;[15600 - Ráquira]" c="15600 - Ráquira"/>
        <s v="[Municipio de Residencia].[Geografia].[Departamento].&amp;[15 - Boyacá].&amp;[15621 - Rondón]" c="15621 - Rondón"/>
        <s v="[Municipio de Residencia].[Geografia].[Departamento].&amp;[15 - Boyacá].&amp;[15632 - Saboyá]" c="15632 - Saboyá"/>
        <s v="[Municipio de Residencia].[Geografia].[Departamento].&amp;[15 - Boyacá].&amp;[15638 - Sáchica]" c="15638 - Sáchica"/>
        <s v="[Municipio de Residencia].[Geografia].[Departamento].&amp;[15 - Boyacá].&amp;[15646 - Samacá]" c="15646 - Samacá"/>
        <s v="[Municipio de Residencia].[Geografia].[Departamento].&amp;[15 - Boyacá].&amp;[15660 - San Eduardo]" c="15660 - San Eduardo"/>
        <s v="[Municipio de Residencia].[Geografia].[Departamento].&amp;[15 - Boyacá].&amp;[15664 - San José De Pare]" c="15664 - San José De Pare"/>
        <s v="[Municipio de Residencia].[Geografia].[Departamento].&amp;[15 - Boyacá].&amp;[15667 - San Luis De Gaceno]" c="15667 - San Luis De Gaceno"/>
        <s v="[Municipio de Residencia].[Geografia].[Departamento].&amp;[15 - Boyacá].&amp;[15673 - San Mateo]" c="15673 - San Mateo"/>
        <s v="[Municipio de Residencia].[Geografia].[Departamento].&amp;[15 - Boyacá].&amp;[15676 - San Miguel De Sema]" c="15676 - San Miguel De Sema"/>
        <s v="[Municipio de Residencia].[Geografia].[Departamento].&amp;[15 - Boyacá].&amp;[15681 - San Pablo De Borbur]" c="15681 - San Pablo De Borbur"/>
        <s v="[Municipio de Residencia].[Geografia].[Departamento].&amp;[15 - Boyacá].&amp;[15686 - Santana]" c="15686 - Santana"/>
        <s v="[Municipio de Residencia].[Geografia].[Departamento].&amp;[15 - Boyacá].&amp;[15690 - Santa María]" c="15690 - Santa María"/>
        <s v="[Municipio de Residencia].[Geografia].[Departamento].&amp;[15 - Boyacá].&amp;[15693 - Santa Rosa De Viterbo]" c="15693 - Santa Rosa De Viterbo"/>
        <s v="[Municipio de Residencia].[Geografia].[Departamento].&amp;[15 - Boyacá].&amp;[15696 - Santa Sofía]" c="15696 - Santa Sofía"/>
        <s v="[Municipio de Residencia].[Geografia].[Departamento].&amp;[15 - Boyacá].&amp;[15720 - Sativanorte]" c="15720 - Sativanorte"/>
        <s v="[Municipio de Residencia].[Geografia].[Departamento].&amp;[15 - Boyacá].&amp;[15723 - Sativasur]" c="15723 - Sativasur"/>
        <s v="[Municipio de Residencia].[Geografia].[Departamento].&amp;[15 - Boyacá].&amp;[15740 - Siachoque]" c="15740 - Siachoque"/>
        <s v="[Municipio de Residencia].[Geografia].[Departamento].&amp;[15 - Boyacá].&amp;[15753 - Soatá]" c="15753 - Soatá"/>
        <s v="[Municipio de Residencia].[Geografia].[Departamento].&amp;[15 - Boyacá].&amp;[15755 - Socotá]" c="15755 - Socotá"/>
        <s v="[Municipio de Residencia].[Geografia].[Departamento].&amp;[15 - Boyacá].&amp;[15757 - Socha]" c="15757 - Socha"/>
        <s v="[Municipio de Residencia].[Geografia].[Departamento].&amp;[15 - Boyacá].&amp;[15759 - Sogamoso]" c="15759 - Sogamoso"/>
        <s v="[Municipio de Residencia].[Geografia].[Departamento].&amp;[15 - Boyacá].&amp;[15761 - Somondoco]" c="15761 - Somondoco"/>
        <s v="[Municipio de Residencia].[Geografia].[Departamento].&amp;[15 - Boyacá].&amp;[15762 - Sora]" c="15762 - Sora"/>
        <s v="[Municipio de Residencia].[Geografia].[Departamento].&amp;[15 - Boyacá].&amp;[15763 - Sotaquirá]" c="15763 - Sotaquirá"/>
        <s v="[Municipio de Residencia].[Geografia].[Departamento].&amp;[15 - Boyacá].&amp;[15764 - Soracá]" c="15764 - Soracá"/>
        <s v="[Municipio de Residencia].[Geografia].[Departamento].&amp;[15 - Boyacá].&amp;[15774 - Susacón]" c="15774 - Susacón"/>
        <s v="[Municipio de Residencia].[Geografia].[Departamento].&amp;[15 - Boyacá].&amp;[15776 - Sutamarchán]" c="15776 - Sutamarchán"/>
        <s v="[Municipio de Residencia].[Geografia].[Departamento].&amp;[15 - Boyacá].&amp;[15778 - Sutatenza]" c="15778 - Sutatenza"/>
        <s v="[Municipio de Residencia].[Geografia].[Departamento].&amp;[15 - Boyacá].&amp;[15790 - Tasco]" c="15790 - Tasco"/>
        <s v="[Municipio de Residencia].[Geografia].[Departamento].&amp;[15 - Boyacá].&amp;[15798 - Tenza]" c="15798 - Tenza"/>
        <s v="[Municipio de Residencia].[Geografia].[Departamento].&amp;[15 - Boyacá].&amp;[15804 - Tibaná]" c="15804 - Tibaná"/>
        <s v="[Municipio de Residencia].[Geografia].[Departamento].&amp;[15 - Boyacá].&amp;[15806 - Tibasosa]" c="15806 - Tibasosa"/>
        <s v="[Municipio de Residencia].[Geografia].[Departamento].&amp;[15 - Boyacá].&amp;[15808 - Tinjacá]" c="15808 - Tinjacá"/>
        <s v="[Municipio de Residencia].[Geografia].[Departamento].&amp;[15 - Boyacá].&amp;[15810 - Tipacoque]" c="15810 - Tipacoque"/>
        <s v="[Municipio de Residencia].[Geografia].[Departamento].&amp;[15 - Boyacá].&amp;[15814 - Toca]" c="15814 - Toca"/>
        <s v="[Municipio de Residencia].[Geografia].[Departamento].&amp;[15 - Boyacá].&amp;[15816 - Togüí]" c="15816 - Togüí"/>
        <s v="[Municipio de Residencia].[Geografia].[Departamento].&amp;[15 - Boyacá].&amp;[15820 - Tópaga]" c="15820 - Tópaga"/>
        <s v="[Municipio de Residencia].[Geografia].[Departamento].&amp;[15 - Boyacá].&amp;[15822 - Tota]" c="15822 - Tota"/>
        <s v="[Municipio de Residencia].[Geografia].[Departamento].&amp;[15 - Boyacá].&amp;[15832 - Tununguá]" c="15832 - Tununguá"/>
        <s v="[Municipio de Residencia].[Geografia].[Departamento].&amp;[15 - Boyacá].&amp;[15835 - Turmequé]" c="15835 - Turmequé"/>
        <s v="[Municipio de Residencia].[Geografia].[Departamento].&amp;[15 - Boyacá].&amp;[15837 - Tuta]" c="15837 - Tuta"/>
        <s v="[Municipio de Residencia].[Geografia].[Departamento].&amp;[15 - Boyacá].&amp;[15839 - Tutazá]" c="15839 - Tutazá"/>
        <s v="[Municipio de Residencia].[Geografia].[Departamento].&amp;[15 - Boyacá].&amp;[15842 - Umbita]" c="15842 - Umbita"/>
        <s v="[Municipio de Residencia].[Geografia].[Departamento].&amp;[15 - Boyacá].&amp;[15861 - Ventaquemada]" c="15861 - Ventaquemada"/>
        <s v="[Municipio de Residencia].[Geografia].[Departamento].&amp;[15 - Boyacá].&amp;[15879 - Viracachá]" c="15879 - Viracachá"/>
        <s v="[Municipio de Residencia].[Geografia].[Departamento].&amp;[15 - Boyacá].&amp;[15897 - Zetaquira]" c="15897 - Zetaquira"/>
        <s v="[Municipio de Residencia].[Geografia].[Departamento].&amp;[17 - Caldas].&amp;[17001 - Manizales]" c="17001 - Manizales"/>
        <s v="[Municipio de Residencia].[Geografia].[Departamento].&amp;[17 - Caldas].&amp;[17013 - Aguadas]" c="17013 - Aguadas"/>
        <s v="[Municipio de Residencia].[Geografia].[Departamento].&amp;[17 - Caldas].&amp;[17042 - Anserma]" c="17042 - Anserma"/>
        <s v="[Municipio de Residencia].[Geografia].[Departamento].&amp;[17 - Caldas].&amp;[17050 - Aranzazu]" c="17050 - Aranzazu"/>
        <s v="[Municipio de Residencia].[Geografia].[Departamento].&amp;[17 - Caldas].&amp;[17088 - Belalcázar]" c="17088 - Belalcázar"/>
        <s v="[Municipio de Residencia].[Geografia].[Departamento].&amp;[17 - Caldas].&amp;[17174 - Chinchiná]" c="17174 - Chinchiná"/>
        <s v="[Municipio de Residencia].[Geografia].[Departamento].&amp;[17 - Caldas].&amp;[17272 - Filadelfia]" c="17272 - Filadelfia"/>
        <s v="[Municipio de Residencia].[Geografia].[Departamento].&amp;[17 - Caldas].&amp;[17380 - La Dorada]" c="17380 - La Dorada"/>
        <s v="[Municipio de Residencia].[Geografia].[Departamento].&amp;[17 - Caldas].&amp;[17388 - La Merced]" c="17388 - La Merced"/>
        <s v="[Municipio de Residencia].[Geografia].[Departamento].&amp;[17 - Caldas].&amp;[17433 - Manzanares]" c="17433 - Manzanares"/>
        <s v="[Municipio de Residencia].[Geografia].[Departamento].&amp;[17 - Caldas].&amp;[17442 - Marmato]" c="17442 - Marmato"/>
        <s v="[Municipio de Residencia].[Geografia].[Departamento].&amp;[17 - Caldas].&amp;[17444 - Marquetalia]" c="17444 - Marquetalia"/>
        <s v="[Municipio de Residencia].[Geografia].[Departamento].&amp;[17 - Caldas].&amp;[17446 - Marulanda]" c="17446 - Marulanda"/>
        <s v="[Municipio de Residencia].[Geografia].[Departamento].&amp;[17 - Caldas].&amp;[17486 - Neira]" c="17486 - Neira"/>
        <s v="[Municipio de Residencia].[Geografia].[Departamento].&amp;[17 - Caldas].&amp;[17495 - Norcasia]" c="17495 - Norcasia"/>
        <s v="[Municipio de Residencia].[Geografia].[Departamento].&amp;[17 - Caldas].&amp;[17513 - Pácora]" c="17513 - Pácora"/>
        <s v="[Municipio de Residencia].[Geografia].[Departamento].&amp;[17 - Caldas].&amp;[17524 - Palestina]" c="17524 - Palestina"/>
        <s v="[Municipio de Residencia].[Geografia].[Departamento].&amp;[17 - Caldas].&amp;[17541 - Pensilvania]" c="17541 - Pensilvania"/>
        <s v="[Municipio de Residencia].[Geografia].[Departamento].&amp;[17 - Caldas].&amp;[17614 - Riosucio]" c="17614 - Riosucio"/>
        <s v="[Municipio de Residencia].[Geografia].[Departamento].&amp;[17 - Caldas].&amp;[17616 - Risaralda]" c="17616 - Risaralda"/>
        <s v="[Municipio de Residencia].[Geografia].[Departamento].&amp;[17 - Caldas].&amp;[17653 - Salamina]" c="17653 - Salamina"/>
        <s v="[Municipio de Residencia].[Geografia].[Departamento].&amp;[17 - Caldas].&amp;[17662 - Samaná]" c="17662 - Samaná"/>
        <s v="[Municipio de Residencia].[Geografia].[Departamento].&amp;[17 - Caldas].&amp;[17665 - San José]" c="17665 - San José"/>
        <s v="[Municipio de Residencia].[Geografia].[Departamento].&amp;[17 - Caldas].&amp;[17777 - Supía]" c="17777 - Supía"/>
        <s v="[Municipio de Residencia].[Geografia].[Departamento].&amp;[17 - Caldas].&amp;[17867 - Victoria]" c="17867 - Victoria"/>
        <s v="[Municipio de Residencia].[Geografia].[Departamento].&amp;[17 - Caldas].&amp;[17873 - Villamaría]" c="17873 - Villamaría"/>
        <s v="[Municipio de Residencia].[Geografia].[Departamento].&amp;[17 - Caldas].&amp;[17877 - Viterbo]" c="17877 - Viterbo"/>
        <s v="[Municipio de Residencia].[Geografia].[Departamento].&amp;[18 - Caquetá].&amp;[18001 - Florencia]" c="18001 - Florencia"/>
        <s v="[Municipio de Residencia].[Geografia].[Departamento].&amp;[18 - Caquetá].&amp;[18029 - Albania]" c="18029 - Albania"/>
        <s v="[Municipio de Residencia].[Geografia].[Departamento].&amp;[18 - Caquetá].&amp;[18094 - Belén De Los Andaquies]" c="18094 - Belén De Los Andaquies"/>
        <s v="[Municipio de Residencia].[Geografia].[Departamento].&amp;[18 - Caquetá].&amp;[18150 - Cartagena Del Chairá]" c="18150 - Cartagena Del Chairá"/>
        <s v="[Municipio de Residencia].[Geografia].[Departamento].&amp;[18 - Caquetá].&amp;[18205 - Curillo]" c="18205 - Curillo"/>
        <s v="[Municipio de Residencia].[Geografia].[Departamento].&amp;[18 - Caquetá].&amp;[18247 - El Doncello]" c="18247 - El Doncello"/>
        <s v="[Municipio de Residencia].[Geografia].[Departamento].&amp;[18 - Caquetá].&amp;[18256 - El Paujil]" c="18256 - El Paujil"/>
        <s v="[Municipio de Residencia].[Geografia].[Departamento].&amp;[18 - Caquetá].&amp;[18410 - La Montañita]" c="18410 - La Montañita"/>
        <s v="[Municipio de Residencia].[Geografia].[Departamento].&amp;[18 - Caquetá].&amp;[18460 - Milán]" c="18460 - Milán"/>
        <s v="[Municipio de Residencia].[Geografia].[Departamento].&amp;[18 - Caquetá].&amp;[18479 - Morelia]" c="18479 - Morelia"/>
        <s v="[Municipio de Residencia].[Geografia].[Departamento].&amp;[18 - Caquetá].&amp;[18592 - Puerto Rico]" c="18592 - Puerto Rico"/>
        <s v="[Municipio de Residencia].[Geografia].[Departamento].&amp;[18 - Caquetá].&amp;[18610 - San José Del Fragua]" c="18610 - San José Del Fragua"/>
        <s v="[Municipio de Residencia].[Geografia].[Departamento].&amp;[18 - Caquetá].&amp;[18753 - San Vicente Del Caguán]" c="18753 - San Vicente Del Caguán"/>
        <s v="[Municipio de Residencia].[Geografia].[Departamento].&amp;[18 - Caquetá].&amp;[18756 - Solano]" c="18756 - Solano"/>
        <s v="[Municipio de Residencia].[Geografia].[Departamento].&amp;[18 - Caquetá].&amp;[18785 - Solita]" c="18785 - Solita"/>
        <s v="[Municipio de Residencia].[Geografia].[Departamento].&amp;[18 - Caquetá].&amp;[18860 - Valparaíso]" c="18860 - Valparaíso"/>
        <s v="[Municipio de Residencia].[Geografia].[Departamento].&amp;[19 - Cauca].&amp;[19001 - Popayán]" c="19001 - Popayán"/>
        <s v="[Municipio de Residencia].[Geografia].[Departamento].&amp;[19 - Cauca].&amp;[19022 - Almaguer]" c="19022 - Almaguer"/>
        <s v="[Municipio de Residencia].[Geografia].[Departamento].&amp;[19 - Cauca].&amp;[19050 - Argelia]" c="19050 - Argelia"/>
        <s v="[Municipio de Residencia].[Geografia].[Departamento].&amp;[19 - Cauca].&amp;[19075 - Balboa]" c="19075 - Balboa"/>
        <s v="[Municipio de Residencia].[Geografia].[Departamento].&amp;[19 - Cauca].&amp;[19100 - Bolívar]" c="19100 - Bolívar"/>
        <s v="[Municipio de Residencia].[Geografia].[Departamento].&amp;[19 - Cauca].&amp;[19110 - Buenos Aires]" c="19110 - Buenos Aires"/>
        <s v="[Municipio de Residencia].[Geografia].[Departamento].&amp;[19 - Cauca].&amp;[19130 - Cajibío]" c="19130 - Cajibío"/>
        <s v="[Municipio de Residencia].[Geografia].[Departamento].&amp;[19 - Cauca].&amp;[19137 - Caldono]" c="19137 - Caldono"/>
        <s v="[Municipio de Residencia].[Geografia].[Departamento].&amp;[19 - Cauca].&amp;[19142 - Caloto]" c="19142 - Caloto"/>
        <s v="[Municipio de Residencia].[Geografia].[Departamento].&amp;[19 - Cauca].&amp;[19212 - Corinto]" c="19212 - Corinto"/>
        <s v="[Municipio de Residencia].[Geografia].[Departamento].&amp;[19 - Cauca].&amp;[19256 - El Tambo]" c="19256 - El Tambo"/>
        <s v="[Municipio de Residencia].[Geografia].[Departamento].&amp;[19 - Cauca].&amp;[19290 - Florencia]" c="19290 - Florencia"/>
        <s v="[Municipio de Residencia].[Geografia].[Departamento].&amp;[19 - Cauca].&amp;[19300 - Guachené]" c="19300 - Guachené"/>
        <s v="[Municipio de Residencia].[Geografia].[Departamento].&amp;[19 - Cauca].&amp;[19318 - Guapi]" c="19318 - Guapi"/>
        <s v="[Municipio de Residencia].[Geografia].[Departamento].&amp;[19 - Cauca].&amp;[19355 - Inzá]" c="19355 - Inzá"/>
        <s v="[Municipio de Residencia].[Geografia].[Departamento].&amp;[19 - Cauca].&amp;[19364 - Jambaló]" c="19364 - Jambaló"/>
        <s v="[Municipio de Residencia].[Geografia].[Departamento].&amp;[19 - Cauca].&amp;[19392 - La Sierra]" c="19392 - La Sierra"/>
        <s v="[Municipio de Residencia].[Geografia].[Departamento].&amp;[19 - Cauca].&amp;[19397 - La Vega]" c="19397 - La Vega"/>
        <s v="[Municipio de Residencia].[Geografia].[Departamento].&amp;[19 - Cauca].&amp;[19418 - López]" c="19418 - López"/>
        <s v="[Municipio de Residencia].[Geografia].[Departamento].&amp;[19 - Cauca].&amp;[19450 - Mercaderes]" c="19450 - Mercaderes"/>
        <s v="[Municipio de Residencia].[Geografia].[Departamento].&amp;[19 - Cauca].&amp;[19455 - Miranda]" c="19455 - Miranda"/>
        <s v="[Municipio de Residencia].[Geografia].[Departamento].&amp;[19 - Cauca].&amp;[19473 - Morales]" c="19473 - Morales"/>
        <s v="[Municipio de Residencia].[Geografia].[Departamento].&amp;[19 - Cauca].&amp;[19513 - Padilla]" c="19513 - Padilla"/>
        <s v="[Municipio de Residencia].[Geografia].[Departamento].&amp;[19 - Cauca].&amp;[19517 - Paez]" c="19517 - Paez"/>
        <s v="[Municipio de Residencia].[Geografia].[Departamento].&amp;[19 - Cauca].&amp;[19532 - Patía]" c="19532 - Patía"/>
        <s v="[Municipio de Residencia].[Geografia].[Departamento].&amp;[19 - Cauca].&amp;[19533 - Piamonte]" c="19533 - Piamonte"/>
        <s v="[Municipio de Residencia].[Geografia].[Departamento].&amp;[19 - Cauca].&amp;[19548 - Piendamó]" c="19548 - Piendamó"/>
        <s v="[Municipio de Residencia].[Geografia].[Departamento].&amp;[19 - Cauca].&amp;[19573 - Puerto Tejada]" c="19573 - Puerto Tejada"/>
        <s v="[Municipio de Residencia].[Geografia].[Departamento].&amp;[19 - Cauca].&amp;[19585 - Puracé]" c="19585 - Puracé"/>
        <s v="[Municipio de Residencia].[Geografia].[Departamento].&amp;[19 - Cauca].&amp;[19622 - Rosas]" c="19622 - Rosas"/>
        <s v="[Municipio de Residencia].[Geografia].[Departamento].&amp;[19 - Cauca].&amp;[19693 - San Sebastián]" c="19693 - San Sebastián"/>
        <s v="[Municipio de Residencia].[Geografia].[Departamento].&amp;[19 - Cauca].&amp;[19698 - Santander De Quilichao]" c="19698 - Santander De Quilichao"/>
        <s v="[Municipio de Residencia].[Geografia].[Departamento].&amp;[19 - Cauca].&amp;[19701 - Santa Rosa]" c="19701 - Santa Rosa"/>
        <s v="[Municipio de Residencia].[Geografia].[Departamento].&amp;[19 - Cauca].&amp;[19743 - Silvia]" c="19743 - Silvia"/>
        <s v="[Municipio de Residencia].[Geografia].[Departamento].&amp;[19 - Cauca].&amp;[19760 - Sotara]" c="19760 - Sotara"/>
        <s v="[Municipio de Residencia].[Geografia].[Departamento].&amp;[19 - Cauca].&amp;[19780 - Suárez]" c="19780 - Suárez"/>
        <s v="[Municipio de Residencia].[Geografia].[Departamento].&amp;[19 - Cauca].&amp;[19785 - Sucre]" c="19785 - Sucre"/>
        <s v="[Municipio de Residencia].[Geografia].[Departamento].&amp;[19 - Cauca].&amp;[19807 - Timbío]" c="19807 - Timbío"/>
        <s v="[Municipio de Residencia].[Geografia].[Departamento].&amp;[19 - Cauca].&amp;[19809 - Timbiquí]" c="19809 - Timbiquí"/>
        <s v="[Municipio de Residencia].[Geografia].[Departamento].&amp;[19 - Cauca].&amp;[19821 - Toribio]" c="19821 - Toribio"/>
        <s v="[Municipio de Residencia].[Geografia].[Departamento].&amp;[19 - Cauca].&amp;[19824 - Totoró]" c="19824 - Totoró"/>
        <s v="[Municipio de Residencia].[Geografia].[Departamento].&amp;[19 - Cauca].&amp;[19845 - Villa Rica]" c="19845 - Villa Rica"/>
        <s v="[Municipio de Residencia].[Geografia].[Departamento].&amp;[20 - Cesar].&amp;[20001 - Valledupar]" c="20001 - Valledupar"/>
        <s v="[Municipio de Residencia].[Geografia].[Departamento].&amp;[20 - Cesar].&amp;[20011 - Aguachica]" c="20011 - Aguachica"/>
        <s v="[Municipio de Residencia].[Geografia].[Departamento].&amp;[20 - Cesar].&amp;[20013 - Agustín Codazzi]" c="20013 - Agustín Codazzi"/>
        <s v="[Municipio de Residencia].[Geografia].[Departamento].&amp;[20 - Cesar].&amp;[20032 - Astrea]" c="20032 - Astrea"/>
        <s v="[Municipio de Residencia].[Geografia].[Departamento].&amp;[20 - Cesar].&amp;[20045 - Becerril]" c="20045 - Becerril"/>
        <s v="[Municipio de Residencia].[Geografia].[Departamento].&amp;[20 - Cesar].&amp;[20060 - Bosconia]" c="20060 - Bosconia"/>
        <s v="[Municipio de Residencia].[Geografia].[Departamento].&amp;[20 - Cesar].&amp;[20175 - Chimichagua]" c="20175 - Chimichagua"/>
        <s v="[Municipio de Residencia].[Geografia].[Departamento].&amp;[20 - Cesar].&amp;[20178 - Chiriguaná]" c="20178 - Chiriguaná"/>
        <s v="[Municipio de Residencia].[Geografia].[Departamento].&amp;[20 - Cesar].&amp;[20228 - Curumaní]" c="20228 - Curumaní"/>
        <s v="[Municipio de Residencia].[Geografia].[Departamento].&amp;[20 - Cesar].&amp;[20238 - El Copey]" c="20238 - El Copey"/>
        <s v="[Municipio de Residencia].[Geografia].[Departamento].&amp;[20 - Cesar].&amp;[20250 - El Paso]" c="20250 - El Paso"/>
        <s v="[Municipio de Residencia].[Geografia].[Departamento].&amp;[20 - Cesar].&amp;[20295 - Gamarra]" c="20295 - Gamarra"/>
        <s v="[Municipio de Residencia].[Geografia].[Departamento].&amp;[20 - Cesar].&amp;[20310 - González]" c="20310 - González"/>
        <s v="[Municipio de Residencia].[Geografia].[Departamento].&amp;[20 - Cesar].&amp;[20383 - La Gloria]" c="20383 - La Gloria"/>
        <s v="[Municipio de Residencia].[Geografia].[Departamento].&amp;[20 - Cesar].&amp;[20400 - La Jagua De Ibirico]" c="20400 - La Jagua De Ibirico"/>
        <s v="[Municipio de Residencia].[Geografia].[Departamento].&amp;[20 - Cesar].&amp;[20443 - Manaure]" c="20443 - Manaure"/>
        <s v="[Municipio de Residencia].[Geografia].[Departamento].&amp;[20 - Cesar].&amp;[20517 - Pailitas]" c="20517 - Pailitas"/>
        <s v="[Municipio de Residencia].[Geografia].[Departamento].&amp;[20 - Cesar].&amp;[20550 - Pelaya]" c="20550 - Pelaya"/>
        <s v="[Municipio de Residencia].[Geografia].[Departamento].&amp;[20 - Cesar].&amp;[20570 - Pueblo Bello]" c="20570 - Pueblo Bello"/>
        <s v="[Municipio de Residencia].[Geografia].[Departamento].&amp;[20 - Cesar].&amp;[20614 - Río De Oro]" c="20614 - Río De Oro"/>
        <s v="[Municipio de Residencia].[Geografia].[Departamento].&amp;[20 - Cesar].&amp;[20621 - La Paz]" c="20621 - La Paz"/>
        <s v="[Municipio de Residencia].[Geografia].[Departamento].&amp;[20 - Cesar].&amp;[20710 - San Alberto]" c="20710 - San Alberto"/>
        <s v="[Municipio de Residencia].[Geografia].[Departamento].&amp;[20 - Cesar].&amp;[20750 - San Diego]" c="20750 - San Diego"/>
        <s v="[Municipio de Residencia].[Geografia].[Departamento].&amp;[20 - Cesar].&amp;[20770 - San Martín]" c="20770 - San Martín"/>
        <s v="[Municipio de Residencia].[Geografia].[Departamento].&amp;[20 - Cesar].&amp;[20787 - Tamalameque]" c="20787 - Tamalameque"/>
        <s v="[Municipio de Residencia].[Geografia].[Departamento].&amp;[23 - Córdoba].&amp;[23001 - Montería]" c="23001 - Montería"/>
        <s v="[Municipio de Residencia].[Geografia].[Departamento].&amp;[23 - Córdoba].&amp;[23068 - Ayapel]" c="23068 - Ayapel"/>
        <s v="[Municipio de Residencia].[Geografia].[Departamento].&amp;[23 - Córdoba].&amp;[23079 - Buenavista]" c="23079 - Buenavista"/>
        <s v="[Municipio de Residencia].[Geografia].[Departamento].&amp;[23 - Córdoba].&amp;[23090 - Canalete]" c="23090 - Canalete"/>
        <s v="[Municipio de Residencia].[Geografia].[Departamento].&amp;[23 - Córdoba].&amp;[23162 - Cereté]" c="23162 - Cereté"/>
        <s v="[Municipio de Residencia].[Geografia].[Departamento].&amp;[23 - Córdoba].&amp;[23168 - Chimá]" c="23168 - Chimá"/>
        <s v="[Municipio de Residencia].[Geografia].[Departamento].&amp;[23 - Córdoba].&amp;[23182 - Chinú]" c="23182 - Chinú"/>
        <s v="[Municipio de Residencia].[Geografia].[Departamento].&amp;[23 - Córdoba].&amp;[23189 - Ciénaga De Oro]" c="23189 - Ciénaga De Oro"/>
        <s v="[Municipio de Residencia].[Geografia].[Departamento].&amp;[23 - Córdoba].&amp;[23300 - Cotorra]" c="23300 - Cotorra"/>
        <s v="[Municipio de Residencia].[Geografia].[Departamento].&amp;[23 - Córdoba].&amp;[23350 - La Apartada]" c="23350 - La Apartada"/>
        <s v="[Municipio de Residencia].[Geografia].[Departamento].&amp;[23 - Córdoba].&amp;[23417 - Lorica]" c="23417 - Lorica"/>
        <s v="[Municipio de Residencia].[Geografia].[Departamento].&amp;[23 - Córdoba].&amp;[23419 - Los Córdobas]" c="23419 - Los Córdobas"/>
        <s v="[Municipio de Residencia].[Geografia].[Departamento].&amp;[23 - Córdoba].&amp;[23464 - Momil]" c="23464 - Momil"/>
        <s v="[Municipio de Residencia].[Geografia].[Departamento].&amp;[23 - Córdoba].&amp;[23466 - Montelíbano]" c="23466 - Montelíbano"/>
        <s v="[Municipio de Residencia].[Geografia].[Departamento].&amp;[23 - Córdoba].&amp;[23500 - Moñitos]" c="23500 - Moñitos"/>
        <s v="[Municipio de Residencia].[Geografia].[Departamento].&amp;[23 - Córdoba].&amp;[23555 - Planeta Rica]" c="23555 - Planeta Rica"/>
        <s v="[Municipio de Residencia].[Geografia].[Departamento].&amp;[23 - Córdoba].&amp;[23570 - Pueblo Nuevo]" c="23570 - Pueblo Nuevo"/>
        <s v="[Municipio de Residencia].[Geografia].[Departamento].&amp;[23 - Córdoba].&amp;[23574 - Puerto Escondido]" c="23574 - Puerto Escondido"/>
        <s v="[Municipio de Residencia].[Geografia].[Departamento].&amp;[23 - Córdoba].&amp;[23580 - Puerto Libertador]" c="23580 - Puerto Libertador"/>
        <s v="[Municipio de Residencia].[Geografia].[Departamento].&amp;[23 - Córdoba].&amp;[23586 - Purísima]" c="23586 - Purísima"/>
        <s v="[Municipio de Residencia].[Geografia].[Departamento].&amp;[23 - Córdoba].&amp;[23660 - Sahagún]" c="23660 - Sahagún"/>
        <s v="[Municipio de Residencia].[Geografia].[Departamento].&amp;[23 - Córdoba].&amp;[23670 - San Andrés Sotavento]" c="23670 - San Andrés Sotavento"/>
        <s v="[Municipio de Residencia].[Geografia].[Departamento].&amp;[23 - Córdoba].&amp;[23672 - San Antero]" c="23672 - San Antero"/>
        <s v="[Municipio de Residencia].[Geografia].[Departamento].&amp;[23 - Córdoba].&amp;[23675 - San Bernardo Del Viento]" c="23675 - San Bernardo Del Viento"/>
        <s v="[Municipio de Residencia].[Geografia].[Departamento].&amp;[23 - Córdoba].&amp;[23678 - San Carlos]" c="23678 - San Carlos"/>
        <s v="[Municipio de Residencia].[Geografia].[Departamento].&amp;[23 - Córdoba].&amp;[23682 - San José De Uré]" c="23682 - San José De Uré"/>
        <s v="[Municipio de Residencia].[Geografia].[Departamento].&amp;[23 - Córdoba].&amp;[23686 - San Pelayo]" c="23686 - San Pelayo"/>
        <s v="[Municipio de Residencia].[Geografia].[Departamento].&amp;[23 - Córdoba].&amp;[23807 - Tierralta]" c="23807 - Tierralta"/>
        <s v="[Municipio de Residencia].[Geografia].[Departamento].&amp;[23 - Córdoba].&amp;[23815 - Tuchín]" c="23815 - Tuchín"/>
        <s v="[Municipio de Residencia].[Geografia].[Departamento].&amp;[23 - Córdoba].&amp;[23855 - Valencia]" c="23855 - Valencia"/>
        <s v="[Municipio de Residencia].[Geografia].[Departamento].&amp;[25 - Cundinamarca].&amp;[25001 - Agua De Dios]" c="25001 - Agua De Dios"/>
        <s v="[Municipio de Residencia].[Geografia].[Departamento].&amp;[25 - Cundinamarca].&amp;[25019 - Albán]" c="25019 - Albán"/>
        <s v="[Municipio de Residencia].[Geografia].[Departamento].&amp;[25 - Cundinamarca].&amp;[25035 - Anapoima]" c="25035 - Anapoima"/>
        <s v="[Municipio de Residencia].[Geografia].[Departamento].&amp;[25 - Cundinamarca].&amp;[25040 - Anolaima]" c="25040 - Anolaima"/>
        <s v="[Municipio de Residencia].[Geografia].[Departamento].&amp;[25 - Cundinamarca].&amp;[25053 - Arbeláez]" c="25053 - Arbeláez"/>
        <s v="[Municipio de Residencia].[Geografia].[Departamento].&amp;[25 - Cundinamarca].&amp;[25086 - Beltrán]" c="25086 - Beltrán"/>
        <s v="[Municipio de Residencia].[Geografia].[Departamento].&amp;[25 - Cundinamarca].&amp;[25095 - Bituima]" c="25095 - Bituima"/>
        <s v="[Municipio de Residencia].[Geografia].[Departamento].&amp;[25 - Cundinamarca].&amp;[25099 - Bojacá]" c="25099 - Bojacá"/>
        <s v="[Municipio de Residencia].[Geografia].[Departamento].&amp;[25 - Cundinamarca].&amp;[25120 - Cabrera]" c="25120 - Cabrera"/>
        <s v="[Municipio de Residencia].[Geografia].[Departamento].&amp;[25 - Cundinamarca].&amp;[25123 - Cachipay]" c="25123 - Cachipay"/>
        <s v="[Municipio de Residencia].[Geografia].[Departamento].&amp;[25 - Cundinamarca].&amp;[25126 - Cajicá]" c="25126 - Cajicá"/>
        <s v="[Municipio de Residencia].[Geografia].[Departamento].&amp;[25 - Cundinamarca].&amp;[25148 - Caparrapí]" c="25148 - Caparrapí"/>
        <s v="[Municipio de Residencia].[Geografia].[Departamento].&amp;[25 - Cundinamarca].&amp;[25151 - Caqueza]" c="25151 - Caqueza"/>
        <s v="[Municipio de Residencia].[Geografia].[Departamento].&amp;[25 - Cundinamarca].&amp;[25154 - Carmen De Carupa]" c="25154 - Carmen De Carupa"/>
        <s v="[Municipio de Residencia].[Geografia].[Departamento].&amp;[25 - Cundinamarca].&amp;[25168 - Chaguaní]" c="25168 - Chaguaní"/>
        <s v="[Municipio de Residencia].[Geografia].[Departamento].&amp;[25 - Cundinamarca].&amp;[25175 - Chía]" c="25175 - Chía"/>
        <s v="[Municipio de Residencia].[Geografia].[Departamento].&amp;[25 - Cundinamarca].&amp;[25178 - Chipaque]" c="25178 - Chipaque"/>
        <s v="[Municipio de Residencia].[Geografia].[Departamento].&amp;[25 - Cundinamarca].&amp;[25181 - Choachí]" c="25181 - Choachí"/>
        <s v="[Municipio de Residencia].[Geografia].[Departamento].&amp;[25 - Cundinamarca].&amp;[25183 - Chocontá]" c="25183 - Chocontá"/>
        <s v="[Municipio de Residencia].[Geografia].[Departamento].&amp;[25 - Cundinamarca].&amp;[25200 - Cogua]" c="25200 - Cogua"/>
        <s v="[Municipio de Residencia].[Geografia].[Departamento].&amp;[25 - Cundinamarca].&amp;[25214 - Cota]" c="25214 - Cota"/>
        <s v="[Municipio de Residencia].[Geografia].[Departamento].&amp;[25 - Cundinamarca].&amp;[25224 - Cucunubá]" c="25224 - Cucunubá"/>
        <s v="[Municipio de Residencia].[Geografia].[Departamento].&amp;[25 - Cundinamarca].&amp;[25245 - El Colegio]" c="25245 - El Colegio"/>
        <s v="[Municipio de Residencia].[Geografia].[Departamento].&amp;[25 - Cundinamarca].&amp;[25258 - El Peñón]" c="25258 - El Peñón"/>
        <s v="[Municipio de Residencia].[Geografia].[Departamento].&amp;[25 - Cundinamarca].&amp;[25260 - El Rosal]" c="25260 - El Rosal"/>
        <s v="[Municipio de Residencia].[Geografia].[Departamento].&amp;[25 - Cundinamarca].&amp;[25269 - Facatativá]" c="25269 - Facatativá"/>
        <s v="[Municipio de Residencia].[Geografia].[Departamento].&amp;[25 - Cundinamarca].&amp;[25279 - Fomeque]" c="25279 - Fomeque"/>
        <s v="[Municipio de Residencia].[Geografia].[Departamento].&amp;[25 - Cundinamarca].&amp;[25281 - Fosca]" c="25281 - Fosca"/>
        <s v="[Municipio de Residencia].[Geografia].[Departamento].&amp;[25 - Cundinamarca].&amp;[25286 - Funza]" c="25286 - Funza"/>
        <s v="[Municipio de Residencia].[Geografia].[Departamento].&amp;[25 - Cundinamarca].&amp;[25288 - Fúquene]" c="25288 - Fúquene"/>
        <s v="[Municipio de Residencia].[Geografia].[Departamento].&amp;[25 - Cundinamarca].&amp;[25290 - Fusagasugá]" c="25290 - Fusagasugá"/>
        <s v="[Municipio de Residencia].[Geografia].[Departamento].&amp;[25 - Cundinamarca].&amp;[25293 - Gachala]" c="25293 - Gachala"/>
        <s v="[Municipio de Residencia].[Geografia].[Departamento].&amp;[25 - Cundinamarca].&amp;[25295 - Gachancipá]" c="25295 - Gachancipá"/>
        <s v="[Municipio de Residencia].[Geografia].[Departamento].&amp;[25 - Cundinamarca].&amp;[25297 - Gachetá]" c="25297 - Gachetá"/>
        <s v="[Municipio de Residencia].[Geografia].[Departamento].&amp;[25 - Cundinamarca].&amp;[25299 - Gama]" c="25299 - Gama"/>
        <s v="[Municipio de Residencia].[Geografia].[Departamento].&amp;[25 - Cundinamarca].&amp;[25307 - Girardot]" c="25307 - Girardot"/>
        <s v="[Municipio de Residencia].[Geografia].[Departamento].&amp;[25 - Cundinamarca].&amp;[25312 - Granada]" c="25312 - Granada"/>
        <s v="[Municipio de Residencia].[Geografia].[Departamento].&amp;[25 - Cundinamarca].&amp;[25317 - Guachetá]" c="25317 - Guachetá"/>
        <s v="[Municipio de Residencia].[Geografia].[Departamento].&amp;[25 - Cundinamarca].&amp;[25320 - Guaduas]" c="25320 - Guaduas"/>
        <s v="[Municipio de Residencia].[Geografia].[Departamento].&amp;[25 - Cundinamarca].&amp;[25322 - Guasca]" c="25322 - Guasca"/>
        <s v="[Municipio de Residencia].[Geografia].[Departamento].&amp;[25 - Cundinamarca].&amp;[25324 - Guataquí]" c="25324 - Guataquí"/>
        <s v="[Municipio de Residencia].[Geografia].[Departamento].&amp;[25 - Cundinamarca].&amp;[25326 - Guatavita]" c="25326 - Guatavita"/>
        <s v="[Municipio de Residencia].[Geografia].[Departamento].&amp;[25 - Cundinamarca].&amp;[25328 - Guayabal De Siquima]" c="25328 - Guayabal De Siquima"/>
        <s v="[Municipio de Residencia].[Geografia].[Departamento].&amp;[25 - Cundinamarca].&amp;[25335 - Guayabetal]" c="25335 - Guayabetal"/>
        <s v="[Municipio de Residencia].[Geografia].[Departamento].&amp;[25 - Cundinamarca].&amp;[25339 - Gutiérrez]" c="25339 - Gutiérrez"/>
        <s v="[Municipio de Residencia].[Geografia].[Departamento].&amp;[25 - Cundinamarca].&amp;[25368 - Jerusalén]" c="25368 - Jerusalén"/>
        <s v="[Municipio de Residencia].[Geografia].[Departamento].&amp;[25 - Cundinamarca].&amp;[25372 - Junín]" c="25372 - Junín"/>
        <s v="[Municipio de Residencia].[Geografia].[Departamento].&amp;[25 - Cundinamarca].&amp;[25377 - La Calera]" c="25377 - La Calera"/>
        <s v="[Municipio de Residencia].[Geografia].[Departamento].&amp;[25 - Cundinamarca].&amp;[25386 - La Mesa]" c="25386 - La Mesa"/>
        <s v="[Municipio de Residencia].[Geografia].[Departamento].&amp;[25 - Cundinamarca].&amp;[25394 - La Palma]" c="25394 - La Palma"/>
        <s v="[Municipio de Residencia].[Geografia].[Departamento].&amp;[25 - Cundinamarca].&amp;[25398 - La Peña]" c="25398 - La Peña"/>
        <s v="[Municipio de Residencia].[Geografia].[Departamento].&amp;[25 - Cundinamarca].&amp;[25402 - La Vega]" c="25402 - La Vega"/>
        <s v="[Municipio de Residencia].[Geografia].[Departamento].&amp;[25 - Cundinamarca].&amp;[25407 - Lenguazaque]" c="25407 - Lenguazaque"/>
        <s v="[Municipio de Residencia].[Geografia].[Departamento].&amp;[25 - Cundinamarca].&amp;[25426 - Macheta]" c="25426 - Macheta"/>
        <s v="[Municipio de Residencia].[Geografia].[Departamento].&amp;[25 - Cundinamarca].&amp;[25430 - Madrid]" c="25430 - Madrid"/>
        <s v="[Municipio de Residencia].[Geografia].[Departamento].&amp;[25 - Cundinamarca].&amp;[25436 - Manta]" c="25436 - Manta"/>
        <s v="[Municipio de Residencia].[Geografia].[Departamento].&amp;[25 - Cundinamarca].&amp;[25438 - Medina]" c="25438 - Medina"/>
        <s v="[Municipio de Residencia].[Geografia].[Departamento].&amp;[25 - Cundinamarca].&amp;[25473 - Mosquera]" c="25473 - Mosquera"/>
        <s v="[Municipio de Residencia].[Geografia].[Departamento].&amp;[25 - Cundinamarca].&amp;[25483 - Nariño]" c="25483 - Nariño"/>
        <s v="[Municipio de Residencia].[Geografia].[Departamento].&amp;[25 - Cundinamarca].&amp;[25486 - Nemocón]" c="25486 - Nemocón"/>
        <s v="[Municipio de Residencia].[Geografia].[Departamento].&amp;[25 - Cundinamarca].&amp;[25488 - Nilo]" c="25488 - Nilo"/>
        <s v="[Municipio de Residencia].[Geografia].[Departamento].&amp;[25 - Cundinamarca].&amp;[25489 - Nimaima]" c="25489 - Nimaima"/>
        <s v="[Municipio de Residencia].[Geografia].[Departamento].&amp;[25 - Cundinamarca].&amp;[25491 - Nocaima]" c="25491 - Nocaima"/>
        <s v="[Municipio de Residencia].[Geografia].[Departamento].&amp;[25 - Cundinamarca].&amp;[25506 - Venecia]" c="25506 - Venecia"/>
        <s v="[Municipio de Residencia].[Geografia].[Departamento].&amp;[25 - Cundinamarca].&amp;[25513 - Pacho]" c="25513 - Pacho"/>
        <s v="[Municipio de Residencia].[Geografia].[Departamento].&amp;[25 - Cundinamarca].&amp;[25518 - Paime]" c="25518 - Paime"/>
        <s v="[Municipio de Residencia].[Geografia].[Departamento].&amp;[25 - Cundinamarca].&amp;[25524 - Pandi]" c="25524 - Pandi"/>
        <s v="[Municipio de Residencia].[Geografia].[Departamento].&amp;[25 - Cundinamarca].&amp;[25530 - Paratebueno]" c="25530 - Paratebueno"/>
        <s v="[Municipio de Residencia].[Geografia].[Departamento].&amp;[25 - Cundinamarca].&amp;[25535 - Pasca]" c="25535 - Pasca"/>
        <s v="[Municipio de Residencia].[Geografia].[Departamento].&amp;[25 - Cundinamarca].&amp;[25572 - Puerto Salgar]" c="25572 - Puerto Salgar"/>
        <s v="[Municipio de Residencia].[Geografia].[Departamento].&amp;[25 - Cundinamarca].&amp;[25580 - Pulí]" c="25580 - Pulí"/>
        <s v="[Municipio de Residencia].[Geografia].[Departamento].&amp;[25 - Cundinamarca].&amp;[25592 - Quebradanegra]" c="25592 - Quebradanegra"/>
        <s v="[Municipio de Residencia].[Geografia].[Departamento].&amp;[25 - Cundinamarca].&amp;[25594 - Quetame]" c="25594 - Quetame"/>
        <s v="[Municipio de Residencia].[Geografia].[Departamento].&amp;[25 - Cundinamarca].&amp;[25596 - Quipile]" c="25596 - Quipile"/>
        <s v="[Municipio de Residencia].[Geografia].[Departamento].&amp;[25 - Cundinamarca].&amp;[25599 - Apulo]" c="25599 - Apulo"/>
        <s v="[Municipio de Residencia].[Geografia].[Departamento].&amp;[25 - Cundinamarca].&amp;[25612 - Ricaurte]" c="25612 - Ricaurte"/>
        <s v="[Municipio de Residencia].[Geografia].[Departamento].&amp;[25 - Cundinamarca].&amp;[25645 - San Antonio Del Tequendama]" c="25645 - San Antonio Del Tequendama"/>
        <s v="[Municipio de Residencia].[Geografia].[Departamento].&amp;[25 - Cundinamarca].&amp;[25649 - San Bernardo]" c="25649 - San Bernardo"/>
        <s v="[Municipio de Residencia].[Geografia].[Departamento].&amp;[25 - Cundinamarca].&amp;[25653 - San Cayetano]" c="25653 - San Cayetano"/>
        <s v="[Municipio de Residencia].[Geografia].[Departamento].&amp;[25 - Cundinamarca].&amp;[25658 - San Francisco]" c="25658 - San Francisco"/>
        <s v="[Municipio de Residencia].[Geografia].[Departamento].&amp;[25 - Cundinamarca].&amp;[25662 - San Juan De Río Seco]" c="25662 - San Juan De Río Seco"/>
        <s v="[Municipio de Residencia].[Geografia].[Departamento].&amp;[25 - Cundinamarca].&amp;[25718 - Sasaima]" c="25718 - Sasaima"/>
        <s v="[Municipio de Residencia].[Geografia].[Departamento].&amp;[25 - Cundinamarca].&amp;[25736 - Sesquilé]" c="25736 - Sesquilé"/>
        <s v="[Municipio de Residencia].[Geografia].[Departamento].&amp;[25 - Cundinamarca].&amp;[25740 - Sibaté]" c="25740 - Sibaté"/>
        <s v="[Municipio de Residencia].[Geografia].[Departamento].&amp;[25 - Cundinamarca].&amp;[25743 - Silvania]" c="25743 - Silvania"/>
        <s v="[Municipio de Residencia].[Geografia].[Departamento].&amp;[25 - Cundinamarca].&amp;[25745 - Simijaca]" c="25745 - Simijaca"/>
        <s v="[Municipio de Residencia].[Geografia].[Departamento].&amp;[25 - Cundinamarca].&amp;[25754 - Soacha]" c="25754 - Soacha"/>
        <s v="[Municipio de Residencia].[Geografia].[Departamento].&amp;[25 - Cundinamarca].&amp;[25758 - Sopó]" c="25758 - Sopó"/>
        <s v="[Municipio de Residencia].[Geografia].[Departamento].&amp;[25 - Cundinamarca].&amp;[25769 - Subachoque]" c="25769 - Subachoque"/>
        <s v="[Municipio de Residencia].[Geografia].[Departamento].&amp;[25 - Cundinamarca].&amp;[25772 - Suesca]" c="25772 - Suesca"/>
        <s v="[Municipio de Residencia].[Geografia].[Departamento].&amp;[25 - Cundinamarca].&amp;[25777 - Supatá]" c="25777 - Supatá"/>
        <s v="[Municipio de Residencia].[Geografia].[Departamento].&amp;[25 - Cundinamarca].&amp;[25779 - Susa]" c="25779 - Susa"/>
        <s v="[Municipio de Residencia].[Geografia].[Departamento].&amp;[25 - Cundinamarca].&amp;[25781 - Sutatausa]" c="25781 - Sutatausa"/>
        <s v="[Municipio de Residencia].[Geografia].[Departamento].&amp;[25 - Cundinamarca].&amp;[25785 - Tabio]" c="25785 - Tabio"/>
        <s v="[Municipio de Residencia].[Geografia].[Departamento].&amp;[25 - Cundinamarca].&amp;[25793 - Tausa]" c="25793 - Tausa"/>
        <s v="[Municipio de Residencia].[Geografia].[Departamento].&amp;[25 - Cundinamarca].&amp;[25797 - Tena]" c="25797 - Tena"/>
        <s v="[Municipio de Residencia].[Geografia].[Departamento].&amp;[25 - Cundinamarca].&amp;[25799 - Tenjo]" c="25799 - Tenjo"/>
        <s v="[Municipio de Residencia].[Geografia].[Departamento].&amp;[25 - Cundinamarca].&amp;[25805 - Tibacuy]" c="25805 - Tibacuy"/>
        <s v="[Municipio de Residencia].[Geografia].[Departamento].&amp;[25 - Cundinamarca].&amp;[25807 - Tibirita]" c="25807 - Tibirita"/>
        <s v="[Municipio de Residencia].[Geografia].[Departamento].&amp;[25 - Cundinamarca].&amp;[25815 - Tocaima]" c="25815 - Tocaima"/>
        <s v="[Municipio de Residencia].[Geografia].[Departamento].&amp;[25 - Cundinamarca].&amp;[25817 - Tocancipá]" c="25817 - Tocancipá"/>
        <s v="[Municipio de Residencia].[Geografia].[Departamento].&amp;[25 - Cundinamarca].&amp;[25823 - Topaipí]" c="25823 - Topaipí"/>
        <s v="[Municipio de Residencia].[Geografia].[Departamento].&amp;[25 - Cundinamarca].&amp;[25839 - Ubalá]" c="25839 - Ubalá"/>
        <s v="[Municipio de Residencia].[Geografia].[Departamento].&amp;[25 - Cundinamarca].&amp;[25841 - Ubaque]" c="25841 - Ubaque"/>
        <s v="[Municipio de Residencia].[Geografia].[Departamento].&amp;[25 - Cundinamarca].&amp;[25843 - Villa De San Diego De Ubate]" c="25843 - Villa De San Diego De Ubate"/>
        <s v="[Municipio de Residencia].[Geografia].[Departamento].&amp;[25 - Cundinamarca].&amp;[25845 - Une]" c="25845 - Une"/>
        <s v="[Municipio de Residencia].[Geografia].[Departamento].&amp;[25 - Cundinamarca].&amp;[25851 - Útica]" c="25851 - Útica"/>
        <s v="[Municipio de Residencia].[Geografia].[Departamento].&amp;[25 - Cundinamarca].&amp;[25862 - Vergara]" c="25862 - Vergara"/>
        <s v="[Municipio de Residencia].[Geografia].[Departamento].&amp;[25 - Cundinamarca].&amp;[25867 - Vianí]" c="25867 - Vianí"/>
        <s v="[Municipio de Residencia].[Geografia].[Departamento].&amp;[25 - Cundinamarca].&amp;[25871 - Villagómez]" c="25871 - Villagómez"/>
        <s v="[Municipio de Residencia].[Geografia].[Departamento].&amp;[25 - Cundinamarca].&amp;[25873 - Villapinzón]" c="25873 - Villapinzón"/>
        <s v="[Municipio de Residencia].[Geografia].[Departamento].&amp;[25 - Cundinamarca].&amp;[25875 - Villeta]" c="25875 - Villeta"/>
        <s v="[Municipio de Residencia].[Geografia].[Departamento].&amp;[25 - Cundinamarca].&amp;[25878 - Viotá]" c="25878 - Viotá"/>
        <s v="[Municipio de Residencia].[Geografia].[Departamento].&amp;[25 - Cundinamarca].&amp;[25885 - Yacopí]" c="25885 - Yacopí"/>
        <s v="[Municipio de Residencia].[Geografia].[Departamento].&amp;[25 - Cundinamarca].&amp;[25898 - Zipacón]" c="25898 - Zipacón"/>
        <s v="[Municipio de Residencia].[Geografia].[Departamento].&amp;[25 - Cundinamarca].&amp;[25899 - Zipaquirá]" c="25899 - Zipaquirá"/>
        <s v="[Municipio de Residencia].[Geografia].[Departamento].&amp;[27 - Chocó].&amp;[27001 - Quibdó]" c="27001 - Quibdó"/>
        <s v="[Municipio de Residencia].[Geografia].[Departamento].&amp;[27 - Chocó].&amp;[27006 - Acandí]" c="27006 - Acandí"/>
        <s v="[Municipio de Residencia].[Geografia].[Departamento].&amp;[27 - Chocó].&amp;[27025 - Alto Baudó]" c="27025 - Alto Baudó"/>
        <s v="[Municipio de Residencia].[Geografia].[Departamento].&amp;[27 - Chocó].&amp;[27050 - Atrato]" c="27050 - Atrato"/>
        <s v="[Municipio de Residencia].[Geografia].[Departamento].&amp;[27 - Chocó].&amp;[27073 - Bagadó]" c="27073 - Bagadó"/>
        <s v="[Municipio de Residencia].[Geografia].[Departamento].&amp;[27 - Chocó].&amp;[27075 - Bahía Solano]" c="27075 - Bahía Solano"/>
        <s v="[Municipio de Residencia].[Geografia].[Departamento].&amp;[27 - Chocó].&amp;[27077 - Bajo Baudó]" c="27077 - Bajo Baudó"/>
        <s v="[Municipio de Residencia].[Geografia].[Departamento].&amp;[27 - Chocó].&amp;[27099 - Bojaya]" c="27099 - Bojaya"/>
        <s v="[Municipio de Residencia].[Geografia].[Departamento].&amp;[27 - Chocó].&amp;[27135 - El Cantón Del San Pablo]" c="27135 - El Cantón Del San Pablo"/>
        <s v="[Municipio de Residencia].[Geografia].[Departamento].&amp;[27 - Chocó].&amp;[27150 - Carmen Del Darien]" c="27150 - Carmen Del Darien"/>
        <s v="[Municipio de Residencia].[Geografia].[Departamento].&amp;[27 - Chocó].&amp;[27160 - Cértegui]" c="27160 - Cértegui"/>
        <s v="[Municipio de Residencia].[Geografia].[Departamento].&amp;[27 - Chocó].&amp;[27205 - Condoto]" c="27205 - Condoto"/>
        <s v="[Municipio de Residencia].[Geografia].[Departamento].&amp;[27 - Chocó].&amp;[27245 - El Carmen De Atrato]" c="27245 - El Carmen De Atrato"/>
        <s v="[Municipio de Residencia].[Geografia].[Departamento].&amp;[27 - Chocó].&amp;[27250 - El Litoral Del San Juan]" c="27250 - El Litoral Del San Juan"/>
        <s v="[Municipio de Residencia].[Geografia].[Departamento].&amp;[27 - Chocó].&amp;[27361 - Istmina]" c="27361 - Istmina"/>
        <s v="[Municipio de Residencia].[Geografia].[Departamento].&amp;[27 - Chocó].&amp;[27372 - Juradó]" c="27372 - Juradó"/>
        <s v="[Municipio de Residencia].[Geografia].[Departamento].&amp;[27 - Chocó].&amp;[27413 - Lloró]" c="27413 - Lloró"/>
        <s v="[Municipio de Residencia].[Geografia].[Departamento].&amp;[27 - Chocó].&amp;[27425 - Medio Atrato]" c="27425 - Medio Atrato"/>
        <s v="[Municipio de Residencia].[Geografia].[Departamento].&amp;[27 - Chocó].&amp;[27430 - Medio Baudó]" c="27430 - Medio Baudó"/>
        <s v="[Municipio de Residencia].[Geografia].[Departamento].&amp;[27 - Chocó].&amp;[27450 - Medio San Juan]" c="27450 - Medio San Juan"/>
        <s v="[Municipio de Residencia].[Geografia].[Departamento].&amp;[27 - Chocó].&amp;[27491 - Nóvita]" c="27491 - Nóvita"/>
        <s v="[Municipio de Residencia].[Geografia].[Departamento].&amp;[27 - Chocó].&amp;[27495 - Nuquí]" c="27495 - Nuquí"/>
        <s v="[Municipio de Residencia].[Geografia].[Departamento].&amp;[27 - Chocó].&amp;[27580 - Río Iro]" c="27580 - Río Iro"/>
        <s v="[Municipio de Residencia].[Geografia].[Departamento].&amp;[27 - Chocó].&amp;[27600 - Río Quito]" c="27600 - Río Quito"/>
        <s v="[Municipio de Residencia].[Geografia].[Departamento].&amp;[27 - Chocó].&amp;[27615 - Riosucio]" c="27615 - Riosucio"/>
        <s v="[Municipio de Residencia].[Geografia].[Departamento].&amp;[27 - Chocó].&amp;[27660 - San José Del Palmar]" c="27660 - San José Del Palmar"/>
        <s v="[Municipio de Residencia].[Geografia].[Departamento].&amp;[27 - Chocó].&amp;[27745 - Sipí]" c="27745 - Sipí"/>
        <s v="[Municipio de Residencia].[Geografia].[Departamento].&amp;[27 - Chocó].&amp;[27787 - Tadó]" c="27787 - Tadó"/>
        <s v="[Municipio de Residencia].[Geografia].[Departamento].&amp;[27 - Chocó].&amp;[27800 - Unguía]" c="27800 - Unguía"/>
        <s v="[Municipio de Residencia].[Geografia].[Departamento].&amp;[27 - Chocó].&amp;[27810 - Unión Panamericana]" c="27810 - Unión Panamericana"/>
        <s v="[Municipio de Residencia].[Geografia].[Departamento].&amp;[41 - Huila].&amp;[41001 - Neiva]" c="41001 - Neiva"/>
        <s v="[Municipio de Residencia].[Geografia].[Departamento].&amp;[41 - Huila].&amp;[41006 - Acevedo]" c="41006 - Acevedo"/>
        <s v="[Municipio de Residencia].[Geografia].[Departamento].&amp;[41 - Huila].&amp;[41013 - Agrado]" c="41013 - Agrado"/>
        <s v="[Municipio de Residencia].[Geografia].[Departamento].&amp;[41 - Huila].&amp;[41016 - Aipe]" c="41016 - Aipe"/>
        <s v="[Municipio de Residencia].[Geografia].[Departamento].&amp;[41 - Huila].&amp;[41020 - Algeciras]" c="41020 - Algeciras"/>
        <s v="[Municipio de Residencia].[Geografia].[Departamento].&amp;[41 - Huila].&amp;[41026 - Altamira]" c="41026 - Altamira"/>
        <s v="[Municipio de Residencia].[Geografia].[Departamento].&amp;[41 - Huila].&amp;[41078 - Baraya]" c="41078 - Baraya"/>
        <s v="[Municipio de Residencia].[Geografia].[Departamento].&amp;[41 - Huila].&amp;[41132 - Campoalegre]" c="41132 - Campoalegre"/>
        <s v="[Municipio de Residencia].[Geografia].[Departamento].&amp;[41 - Huila].&amp;[41206 - Colombia]" c="41206 - Colombia"/>
        <s v="[Municipio de Residencia].[Geografia].[Departamento].&amp;[41 - Huila].&amp;[41244 - Elías]" c="41244 - Elías"/>
        <s v="[Municipio de Residencia].[Geografia].[Departamento].&amp;[41 - Huila].&amp;[41298 - Garzón]" c="41298 - Garzón"/>
        <s v="[Municipio de Residencia].[Geografia].[Departamento].&amp;[41 - Huila].&amp;[41306 - Gigante]" c="41306 - Gigante"/>
        <s v="[Municipio de Residencia].[Geografia].[Departamento].&amp;[41 - Huila].&amp;[41319 - Guadalupe]" c="41319 - Guadalupe"/>
        <s v="[Municipio de Residencia].[Geografia].[Departamento].&amp;[41 - Huila].&amp;[41349 - Hobo]" c="41349 - Hobo"/>
        <s v="[Municipio de Residencia].[Geografia].[Departamento].&amp;[41 - Huila].&amp;[41357 - Iquira]" c="41357 - Iquira"/>
        <s v="[Municipio de Residencia].[Geografia].[Departamento].&amp;[41 - Huila].&amp;[41359 - Isnos]" c="41359 - Isnos"/>
        <s v="[Municipio de Residencia].[Geografia].[Departamento].&amp;[41 - Huila].&amp;[41378 - La Argentina]" c="41378 - La Argentina"/>
        <s v="[Municipio de Residencia].[Geografia].[Departamento].&amp;[41 - Huila].&amp;[41396 - La Plata]" c="41396 - La Plata"/>
        <s v="[Municipio de Residencia].[Geografia].[Departamento].&amp;[41 - Huila].&amp;[41483 - Nátaga]" c="41483 - Nátaga"/>
        <s v="[Municipio de Residencia].[Geografia].[Departamento].&amp;[41 - Huila].&amp;[41503 - Oporapa]" c="41503 - Oporapa"/>
        <s v="[Municipio de Residencia].[Geografia].[Departamento].&amp;[41 - Huila].&amp;[41518 - Paicol]" c="41518 - Paicol"/>
        <s v="[Municipio de Residencia].[Geografia].[Departamento].&amp;[41 - Huila].&amp;[41524 - Palermo]" c="41524 - Palermo"/>
        <s v="[Municipio de Residencia].[Geografia].[Departamento].&amp;[41 - Huila].&amp;[41530 - Palestina]" c="41530 - Palestina"/>
        <s v="[Municipio de Residencia].[Geografia].[Departamento].&amp;[41 - Huila].&amp;[41548 - Pital]" c="41548 - Pital"/>
        <s v="[Municipio de Residencia].[Geografia].[Departamento].&amp;[41 - Huila].&amp;[41551 - Pitalito]" c="41551 - Pitalito"/>
        <s v="[Municipio de Residencia].[Geografia].[Departamento].&amp;[41 - Huila].&amp;[41615 - Rivera]" c="41615 - Rivera"/>
        <s v="[Municipio de Residencia].[Geografia].[Departamento].&amp;[41 - Huila].&amp;[41660 - Saladoblanco]" c="41660 - Saladoblanco"/>
        <s v="[Municipio de Residencia].[Geografia].[Departamento].&amp;[41 - Huila].&amp;[41668 - San Agustín]" c="41668 - San Agustín"/>
        <s v="[Municipio de Residencia].[Geografia].[Departamento].&amp;[41 - Huila].&amp;[41676 - Santa María]" c="41676 - Santa María"/>
        <s v="[Municipio de Residencia].[Geografia].[Departamento].&amp;[41 - Huila].&amp;[41770 - Suaza]" c="41770 - Suaza"/>
        <s v="[Municipio de Residencia].[Geografia].[Departamento].&amp;[41 - Huila].&amp;[41791 - Tarqui]" c="41791 - Tarqui"/>
        <s v="[Municipio de Residencia].[Geografia].[Departamento].&amp;[41 - Huila].&amp;[41797 - Tesalia]" c="41797 - Tesalia"/>
        <s v="[Municipio de Residencia].[Geografia].[Departamento].&amp;[41 - Huila].&amp;[41799 - Tello]" c="41799 - Tello"/>
        <s v="[Municipio de Residencia].[Geografia].[Departamento].&amp;[41 - Huila].&amp;[41801 - Teruel]" c="41801 - Teruel"/>
        <s v="[Municipio de Residencia].[Geografia].[Departamento].&amp;[41 - Huila].&amp;[41807 - Timaná]" c="41807 - Timaná"/>
        <s v="[Municipio de Residencia].[Geografia].[Departamento].&amp;[41 - Huila].&amp;[41872 - Villavieja]" c="41872 - Villavieja"/>
        <s v="[Municipio de Residencia].[Geografia].[Departamento].&amp;[41 - Huila].&amp;[41885 - Yaguará]" c="41885 - Yaguará"/>
        <s v="[Municipio de Residencia].[Geografia].[Departamento].&amp;[44 - La Guajira].&amp;[44001 - Riohacha]" c="44001 - Riohacha"/>
        <s v="[Municipio de Residencia].[Geografia].[Departamento].&amp;[44 - La Guajira].&amp;[44035 - Albania]" c="44035 - Albania"/>
        <s v="[Municipio de Residencia].[Geografia].[Departamento].&amp;[44 - La Guajira].&amp;[44078 - Barrancas]" c="44078 - Barrancas"/>
        <s v="[Municipio de Residencia].[Geografia].[Departamento].&amp;[44 - La Guajira].&amp;[44090 - Dibulla]" c="44090 - Dibulla"/>
        <s v="[Municipio de Residencia].[Geografia].[Departamento].&amp;[44 - La Guajira].&amp;[44098 - Distracción]" c="44098 - Distracción"/>
        <s v="[Municipio de Residencia].[Geografia].[Departamento].&amp;[44 - La Guajira].&amp;[44110 - El Molino]" c="44110 - El Molino"/>
        <s v="[Municipio de Residencia].[Geografia].[Departamento].&amp;[44 - La Guajira].&amp;[44279 - Fonseca]" c="44279 - Fonseca"/>
        <s v="[Municipio de Residencia].[Geografia].[Departamento].&amp;[44 - La Guajira].&amp;[44378 - Hatonuevo]" c="44378 - Hatonuevo"/>
        <s v="[Municipio de Residencia].[Geografia].[Departamento].&amp;[44 - La Guajira].&amp;[44420 - La Jagua Del Pilar]" c="44420 - La Jagua Del Pilar"/>
        <s v="[Municipio de Residencia].[Geografia].[Departamento].&amp;[44 - La Guajira].&amp;[44430 - Maicao]" c="44430 - Maicao"/>
        <s v="[Municipio de Residencia].[Geografia].[Departamento].&amp;[44 - La Guajira].&amp;[44560 - Manaure]" c="44560 - Manaure"/>
        <s v="[Municipio de Residencia].[Geografia].[Departamento].&amp;[44 - La Guajira].&amp;[44650 - San Juan Del Cesar]" c="44650 - San Juan Del Cesar"/>
        <s v="[Municipio de Residencia].[Geografia].[Departamento].&amp;[44 - La Guajira].&amp;[44847 - Uribia]" c="44847 - Uribia"/>
        <s v="[Municipio de Residencia].[Geografia].[Departamento].&amp;[44 - La Guajira].&amp;[44855 - Urumita]" c="44855 - Urumita"/>
        <s v="[Municipio de Residencia].[Geografia].[Departamento].&amp;[44 - La Guajira].&amp;[44874 - Villanueva]" c="44874 - Villanueva"/>
        <s v="[Municipio de Residencia].[Geografia].[Departamento].&amp;[47 - Magdalena].&amp;[47001 - Santa Marta]" c="47001 - Santa Marta"/>
        <s v="[Municipio de Residencia].[Geografia].[Departamento].&amp;[47 - Magdalena].&amp;[47030 - Algarrobo]" c="47030 - Algarrobo"/>
        <s v="[Municipio de Residencia].[Geografia].[Departamento].&amp;[47 - Magdalena].&amp;[47053 - Aracataca]" c="47053 - Aracataca"/>
        <s v="[Municipio de Residencia].[Geografia].[Departamento].&amp;[47 - Magdalena].&amp;[47058 - Ariguaní]" c="47058 - Ariguaní"/>
        <s v="[Municipio de Residencia].[Geografia].[Departamento].&amp;[47 - Magdalena].&amp;[47161 - Cerro San Antonio]" c="47161 - Cerro San Antonio"/>
        <s v="[Municipio de Residencia].[Geografia].[Departamento].&amp;[47 - Magdalena].&amp;[47170 - Chibolo]" c="47170 - Chibolo"/>
        <s v="[Municipio de Residencia].[Geografia].[Departamento].&amp;[47 - Magdalena].&amp;[47189 - Ciénaga]" c="47189 - Ciénaga"/>
        <s v="[Municipio de Residencia].[Geografia].[Departamento].&amp;[47 - Magdalena].&amp;[47205 - Concordia]" c="47205 - Concordia"/>
        <s v="[Municipio de Residencia].[Geografia].[Departamento].&amp;[47 - Magdalena].&amp;[47245 - El Banco]" c="47245 - El Banco"/>
        <s v="[Municipio de Residencia].[Geografia].[Departamento].&amp;[47 - Magdalena].&amp;[47258 - El Piñon]" c="47258 - El Piñon"/>
        <s v="[Municipio de Residencia].[Geografia].[Departamento].&amp;[47 - Magdalena].&amp;[47268 - El Retén]" c="47268 - El Retén"/>
        <s v="[Municipio de Residencia].[Geografia].[Departamento].&amp;[47 - Magdalena].&amp;[47288 - Fundación]" c="47288 - Fundación"/>
        <s v="[Municipio de Residencia].[Geografia].[Departamento].&amp;[47 - Magdalena].&amp;[47318 - Guamal]" c="47318 - Guamal"/>
        <s v="[Municipio de Residencia].[Geografia].[Departamento].&amp;[47 - Magdalena].&amp;[47460 - Nueva Granada]" c="47460 - Nueva Granada"/>
        <s v="[Municipio de Residencia].[Geografia].[Departamento].&amp;[47 - Magdalena].&amp;[47541 - Pedraza]" c="47541 - Pedraza"/>
        <s v="[Municipio de Residencia].[Geografia].[Departamento].&amp;[47 - Magdalena].&amp;[47545 - Pijiño Del Carmen]" c="47545 - Pijiño Del Carmen"/>
        <s v="[Municipio de Residencia].[Geografia].[Departamento].&amp;[47 - Magdalena].&amp;[47551 - Pivijay]" c="47551 - Pivijay"/>
        <s v="[Municipio de Residencia].[Geografia].[Departamento].&amp;[47 - Magdalena].&amp;[47555 - Plato]" c="47555 - Plato"/>
        <s v="[Municipio de Residencia].[Geografia].[Departamento].&amp;[47 - Magdalena].&amp;[47570 - Puebloviejo]" c="47570 - Puebloviejo"/>
        <s v="[Municipio de Residencia].[Geografia].[Departamento].&amp;[47 - Magdalena].&amp;[47605 - Remolino]" c="47605 - Remolino"/>
        <s v="[Municipio de Residencia].[Geografia].[Departamento].&amp;[47 - Magdalena].&amp;[47660 - Sabanas De San Angel]" c="47660 - Sabanas De San Angel"/>
        <s v="[Municipio de Residencia].[Geografia].[Departamento].&amp;[47 - Magdalena].&amp;[47675 - Salamina]" c="47675 - Salamina"/>
        <s v="[Municipio de Residencia].[Geografia].[Departamento].&amp;[47 - Magdalena].&amp;[47692 - San Sebastián De Buenavista]" c="47692 - San Sebastián De Buenavista"/>
        <s v="[Municipio de Residencia].[Geografia].[Departamento].&amp;[47 - Magdalena].&amp;[47703 - San Zenón]" c="47703 - San Zenón"/>
        <s v="[Municipio de Residencia].[Geografia].[Departamento].&amp;[47 - Magdalena].&amp;[47707 - Santa Ana]" c="47707 - Santa Ana"/>
        <s v="[Municipio de Residencia].[Geografia].[Departamento].&amp;[47 - Magdalena].&amp;[47720 - Santa Bárbara De Pinto]" c="47720 - Santa Bárbara De Pinto"/>
        <s v="[Municipio de Residencia].[Geografia].[Departamento].&amp;[47 - Magdalena].&amp;[47745 - Sitionuevo]" c="47745 - Sitionuevo"/>
        <s v="[Municipio de Residencia].[Geografia].[Departamento].&amp;[47 - Magdalena].&amp;[47798 - Tenerife]" c="47798 - Tenerife"/>
        <s v="[Municipio de Residencia].[Geografia].[Departamento].&amp;[47 - Magdalena].&amp;[47960 - Zapayán]" c="47960 - Zapayán"/>
        <s v="[Municipio de Residencia].[Geografia].[Departamento].&amp;[47 - Magdalena].&amp;[47980 - Zona Bananera]" c="47980 - Zona Bananera"/>
        <s v="[Municipio de Residencia].[Geografia].[Departamento].&amp;[50 - Meta].&amp;[50001 - Villavicencio]" c="50001 - Villavicencio"/>
        <s v="[Municipio de Residencia].[Geografia].[Departamento].&amp;[50 - Meta].&amp;[50006 - Acacías]" c="50006 - Acacías"/>
        <s v="[Municipio de Residencia].[Geografia].[Departamento].&amp;[50 - Meta].&amp;[50110 - Barranca De Upía]" c="50110 - Barranca De Upía"/>
        <s v="[Municipio de Residencia].[Geografia].[Departamento].&amp;[50 - Meta].&amp;[50124 - Cabuyaro]" c="50124 - Cabuyaro"/>
        <s v="[Municipio de Residencia].[Geografia].[Departamento].&amp;[50 - Meta].&amp;[50150 - Castilla La Nueva]" c="50150 - Castilla La Nueva"/>
        <s v="[Municipio de Residencia].[Geografia].[Departamento].&amp;[50 - Meta].&amp;[50223 - Cubarral]" c="50223 - Cubarral"/>
        <s v="[Municipio de Residencia].[Geografia].[Departamento].&amp;[50 - Meta].&amp;[50226 - Cumaral]" c="50226 - Cumaral"/>
        <s v="[Municipio de Residencia].[Geografia].[Departamento].&amp;[50 - Meta].&amp;[50245 - El Calvario]" c="50245 - El Calvario"/>
        <s v="[Municipio de Residencia].[Geografia].[Departamento].&amp;[50 - Meta].&amp;[50251 - El Castillo]" c="50251 - El Castillo"/>
        <s v="[Municipio de Residencia].[Geografia].[Departamento].&amp;[50 - Meta].&amp;[50270 - El Dorado]" c="50270 - El Dorado"/>
        <s v="[Municipio de Residencia].[Geografia].[Departamento].&amp;[50 - Meta].&amp;[50287 - Fuente De Oro]" c="50287 - Fuente De Oro"/>
        <s v="[Municipio de Residencia].[Geografia].[Departamento].&amp;[50 - Meta].&amp;[50313 - Granada]" c="50313 - Granada"/>
        <s v="[Municipio de Residencia].[Geografia].[Departamento].&amp;[50 - Meta].&amp;[50318 - Guamal]" c="50318 - Guamal"/>
        <s v="[Municipio de Residencia].[Geografia].[Departamento].&amp;[50 - Meta].&amp;[50325 - Mapiripán]" c="50325 - Mapiripán"/>
        <s v="[Municipio de Residencia].[Geografia].[Departamento].&amp;[50 - Meta].&amp;[50330 - Mesetas]" c="50330 - Mesetas"/>
        <s v="[Municipio de Residencia].[Geografia].[Departamento].&amp;[50 - Meta].&amp;[50350 - La Macarena]" c="50350 - La Macarena"/>
        <s v="[Municipio de Residencia].[Geografia].[Departamento].&amp;[50 - Meta].&amp;[50370 - Uribe]" c="50370 - Uribe"/>
        <s v="[Municipio de Residencia].[Geografia].[Departamento].&amp;[50 - Meta].&amp;[50400 - Lejanías]" c="50400 - Lejanías"/>
        <s v="[Municipio de Residencia].[Geografia].[Departamento].&amp;[50 - Meta].&amp;[50450 - Puerto Concordia]" c="50450 - Puerto Concordia"/>
        <s v="[Municipio de Residencia].[Geografia].[Departamento].&amp;[50 - Meta].&amp;[50568 - Puerto Gaitán]" c="50568 - Puerto Gaitán"/>
        <s v="[Municipio de Residencia].[Geografia].[Departamento].&amp;[50 - Meta].&amp;[50573 - Puerto López]" c="50573 - Puerto López"/>
        <s v="[Municipio de Residencia].[Geografia].[Departamento].&amp;[50 - Meta].&amp;[50577 - Puerto Lleras]" c="50577 - Puerto Lleras"/>
        <s v="[Municipio de Residencia].[Geografia].[Departamento].&amp;[50 - Meta].&amp;[50590 - Puerto Rico]" c="50590 - Puerto Rico"/>
        <s v="[Municipio de Residencia].[Geografia].[Departamento].&amp;[50 - Meta].&amp;[50606 - Restrepo]" c="50606 - Restrepo"/>
        <s v="[Municipio de Residencia].[Geografia].[Departamento].&amp;[50 - Meta].&amp;[50680 - San Carlos De Guaroa]" c="50680 - San Carlos De Guaroa"/>
        <s v="[Municipio de Residencia].[Geografia].[Departamento].&amp;[50 - Meta].&amp;[50683 - San Juan De Arama]" c="50683 - San Juan De Arama"/>
        <s v="[Municipio de Residencia].[Geografia].[Departamento].&amp;[50 - Meta].&amp;[50686 - San Juanito]" c="50686 - San Juanito"/>
        <s v="[Municipio de Residencia].[Geografia].[Departamento].&amp;[50 - Meta].&amp;[50689 - San Martín]" c="50689 - San Martín"/>
        <s v="[Municipio de Residencia].[Geografia].[Departamento].&amp;[50 - Meta].&amp;[50711 - Vistahermosa]" c="50711 - Vistahermosa"/>
        <s v="[Municipio de Residencia].[Geografia].[Departamento].&amp;[52 - Nariño].&amp;[52001 - Pasto]" c="52001 - Pasto"/>
        <s v="[Municipio de Residencia].[Geografia].[Departamento].&amp;[52 - Nariño].&amp;[52019 - Albán]" c="52019 - Albán"/>
        <s v="[Municipio de Residencia].[Geografia].[Departamento].&amp;[52 - Nariño].&amp;[52022 - Aldana]" c="52022 - Aldana"/>
        <s v="[Municipio de Residencia].[Geografia].[Departamento].&amp;[52 - Nariño].&amp;[52036 - Ancuyá]" c="52036 - Ancuyá"/>
        <s v="[Municipio de Residencia].[Geografia].[Departamento].&amp;[52 - Nariño].&amp;[52051 - Arboleda]" c="52051 - Arboleda"/>
        <s v="[Municipio de Residencia].[Geografia].[Departamento].&amp;[52 - Nariño].&amp;[52079 - Barbacoas]" c="52079 - Barbacoas"/>
        <s v="[Municipio de Residencia].[Geografia].[Departamento].&amp;[52 - Nariño].&amp;[52083 - Belén]" c="52083 - Belén"/>
        <s v="[Municipio de Residencia].[Geografia].[Departamento].&amp;[52 - Nariño].&amp;[52110 - Buesaco]" c="52110 - Buesaco"/>
        <s v="[Municipio de Residencia].[Geografia].[Departamento].&amp;[52 - Nariño].&amp;[52203 - Colón]" c="52203 - Colón"/>
        <s v="[Municipio de Residencia].[Geografia].[Departamento].&amp;[52 - Nariño].&amp;[52207 - Consaca]" c="52207 - Consaca"/>
        <s v="[Municipio de Residencia].[Geografia].[Departamento].&amp;[52 - Nariño].&amp;[52210 - Contadero]" c="52210 - Contadero"/>
        <s v="[Municipio de Residencia].[Geografia].[Departamento].&amp;[52 - Nariño].&amp;[52215 - Córdoba]" c="52215 - Córdoba"/>
        <s v="[Municipio de Residencia].[Geografia].[Departamento].&amp;[52 - Nariño].&amp;[52224 - Cuaspud]" c="52224 - Cuaspud"/>
        <s v="[Municipio de Residencia].[Geografia].[Departamento].&amp;[52 - Nariño].&amp;[52227 - Cumbal]" c="52227 - Cumbal"/>
        <s v="[Municipio de Residencia].[Geografia].[Departamento].&amp;[52 - Nariño].&amp;[52233 - Cumbitara]" c="52233 - Cumbitara"/>
        <s v="[Municipio de Residencia].[Geografia].[Departamento].&amp;[52 - Nariño].&amp;[52240 - Chachagüí]" c="52240 - Chachagüí"/>
        <s v="[Municipio de Residencia].[Geografia].[Departamento].&amp;[52 - Nariño].&amp;[52250 - El Charco]" c="52250 - El Charco"/>
        <s v="[Municipio de Residencia].[Geografia].[Departamento].&amp;[52 - Nariño].&amp;[52254 - El Peñol]" c="52254 - El Peñol"/>
        <s v="[Municipio de Residencia].[Geografia].[Departamento].&amp;[52 - Nariño].&amp;[52256 - El Rosario]" c="52256 - El Rosario"/>
        <s v="[Municipio de Residencia].[Geografia].[Departamento].&amp;[52 - Nariño].&amp;[52258 - El Tablón De Gómez]" c="52258 - El Tablón De Gómez"/>
        <s v="[Municipio de Residencia].[Geografia].[Departamento].&amp;[52 - Nariño].&amp;[52260 - El Tambo]" c="52260 - El Tambo"/>
        <s v="[Municipio de Residencia].[Geografia].[Departamento].&amp;[52 - Nariño].&amp;[52287 - Funes]" c="52287 - Funes"/>
        <s v="[Municipio de Residencia].[Geografia].[Departamento].&amp;[52 - Nariño].&amp;[52317 - Guachucal]" c="52317 - Guachucal"/>
        <s v="[Municipio de Residencia].[Geografia].[Departamento].&amp;[52 - Nariño].&amp;[52320 - Guaitarilla]" c="52320 - Guaitarilla"/>
        <s v="[Municipio de Residencia].[Geografia].[Departamento].&amp;[52 - Nariño].&amp;[52323 - Gualmatán]" c="52323 - Gualmatán"/>
        <s v="[Municipio de Residencia].[Geografia].[Departamento].&amp;[52 - Nariño].&amp;[52352 - Iles]" c="52352 - Iles"/>
        <s v="[Municipio de Residencia].[Geografia].[Departamento].&amp;[52 - Nariño].&amp;[52354 - Imués]" c="52354 - Imués"/>
        <s v="[Municipio de Residencia].[Geografia].[Departamento].&amp;[52 - Nariño].&amp;[52356 - Ipiales]" c="52356 - Ipiales"/>
        <s v="[Municipio de Residencia].[Geografia].[Departamento].&amp;[52 - Nariño].&amp;[52378 - La Cruz]" c="52378 - La Cruz"/>
        <s v="[Municipio de Residencia].[Geografia].[Departamento].&amp;[52 - Nariño].&amp;[52381 - La Florida]" c="52381 - La Florida"/>
        <s v="[Municipio de Residencia].[Geografia].[Departamento].&amp;[52 - Nariño].&amp;[52385 - La Llanada]" c="52385 - La Llanada"/>
        <s v="[Municipio de Residencia].[Geografia].[Departamento].&amp;[52 - Nariño].&amp;[52390 - La Tola]" c="52390 - La Tola"/>
        <s v="[Municipio de Residencia].[Geografia].[Departamento].&amp;[52 - Nariño].&amp;[52399 - La Unión]" c="52399 - La Unión"/>
        <s v="[Municipio de Residencia].[Geografia].[Departamento].&amp;[52 - Nariño].&amp;[52405 - Leiva]" c="52405 - Leiva"/>
        <s v="[Municipio de Residencia].[Geografia].[Departamento].&amp;[52 - Nariño].&amp;[52411 - Linares]" c="52411 - Linares"/>
        <s v="[Municipio de Residencia].[Geografia].[Departamento].&amp;[52 - Nariño].&amp;[52418 - Los Andes]" c="52418 - Los Andes"/>
        <s v="[Municipio de Residencia].[Geografia].[Departamento].&amp;[52 - Nariño].&amp;[52427 - Magüi]" c="52427 - Magüi"/>
        <s v="[Municipio de Residencia].[Geografia].[Departamento].&amp;[52 - Nariño].&amp;[52435 - Mallama]" c="52435 - Mallama"/>
        <s v="[Municipio de Residencia].[Geografia].[Departamento].&amp;[52 - Nariño].&amp;[52473 - Mosquera]" c="52473 - Mosquera"/>
        <s v="[Municipio de Residencia].[Geografia].[Departamento].&amp;[52 - Nariño].&amp;[52480 - Nariño]" c="52480 - Nariño"/>
        <s v="[Municipio de Residencia].[Geografia].[Departamento].&amp;[52 - Nariño].&amp;[52490 - Olaya Herrera]" c="52490 - Olaya Herrera"/>
        <s v="[Municipio de Residencia].[Geografia].[Departamento].&amp;[52 - Nariño].&amp;[52506 - Ospina]" c="52506 - Ospina"/>
        <s v="[Municipio de Residencia].[Geografia].[Departamento].&amp;[52 - Nariño].&amp;[52520 - Francisco Pizarro]" c="52520 - Francisco Pizarro"/>
        <s v="[Municipio de Residencia].[Geografia].[Departamento].&amp;[52 - Nariño].&amp;[52540 - Policarpa]" c="52540 - Policarpa"/>
        <s v="[Municipio de Residencia].[Geografia].[Departamento].&amp;[52 - Nariño].&amp;[52560 - Potosí]" c="52560 - Potosí"/>
        <s v="[Municipio de Residencia].[Geografia].[Departamento].&amp;[52 - Nariño].&amp;[52565 - Providencia]" c="52565 - Providencia"/>
        <s v="[Municipio de Residencia].[Geografia].[Departamento].&amp;[52 - Nariño].&amp;[52573 - Puerres]" c="52573 - Puerres"/>
        <s v="[Municipio de Residencia].[Geografia].[Departamento].&amp;[52 - Nariño].&amp;[52585 - Pupiales]" c="52585 - Pupiales"/>
        <s v="[Municipio de Residencia].[Geografia].[Departamento].&amp;[52 - Nariño].&amp;[52612 - Ricaurte]" c="52612 - Ricaurte"/>
        <s v="[Municipio de Residencia].[Geografia].[Departamento].&amp;[52 - Nariño].&amp;[52621 - Roberto Payán]" c="52621 - Roberto Payán"/>
        <s v="[Municipio de Residencia].[Geografia].[Departamento].&amp;[52 - Nariño].&amp;[52678 - Samaniego]" c="52678 - Samaniego"/>
        <s v="[Municipio de Residencia].[Geografia].[Departamento].&amp;[52 - Nariño].&amp;[52683 - Sandoná]" c="52683 - Sandoná"/>
        <s v="[Municipio de Residencia].[Geografia].[Departamento].&amp;[52 - Nariño].&amp;[52685 - San Bernardo]" c="52685 - San Bernardo"/>
        <s v="[Municipio de Residencia].[Geografia].[Departamento].&amp;[52 - Nariño].&amp;[52687 - San Lorenzo]" c="52687 - San Lorenzo"/>
        <s v="[Municipio de Residencia].[Geografia].[Departamento].&amp;[52 - Nariño].&amp;[52693 - San Pablo]" c="52693 - San Pablo"/>
        <s v="[Municipio de Residencia].[Geografia].[Departamento].&amp;[52 - Nariño].&amp;[52694 - San Pedro De Cartago]" c="52694 - San Pedro De Cartago"/>
        <s v="[Municipio de Residencia].[Geografia].[Departamento].&amp;[52 - Nariño].&amp;[52696 - Santa Bárbara]" c="52696 - Santa Bárbara"/>
        <s v="[Municipio de Residencia].[Geografia].[Departamento].&amp;[52 - Nariño].&amp;[52699 - Santacruz]" c="52699 - Santacruz"/>
        <s v="[Municipio de Residencia].[Geografia].[Departamento].&amp;[52 - Nariño].&amp;[52720 - Sapuyes]" c="52720 - Sapuyes"/>
        <s v="[Municipio de Residencia].[Geografia].[Departamento].&amp;[52 - Nariño].&amp;[52786 - Taminango]" c="52786 - Taminango"/>
        <s v="[Municipio de Residencia].[Geografia].[Departamento].&amp;[52 - Nariño].&amp;[52788 - Tangua]" c="52788 - Tangua"/>
        <s v="[Municipio de Residencia].[Geografia].[Departamento].&amp;[52 - Nariño].&amp;[52835 - San Andres De Tumaco]" c="52835 - San Andres De Tumaco"/>
        <s v="[Municipio de Residencia].[Geografia].[Departamento].&amp;[52 - Nariño].&amp;[52838 - Túquerres]" c="52838 - Túquerres"/>
        <s v="[Municipio de Residencia].[Geografia].[Departamento].&amp;[52 - Nariño].&amp;[52885 - Yacuanquer]" c="52885 - Yacuanquer"/>
        <s v="[Municipio de Residencia].[Geografia].[Departamento].&amp;[54 - Norte de Santander].&amp;[54001 - Cúcuta]" c="54001 - Cúcuta"/>
        <s v="[Municipio de Residencia].[Geografia].[Departamento].&amp;[54 - Norte de Santander].&amp;[54003 - Abrego]" c="54003 - Abrego"/>
        <s v="[Municipio de Residencia].[Geografia].[Departamento].&amp;[54 - Norte de Santander].&amp;[54051 - Arboledas]" c="54051 - Arboledas"/>
        <s v="[Municipio de Residencia].[Geografia].[Departamento].&amp;[54 - Norte de Santander].&amp;[54099 - Bochalema]" c="54099 - Bochalema"/>
        <s v="[Municipio de Residencia].[Geografia].[Departamento].&amp;[54 - Norte de Santander].&amp;[54109 - Bucarasica]" c="54109 - Bucarasica"/>
        <s v="[Municipio de Residencia].[Geografia].[Departamento].&amp;[54 - Norte de Santander].&amp;[54125 - Cácota]" c="54125 - Cácota"/>
        <s v="[Municipio de Residencia].[Geografia].[Departamento].&amp;[54 - Norte de Santander].&amp;[54128 - Cachirá]" c="54128 - Cachirá"/>
        <s v="[Municipio de Residencia].[Geografia].[Departamento].&amp;[54 - Norte de Santander].&amp;[54172 - Chinácota]" c="54172 - Chinácota"/>
        <s v="[Municipio de Residencia].[Geografia].[Departamento].&amp;[54 - Norte de Santander].&amp;[54174 - Chitagá]" c="54174 - Chitagá"/>
        <s v="[Municipio de Residencia].[Geografia].[Departamento].&amp;[54 - Norte de Santander].&amp;[54206 - Convención]" c="54206 - Convención"/>
        <s v="[Municipio de Residencia].[Geografia].[Departamento].&amp;[54 - Norte de Santander].&amp;[54223 - Cucutilla]" c="54223 - Cucutilla"/>
        <s v="[Municipio de Residencia].[Geografia].[Departamento].&amp;[54 - Norte de Santander].&amp;[54239 - Durania]" c="54239 - Durania"/>
        <s v="[Municipio de Residencia].[Geografia].[Departamento].&amp;[54 - Norte de Santander].&amp;[54245 - El Carmen]" c="54245 - El Carmen"/>
        <s v="[Municipio de Residencia].[Geografia].[Departamento].&amp;[54 - Norte de Santander].&amp;[54250 - El Tarra]" c="54250 - El Tarra"/>
        <s v="[Municipio de Residencia].[Geografia].[Departamento].&amp;[54 - Norte de Santander].&amp;[54261 - El Zulia]" c="54261 - El Zulia"/>
        <s v="[Municipio de Residencia].[Geografia].[Departamento].&amp;[54 - Norte de Santander].&amp;[54313 - Gramalote]" c="54313 - Gramalote"/>
        <s v="[Municipio de Residencia].[Geografia].[Departamento].&amp;[54 - Norte de Santander].&amp;[54344 - Hacarí]" c="54344 - Hacarí"/>
        <s v="[Municipio de Residencia].[Geografia].[Departamento].&amp;[54 - Norte de Santander].&amp;[54347 - Herrán]" c="54347 - Herrán"/>
        <s v="[Municipio de Residencia].[Geografia].[Departamento].&amp;[54 - Norte de Santander].&amp;[54377 - Labateca]" c="54377 - Labateca"/>
        <s v="[Municipio de Residencia].[Geografia].[Departamento].&amp;[54 - Norte de Santander].&amp;[54385 - La Esperanza]" c="54385 - La Esperanza"/>
        <s v="[Municipio de Residencia].[Geografia].[Departamento].&amp;[54 - Norte de Santander].&amp;[54398 - La Playa]" c="54398 - La Playa"/>
        <s v="[Municipio de Residencia].[Geografia].[Departamento].&amp;[54 - Norte de Santander].&amp;[54405 - Los Patios]" c="54405 - Los Patios"/>
        <s v="[Municipio de Residencia].[Geografia].[Departamento].&amp;[54 - Norte de Santander].&amp;[54418 - Lourdes]" c="54418 - Lourdes"/>
        <s v="[Municipio de Residencia].[Geografia].[Departamento].&amp;[54 - Norte de Santander].&amp;[54480 - Mutiscua]" c="54480 - Mutiscua"/>
        <s v="[Municipio de Residencia].[Geografia].[Departamento].&amp;[54 - Norte de Santander].&amp;[54498 - Ocaña]" c="54498 - Ocaña"/>
        <s v="[Municipio de Residencia].[Geografia].[Departamento].&amp;[54 - Norte de Santander].&amp;[54518 - Pamplona]" c="54518 - Pamplona"/>
        <s v="[Municipio de Residencia].[Geografia].[Departamento].&amp;[54 - Norte de Santander].&amp;[54520 - Pamplonita]" c="54520 - Pamplonita"/>
        <s v="[Municipio de Residencia].[Geografia].[Departamento].&amp;[54 - Norte de Santander].&amp;[54553 - Puerto Santander]" c="54553 - Puerto Santander"/>
        <s v="[Municipio de Residencia].[Geografia].[Departamento].&amp;[54 - Norte de Santander].&amp;[54599 - Ragonvalia]" c="54599 - Ragonvalia"/>
        <s v="[Municipio de Residencia].[Geografia].[Departamento].&amp;[54 - Norte de Santander].&amp;[54660 - Salazar]" c="54660 - Salazar"/>
        <s v="[Municipio de Residencia].[Geografia].[Departamento].&amp;[54 - Norte de Santander].&amp;[54670 - San Calixto]" c="54670 - San Calixto"/>
        <s v="[Municipio de Residencia].[Geografia].[Departamento].&amp;[54 - Norte de Santander].&amp;[54673 - San Cayetano]" c="54673 - San Cayetano"/>
        <s v="[Municipio de Residencia].[Geografia].[Departamento].&amp;[54 - Norte de Santander].&amp;[54680 - Santiago]" c="54680 - Santiago"/>
        <s v="[Municipio de Residencia].[Geografia].[Departamento].&amp;[54 - Norte de Santander].&amp;[54720 - Sardinata]" c="54720 - Sardinata"/>
        <s v="[Municipio de Residencia].[Geografia].[Departamento].&amp;[54 - Norte de Santander].&amp;[54743 - Silos]" c="54743 - Silos"/>
        <s v="[Municipio de Residencia].[Geografia].[Departamento].&amp;[54 - Norte de Santander].&amp;[54800 - Teorama]" c="54800 - Teorama"/>
        <s v="[Municipio de Residencia].[Geografia].[Departamento].&amp;[54 - Norte de Santander].&amp;[54810 - Tibú]" c="54810 - Tibú"/>
        <s v="[Municipio de Residencia].[Geografia].[Departamento].&amp;[54 - Norte de Santander].&amp;[54820 - Toledo]" c="54820 - Toledo"/>
        <s v="[Municipio de Residencia].[Geografia].[Departamento].&amp;[54 - Norte de Santander].&amp;[54871 - Villa Caro]" c="54871 - Villa Caro"/>
        <s v="[Municipio de Residencia].[Geografia].[Departamento].&amp;[54 - Norte de Santander].&amp;[54874 - Villa Del Rosario]" c="54874 - Villa Del Rosario"/>
        <s v="[Municipio de Residencia].[Geografia].[Departamento].&amp;[63 - Quindio].&amp;[63001 - Armenia]" c="63001 - Armenia"/>
        <s v="[Municipio de Residencia].[Geografia].[Departamento].&amp;[63 - Quindio].&amp;[63111 - Buenavista]" c="63111 - Buenavista"/>
        <s v="[Municipio de Residencia].[Geografia].[Departamento].&amp;[63 - Quindio].&amp;[63130 - Calarca]" c="63130 - Calarca"/>
        <s v="[Municipio de Residencia].[Geografia].[Departamento].&amp;[63 - Quindio].&amp;[63190 - Circasia]" c="63190 - Circasia"/>
        <s v="[Municipio de Residencia].[Geografia].[Departamento].&amp;[63 - Quindio].&amp;[63212 - Córdoba]" c="63212 - Córdoba"/>
        <s v="[Municipio de Residencia].[Geografia].[Departamento].&amp;[63 - Quindio].&amp;[63272 - Filandia]" c="63272 - Filandia"/>
        <s v="[Municipio de Residencia].[Geografia].[Departamento].&amp;[63 - Quindio].&amp;[63302 - Génova]" c="63302 - Génova"/>
        <s v="[Municipio de Residencia].[Geografia].[Departamento].&amp;[63 - Quindio].&amp;[63401 - La Tebaida]" c="63401 - La Tebaida"/>
        <s v="[Municipio de Residencia].[Geografia].[Departamento].&amp;[63 - Quindio].&amp;[63470 - Montenegro]" c="63470 - Montenegro"/>
        <s v="[Municipio de Residencia].[Geografia].[Departamento].&amp;[63 - Quindio].&amp;[63548 - Pijao]" c="63548 - Pijao"/>
        <s v="[Municipio de Residencia].[Geografia].[Departamento].&amp;[63 - Quindio].&amp;[63594 - Quimbaya]" c="63594 - Quimbaya"/>
        <s v="[Municipio de Residencia].[Geografia].[Departamento].&amp;[63 - Quindio].&amp;[63690 - Salento]" c="63690 - Salento"/>
        <s v="[Municipio de Residencia].[Geografia].[Departamento].&amp;[66 - Risaralda].&amp;[66001 - Pereira]" c="66001 - Pereira"/>
        <s v="[Municipio de Residencia].[Geografia].[Departamento].&amp;[66 - Risaralda].&amp;[66045 - Apía]" c="66045 - Apía"/>
        <s v="[Municipio de Residencia].[Geografia].[Departamento].&amp;[66 - Risaralda].&amp;[66075 - Balboa]" c="66075 - Balboa"/>
        <s v="[Municipio de Residencia].[Geografia].[Departamento].&amp;[66 - Risaralda].&amp;[66088 - Belén De Umbría]" c="66088 - Belén De Umbría"/>
        <s v="[Municipio de Residencia].[Geografia].[Departamento].&amp;[66 - Risaralda].&amp;[66170 - Dosquebradas]" c="66170 - Dosquebradas"/>
        <s v="[Municipio de Residencia].[Geografia].[Departamento].&amp;[66 - Risaralda].&amp;[66318 - Guática]" c="66318 - Guática"/>
        <s v="[Municipio de Residencia].[Geografia].[Departamento].&amp;[66 - Risaralda].&amp;[66383 - La Celia]" c="66383 - La Celia"/>
        <s v="[Municipio de Residencia].[Geografia].[Departamento].&amp;[66 - Risaralda].&amp;[66400 - La Virginia]" c="66400 - La Virginia"/>
        <s v="[Municipio de Residencia].[Geografia].[Departamento].&amp;[66 - Risaralda].&amp;[66440 - Marsella]" c="66440 - Marsella"/>
        <s v="[Municipio de Residencia].[Geografia].[Departamento].&amp;[66 - Risaralda].&amp;[66456 - Mistrató]" c="66456 - Mistrató"/>
        <s v="[Municipio de Residencia].[Geografia].[Departamento].&amp;[66 - Risaralda].&amp;[66572 - Pueblo Rico]" c="66572 - Pueblo Rico"/>
        <s v="[Municipio de Residencia].[Geografia].[Departamento].&amp;[66 - Risaralda].&amp;[66594 - Quinchía]" c="66594 - Quinchía"/>
        <s v="[Municipio de Residencia].[Geografia].[Departamento].&amp;[66 - Risaralda].&amp;[66682 - Santa Rosa De Cabal]" c="66682 - Santa Rosa De Cabal"/>
        <s v="[Municipio de Residencia].[Geografia].[Departamento].&amp;[66 - Risaralda].&amp;[66687 - Santuario]" c="66687 - Santuario"/>
        <s v="[Municipio de Residencia].[Geografia].[Departamento].&amp;[68 - Santander].&amp;[68001 - Bucaramanga]" c="68001 - Bucaramanga"/>
        <s v="[Municipio de Residencia].[Geografia].[Departamento].&amp;[68 - Santander].&amp;[68013 - Aguada]" c="68013 - Aguada"/>
        <s v="[Municipio de Residencia].[Geografia].[Departamento].&amp;[68 - Santander].&amp;[68020 - Albania]" c="68020 - Albania"/>
        <s v="[Municipio de Residencia].[Geografia].[Departamento].&amp;[68 - Santander].&amp;[68051 - Aratoca]" c="68051 - Aratoca"/>
        <s v="[Municipio de Residencia].[Geografia].[Departamento].&amp;[68 - Santander].&amp;[68077 - Barbosa]" c="68077 - Barbosa"/>
        <s v="[Municipio de Residencia].[Geografia].[Departamento].&amp;[68 - Santander].&amp;[68079 - Barichara]" c="68079 - Barichara"/>
        <s v="[Municipio de Residencia].[Geografia].[Departamento].&amp;[68 - Santander].&amp;[68081 - Barrancabermeja]" c="68081 - Barrancabermeja"/>
        <s v="[Municipio de Residencia].[Geografia].[Departamento].&amp;[68 - Santander].&amp;[68092 - Betulia]" c="68092 - Betulia"/>
        <s v="[Municipio de Residencia].[Geografia].[Departamento].&amp;[68 - Santander].&amp;[68101 - Bolívar]" c="68101 - Bolívar"/>
        <s v="[Municipio de Residencia].[Geografia].[Departamento].&amp;[68 - Santander].&amp;[68121 - Cabrera]" c="68121 - Cabrera"/>
        <s v="[Municipio de Residencia].[Geografia].[Departamento].&amp;[68 - Santander].&amp;[68132 - California]" c="68132 - California"/>
        <s v="[Municipio de Residencia].[Geografia].[Departamento].&amp;[68 - Santander].&amp;[68147 - Capitanejo]" c="68147 - Capitanejo"/>
        <s v="[Municipio de Residencia].[Geografia].[Departamento].&amp;[68 - Santander].&amp;[68152 - Carcasí]" c="68152 - Carcasí"/>
        <s v="[Municipio de Residencia].[Geografia].[Departamento].&amp;[68 - Santander].&amp;[68160 - Cepitá]" c="68160 - Cepitá"/>
        <s v="[Municipio de Residencia].[Geografia].[Departamento].&amp;[68 - Santander].&amp;[68162 - Cerrito]" c="68162 - Cerrito"/>
        <s v="[Municipio de Residencia].[Geografia].[Departamento].&amp;[68 - Santander].&amp;[68167 - Charalá]" c="68167 - Charalá"/>
        <s v="[Municipio de Residencia].[Geografia].[Departamento].&amp;[68 - Santander].&amp;[68169 - Charta]" c="68169 - Charta"/>
        <s v="[Municipio de Residencia].[Geografia].[Departamento].&amp;[68 - Santander].&amp;[68176 - Chima]" c="68176 - Chima"/>
        <s v="[Municipio de Residencia].[Geografia].[Departamento].&amp;[68 - Santander].&amp;[68179 - Chipatá]" c="68179 - Chipatá"/>
        <s v="[Municipio de Residencia].[Geografia].[Departamento].&amp;[68 - Santander].&amp;[68190 - Cimitarra]" c="68190 - Cimitarra"/>
        <s v="[Municipio de Residencia].[Geografia].[Departamento].&amp;[68 - Santander].&amp;[68207 - Concepción]" c="68207 - Concepción"/>
        <s v="[Municipio de Residencia].[Geografia].[Departamento].&amp;[68 - Santander].&amp;[68209 - Confines]" c="68209 - Confines"/>
        <s v="[Municipio de Residencia].[Geografia].[Departamento].&amp;[68 - Santander].&amp;[68211 - Contratación]" c="68211 - Contratación"/>
        <s v="[Municipio de Residencia].[Geografia].[Departamento].&amp;[68 - Santander].&amp;[68217 - Coromoro]" c="68217 - Coromoro"/>
        <s v="[Municipio de Residencia].[Geografia].[Departamento].&amp;[68 - Santander].&amp;[68229 - Curití]" c="68229 - Curití"/>
        <s v="[Municipio de Residencia].[Geografia].[Departamento].&amp;[68 - Santander].&amp;[68235 - El Carmen De Chucurí]" c="68235 - El Carmen De Chucurí"/>
        <s v="[Municipio de Residencia].[Geografia].[Departamento].&amp;[68 - Santander].&amp;[68245 - El Guacamayo]" c="68245 - El Guacamayo"/>
        <s v="[Municipio de Residencia].[Geografia].[Departamento].&amp;[68 - Santander].&amp;[68250 - El Peñón]" c="68250 - El Peñón"/>
        <s v="[Municipio de Residencia].[Geografia].[Departamento].&amp;[68 - Santander].&amp;[68255 - El Playón]" c="68255 - El Playón"/>
        <s v="[Municipio de Residencia].[Geografia].[Departamento].&amp;[68 - Santander].&amp;[68264 - Encino]" c="68264 - Encino"/>
        <s v="[Municipio de Residencia].[Geografia].[Departamento].&amp;[68 - Santander].&amp;[68266 - Enciso]" c="68266 - Enciso"/>
        <s v="[Municipio de Residencia].[Geografia].[Departamento].&amp;[68 - Santander].&amp;[68271 - Florián]" c="68271 - Florián"/>
        <s v="[Municipio de Residencia].[Geografia].[Departamento].&amp;[68 - Santander].&amp;[68276 - Floridablanca]" c="68276 - Floridablanca"/>
        <s v="[Municipio de Residencia].[Geografia].[Departamento].&amp;[68 - Santander].&amp;[68296 - Galán]" c="68296 - Galán"/>
        <s v="[Municipio de Residencia].[Geografia].[Departamento].&amp;[68 - Santander].&amp;[68298 - Gambita]" c="68298 - Gambita"/>
        <s v="[Municipio de Residencia].[Geografia].[Departamento].&amp;[68 - Santander].&amp;[68307 - Girón]" c="68307 - Girón"/>
        <s v="[Municipio de Residencia].[Geografia].[Departamento].&amp;[68 - Santander].&amp;[68318 - Guaca]" c="68318 - Guaca"/>
        <s v="[Municipio de Residencia].[Geografia].[Departamento].&amp;[68 - Santander].&amp;[68320 - Guadalupe]" c="68320 - Guadalupe"/>
        <s v="[Municipio de Residencia].[Geografia].[Departamento].&amp;[68 - Santander].&amp;[68322 - Guapotá]" c="68322 - Guapotá"/>
        <s v="[Municipio de Residencia].[Geografia].[Departamento].&amp;[68 - Santander].&amp;[68324 - Guavatá]" c="68324 - Guavatá"/>
        <s v="[Municipio de Residencia].[Geografia].[Departamento].&amp;[68 - Santander].&amp;[68327 - Güepsa]" c="68327 - Güepsa"/>
        <s v="[Municipio de Residencia].[Geografia].[Departamento].&amp;[68 - Santander].&amp;[68344 - Hato]" c="68344 - Hato"/>
        <s v="[Municipio de Residencia].[Geografia].[Departamento].&amp;[68 - Santander].&amp;[68368 - Jesús María]" c="68368 - Jesús María"/>
        <s v="[Municipio de Residencia].[Geografia].[Departamento].&amp;[68 - Santander].&amp;[68370 - Jordán]" c="68370 - Jordán"/>
        <s v="[Municipio de Residencia].[Geografia].[Departamento].&amp;[68 - Santander].&amp;[68377 - La Belleza]" c="68377 - La Belleza"/>
        <s v="[Municipio de Residencia].[Geografia].[Departamento].&amp;[68 - Santander].&amp;[68385 - Landázuri]" c="68385 - Landázuri"/>
        <s v="[Municipio de Residencia].[Geografia].[Departamento].&amp;[68 - Santander].&amp;[68397 - La Paz]" c="68397 - La Paz"/>
        <s v="[Municipio de Residencia].[Geografia].[Departamento].&amp;[68 - Santander].&amp;[68406 - Lebríja]" c="68406 - Lebríja"/>
        <s v="[Municipio de Residencia].[Geografia].[Departamento].&amp;[68 - Santander].&amp;[68418 - Los Santos]" c="68418 - Los Santos"/>
        <s v="[Municipio de Residencia].[Geografia].[Departamento].&amp;[68 - Santander].&amp;[68425 - Macaravita]" c="68425 - Macaravita"/>
        <s v="[Municipio de Residencia].[Geografia].[Departamento].&amp;[68 - Santander].&amp;[68432 - Málaga]" c="68432 - Málaga"/>
        <s v="[Municipio de Residencia].[Geografia].[Departamento].&amp;[68 - Santander].&amp;[68444 - Matanza]" c="68444 - Matanza"/>
        <s v="[Municipio de Residencia].[Geografia].[Departamento].&amp;[68 - Santander].&amp;[68464 - Mogotes]" c="68464 - Mogotes"/>
        <s v="[Municipio de Residencia].[Geografia].[Departamento].&amp;[68 - Santander].&amp;[68468 - Molagavita]" c="68468 - Molagavita"/>
        <s v="[Municipio de Residencia].[Geografia].[Departamento].&amp;[68 - Santander].&amp;[68498 - Ocamonte]" c="68498 - Ocamonte"/>
        <s v="[Municipio de Residencia].[Geografia].[Departamento].&amp;[68 - Santander].&amp;[68500 - Oiba]" c="68500 - Oiba"/>
        <s v="[Municipio de Residencia].[Geografia].[Departamento].&amp;[68 - Santander].&amp;[68502 - Onzaga]" c="68502 - Onzaga"/>
        <s v="[Municipio de Residencia].[Geografia].[Departamento].&amp;[68 - Santander].&amp;[68522 - Palmar]" c="68522 - Palmar"/>
        <s v="[Municipio de Residencia].[Geografia].[Departamento].&amp;[68 - Santander].&amp;[68524 - Palmas Del Socorro]" c="68524 - Palmas Del Socorro"/>
        <s v="[Municipio de Residencia].[Geografia].[Departamento].&amp;[68 - Santander].&amp;[68533 - Páramo]" c="68533 - Páramo"/>
        <s v="[Municipio de Residencia].[Geografia].[Departamento].&amp;[68 - Santander].&amp;[68547 - Piedecuesta]" c="68547 - Piedecuesta"/>
        <s v="[Municipio de Residencia].[Geografia].[Departamento].&amp;[68 - Santander].&amp;[68549 - Pinchote]" c="68549 - Pinchote"/>
        <s v="[Municipio de Residencia].[Geografia].[Departamento].&amp;[68 - Santander].&amp;[68572 - Puente Nacional]" c="68572 - Puente Nacional"/>
        <s v="[Municipio de Residencia].[Geografia].[Departamento].&amp;[68 - Santander].&amp;[68573 - Puerto Parra]" c="68573 - Puerto Parra"/>
        <s v="[Municipio de Residencia].[Geografia].[Departamento].&amp;[68 - Santander].&amp;[68575 - Puerto Wilches]" c="68575 - Puerto Wilches"/>
        <s v="[Municipio de Residencia].[Geografia].[Departamento].&amp;[68 - Santander].&amp;[68615 - Rionegro]" c="68615 - Rionegro"/>
        <s v="[Municipio de Residencia].[Geografia].[Departamento].&amp;[68 - Santander].&amp;[68655 - Sabana De Torres]" c="68655 - Sabana De Torres"/>
        <s v="[Municipio de Residencia].[Geografia].[Departamento].&amp;[68 - Santander].&amp;[68669 - San Andrés]" c="68669 - San Andrés"/>
        <s v="[Municipio de Residencia].[Geografia].[Departamento].&amp;[68 - Santander].&amp;[68673 - San Benito]" c="68673 - San Benito"/>
        <s v="[Municipio de Residencia].[Geografia].[Departamento].&amp;[68 - Santander].&amp;[68679 - San Gil]" c="68679 - San Gil"/>
        <s v="[Municipio de Residencia].[Geografia].[Departamento].&amp;[68 - Santander].&amp;[68682 - San Joaquín]" c="68682 - San Joaquín"/>
        <s v="[Municipio de Residencia].[Geografia].[Departamento].&amp;[68 - Santander].&amp;[68684 - San José De Miranda]" c="68684 - San José De Miranda"/>
        <s v="[Municipio de Residencia].[Geografia].[Departamento].&amp;[68 - Santander].&amp;[68686 - San Miguel]" c="68686 - San Miguel"/>
        <s v="[Municipio de Residencia].[Geografia].[Departamento].&amp;[68 - Santander].&amp;[68689 - San Vicente De Chucurí]" c="68689 - San Vicente De Chucurí"/>
        <s v="[Municipio de Residencia].[Geografia].[Departamento].&amp;[68 - Santander].&amp;[68705 - Santa Bárbara]" c="68705 - Santa Bárbara"/>
        <s v="[Municipio de Residencia].[Geografia].[Departamento].&amp;[68 - Santander].&amp;[68720 - Santa Helena Del Opón]" c="68720 - Santa Helena Del Opón"/>
        <s v="[Municipio de Residencia].[Geografia].[Departamento].&amp;[68 - Santander].&amp;[68745 - Simacota]" c="68745 - Simacota"/>
        <s v="[Municipio de Residencia].[Geografia].[Departamento].&amp;[68 - Santander].&amp;[68755 - Socorro]" c="68755 - Socorro"/>
        <s v="[Municipio de Residencia].[Geografia].[Departamento].&amp;[68 - Santander].&amp;[68770 - Suaita]" c="68770 - Suaita"/>
        <s v="[Municipio de Residencia].[Geografia].[Departamento].&amp;[68 - Santander].&amp;[68773 - Sucre]" c="68773 - Sucre"/>
        <s v="[Municipio de Residencia].[Geografia].[Departamento].&amp;[68 - Santander].&amp;[68780 - Suratá]" c="68780 - Suratá"/>
        <s v="[Municipio de Residencia].[Geografia].[Departamento].&amp;[68 - Santander].&amp;[68820 - Tona]" c="68820 - Tona"/>
        <s v="[Municipio de Residencia].[Geografia].[Departamento].&amp;[68 - Santander].&amp;[68855 - Valle De San José]" c="68855 - Valle De San José"/>
        <s v="[Municipio de Residencia].[Geografia].[Departamento].&amp;[68 - Santander].&amp;[68861 - Vélez]" c="68861 - Vélez"/>
        <s v="[Municipio de Residencia].[Geografia].[Departamento].&amp;[68 - Santander].&amp;[68867 - Vetas]" c="68867 - Vetas"/>
        <s v="[Municipio de Residencia].[Geografia].[Departamento].&amp;[68 - Santander].&amp;[68872 - Villanueva]" c="68872 - Villanueva"/>
        <s v="[Municipio de Residencia].[Geografia].[Departamento].&amp;[68 - Santander].&amp;[68895 - Zapatoca]" c="68895 - Zapatoca"/>
        <s v="[Municipio de Residencia].[Geografia].[Departamento].&amp;[70 - Sucre].&amp;[70001 - Sincelejo]" c="70001 - Sincelejo"/>
        <s v="[Municipio de Residencia].[Geografia].[Departamento].&amp;[70 - Sucre].&amp;[70110 - Buenavista]" c="70110 - Buenavista"/>
        <s v="[Municipio de Residencia].[Geografia].[Departamento].&amp;[70 - Sucre].&amp;[70124 - Caimito]" c="70124 - Caimito"/>
        <s v="[Municipio de Residencia].[Geografia].[Departamento].&amp;[70 - Sucre].&amp;[70204 - Coloso]" c="70204 - Coloso"/>
        <s v="[Municipio de Residencia].[Geografia].[Departamento].&amp;[70 - Sucre].&amp;[70215 - Corozal]" c="70215 - Corozal"/>
        <s v="[Municipio de Residencia].[Geografia].[Departamento].&amp;[70 - Sucre].&amp;[70221 - Coveñas]" c="70221 - Coveñas"/>
        <s v="[Municipio de Residencia].[Geografia].[Departamento].&amp;[70 - Sucre].&amp;[70230 - Chalán]" c="70230 - Chalán"/>
        <s v="[Municipio de Residencia].[Geografia].[Departamento].&amp;[70 - Sucre].&amp;[70233 - El Roble]" c="70233 - El Roble"/>
        <s v="[Municipio de Residencia].[Geografia].[Departamento].&amp;[70 - Sucre].&amp;[70235 - Galeras]" c="70235 - Galeras"/>
        <s v="[Municipio de Residencia].[Geografia].[Departamento].&amp;[70 - Sucre].&amp;[70265 - Guaranda]" c="70265 - Guaranda"/>
        <s v="[Municipio de Residencia].[Geografia].[Departamento].&amp;[70 - Sucre].&amp;[70400 - La Unión]" c="70400 - La Unión"/>
        <s v="[Municipio de Residencia].[Geografia].[Departamento].&amp;[70 - Sucre].&amp;[70418 - Los Palmitos]" c="70418 - Los Palmitos"/>
        <s v="[Municipio de Residencia].[Geografia].[Departamento].&amp;[70 - Sucre].&amp;[70429 - Majagual]" c="70429 - Majagual"/>
        <s v="[Municipio de Residencia].[Geografia].[Departamento].&amp;[70 - Sucre].&amp;[70473 - Morroa]" c="70473 - Morroa"/>
        <s v="[Municipio de Residencia].[Geografia].[Departamento].&amp;[70 - Sucre].&amp;[70508 - Ovejas]" c="70508 - Ovejas"/>
        <s v="[Municipio de Residencia].[Geografia].[Departamento].&amp;[70 - Sucre].&amp;[70523 - Palmito]" c="70523 - Palmito"/>
        <s v="[Municipio de Residencia].[Geografia].[Departamento].&amp;[70 - Sucre].&amp;[70670 - Sampués]" c="70670 - Sampués"/>
        <s v="[Municipio de Residencia].[Geografia].[Departamento].&amp;[70 - Sucre].&amp;[70678 - San Benito Abad]" c="70678 - San Benito Abad"/>
        <s v="[Municipio de Residencia].[Geografia].[Departamento].&amp;[70 - Sucre].&amp;[70702 - San Juan De Betulia]" c="70702 - San Juan De Betulia"/>
        <s v="[Municipio de Residencia].[Geografia].[Departamento].&amp;[70 - Sucre].&amp;[70708 - San Marcos]" c="70708 - San Marcos"/>
        <s v="[Municipio de Residencia].[Geografia].[Departamento].&amp;[70 - Sucre].&amp;[70713 - San Onofre]" c="70713 - San Onofre"/>
        <s v="[Municipio de Residencia].[Geografia].[Departamento].&amp;[70 - Sucre].&amp;[70717 - San Pedro]" c="70717 - San Pedro"/>
        <s v="[Municipio de Residencia].[Geografia].[Departamento].&amp;[70 - Sucre].&amp;[70742 - San Luis De Sincé]" c="70742 - San Luis De Sincé"/>
        <s v="[Municipio de Residencia].[Geografia].[Departamento].&amp;[70 - Sucre].&amp;[70771 - Sucre]" c="70771 - Sucre"/>
        <s v="[Municipio de Residencia].[Geografia].[Departamento].&amp;[70 - Sucre].&amp;[70820 - Santiago De Tolú]" c="70820 - Santiago De Tolú"/>
        <s v="[Municipio de Residencia].[Geografia].[Departamento].&amp;[70 - Sucre].&amp;[70823 - Tolú Viejo]" c="70823 - Tolú Viejo"/>
        <s v="[Municipio de Residencia].[Geografia].[Departamento].&amp;[73 - Tolima].&amp;[73001 - Ibagué]" c="73001 - Ibagué"/>
        <s v="[Municipio de Residencia].[Geografia].[Departamento].&amp;[73 - Tolima].&amp;[73024 - Alpujarra]" c="73024 - Alpujarra"/>
        <s v="[Municipio de Residencia].[Geografia].[Departamento].&amp;[73 - Tolima].&amp;[73026 - Alvarado]" c="73026 - Alvarado"/>
        <s v="[Municipio de Residencia].[Geografia].[Departamento].&amp;[73 - Tolima].&amp;[73030 - Ambalema]" c="73030 - Ambalema"/>
        <s v="[Municipio de Residencia].[Geografia].[Departamento].&amp;[73 - Tolima].&amp;[73043 - Anzoátegui]" c="73043 - Anzoátegui"/>
        <s v="[Municipio de Residencia].[Geografia].[Departamento].&amp;[73 - Tolima].&amp;[73055 - Armero]" c="73055 - Armero"/>
        <s v="[Municipio de Residencia].[Geografia].[Departamento].&amp;[73 - Tolima].&amp;[73067 - Ataco]" c="73067 - Ataco"/>
        <s v="[Municipio de Residencia].[Geografia].[Departamento].&amp;[73 - Tolima].&amp;[73124 - Cajamarca]" c="73124 - Cajamarca"/>
        <s v="[Municipio de Residencia].[Geografia].[Departamento].&amp;[73 - Tolima].&amp;[73148 - Carmen De Apicalá]" c="73148 - Carmen De Apicalá"/>
        <s v="[Municipio de Residencia].[Geografia].[Departamento].&amp;[73 - Tolima].&amp;[73152 - Casabianca]" c="73152 - Casabianca"/>
        <s v="[Municipio de Residencia].[Geografia].[Departamento].&amp;[73 - Tolima].&amp;[73168 - Chaparral]" c="73168 - Chaparral"/>
        <s v="[Municipio de Residencia].[Geografia].[Departamento].&amp;[73 - Tolima].&amp;[73200 - Coello]" c="73200 - Coello"/>
        <s v="[Municipio de Residencia].[Geografia].[Departamento].&amp;[73 - Tolima].&amp;[73217 - Coyaima]" c="73217 - Coyaima"/>
        <s v="[Municipio de Residencia].[Geografia].[Departamento].&amp;[73 - Tolima].&amp;[73226 - Cunday]" c="73226 - Cunday"/>
        <s v="[Municipio de Residencia].[Geografia].[Departamento].&amp;[73 - Tolima].&amp;[73236 - Dolores]" c="73236 - Dolores"/>
        <s v="[Municipio de Residencia].[Geografia].[Departamento].&amp;[73 - Tolima].&amp;[73268 - Espinal]" c="73268 - Espinal"/>
        <s v="[Municipio de Residencia].[Geografia].[Departamento].&amp;[73 - Tolima].&amp;[73270 - Falan]" c="73270 - Falan"/>
        <s v="[Municipio de Residencia].[Geografia].[Departamento].&amp;[73 - Tolima].&amp;[73275 - Flandes]" c="73275 - Flandes"/>
        <s v="[Municipio de Residencia].[Geografia].[Departamento].&amp;[73 - Tolima].&amp;[73283 - Fresno]" c="73283 - Fresno"/>
        <s v="[Municipio de Residencia].[Geografia].[Departamento].&amp;[73 - Tolima].&amp;[73319 - Guamo]" c="73319 - Guamo"/>
        <s v="[Municipio de Residencia].[Geografia].[Departamento].&amp;[73 - Tolima].&amp;[73347 - Herveo]" c="73347 - Herveo"/>
        <s v="[Municipio de Residencia].[Geografia].[Departamento].&amp;[73 - Tolima].&amp;[73349 - Honda]" c="73349 - Honda"/>
        <s v="[Municipio de Residencia].[Geografia].[Departamento].&amp;[73 - Tolima].&amp;[73352 - Icononzo]" c="73352 - Icononzo"/>
        <s v="[Municipio de Residencia].[Geografia].[Departamento].&amp;[73 - Tolima].&amp;[73408 - Lérida]" c="73408 - Lérida"/>
        <s v="[Municipio de Residencia].[Geografia].[Departamento].&amp;[73 - Tolima].&amp;[73411 - Líbano]" c="73411 - Líbano"/>
        <s v="[Municipio de Residencia].[Geografia].[Departamento].&amp;[73 - Tolima].&amp;[73443 - Mariquita]" c="73443 - Mariquita"/>
        <s v="[Municipio de Residencia].[Geografia].[Departamento].&amp;[73 - Tolima].&amp;[73449 - Melgar]" c="73449 - Melgar"/>
        <s v="[Municipio de Residencia].[Geografia].[Departamento].&amp;[73 - Tolima].&amp;[73461 - Murillo]" c="73461 - Murillo"/>
        <s v="[Municipio de Residencia].[Geografia].[Departamento].&amp;[73 - Tolima].&amp;[73483 - Natagaima]" c="73483 - Natagaima"/>
        <s v="[Municipio de Residencia].[Geografia].[Departamento].&amp;[73 - Tolima].&amp;[73504 - Ortega]" c="73504 - Ortega"/>
        <s v="[Municipio de Residencia].[Geografia].[Departamento].&amp;[73 - Tolima].&amp;[73520 - Palocabildo]" c="73520 - Palocabildo"/>
        <s v="[Municipio de Residencia].[Geografia].[Departamento].&amp;[73 - Tolima].&amp;[73547 - Piedras]" c="73547 - Piedras"/>
        <s v="[Municipio de Residencia].[Geografia].[Departamento].&amp;[73 - Tolima].&amp;[73555 - Planadas]" c="73555 - Planadas"/>
        <s v="[Municipio de Residencia].[Geografia].[Departamento].&amp;[73 - Tolima].&amp;[73563 - Prado]" c="73563 - Prado"/>
        <s v="[Municipio de Residencia].[Geografia].[Departamento].&amp;[73 - Tolima].&amp;[73585 - Purificación]" c="73585 - Purificación"/>
        <s v="[Municipio de Residencia].[Geografia].[Departamento].&amp;[73 - Tolima].&amp;[73616 - Rioblanco]" c="73616 - Rioblanco"/>
        <s v="[Municipio de Residencia].[Geografia].[Departamento].&amp;[73 - Tolima].&amp;[73622 - Roncesvalles]" c="73622 - Roncesvalles"/>
        <s v="[Municipio de Residencia].[Geografia].[Departamento].&amp;[73 - Tolima].&amp;[73624 - Rovira]" c="73624 - Rovira"/>
        <s v="[Municipio de Residencia].[Geografia].[Departamento].&amp;[73 - Tolima].&amp;[73671 - Saldaña]" c="73671 - Saldaña"/>
        <s v="[Municipio de Residencia].[Geografia].[Departamento].&amp;[73 - Tolima].&amp;[73675 - San Antonio]" c="73675 - San Antonio"/>
        <s v="[Municipio de Residencia].[Geografia].[Departamento].&amp;[73 - Tolima].&amp;[73678 - San Luis]" c="73678 - San Luis"/>
        <s v="[Municipio de Residencia].[Geografia].[Departamento].&amp;[73 - Tolima].&amp;[73686 - Santa Isabel]" c="73686 - Santa Isabel"/>
        <s v="[Municipio de Residencia].[Geografia].[Departamento].&amp;[73 - Tolima].&amp;[73770 - Suárez]" c="73770 - Suárez"/>
        <s v="[Municipio de Residencia].[Geografia].[Departamento].&amp;[73 - Tolima].&amp;[73854 - Valle De San Juan]" c="73854 - Valle De San Juan"/>
        <s v="[Municipio de Residencia].[Geografia].[Departamento].&amp;[73 - Tolima].&amp;[73861 - Venadillo]" c="73861 - Venadillo"/>
        <s v="[Municipio de Residencia].[Geografia].[Departamento].&amp;[73 - Tolima].&amp;[73870 - Villahermosa]" c="73870 - Villahermosa"/>
        <s v="[Municipio de Residencia].[Geografia].[Departamento].&amp;[73 - Tolima].&amp;[73873 - Villarrica]" c="73873 - Villarrica"/>
        <s v="[Municipio de Residencia].[Geografia].[Departamento].&amp;[76 - Valle del Cauca].&amp;[76001 - Cali]" c="76001 - Cali"/>
        <s v="[Municipio de Residencia].[Geografia].[Departamento].&amp;[76 - Valle del Cauca].&amp;[76020 - Alcalá]" c="76020 - Alcalá"/>
        <s v="[Municipio de Residencia].[Geografia].[Departamento].&amp;[76 - Valle del Cauca].&amp;[76036 - Andalucía]" c="76036 - Andalucía"/>
        <s v="[Municipio de Residencia].[Geografia].[Departamento].&amp;[76 - Valle del Cauca].&amp;[76041 - Ansermanuevo]" c="76041 - Ansermanuevo"/>
        <s v="[Municipio de Residencia].[Geografia].[Departamento].&amp;[76 - Valle del Cauca].&amp;[76054 - Argelia]" c="76054 - Argelia"/>
        <s v="[Municipio de Residencia].[Geografia].[Departamento].&amp;[76 - Valle del Cauca].&amp;[76100 - Bolívar]" c="76100 - Bolívar"/>
        <s v="[Municipio de Residencia].[Geografia].[Departamento].&amp;[76 - Valle del Cauca].&amp;[76109 - Buenaventura]" c="76109 - Buenaventura"/>
        <s v="[Municipio de Residencia].[Geografia].[Departamento].&amp;[76 - Valle del Cauca].&amp;[76111 - Guadalajara De Buga]" c="76111 - Guadalajara De Buga"/>
        <s v="[Municipio de Residencia].[Geografia].[Departamento].&amp;[76 - Valle del Cauca].&amp;[76113 - Bugalagrande]" c="76113 - Bugalagrande"/>
        <s v="[Municipio de Residencia].[Geografia].[Departamento].&amp;[76 - Valle del Cauca].&amp;[76122 - Caicedonia]" c="76122 - Caicedonia"/>
        <s v="[Municipio de Residencia].[Geografia].[Departamento].&amp;[76 - Valle del Cauca].&amp;[76126 - Calima]" c="76126 - Calima"/>
        <s v="[Municipio de Residencia].[Geografia].[Departamento].&amp;[76 - Valle del Cauca].&amp;[76130 - Candelaria]" c="76130 - Candelaria"/>
        <s v="[Municipio de Residencia].[Geografia].[Departamento].&amp;[76 - Valle del Cauca].&amp;[76147 - Cartago]" c="76147 - Cartago"/>
        <s v="[Municipio de Residencia].[Geografia].[Departamento].&amp;[76 - Valle del Cauca].&amp;[76233 - Dagua]" c="76233 - Dagua"/>
        <s v="[Municipio de Residencia].[Geografia].[Departamento].&amp;[76 - Valle del Cauca].&amp;[76243 - El Águila]" c="76243 - El Águila"/>
        <s v="[Municipio de Residencia].[Geografia].[Departamento].&amp;[76 - Valle del Cauca].&amp;[76246 - El Cairo]" c="76246 - El Cairo"/>
        <s v="[Municipio de Residencia].[Geografia].[Departamento].&amp;[76 - Valle del Cauca].&amp;[76248 - El Cerrito]" c="76248 - El Cerrito"/>
        <s v="[Municipio de Residencia].[Geografia].[Departamento].&amp;[76 - Valle del Cauca].&amp;[76250 - El Dovio]" c="76250 - El Dovio"/>
        <s v="[Municipio de Residencia].[Geografia].[Departamento].&amp;[76 - Valle del Cauca].&amp;[76275 - Florida]" c="76275 - Florida"/>
        <s v="[Municipio de Residencia].[Geografia].[Departamento].&amp;[76 - Valle del Cauca].&amp;[76306 - Ginebra]" c="76306 - Ginebra"/>
        <s v="[Municipio de Residencia].[Geografia].[Departamento].&amp;[76 - Valle del Cauca].&amp;[76318 - Guacarí]" c="76318 - Guacarí"/>
        <s v="[Municipio de Residencia].[Geografia].[Departamento].&amp;[76 - Valle del Cauca].&amp;[76364 - Jamundí]" c="76364 - Jamundí"/>
        <s v="[Municipio de Residencia].[Geografia].[Departamento].&amp;[76 - Valle del Cauca].&amp;[76377 - La Cumbre]" c="76377 - La Cumbre"/>
        <s v="[Municipio de Residencia].[Geografia].[Departamento].&amp;[76 - Valle del Cauca].&amp;[76400 - La Unión]" c="76400 - La Unión"/>
        <s v="[Municipio de Residencia].[Geografia].[Departamento].&amp;[76 - Valle del Cauca].&amp;[76403 - La Victoria]" c="76403 - La Victoria"/>
        <s v="[Municipio de Residencia].[Geografia].[Departamento].&amp;[76 - Valle del Cauca].&amp;[76497 - Obando]" c="76497 - Obando"/>
        <s v="[Municipio de Residencia].[Geografia].[Departamento].&amp;[76 - Valle del Cauca].&amp;[76520 - Palmira]" c="76520 - Palmira"/>
        <s v="[Municipio de Residencia].[Geografia].[Departamento].&amp;[76 - Valle del Cauca].&amp;[76563 - Pradera]" c="76563 - Pradera"/>
        <s v="[Municipio de Residencia].[Geografia].[Departamento].&amp;[76 - Valle del Cauca].&amp;[76606 - Restrepo]" c="76606 - Restrepo"/>
        <s v="[Municipio de Residencia].[Geografia].[Departamento].&amp;[76 - Valle del Cauca].&amp;[76616 - Riofrío]" c="76616 - Riofrío"/>
        <s v="[Municipio de Residencia].[Geografia].[Departamento].&amp;[76 - Valle del Cauca].&amp;[76622 - Roldanillo]" c="76622 - Roldanillo"/>
        <s v="[Municipio de Residencia].[Geografia].[Departamento].&amp;[76 - Valle del Cauca].&amp;[76670 - San Pedro]" c="76670 - San Pedro"/>
        <s v="[Municipio de Residencia].[Geografia].[Departamento].&amp;[76 - Valle del Cauca].&amp;[76736 - Sevilla]" c="76736 - Sevilla"/>
        <s v="[Municipio de Residencia].[Geografia].[Departamento].&amp;[76 - Valle del Cauca].&amp;[76823 - Toro]" c="76823 - Toro"/>
        <s v="[Municipio de Residencia].[Geografia].[Departamento].&amp;[76 - Valle del Cauca].&amp;[76828 - Trujillo]" c="76828 - Trujillo"/>
        <s v="[Municipio de Residencia].[Geografia].[Departamento].&amp;[76 - Valle del Cauca].&amp;[76834 - Tuluá]" c="76834 - Tuluá"/>
        <s v="[Municipio de Residencia].[Geografia].[Departamento].&amp;[76 - Valle del Cauca].&amp;[76845 - Ulloa]" c="76845 - Ulloa"/>
        <s v="[Municipio de Residencia].[Geografia].[Departamento].&amp;[76 - Valle del Cauca].&amp;[76863 - Versalles]" c="76863 - Versalles"/>
        <s v="[Municipio de Residencia].[Geografia].[Departamento].&amp;[76 - Valle del Cauca].&amp;[76869 - Vijes]" c="76869 - Vijes"/>
        <s v="[Municipio de Residencia].[Geografia].[Departamento].&amp;[76 - Valle del Cauca].&amp;[76890 - Yotoco]" c="76890 - Yotoco"/>
        <s v="[Municipio de Residencia].[Geografia].[Departamento].&amp;[76 - Valle del Cauca].&amp;[76892 - Yumbo]" c="76892 - Yumbo"/>
        <s v="[Municipio de Residencia].[Geografia].[Departamento].&amp;[76 - Valle del Cauca].&amp;[76895 - Zarzal]" c="76895 - Zarzal"/>
        <s v="[Municipio de Residencia].[Geografia].[Departamento].&amp;[81 - Arauca].&amp;[81001 - Arauca]" c="81001 - Arauca"/>
        <s v="[Municipio de Residencia].[Geografia].[Departamento].&amp;[81 - Arauca].&amp;[81065 - Arauquita]" c="81065 - Arauquita"/>
        <s v="[Municipio de Residencia].[Geografia].[Departamento].&amp;[81 - Arauca].&amp;[81220 - Cravo Norte]" c="81220 - Cravo Norte"/>
        <s v="[Municipio de Residencia].[Geografia].[Departamento].&amp;[81 - Arauca].&amp;[81300 - Fortul]" c="81300 - Fortul"/>
        <s v="[Municipio de Residencia].[Geografia].[Departamento].&amp;[81 - Arauca].&amp;[81591 - Puerto Rondón]" c="81591 - Puerto Rondón"/>
        <s v="[Municipio de Residencia].[Geografia].[Departamento].&amp;[81 - Arauca].&amp;[81736 - Saravena]" c="81736 - Saravena"/>
        <s v="[Municipio de Residencia].[Geografia].[Departamento].&amp;[81 - Arauca].&amp;[81794 - Tame]" c="81794 - Tame"/>
        <s v="[Municipio de Residencia].[Geografia].[Departamento].&amp;[85 - Casanare].&amp;[85001 - Yopal]" c="85001 - Yopal"/>
        <s v="[Municipio de Residencia].[Geografia].[Departamento].&amp;[85 - Casanare].&amp;[85010 - Aguazul]" c="85010 - Aguazul"/>
        <s v="[Municipio de Residencia].[Geografia].[Departamento].&amp;[85 - Casanare].&amp;[85015 - Chameza]" c="85015 - Chameza"/>
        <s v="[Municipio de Residencia].[Geografia].[Departamento].&amp;[85 - Casanare].&amp;[85125 - Hato Corozal]" c="85125 - Hato Corozal"/>
        <s v="[Municipio de Residencia].[Geografia].[Departamento].&amp;[85 - Casanare].&amp;[85136 - La Salina]" c="85136 - La Salina"/>
        <s v="[Municipio de Residencia].[Geografia].[Departamento].&amp;[85 - Casanare].&amp;[85139 - Maní]" c="85139 - Maní"/>
        <s v="[Municipio de Residencia].[Geografia].[Departamento].&amp;[85 - Casanare].&amp;[85162 - Monterrey]" c="85162 - Monterrey"/>
        <s v="[Municipio de Residencia].[Geografia].[Departamento].&amp;[85 - Casanare].&amp;[85225 - Nunchía]" c="85225 - Nunchía"/>
        <s v="[Municipio de Residencia].[Geografia].[Departamento].&amp;[85 - Casanare].&amp;[85230 - Orocué]" c="85230 - Orocué"/>
        <s v="[Municipio de Residencia].[Geografia].[Departamento].&amp;[85 - Casanare].&amp;[85250 - Paz De Ariporo]" c="85250 - Paz De Ariporo"/>
        <s v="[Municipio de Residencia].[Geografia].[Departamento].&amp;[85 - Casanare].&amp;[85263 - Pore]" c="85263 - Pore"/>
        <s v="[Municipio de Residencia].[Geografia].[Departamento].&amp;[85 - Casanare].&amp;[85279 - Recetor]" c="85279 - Recetor"/>
        <s v="[Municipio de Residencia].[Geografia].[Departamento].&amp;[85 - Casanare].&amp;[85300 - Sabanalarga]" c="85300 - Sabanalarga"/>
        <s v="[Municipio de Residencia].[Geografia].[Departamento].&amp;[85 - Casanare].&amp;[85315 - Sácama]" c="85315 - Sácama"/>
        <s v="[Municipio de Residencia].[Geografia].[Departamento].&amp;[85 - Casanare].&amp;[85325 - San Luis De Palenque]" c="85325 - San Luis De Palenque"/>
        <s v="[Municipio de Residencia].[Geografia].[Departamento].&amp;[85 - Casanare].&amp;[85400 - Támara]" c="85400 - Támara"/>
        <s v="[Municipio de Residencia].[Geografia].[Departamento].&amp;[85 - Casanare].&amp;[85410 - Tauramena]" c="85410 - Tauramena"/>
        <s v="[Municipio de Residencia].[Geografia].[Departamento].&amp;[85 - Casanare].&amp;[85430 - Trinidad]" c="85430 - Trinidad"/>
        <s v="[Municipio de Residencia].[Geografia].[Departamento].&amp;[85 - Casanare].&amp;[85440 - Villanueva]" c="85440 - Villanueva"/>
        <s v="[Municipio de Residencia].[Geografia].[Departamento].&amp;[86 - Putumayo].&amp;[86001 - Mocoa]" c="86001 - Mocoa"/>
        <s v="[Municipio de Residencia].[Geografia].[Departamento].&amp;[86 - Putumayo].&amp;[86219 - Colón]" c="86219 - Colón"/>
        <s v="[Municipio de Residencia].[Geografia].[Departamento].&amp;[86 - Putumayo].&amp;[86320 - Orito]" c="86320 - Orito"/>
        <s v="[Municipio de Residencia].[Geografia].[Departamento].&amp;[86 - Putumayo].&amp;[86568 - Puerto Asís]" c="86568 - Puerto Asís"/>
        <s v="[Municipio de Residencia].[Geografia].[Departamento].&amp;[86 - Putumayo].&amp;[86569 - Puerto Caicedo]" c="86569 - Puerto Caicedo"/>
        <s v="[Municipio de Residencia].[Geografia].[Departamento].&amp;[86 - Putumayo].&amp;[86571 - Puerto Guzmán]" c="86571 - Puerto Guzmán"/>
        <s v="[Municipio de Residencia].[Geografia].[Departamento].&amp;[86 - Putumayo].&amp;[86573 - Leguízamo]" c="86573 - Leguízamo"/>
        <s v="[Municipio de Residencia].[Geografia].[Departamento].&amp;[86 - Putumayo].&amp;[86749 - Sibundoy]" c="86749 - Sibundoy"/>
        <s v="[Municipio de Residencia].[Geografia].[Departamento].&amp;[86 - Putumayo].&amp;[86755 - San Francisco]" c="86755 - San Francisco"/>
        <s v="[Municipio de Residencia].[Geografia].[Departamento].&amp;[86 - Putumayo].&amp;[86757 - San Miguel]" c="86757 - San Miguel"/>
        <s v="[Municipio de Residencia].[Geografia].[Departamento].&amp;[86 - Putumayo].&amp;[86760 - Santiago]" c="86760 - Santiago"/>
        <s v="[Municipio de Residencia].[Geografia].[Departamento].&amp;[86 - Putumayo].&amp;[86865 - Valle Del Guamuez]" c="86865 - Valle Del Guamuez"/>
        <s v="[Municipio de Residencia].[Geografia].[Departamento].&amp;[86 - Putumayo].&amp;[86885 - Villagarzón]" c="86885 - Villagarzón"/>
        <s v="[Municipio de Residencia].[Geografia].[Departamento].&amp;[88 - Archipiélago de San Andrés, Providencia y Santa Catalina].&amp;[88001 - San Andrés]" c="88001 - San Andrés"/>
        <s v="[Municipio de Residencia].[Geografia].[Departamento].&amp;[88 - Archipiélago de San Andrés, Providencia y Santa Catalina].&amp;[88564 - Providencia]" c="88564 - Providencia"/>
        <s v="[Municipio de Residencia].[Geografia].[Departamento].&amp;[91 - Amazonas].&amp;[91001 - Leticia]" c="91001 - Leticia"/>
        <s v="[Municipio de Residencia].[Geografia].[Departamento].&amp;[91 - Amazonas].&amp;[91263 - El Encanto]" c="91263 - El Encanto"/>
        <s v="[Municipio de Residencia].[Geografia].[Departamento].&amp;[91 - Amazonas].&amp;[91405 - La Chorrera]" c="91405 - La Chorrera"/>
        <s v="[Municipio de Residencia].[Geografia].[Departamento].&amp;[91 - Amazonas].&amp;[91407 - La Pedrera]" c="91407 - La Pedrera"/>
        <s v="[Municipio de Residencia].[Geografia].[Departamento].&amp;[91 - Amazonas].&amp;[91430 - La Victoria]" c="91430 - La Victoria"/>
        <s v="[Municipio de Residencia].[Geografia].[Departamento].&amp;[91 - Amazonas].&amp;[91460 - Miriti - Paraná]" c="91460 - Miriti - Paraná"/>
        <s v="[Municipio de Residencia].[Geografia].[Departamento].&amp;[91 - Amazonas].&amp;[91530 - Puerto Alegría]" c="91530 - Puerto Alegría"/>
        <s v="[Municipio de Residencia].[Geografia].[Departamento].&amp;[91 - Amazonas].&amp;[91536 - Puerto Arica]" c="91536 - Puerto Arica"/>
        <s v="[Municipio de Residencia].[Geografia].[Departamento].&amp;[91 - Amazonas].&amp;[91540 - Puerto Nariño]" c="91540 - Puerto Nariño"/>
        <s v="[Municipio de Residencia].[Geografia].[Departamento].&amp;[91 - Amazonas].&amp;[91669 - Puerto Santander]" c="91669 - Puerto Santander"/>
        <s v="[Municipio de Residencia].[Geografia].[Departamento].&amp;[91 - Amazonas].&amp;[91798 - Tarapacá]" c="91798 - Tarapacá"/>
        <s v="[Municipio de Residencia].[Geografia].[Departamento].&amp;[94 - Guainía].&amp;[94001 - Inírida]" c="94001 - Inírida"/>
        <s v="[Municipio de Residencia].[Geografia].[Departamento].&amp;[94 - Guainía].&amp;[94343 - Barranco Minas]" c="94343 - Barranco Minas"/>
        <s v="[Municipio de Residencia].[Geografia].[Departamento].&amp;[94 - Guainía].&amp;[94663 - Mapiripana]" c="94663 - Mapiripana"/>
        <s v="[Municipio de Residencia].[Geografia].[Departamento].&amp;[94 - Guainía].&amp;[94883 - San Felipe]" c="94883 - San Felipe"/>
        <s v="[Municipio de Residencia].[Geografia].[Departamento].&amp;[94 - Guainía].&amp;[94884 - Puerto Colombia]" c="94884 - Puerto Colombia"/>
        <s v="[Municipio de Residencia].[Geografia].[Departamento].&amp;[94 - Guainía].&amp;[94885 - La Guadalupe]" c="94885 - La Guadalupe"/>
        <s v="[Municipio de Residencia].[Geografia].[Departamento].&amp;[94 - Guainía].&amp;[94886 - Cacahual]" c="94886 - Cacahual"/>
        <s v="[Municipio de Residencia].[Geografia].[Departamento].&amp;[94 - Guainía].&amp;[94887 - Pana Pana]" c="94887 - Pana Pana"/>
        <s v="[Municipio de Residencia].[Geografia].[Departamento].&amp;[94 - Guainía].&amp;[94888 - Morichal]" c="94888 - Morichal"/>
        <s v="[Municipio de Residencia].[Geografia].[Departamento].&amp;[95 - Guaviare].&amp;[95001 - San José Del Guaviare]" c="95001 - San José Del Guaviare"/>
        <s v="[Municipio de Residencia].[Geografia].[Departamento].&amp;[95 - Guaviare].&amp;[95015 - Calamar]" c="95015 - Calamar"/>
        <s v="[Municipio de Residencia].[Geografia].[Departamento].&amp;[95 - Guaviare].&amp;[95025 - El Retorno]" c="95025 - El Retorno"/>
        <s v="[Municipio de Residencia].[Geografia].[Departamento].&amp;[95 - Guaviare].&amp;[95200 - Miraflores]" c="95200 - Miraflores"/>
        <s v="[Municipio de Residencia].[Geografia].[Departamento].&amp;[97 - Vaupés].&amp;[97001 - Mitú]" c="97001 - Mitú"/>
        <s v="[Municipio de Residencia].[Geografia].[Departamento].&amp;[97 - Vaupés].&amp;[97161 - Caruru]" c="97161 - Caruru"/>
        <s v="[Municipio de Residencia].[Geografia].[Departamento].&amp;[97 - Vaupés].&amp;[97511 - Pacoa]" c="97511 - Pacoa"/>
        <s v="[Municipio de Residencia].[Geografia].[Departamento].&amp;[97 - Vaupés].&amp;[97666 - Taraira]" c="97666 - Taraira"/>
        <s v="[Municipio de Residencia].[Geografia].[Departamento].&amp;[97 - Vaupés].&amp;[97777 - Papunaua]" c="97777 - Papunaua"/>
        <s v="[Municipio de Residencia].[Geografia].[Departamento].&amp;[97 - Vaupés].&amp;[97889 - Yavaraté]" c="97889 - Yavaraté"/>
        <s v="[Municipio de Residencia].[Geografia].[Departamento].&amp;[99 - Vichada].&amp;[99001 - Puerto Carreño]" c="99001 - Puerto Carreño"/>
        <s v="[Municipio de Residencia].[Geografia].[Departamento].&amp;[99 - Vichada].&amp;[99524 - La Primavera]" c="99524 - La Primavera"/>
        <s v="[Municipio de Residencia].[Geografia].[Departamento].&amp;[99 - Vichada].&amp;[99624 - Santa Rosalía]" c="99624 - Santa Rosalía"/>
        <s v="[Municipio de Residencia].[Geografia].[Departamento].&amp;[99 - Vichada].&amp;[99773 - Cumaribo]" c="99773 - Cumaribo"/>
      </sharedItems>
    </cacheField>
    <cacheField name="[Measures].[Denominador]" caption="Denominador" numFmtId="0" hierarchy="43" level="32767"/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2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Diagnósticos].[Codigo Diagnostico]" caption="Codigo Diagnostico" attribute="1" defaultMemberUniqueName="[Diagnósticos].[Codigo Diagnostico].[All]" allUniqueName="[Diagnósticos].[Codigo Diagnostico].[All]" dimensionUniqueName="[Diagnósticos]" displayFolder="" count="0" unbalanced="0"/>
    <cacheHierarchy uniqueName="[Diagnósticos].[Diagnóstico]" caption="Diagnóstico" defaultMemberUniqueName="[Diagnósticos].[Diagnóstico].[All]" allUniqueName="[Diagnósticos].[Diagnóstico].[All]" dimensionUniqueName="[Diagnósticos]" displayFolder="" count="0" unbalanced="0"/>
    <cacheHierarchy uniqueName="[Etnia].[Etnia]" caption="Etnia" attribute="1" defaultMemberUniqueName="[Etnia].[Etnia].[All]" allUniqueName="[Etnia].[Etnia].[All]" dimensionUniqueName="[Etnia]" displayFolder="" count="0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0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0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0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0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3" unbalanced="0">
      <fieldsUsage count="3">
        <fieldUsage x="-1"/>
        <fieldUsage x="2"/>
        <fieldUsage x="3"/>
      </fieldsUsage>
    </cacheHierarchy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0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1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Diagnósticos].[Capitulo Desc]" caption="Capitulo Desc" attribute="1" defaultMemberUniqueName="[Diagnósticos].[Capitulo Desc].[All]" allUniqueName="[Diagnósticos].[Capitulo Desc].[All]" dimensionUniqueName="[Diagnósticos]" displayFolder="" count="0" unbalanced="0" hidden="1"/>
    <cacheHierarchy uniqueName="[Diagnósticos].[Diagnostico Desc]" caption="Diagnostico Desc" attribute="1" defaultMemberUniqueName="[Diagnósticos].[Diagnostico Desc].[All]" allUniqueName="[Diagnósticos].[Diagnostico Desc].[All]" dimensionUniqueName="[Diagnósticos]" displayFolder="" count="0" unbalanced="0" hidden="1"/>
    <cacheHierarchy uniqueName="[Diagnósticos].[Diagnostico ID]" caption="Diagnostico ID" attribute="1" keyAttribute="1" defaultMemberUniqueName="[Diagnósticos].[Diagnostico ID].[All]" allUniqueName="[Diagnósticos].[Diagnostico ID].[All]" dimensionUniqueName="[Diagnósticos]" displayFolder="" count="0" unbalanced="0" hidden="1"/>
    <cacheHierarchy uniqueName="[Diagnósticos].[Grupo Desc]" caption="Grupo Desc" attribute="1" defaultMemberUniqueName="[Diagnósticos].[Grupo Desc].[All]" allUniqueName="[Diagnósticos].[Grupo Desc].[All]" dimensionUniqueName="[Diagnósticos]" displayFolder="" count="0" unbalanced="0" hidden="1"/>
    <cacheHierarchy uniqueName="[Diagnósticos].[Sub Grupo Desc]" caption="Sub Grupo Desc" attribute="1" defaultMemberUniqueName="[Diagnósticos].[Sub Grupo Desc].[All]" allUniqueName="[Diagnósticos].[Sub Grupo Desc].[All]" dimensionUniqueName="[Diagnósticos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 oneField="1">
      <fieldsUsage count="1">
        <fieldUsage x="4"/>
      </fieldsUsage>
    </cacheHierarchy>
    <cacheHierarchy uniqueName="[Measures].[Numerador]" caption="Numerador" measure="1" displayFolder="" measureGroup="Numerador" count="0"/>
    <cacheHierarchy uniqueName="[Measures].[ValorIndicador]" caption="ValorIndicador" measure="1" displayFolder="" count="0"/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Diagnósticos" uniqueName="[Diagnósticos]" caption="Diagnósticos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pivotTable1.xml><?xml version="1.0" encoding="utf-8"?>
<pivotTableDefinition xmlns="http://schemas.openxmlformats.org/spreadsheetml/2006/main" name="Tabla dinámica1" cacheId="25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N826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t="default"/>
      </items>
    </pivotField>
    <pivotField dataField="1" showAll="0"/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7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t="default"/>
      </items>
    </pivotField>
  </pivotFields>
  <rowFields count="2">
    <field x="3"/>
    <field x="4"/>
  </rowFields>
  <rowItems count="82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>
      <x v="1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>
      <x v="2"/>
    </i>
    <i r="1">
      <x v="111"/>
    </i>
    <i>
      <x v="3"/>
    </i>
    <i r="1">
      <x v="112"/>
    </i>
    <i>
      <x v="4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>
      <x v="5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>
      <x v="6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>
      <x v="7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>
      <x v="8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>
      <x v="9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>
      <x v="10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>
      <x v="1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>
      <x v="12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>
      <x v="13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>
      <x v="14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>
      <x v="15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>
      <x v="16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>
      <x v="17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>
      <x v="18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>
      <x v="19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>
      <x v="20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>
      <x v="21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>
      <x v="22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>
      <x v="23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>
      <x v="2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>
      <x v="25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>
      <x v="26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>
      <x v="27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>
      <x v="28"/>
    </i>
    <i r="1">
      <x v="761"/>
    </i>
    <i>
      <x v="29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>
      <x v="30"/>
    </i>
    <i r="1">
      <x v="769"/>
    </i>
    <i r="1">
      <x v="770"/>
    </i>
    <i r="1">
      <x v="771"/>
    </i>
    <i r="1">
      <x v="772"/>
    </i>
    <i>
      <x v="31"/>
    </i>
    <i r="1">
      <x v="773"/>
    </i>
    <i r="1">
      <x v="774"/>
    </i>
    <i r="1">
      <x v="775"/>
    </i>
    <i r="1">
      <x v="776"/>
    </i>
    <i>
      <x v="32"/>
    </i>
    <i r="1">
      <x v="777"/>
    </i>
    <i r="1">
      <x v="778"/>
    </i>
    <i r="1">
      <x v="779"/>
    </i>
    <i r="1">
      <x v="780"/>
    </i>
    <i>
      <x v="33"/>
    </i>
    <i r="1">
      <x v="781"/>
    </i>
    <i r="1">
      <x v="782"/>
    </i>
    <i r="1">
      <x v="783"/>
    </i>
    <i r="1">
      <x v="784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RAZÓN DE MORTALIDAD MATERNA A 42 DIAS]" cap="RAZÓN DE MORTALIDAD MATERNA A 42 DIAS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RAZÓN DE MORTALIDAD MATERNA A 42 DIA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>
      <members count="17" level="1">
        <member name="[Tiempo].[Ano].&amp;[2000]"/>
        <member name="[Tiempo].[Ano].&amp;[2001]"/>
        <member name="[Tiempo].[Ano].&amp;[2002]"/>
        <member name="[Tiempo].[Ano].&amp;[2003]"/>
        <member name="[Tiempo].[Ano].&amp;[2004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.xml><?xml version="1.0" encoding="utf-8"?>
<pivotTableDefinition xmlns="http://schemas.openxmlformats.org/spreadsheetml/2006/main" name="Tabla dinámica2" cacheId="31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P6:AC1146" firstHeaderRow="1" firstDataRow="2" firstDataCol="1" rowPageCount="2" colPageCount="1"/>
  <pivotFields count="6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t="default"/>
      </items>
    </pivotField>
    <pivotField dataField="1" showAll="0"/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2">
    <field x="3"/>
    <field x="4"/>
  </rowFields>
  <rowItems count="113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1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>
      <x v="2"/>
    </i>
    <i r="1">
      <x v="150"/>
    </i>
    <i>
      <x v="3"/>
    </i>
    <i r="1">
      <x v="151"/>
    </i>
    <i>
      <x v="4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>
      <x v="5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>
      <x v="6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>
      <x v="7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>
      <x v="8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>
      <x v="9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>
      <x v="10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>
      <x v="11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>
      <x v="12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>
      <x v="13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>
      <x v="14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>
      <x v="15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>
      <x v="16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>
      <x v="17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>
      <x v="18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>
      <x v="1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>
      <x v="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>
      <x v="21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>
      <x v="22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>
      <x v="23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>
      <x v="24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>
      <x v="25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>
      <x v="26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>
      <x v="2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>
      <x v="28"/>
    </i>
    <i r="1">
      <x v="1072"/>
    </i>
    <i r="1">
      <x v="1073"/>
    </i>
    <i r="1">
      <x v="1074"/>
    </i>
    <i>
      <x v="29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>
      <x v="30"/>
    </i>
    <i r="1">
      <x v="1084"/>
    </i>
    <i r="1">
      <x v="1085"/>
    </i>
    <i r="1">
      <x v="1086"/>
    </i>
    <i r="1">
      <x v="1087"/>
    </i>
    <i>
      <x v="31"/>
    </i>
    <i r="1">
      <x v="1088"/>
    </i>
    <i r="1">
      <x v="1089"/>
    </i>
    <i r="1">
      <x v="1090"/>
    </i>
    <i r="1">
      <x v="1091"/>
    </i>
    <i r="1">
      <x v="1092"/>
    </i>
    <i>
      <x v="32"/>
    </i>
    <i r="1">
      <x v="1093"/>
    </i>
    <i r="1">
      <x v="1094"/>
    </i>
    <i r="1">
      <x v="1095"/>
    </i>
    <i r="1">
      <x v="1096"/>
    </i>
    <i r="1">
      <x v="1097"/>
    </i>
    <i r="1">
      <x v="1098"/>
    </i>
    <i>
      <x v="33"/>
    </i>
    <i r="1">
      <x v="1099"/>
    </i>
    <i r="1">
      <x v="1100"/>
    </i>
    <i r="1">
      <x v="1101"/>
    </i>
    <i r="1">
      <x v="1102"/>
    </i>
    <i r="1">
      <x v="1103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0" hier="10" name="[Indicador].[Indicador].&amp;[TASA DE MORTALIDAD NEONATAL]" cap="TASA DE MORTALIDAD NEONATAL"/>
    <pageField fld="5" hier="20" name="[Sexo].[Sexo].&amp;[MASCULINO]" cap="MASCULINO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NEONATAL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exo].[Sexo].&amp;[MASCULINO]"/>
      </members>
    </pivotHierarchy>
    <pivotHierarchy>
      <members count="17" level="1">
        <member name="[Tiempo].[Ano].&amp;[2000]"/>
        <member name="[Tiempo].[Ano].&amp;[2001]"/>
        <member name="[Tiempo].[Ano].&amp;[2002]"/>
        <member name="[Tiempo].[Ano].&amp;[2003]"/>
        <member name="[Tiempo].[Ano].&amp;[2004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28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N1181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t="default"/>
      </items>
    </pivotField>
    <pivotField dataField="1" showAll="0"/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1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t="default"/>
      </items>
    </pivotField>
  </pivotFields>
  <rowFields count="2">
    <field x="3"/>
    <field x="4"/>
  </rowFields>
  <rowItems count="117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1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>
      <x v="2"/>
    </i>
    <i r="1">
      <x v="150"/>
    </i>
    <i>
      <x v="3"/>
    </i>
    <i r="1">
      <x v="151"/>
    </i>
    <i r="1">
      <x v="152"/>
    </i>
    <i>
      <x v="4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>
      <x v="5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>
      <x v="6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>
      <x v="7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>
      <x v="8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>
      <x v="9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>
      <x v="10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>
      <x v="11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>
      <x v="12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>
      <x v="13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>
      <x v="14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>
      <x v="1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>
      <x v="1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>
      <x v="17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>
      <x v="18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>
      <x v="19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>
      <x v="20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>
      <x v="21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>
      <x v="22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>
      <x v="23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>
      <x v="24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>
      <x v="25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>
      <x v="26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>
      <x v="27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>
      <x v="28"/>
    </i>
    <i r="1">
      <x v="1105"/>
    </i>
    <i r="1">
      <x v="1106"/>
    </i>
    <i r="1">
      <x v="1107"/>
    </i>
    <i>
      <x v="29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>
      <x v="30"/>
    </i>
    <i r="1">
      <x v="1118"/>
    </i>
    <i r="1">
      <x v="1119"/>
    </i>
    <i r="1">
      <x v="1120"/>
    </i>
    <i r="1">
      <x v="1121"/>
    </i>
    <i r="1">
      <x v="1122"/>
    </i>
    <i r="1">
      <x v="1123"/>
    </i>
    <i>
      <x v="31"/>
    </i>
    <i r="1">
      <x v="1124"/>
    </i>
    <i r="1">
      <x v="1125"/>
    </i>
    <i r="1">
      <x v="1126"/>
    </i>
    <i r="1">
      <x v="1127"/>
    </i>
    <i r="1">
      <x v="1128"/>
    </i>
    <i>
      <x v="32"/>
    </i>
    <i r="1">
      <x v="1129"/>
    </i>
    <i r="1">
      <x v="1130"/>
    </i>
    <i r="1">
      <x v="1131"/>
    </i>
    <i r="1">
      <x v="1132"/>
    </i>
    <i r="1">
      <x v="1133"/>
    </i>
    <i r="1">
      <x v="1134"/>
    </i>
    <i>
      <x v="33"/>
    </i>
    <i r="1">
      <x v="1135"/>
    </i>
    <i r="1">
      <x v="1136"/>
    </i>
    <i r="1">
      <x v="1137"/>
    </i>
    <i r="1">
      <x v="1138"/>
    </i>
    <i r="1">
      <x v="1139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TASA DE MORTALIDAD NEONATAL]" cap="TASA DE MORTALIDAD NEONATAL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NEONAT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>
      <members count="17" level="1">
        <member name="[Tiempo].[Ano].&amp;[2000]"/>
        <member name="[Tiempo].[Ano].&amp;[2001]"/>
        <member name="[Tiempo].[Ano].&amp;[2002]"/>
        <member name="[Tiempo].[Ano].&amp;[2003]"/>
        <member name="[Tiempo].[Ano].&amp;[2004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4.xml><?xml version="1.0" encoding="utf-8"?>
<pivotTableDefinition xmlns="http://schemas.openxmlformats.org/spreadsheetml/2006/main" name="Tabla dinámica3" cacheId="34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E6:AR1129" firstHeaderRow="1" firstDataRow="2" firstDataCol="1" rowPageCount="2" colPageCount="1"/>
  <pivotFields count="6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t="default"/>
      </items>
    </pivotField>
    <pivotField dataField="1" showAll="0"/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0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2">
    <field x="3"/>
    <field x="4"/>
  </rowFields>
  <rowItems count="112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>
      <x v="1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>
      <x v="2"/>
    </i>
    <i r="1">
      <x v="149"/>
    </i>
    <i>
      <x v="3"/>
    </i>
    <i r="1">
      <x v="150"/>
    </i>
    <i>
      <x v="4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>
      <x v="5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>
      <x v="6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>
      <x v="7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>
      <x v="8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>
      <x v="9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>
      <x v="10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>
      <x v="11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>
      <x v="12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>
      <x v="13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>
      <x v="14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>
      <x v="15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>
      <x v="16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>
      <x v="17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>
      <x v="18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>
      <x v="19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>
      <x v="20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>
      <x v="21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>
      <x v="22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>
      <x v="23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>
      <x v="24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>
      <x v="25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>
      <x v="26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>
      <x v="27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>
      <x v="28"/>
    </i>
    <i r="1">
      <x v="1058"/>
    </i>
    <i r="1">
      <x v="1059"/>
    </i>
    <i>
      <x v="2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>
      <x v="30"/>
    </i>
    <i r="1">
      <x v="1068"/>
    </i>
    <i r="1">
      <x v="1069"/>
    </i>
    <i r="1">
      <x v="1070"/>
    </i>
    <i r="1">
      <x v="1071"/>
    </i>
    <i>
      <x v="31"/>
    </i>
    <i r="1">
      <x v="1072"/>
    </i>
    <i r="1">
      <x v="1073"/>
    </i>
    <i r="1">
      <x v="1074"/>
    </i>
    <i r="1">
      <x v="1075"/>
    </i>
    <i r="1">
      <x v="1076"/>
    </i>
    <i>
      <x v="32"/>
    </i>
    <i r="1">
      <x v="1077"/>
    </i>
    <i r="1">
      <x v="1078"/>
    </i>
    <i r="1">
      <x v="1079"/>
    </i>
    <i r="1">
      <x v="1080"/>
    </i>
    <i r="1">
      <x v="1081"/>
    </i>
    <i>
      <x v="33"/>
    </i>
    <i r="1">
      <x v="1082"/>
    </i>
    <i r="1">
      <x v="1083"/>
    </i>
    <i r="1">
      <x v="1084"/>
    </i>
    <i r="1">
      <x v="1085"/>
    </i>
    <i r="1">
      <x v="1086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0" hier="10" name="[Indicador].[Indicador].&amp;[TASA DE MORTALIDAD NEONATAL]" cap="TASA DE MORTALIDAD NEONATAL"/>
    <pageField fld="5" hier="20" name="[Sexo].[Sexo].&amp;[FEMENINO]" cap="FEMENINO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NEONATAL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exo].[Sexo].&amp;[FEMENINO]"/>
      </members>
    </pivotHierarchy>
    <pivotHierarchy>
      <members count="17" level="1">
        <member name="[Tiempo].[Ano].&amp;[2000]"/>
        <member name="[Tiempo].[Ano].&amp;[2001]"/>
        <member name="[Tiempo].[Ano].&amp;[2002]"/>
        <member name="[Tiempo].[Ano].&amp;[2003]"/>
        <member name="[Tiempo].[Ano].&amp;[2004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5.xml><?xml version="1.0" encoding="utf-8"?>
<pivotTableDefinition xmlns="http://schemas.openxmlformats.org/spreadsheetml/2006/main" name="Tabla dinámica4" cacheId="50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P6:AC1175" firstHeaderRow="1" firstDataRow="2" firstDataCol="1" rowPageCount="2" colPageCount="1"/>
  <pivotFields count="6">
    <pivotField axis="axisPage" allDrilled="1" showAll="0" dataSourceSort="1" defaultAttributeDrillState="1">
      <items count="2">
        <item s="1"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1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2">
    <field x="3"/>
    <field x="4"/>
  </rowFields>
  <rowItems count="116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1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>
      <x v="2"/>
    </i>
    <i r="1">
      <x v="150"/>
    </i>
    <i>
      <x v="3"/>
    </i>
    <i r="1">
      <x v="151"/>
    </i>
    <i r="1">
      <x v="152"/>
    </i>
    <i>
      <x v="4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>
      <x v="5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>
      <x v="6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>
      <x v="7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>
      <x v="8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>
      <x v="9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>
      <x v="10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>
      <x v="11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>
      <x v="12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>
      <x v="13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>
      <x v="1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>
      <x v="15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>
      <x v="16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>
      <x v="17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>
      <x v="18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>
      <x v="19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>
      <x v="20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>
      <x v="21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>
      <x v="22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>
      <x v="23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>
      <x v="24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>
      <x v="25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>
      <x v="26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>
      <x v="27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>
      <x v="28"/>
    </i>
    <i r="1">
      <x v="1098"/>
    </i>
    <i r="1">
      <x v="1099"/>
    </i>
    <i r="1">
      <x v="1100"/>
    </i>
    <i>
      <x v="29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>
      <x v="30"/>
    </i>
    <i r="1">
      <x v="1112"/>
    </i>
    <i r="1">
      <x v="1113"/>
    </i>
    <i r="1">
      <x v="1114"/>
    </i>
    <i r="1">
      <x v="1115"/>
    </i>
    <i>
      <x v="31"/>
    </i>
    <i r="1">
      <x v="1116"/>
    </i>
    <i r="1">
      <x v="1117"/>
    </i>
    <i r="1">
      <x v="1118"/>
    </i>
    <i r="1">
      <x v="1119"/>
    </i>
    <i r="1">
      <x v="1120"/>
    </i>
    <i>
      <x v="32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>
      <x v="33"/>
    </i>
    <i r="1">
      <x v="1128"/>
    </i>
    <i r="1">
      <x v="1129"/>
    </i>
    <i r="1">
      <x v="1130"/>
    </i>
    <i r="1">
      <x v="1131"/>
    </i>
    <i r="1">
      <x v="1132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0" hier="10" name="[Indicador].[Indicador].&amp;[TASA DE MORTALIDAD EN MENORES DE UN AÑO DE EDAD]" cap="TASA DE MORTALIDAD EN MENORES DE UN AÑO DE EDAD"/>
    <pageField fld="5" hier="20" name="[Sexo].[Sexo].&amp;[MASCULINO]" cap="MASCULINO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exo].[Sexo].&amp;[MASCULIN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6.xml><?xml version="1.0" encoding="utf-8"?>
<pivotTableDefinition xmlns="http://schemas.openxmlformats.org/spreadsheetml/2006/main" name="Tabla dinámica1" cacheId="47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N1188" firstHeaderRow="1" firstDataRow="2" firstDataCol="1" rowPageCount="1" colPageCount="1"/>
  <pivotFields count="5">
    <pivotField axis="axisPage" allDrilled="1" showAll="0" dataSourceSort="1" defaultAttributeDrillState="1">
      <items count="2">
        <item s="1"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</pivotFields>
  <rowFields count="2">
    <field x="3"/>
    <field x="4"/>
  </rowFields>
  <rowItems count="118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1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>
      <x v="2"/>
    </i>
    <i r="1">
      <x v="150"/>
    </i>
    <i>
      <x v="3"/>
    </i>
    <i r="1">
      <x v="151"/>
    </i>
    <i r="1">
      <x v="152"/>
    </i>
    <i>
      <x v="4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>
      <x v="5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>
      <x v="6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>
      <x v="7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>
      <x v="8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>
      <x v="9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>
      <x v="10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>
      <x v="11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>
      <x v="12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>
      <x v="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>
      <x v="14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>
      <x v="15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>
      <x v="16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>
      <x v="17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>
      <x v="18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>
      <x v="19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>
      <x v="20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>
      <x v="21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>
      <x v="22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>
      <x v="23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>
      <x v="24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>
      <x v="25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>
      <x v="26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>
      <x v="27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>
      <x v="28"/>
    </i>
    <i r="1">
      <x v="1109"/>
    </i>
    <i r="1">
      <x v="1110"/>
    </i>
    <i r="1">
      <x v="1111"/>
    </i>
    <i>
      <x v="29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>
      <x v="30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>
      <x v="31"/>
    </i>
    <i r="1">
      <x v="1130"/>
    </i>
    <i r="1">
      <x v="1131"/>
    </i>
    <i r="1">
      <x v="1132"/>
    </i>
    <i r="1">
      <x v="1133"/>
    </i>
    <i r="1">
      <x v="1134"/>
    </i>
    <i>
      <x v="32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>
      <x v="33"/>
    </i>
    <i r="1">
      <x v="1142"/>
    </i>
    <i r="1">
      <x v="1143"/>
    </i>
    <i r="1">
      <x v="1144"/>
    </i>
    <i r="1">
      <x v="1145"/>
    </i>
    <i r="1">
      <x v="1146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TASA DE MORTALIDAD EN MENORES DE UN AÑO DE EDAD]" cap="TASA DE MORTALIDAD EN MENORES DE UN AÑO DE EDAD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7.xml><?xml version="1.0" encoding="utf-8"?>
<pivotTableDefinition xmlns="http://schemas.openxmlformats.org/spreadsheetml/2006/main" name="Tabla dinámica5" cacheId="53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E6:AR1159" firstHeaderRow="1" firstDataRow="2" firstDataCol="1" rowPageCount="2" colPageCount="1"/>
  <pivotFields count="6">
    <pivotField axis="axisPage" allDrilled="1" showAll="0" dataSourceSort="1" defaultAttributeDrillState="1">
      <items count="2">
        <item s="1"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2">
    <field x="3"/>
    <field x="4"/>
  </rowFields>
  <rowItems count="115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>
      <x v="1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>
      <x v="2"/>
    </i>
    <i r="1">
      <x v="149"/>
    </i>
    <i>
      <x v="3"/>
    </i>
    <i r="1">
      <x v="150"/>
    </i>
    <i>
      <x v="4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>
      <x v="5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>
      <x v="6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>
      <x v="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>
      <x v="8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>
      <x v="9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>
      <x v="10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>
      <x v="11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>
      <x v="12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>
      <x v="13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>
      <x v="14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>
      <x v="1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>
      <x v="1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>
      <x v="17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>
      <x v="18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>
      <x v="19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>
      <x v="20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>
      <x v="21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>
      <x v="22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>
      <x v="23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>
      <x v="24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>
      <x v="25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>
      <x v="26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>
      <x v="27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>
      <x v="28"/>
    </i>
    <i r="1">
      <x v="1083"/>
    </i>
    <i r="1">
      <x v="1084"/>
    </i>
    <i>
      <x v="29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>
      <x v="30"/>
    </i>
    <i r="1">
      <x v="1094"/>
    </i>
    <i r="1">
      <x v="1095"/>
    </i>
    <i r="1">
      <x v="1096"/>
    </i>
    <i r="1">
      <x v="1097"/>
    </i>
    <i r="1">
      <x v="1098"/>
    </i>
    <i r="1">
      <x v="1099"/>
    </i>
    <i>
      <x v="31"/>
    </i>
    <i r="1">
      <x v="1100"/>
    </i>
    <i r="1">
      <x v="1101"/>
    </i>
    <i r="1">
      <x v="1102"/>
    </i>
    <i r="1">
      <x v="1103"/>
    </i>
    <i r="1">
      <x v="1104"/>
    </i>
    <i>
      <x v="32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>
      <x v="33"/>
    </i>
    <i r="1">
      <x v="1112"/>
    </i>
    <i r="1">
      <x v="1113"/>
    </i>
    <i r="1">
      <x v="1114"/>
    </i>
    <i r="1">
      <x v="1115"/>
    </i>
    <i r="1">
      <x v="1116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0" hier="10" name="[Indicador].[Indicador].&amp;[TASA DE MORTALIDAD EN MENORES DE UN AÑO DE EDAD]" cap="TASA DE MORTALIDAD EN MENORES DE UN AÑO DE EDAD"/>
    <pageField fld="5" hier="20" name="[Sexo].[Sexo].&amp;[FEMENINO]" cap="FEMENINO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exo].[Sexo].&amp;[FEMENIN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8.xml><?xml version="1.0" encoding="utf-8"?>
<pivotTableDefinition xmlns="http://schemas.openxmlformats.org/spreadsheetml/2006/main" name="Tabla dinámica6" cacheId="59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P6:AC1181" firstHeaderRow="1" firstDataRow="2" firstDataCol="1" rowPageCount="2" colPageCount="1"/>
  <pivotFields count="6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2">
    <field x="3"/>
    <field x="4"/>
  </rowFields>
  <rowItems count="117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1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>
      <x v="2"/>
    </i>
    <i r="1">
      <x v="150"/>
    </i>
    <i>
      <x v="3"/>
    </i>
    <i r="1">
      <x v="151"/>
    </i>
    <i r="1">
      <x v="152"/>
    </i>
    <i>
      <x v="4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>
      <x v="5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>
      <x v="6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>
      <x v="7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>
      <x v="8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>
      <x v="9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>
      <x v="10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>
      <x v="11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>
      <x v="12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>
      <x v="13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>
      <x v="14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>
      <x v="1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>
      <x v="1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>
      <x v="17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>
      <x v="18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>
      <x v="19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>
      <x v="20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>
      <x v="21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>
      <x v="22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>
      <x v="23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>
      <x v="24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>
      <x v="25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>
      <x v="26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>
      <x v="27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>
      <x v="28"/>
    </i>
    <i r="1">
      <x v="1104"/>
    </i>
    <i r="1">
      <x v="1105"/>
    </i>
    <i r="1">
      <x v="1106"/>
    </i>
    <i>
      <x v="29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>
      <x v="30"/>
    </i>
    <i r="1">
      <x v="1118"/>
    </i>
    <i r="1">
      <x v="1119"/>
    </i>
    <i r="1">
      <x v="1120"/>
    </i>
    <i r="1">
      <x v="1121"/>
    </i>
    <i>
      <x v="31"/>
    </i>
    <i r="1">
      <x v="1122"/>
    </i>
    <i r="1">
      <x v="1123"/>
    </i>
    <i r="1">
      <x v="1124"/>
    </i>
    <i r="1">
      <x v="1125"/>
    </i>
    <i r="1">
      <x v="1126"/>
    </i>
    <i>
      <x v="32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>
      <x v="33"/>
    </i>
    <i r="1">
      <x v="1134"/>
    </i>
    <i r="1">
      <x v="1135"/>
    </i>
    <i r="1">
      <x v="1136"/>
    </i>
    <i r="1">
      <x v="1137"/>
    </i>
    <i r="1">
      <x v="1138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0" hier="10" name="[Indicador].[Indicador].&amp;[TASA DE MORTALIDAD EN LA NIÑEZ (MENORES DE 5 AÑOS DE EDAD)]" cap="TASA DE MORTALIDAD EN LA NIÑEZ (MENORES DE 5 AÑOS DE EDAD)"/>
    <pageField fld="5" hier="20" name="[Sexo].[Sexo].&amp;[MASCULINO]" cap="MASCULINO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EN LA NIÑEZ (MENORES DE 5 AÑOS DE EDAD)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exo].[Sexo].&amp;[MASCULIN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9.xml><?xml version="1.0" encoding="utf-8"?>
<pivotTableDefinition xmlns="http://schemas.openxmlformats.org/spreadsheetml/2006/main" name="Tabla dinámica1" cacheId="56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N1188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</pivotFields>
  <rowFields count="2">
    <field x="3"/>
    <field x="4"/>
  </rowFields>
  <rowItems count="118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1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>
      <x v="2"/>
    </i>
    <i r="1">
      <x v="150"/>
    </i>
    <i>
      <x v="3"/>
    </i>
    <i r="1">
      <x v="151"/>
    </i>
    <i r="1">
      <x v="152"/>
    </i>
    <i>
      <x v="4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>
      <x v="5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>
      <x v="6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>
      <x v="7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>
      <x v="8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>
      <x v="9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>
      <x v="10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>
      <x v="11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>
      <x v="12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>
      <x v="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>
      <x v="14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>
      <x v="15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>
      <x v="16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>
      <x v="17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>
      <x v="18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>
      <x v="19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>
      <x v="20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>
      <x v="21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>
      <x v="22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>
      <x v="23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>
      <x v="24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>
      <x v="25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>
      <x v="26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>
      <x v="27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>
      <x v="28"/>
    </i>
    <i r="1">
      <x v="1109"/>
    </i>
    <i r="1">
      <x v="1110"/>
    </i>
    <i r="1">
      <x v="1111"/>
    </i>
    <i>
      <x v="29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>
      <x v="30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>
      <x v="31"/>
    </i>
    <i r="1">
      <x v="1130"/>
    </i>
    <i r="1">
      <x v="1131"/>
    </i>
    <i r="1">
      <x v="1132"/>
    </i>
    <i r="1">
      <x v="1133"/>
    </i>
    <i r="1">
      <x v="1134"/>
    </i>
    <i>
      <x v="32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>
      <x v="33"/>
    </i>
    <i r="1">
      <x v="1142"/>
    </i>
    <i r="1">
      <x v="1143"/>
    </i>
    <i r="1">
      <x v="1144"/>
    </i>
    <i r="1">
      <x v="1145"/>
    </i>
    <i r="1">
      <x v="1146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TASA DE MORTALIDAD EN LA NIÑEZ (MENORES DE 5 AÑOS DE EDAD)]" cap="TASA DE MORTALIDAD EN LA NIÑEZ (MENORES DE 5 AÑOS DE EDAD)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EN LA NIÑEZ (MENORES DE 5 AÑOS DE EDAD)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10.xml><?xml version="1.0" encoding="utf-8"?>
<pivotTableDefinition xmlns="http://schemas.openxmlformats.org/spreadsheetml/2006/main" name="Tabla dinámica7" cacheId="62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E6:AR1174" firstHeaderRow="1" firstDataRow="2" firstDataCol="1" rowPageCount="2" colPageCount="1"/>
  <pivotFields count="6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1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2">
    <field x="3"/>
    <field x="4"/>
  </rowFields>
  <rowItems count="116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>
      <x v="1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>
      <x v="2"/>
    </i>
    <i r="1">
      <x v="149"/>
    </i>
    <i>
      <x v="3"/>
    </i>
    <i r="1">
      <x v="150"/>
    </i>
    <i>
      <x v="4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>
      <x v="5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>
      <x v="6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>
      <x v="7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>
      <x v="8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>
      <x v="9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>
      <x v="10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>
      <x v="11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>
      <x v="12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>
      <x v="13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>
      <x v="1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>
      <x v="15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>
      <x v="16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>
      <x v="17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>
      <x v="18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>
      <x v="19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>
      <x v="20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>
      <x v="21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>
      <x v="22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>
      <x v="2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>
      <x v="24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>
      <x v="25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>
      <x v="26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>
      <x v="27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>
      <x v="28"/>
    </i>
    <i r="1">
      <x v="1096"/>
    </i>
    <i r="1">
      <x v="1097"/>
    </i>
    <i r="1">
      <x v="1098"/>
    </i>
    <i>
      <x v="29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>
      <x v="30"/>
    </i>
    <i r="1">
      <x v="1109"/>
    </i>
    <i r="1">
      <x v="1110"/>
    </i>
    <i r="1">
      <x v="1111"/>
    </i>
    <i r="1">
      <x v="1112"/>
    </i>
    <i r="1">
      <x v="1113"/>
    </i>
    <i r="1">
      <x v="1114"/>
    </i>
    <i>
      <x v="31"/>
    </i>
    <i r="1">
      <x v="1115"/>
    </i>
    <i r="1">
      <x v="1116"/>
    </i>
    <i r="1">
      <x v="1117"/>
    </i>
    <i r="1">
      <x v="1118"/>
    </i>
    <i r="1">
      <x v="1119"/>
    </i>
    <i>
      <x v="32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>
      <x v="33"/>
    </i>
    <i r="1">
      <x v="1127"/>
    </i>
    <i r="1">
      <x v="1128"/>
    </i>
    <i r="1">
      <x v="1129"/>
    </i>
    <i r="1">
      <x v="1130"/>
    </i>
    <i r="1">
      <x v="1131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0" hier="10" name="[Indicador].[Indicador].&amp;[TASA DE MORTALIDAD EN LA NIÑEZ (MENORES DE 5 AÑOS DE EDAD)]" cap="TASA DE MORTALIDAD EN LA NIÑEZ (MENORES DE 5 AÑOS DE EDAD)"/>
    <pageField fld="5" hier="20" name="[Sexo].[Sexo].&amp;[FEMENINO]" cap="FEMENINO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EN LA NIÑEZ (MENORES DE 5 AÑOS DE EDAD)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exo].[Sexo].&amp;[FEMENIN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11.xml><?xml version="1.0" encoding="utf-8"?>
<pivotTableDefinition xmlns="http://schemas.openxmlformats.org/spreadsheetml/2006/main" name="Tabla dinámica8" cacheId="68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P6:AC776" firstHeaderRow="1" firstDataRow="2" firstDataCol="1" rowPageCount="2" colPageCount="1"/>
  <pivotFields count="6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4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t="default"/>
      </items>
    </pivotField>
    <pivotField axis="axisRow" allDrilled="1" showAll="0" dataSourceSort="1">
      <items count="7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2">
    <field x="3"/>
    <field x="4"/>
  </rowFields>
  <rowItems count="76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>
      <x v="1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>
      <x v="2"/>
    </i>
    <i r="1">
      <x v="107"/>
    </i>
    <i>
      <x v="3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>
      <x v="4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>
      <x v="5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>
      <x v="6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>
      <x v="7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>
      <x v="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>
      <x v="9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>
      <x v="10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>
      <x v="11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>
      <x v="12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>
      <x v="13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>
      <x v="14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>
      <x v="15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>
      <x v="16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>
      <x v="17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>
      <x v="18"/>
    </i>
    <i r="1">
      <x v="548"/>
    </i>
    <i r="1">
      <x v="549"/>
    </i>
    <i r="1">
      <x v="550"/>
    </i>
    <i r="1">
      <x v="551"/>
    </i>
    <i r="1">
      <x v="552"/>
    </i>
    <i>
      <x v="19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>
      <x v="20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>
      <x v="21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>
      <x v="22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>
      <x v="23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>
      <x v="24"/>
    </i>
    <i r="1">
      <x v="681"/>
    </i>
    <i r="1">
      <x v="682"/>
    </i>
    <i r="1">
      <x v="683"/>
    </i>
    <i r="1">
      <x v="684"/>
    </i>
    <i r="1">
      <x v="685"/>
    </i>
    <i r="1">
      <x v="686"/>
    </i>
    <i>
      <x v="25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>
      <x v="26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>
      <x v="27"/>
    </i>
    <i r="1">
      <x v="712"/>
    </i>
    <i>
      <x v="28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>
      <x v="29"/>
    </i>
    <i r="1">
      <x v="721"/>
    </i>
    <i r="1">
      <x v="722"/>
    </i>
    <i>
      <x v="30"/>
    </i>
    <i r="1">
      <x v="723"/>
    </i>
    <i r="1">
      <x v="724"/>
    </i>
    <i r="1">
      <x v="725"/>
    </i>
    <i>
      <x v="31"/>
    </i>
    <i r="1">
      <x v="726"/>
    </i>
    <i r="1">
      <x v="727"/>
    </i>
    <i r="1">
      <x v="728"/>
    </i>
    <i r="1">
      <x v="729"/>
    </i>
    <i r="1">
      <x v="730"/>
    </i>
    <i>
      <x v="32"/>
    </i>
    <i r="1">
      <x v="731"/>
    </i>
    <i r="1">
      <x v="732"/>
    </i>
    <i r="1">
      <x v="733"/>
    </i>
    <i r="1">
      <x v="734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0" hier="10" name="[Indicador].[Indicador].&amp;[TASA DE MORTALIDAD EN NIÑOS MENORES DE 5 AÑOS POR INFECCIÓN RESPIRATORIA AGUDA]" cap="TASA DE MORTALIDAD EN NIÑOS MENORES DE 5 AÑOS POR INFECCIÓN RESPIRATORIA AGUDA"/>
    <pageField fld="5" hier="20" name="[Sexo].[Sexo].&amp;[MASCULINO]" cap="MASCULINO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EN NIÑOS MENORES DE 5 AÑOS POR INFECCIÓN RESPIRATORIA AGUDA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exo].[Sexo].&amp;[MASCULIN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12.xml><?xml version="1.0" encoding="utf-8"?>
<pivotTableDefinition xmlns="http://schemas.openxmlformats.org/spreadsheetml/2006/main" name="Tabla dinámica1" cacheId="65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N909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4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t="default"/>
      </items>
    </pivotField>
    <pivotField axis="axisRow" allDrilled="1" showAll="0" dataSourceSort="1">
      <items count="8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t="default"/>
      </items>
    </pivotField>
  </pivotFields>
  <rowFields count="2">
    <field x="3"/>
    <field x="4"/>
  </rowFields>
  <rowItems count="90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>
      <x v="1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>
      <x v="2"/>
    </i>
    <i r="1">
      <x v="123"/>
    </i>
    <i>
      <x v="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>
      <x v="4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5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>
      <x v="6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>
      <x v="7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>
      <x v="8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>
      <x v="9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>
      <x v="10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>
      <x v="1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>
      <x v="12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>
      <x v="13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>
      <x v="14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>
      <x v="1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>
      <x v="16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>
      <x v="17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>
      <x v="18"/>
    </i>
    <i r="1">
      <x v="651"/>
    </i>
    <i r="1">
      <x v="652"/>
    </i>
    <i r="1">
      <x v="653"/>
    </i>
    <i r="1">
      <x v="654"/>
    </i>
    <i r="1">
      <x v="655"/>
    </i>
    <i r="1">
      <x v="656"/>
    </i>
    <i>
      <x v="19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>
      <x v="20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>
      <x v="21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>
      <x v="22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>
      <x v="23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>
      <x v="24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>
      <x v="25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>
      <x v="26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>
      <x v="27"/>
    </i>
    <i r="1">
      <x v="844"/>
    </i>
    <i>
      <x v="28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>
      <x v="29"/>
    </i>
    <i r="1">
      <x v="853"/>
    </i>
    <i r="1">
      <x v="854"/>
    </i>
    <i>
      <x v="30"/>
    </i>
    <i r="1">
      <x v="855"/>
    </i>
    <i r="1">
      <x v="856"/>
    </i>
    <i r="1">
      <x v="857"/>
    </i>
    <i r="1">
      <x v="858"/>
    </i>
    <i>
      <x v="31"/>
    </i>
    <i r="1">
      <x v="859"/>
    </i>
    <i r="1">
      <x v="860"/>
    </i>
    <i r="1">
      <x v="861"/>
    </i>
    <i r="1">
      <x v="862"/>
    </i>
    <i r="1">
      <x v="863"/>
    </i>
    <i r="1">
      <x v="864"/>
    </i>
    <i>
      <x v="32"/>
    </i>
    <i r="1">
      <x v="865"/>
    </i>
    <i r="1">
      <x v="866"/>
    </i>
    <i r="1">
      <x v="867"/>
    </i>
    <i r="1">
      <x v="868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TASA DE MORTALIDAD EN NIÑOS MENORES DE 5 AÑOS POR INFECCIÓN RESPIRATORIA AGUDA]" cap="TASA DE MORTALIDAD EN NIÑOS MENORES DE 5 AÑOS POR INFECCIÓN RESPIRATORIA AGUDA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EN NIÑOS MENORES DE 5 AÑOS POR INFECCIÓN RESPIRATORIA AGUD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13.xml><?xml version="1.0" encoding="utf-8"?>
<pivotTableDefinition xmlns="http://schemas.openxmlformats.org/spreadsheetml/2006/main" name="Tabla dinámica9" cacheId="71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E6:AR735" firstHeaderRow="1" firstDataRow="2" firstDataCol="1" rowPageCount="2" colPageCount="1"/>
  <pivotFields count="6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4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t="default"/>
      </items>
    </pivotField>
    <pivotField axis="axisRow" allDrilled="1" showAll="0" dataSourceSort="1">
      <items count="6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2">
    <field x="3"/>
    <field x="4"/>
  </rowFields>
  <rowItems count="7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>
      <x v="1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>
      <x v="2"/>
    </i>
    <i r="1">
      <x v="97"/>
    </i>
    <i>
      <x v="3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>
      <x v="4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>
      <x v="5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>
      <x v="6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>
      <x v="7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>
      <x v="8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>
      <x v="9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>
      <x v="10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>
      <x v="11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>
      <x v="12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>
      <x v="13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>
      <x v="14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>
      <x v="15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>
      <x v="16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>
      <x v="17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>
      <x v="18"/>
    </i>
    <i r="1">
      <x v="520"/>
    </i>
    <i r="1">
      <x v="521"/>
    </i>
    <i r="1">
      <x v="522"/>
    </i>
    <i r="1">
      <x v="523"/>
    </i>
    <i r="1">
      <x v="524"/>
    </i>
    <i r="1">
      <x v="525"/>
    </i>
    <i>
      <x v="19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>
      <x v="20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>
      <x v="21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>
      <x v="22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>
      <x v="23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>
      <x v="24"/>
    </i>
    <i r="1">
      <x v="647"/>
    </i>
    <i r="1">
      <x v="648"/>
    </i>
    <i r="1">
      <x v="649"/>
    </i>
    <i r="1">
      <x v="650"/>
    </i>
    <i r="1">
      <x v="651"/>
    </i>
    <i r="1">
      <x v="652"/>
    </i>
    <i>
      <x v="25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>
      <x v="26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>
      <x v="27"/>
    </i>
    <i r="1">
      <x v="677"/>
    </i>
    <i>
      <x v="28"/>
    </i>
    <i r="1">
      <x v="678"/>
    </i>
    <i r="1">
      <x v="679"/>
    </i>
    <i r="1">
      <x v="680"/>
    </i>
    <i>
      <x v="29"/>
    </i>
    <i r="1">
      <x v="681"/>
    </i>
    <i r="1">
      <x v="682"/>
    </i>
    <i>
      <x v="30"/>
    </i>
    <i r="1">
      <x v="683"/>
    </i>
    <i r="1">
      <x v="684"/>
    </i>
    <i>
      <x v="31"/>
    </i>
    <i r="1">
      <x v="685"/>
    </i>
    <i r="1">
      <x v="686"/>
    </i>
    <i r="1">
      <x v="687"/>
    </i>
    <i r="1">
      <x v="688"/>
    </i>
    <i r="1">
      <x v="689"/>
    </i>
    <i>
      <x v="32"/>
    </i>
    <i r="1">
      <x v="690"/>
    </i>
    <i r="1">
      <x v="691"/>
    </i>
    <i r="1">
      <x v="692"/>
    </i>
    <i r="1">
      <x v="693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0" hier="10" name="[Indicador].[Indicador].&amp;[TASA DE MORTALIDAD EN NIÑOS MENORES DE 5 AÑOS POR INFECCIÓN RESPIRATORIA AGUDA]" cap="TASA DE MORTALIDAD EN NIÑOS MENORES DE 5 AÑOS POR INFECCIÓN RESPIRATORIA AGUDA"/>
    <pageField fld="5" hier="20" name="[Sexo].[Sexo].&amp;[FEMENINO]" cap="FEMENINO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EN NIÑOS MENORES DE 5 AÑOS POR INFECCIÓN RESPIRATORIA AGUDA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exo].[Sexo].&amp;[FEMENIN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14.xml><?xml version="1.0" encoding="utf-8"?>
<pivotTableDefinition xmlns="http://schemas.openxmlformats.org/spreadsheetml/2006/main" name="Tabla dinámica10" cacheId="77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P6:AC534" firstHeaderRow="1" firstDataRow="2" firstDataCol="1" rowPageCount="2" colPageCount="1"/>
  <pivotFields count="6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4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t="default"/>
      </items>
    </pivotField>
    <pivotField axis="axisRow" allDrilled="1" showAll="0" dataSourceSort="1">
      <items count="4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2">
    <field x="3"/>
    <field x="4"/>
  </rowFields>
  <rowItems count="5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>
      <x v="1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>
      <x v="2"/>
    </i>
    <i r="1">
      <x v="63"/>
    </i>
    <i>
      <x v="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>
      <x v="4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>
      <x v="5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>
      <x v="6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>
      <x v="7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>
      <x v="8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>
      <x v="9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>
      <x v="10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>
      <x v="11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>
      <x v="12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>
      <x v="13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>
      <x v="14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>
      <x v="15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>
      <x v="16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>
      <x v="17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>
      <x v="18"/>
    </i>
    <i r="1">
      <x v="349"/>
    </i>
    <i r="1">
      <x v="350"/>
    </i>
    <i r="1">
      <x v="351"/>
    </i>
    <i>
      <x v="19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>
      <x v="2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>
      <x v="21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>
      <x v="22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>
      <x v="23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>
      <x v="24"/>
    </i>
    <i r="1">
      <x v="449"/>
    </i>
    <i r="1">
      <x v="450"/>
    </i>
    <i r="1">
      <x v="451"/>
    </i>
    <i r="1">
      <x v="452"/>
    </i>
    <i r="1">
      <x v="453"/>
    </i>
    <i>
      <x v="25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>
      <x v="26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>
      <x v="27"/>
    </i>
    <i r="1">
      <x v="473"/>
    </i>
    <i>
      <x v="28"/>
    </i>
    <i r="1">
      <x v="474"/>
    </i>
    <i r="1">
      <x v="475"/>
    </i>
    <i r="1">
      <x v="476"/>
    </i>
    <i r="1">
      <x v="477"/>
    </i>
    <i r="1">
      <x v="478"/>
    </i>
    <i r="1">
      <x v="479"/>
    </i>
    <i>
      <x v="29"/>
    </i>
    <i r="1">
      <x v="480"/>
    </i>
    <i r="1">
      <x v="481"/>
    </i>
    <i>
      <x v="30"/>
    </i>
    <i r="1">
      <x v="482"/>
    </i>
    <i r="1">
      <x v="483"/>
    </i>
    <i>
      <x v="31"/>
    </i>
    <i r="1">
      <x v="484"/>
    </i>
    <i r="1">
      <x v="485"/>
    </i>
    <i r="1">
      <x v="486"/>
    </i>
    <i r="1">
      <x v="487"/>
    </i>
    <i r="1">
      <x v="488"/>
    </i>
    <i>
      <x v="32"/>
    </i>
    <i r="1">
      <x v="489"/>
    </i>
    <i r="1">
      <x v="490"/>
    </i>
    <i r="1">
      <x v="491"/>
    </i>
    <i r="1">
      <x v="492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0" hier="10" name="[Indicador].[Indicador].&amp;[TASA DE MORTALIDAD EN NIÑOS MENORES DE 5 AÑOS POR ENFERMEDAD DIARREICA AGUDA]" cap="TASA DE MORTALIDAD EN NIÑOS MENORES DE 5 AÑOS POR ENFERMEDAD DIARREICA AGUDA"/>
    <pageField fld="5" hier="20" name="[Sexo].[Sexo].&amp;[MASCULINO]" cap="MASCULINO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EN NIÑOS MENORES DE 5 AÑOS POR ENFERMEDAD DIARREICA AGUDA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exo].[Sexo].&amp;[MASCULIN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15.xml><?xml version="1.0" encoding="utf-8"?>
<pivotTableDefinition xmlns="http://schemas.openxmlformats.org/spreadsheetml/2006/main" name="Tabla dinámica1" cacheId="74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N618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4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t="default"/>
      </items>
    </pivotField>
    <pivotField axis="axisRow" allDrilled="1" showAll="0" dataSourceSort="1">
      <items count="5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t="default"/>
      </items>
    </pivotField>
  </pivotFields>
  <rowFields count="2">
    <field x="3"/>
    <field x="4"/>
  </rowFields>
  <rowItems count="61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>
      <x v="1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>
      <x v="2"/>
    </i>
    <i r="1">
      <x v="75"/>
    </i>
    <i>
      <x v="3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>
      <x v="4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>
      <x v="5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>
      <x v="6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>
      <x v="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>
      <x v="8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>
      <x v="9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>
      <x v="10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>
      <x v="11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>
      <x v="12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>
      <x v="13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>
      <x v="14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>
      <x v="15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>
      <x v="16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>
      <x v="17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>
      <x v="18"/>
    </i>
    <i r="1">
      <x v="410"/>
    </i>
    <i r="1">
      <x v="411"/>
    </i>
    <i r="1">
      <x v="412"/>
    </i>
    <i r="1">
      <x v="413"/>
    </i>
    <i r="1">
      <x v="414"/>
    </i>
    <i>
      <x v="19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>
      <x v="20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>
      <x v="21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>
      <x v="22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>
      <x v="2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>
      <x v="24"/>
    </i>
    <i r="1">
      <x v="528"/>
    </i>
    <i r="1">
      <x v="529"/>
    </i>
    <i r="1">
      <x v="530"/>
    </i>
    <i r="1">
      <x v="531"/>
    </i>
    <i r="1">
      <x v="532"/>
    </i>
    <i>
      <x v="25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>
      <x v="26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>
      <x v="27"/>
    </i>
    <i r="1">
      <x v="555"/>
    </i>
    <i>
      <x v="28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>
      <x v="29"/>
    </i>
    <i r="1">
      <x v="565"/>
    </i>
    <i r="1">
      <x v="566"/>
    </i>
    <i>
      <x v="30"/>
    </i>
    <i r="1">
      <x v="567"/>
    </i>
    <i r="1">
      <x v="568"/>
    </i>
    <i>
      <x v="31"/>
    </i>
    <i r="1">
      <x v="569"/>
    </i>
    <i r="1">
      <x v="570"/>
    </i>
    <i r="1">
      <x v="571"/>
    </i>
    <i r="1">
      <x v="572"/>
    </i>
    <i r="1">
      <x v="573"/>
    </i>
    <i>
      <x v="32"/>
    </i>
    <i r="1">
      <x v="574"/>
    </i>
    <i r="1">
      <x v="575"/>
    </i>
    <i r="1">
      <x v="576"/>
    </i>
    <i r="1">
      <x v="577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TASA DE MORTALIDAD EN NIÑOS MENORES DE 5 AÑOS POR ENFERMEDAD DIARREICA AGUDA]" cap="TASA DE MORTALIDAD EN NIÑOS MENORES DE 5 AÑOS POR ENFERMEDAD DIARREICA AGUDA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EN NIÑOS MENORES DE 5 AÑOS POR ENFERMEDAD DIARREICA AGUD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16.xml><?xml version="1.0" encoding="utf-8"?>
<pivotTableDefinition xmlns="http://schemas.openxmlformats.org/spreadsheetml/2006/main" name="Tabla dinámica11" cacheId="80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E6:AR430" firstHeaderRow="1" firstDataRow="2" firstDataCol="1" rowPageCount="2" colPageCount="1"/>
  <pivotFields count="6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3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t="default"/>
      </items>
    </pivotField>
    <pivotField axis="axisRow" allDrilled="1" showAll="0" dataSourceSort="1">
      <items count="3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2">
    <field x="3"/>
    <field x="4"/>
  </rowFields>
  <rowItems count="42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>
      <x v="1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>
      <x v="2"/>
    </i>
    <i r="1">
      <x v="46"/>
    </i>
    <i>
      <x v="3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>
      <x v="4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>
      <x v="5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>
      <x v="6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7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>
      <x v="8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>
      <x v="9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>
      <x v="10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>
      <x v="11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>
      <x v="12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>
      <x v="13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>
      <x v="14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>
      <x v="15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>
      <x v="16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>
      <x v="1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>
      <x v="18"/>
    </i>
    <i r="1">
      <x v="281"/>
    </i>
    <i r="1">
      <x v="282"/>
    </i>
    <i r="1">
      <x v="283"/>
    </i>
    <i>
      <x v="19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>
      <x v="20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>
      <x v="21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>
      <x v="22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>
      <x v="23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>
      <x v="24"/>
    </i>
    <i r="1">
      <x v="357"/>
    </i>
    <i r="1">
      <x v="358"/>
    </i>
    <i r="1">
      <x v="359"/>
    </i>
    <i r="1">
      <x v="360"/>
    </i>
    <i>
      <x v="25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>
      <x v="26"/>
    </i>
    <i r="1">
      <x v="369"/>
    </i>
    <i r="1">
      <x v="370"/>
    </i>
    <i r="1">
      <x v="371"/>
    </i>
    <i r="1">
      <x v="372"/>
    </i>
    <i r="1">
      <x v="373"/>
    </i>
    <i r="1">
      <x v="374"/>
    </i>
    <i>
      <x v="27"/>
    </i>
    <i r="1">
      <x v="375"/>
    </i>
    <i r="1">
      <x v="376"/>
    </i>
    <i r="1">
      <x v="377"/>
    </i>
    <i r="1">
      <x v="378"/>
    </i>
    <i r="1">
      <x v="379"/>
    </i>
    <i>
      <x v="28"/>
    </i>
    <i r="1">
      <x v="380"/>
    </i>
    <i>
      <x v="29"/>
    </i>
    <i r="1">
      <x v="381"/>
    </i>
    <i>
      <x v="30"/>
    </i>
    <i r="1">
      <x v="382"/>
    </i>
    <i r="1">
      <x v="383"/>
    </i>
    <i r="1">
      <x v="384"/>
    </i>
    <i r="1">
      <x v="385"/>
    </i>
    <i r="1">
      <x v="386"/>
    </i>
    <i>
      <x v="31"/>
    </i>
    <i r="1">
      <x v="387"/>
    </i>
    <i r="1">
      <x v="388"/>
    </i>
    <i r="1">
      <x v="389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0" hier="10" name="[Indicador].[Indicador].&amp;[TASA DE MORTALIDAD EN NIÑOS MENORES DE 5 AÑOS POR ENFERMEDAD DIARREICA AGUDA]" cap="TASA DE MORTALIDAD EN NIÑOS MENORES DE 5 AÑOS POR ENFERMEDAD DIARREICA AGUDA"/>
    <pageField fld="5" hier="20" name="[Sexo].[Sexo].&amp;[FEMENINO]" cap="FEMENINO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EN NIÑOS MENORES DE 5 AÑOS POR ENFERMEDAD DIARREICA AGUDA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exo].[Sexo].&amp;[FEMENIN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17.xml><?xml version="1.0" encoding="utf-8"?>
<pivotTableDefinition xmlns="http://schemas.openxmlformats.org/spreadsheetml/2006/main" name="Tabla dinámica12" cacheId="86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P6:AC528" firstHeaderRow="1" firstDataRow="2" firstDataCol="1" rowPageCount="2" colPageCount="1"/>
  <pivotFields count="6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4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t="default"/>
      </items>
    </pivotField>
    <pivotField axis="axisRow" allDrilled="1" showAll="0" dataSourceSort="1">
      <items count="4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2">
    <field x="3"/>
    <field x="4"/>
  </rowFields>
  <rowItems count="52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1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>
      <x v="2"/>
    </i>
    <i r="1">
      <x v="69"/>
    </i>
    <i>
      <x v="3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>
      <x v="4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>
      <x v="6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>
      <x v="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>
      <x v="8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>
      <x v="9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>
      <x v="10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>
      <x v="11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>
      <x v="12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>
      <x v="13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>
      <x v="14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>
      <x v="15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>
      <x v="16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>
      <x v="17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>
      <x v="18"/>
    </i>
    <i r="1">
      <x v="365"/>
    </i>
    <i r="1">
      <x v="366"/>
    </i>
    <i r="1">
      <x v="367"/>
    </i>
    <i r="1">
      <x v="368"/>
    </i>
    <i>
      <x v="19"/>
    </i>
    <i r="1">
      <x v="369"/>
    </i>
    <i r="1">
      <x v="370"/>
    </i>
    <i r="1">
      <x v="371"/>
    </i>
    <i r="1">
      <x v="372"/>
    </i>
    <i r="1">
      <x v="373"/>
    </i>
    <i>
      <x v="20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>
      <x v="21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>
      <x v="22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>
      <x v="23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>
      <x v="24"/>
    </i>
    <i r="1">
      <x v="455"/>
    </i>
    <i r="1">
      <x v="456"/>
    </i>
    <i r="1">
      <x v="457"/>
    </i>
    <i>
      <x v="25"/>
    </i>
    <i r="1">
      <x v="458"/>
    </i>
    <i r="1">
      <x v="459"/>
    </i>
    <i r="1">
      <x v="460"/>
    </i>
    <i r="1">
      <x v="461"/>
    </i>
    <i>
      <x v="26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>
      <x v="27"/>
    </i>
    <i r="1">
      <x v="469"/>
    </i>
    <i>
      <x v="28"/>
    </i>
    <i r="1">
      <x v="470"/>
    </i>
    <i r="1">
      <x v="471"/>
    </i>
    <i r="1">
      <x v="472"/>
    </i>
    <i r="1">
      <x v="473"/>
    </i>
    <i r="1">
      <x v="474"/>
    </i>
    <i>
      <x v="29"/>
    </i>
    <i r="1">
      <x v="475"/>
    </i>
    <i r="1">
      <x v="476"/>
    </i>
    <i>
      <x v="30"/>
    </i>
    <i r="1">
      <x v="477"/>
    </i>
    <i r="1">
      <x v="478"/>
    </i>
    <i r="1">
      <x v="479"/>
    </i>
    <i>
      <x v="31"/>
    </i>
    <i r="1">
      <x v="480"/>
    </i>
    <i r="1">
      <x v="481"/>
    </i>
    <i r="1">
      <x v="482"/>
    </i>
    <i>
      <x v="32"/>
    </i>
    <i r="1">
      <x v="483"/>
    </i>
    <i r="1">
      <x v="484"/>
    </i>
    <i r="1">
      <x v="485"/>
    </i>
    <i r="1">
      <x v="486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0" hier="10" name="[Indicador].[Indicador].&amp;[TASA DE MORTALIDAD POR DESNUTRICIÓN EN MENORES DE 5 AÑOS]" cap="TASA DE MORTALIDAD POR DESNUTRICIÓN EN MENORES DE 5 AÑOS"/>
    <pageField fld="5" hier="20" name="[Sexo].[Sexo].&amp;[MASCULINO]" cap="MASCULINO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POR DESNUTRICIÓN EN MENORES DE 5 AÑOS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exo].[Sexo].&amp;[MASCULIN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18.xml><?xml version="1.0" encoding="utf-8"?>
<pivotTableDefinition xmlns="http://schemas.openxmlformats.org/spreadsheetml/2006/main" name="Tabla dinámica1" cacheId="83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N675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4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t="default"/>
      </items>
    </pivotField>
    <pivotField axis="axisRow" allDrilled="1" showAll="0" dataSourceSort="1">
      <items count="6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t="default"/>
      </items>
    </pivotField>
  </pivotFields>
  <rowFields count="2">
    <field x="3"/>
    <field x="4"/>
  </rowFields>
  <rowItems count="66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>
      <x v="1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>
      <x v="2"/>
    </i>
    <i r="1">
      <x v="86"/>
    </i>
    <i>
      <x v="3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>
      <x v="5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>
      <x v="6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>
      <x v="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>
      <x v="8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>
      <x v="9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>
      <x v="10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>
      <x v="11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>
      <x v="12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>
      <x v="13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>
      <x v="14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>
      <x v="15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>
      <x v="16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>
      <x v="1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>
      <x v="18"/>
    </i>
    <i r="1">
      <x v="469"/>
    </i>
    <i r="1">
      <x v="470"/>
    </i>
    <i r="1">
      <x v="471"/>
    </i>
    <i r="1">
      <x v="472"/>
    </i>
    <i r="1">
      <x v="473"/>
    </i>
    <i r="1">
      <x v="474"/>
    </i>
    <i>
      <x v="19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>
      <x v="20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>
      <x v="21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>
      <x v="22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>
      <x v="23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>
      <x v="24"/>
    </i>
    <i r="1">
      <x v="588"/>
    </i>
    <i r="1">
      <x v="589"/>
    </i>
    <i r="1">
      <x v="590"/>
    </i>
    <i r="1">
      <x v="591"/>
    </i>
    <i r="1">
      <x v="592"/>
    </i>
    <i r="1">
      <x v="593"/>
    </i>
    <i>
      <x v="25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>
      <x v="26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>
      <x v="27"/>
    </i>
    <i r="1">
      <x v="614"/>
    </i>
    <i>
      <x v="28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>
      <x v="29"/>
    </i>
    <i r="1">
      <x v="622"/>
    </i>
    <i r="1">
      <x v="623"/>
    </i>
    <i>
      <x v="30"/>
    </i>
    <i r="1">
      <x v="624"/>
    </i>
    <i r="1">
      <x v="625"/>
    </i>
    <i r="1">
      <x v="626"/>
    </i>
    <i>
      <x v="31"/>
    </i>
    <i r="1">
      <x v="627"/>
    </i>
    <i r="1">
      <x v="628"/>
    </i>
    <i r="1">
      <x v="629"/>
    </i>
    <i r="1">
      <x v="630"/>
    </i>
    <i>
      <x v="32"/>
    </i>
    <i r="1">
      <x v="631"/>
    </i>
    <i r="1">
      <x v="632"/>
    </i>
    <i r="1">
      <x v="633"/>
    </i>
    <i r="1">
      <x v="634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TASA DE MORTALIDAD POR DESNUTRICIÓN EN MENORES DE 5 AÑOS]" cap="TASA DE MORTALIDAD POR DESNUTRICIÓN EN MENORES DE 5 AÑOS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POR DESNUTRICIÓN EN MENORES DE 5 AÑO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19.xml><?xml version="1.0" encoding="utf-8"?>
<pivotTableDefinition xmlns="http://schemas.openxmlformats.org/spreadsheetml/2006/main" name="Tabla dinámica13" cacheId="89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E6:AR533" firstHeaderRow="1" firstDataRow="2" firstDataCol="1" rowPageCount="2" colPageCount="1"/>
  <pivotFields count="6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4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t="default"/>
      </items>
    </pivotField>
    <pivotField axis="axisRow" allDrilled="1" showAll="0" dataSourceSort="1">
      <items count="4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2">
    <field x="3"/>
    <field x="4"/>
  </rowFields>
  <rowItems count="5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>
      <x v="1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>
      <x v="2"/>
    </i>
    <i r="1">
      <x v="63"/>
    </i>
    <i>
      <x v="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>
      <x v="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>
      <x v="5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>
      <x v="6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>
      <x v="7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>
      <x v="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>
      <x v="9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>
      <x v="10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>
      <x v="11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>
      <x v="12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>
      <x v="13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>
      <x v="14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>
      <x v="15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>
      <x v="16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>
      <x v="17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>
      <x v="18"/>
    </i>
    <i r="1">
      <x v="360"/>
    </i>
    <i r="1">
      <x v="361"/>
    </i>
    <i r="1">
      <x v="362"/>
    </i>
    <i r="1">
      <x v="363"/>
    </i>
    <i r="1">
      <x v="364"/>
    </i>
    <i>
      <x v="19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>
      <x v="20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>
      <x v="2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>
      <x v="22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>
      <x v="23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>
      <x v="24"/>
    </i>
    <i r="1">
      <x v="448"/>
    </i>
    <i r="1">
      <x v="449"/>
    </i>
    <i r="1">
      <x v="450"/>
    </i>
    <i r="1">
      <x v="451"/>
    </i>
    <i r="1">
      <x v="452"/>
    </i>
    <i r="1">
      <x v="453"/>
    </i>
    <i>
      <x v="25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>
      <x v="26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>
      <x v="27"/>
    </i>
    <i r="1">
      <x v="472"/>
    </i>
    <i>
      <x v="28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>
      <x v="29"/>
    </i>
    <i r="1">
      <x v="480"/>
    </i>
    <i r="1">
      <x v="481"/>
    </i>
    <i>
      <x v="30"/>
    </i>
    <i r="1">
      <x v="482"/>
    </i>
    <i r="1">
      <x v="483"/>
    </i>
    <i>
      <x v="31"/>
    </i>
    <i r="1">
      <x v="484"/>
    </i>
    <i r="1">
      <x v="485"/>
    </i>
    <i r="1">
      <x v="486"/>
    </i>
    <i r="1">
      <x v="487"/>
    </i>
    <i>
      <x v="32"/>
    </i>
    <i r="1">
      <x v="488"/>
    </i>
    <i r="1">
      <x v="489"/>
    </i>
    <i r="1">
      <x v="490"/>
    </i>
    <i r="1">
      <x v="491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0" hier="10" name="[Indicador].[Indicador].&amp;[TASA DE MORTALIDAD POR DESNUTRICIÓN EN MENORES DE 5 AÑOS]" cap="TASA DE MORTALIDAD POR DESNUTRICIÓN EN MENORES DE 5 AÑOS"/>
    <pageField fld="5" hier="20" name="[Sexo].[Sexo].&amp;[FEMENINO]" cap="FEMENINO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POR DESNUTRICIÓN EN MENORES DE 5 AÑOS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exo].[Sexo].&amp;[FEMENIN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0.xml><?xml version="1.0" encoding="utf-8"?>
<pivotTableDefinition xmlns="http://schemas.openxmlformats.org/spreadsheetml/2006/main" name="Tabla dinámica1" cacheId="92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N1162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Row" allDrilled="1" showAll="0" dataSourceSort="1">
      <items count="34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t="default"/>
      </items>
    </pivotField>
    <pivotField axis="axisRow" allDrilled="1" showAll="0" dataSourceSort="1">
      <items count="1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t="default"/>
      </items>
    </pivotField>
  </pivotFields>
  <rowFields count="2">
    <field x="3"/>
    <field x="4"/>
  </rowFields>
  <rowItems count="115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>
      <x v="1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>
      <x v="2"/>
    </i>
    <i r="1">
      <x v="148"/>
    </i>
    <i>
      <x v="3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>
      <x v="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>
      <x v="5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>
      <x v="6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>
      <x v="7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>
      <x v="8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>
      <x v="9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>
      <x v="10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>
      <x v="11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>
      <x v="12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>
      <x v="13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>
      <x v="14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>
      <x v="1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>
      <x v="16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>
      <x v="17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>
      <x v="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>
      <x v="19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>
      <x v="20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>
      <x v="2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>
      <x v="22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>
      <x v="23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>
      <x v="24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>
      <x v="25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>
      <x v="26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>
      <x v="27"/>
    </i>
    <i r="1">
      <x v="1086"/>
    </i>
    <i r="1">
      <x v="1087"/>
    </i>
    <i>
      <x v="28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>
      <x v="29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>
      <x v="30"/>
    </i>
    <i r="1">
      <x v="1108"/>
    </i>
    <i r="1">
      <x v="1109"/>
    </i>
    <i r="1">
      <x v="1110"/>
    </i>
    <i r="1">
      <x v="1111"/>
    </i>
    <i>
      <x v="31"/>
    </i>
    <i r="1">
      <x v="1112"/>
    </i>
    <i r="1">
      <x v="1113"/>
    </i>
    <i r="1">
      <x v="1114"/>
    </i>
    <i r="1">
      <x v="1115"/>
    </i>
    <i r="1">
      <x v="1116"/>
    </i>
    <i r="1">
      <x v="1117"/>
    </i>
    <i>
      <x v="32"/>
    </i>
    <i r="1">
      <x v="1118"/>
    </i>
    <i r="1">
      <x v="1119"/>
    </i>
    <i r="1">
      <x v="1120"/>
    </i>
    <i r="1">
      <x v="1121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TASA DE MORTALIDAD GENERAL]" cap="TASA DE MORTALIDAD GENERAL"/>
  </pageFields>
  <dataFields count="1">
    <dataField fld="2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GENER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1.xml><?xml version="1.0" encoding="utf-8"?>
<pivotTableDefinition xmlns="http://schemas.openxmlformats.org/spreadsheetml/2006/main" name="Tabla dinámica4" cacheId="98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P5:AC136" firstHeaderRow="1" firstDataRow="2" firstDataCol="1" rowPageCount="1" colPageCount="1"/>
  <pivotFields count="6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showAll="0" dataSourceSort="1">
      <items count="1">
        <item t="default"/>
      </items>
    </pivotField>
    <pivotField dataField="1" showAll="0"/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2">
    <field x="2"/>
    <field x="5"/>
  </rowFields>
  <rowItems count="130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/>
    </i>
    <i r="1">
      <x v="1"/>
    </i>
    <i r="1">
      <x v="2"/>
    </i>
    <i>
      <x v="9"/>
    </i>
    <i r="1">
      <x/>
    </i>
    <i r="1">
      <x v="1"/>
    </i>
    <i r="1">
      <x v="2"/>
    </i>
    <i>
      <x v="10"/>
    </i>
    <i r="1">
      <x/>
    </i>
    <i r="1">
      <x v="1"/>
    </i>
    <i r="1">
      <x v="2"/>
    </i>
    <i>
      <x v="11"/>
    </i>
    <i r="1">
      <x/>
    </i>
    <i r="1">
      <x v="1"/>
    </i>
    <i r="1">
      <x v="2"/>
    </i>
    <i>
      <x v="12"/>
    </i>
    <i r="1">
      <x/>
    </i>
    <i r="1">
      <x v="1"/>
    </i>
    <i r="1">
      <x v="2"/>
    </i>
    <i>
      <x v="13"/>
    </i>
    <i r="1">
      <x/>
    </i>
    <i r="1">
      <x v="1"/>
    </i>
    <i r="1">
      <x v="2"/>
    </i>
    <i>
      <x v="14"/>
    </i>
    <i r="1">
      <x/>
    </i>
    <i r="1">
      <x v="1"/>
    </i>
    <i r="1">
      <x v="2"/>
    </i>
    <i>
      <x v="15"/>
    </i>
    <i r="1">
      <x/>
    </i>
    <i r="1">
      <x v="1"/>
    </i>
    <i r="1">
      <x v="2"/>
    </i>
    <i>
      <x v="16"/>
    </i>
    <i r="1">
      <x/>
    </i>
    <i r="1">
      <x v="1"/>
    </i>
    <i r="1">
      <x v="2"/>
    </i>
    <i>
      <x v="17"/>
    </i>
    <i r="1">
      <x/>
    </i>
    <i r="1">
      <x v="1"/>
    </i>
    <i r="1">
      <x v="2"/>
    </i>
    <i>
      <x v="18"/>
    </i>
    <i r="1">
      <x/>
    </i>
    <i r="1">
      <x v="1"/>
    </i>
    <i r="1">
      <x v="2"/>
    </i>
    <i>
      <x v="19"/>
    </i>
    <i r="1">
      <x/>
    </i>
    <i r="1">
      <x v="1"/>
    </i>
    <i r="1">
      <x v="2"/>
    </i>
    <i>
      <x v="20"/>
    </i>
    <i r="1">
      <x/>
    </i>
    <i r="1">
      <x v="1"/>
    </i>
    <i r="1">
      <x v="2"/>
    </i>
    <i>
      <x v="21"/>
    </i>
    <i r="1">
      <x/>
    </i>
    <i r="1">
      <x v="1"/>
    </i>
    <i r="1">
      <x v="2"/>
    </i>
    <i>
      <x v="22"/>
    </i>
    <i r="1">
      <x/>
    </i>
    <i r="1">
      <x v="1"/>
    </i>
    <i r="1">
      <x v="2"/>
    </i>
    <i>
      <x v="23"/>
    </i>
    <i r="1">
      <x/>
    </i>
    <i r="1">
      <x v="1"/>
    </i>
    <i r="1">
      <x v="2"/>
    </i>
    <i>
      <x v="24"/>
    </i>
    <i r="1">
      <x/>
    </i>
    <i r="1">
      <x v="1"/>
    </i>
    <i r="1">
      <x v="2"/>
    </i>
    <i>
      <x v="25"/>
    </i>
    <i r="1">
      <x/>
    </i>
    <i r="1">
      <x v="1"/>
    </i>
    <i r="1">
      <x v="2"/>
    </i>
    <i>
      <x v="26"/>
    </i>
    <i r="1">
      <x/>
    </i>
    <i r="1">
      <x v="2"/>
    </i>
    <i>
      <x v="27"/>
    </i>
    <i r="1">
      <x/>
    </i>
    <i r="1">
      <x v="1"/>
    </i>
    <i r="1">
      <x v="2"/>
    </i>
    <i>
      <x v="28"/>
    </i>
    <i r="1">
      <x/>
    </i>
    <i r="1">
      <x v="2"/>
    </i>
    <i>
      <x v="29"/>
    </i>
    <i r="1">
      <x/>
    </i>
    <i r="1">
      <x v="2"/>
    </i>
    <i>
      <x v="30"/>
    </i>
    <i r="1">
      <x/>
    </i>
    <i r="1">
      <x v="2"/>
    </i>
    <i>
      <x v="31"/>
    </i>
    <i r="1">
      <x/>
    </i>
    <i r="1">
      <x v="2"/>
    </i>
    <i>
      <x v="32"/>
    </i>
    <i r="1">
      <x/>
    </i>
    <i r="1">
      <x v="2"/>
    </i>
    <i>
      <x v="33"/>
    </i>
    <i r="1">
      <x/>
    </i>
    <i r="1">
      <x v="1"/>
    </i>
    <i r="1">
      <x v="2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TASA DE MORTALIDAD GENERAL]" cap="TASA DE MORTALIDAD GENERAL"/>
  </pageFields>
  <dataFields count="1">
    <dataField fld="4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GENER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7"/>
    <rowHierarchyUsage hierarchyUsage="20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2.xml><?xml version="1.0" encoding="utf-8"?>
<pivotTableDefinition xmlns="http://schemas.openxmlformats.org/spreadsheetml/2006/main" name="Tabla dinámica1" cacheId="95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N1198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allDrilled="1" showAll="0" dataSourceSort="1">
      <items count="35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t="default"/>
      </items>
    </pivotField>
    <pivotField axis="axisRow" allDrilled="1" showAll="0" dataSourceSort="1">
      <items count="1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t="default"/>
      </items>
    </pivotField>
    <pivotField dataField="1" showAll="0"/>
  </pivotFields>
  <rowFields count="2">
    <field x="2"/>
    <field x="3"/>
  </rowFields>
  <rowItems count="119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1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>
      <x v="2"/>
    </i>
    <i r="1">
      <x v="150"/>
    </i>
    <i>
      <x v="3"/>
    </i>
    <i r="1">
      <x v="151"/>
    </i>
    <i r="1">
      <x v="152"/>
    </i>
    <i>
      <x v="4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>
      <x v="5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>
      <x v="6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>
      <x v="7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>
      <x v="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>
      <x v="9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>
      <x v="10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>
      <x v="11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>
      <x v="12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>
      <x v="13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>
      <x v="14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>
      <x v="15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>
      <x v="16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>
      <x v="17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>
      <x v="18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>
      <x v="19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>
      <x v="20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>
      <x v="21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>
      <x v="22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>
      <x v="23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>
      <x v="24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>
      <x v="25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>
      <x v="26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>
      <x v="27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>
      <x v="28"/>
    </i>
    <i r="1">
      <x v="1115"/>
    </i>
    <i r="1">
      <x v="1116"/>
    </i>
    <i r="1">
      <x v="1117"/>
    </i>
    <i>
      <x v="29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>
      <x v="30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>
      <x v="31"/>
    </i>
    <i r="1">
      <x v="1140"/>
    </i>
    <i r="1">
      <x v="1141"/>
    </i>
    <i r="1">
      <x v="1142"/>
    </i>
    <i r="1">
      <x v="1143"/>
    </i>
    <i r="1">
      <x v="1144"/>
    </i>
    <i>
      <x v="32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>
      <x v="33"/>
    </i>
    <i r="1">
      <x v="1152"/>
    </i>
    <i r="1">
      <x v="1153"/>
    </i>
    <i r="1">
      <x v="1154"/>
    </i>
    <i r="1">
      <x v="1155"/>
    </i>
    <i r="1">
      <x v="1156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TASA DE MORTALIDAD GENERAL]" cap="TASA DE MORTALIDAD GENERAL"/>
  </pageFields>
  <dataFields count="1">
    <dataField fld="4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GENER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3.xml><?xml version="1.0" encoding="utf-8"?>
<pivotTableDefinition xmlns="http://schemas.openxmlformats.org/spreadsheetml/2006/main" name="Tabla dinámica1" cacheId="101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fieldListSortAscending="1">
  <location ref="A5:N1162" firstHeaderRow="1" firstDataRow="2" firstDataCol="1" rowPageCount="1" colPageCount="1"/>
  <pivotFields count="5">
    <pivotField axis="axisPage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allDrilled="1" showAll="0" dataSourceSort="1">
      <items count="34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t="default"/>
      </items>
    </pivotField>
    <pivotField axis="axisRow" allDrilled="1" showAll="0" dataSourceSort="1">
      <items count="1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t="default"/>
      </items>
    </pivotField>
    <pivotField dataField="1" showAll="0"/>
  </pivotFields>
  <rowFields count="2">
    <field x="2"/>
    <field x="3"/>
  </rowFields>
  <rowItems count="115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>
      <x v="1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>
      <x v="2"/>
    </i>
    <i r="1">
      <x v="148"/>
    </i>
    <i>
      <x v="3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>
      <x v="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>
      <x v="5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>
      <x v="6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>
      <x v="7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>
      <x v="8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>
      <x v="9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>
      <x v="10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>
      <x v="11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>
      <x v="12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>
      <x v="13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>
      <x v="14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>
      <x v="1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>
      <x v="16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>
      <x v="17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>
      <x v="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>
      <x v="19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>
      <x v="20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>
      <x v="2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>
      <x v="22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>
      <x v="23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>
      <x v="24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>
      <x v="25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>
      <x v="26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>
      <x v="27"/>
    </i>
    <i r="1">
      <x v="1086"/>
    </i>
    <i r="1">
      <x v="1087"/>
    </i>
    <i>
      <x v="28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>
      <x v="29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>
      <x v="30"/>
    </i>
    <i r="1">
      <x v="1108"/>
    </i>
    <i r="1">
      <x v="1109"/>
    </i>
    <i r="1">
      <x v="1110"/>
    </i>
    <i r="1">
      <x v="1111"/>
    </i>
    <i>
      <x v="31"/>
    </i>
    <i r="1">
      <x v="1112"/>
    </i>
    <i r="1">
      <x v="1113"/>
    </i>
    <i r="1">
      <x v="1114"/>
    </i>
    <i r="1">
      <x v="1115"/>
    </i>
    <i r="1">
      <x v="1116"/>
    </i>
    <i r="1">
      <x v="1117"/>
    </i>
    <i>
      <x v="32"/>
    </i>
    <i r="1">
      <x v="1118"/>
    </i>
    <i r="1">
      <x v="1119"/>
    </i>
    <i r="1">
      <x v="1120"/>
    </i>
    <i r="1">
      <x v="1121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0" hier="10" name="[Indicador].[Indicador].&amp;[TASA DE MORTALIDAD POR DESNUTRICIÓN EN MENORES DE 5 AÑOS]" cap="TASA DE MORTALIDAD POR DESNUTRICIÓN EN MENORES DE 5 AÑOS"/>
  </pageFields>
  <dataFields count="1">
    <dataField fld="4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].[Indicador].&amp;[TASA DE MORTALIDAD POR DESNUTRICIÓN EN MENORES DE 5 AÑO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4:H28"/>
  <sheetViews>
    <sheetView tabSelected="1" workbookViewId="0">
      <selection activeCell="H13" sqref="H13"/>
    </sheetView>
  </sheetViews>
  <sheetFormatPr baseColWidth="10" defaultRowHeight="15" x14ac:dyDescent="0.25"/>
  <cols>
    <col min="1" max="1" width="4.28515625" style="2" customWidth="1"/>
    <col min="2" max="2" width="38.42578125" style="2" customWidth="1"/>
    <col min="3" max="16384" width="11.42578125" style="2"/>
  </cols>
  <sheetData>
    <row r="4" spans="2:8" x14ac:dyDescent="0.25">
      <c r="B4" s="11" t="s">
        <v>1234</v>
      </c>
      <c r="C4" s="11"/>
      <c r="D4" s="11"/>
      <c r="E4" s="11"/>
      <c r="F4" s="11"/>
      <c r="G4" s="11"/>
      <c r="H4" s="11"/>
    </row>
    <row r="5" spans="2:8" x14ac:dyDescent="0.25">
      <c r="B5" s="11"/>
      <c r="C5" s="11"/>
      <c r="D5" s="11"/>
      <c r="E5" s="11"/>
      <c r="F5" s="11"/>
      <c r="G5" s="11"/>
      <c r="H5" s="11"/>
    </row>
    <row r="6" spans="2:8" x14ac:dyDescent="0.25">
      <c r="B6" s="11"/>
      <c r="C6" s="11"/>
      <c r="D6" s="11"/>
      <c r="E6" s="11"/>
      <c r="F6" s="11"/>
      <c r="G6" s="11"/>
      <c r="H6" s="11"/>
    </row>
    <row r="7" spans="2:8" x14ac:dyDescent="0.25">
      <c r="B7" s="11"/>
      <c r="C7" s="11"/>
      <c r="D7" s="11"/>
      <c r="E7" s="11"/>
      <c r="F7" s="11"/>
      <c r="G7" s="11"/>
      <c r="H7" s="11"/>
    </row>
    <row r="8" spans="2:8" x14ac:dyDescent="0.25">
      <c r="B8" s="11"/>
      <c r="C8" s="11"/>
      <c r="D8" s="11"/>
      <c r="E8" s="11"/>
      <c r="F8" s="11"/>
      <c r="G8" s="11"/>
      <c r="H8" s="11"/>
    </row>
    <row r="11" spans="2:8" x14ac:dyDescent="0.25">
      <c r="B11" s="1" t="s">
        <v>1220</v>
      </c>
    </row>
    <row r="13" spans="2:8" ht="20.100000000000001" customHeight="1" x14ac:dyDescent="0.25">
      <c r="B13" s="8" t="s">
        <v>0</v>
      </c>
      <c r="C13" s="6"/>
    </row>
    <row r="14" spans="2:8" ht="20.100000000000001" customHeight="1" x14ac:dyDescent="0.25">
      <c r="B14" s="8" t="s">
        <v>1</v>
      </c>
      <c r="C14" s="6"/>
    </row>
    <row r="15" spans="2:8" ht="20.100000000000001" customHeight="1" x14ac:dyDescent="0.25">
      <c r="B15" s="8" t="s">
        <v>2</v>
      </c>
      <c r="C15" s="6"/>
    </row>
    <row r="16" spans="2:8" ht="20.100000000000001" customHeight="1" x14ac:dyDescent="0.25">
      <c r="B16" s="8" t="s">
        <v>3</v>
      </c>
      <c r="C16" s="6"/>
    </row>
    <row r="17" spans="2:3" ht="20.100000000000001" customHeight="1" x14ac:dyDescent="0.25">
      <c r="B17" s="8" t="s">
        <v>5</v>
      </c>
      <c r="C17" s="6"/>
    </row>
    <row r="18" spans="2:3" ht="20.100000000000001" customHeight="1" x14ac:dyDescent="0.25">
      <c r="B18" s="8" t="s">
        <v>4</v>
      </c>
      <c r="C18" s="6"/>
    </row>
    <row r="19" spans="2:3" ht="20.100000000000001" customHeight="1" x14ac:dyDescent="0.25">
      <c r="B19" s="8" t="s">
        <v>6</v>
      </c>
      <c r="C19" s="6"/>
    </row>
    <row r="20" spans="2:3" x14ac:dyDescent="0.25">
      <c r="B20" s="10" t="s">
        <v>1225</v>
      </c>
    </row>
    <row r="21" spans="2:3" x14ac:dyDescent="0.25">
      <c r="B21" s="10" t="s">
        <v>1232</v>
      </c>
    </row>
    <row r="22" spans="2:3" x14ac:dyDescent="0.25">
      <c r="B22" s="10" t="s">
        <v>1233</v>
      </c>
    </row>
    <row r="23" spans="2:3" x14ac:dyDescent="0.25">
      <c r="B23" s="6"/>
    </row>
    <row r="24" spans="2:3" x14ac:dyDescent="0.25">
      <c r="B24" s="6"/>
    </row>
    <row r="25" spans="2:3" x14ac:dyDescent="0.25">
      <c r="B25" s="6"/>
    </row>
    <row r="26" spans="2:3" x14ac:dyDescent="0.25">
      <c r="B26" s="6"/>
    </row>
    <row r="27" spans="2:3" x14ac:dyDescent="0.25">
      <c r="B27" s="6"/>
    </row>
    <row r="28" spans="2:3" x14ac:dyDescent="0.25">
      <c r="B28" s="7"/>
    </row>
  </sheetData>
  <mergeCells count="1">
    <mergeCell ref="B4:H8"/>
  </mergeCells>
  <hyperlinks>
    <hyperlink ref="B13" location="'RAZÓN DE MORTALIDAD MATERNA'!A1" display="Razón de mortalidad materna"/>
    <hyperlink ref="B14" location="'Tasa de mortalidad neonatal'!A1" display="Razón de mortalidad neonatal"/>
    <hyperlink ref="B15" location="'Tasa de mortalidad infantil'!A1" display="Tasa de mortalidad en menores de un año"/>
    <hyperlink ref="B16" location="'Tasa de mortalidad niñez'!A1" display="Tasa de mortalidad en menores de cinco años"/>
    <hyperlink ref="B18" location="'Tasa de mortalidad EDA'!A1" display="Tasa de mortalidad por EDAen menores de cinco años"/>
    <hyperlink ref="B17" location="'Tasa de mortalidad IRA'!A1" display="Tasa de mortalidad por IRA en menores de cinco años"/>
    <hyperlink ref="B19" location="'Tasa de mortalidad DNT_'!A1" display="Tasa de mortalidad por desnutrición en menores de cinco años"/>
    <hyperlink ref="B20" location="'Tasa de Mortalidad general'!A1" display="Tasa de Mortalidad general"/>
    <hyperlink ref="B21" location="'Numero de muertes'!A1" display="Numero de muertes"/>
    <hyperlink ref="B22" location="'Menores 5 años'!A1" display="Niños menores de cinco años"/>
  </hyperlinks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826"/>
  <sheetViews>
    <sheetView workbookViewId="0">
      <selection activeCell="D4" sqref="D4"/>
    </sheetView>
  </sheetViews>
  <sheetFormatPr baseColWidth="10" defaultRowHeight="15" x14ac:dyDescent="0.25"/>
  <cols>
    <col min="1" max="1" width="28" customWidth="1"/>
    <col min="2" max="2" width="8.28515625" customWidth="1"/>
    <col min="3" max="3" width="9.140625" bestFit="1" customWidth="1"/>
    <col min="4" max="4" width="10.140625" bestFit="1" customWidth="1"/>
    <col min="5" max="5" width="8.140625" bestFit="1" customWidth="1"/>
    <col min="6" max="6" width="10.140625" bestFit="1" customWidth="1"/>
    <col min="7" max="9" width="8.140625" bestFit="1" customWidth="1"/>
    <col min="10" max="10" width="10.140625" bestFit="1" customWidth="1"/>
    <col min="11" max="13" width="8.140625" bestFit="1" customWidth="1"/>
    <col min="14" max="14" width="12.5703125" bestFit="1" customWidth="1"/>
    <col min="15" max="15" width="9.85546875" customWidth="1"/>
    <col min="16" max="16" width="10.7109375" customWidth="1"/>
    <col min="17" max="17" width="9.85546875" customWidth="1"/>
    <col min="18" max="18" width="10.7109375" customWidth="1"/>
    <col min="19" max="19" width="9.85546875" customWidth="1"/>
    <col min="20" max="20" width="10.7109375" customWidth="1"/>
    <col min="21" max="21" width="9.85546875" customWidth="1"/>
    <col min="22" max="22" width="12.5703125" customWidth="1"/>
    <col min="23" max="23" width="10.7109375" customWidth="1"/>
    <col min="24" max="24" width="12" customWidth="1"/>
    <col min="25" max="25" width="9.85546875" customWidth="1"/>
    <col min="26" max="26" width="10.7109375" customWidth="1"/>
    <col min="27" max="27" width="12" bestFit="1" customWidth="1"/>
    <col min="28" max="28" width="9.85546875" customWidth="1"/>
    <col min="29" max="29" width="10.7109375" customWidth="1"/>
    <col min="30" max="30" width="12" customWidth="1"/>
    <col min="31" max="31" width="9.85546875" customWidth="1"/>
    <col min="32" max="32" width="12.5703125" customWidth="1"/>
    <col min="33" max="33" width="12.5703125" bestFit="1" customWidth="1"/>
    <col min="34" max="35" width="12" bestFit="1" customWidth="1"/>
    <col min="36" max="36" width="9.85546875" customWidth="1"/>
    <col min="37" max="40" width="16.42578125" bestFit="1" customWidth="1"/>
    <col min="41" max="41" width="9.85546875" customWidth="1"/>
    <col min="42" max="42" width="12.5703125" bestFit="1" customWidth="1"/>
  </cols>
  <sheetData>
    <row r="1" spans="1:14" x14ac:dyDescent="0.25">
      <c r="A1" s="13" t="s">
        <v>1236</v>
      </c>
    </row>
    <row r="3" spans="1:14" x14ac:dyDescent="0.25">
      <c r="A3" s="3" t="s">
        <v>22</v>
      </c>
      <c r="B3" t="s" vm="2">
        <v>23</v>
      </c>
    </row>
    <row r="5" spans="1:14" x14ac:dyDescent="0.25">
      <c r="A5" s="3" t="s">
        <v>21</v>
      </c>
      <c r="B5" s="3" t="s">
        <v>7</v>
      </c>
    </row>
    <row r="6" spans="1:14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1224</v>
      </c>
      <c r="M6" t="s">
        <v>1235</v>
      </c>
      <c r="N6" t="s">
        <v>18</v>
      </c>
    </row>
    <row r="7" spans="1:14" x14ac:dyDescent="0.25">
      <c r="A7" s="4" t="s">
        <v>24</v>
      </c>
      <c r="B7" s="12">
        <v>64.457500317004104</v>
      </c>
      <c r="C7" s="12">
        <v>69.045368118035711</v>
      </c>
      <c r="D7" s="12">
        <v>40.015140864110748</v>
      </c>
      <c r="E7" s="12">
        <v>45.068316973167867</v>
      </c>
      <c r="F7" s="12">
        <v>55.843173753708335</v>
      </c>
      <c r="G7" s="12">
        <v>51.146316825859572</v>
      </c>
      <c r="H7" s="12">
        <v>56.270201656699427</v>
      </c>
      <c r="I7" s="12">
        <v>53.15080568843257</v>
      </c>
      <c r="J7" s="12">
        <v>42.805356020172027</v>
      </c>
      <c r="K7" s="12">
        <v>28.788652036797131</v>
      </c>
      <c r="L7" s="12">
        <v>42.144080073752143</v>
      </c>
      <c r="M7" s="12">
        <v>51.983365323096606</v>
      </c>
      <c r="N7" s="12">
        <v>50.500825048409226</v>
      </c>
    </row>
    <row r="8" spans="1:14" x14ac:dyDescent="0.25">
      <c r="A8" s="5" t="s">
        <v>58</v>
      </c>
      <c r="B8" s="12">
        <v>44.756079367447413</v>
      </c>
      <c r="C8" s="12">
        <v>53.483880552666768</v>
      </c>
      <c r="D8" s="12">
        <v>29.602439240993455</v>
      </c>
      <c r="E8" s="12">
        <v>39.123630672926446</v>
      </c>
      <c r="F8" s="12">
        <v>43.896779857649015</v>
      </c>
      <c r="G8" s="12">
        <v>20.988561234127399</v>
      </c>
      <c r="H8" s="12">
        <v>43.360433604336045</v>
      </c>
      <c r="I8" s="12">
        <v>35.950532067874605</v>
      </c>
      <c r="J8" s="12">
        <v>14.511155450752767</v>
      </c>
      <c r="K8" s="12">
        <v>21.071855025637426</v>
      </c>
      <c r="L8" s="12">
        <v>23.963575365444527</v>
      </c>
      <c r="M8" s="12">
        <v>24.8103778266109</v>
      </c>
      <c r="N8" s="12">
        <v>33.552063451902292</v>
      </c>
    </row>
    <row r="9" spans="1:14" x14ac:dyDescent="0.25">
      <c r="A9" s="5" t="s">
        <v>59</v>
      </c>
      <c r="B9" s="12"/>
      <c r="C9" s="12"/>
      <c r="D9" s="12"/>
      <c r="E9" s="12">
        <v>323.62459546925567</v>
      </c>
      <c r="F9" s="12"/>
      <c r="G9" s="12">
        <v>414.93775933609959</v>
      </c>
      <c r="H9" s="12"/>
      <c r="I9" s="12"/>
      <c r="J9" s="12"/>
      <c r="K9" s="12"/>
      <c r="L9" s="12"/>
      <c r="M9" s="12"/>
      <c r="N9" s="12">
        <v>65.231572080887148</v>
      </c>
    </row>
    <row r="10" spans="1:14" x14ac:dyDescent="0.25">
      <c r="A10" s="5" t="s">
        <v>60</v>
      </c>
      <c r="B10" s="12"/>
      <c r="C10" s="12"/>
      <c r="D10" s="12"/>
      <c r="E10" s="12"/>
      <c r="F10" s="12"/>
      <c r="G10" s="12">
        <v>324.6753246753247</v>
      </c>
      <c r="H10" s="12"/>
      <c r="I10" s="12"/>
      <c r="J10" s="12"/>
      <c r="K10" s="12"/>
      <c r="L10" s="12"/>
      <c r="M10" s="12">
        <v>395.25691699604738</v>
      </c>
      <c r="N10" s="12">
        <v>52.314935914203502</v>
      </c>
    </row>
    <row r="11" spans="1:14" x14ac:dyDescent="0.25">
      <c r="A11" s="5" t="s">
        <v>61</v>
      </c>
      <c r="B11" s="12"/>
      <c r="C11" s="12"/>
      <c r="D11" s="12"/>
      <c r="E11" s="12"/>
      <c r="F11" s="12">
        <v>247.52475247524754</v>
      </c>
      <c r="G11" s="12"/>
      <c r="H11" s="12">
        <v>249.37655860349128</v>
      </c>
      <c r="I11" s="12"/>
      <c r="J11" s="12"/>
      <c r="K11" s="12"/>
      <c r="L11" s="12"/>
      <c r="M11" s="12"/>
      <c r="N11" s="12">
        <v>44.70272686633885</v>
      </c>
    </row>
    <row r="12" spans="1:14" x14ac:dyDescent="0.25">
      <c r="A12" s="5" t="s">
        <v>62</v>
      </c>
      <c r="B12" s="12"/>
      <c r="C12" s="12"/>
      <c r="D12" s="12"/>
      <c r="E12" s="12">
        <v>153.84615384615384</v>
      </c>
      <c r="F12" s="12">
        <v>168.35016835016833</v>
      </c>
      <c r="G12" s="12"/>
      <c r="H12" s="12">
        <v>179.85611510791367</v>
      </c>
      <c r="I12" s="12">
        <v>189.39393939393941</v>
      </c>
      <c r="J12" s="12"/>
      <c r="K12" s="12"/>
      <c r="L12" s="12"/>
      <c r="M12" s="12"/>
      <c r="N12" s="12">
        <v>58.266569555717403</v>
      </c>
    </row>
    <row r="13" spans="1:14" x14ac:dyDescent="0.25">
      <c r="A13" s="5" t="s">
        <v>63</v>
      </c>
      <c r="B13" s="12">
        <v>961.53846153846155</v>
      </c>
      <c r="C13" s="12"/>
      <c r="D13" s="12"/>
      <c r="E13" s="12"/>
      <c r="F13" s="12">
        <v>625</v>
      </c>
      <c r="G13" s="12"/>
      <c r="H13" s="12"/>
      <c r="I13" s="12"/>
      <c r="J13" s="12"/>
      <c r="K13" s="12"/>
      <c r="L13" s="12"/>
      <c r="M13" s="12"/>
      <c r="N13" s="12">
        <v>151.9756838905775</v>
      </c>
    </row>
    <row r="14" spans="1:14" x14ac:dyDescent="0.25">
      <c r="A14" s="5" t="s">
        <v>64</v>
      </c>
      <c r="B14" s="12"/>
      <c r="C14" s="12"/>
      <c r="D14" s="12"/>
      <c r="E14" s="12">
        <v>353.35689045936397</v>
      </c>
      <c r="F14" s="12">
        <v>719.42446043165467</v>
      </c>
      <c r="G14" s="12"/>
      <c r="H14" s="12"/>
      <c r="I14" s="12"/>
      <c r="J14" s="12">
        <v>421.94092827004215</v>
      </c>
      <c r="K14" s="12"/>
      <c r="L14" s="12"/>
      <c r="M14" s="12"/>
      <c r="N14" s="12">
        <v>124.53300124533001</v>
      </c>
    </row>
    <row r="15" spans="1:14" x14ac:dyDescent="0.25">
      <c r="A15" s="5" t="s">
        <v>65</v>
      </c>
      <c r="B15" s="12">
        <v>251.25628140703517</v>
      </c>
      <c r="C15" s="12">
        <v>246.91358024691357</v>
      </c>
      <c r="D15" s="12">
        <v>242.71844660194174</v>
      </c>
      <c r="E15" s="12"/>
      <c r="F15" s="12"/>
      <c r="G15" s="12"/>
      <c r="H15" s="12"/>
      <c r="I15" s="12"/>
      <c r="J15" s="12">
        <v>344.82758620689657</v>
      </c>
      <c r="K15" s="12"/>
      <c r="L15" s="12"/>
      <c r="M15" s="12"/>
      <c r="N15" s="12">
        <v>92.614031025700385</v>
      </c>
    </row>
    <row r="16" spans="1:14" x14ac:dyDescent="0.25">
      <c r="A16" s="5" t="s">
        <v>66</v>
      </c>
      <c r="B16" s="12">
        <v>66.33499170812604</v>
      </c>
      <c r="C16" s="12">
        <v>165.67263088137838</v>
      </c>
      <c r="D16" s="12">
        <v>34.843205574912893</v>
      </c>
      <c r="E16" s="12">
        <v>35.701535166012142</v>
      </c>
      <c r="F16" s="12">
        <v>155.46055188495919</v>
      </c>
      <c r="G16" s="12">
        <v>45.045045045045043</v>
      </c>
      <c r="H16" s="12">
        <v>85.287846481876329</v>
      </c>
      <c r="I16" s="12">
        <v>133.39261894175189</v>
      </c>
      <c r="J16" s="12">
        <v>94.786729857819907</v>
      </c>
      <c r="K16" s="12">
        <v>98.425196850393704</v>
      </c>
      <c r="L16" s="12">
        <v>48.567265662943171</v>
      </c>
      <c r="M16" s="12">
        <v>99.651220727453904</v>
      </c>
      <c r="N16" s="12">
        <v>88.740230041980951</v>
      </c>
    </row>
    <row r="17" spans="1:14" x14ac:dyDescent="0.25">
      <c r="A17" s="5" t="s">
        <v>67</v>
      </c>
      <c r="B17" s="12">
        <v>147.27540500736376</v>
      </c>
      <c r="C17" s="12"/>
      <c r="D17" s="12"/>
      <c r="E17" s="12"/>
      <c r="F17" s="12">
        <v>236.96682464454977</v>
      </c>
      <c r="G17" s="12"/>
      <c r="H17" s="12"/>
      <c r="I17" s="12">
        <v>205.76131687242801</v>
      </c>
      <c r="J17" s="12"/>
      <c r="K17" s="12">
        <v>201.61290322580643</v>
      </c>
      <c r="L17" s="12">
        <v>407.33197556008145</v>
      </c>
      <c r="M17" s="12">
        <v>437.63676148796498</v>
      </c>
      <c r="N17" s="12">
        <v>133.66750208855473</v>
      </c>
    </row>
    <row r="18" spans="1:14" x14ac:dyDescent="0.25">
      <c r="A18" s="5" t="s">
        <v>68</v>
      </c>
      <c r="B18" s="12"/>
      <c r="C18" s="12"/>
      <c r="D18" s="12">
        <v>699.30069930069931</v>
      </c>
      <c r="E18" s="12"/>
      <c r="F18" s="12"/>
      <c r="G18" s="12"/>
      <c r="H18" s="12">
        <v>769.23076923076928</v>
      </c>
      <c r="I18" s="12"/>
      <c r="J18" s="12"/>
      <c r="K18" s="12"/>
      <c r="L18" s="12"/>
      <c r="M18" s="12"/>
      <c r="N18" s="12">
        <v>134.22818791946307</v>
      </c>
    </row>
    <row r="19" spans="1:14" x14ac:dyDescent="0.25">
      <c r="A19" s="5" t="s">
        <v>69</v>
      </c>
      <c r="B19" s="12"/>
      <c r="C19" s="12">
        <v>305.81039755351685</v>
      </c>
      <c r="D19" s="12">
        <v>306.27871362940277</v>
      </c>
      <c r="E19" s="12"/>
      <c r="F19" s="12">
        <v>177.61989342806396</v>
      </c>
      <c r="G19" s="12"/>
      <c r="H19" s="12"/>
      <c r="I19" s="12"/>
      <c r="J19" s="12"/>
      <c r="K19" s="12"/>
      <c r="L19" s="12"/>
      <c r="M19" s="12"/>
      <c r="N19" s="12">
        <v>78.345346286430583</v>
      </c>
    </row>
    <row r="20" spans="1:14" x14ac:dyDescent="0.25">
      <c r="A20" s="5" t="s">
        <v>70</v>
      </c>
      <c r="B20" s="12">
        <v>18.251505749224311</v>
      </c>
      <c r="C20" s="12">
        <v>35.861574323112784</v>
      </c>
      <c r="D20" s="12"/>
      <c r="E20" s="12">
        <v>35.733428622476325</v>
      </c>
      <c r="F20" s="12">
        <v>19.394879751745538</v>
      </c>
      <c r="G20" s="12">
        <v>82.953131480713395</v>
      </c>
      <c r="H20" s="12">
        <v>21.939447125932428</v>
      </c>
      <c r="I20" s="12">
        <v>62.098944317946597</v>
      </c>
      <c r="J20" s="12">
        <v>40.958427196395654</v>
      </c>
      <c r="K20" s="12">
        <v>19.896538002387583</v>
      </c>
      <c r="L20" s="12">
        <v>20.238818053025703</v>
      </c>
      <c r="M20" s="12">
        <v>59.46481665014867</v>
      </c>
      <c r="N20" s="12">
        <v>34.214213561862557</v>
      </c>
    </row>
    <row r="21" spans="1:14" x14ac:dyDescent="0.25">
      <c r="A21" s="5" t="s">
        <v>71</v>
      </c>
      <c r="B21" s="12"/>
      <c r="C21" s="12">
        <v>303.030303030303</v>
      </c>
      <c r="D21" s="12"/>
      <c r="E21" s="12"/>
      <c r="F21" s="12"/>
      <c r="G21" s="12"/>
      <c r="H21" s="12">
        <v>346.02076124567475</v>
      </c>
      <c r="I21" s="12"/>
      <c r="J21" s="12"/>
      <c r="K21" s="12"/>
      <c r="L21" s="12"/>
      <c r="M21" s="12"/>
      <c r="N21" s="12">
        <v>60.624431645953322</v>
      </c>
    </row>
    <row r="22" spans="1:14" x14ac:dyDescent="0.25">
      <c r="A22" s="5" t="s">
        <v>72</v>
      </c>
      <c r="B22" s="12">
        <v>179.21146953405017</v>
      </c>
      <c r="C22" s="12"/>
      <c r="D22" s="12"/>
      <c r="E22" s="12"/>
      <c r="F22" s="12"/>
      <c r="G22" s="12">
        <v>234.74178403755869</v>
      </c>
      <c r="H22" s="12"/>
      <c r="I22" s="12"/>
      <c r="J22" s="12"/>
      <c r="K22" s="12"/>
      <c r="L22" s="12"/>
      <c r="M22" s="12"/>
      <c r="N22" s="12">
        <v>36.291054255126113</v>
      </c>
    </row>
    <row r="23" spans="1:14" x14ac:dyDescent="0.25">
      <c r="A23" s="5" t="s">
        <v>73</v>
      </c>
      <c r="B23" s="12"/>
      <c r="C23" s="12">
        <v>775.19379844961236</v>
      </c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>
        <v>72.463768115942031</v>
      </c>
    </row>
    <row r="24" spans="1:14" x14ac:dyDescent="0.25">
      <c r="A24" s="5" t="s">
        <v>74</v>
      </c>
      <c r="B24" s="12">
        <v>143.26647564469914</v>
      </c>
      <c r="C24" s="12">
        <v>269.90553306342781</v>
      </c>
      <c r="D24" s="12"/>
      <c r="E24" s="12"/>
      <c r="F24" s="12">
        <v>149.92503748125935</v>
      </c>
      <c r="G24" s="12">
        <v>155.52099533437013</v>
      </c>
      <c r="H24" s="12">
        <v>170.94017094017093</v>
      </c>
      <c r="I24" s="12"/>
      <c r="J24" s="12"/>
      <c r="K24" s="12"/>
      <c r="L24" s="12"/>
      <c r="M24" s="12">
        <v>265.95744680851061</v>
      </c>
      <c r="N24" s="12">
        <v>99.304865938430979</v>
      </c>
    </row>
    <row r="25" spans="1:14" x14ac:dyDescent="0.25">
      <c r="A25" s="5" t="s">
        <v>75</v>
      </c>
      <c r="B25" s="12"/>
      <c r="C25" s="12"/>
      <c r="D25" s="12"/>
      <c r="E25" s="12"/>
      <c r="F25" s="12">
        <v>110.13215859030838</v>
      </c>
      <c r="G25" s="12">
        <v>135.13513513513513</v>
      </c>
      <c r="H25" s="12"/>
      <c r="I25" s="12"/>
      <c r="J25" s="12"/>
      <c r="K25" s="12"/>
      <c r="L25" s="12"/>
      <c r="M25" s="12"/>
      <c r="N25" s="12">
        <v>19.656019656019655</v>
      </c>
    </row>
    <row r="26" spans="1:14" x14ac:dyDescent="0.25">
      <c r="A26" s="5" t="s">
        <v>76</v>
      </c>
      <c r="B26" s="12"/>
      <c r="C26" s="12"/>
      <c r="D26" s="12"/>
      <c r="E26" s="12"/>
      <c r="F26" s="12"/>
      <c r="G26" s="12"/>
      <c r="H26" s="12"/>
      <c r="I26" s="12">
        <v>781.25</v>
      </c>
      <c r="J26" s="12"/>
      <c r="K26" s="12"/>
      <c r="L26" s="12"/>
      <c r="M26" s="12">
        <v>1315.7894736842104</v>
      </c>
      <c r="N26" s="12">
        <v>127.95905310300704</v>
      </c>
    </row>
    <row r="27" spans="1:14" x14ac:dyDescent="0.25">
      <c r="A27" s="5" t="s">
        <v>77</v>
      </c>
      <c r="B27" s="12"/>
      <c r="C27" s="12"/>
      <c r="D27" s="12"/>
      <c r="E27" s="12"/>
      <c r="F27" s="12">
        <v>113.76564277588167</v>
      </c>
      <c r="G27" s="12">
        <v>111.48272017837235</v>
      </c>
      <c r="H27" s="12">
        <v>201.61290322580643</v>
      </c>
      <c r="I27" s="12">
        <v>104.27528675703859</v>
      </c>
      <c r="J27" s="12"/>
      <c r="K27" s="12">
        <v>105.59662090813093</v>
      </c>
      <c r="L27" s="12">
        <v>118.06375442739079</v>
      </c>
      <c r="M27" s="12"/>
      <c r="N27" s="12">
        <v>62.460961898813238</v>
      </c>
    </row>
    <row r="28" spans="1:14" x14ac:dyDescent="0.25">
      <c r="A28" s="5" t="s">
        <v>78</v>
      </c>
      <c r="B28" s="12">
        <v>132.15859030837004</v>
      </c>
      <c r="C28" s="12">
        <v>82.203041512535961</v>
      </c>
      <c r="D28" s="12">
        <v>43.878894251864857</v>
      </c>
      <c r="E28" s="12">
        <v>44.923629829290206</v>
      </c>
      <c r="F28" s="12"/>
      <c r="G28" s="12"/>
      <c r="H28" s="12"/>
      <c r="I28" s="12">
        <v>56.689342403628117</v>
      </c>
      <c r="J28" s="12">
        <v>49.925112331502753</v>
      </c>
      <c r="K28" s="12">
        <v>53.908355795148253</v>
      </c>
      <c r="L28" s="12">
        <v>55.463117027176935</v>
      </c>
      <c r="M28" s="12"/>
      <c r="N28" s="12">
        <v>46.055937028973368</v>
      </c>
    </row>
    <row r="29" spans="1:14" x14ac:dyDescent="0.25">
      <c r="A29" s="5" t="s">
        <v>79</v>
      </c>
      <c r="B29" s="12">
        <v>61.766522544780734</v>
      </c>
      <c r="C29" s="12">
        <v>127.2264631043257</v>
      </c>
      <c r="D29" s="12">
        <v>65.919578114700059</v>
      </c>
      <c r="E29" s="12"/>
      <c r="F29" s="12">
        <v>70.372976776917668</v>
      </c>
      <c r="G29" s="12"/>
      <c r="H29" s="12"/>
      <c r="I29" s="12">
        <v>169.4915254237288</v>
      </c>
      <c r="J29" s="12">
        <v>174.21602787456445</v>
      </c>
      <c r="K29" s="12">
        <v>85.984522785898534</v>
      </c>
      <c r="L29" s="12"/>
      <c r="M29" s="12">
        <v>98.231827111984273</v>
      </c>
      <c r="N29" s="12">
        <v>69.867886178861795</v>
      </c>
    </row>
    <row r="30" spans="1:14" x14ac:dyDescent="0.25">
      <c r="A30" s="5" t="s">
        <v>80</v>
      </c>
      <c r="B30" s="12">
        <v>537.63440860215053</v>
      </c>
      <c r="C30" s="12"/>
      <c r="D30" s="12"/>
      <c r="E30" s="12"/>
      <c r="F30" s="12"/>
      <c r="G30" s="12"/>
      <c r="H30" s="12">
        <v>819.67213114754099</v>
      </c>
      <c r="I30" s="12"/>
      <c r="J30" s="12"/>
      <c r="K30" s="12"/>
      <c r="L30" s="12"/>
      <c r="M30" s="12"/>
      <c r="N30" s="12">
        <v>124.14649286157666</v>
      </c>
    </row>
    <row r="31" spans="1:14" x14ac:dyDescent="0.25">
      <c r="A31" s="5" t="s">
        <v>81</v>
      </c>
      <c r="B31" s="12"/>
      <c r="C31" s="12"/>
      <c r="D31" s="12"/>
      <c r="E31" s="12">
        <v>497.51243781094524</v>
      </c>
      <c r="F31" s="12"/>
      <c r="G31" s="12"/>
      <c r="H31" s="12"/>
      <c r="I31" s="12"/>
      <c r="J31" s="12"/>
      <c r="K31" s="12"/>
      <c r="L31" s="12"/>
      <c r="M31" s="12"/>
      <c r="N31" s="12">
        <v>42.535091450446622</v>
      </c>
    </row>
    <row r="32" spans="1:14" x14ac:dyDescent="0.25">
      <c r="A32" s="5" t="s">
        <v>82</v>
      </c>
      <c r="B32" s="12"/>
      <c r="C32" s="12"/>
      <c r="D32" s="12"/>
      <c r="E32" s="12"/>
      <c r="F32" s="12">
        <v>357.14285714285711</v>
      </c>
      <c r="G32" s="12"/>
      <c r="H32" s="12"/>
      <c r="I32" s="12"/>
      <c r="J32" s="12"/>
      <c r="K32" s="12"/>
      <c r="L32" s="12"/>
      <c r="M32" s="12"/>
      <c r="N32" s="12">
        <v>29.824038174768866</v>
      </c>
    </row>
    <row r="33" spans="1:14" x14ac:dyDescent="0.25">
      <c r="A33" s="5" t="s">
        <v>83</v>
      </c>
      <c r="B33" s="12"/>
      <c r="C33" s="12">
        <v>130.89005235602096</v>
      </c>
      <c r="D33" s="12"/>
      <c r="E33" s="12">
        <v>134.95276653171391</v>
      </c>
      <c r="F33" s="12"/>
      <c r="G33" s="12"/>
      <c r="H33" s="12"/>
      <c r="I33" s="12"/>
      <c r="J33" s="12"/>
      <c r="K33" s="12"/>
      <c r="L33" s="12"/>
      <c r="M33" s="12"/>
      <c r="N33" s="12">
        <v>23.764258555133079</v>
      </c>
    </row>
    <row r="34" spans="1:14" x14ac:dyDescent="0.25">
      <c r="A34" s="5" t="s">
        <v>84</v>
      </c>
      <c r="B34" s="12">
        <v>341.29692832764505</v>
      </c>
      <c r="C34" s="12"/>
      <c r="D34" s="12">
        <v>326.79738562091507</v>
      </c>
      <c r="E34" s="12">
        <v>300.30030030030031</v>
      </c>
      <c r="F34" s="12"/>
      <c r="G34" s="12">
        <v>367.64705882352939</v>
      </c>
      <c r="H34" s="12">
        <v>436.68122270742356</v>
      </c>
      <c r="I34" s="12">
        <v>340.13605442176868</v>
      </c>
      <c r="J34" s="12"/>
      <c r="K34" s="12"/>
      <c r="L34" s="12">
        <v>383.14176245210729</v>
      </c>
      <c r="M34" s="12">
        <v>347.22222222222223</v>
      </c>
      <c r="N34" s="12">
        <v>236.47650014779782</v>
      </c>
    </row>
    <row r="35" spans="1:14" x14ac:dyDescent="0.25">
      <c r="A35" s="5" t="s">
        <v>85</v>
      </c>
      <c r="B35" s="12"/>
      <c r="C35" s="12">
        <v>558.65921787709499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>
        <v>63.53240152477764</v>
      </c>
    </row>
    <row r="36" spans="1:14" x14ac:dyDescent="0.25">
      <c r="A36" s="5" t="s">
        <v>86</v>
      </c>
      <c r="B36" s="12"/>
      <c r="C36" s="12">
        <v>198.80715705765405</v>
      </c>
      <c r="D36" s="12">
        <v>203.25203252032523</v>
      </c>
      <c r="E36" s="12">
        <v>183.15018315018315</v>
      </c>
      <c r="F36" s="12">
        <v>186.04651162790699</v>
      </c>
      <c r="G36" s="12">
        <v>97.943192948090115</v>
      </c>
      <c r="H36" s="12">
        <v>272.72727272727275</v>
      </c>
      <c r="I36" s="12">
        <v>170.35775127768315</v>
      </c>
      <c r="J36" s="12">
        <v>85.910652920962193</v>
      </c>
      <c r="K36" s="12"/>
      <c r="L36" s="12">
        <v>93.896713615023472</v>
      </c>
      <c r="M36" s="12"/>
      <c r="N36" s="12">
        <v>124.24289485945023</v>
      </c>
    </row>
    <row r="37" spans="1:14" x14ac:dyDescent="0.25">
      <c r="A37" s="5" t="s">
        <v>87</v>
      </c>
      <c r="B37" s="12"/>
      <c r="C37" s="12"/>
      <c r="D37" s="12"/>
      <c r="E37" s="12"/>
      <c r="F37" s="12"/>
      <c r="G37" s="12">
        <v>990.09900990099015</v>
      </c>
      <c r="H37" s="12">
        <v>952.38095238095252</v>
      </c>
      <c r="I37" s="12"/>
      <c r="J37" s="12"/>
      <c r="K37" s="12"/>
      <c r="L37" s="12"/>
      <c r="M37" s="12"/>
      <c r="N37" s="12">
        <v>133.68983957219251</v>
      </c>
    </row>
    <row r="38" spans="1:14" x14ac:dyDescent="0.25">
      <c r="A38" s="5" t="s">
        <v>88</v>
      </c>
      <c r="B38" s="12">
        <v>122.77470841006752</v>
      </c>
      <c r="C38" s="12"/>
      <c r="D38" s="12"/>
      <c r="E38" s="12">
        <v>60.496067755595888</v>
      </c>
      <c r="F38" s="12"/>
      <c r="G38" s="12"/>
      <c r="H38" s="12"/>
      <c r="I38" s="12"/>
      <c r="J38" s="12"/>
      <c r="K38" s="12"/>
      <c r="L38" s="12">
        <v>61.236987140232699</v>
      </c>
      <c r="M38" s="12">
        <v>62.814070351758794</v>
      </c>
      <c r="N38" s="12">
        <v>26.483050847457626</v>
      </c>
    </row>
    <row r="39" spans="1:14" x14ac:dyDescent="0.25">
      <c r="A39" s="5" t="s">
        <v>89</v>
      </c>
      <c r="B39" s="12">
        <v>294.11764705882354</v>
      </c>
      <c r="C39" s="12"/>
      <c r="D39" s="12"/>
      <c r="E39" s="12">
        <v>326.79738562091507</v>
      </c>
      <c r="F39" s="12"/>
      <c r="G39" s="12">
        <v>328.9473684210526</v>
      </c>
      <c r="H39" s="12"/>
      <c r="I39" s="12"/>
      <c r="J39" s="12"/>
      <c r="K39" s="12"/>
      <c r="L39" s="12"/>
      <c r="M39" s="12"/>
      <c r="N39" s="12">
        <v>87.591240875912405</v>
      </c>
    </row>
    <row r="40" spans="1:14" x14ac:dyDescent="0.25">
      <c r="A40" s="5" t="s">
        <v>90</v>
      </c>
      <c r="B40" s="12"/>
      <c r="C40" s="12"/>
      <c r="D40" s="12">
        <v>182.81535648994515</v>
      </c>
      <c r="E40" s="12"/>
      <c r="F40" s="12">
        <v>207.03933747412009</v>
      </c>
      <c r="G40" s="12"/>
      <c r="H40" s="12"/>
      <c r="I40" s="12"/>
      <c r="J40" s="12"/>
      <c r="K40" s="12"/>
      <c r="L40" s="12">
        <v>213.67521367521368</v>
      </c>
      <c r="M40" s="12"/>
      <c r="N40" s="12">
        <v>52.779732582688247</v>
      </c>
    </row>
    <row r="41" spans="1:14" x14ac:dyDescent="0.25">
      <c r="A41" s="5" t="s">
        <v>91</v>
      </c>
      <c r="B41" s="12"/>
      <c r="C41" s="12"/>
      <c r="D41" s="12">
        <v>793.65079365079362</v>
      </c>
      <c r="E41" s="12"/>
      <c r="F41" s="12"/>
      <c r="G41" s="12"/>
      <c r="H41" s="12"/>
      <c r="I41" s="12"/>
      <c r="J41" s="12"/>
      <c r="K41" s="12"/>
      <c r="L41" s="12"/>
      <c r="M41" s="12"/>
      <c r="N41" s="12">
        <v>78.802206461780941</v>
      </c>
    </row>
    <row r="42" spans="1:14" x14ac:dyDescent="0.25">
      <c r="A42" s="5" t="s">
        <v>835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>
        <v>729.92700729927003</v>
      </c>
      <c r="N42" s="12">
        <v>66.755674232309744</v>
      </c>
    </row>
    <row r="43" spans="1:14" x14ac:dyDescent="0.25">
      <c r="A43" s="5" t="s">
        <v>839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>
        <v>1923.0769230769231</v>
      </c>
      <c r="M43" s="12"/>
      <c r="N43" s="12">
        <v>128.86597938144331</v>
      </c>
    </row>
    <row r="44" spans="1:14" x14ac:dyDescent="0.25">
      <c r="A44" s="5" t="s">
        <v>92</v>
      </c>
      <c r="B44" s="12">
        <v>62.59780907668231</v>
      </c>
      <c r="C44" s="12">
        <v>33.156498673740053</v>
      </c>
      <c r="D44" s="12"/>
      <c r="E44" s="12"/>
      <c r="F44" s="12">
        <v>72.648020341445701</v>
      </c>
      <c r="G44" s="12">
        <v>79.428117553613973</v>
      </c>
      <c r="H44" s="12">
        <v>40.749796251018743</v>
      </c>
      <c r="I44" s="12">
        <v>40.080160320641284</v>
      </c>
      <c r="J44" s="12">
        <v>41.135335252982316</v>
      </c>
      <c r="K44" s="12"/>
      <c r="L44" s="12"/>
      <c r="M44" s="12">
        <v>38.639876352395675</v>
      </c>
      <c r="N44" s="12">
        <v>33.74957813027337</v>
      </c>
    </row>
    <row r="45" spans="1:14" x14ac:dyDescent="0.25">
      <c r="A45" s="5" t="s">
        <v>93</v>
      </c>
      <c r="B45" s="12">
        <v>215.05376344086022</v>
      </c>
      <c r="C45" s="12">
        <v>449.43820224719104</v>
      </c>
      <c r="D45" s="12"/>
      <c r="E45" s="12"/>
      <c r="F45" s="12">
        <v>260.41666666666663</v>
      </c>
      <c r="G45" s="12"/>
      <c r="H45" s="12"/>
      <c r="I45" s="12"/>
      <c r="J45" s="12">
        <v>315.45741324921136</v>
      </c>
      <c r="K45" s="12"/>
      <c r="L45" s="12"/>
      <c r="M45" s="12">
        <v>303.030303030303</v>
      </c>
      <c r="N45" s="12">
        <v>129.366106080207</v>
      </c>
    </row>
    <row r="46" spans="1:14" x14ac:dyDescent="0.25">
      <c r="A46" s="5" t="s">
        <v>94</v>
      </c>
      <c r="B46" s="12">
        <v>117.37089201877934</v>
      </c>
      <c r="C46" s="12"/>
      <c r="D46" s="12"/>
      <c r="E46" s="12"/>
      <c r="F46" s="12"/>
      <c r="G46" s="12">
        <v>289.01734104046244</v>
      </c>
      <c r="H46" s="12"/>
      <c r="I46" s="12">
        <v>152.20700152207002</v>
      </c>
      <c r="J46" s="12">
        <v>143.47202295552367</v>
      </c>
      <c r="K46" s="12"/>
      <c r="L46" s="12"/>
      <c r="M46" s="12">
        <v>289.01734104046244</v>
      </c>
      <c r="N46" s="12">
        <v>78.457744900246581</v>
      </c>
    </row>
    <row r="47" spans="1:14" x14ac:dyDescent="0.25">
      <c r="A47" s="5" t="s">
        <v>95</v>
      </c>
      <c r="B47" s="12"/>
      <c r="C47" s="12"/>
      <c r="D47" s="12"/>
      <c r="E47" s="12">
        <v>177.9359430604982</v>
      </c>
      <c r="F47" s="12">
        <v>174.52006980802793</v>
      </c>
      <c r="G47" s="12"/>
      <c r="H47" s="12"/>
      <c r="I47" s="12"/>
      <c r="J47" s="12"/>
      <c r="K47" s="12"/>
      <c r="L47" s="12"/>
      <c r="M47" s="12">
        <v>157.48031496062993</v>
      </c>
      <c r="N47" s="12">
        <v>43.07250538406317</v>
      </c>
    </row>
    <row r="48" spans="1:14" x14ac:dyDescent="0.25">
      <c r="A48" s="5" t="s">
        <v>843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>
        <v>909.09090909090901</v>
      </c>
      <c r="N48" s="12">
        <v>76.982294072363345</v>
      </c>
    </row>
    <row r="49" spans="1:14" x14ac:dyDescent="0.25">
      <c r="A49" s="5" t="s">
        <v>96</v>
      </c>
      <c r="B49" s="12"/>
      <c r="C49" s="12"/>
      <c r="D49" s="12"/>
      <c r="E49" s="12"/>
      <c r="F49" s="12"/>
      <c r="G49" s="12"/>
      <c r="H49" s="12">
        <v>347.22222222222223</v>
      </c>
      <c r="I49" s="12">
        <v>418.41004184100416</v>
      </c>
      <c r="J49" s="12"/>
      <c r="K49" s="12"/>
      <c r="L49" s="12"/>
      <c r="M49" s="12"/>
      <c r="N49" s="12">
        <v>59.0493061706525</v>
      </c>
    </row>
    <row r="50" spans="1:14" x14ac:dyDescent="0.25">
      <c r="A50" s="5" t="s">
        <v>97</v>
      </c>
      <c r="B50" s="12"/>
      <c r="C50" s="12"/>
      <c r="D50" s="12"/>
      <c r="E50" s="12"/>
      <c r="F50" s="12"/>
      <c r="G50" s="12">
        <v>909.09090909090901</v>
      </c>
      <c r="H50" s="12"/>
      <c r="I50" s="12">
        <v>970.87378640776694</v>
      </c>
      <c r="J50" s="12"/>
      <c r="K50" s="12"/>
      <c r="L50" s="12"/>
      <c r="M50" s="12">
        <v>900.90090090090087</v>
      </c>
      <c r="N50" s="12">
        <v>195.05851755526658</v>
      </c>
    </row>
    <row r="51" spans="1:14" x14ac:dyDescent="0.25">
      <c r="A51" s="5" t="s">
        <v>98</v>
      </c>
      <c r="B51" s="12"/>
      <c r="C51" s="12"/>
      <c r="D51" s="12"/>
      <c r="E51" s="12"/>
      <c r="F51" s="12"/>
      <c r="G51" s="12"/>
      <c r="H51" s="12"/>
      <c r="I51" s="12"/>
      <c r="J51" s="12"/>
      <c r="K51" s="12">
        <v>1041.6666666666665</v>
      </c>
      <c r="L51" s="12"/>
      <c r="M51" s="12"/>
      <c r="N51" s="12">
        <v>69.108500345542495</v>
      </c>
    </row>
    <row r="52" spans="1:14" x14ac:dyDescent="0.25">
      <c r="A52" s="5" t="s">
        <v>99</v>
      </c>
      <c r="B52" s="12"/>
      <c r="C52" s="12">
        <v>132.4503311258278</v>
      </c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>
        <v>12.272950417280313</v>
      </c>
    </row>
    <row r="53" spans="1:14" x14ac:dyDescent="0.25">
      <c r="A53" s="5" t="s">
        <v>100</v>
      </c>
      <c r="B53" s="12"/>
      <c r="C53" s="12"/>
      <c r="D53" s="12"/>
      <c r="E53" s="12"/>
      <c r="F53" s="12"/>
      <c r="G53" s="12"/>
      <c r="H53" s="12"/>
      <c r="I53" s="12">
        <v>1123.5955056179776</v>
      </c>
      <c r="J53" s="12"/>
      <c r="K53" s="12"/>
      <c r="L53" s="12"/>
      <c r="M53" s="12"/>
      <c r="N53" s="12">
        <v>109.05125408942203</v>
      </c>
    </row>
    <row r="54" spans="1:14" x14ac:dyDescent="0.25">
      <c r="A54" s="5" t="s">
        <v>101</v>
      </c>
      <c r="B54" s="12"/>
      <c r="C54" s="12"/>
      <c r="D54" s="12">
        <v>2272.727272727273</v>
      </c>
      <c r="E54" s="12"/>
      <c r="F54" s="12"/>
      <c r="G54" s="12"/>
      <c r="H54" s="12"/>
      <c r="I54" s="12"/>
      <c r="J54" s="12"/>
      <c r="K54" s="12"/>
      <c r="L54" s="12"/>
      <c r="M54" s="12"/>
      <c r="N54" s="12">
        <v>163.13213703099512</v>
      </c>
    </row>
    <row r="55" spans="1:14" x14ac:dyDescent="0.25">
      <c r="A55" s="5" t="s">
        <v>102</v>
      </c>
      <c r="B55" s="12"/>
      <c r="C55" s="12">
        <v>432.90043290043292</v>
      </c>
      <c r="D55" s="12"/>
      <c r="E55" s="12"/>
      <c r="F55" s="12"/>
      <c r="G55" s="12">
        <v>258.39793281653749</v>
      </c>
      <c r="H55" s="12"/>
      <c r="I55" s="12"/>
      <c r="J55" s="12"/>
      <c r="K55" s="12"/>
      <c r="L55" s="12">
        <v>215.05376344086022</v>
      </c>
      <c r="M55" s="12"/>
      <c r="N55" s="12">
        <v>63.184498736310026</v>
      </c>
    </row>
    <row r="56" spans="1:14" x14ac:dyDescent="0.25">
      <c r="A56" s="5" t="s">
        <v>103</v>
      </c>
      <c r="B56" s="12"/>
      <c r="C56" s="12"/>
      <c r="D56" s="12"/>
      <c r="E56" s="12"/>
      <c r="F56" s="12"/>
      <c r="G56" s="12"/>
      <c r="H56" s="12"/>
      <c r="I56" s="12"/>
      <c r="J56" s="12">
        <v>826.44628099173553</v>
      </c>
      <c r="K56" s="12"/>
      <c r="L56" s="12"/>
      <c r="M56" s="12"/>
      <c r="N56" s="12">
        <v>54.259359739555073</v>
      </c>
    </row>
    <row r="57" spans="1:14" x14ac:dyDescent="0.25">
      <c r="A57" s="5" t="s">
        <v>104</v>
      </c>
      <c r="B57" s="12">
        <v>232.82887077997671</v>
      </c>
      <c r="C57" s="12">
        <v>196.07843137254901</v>
      </c>
      <c r="D57" s="12">
        <v>200.20020020020019</v>
      </c>
      <c r="E57" s="12"/>
      <c r="F57" s="12"/>
      <c r="G57" s="12"/>
      <c r="H57" s="12">
        <v>210.08403361344537</v>
      </c>
      <c r="I57" s="12">
        <v>199.00497512437809</v>
      </c>
      <c r="J57" s="12">
        <v>350.05834305717622</v>
      </c>
      <c r="K57" s="12"/>
      <c r="L57" s="12">
        <v>110.86474501108647</v>
      </c>
      <c r="M57" s="12">
        <v>350.87719298245617</v>
      </c>
      <c r="N57" s="12">
        <v>150.69586029607305</v>
      </c>
    </row>
    <row r="58" spans="1:14" x14ac:dyDescent="0.25">
      <c r="A58" s="5" t="s">
        <v>105</v>
      </c>
      <c r="B58" s="12">
        <v>835.0730688935281</v>
      </c>
      <c r="C58" s="12">
        <v>548.44606946983549</v>
      </c>
      <c r="D58" s="12"/>
      <c r="E58" s="12">
        <v>396.82539682539681</v>
      </c>
      <c r="F58" s="12"/>
      <c r="G58" s="12"/>
      <c r="H58" s="12"/>
      <c r="I58" s="12">
        <v>194.55252918287937</v>
      </c>
      <c r="J58" s="12">
        <v>505.05050505050508</v>
      </c>
      <c r="K58" s="12">
        <v>414.93775933609959</v>
      </c>
      <c r="L58" s="12">
        <v>226.75736961451247</v>
      </c>
      <c r="M58" s="12">
        <v>222.71714922048997</v>
      </c>
      <c r="N58" s="12">
        <v>270.59022492812448</v>
      </c>
    </row>
    <row r="59" spans="1:14" x14ac:dyDescent="0.25">
      <c r="A59" s="5" t="s">
        <v>106</v>
      </c>
      <c r="B59" s="12"/>
      <c r="C59" s="12"/>
      <c r="D59" s="12"/>
      <c r="E59" s="12"/>
      <c r="F59" s="12"/>
      <c r="G59" s="12"/>
      <c r="H59" s="12">
        <v>462.96296296296293</v>
      </c>
      <c r="I59" s="12"/>
      <c r="J59" s="12"/>
      <c r="K59" s="12"/>
      <c r="L59" s="12"/>
      <c r="M59" s="12"/>
      <c r="N59" s="12">
        <v>36.83241252302026</v>
      </c>
    </row>
    <row r="60" spans="1:14" x14ac:dyDescent="0.25">
      <c r="A60" s="5" t="s">
        <v>845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>
        <v>1030.9278350515465</v>
      </c>
      <c r="M60" s="12"/>
      <c r="N60" s="12">
        <v>81.037277147487842</v>
      </c>
    </row>
    <row r="61" spans="1:14" x14ac:dyDescent="0.25">
      <c r="A61" s="5" t="s">
        <v>107</v>
      </c>
      <c r="B61" s="12"/>
      <c r="C61" s="12">
        <v>1709.4017094017095</v>
      </c>
      <c r="D61" s="12"/>
      <c r="E61" s="12"/>
      <c r="F61" s="12"/>
      <c r="G61" s="12">
        <v>943.39622641509425</v>
      </c>
      <c r="H61" s="12"/>
      <c r="I61" s="12"/>
      <c r="J61" s="12"/>
      <c r="K61" s="12"/>
      <c r="L61" s="12"/>
      <c r="M61" s="12"/>
      <c r="N61" s="12">
        <v>236.40661938534279</v>
      </c>
    </row>
    <row r="62" spans="1:14" x14ac:dyDescent="0.25">
      <c r="A62" s="5" t="s">
        <v>108</v>
      </c>
      <c r="B62" s="12">
        <v>92.936802973977692</v>
      </c>
      <c r="C62" s="12">
        <v>85.910652920962193</v>
      </c>
      <c r="D62" s="12"/>
      <c r="E62" s="12"/>
      <c r="F62" s="12">
        <v>209.42408376963354</v>
      </c>
      <c r="G62" s="12"/>
      <c r="H62" s="12">
        <v>114.41647597254004</v>
      </c>
      <c r="I62" s="12"/>
      <c r="J62" s="12">
        <v>169.7792869269949</v>
      </c>
      <c r="K62" s="12"/>
      <c r="L62" s="12"/>
      <c r="M62" s="12"/>
      <c r="N62" s="12">
        <v>60.084117764870818</v>
      </c>
    </row>
    <row r="63" spans="1:14" x14ac:dyDescent="0.25">
      <c r="A63" s="5" t="s">
        <v>109</v>
      </c>
      <c r="B63" s="12"/>
      <c r="C63" s="12">
        <v>370.37037037037038</v>
      </c>
      <c r="D63" s="12"/>
      <c r="E63" s="12"/>
      <c r="F63" s="12"/>
      <c r="G63" s="12">
        <v>578.03468208092488</v>
      </c>
      <c r="H63" s="12"/>
      <c r="I63" s="12"/>
      <c r="J63" s="12"/>
      <c r="K63" s="12"/>
      <c r="L63" s="12"/>
      <c r="M63" s="12"/>
      <c r="N63" s="12">
        <v>90.66183136899366</v>
      </c>
    </row>
    <row r="64" spans="1:14" x14ac:dyDescent="0.25">
      <c r="A64" s="5" t="s">
        <v>110</v>
      </c>
      <c r="B64" s="12"/>
      <c r="C64" s="12">
        <v>313.47962382445138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>
        <v>32.970656116056709</v>
      </c>
    </row>
    <row r="65" spans="1:14" x14ac:dyDescent="0.25">
      <c r="A65" s="5" t="s">
        <v>111</v>
      </c>
      <c r="B65" s="12">
        <v>222.22222222222223</v>
      </c>
      <c r="C65" s="12">
        <v>227.27272727272725</v>
      </c>
      <c r="D65" s="12"/>
      <c r="E65" s="12"/>
      <c r="F65" s="12">
        <v>273.97260273972603</v>
      </c>
      <c r="G65" s="12">
        <v>258.39793281653749</v>
      </c>
      <c r="H65" s="12"/>
      <c r="I65" s="12"/>
      <c r="J65" s="12"/>
      <c r="K65" s="12"/>
      <c r="L65" s="12"/>
      <c r="M65" s="12"/>
      <c r="N65" s="12">
        <v>82.644628099173545</v>
      </c>
    </row>
    <row r="66" spans="1:14" x14ac:dyDescent="0.25">
      <c r="A66" s="5" t="s">
        <v>112</v>
      </c>
      <c r="B66" s="12">
        <v>452.48868778280547</v>
      </c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>
        <v>45.578851412944395</v>
      </c>
    </row>
    <row r="67" spans="1:14" x14ac:dyDescent="0.25">
      <c r="A67" s="5" t="s">
        <v>113</v>
      </c>
      <c r="B67" s="12">
        <v>61.500615006150063</v>
      </c>
      <c r="C67" s="12">
        <v>64.808813998703826</v>
      </c>
      <c r="D67" s="12"/>
      <c r="E67" s="12"/>
      <c r="F67" s="12"/>
      <c r="G67" s="12"/>
      <c r="H67" s="12"/>
      <c r="I67" s="12"/>
      <c r="J67" s="12"/>
      <c r="K67" s="12"/>
      <c r="L67" s="12">
        <v>68.446269678302528</v>
      </c>
      <c r="M67" s="12"/>
      <c r="N67" s="12">
        <v>17.255262855170827</v>
      </c>
    </row>
    <row r="68" spans="1:14" x14ac:dyDescent="0.25">
      <c r="A68" s="5" t="s">
        <v>114</v>
      </c>
      <c r="B68" s="12"/>
      <c r="C68" s="12"/>
      <c r="D68" s="12">
        <v>649.35064935064941</v>
      </c>
      <c r="E68" s="12"/>
      <c r="F68" s="12"/>
      <c r="G68" s="12"/>
      <c r="H68" s="12"/>
      <c r="I68" s="12"/>
      <c r="J68" s="12"/>
      <c r="K68" s="12"/>
      <c r="L68" s="12"/>
      <c r="M68" s="12"/>
      <c r="N68" s="12">
        <v>59.206631142687975</v>
      </c>
    </row>
    <row r="69" spans="1:14" x14ac:dyDescent="0.25">
      <c r="A69" s="5" t="s">
        <v>115</v>
      </c>
      <c r="B69" s="12"/>
      <c r="C69" s="12"/>
      <c r="D69" s="12"/>
      <c r="E69" s="12"/>
      <c r="F69" s="12"/>
      <c r="G69" s="12"/>
      <c r="H69" s="12">
        <v>220.75055187637969</v>
      </c>
      <c r="I69" s="12"/>
      <c r="J69" s="12"/>
      <c r="K69" s="12">
        <v>161.03059581320451</v>
      </c>
      <c r="L69" s="12"/>
      <c r="M69" s="12">
        <v>137.5515818431912</v>
      </c>
      <c r="N69" s="12">
        <v>48.115477145148354</v>
      </c>
    </row>
    <row r="70" spans="1:14" x14ac:dyDescent="0.25">
      <c r="A70" s="5" t="s">
        <v>116</v>
      </c>
      <c r="B70" s="12">
        <v>291.54518950437318</v>
      </c>
      <c r="C70" s="12"/>
      <c r="D70" s="12"/>
      <c r="E70" s="12"/>
      <c r="F70" s="12">
        <v>381.67938931297709</v>
      </c>
      <c r="G70" s="12"/>
      <c r="H70" s="12"/>
      <c r="I70" s="12"/>
      <c r="J70" s="12">
        <v>440.52863436123351</v>
      </c>
      <c r="K70" s="12"/>
      <c r="L70" s="12">
        <v>584.79532163742692</v>
      </c>
      <c r="M70" s="12"/>
      <c r="N70" s="12">
        <v>129.366106080207</v>
      </c>
    </row>
    <row r="71" spans="1:14" x14ac:dyDescent="0.25">
      <c r="A71" s="5" t="s">
        <v>117</v>
      </c>
      <c r="B71" s="12">
        <v>531.91489361702122</v>
      </c>
      <c r="C71" s="12"/>
      <c r="D71" s="12">
        <v>568.18181818181824</v>
      </c>
      <c r="E71" s="12"/>
      <c r="F71" s="12"/>
      <c r="G71" s="12"/>
      <c r="H71" s="12"/>
      <c r="I71" s="12">
        <v>520.83333333333326</v>
      </c>
      <c r="J71" s="12"/>
      <c r="K71" s="12"/>
      <c r="L71" s="12"/>
      <c r="M71" s="12"/>
      <c r="N71" s="12">
        <v>137.5515818431912</v>
      </c>
    </row>
    <row r="72" spans="1:14" x14ac:dyDescent="0.25">
      <c r="A72" s="5" t="s">
        <v>118</v>
      </c>
      <c r="B72" s="12"/>
      <c r="C72" s="12"/>
      <c r="D72" s="12">
        <v>1010.1010101010102</v>
      </c>
      <c r="E72" s="12"/>
      <c r="F72" s="12"/>
      <c r="G72" s="12"/>
      <c r="H72" s="12"/>
      <c r="I72" s="12"/>
      <c r="J72" s="12"/>
      <c r="K72" s="12"/>
      <c r="L72" s="12"/>
      <c r="M72" s="12"/>
      <c r="N72" s="12">
        <v>89.928057553956833</v>
      </c>
    </row>
    <row r="73" spans="1:14" x14ac:dyDescent="0.25">
      <c r="A73" s="5" t="s">
        <v>119</v>
      </c>
      <c r="B73" s="12"/>
      <c r="C73" s="12"/>
      <c r="D73" s="12"/>
      <c r="E73" s="12"/>
      <c r="F73" s="12">
        <v>253.16455696202533</v>
      </c>
      <c r="G73" s="12"/>
      <c r="H73" s="12"/>
      <c r="I73" s="12"/>
      <c r="J73" s="12"/>
      <c r="K73" s="12"/>
      <c r="L73" s="12"/>
      <c r="M73" s="12"/>
      <c r="N73" s="12">
        <v>20.112630732099756</v>
      </c>
    </row>
    <row r="74" spans="1:14" x14ac:dyDescent="0.25">
      <c r="A74" s="5" t="s">
        <v>120</v>
      </c>
      <c r="B74" s="12"/>
      <c r="C74" s="12"/>
      <c r="D74" s="12"/>
      <c r="E74" s="12"/>
      <c r="F74" s="12"/>
      <c r="G74" s="12"/>
      <c r="H74" s="12"/>
      <c r="I74" s="12"/>
      <c r="J74" s="12">
        <v>309.59752321981426</v>
      </c>
      <c r="K74" s="12">
        <v>289.01734104046244</v>
      </c>
      <c r="L74" s="12"/>
      <c r="M74" s="12"/>
      <c r="N74" s="12">
        <v>44.296788482834998</v>
      </c>
    </row>
    <row r="75" spans="1:14" x14ac:dyDescent="0.25">
      <c r="A75" s="5" t="s">
        <v>121</v>
      </c>
      <c r="B75" s="12">
        <v>127.2264631043257</v>
      </c>
      <c r="C75" s="12"/>
      <c r="D75" s="12"/>
      <c r="E75" s="12">
        <v>144.92753623188406</v>
      </c>
      <c r="F75" s="12"/>
      <c r="G75" s="12">
        <v>389.61038961038963</v>
      </c>
      <c r="H75" s="12">
        <v>149.03129657228018</v>
      </c>
      <c r="I75" s="12">
        <v>305.81039755351685</v>
      </c>
      <c r="J75" s="12">
        <v>173.01038062283737</v>
      </c>
      <c r="K75" s="12">
        <v>184.16206261510129</v>
      </c>
      <c r="L75" s="12">
        <v>207.9002079002079</v>
      </c>
      <c r="M75" s="12"/>
      <c r="N75" s="12">
        <v>143.45331246739698</v>
      </c>
    </row>
    <row r="76" spans="1:14" x14ac:dyDescent="0.25">
      <c r="A76" s="5" t="s">
        <v>122</v>
      </c>
      <c r="B76" s="12">
        <v>448.4304932735426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>
        <v>46.019328117809479</v>
      </c>
    </row>
    <row r="77" spans="1:14" x14ac:dyDescent="0.25">
      <c r="A77" s="5" t="s">
        <v>123</v>
      </c>
      <c r="B77" s="12"/>
      <c r="C77" s="12"/>
      <c r="D77" s="12"/>
      <c r="E77" s="12"/>
      <c r="F77" s="12">
        <v>371.74721189591077</v>
      </c>
      <c r="G77" s="12"/>
      <c r="H77" s="12">
        <v>384.61538461538464</v>
      </c>
      <c r="I77" s="12"/>
      <c r="J77" s="12"/>
      <c r="K77" s="12"/>
      <c r="L77" s="12"/>
      <c r="M77" s="12">
        <v>520.83333333333326</v>
      </c>
      <c r="N77" s="12">
        <v>95.117311350665815</v>
      </c>
    </row>
    <row r="78" spans="1:14" x14ac:dyDescent="0.25">
      <c r="A78" s="5" t="s">
        <v>124</v>
      </c>
      <c r="B78" s="12">
        <v>609.7560975609756</v>
      </c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>
        <v>70.052539404553414</v>
      </c>
    </row>
    <row r="79" spans="1:14" x14ac:dyDescent="0.25">
      <c r="A79" s="5" t="s">
        <v>125</v>
      </c>
      <c r="B79" s="12"/>
      <c r="C79" s="12">
        <v>267.37967914438502</v>
      </c>
      <c r="D79" s="12"/>
      <c r="E79" s="12">
        <v>326.79738562091507</v>
      </c>
      <c r="F79" s="12"/>
      <c r="G79" s="12"/>
      <c r="H79" s="12"/>
      <c r="I79" s="12"/>
      <c r="J79" s="12"/>
      <c r="K79" s="12"/>
      <c r="L79" s="12"/>
      <c r="M79" s="12"/>
      <c r="N79" s="12">
        <v>59.952038369304553</v>
      </c>
    </row>
    <row r="80" spans="1:14" x14ac:dyDescent="0.25">
      <c r="A80" s="5" t="s">
        <v>126</v>
      </c>
      <c r="B80" s="12"/>
      <c r="C80" s="12"/>
      <c r="D80" s="12">
        <v>160.77170418006432</v>
      </c>
      <c r="E80" s="12"/>
      <c r="F80" s="12"/>
      <c r="G80" s="12">
        <v>196.46365422396855</v>
      </c>
      <c r="H80" s="12">
        <v>212.31422505307856</v>
      </c>
      <c r="I80" s="12">
        <v>201.61290322580643</v>
      </c>
      <c r="J80" s="12"/>
      <c r="K80" s="12"/>
      <c r="L80" s="12"/>
      <c r="M80" s="12">
        <v>215.51724137931035</v>
      </c>
      <c r="N80" s="12">
        <v>78.137208938896705</v>
      </c>
    </row>
    <row r="81" spans="1:14" x14ac:dyDescent="0.25">
      <c r="A81" s="5" t="s">
        <v>127</v>
      </c>
      <c r="B81" s="12"/>
      <c r="C81" s="12"/>
      <c r="D81" s="12">
        <v>598.80239520958082</v>
      </c>
      <c r="E81" s="12"/>
      <c r="F81" s="12"/>
      <c r="G81" s="12"/>
      <c r="H81" s="12"/>
      <c r="I81" s="12"/>
      <c r="J81" s="12"/>
      <c r="K81" s="12"/>
      <c r="L81" s="12"/>
      <c r="M81" s="12"/>
      <c r="N81" s="12">
        <v>65.963060686015822</v>
      </c>
    </row>
    <row r="82" spans="1:14" x14ac:dyDescent="0.25">
      <c r="A82" s="5" t="s">
        <v>128</v>
      </c>
      <c r="B82" s="12">
        <v>131.4060446780552</v>
      </c>
      <c r="C82" s="12">
        <v>139.27576601671311</v>
      </c>
      <c r="D82" s="12"/>
      <c r="E82" s="12">
        <v>171.82130584192439</v>
      </c>
      <c r="F82" s="12">
        <v>310.07751937984494</v>
      </c>
      <c r="G82" s="12"/>
      <c r="H82" s="12">
        <v>153.37423312883436</v>
      </c>
      <c r="I82" s="12"/>
      <c r="J82" s="12">
        <v>178.25311942959001</v>
      </c>
      <c r="K82" s="12"/>
      <c r="L82" s="12"/>
      <c r="M82" s="12"/>
      <c r="N82" s="12">
        <v>94.517958412098295</v>
      </c>
    </row>
    <row r="83" spans="1:14" x14ac:dyDescent="0.25">
      <c r="A83" s="5" t="s">
        <v>129</v>
      </c>
      <c r="B83" s="12"/>
      <c r="C83" s="12"/>
      <c r="D83" s="12">
        <v>156.49452269170578</v>
      </c>
      <c r="E83" s="12"/>
      <c r="F83" s="12"/>
      <c r="G83" s="12"/>
      <c r="H83" s="12">
        <v>220.75055187637969</v>
      </c>
      <c r="I83" s="12"/>
      <c r="J83" s="12"/>
      <c r="K83" s="12">
        <v>269.54177897574124</v>
      </c>
      <c r="L83" s="12"/>
      <c r="M83" s="12"/>
      <c r="N83" s="12">
        <v>50.641458474004054</v>
      </c>
    </row>
    <row r="84" spans="1:14" x14ac:dyDescent="0.25">
      <c r="A84" s="5" t="s">
        <v>130</v>
      </c>
      <c r="B84" s="12"/>
      <c r="C84" s="12"/>
      <c r="D84" s="12"/>
      <c r="E84" s="12"/>
      <c r="F84" s="12"/>
      <c r="G84" s="12">
        <v>598.80239520958082</v>
      </c>
      <c r="H84" s="12">
        <v>689.65517241379314</v>
      </c>
      <c r="I84" s="12"/>
      <c r="J84" s="12"/>
      <c r="K84" s="12"/>
      <c r="L84" s="12"/>
      <c r="M84" s="12"/>
      <c r="N84" s="12">
        <v>100.10010010010009</v>
      </c>
    </row>
    <row r="85" spans="1:14" x14ac:dyDescent="0.25">
      <c r="A85" s="5" t="s">
        <v>131</v>
      </c>
      <c r="B85" s="12">
        <v>414.93775933609959</v>
      </c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>
        <v>48.030739673390968</v>
      </c>
    </row>
    <row r="86" spans="1:14" x14ac:dyDescent="0.25">
      <c r="A86" s="5" t="s">
        <v>132</v>
      </c>
      <c r="B86" s="12"/>
      <c r="C86" s="12"/>
      <c r="D86" s="12">
        <v>223.71364653243847</v>
      </c>
      <c r="E86" s="12"/>
      <c r="F86" s="12"/>
      <c r="G86" s="12">
        <v>170.35775127768315</v>
      </c>
      <c r="H86" s="12"/>
      <c r="I86" s="12"/>
      <c r="J86" s="12"/>
      <c r="K86" s="12"/>
      <c r="L86" s="12"/>
      <c r="M86" s="12"/>
      <c r="N86" s="12">
        <v>34.658040665434378</v>
      </c>
    </row>
    <row r="87" spans="1:14" x14ac:dyDescent="0.25">
      <c r="A87" s="5" t="s">
        <v>133</v>
      </c>
      <c r="B87" s="12"/>
      <c r="C87" s="12"/>
      <c r="D87" s="12"/>
      <c r="E87" s="12"/>
      <c r="F87" s="12"/>
      <c r="G87" s="12">
        <v>970.87378640776694</v>
      </c>
      <c r="H87" s="12"/>
      <c r="I87" s="12"/>
      <c r="J87" s="12">
        <v>1265.8227848101264</v>
      </c>
      <c r="K87" s="12"/>
      <c r="L87" s="12"/>
      <c r="M87" s="12"/>
      <c r="N87" s="12">
        <v>181.65304268846504</v>
      </c>
    </row>
    <row r="88" spans="1:14" x14ac:dyDescent="0.25">
      <c r="A88" s="5" t="s">
        <v>134</v>
      </c>
      <c r="B88" s="12">
        <v>85.275724843661166</v>
      </c>
      <c r="C88" s="12">
        <v>107.75862068965517</v>
      </c>
      <c r="D88" s="12">
        <v>54.960153888430888</v>
      </c>
      <c r="E88" s="12">
        <v>92.336103416435819</v>
      </c>
      <c r="F88" s="12">
        <v>32.992411745298583</v>
      </c>
      <c r="G88" s="12">
        <v>35.298270384751149</v>
      </c>
      <c r="H88" s="12">
        <v>34.025178632187817</v>
      </c>
      <c r="I88" s="12">
        <v>100.46885465505693</v>
      </c>
      <c r="J88" s="12">
        <v>74.34944237918215</v>
      </c>
      <c r="K88" s="12">
        <v>36.643459142543058</v>
      </c>
      <c r="L88" s="12">
        <v>76.92307692307692</v>
      </c>
      <c r="M88" s="12">
        <v>39.793076004775166</v>
      </c>
      <c r="N88" s="12">
        <v>65.863497900601004</v>
      </c>
    </row>
    <row r="89" spans="1:14" x14ac:dyDescent="0.25">
      <c r="A89" s="5" t="s">
        <v>135</v>
      </c>
      <c r="B89" s="12"/>
      <c r="C89" s="12">
        <v>735.29411764705878</v>
      </c>
      <c r="D89" s="12"/>
      <c r="E89" s="12"/>
      <c r="F89" s="12"/>
      <c r="G89" s="12"/>
      <c r="H89" s="12"/>
      <c r="I89" s="12"/>
      <c r="J89" s="12">
        <v>1020.408163265306</v>
      </c>
      <c r="K89" s="12"/>
      <c r="L89" s="12"/>
      <c r="M89" s="12"/>
      <c r="N89" s="12">
        <v>154.5595054095827</v>
      </c>
    </row>
    <row r="90" spans="1:14" x14ac:dyDescent="0.25">
      <c r="A90" s="5" t="s">
        <v>136</v>
      </c>
      <c r="B90" s="12"/>
      <c r="C90" s="12"/>
      <c r="D90" s="12">
        <v>237.52969121140143</v>
      </c>
      <c r="E90" s="12">
        <v>225.73363431151239</v>
      </c>
      <c r="F90" s="12"/>
      <c r="G90" s="12"/>
      <c r="H90" s="12"/>
      <c r="I90" s="12"/>
      <c r="J90" s="12"/>
      <c r="K90" s="12"/>
      <c r="L90" s="12"/>
      <c r="M90" s="12">
        <v>219.29824561403507</v>
      </c>
      <c r="N90" s="12">
        <v>57.482276298141407</v>
      </c>
    </row>
    <row r="91" spans="1:14" x14ac:dyDescent="0.25">
      <c r="A91" s="5" t="s">
        <v>137</v>
      </c>
      <c r="B91" s="12"/>
      <c r="C91" s="12"/>
      <c r="D91" s="12">
        <v>255.10204081632651</v>
      </c>
      <c r="E91" s="12">
        <v>257.73195876288662</v>
      </c>
      <c r="F91" s="12"/>
      <c r="G91" s="12"/>
      <c r="H91" s="12"/>
      <c r="I91" s="12"/>
      <c r="J91" s="12"/>
      <c r="K91" s="12">
        <v>462.96296296296293</v>
      </c>
      <c r="L91" s="12">
        <v>1111.1111111111111</v>
      </c>
      <c r="M91" s="12"/>
      <c r="N91" s="12">
        <v>143.88489208633095</v>
      </c>
    </row>
    <row r="92" spans="1:14" x14ac:dyDescent="0.25">
      <c r="A92" s="5" t="s">
        <v>138</v>
      </c>
      <c r="B92" s="12">
        <v>1010.1010101010102</v>
      </c>
      <c r="C92" s="12"/>
      <c r="D92" s="12"/>
      <c r="E92" s="12">
        <v>943.39622641509425</v>
      </c>
      <c r="F92" s="12"/>
      <c r="G92" s="12"/>
      <c r="H92" s="12"/>
      <c r="I92" s="12"/>
      <c r="J92" s="12"/>
      <c r="K92" s="12"/>
      <c r="L92" s="12"/>
      <c r="M92" s="12"/>
      <c r="N92" s="12">
        <v>164.74464579901152</v>
      </c>
    </row>
    <row r="93" spans="1:14" x14ac:dyDescent="0.25">
      <c r="A93" s="5" t="s">
        <v>139</v>
      </c>
      <c r="B93" s="12"/>
      <c r="C93" s="12"/>
      <c r="D93" s="12"/>
      <c r="E93" s="12"/>
      <c r="F93" s="12">
        <v>115.74074074074073</v>
      </c>
      <c r="G93" s="12">
        <v>138.69625520110958</v>
      </c>
      <c r="H93" s="12"/>
      <c r="I93" s="12"/>
      <c r="J93" s="12"/>
      <c r="K93" s="12"/>
      <c r="L93" s="12">
        <v>144.92753623188406</v>
      </c>
      <c r="M93" s="12">
        <v>160.25641025641025</v>
      </c>
      <c r="N93" s="12">
        <v>43.001505052676841</v>
      </c>
    </row>
    <row r="94" spans="1:14" x14ac:dyDescent="0.25">
      <c r="A94" s="5" t="s">
        <v>857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>
        <v>440.52863436123351</v>
      </c>
      <c r="M94" s="12"/>
      <c r="N94" s="12">
        <v>28.224668360146769</v>
      </c>
    </row>
    <row r="95" spans="1:14" x14ac:dyDescent="0.25">
      <c r="A95" s="5" t="s">
        <v>140</v>
      </c>
      <c r="B95" s="12"/>
      <c r="C95" s="12"/>
      <c r="D95" s="12"/>
      <c r="E95" s="12"/>
      <c r="F95" s="12"/>
      <c r="G95" s="12"/>
      <c r="H95" s="12">
        <v>304.8780487804878</v>
      </c>
      <c r="I95" s="12"/>
      <c r="J95" s="12"/>
      <c r="K95" s="12"/>
      <c r="L95" s="12">
        <v>350.87719298245617</v>
      </c>
      <c r="M95" s="12">
        <v>317.46031746031747</v>
      </c>
      <c r="N95" s="12">
        <v>84.961767204757862</v>
      </c>
    </row>
    <row r="96" spans="1:14" x14ac:dyDescent="0.25">
      <c r="A96" s="5" t="s">
        <v>141</v>
      </c>
      <c r="B96" s="12">
        <v>378.78787878787881</v>
      </c>
      <c r="C96" s="12"/>
      <c r="D96" s="12"/>
      <c r="E96" s="12">
        <v>344.82758620689657</v>
      </c>
      <c r="F96" s="12"/>
      <c r="G96" s="12">
        <v>194.55252918287937</v>
      </c>
      <c r="H96" s="12"/>
      <c r="I96" s="12"/>
      <c r="J96" s="12"/>
      <c r="K96" s="12"/>
      <c r="L96" s="12"/>
      <c r="M96" s="12"/>
      <c r="N96" s="12">
        <v>78.75255945818239</v>
      </c>
    </row>
    <row r="97" spans="1:14" x14ac:dyDescent="0.25">
      <c r="A97" s="5" t="s">
        <v>142</v>
      </c>
      <c r="B97" s="12"/>
      <c r="C97" s="12">
        <v>478.46889952153106</v>
      </c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>
        <v>51.387461459403909</v>
      </c>
    </row>
    <row r="98" spans="1:14" x14ac:dyDescent="0.25">
      <c r="A98" s="4" t="s">
        <v>25</v>
      </c>
      <c r="B98" s="12">
        <v>71.38637258763292</v>
      </c>
      <c r="C98" s="12">
        <v>73.940798067680475</v>
      </c>
      <c r="D98" s="12">
        <v>64.362808198831573</v>
      </c>
      <c r="E98" s="12">
        <v>69.994207375941301</v>
      </c>
      <c r="F98" s="12">
        <v>75.20870415402743</v>
      </c>
      <c r="G98" s="12">
        <v>76.708903914995176</v>
      </c>
      <c r="H98" s="12">
        <v>71.308365897487093</v>
      </c>
      <c r="I98" s="12">
        <v>52.667218418478676</v>
      </c>
      <c r="J98" s="12">
        <v>51.211143544835359</v>
      </c>
      <c r="K98" s="12">
        <v>53.640220412542064</v>
      </c>
      <c r="L98" s="12">
        <v>56.620959602176214</v>
      </c>
      <c r="M98" s="12">
        <v>44.031311154598825</v>
      </c>
      <c r="N98" s="12">
        <v>63.209393758704458</v>
      </c>
    </row>
    <row r="99" spans="1:14" x14ac:dyDescent="0.25">
      <c r="A99" s="5" t="s">
        <v>143</v>
      </c>
      <c r="B99" s="12">
        <v>60.098733633827003</v>
      </c>
      <c r="C99" s="12">
        <v>71.368597816960531</v>
      </c>
      <c r="D99" s="12">
        <v>59.45808205215323</v>
      </c>
      <c r="E99" s="12">
        <v>67.650416472876415</v>
      </c>
      <c r="F99" s="12">
        <v>86.017805685776949</v>
      </c>
      <c r="G99" s="12">
        <v>72.167428433966805</v>
      </c>
      <c r="H99" s="12">
        <v>50.22853985634638</v>
      </c>
      <c r="I99" s="12">
        <v>38.547198903546338</v>
      </c>
      <c r="J99" s="12">
        <v>26.202017555351766</v>
      </c>
      <c r="K99" s="12">
        <v>40.764746647099585</v>
      </c>
      <c r="L99" s="12">
        <v>49.738870927629947</v>
      </c>
      <c r="M99" s="12">
        <v>24.57606291472106</v>
      </c>
      <c r="N99" s="12">
        <v>53.679185805638113</v>
      </c>
    </row>
    <row r="100" spans="1:14" x14ac:dyDescent="0.25">
      <c r="A100" s="5" t="s">
        <v>144</v>
      </c>
      <c r="B100" s="12">
        <v>109.05125408942203</v>
      </c>
      <c r="C100" s="12">
        <v>243.0133657351154</v>
      </c>
      <c r="D100" s="12">
        <v>108.45986984815619</v>
      </c>
      <c r="E100" s="12">
        <v>105.70824524312897</v>
      </c>
      <c r="F100" s="12"/>
      <c r="G100" s="12"/>
      <c r="H100" s="12">
        <v>234.19203747072601</v>
      </c>
      <c r="I100" s="12"/>
      <c r="J100" s="12">
        <v>115.2073732718894</v>
      </c>
      <c r="K100" s="12">
        <v>109.89010989010988</v>
      </c>
      <c r="L100" s="12"/>
      <c r="M100" s="12">
        <v>107.06638115631692</v>
      </c>
      <c r="N100" s="12">
        <v>93.300988990483305</v>
      </c>
    </row>
    <row r="101" spans="1:14" x14ac:dyDescent="0.25">
      <c r="A101" s="5" t="s">
        <v>145</v>
      </c>
      <c r="B101" s="12">
        <v>687.28522336769754</v>
      </c>
      <c r="C101" s="12"/>
      <c r="D101" s="12"/>
      <c r="E101" s="12">
        <v>769.23076923076928</v>
      </c>
      <c r="F101" s="12">
        <v>387.59689922480618</v>
      </c>
      <c r="G101" s="12">
        <v>632.91139240506322</v>
      </c>
      <c r="H101" s="12"/>
      <c r="I101" s="12">
        <v>452.48868778280547</v>
      </c>
      <c r="J101" s="12"/>
      <c r="K101" s="12"/>
      <c r="L101" s="12"/>
      <c r="M101" s="12"/>
      <c r="N101" s="12">
        <v>247.96315975912151</v>
      </c>
    </row>
    <row r="102" spans="1:14" x14ac:dyDescent="0.25">
      <c r="A102" s="5" t="s">
        <v>146</v>
      </c>
      <c r="B102" s="12"/>
      <c r="C102" s="12"/>
      <c r="D102" s="12"/>
      <c r="E102" s="12"/>
      <c r="F102" s="12"/>
      <c r="G102" s="12"/>
      <c r="H102" s="12">
        <v>543.47826086956525</v>
      </c>
      <c r="I102" s="12"/>
      <c r="J102" s="12"/>
      <c r="K102" s="12"/>
      <c r="L102" s="12"/>
      <c r="M102" s="12"/>
      <c r="N102" s="12">
        <v>44.286979627989375</v>
      </c>
    </row>
    <row r="103" spans="1:14" x14ac:dyDescent="0.25">
      <c r="A103" s="5" t="s">
        <v>147</v>
      </c>
      <c r="B103" s="12">
        <v>173.91304347826087</v>
      </c>
      <c r="C103" s="12"/>
      <c r="D103" s="12"/>
      <c r="E103" s="12">
        <v>160.77170418006432</v>
      </c>
      <c r="F103" s="12">
        <v>176.3668430335097</v>
      </c>
      <c r="G103" s="12">
        <v>199.20318725099602</v>
      </c>
      <c r="H103" s="12"/>
      <c r="I103" s="12"/>
      <c r="J103" s="12"/>
      <c r="K103" s="12"/>
      <c r="L103" s="12">
        <v>171.23287671232876</v>
      </c>
      <c r="M103" s="12"/>
      <c r="N103" s="12">
        <v>71.336852618062494</v>
      </c>
    </row>
    <row r="104" spans="1:14" x14ac:dyDescent="0.25">
      <c r="A104" s="5" t="s">
        <v>148</v>
      </c>
      <c r="B104" s="12">
        <v>371.74721189591077</v>
      </c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>
        <v>523.56020942408384</v>
      </c>
      <c r="N104" s="12">
        <v>70.15082427218519</v>
      </c>
    </row>
    <row r="105" spans="1:14" x14ac:dyDescent="0.25">
      <c r="A105" s="5" t="s">
        <v>149</v>
      </c>
      <c r="B105" s="12"/>
      <c r="C105" s="12"/>
      <c r="D105" s="12"/>
      <c r="E105" s="12">
        <v>261.78010471204192</v>
      </c>
      <c r="F105" s="12"/>
      <c r="G105" s="12"/>
      <c r="H105" s="12">
        <v>305.81039755351685</v>
      </c>
      <c r="I105" s="12"/>
      <c r="J105" s="12">
        <v>271.00271002710025</v>
      </c>
      <c r="K105" s="12"/>
      <c r="L105" s="12"/>
      <c r="M105" s="12"/>
      <c r="N105" s="12">
        <v>70.307007265057422</v>
      </c>
    </row>
    <row r="106" spans="1:14" x14ac:dyDescent="0.25">
      <c r="A106" s="5" t="s">
        <v>150</v>
      </c>
      <c r="B106" s="12">
        <v>58.309037900874635</v>
      </c>
      <c r="C106" s="12">
        <v>56.915196357427433</v>
      </c>
      <c r="D106" s="12"/>
      <c r="E106" s="12">
        <v>109.46907498631637</v>
      </c>
      <c r="F106" s="12"/>
      <c r="G106" s="12">
        <v>135.31799729364008</v>
      </c>
      <c r="H106" s="12">
        <v>125.23481527864746</v>
      </c>
      <c r="I106" s="12"/>
      <c r="J106" s="12"/>
      <c r="K106" s="12"/>
      <c r="L106" s="12"/>
      <c r="M106" s="12">
        <v>65.659881812212731</v>
      </c>
      <c r="N106" s="12">
        <v>45.319502492572632</v>
      </c>
    </row>
    <row r="107" spans="1:14" x14ac:dyDescent="0.25">
      <c r="A107" s="5" t="s">
        <v>151</v>
      </c>
      <c r="B107" s="12"/>
      <c r="C107" s="12"/>
      <c r="D107" s="12">
        <v>555.55555555555554</v>
      </c>
      <c r="E107" s="12"/>
      <c r="F107" s="12"/>
      <c r="G107" s="12">
        <v>800</v>
      </c>
      <c r="H107" s="12">
        <v>613.49693251533745</v>
      </c>
      <c r="I107" s="12"/>
      <c r="J107" s="12"/>
      <c r="K107" s="12">
        <v>917.43119266055055</v>
      </c>
      <c r="L107" s="12"/>
      <c r="M107" s="12"/>
      <c r="N107" s="12">
        <v>213.76656690893546</v>
      </c>
    </row>
    <row r="108" spans="1:14" x14ac:dyDescent="0.25">
      <c r="A108" s="5" t="s">
        <v>152</v>
      </c>
      <c r="B108" s="12"/>
      <c r="C108" s="12"/>
      <c r="D108" s="12"/>
      <c r="E108" s="12">
        <v>265.25198938992042</v>
      </c>
      <c r="F108" s="12">
        <v>292.39766081871346</v>
      </c>
      <c r="G108" s="12"/>
      <c r="H108" s="12">
        <v>291.54518950437318</v>
      </c>
      <c r="I108" s="12">
        <v>291.54518950437318</v>
      </c>
      <c r="J108" s="12"/>
      <c r="K108" s="12">
        <v>284.90028490028493</v>
      </c>
      <c r="L108" s="12">
        <v>287.35632183908046</v>
      </c>
      <c r="M108" s="12"/>
      <c r="N108" s="12">
        <v>145.66642388929353</v>
      </c>
    </row>
    <row r="109" spans="1:14" x14ac:dyDescent="0.25">
      <c r="A109" s="5" t="s">
        <v>153</v>
      </c>
      <c r="B109" s="12">
        <v>386.10038610038612</v>
      </c>
      <c r="C109" s="12"/>
      <c r="D109" s="12">
        <v>392.15686274509801</v>
      </c>
      <c r="E109" s="12"/>
      <c r="F109" s="12"/>
      <c r="G109" s="12"/>
      <c r="H109" s="12"/>
      <c r="I109" s="12"/>
      <c r="J109" s="12"/>
      <c r="K109" s="12"/>
      <c r="L109" s="12"/>
      <c r="M109" s="12"/>
      <c r="N109" s="12">
        <v>72.595281306715052</v>
      </c>
    </row>
    <row r="110" spans="1:14" x14ac:dyDescent="0.25">
      <c r="A110" s="5" t="s">
        <v>154</v>
      </c>
      <c r="B110" s="12"/>
      <c r="C110" s="12"/>
      <c r="D110" s="12"/>
      <c r="E110" s="12"/>
      <c r="F110" s="12"/>
      <c r="G110" s="12"/>
      <c r="H110" s="12">
        <v>400</v>
      </c>
      <c r="I110" s="12"/>
      <c r="J110" s="12"/>
      <c r="K110" s="12"/>
      <c r="L110" s="12"/>
      <c r="M110" s="12">
        <v>321.54340836012864</v>
      </c>
      <c r="N110" s="12">
        <v>51.308363263211902</v>
      </c>
    </row>
    <row r="111" spans="1:14" x14ac:dyDescent="0.25">
      <c r="A111" s="5" t="s">
        <v>155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>
        <v>205.76131687242801</v>
      </c>
      <c r="L111" s="12"/>
      <c r="M111" s="12"/>
      <c r="N111" s="12">
        <v>18.040772145047807</v>
      </c>
    </row>
    <row r="112" spans="1:14" x14ac:dyDescent="0.25">
      <c r="A112" s="5" t="s">
        <v>156</v>
      </c>
      <c r="B112" s="12"/>
      <c r="C112" s="12">
        <v>280.89887640449439</v>
      </c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>
        <v>25.713551041398816</v>
      </c>
    </row>
    <row r="113" spans="1:14" x14ac:dyDescent="0.25">
      <c r="A113" s="5" t="s">
        <v>157</v>
      </c>
      <c r="B113" s="12">
        <v>244.49877750611248</v>
      </c>
      <c r="C113" s="12"/>
      <c r="D113" s="12"/>
      <c r="E113" s="12"/>
      <c r="F113" s="12"/>
      <c r="G113" s="12"/>
      <c r="H113" s="12">
        <v>257.73195876288662</v>
      </c>
      <c r="I113" s="12"/>
      <c r="J113" s="12"/>
      <c r="K113" s="12"/>
      <c r="L113" s="12"/>
      <c r="M113" s="12"/>
      <c r="N113" s="12">
        <v>41.666666666666671</v>
      </c>
    </row>
    <row r="114" spans="1:14" x14ac:dyDescent="0.25">
      <c r="A114" s="5" t="s">
        <v>158</v>
      </c>
      <c r="B114" s="12"/>
      <c r="C114" s="12">
        <v>152.32292460015233</v>
      </c>
      <c r="D114" s="12">
        <v>219.78021978021977</v>
      </c>
      <c r="E114" s="12"/>
      <c r="F114" s="12">
        <v>68.728522336769771</v>
      </c>
      <c r="G114" s="12">
        <v>168.35016835016833</v>
      </c>
      <c r="H114" s="12">
        <v>68.587105624142652</v>
      </c>
      <c r="I114" s="12">
        <v>64.102564102564102</v>
      </c>
      <c r="J114" s="12">
        <v>67.567567567567565</v>
      </c>
      <c r="K114" s="12"/>
      <c r="L114" s="12"/>
      <c r="M114" s="12"/>
      <c r="N114" s="12">
        <v>63.265658250416976</v>
      </c>
    </row>
    <row r="115" spans="1:14" x14ac:dyDescent="0.25">
      <c r="A115" s="5" t="s">
        <v>159</v>
      </c>
      <c r="B115" s="12">
        <v>653.59477124183013</v>
      </c>
      <c r="C115" s="12"/>
      <c r="D115" s="12"/>
      <c r="E115" s="12"/>
      <c r="F115" s="12"/>
      <c r="G115" s="12"/>
      <c r="H115" s="12"/>
      <c r="I115" s="12"/>
      <c r="J115" s="12"/>
      <c r="K115" s="12"/>
      <c r="L115" s="12">
        <v>588.23529411764707</v>
      </c>
      <c r="M115" s="12"/>
      <c r="N115" s="12">
        <v>128.53470437017995</v>
      </c>
    </row>
    <row r="116" spans="1:14" x14ac:dyDescent="0.25">
      <c r="A116" s="5" t="s">
        <v>160</v>
      </c>
      <c r="B116" s="12"/>
      <c r="C116" s="12">
        <v>320.5128205128205</v>
      </c>
      <c r="D116" s="12"/>
      <c r="E116" s="12"/>
      <c r="F116" s="12"/>
      <c r="G116" s="12"/>
      <c r="H116" s="12"/>
      <c r="I116" s="12">
        <v>265.25198938992042</v>
      </c>
      <c r="J116" s="12"/>
      <c r="K116" s="12">
        <v>280.1120448179272</v>
      </c>
      <c r="L116" s="12"/>
      <c r="M116" s="12">
        <v>304.8780487804878</v>
      </c>
      <c r="N116" s="12">
        <v>102.38034297414896</v>
      </c>
    </row>
    <row r="117" spans="1:14" x14ac:dyDescent="0.25">
      <c r="A117" s="5" t="s">
        <v>161</v>
      </c>
      <c r="B117" s="12">
        <v>61.919504643962853</v>
      </c>
      <c r="C117" s="12">
        <v>62.250996015936252</v>
      </c>
      <c r="D117" s="12">
        <v>77.180344738873174</v>
      </c>
      <c r="E117" s="12">
        <v>60.211946050096337</v>
      </c>
      <c r="F117" s="12">
        <v>76.913216254326358</v>
      </c>
      <c r="G117" s="12">
        <v>72.191741264799319</v>
      </c>
      <c r="H117" s="12">
        <v>57.761732851985563</v>
      </c>
      <c r="I117" s="12">
        <v>106.88042752171009</v>
      </c>
      <c r="J117" s="12">
        <v>110.28398125172319</v>
      </c>
      <c r="K117" s="12">
        <v>82.034454470877776</v>
      </c>
      <c r="L117" s="12">
        <v>104.73946059177796</v>
      </c>
      <c r="M117" s="12">
        <v>92.360469718960289</v>
      </c>
      <c r="N117" s="12">
        <v>80.125566641421628</v>
      </c>
    </row>
    <row r="118" spans="1:14" x14ac:dyDescent="0.25">
      <c r="A118" s="5" t="s">
        <v>162</v>
      </c>
      <c r="B118" s="12"/>
      <c r="C118" s="12"/>
      <c r="D118" s="12"/>
      <c r="E118" s="12"/>
      <c r="F118" s="12"/>
      <c r="G118" s="12"/>
      <c r="H118" s="12"/>
      <c r="I118" s="12"/>
      <c r="J118" s="12">
        <v>2272.727272727273</v>
      </c>
      <c r="K118" s="12"/>
      <c r="L118" s="12"/>
      <c r="M118" s="12"/>
      <c r="N118" s="12">
        <v>201.8842530282638</v>
      </c>
    </row>
    <row r="119" spans="1:14" x14ac:dyDescent="0.25">
      <c r="A119" s="5" t="s">
        <v>163</v>
      </c>
      <c r="B119" s="12">
        <v>1369.8630136986301</v>
      </c>
      <c r="C119" s="12">
        <v>1111.1111111111111</v>
      </c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>
        <v>343.05317324185251</v>
      </c>
    </row>
    <row r="120" spans="1:14" x14ac:dyDescent="0.25">
      <c r="A120" s="4" t="s">
        <v>26</v>
      </c>
      <c r="B120" s="12">
        <v>491.80327868852464</v>
      </c>
      <c r="C120" s="12">
        <v>168.35016835016833</v>
      </c>
      <c r="D120" s="12">
        <v>341.88034188034186</v>
      </c>
      <c r="E120" s="12">
        <v>289.85507246376812</v>
      </c>
      <c r="F120" s="12">
        <v>959.59595959595958</v>
      </c>
      <c r="G120" s="12">
        <v>505.05050505050508</v>
      </c>
      <c r="H120" s="12">
        <v>295.85798816568047</v>
      </c>
      <c r="I120" s="12">
        <v>395.25691699604738</v>
      </c>
      <c r="J120" s="12">
        <v>622.40663900414938</v>
      </c>
      <c r="K120" s="12">
        <v>911.854103343465</v>
      </c>
      <c r="L120" s="12">
        <v>980.39215686274508</v>
      </c>
      <c r="M120" s="12">
        <v>223.21428571428569</v>
      </c>
      <c r="N120" s="12">
        <v>529.76004985976942</v>
      </c>
    </row>
    <row r="121" spans="1:14" x14ac:dyDescent="0.25">
      <c r="A121" s="5" t="s">
        <v>457</v>
      </c>
      <c r="B121" s="12">
        <v>491.80327868852464</v>
      </c>
      <c r="C121" s="12">
        <v>168.35016835016833</v>
      </c>
      <c r="D121" s="12">
        <v>341.88034188034186</v>
      </c>
      <c r="E121" s="12">
        <v>289.85507246376812</v>
      </c>
      <c r="F121" s="12">
        <v>959.59595959595958</v>
      </c>
      <c r="G121" s="12">
        <v>505.05050505050508</v>
      </c>
      <c r="H121" s="12">
        <v>295.85798816568047</v>
      </c>
      <c r="I121" s="12">
        <v>395.25691699604738</v>
      </c>
      <c r="J121" s="12">
        <v>622.40663900414938</v>
      </c>
      <c r="K121" s="12">
        <v>911.854103343465</v>
      </c>
      <c r="L121" s="12">
        <v>980.39215686274508</v>
      </c>
      <c r="M121" s="12">
        <v>223.21428571428569</v>
      </c>
      <c r="N121" s="12">
        <v>529.76004985976942</v>
      </c>
    </row>
    <row r="122" spans="1:14" x14ac:dyDescent="0.25">
      <c r="A122" s="4" t="s">
        <v>27</v>
      </c>
      <c r="B122" s="12">
        <v>56.900016003129501</v>
      </c>
      <c r="C122" s="12">
        <v>50.035990800400285</v>
      </c>
      <c r="D122" s="12">
        <v>46.917118777083971</v>
      </c>
      <c r="E122" s="12">
        <v>37.418147801683816</v>
      </c>
      <c r="F122" s="12">
        <v>52.677484261522125</v>
      </c>
      <c r="G122" s="12">
        <v>36.95491500369549</v>
      </c>
      <c r="H122" s="12">
        <v>42.053323614342986</v>
      </c>
      <c r="I122" s="12">
        <v>40.777233027662135</v>
      </c>
      <c r="J122" s="12">
        <v>24.211668087084529</v>
      </c>
      <c r="K122" s="12">
        <v>33.700508396240949</v>
      </c>
      <c r="L122" s="12">
        <v>35.021158616664238</v>
      </c>
      <c r="M122" s="12">
        <v>26.355001875259749</v>
      </c>
      <c r="N122" s="12">
        <v>40.642425344371979</v>
      </c>
    </row>
    <row r="123" spans="1:14" x14ac:dyDescent="0.25">
      <c r="A123" s="5" t="s">
        <v>164</v>
      </c>
      <c r="B123" s="12">
        <v>56.900521884474159</v>
      </c>
      <c r="C123" s="12">
        <v>50.035990800400285</v>
      </c>
      <c r="D123" s="12">
        <v>46.917118777083971</v>
      </c>
      <c r="E123" s="12">
        <v>37.418147801683816</v>
      </c>
      <c r="F123" s="12">
        <v>52.677484261522125</v>
      </c>
      <c r="G123" s="12">
        <v>36.95491500369549</v>
      </c>
      <c r="H123" s="12">
        <v>42.053323614342986</v>
      </c>
      <c r="I123" s="12">
        <v>40.777233027662135</v>
      </c>
      <c r="J123" s="12">
        <v>24.211668087084529</v>
      </c>
      <c r="K123" s="12">
        <v>33.700508396240949</v>
      </c>
      <c r="L123" s="12">
        <v>35.021158616664238</v>
      </c>
      <c r="M123" s="12">
        <v>26.355001875259749</v>
      </c>
      <c r="N123" s="12">
        <v>40.642456393394532</v>
      </c>
    </row>
    <row r="124" spans="1:14" x14ac:dyDescent="0.25">
      <c r="A124" s="4" t="s">
        <v>28</v>
      </c>
      <c r="B124" s="12">
        <v>91.063241851409913</v>
      </c>
      <c r="C124" s="12">
        <v>88.698577764184122</v>
      </c>
      <c r="D124" s="12">
        <v>86.701347205548885</v>
      </c>
      <c r="E124" s="12">
        <v>103.72435253314318</v>
      </c>
      <c r="F124" s="12">
        <v>64.342863537178985</v>
      </c>
      <c r="G124" s="12">
        <v>71.093876232024556</v>
      </c>
      <c r="H124" s="12">
        <v>71.334817097528969</v>
      </c>
      <c r="I124" s="12">
        <v>61.66385157779029</v>
      </c>
      <c r="J124" s="12">
        <v>36.845983787767132</v>
      </c>
      <c r="K124" s="12">
        <v>54.634359548720191</v>
      </c>
      <c r="L124" s="12">
        <v>53.251121076233183</v>
      </c>
      <c r="M124" s="12">
        <v>49.192661612361825</v>
      </c>
      <c r="N124" s="12">
        <v>68.38145042467832</v>
      </c>
    </row>
    <row r="125" spans="1:14" x14ac:dyDescent="0.25">
      <c r="A125" s="5" t="s">
        <v>165</v>
      </c>
      <c r="B125" s="12">
        <v>52.490376764259885</v>
      </c>
      <c r="C125" s="12">
        <v>72.767982087881336</v>
      </c>
      <c r="D125" s="12">
        <v>74.873650714419426</v>
      </c>
      <c r="E125" s="12">
        <v>94.741828517290386</v>
      </c>
      <c r="F125" s="12">
        <v>71.080422420796097</v>
      </c>
      <c r="G125" s="12">
        <v>76.054525244252034</v>
      </c>
      <c r="H125" s="12">
        <v>47.333543704638693</v>
      </c>
      <c r="I125" s="12">
        <v>50.178132369913193</v>
      </c>
      <c r="J125" s="12">
        <v>31.13001971567915</v>
      </c>
      <c r="K125" s="12">
        <v>44.627361531214362</v>
      </c>
      <c r="L125" s="12">
        <v>40.41016315603374</v>
      </c>
      <c r="M125" s="12">
        <v>31.494409742270747</v>
      </c>
      <c r="N125" s="12">
        <v>56.319752012867937</v>
      </c>
    </row>
    <row r="126" spans="1:14" x14ac:dyDescent="0.25">
      <c r="A126" s="5" t="s">
        <v>166</v>
      </c>
      <c r="B126" s="12"/>
      <c r="C126" s="12"/>
      <c r="D126" s="12">
        <v>333.33333333333337</v>
      </c>
      <c r="E126" s="12">
        <v>342.46575342465752</v>
      </c>
      <c r="F126" s="12"/>
      <c r="G126" s="12"/>
      <c r="H126" s="12">
        <v>318.47133757961785</v>
      </c>
      <c r="I126" s="12">
        <v>298.50746268656718</v>
      </c>
      <c r="J126" s="12">
        <v>251.88916876574308</v>
      </c>
      <c r="K126" s="12"/>
      <c r="L126" s="12"/>
      <c r="M126" s="12"/>
      <c r="N126" s="12">
        <v>130.65064018813692</v>
      </c>
    </row>
    <row r="127" spans="1:14" x14ac:dyDescent="0.25">
      <c r="A127" s="5" t="s">
        <v>167</v>
      </c>
      <c r="B127" s="12"/>
      <c r="C127" s="12">
        <v>645.16129032258061</v>
      </c>
      <c r="D127" s="12"/>
      <c r="E127" s="12"/>
      <c r="F127" s="12"/>
      <c r="G127" s="12"/>
      <c r="H127" s="12">
        <v>598.80239520958082</v>
      </c>
      <c r="I127" s="12"/>
      <c r="J127" s="12"/>
      <c r="K127" s="12">
        <v>529.10052910052912</v>
      </c>
      <c r="L127" s="12"/>
      <c r="M127" s="12"/>
      <c r="N127" s="12">
        <v>148.00197335964478</v>
      </c>
    </row>
    <row r="128" spans="1:14" x14ac:dyDescent="0.25">
      <c r="A128" s="5" t="s">
        <v>168</v>
      </c>
      <c r="B128" s="12"/>
      <c r="C128" s="12"/>
      <c r="D128" s="12"/>
      <c r="E128" s="12">
        <v>1204.8192771084339</v>
      </c>
      <c r="F128" s="12"/>
      <c r="G128" s="12"/>
      <c r="H128" s="12"/>
      <c r="I128" s="12"/>
      <c r="J128" s="12"/>
      <c r="K128" s="12"/>
      <c r="L128" s="12"/>
      <c r="M128" s="12"/>
      <c r="N128" s="12">
        <v>45.703839122486286</v>
      </c>
    </row>
    <row r="129" spans="1:14" x14ac:dyDescent="0.25">
      <c r="A129" s="5" t="s">
        <v>169</v>
      </c>
      <c r="B129" s="12">
        <v>109.05125408942203</v>
      </c>
      <c r="C129" s="12"/>
      <c r="D129" s="12">
        <v>132.10039630118891</v>
      </c>
      <c r="E129" s="12">
        <v>217.6278563656148</v>
      </c>
      <c r="F129" s="12"/>
      <c r="G129" s="12"/>
      <c r="H129" s="12">
        <v>338.60045146726861</v>
      </c>
      <c r="I129" s="12">
        <v>99.601593625498012</v>
      </c>
      <c r="J129" s="12"/>
      <c r="K129" s="12"/>
      <c r="L129" s="12">
        <v>97.943192948090115</v>
      </c>
      <c r="M129" s="12"/>
      <c r="N129" s="12">
        <v>81.729022884126408</v>
      </c>
    </row>
    <row r="130" spans="1:14" x14ac:dyDescent="0.25">
      <c r="A130" s="5" t="s">
        <v>170</v>
      </c>
      <c r="B130" s="12">
        <v>1162.7906976744187</v>
      </c>
      <c r="C130" s="12"/>
      <c r="D130" s="12"/>
      <c r="E130" s="12"/>
      <c r="F130" s="12"/>
      <c r="G130" s="12"/>
      <c r="H130" s="12">
        <v>1298.7012987012988</v>
      </c>
      <c r="I130" s="12"/>
      <c r="J130" s="12"/>
      <c r="K130" s="12"/>
      <c r="L130" s="12"/>
      <c r="M130" s="12">
        <v>1041.6666666666665</v>
      </c>
      <c r="N130" s="12">
        <v>329.3084522502744</v>
      </c>
    </row>
    <row r="131" spans="1:14" x14ac:dyDescent="0.25">
      <c r="A131" s="5" t="s">
        <v>171</v>
      </c>
      <c r="B131" s="12"/>
      <c r="C131" s="12">
        <v>943.39622641509425</v>
      </c>
      <c r="D131" s="12">
        <v>704.22535211267609</v>
      </c>
      <c r="E131" s="12">
        <v>552.48618784530379</v>
      </c>
      <c r="F131" s="12"/>
      <c r="G131" s="12">
        <v>502.51256281407035</v>
      </c>
      <c r="H131" s="12"/>
      <c r="I131" s="12"/>
      <c r="J131" s="12"/>
      <c r="K131" s="12"/>
      <c r="L131" s="12"/>
      <c r="M131" s="12">
        <v>364.96350364963502</v>
      </c>
      <c r="N131" s="12">
        <v>202.08824520040417</v>
      </c>
    </row>
    <row r="132" spans="1:14" x14ac:dyDescent="0.25">
      <c r="A132" s="5" t="s">
        <v>172</v>
      </c>
      <c r="B132" s="12"/>
      <c r="C132" s="12"/>
      <c r="D132" s="12">
        <v>460.82949308755758</v>
      </c>
      <c r="E132" s="12">
        <v>276.24309392265189</v>
      </c>
      <c r="F132" s="12"/>
      <c r="G132" s="12"/>
      <c r="H132" s="12"/>
      <c r="I132" s="12">
        <v>549.45054945054949</v>
      </c>
      <c r="J132" s="12"/>
      <c r="K132" s="12"/>
      <c r="L132" s="12"/>
      <c r="M132" s="12"/>
      <c r="N132" s="12">
        <v>113.83039271485487</v>
      </c>
    </row>
    <row r="133" spans="1:14" x14ac:dyDescent="0.25">
      <c r="A133" s="5" t="s">
        <v>173</v>
      </c>
      <c r="B133" s="12">
        <v>970.87378640776694</v>
      </c>
      <c r="C133" s="12"/>
      <c r="D133" s="12"/>
      <c r="E133" s="12"/>
      <c r="F133" s="12">
        <v>729.92700729927003</v>
      </c>
      <c r="G133" s="12"/>
      <c r="H133" s="12"/>
      <c r="I133" s="12"/>
      <c r="J133" s="12"/>
      <c r="K133" s="12"/>
      <c r="L133" s="12"/>
      <c r="M133" s="12"/>
      <c r="N133" s="12">
        <v>148.58841010401187</v>
      </c>
    </row>
    <row r="134" spans="1:14" x14ac:dyDescent="0.25">
      <c r="A134" s="5" t="s">
        <v>864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>
        <v>462.96296296296293</v>
      </c>
      <c r="M134" s="12"/>
      <c r="N134" s="12">
        <v>45.433893684688776</v>
      </c>
    </row>
    <row r="135" spans="1:14" x14ac:dyDescent="0.25">
      <c r="A135" s="5" t="s">
        <v>174</v>
      </c>
      <c r="B135" s="12"/>
      <c r="C135" s="12">
        <v>83.263946711074112</v>
      </c>
      <c r="D135" s="12"/>
      <c r="E135" s="12">
        <v>91.491308325709056</v>
      </c>
      <c r="F135" s="12"/>
      <c r="G135" s="12"/>
      <c r="H135" s="12">
        <v>65.919578114700059</v>
      </c>
      <c r="I135" s="12"/>
      <c r="J135" s="12"/>
      <c r="K135" s="12">
        <v>63.492063492063494</v>
      </c>
      <c r="L135" s="12">
        <v>66.225165562913901</v>
      </c>
      <c r="M135" s="12">
        <v>72.621641249092235</v>
      </c>
      <c r="N135" s="12">
        <v>37.605766217486682</v>
      </c>
    </row>
    <row r="136" spans="1:14" x14ac:dyDescent="0.25">
      <c r="A136" s="5" t="s">
        <v>175</v>
      </c>
      <c r="B136" s="12">
        <v>1075.2688172043011</v>
      </c>
      <c r="C136" s="12"/>
      <c r="D136" s="12">
        <v>1298.7012987012988</v>
      </c>
      <c r="E136" s="12"/>
      <c r="F136" s="12"/>
      <c r="G136" s="12"/>
      <c r="H136" s="12"/>
      <c r="I136" s="12"/>
      <c r="J136" s="12">
        <v>1219.5121951219512</v>
      </c>
      <c r="K136" s="12"/>
      <c r="L136" s="12"/>
      <c r="M136" s="12"/>
      <c r="N136" s="12">
        <v>323.97408207343415</v>
      </c>
    </row>
    <row r="137" spans="1:14" x14ac:dyDescent="0.25">
      <c r="A137" s="5" t="s">
        <v>176</v>
      </c>
      <c r="B137" s="12"/>
      <c r="C137" s="12"/>
      <c r="D137" s="12"/>
      <c r="E137" s="12"/>
      <c r="F137" s="12">
        <v>1369.8630136986301</v>
      </c>
      <c r="G137" s="12"/>
      <c r="H137" s="12"/>
      <c r="I137" s="12"/>
      <c r="J137" s="12"/>
      <c r="K137" s="12"/>
      <c r="L137" s="12"/>
      <c r="M137" s="12"/>
      <c r="N137" s="12">
        <v>104.43864229765013</v>
      </c>
    </row>
    <row r="138" spans="1:14" x14ac:dyDescent="0.25">
      <c r="A138" s="5" t="s">
        <v>177</v>
      </c>
      <c r="B138" s="12">
        <v>90.702947845804999</v>
      </c>
      <c r="C138" s="12">
        <v>114.81056257175661</v>
      </c>
      <c r="D138" s="12">
        <v>50.100200400801597</v>
      </c>
      <c r="E138" s="12">
        <v>103.95010395010395</v>
      </c>
      <c r="F138" s="12">
        <v>88.066930867459263</v>
      </c>
      <c r="G138" s="12">
        <v>46.125461254612546</v>
      </c>
      <c r="H138" s="12">
        <v>122.54901960784314</v>
      </c>
      <c r="I138" s="12">
        <v>33.06878306878307</v>
      </c>
      <c r="J138" s="12"/>
      <c r="K138" s="12">
        <v>74.460163812360392</v>
      </c>
      <c r="L138" s="12">
        <v>40.273862263391059</v>
      </c>
      <c r="M138" s="12">
        <v>42.553191489361701</v>
      </c>
      <c r="N138" s="12">
        <v>65.926439972241496</v>
      </c>
    </row>
    <row r="139" spans="1:14" x14ac:dyDescent="0.25">
      <c r="A139" s="5" t="s">
        <v>178</v>
      </c>
      <c r="B139" s="12">
        <v>295.85798816568047</v>
      </c>
      <c r="C139" s="12">
        <v>297.61904761904759</v>
      </c>
      <c r="D139" s="12">
        <v>346.02076124567475</v>
      </c>
      <c r="E139" s="12"/>
      <c r="F139" s="12"/>
      <c r="G139" s="12"/>
      <c r="H139" s="12"/>
      <c r="I139" s="12">
        <v>273.97260273972603</v>
      </c>
      <c r="J139" s="12"/>
      <c r="K139" s="12"/>
      <c r="L139" s="12"/>
      <c r="M139" s="12"/>
      <c r="N139" s="12">
        <v>104.32968179447052</v>
      </c>
    </row>
    <row r="140" spans="1:14" x14ac:dyDescent="0.25">
      <c r="A140" s="5" t="s">
        <v>179</v>
      </c>
      <c r="B140" s="12">
        <v>125.31328320802004</v>
      </c>
      <c r="C140" s="12"/>
      <c r="D140" s="12"/>
      <c r="E140" s="12">
        <v>121.21212121212122</v>
      </c>
      <c r="F140" s="12"/>
      <c r="G140" s="12"/>
      <c r="H140" s="12">
        <v>127.38853503184713</v>
      </c>
      <c r="I140" s="12"/>
      <c r="J140" s="12"/>
      <c r="K140" s="12"/>
      <c r="L140" s="12"/>
      <c r="M140" s="12">
        <v>120.62726176115801</v>
      </c>
      <c r="N140" s="12">
        <v>41.335124522062621</v>
      </c>
    </row>
    <row r="141" spans="1:14" x14ac:dyDescent="0.25">
      <c r="A141" s="5" t="s">
        <v>180</v>
      </c>
      <c r="B141" s="12"/>
      <c r="C141" s="12">
        <v>201.61290322580643</v>
      </c>
      <c r="D141" s="12">
        <v>174.82517482517483</v>
      </c>
      <c r="E141" s="12">
        <v>330.57851239669418</v>
      </c>
      <c r="F141" s="12">
        <v>136.4256480218281</v>
      </c>
      <c r="G141" s="12">
        <v>143.06151645207439</v>
      </c>
      <c r="H141" s="12">
        <v>128.2051282051282</v>
      </c>
      <c r="I141" s="12"/>
      <c r="J141" s="12"/>
      <c r="K141" s="12">
        <v>128.70012870012869</v>
      </c>
      <c r="L141" s="12"/>
      <c r="M141" s="12">
        <v>141.44271570014143</v>
      </c>
      <c r="N141" s="12">
        <v>108.48601735776278</v>
      </c>
    </row>
    <row r="142" spans="1:14" x14ac:dyDescent="0.25">
      <c r="A142" s="5" t="s">
        <v>181</v>
      </c>
      <c r="B142" s="12">
        <v>421.94092827004215</v>
      </c>
      <c r="C142" s="12"/>
      <c r="D142" s="12">
        <v>416.66666666666669</v>
      </c>
      <c r="E142" s="12"/>
      <c r="F142" s="12"/>
      <c r="G142" s="12"/>
      <c r="H142" s="12"/>
      <c r="I142" s="12"/>
      <c r="J142" s="12"/>
      <c r="K142" s="12"/>
      <c r="L142" s="12">
        <v>421.94092827004215</v>
      </c>
      <c r="M142" s="12"/>
      <c r="N142" s="12">
        <v>115.51790527531767</v>
      </c>
    </row>
    <row r="143" spans="1:14" x14ac:dyDescent="0.25">
      <c r="A143" s="5" t="s">
        <v>182</v>
      </c>
      <c r="B143" s="12"/>
      <c r="C143" s="12"/>
      <c r="D143" s="12"/>
      <c r="E143" s="12">
        <v>462.96296296296293</v>
      </c>
      <c r="F143" s="12"/>
      <c r="G143" s="12"/>
      <c r="H143" s="12">
        <v>370.37037037037038</v>
      </c>
      <c r="I143" s="12"/>
      <c r="J143" s="12">
        <v>349.65034965034965</v>
      </c>
      <c r="K143" s="12">
        <v>369.00369003690037</v>
      </c>
      <c r="L143" s="12"/>
      <c r="M143" s="12"/>
      <c r="N143" s="12">
        <v>132.05678441729944</v>
      </c>
    </row>
    <row r="144" spans="1:14" x14ac:dyDescent="0.25">
      <c r="A144" s="5" t="s">
        <v>183</v>
      </c>
      <c r="B144" s="12"/>
      <c r="C144" s="12">
        <v>694.44444444444446</v>
      </c>
      <c r="D144" s="12"/>
      <c r="E144" s="12"/>
      <c r="F144" s="12"/>
      <c r="G144" s="12"/>
      <c r="H144" s="12"/>
      <c r="I144" s="12"/>
      <c r="J144" s="12"/>
      <c r="K144" s="12"/>
      <c r="L144" s="12"/>
      <c r="M144" s="12">
        <v>793.65079365079362</v>
      </c>
      <c r="N144" s="12">
        <v>113.31444759206798</v>
      </c>
    </row>
    <row r="145" spans="1:14" x14ac:dyDescent="0.25">
      <c r="A145" s="5" t="s">
        <v>184</v>
      </c>
      <c r="B145" s="12">
        <v>323.62459546925567</v>
      </c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>
        <v>28.868360277136258</v>
      </c>
    </row>
    <row r="146" spans="1:14" x14ac:dyDescent="0.25">
      <c r="A146" s="5" t="s">
        <v>185</v>
      </c>
      <c r="B146" s="12">
        <v>1612.9032258064515</v>
      </c>
      <c r="C146" s="12"/>
      <c r="D146" s="12"/>
      <c r="E146" s="12"/>
      <c r="F146" s="12"/>
      <c r="G146" s="12"/>
      <c r="H146" s="12"/>
      <c r="I146" s="12">
        <v>1834.8623853211011</v>
      </c>
      <c r="J146" s="12"/>
      <c r="K146" s="12"/>
      <c r="L146" s="12"/>
      <c r="M146" s="12"/>
      <c r="N146" s="12">
        <v>280.6361085126286</v>
      </c>
    </row>
    <row r="147" spans="1:14" x14ac:dyDescent="0.25">
      <c r="A147" s="5" t="s">
        <v>186</v>
      </c>
      <c r="B147" s="12"/>
      <c r="C147" s="12"/>
      <c r="D147" s="12"/>
      <c r="E147" s="12">
        <v>259.06735751295338</v>
      </c>
      <c r="F147" s="12"/>
      <c r="G147" s="12"/>
      <c r="H147" s="12"/>
      <c r="I147" s="12">
        <v>238.09523809523813</v>
      </c>
      <c r="J147" s="12"/>
      <c r="K147" s="12"/>
      <c r="L147" s="12"/>
      <c r="M147" s="12">
        <v>313.47962382445138</v>
      </c>
      <c r="N147" s="12">
        <v>60.926076360682373</v>
      </c>
    </row>
    <row r="148" spans="1:14" x14ac:dyDescent="0.25">
      <c r="A148" s="5" t="s">
        <v>187</v>
      </c>
      <c r="B148" s="12"/>
      <c r="C148" s="12">
        <v>781.25</v>
      </c>
      <c r="D148" s="12">
        <v>555.55555555555554</v>
      </c>
      <c r="E148" s="12"/>
      <c r="F148" s="12"/>
      <c r="G148" s="12">
        <v>467.28971962616816</v>
      </c>
      <c r="H148" s="12">
        <v>320.5128205128205</v>
      </c>
      <c r="I148" s="12">
        <v>325.73289902280129</v>
      </c>
      <c r="J148" s="12"/>
      <c r="K148" s="12"/>
      <c r="L148" s="12">
        <v>355.87188612099641</v>
      </c>
      <c r="M148" s="12"/>
      <c r="N148" s="12">
        <v>229.35779816513764</v>
      </c>
    </row>
    <row r="149" spans="1:14" x14ac:dyDescent="0.25">
      <c r="A149" s="5" t="s">
        <v>188</v>
      </c>
      <c r="B149" s="12">
        <v>671.14093959731542</v>
      </c>
      <c r="C149" s="12"/>
      <c r="D149" s="12"/>
      <c r="E149" s="12"/>
      <c r="F149" s="12">
        <v>173.91304347826087</v>
      </c>
      <c r="G149" s="12">
        <v>604.83870967741939</v>
      </c>
      <c r="H149" s="12"/>
      <c r="I149" s="12">
        <v>175.13134851138355</v>
      </c>
      <c r="J149" s="12"/>
      <c r="K149" s="12">
        <v>182.14936247723134</v>
      </c>
      <c r="L149" s="12">
        <v>196.46365422396855</v>
      </c>
      <c r="M149" s="12"/>
      <c r="N149" s="12">
        <v>161.10842597067827</v>
      </c>
    </row>
    <row r="150" spans="1:14" x14ac:dyDescent="0.25">
      <c r="A150" s="5" t="s">
        <v>189</v>
      </c>
      <c r="B150" s="12">
        <v>526.31578947368416</v>
      </c>
      <c r="C150" s="12"/>
      <c r="D150" s="12"/>
      <c r="E150" s="12"/>
      <c r="F150" s="12"/>
      <c r="G150" s="12"/>
      <c r="H150" s="12"/>
      <c r="I150" s="12">
        <v>540.54054054054052</v>
      </c>
      <c r="J150" s="12">
        <v>724.63768115942025</v>
      </c>
      <c r="K150" s="12">
        <v>632.91139240506322</v>
      </c>
      <c r="L150" s="12"/>
      <c r="M150" s="12"/>
      <c r="N150" s="12">
        <v>179.93702204228521</v>
      </c>
    </row>
    <row r="151" spans="1:14" x14ac:dyDescent="0.25">
      <c r="A151" s="5" t="s">
        <v>190</v>
      </c>
      <c r="B151" s="12"/>
      <c r="C151" s="12"/>
      <c r="D151" s="12"/>
      <c r="E151" s="12">
        <v>321.54340836012864</v>
      </c>
      <c r="F151" s="12">
        <v>282.4858757062147</v>
      </c>
      <c r="G151" s="12"/>
      <c r="H151" s="12"/>
      <c r="I151" s="12"/>
      <c r="J151" s="12"/>
      <c r="K151" s="12"/>
      <c r="L151" s="12"/>
      <c r="M151" s="12">
        <v>219.29824561403507</v>
      </c>
      <c r="N151" s="12">
        <v>73.170731707317074</v>
      </c>
    </row>
    <row r="152" spans="1:14" x14ac:dyDescent="0.25">
      <c r="A152" s="5" t="s">
        <v>191</v>
      </c>
      <c r="B152" s="12">
        <v>156.98587127158558</v>
      </c>
      <c r="C152" s="12">
        <v>144.50867052023122</v>
      </c>
      <c r="D152" s="12"/>
      <c r="E152" s="12">
        <v>197.23865877712032</v>
      </c>
      <c r="F152" s="12"/>
      <c r="G152" s="12"/>
      <c r="H152" s="12"/>
      <c r="I152" s="12"/>
      <c r="J152" s="12"/>
      <c r="K152" s="12"/>
      <c r="L152" s="12">
        <v>182.81535648994515</v>
      </c>
      <c r="M152" s="12"/>
      <c r="N152" s="12">
        <v>54.355211305883948</v>
      </c>
    </row>
    <row r="153" spans="1:14" x14ac:dyDescent="0.25">
      <c r="A153" s="5" t="s">
        <v>192</v>
      </c>
      <c r="B153" s="12"/>
      <c r="C153" s="12">
        <v>289.01734104046244</v>
      </c>
      <c r="D153" s="12">
        <v>416.66666666666669</v>
      </c>
      <c r="E153" s="12"/>
      <c r="F153" s="12"/>
      <c r="G153" s="12"/>
      <c r="H153" s="12"/>
      <c r="I153" s="12"/>
      <c r="J153" s="12"/>
      <c r="K153" s="12"/>
      <c r="L153" s="12"/>
      <c r="M153" s="12">
        <v>353.35689045936397</v>
      </c>
      <c r="N153" s="12">
        <v>81.721601743394174</v>
      </c>
    </row>
    <row r="154" spans="1:14" x14ac:dyDescent="0.25">
      <c r="A154" s="5" t="s">
        <v>193</v>
      </c>
      <c r="B154" s="12"/>
      <c r="C154" s="12">
        <v>505.05050505050508</v>
      </c>
      <c r="D154" s="12"/>
      <c r="E154" s="12"/>
      <c r="F154" s="12"/>
      <c r="G154" s="12"/>
      <c r="H154" s="12"/>
      <c r="I154" s="12"/>
      <c r="J154" s="12">
        <v>448.4304932735426</v>
      </c>
      <c r="K154" s="12">
        <v>404.85829959514172</v>
      </c>
      <c r="L154" s="12"/>
      <c r="M154" s="12"/>
      <c r="N154" s="12">
        <v>112.82437006393381</v>
      </c>
    </row>
    <row r="155" spans="1:14" x14ac:dyDescent="0.25">
      <c r="A155" s="5" t="s">
        <v>194</v>
      </c>
      <c r="B155" s="12">
        <v>505.05050505050508</v>
      </c>
      <c r="C155" s="12"/>
      <c r="D155" s="12">
        <v>641.02564102564099</v>
      </c>
      <c r="E155" s="12"/>
      <c r="F155" s="12"/>
      <c r="G155" s="12"/>
      <c r="H155" s="12"/>
      <c r="I155" s="12"/>
      <c r="J155" s="12"/>
      <c r="K155" s="12"/>
      <c r="L155" s="12">
        <v>262.46719160104988</v>
      </c>
      <c r="M155" s="12"/>
      <c r="N155" s="12">
        <v>91.603053435114504</v>
      </c>
    </row>
    <row r="156" spans="1:14" x14ac:dyDescent="0.25">
      <c r="A156" s="5" t="s">
        <v>195</v>
      </c>
      <c r="B156" s="12">
        <v>210.08403361344537</v>
      </c>
      <c r="C156" s="12"/>
      <c r="D156" s="12">
        <v>210.97046413502107</v>
      </c>
      <c r="E156" s="12"/>
      <c r="F156" s="12"/>
      <c r="G156" s="12"/>
      <c r="H156" s="12">
        <v>202.6342451874367</v>
      </c>
      <c r="I156" s="12"/>
      <c r="J156" s="12">
        <v>217.15526601520088</v>
      </c>
      <c r="K156" s="12">
        <v>196.07843137254901</v>
      </c>
      <c r="L156" s="12">
        <v>96.899224806201545</v>
      </c>
      <c r="M156" s="12">
        <v>94.339622641509436</v>
      </c>
      <c r="N156" s="12">
        <v>102.15374138077807</v>
      </c>
    </row>
    <row r="157" spans="1:14" x14ac:dyDescent="0.25">
      <c r="A157" s="5" t="s">
        <v>196</v>
      </c>
      <c r="B157" s="12"/>
      <c r="C157" s="12"/>
      <c r="D157" s="12"/>
      <c r="E157" s="12"/>
      <c r="F157" s="12"/>
      <c r="G157" s="12">
        <v>617.28395061728395</v>
      </c>
      <c r="H157" s="12"/>
      <c r="I157" s="12"/>
      <c r="J157" s="12"/>
      <c r="K157" s="12"/>
      <c r="L157" s="12"/>
      <c r="M157" s="12"/>
      <c r="N157" s="12">
        <v>41.135335252982316</v>
      </c>
    </row>
    <row r="158" spans="1:14" x14ac:dyDescent="0.25">
      <c r="A158" s="5" t="s">
        <v>197</v>
      </c>
      <c r="B158" s="12"/>
      <c r="C158" s="12">
        <v>305.81039755351685</v>
      </c>
      <c r="D158" s="12"/>
      <c r="E158" s="12"/>
      <c r="F158" s="12">
        <v>252.52525252525254</v>
      </c>
      <c r="G158" s="12"/>
      <c r="H158" s="12"/>
      <c r="I158" s="12">
        <v>292.39766081871346</v>
      </c>
      <c r="J158" s="12"/>
      <c r="K158" s="12"/>
      <c r="L158" s="12">
        <v>354.6099290780142</v>
      </c>
      <c r="M158" s="12"/>
      <c r="N158" s="12">
        <v>103.68066355624676</v>
      </c>
    </row>
    <row r="159" spans="1:14" x14ac:dyDescent="0.25">
      <c r="A159" s="5" t="s">
        <v>198</v>
      </c>
      <c r="B159" s="12">
        <v>653.59477124183013</v>
      </c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>
        <v>46.576618537494177</v>
      </c>
    </row>
    <row r="160" spans="1:14" x14ac:dyDescent="0.25">
      <c r="A160" s="5" t="s">
        <v>199</v>
      </c>
      <c r="B160" s="12"/>
      <c r="C160" s="12"/>
      <c r="D160" s="12"/>
      <c r="E160" s="12"/>
      <c r="F160" s="12"/>
      <c r="G160" s="12">
        <v>1428.5714285714284</v>
      </c>
      <c r="H160" s="12"/>
      <c r="I160" s="12"/>
      <c r="J160" s="12"/>
      <c r="K160" s="12"/>
      <c r="L160" s="12"/>
      <c r="M160" s="12"/>
      <c r="N160" s="12">
        <v>250</v>
      </c>
    </row>
    <row r="161" spans="1:14" x14ac:dyDescent="0.25">
      <c r="A161" s="4" t="s">
        <v>29</v>
      </c>
      <c r="B161" s="12">
        <v>73.088729717877499</v>
      </c>
      <c r="C161" s="12">
        <v>65.081351689612021</v>
      </c>
      <c r="D161" s="12">
        <v>107.11553175210406</v>
      </c>
      <c r="E161" s="12">
        <v>62.522794768926168</v>
      </c>
      <c r="F161" s="12">
        <v>74.902359424321872</v>
      </c>
      <c r="G161" s="12">
        <v>73.222935676467273</v>
      </c>
      <c r="H161" s="12">
        <v>34.971148802238154</v>
      </c>
      <c r="I161" s="12">
        <v>63.853253613513672</v>
      </c>
      <c r="J161" s="12">
        <v>73.443907215863874</v>
      </c>
      <c r="K161" s="12">
        <v>25.252525252525253</v>
      </c>
      <c r="L161" s="12">
        <v>32.552083333333329</v>
      </c>
      <c r="M161" s="12">
        <v>32.988058322887113</v>
      </c>
      <c r="N161" s="12">
        <v>61.554075960549007</v>
      </c>
    </row>
    <row r="162" spans="1:14" x14ac:dyDescent="0.25">
      <c r="A162" s="5" t="s">
        <v>200</v>
      </c>
      <c r="B162" s="12">
        <v>101.11223458038423</v>
      </c>
      <c r="C162" s="12">
        <v>32.701111837802486</v>
      </c>
      <c r="D162" s="12">
        <v>129.07389480477573</v>
      </c>
      <c r="E162" s="12"/>
      <c r="F162" s="12">
        <v>34.518467380048321</v>
      </c>
      <c r="G162" s="12"/>
      <c r="H162" s="12">
        <v>37.551633496057079</v>
      </c>
      <c r="I162" s="12">
        <v>37.257824143070046</v>
      </c>
      <c r="J162" s="12">
        <v>111.23470522803115</v>
      </c>
      <c r="K162" s="12"/>
      <c r="L162" s="12">
        <v>72.150072150072148</v>
      </c>
      <c r="M162" s="12">
        <v>37.965072133637058</v>
      </c>
      <c r="N162" s="12">
        <v>50.163769954852604</v>
      </c>
    </row>
    <row r="163" spans="1:14" x14ac:dyDescent="0.25">
      <c r="A163" s="5" t="s">
        <v>201</v>
      </c>
      <c r="B163" s="12">
        <v>328.9473684210526</v>
      </c>
      <c r="C163" s="12"/>
      <c r="D163" s="12"/>
      <c r="E163" s="12"/>
      <c r="F163" s="12"/>
      <c r="G163" s="12">
        <v>573.06590257879657</v>
      </c>
      <c r="H163" s="12"/>
      <c r="I163" s="12"/>
      <c r="J163" s="12">
        <v>387.59689922480618</v>
      </c>
      <c r="K163" s="12"/>
      <c r="L163" s="12">
        <v>476.19047619047626</v>
      </c>
      <c r="M163" s="12"/>
      <c r="N163" s="12">
        <v>148.63258026159335</v>
      </c>
    </row>
    <row r="164" spans="1:14" x14ac:dyDescent="0.25">
      <c r="A164" s="5" t="s">
        <v>202</v>
      </c>
      <c r="B164" s="12"/>
      <c r="C164" s="12"/>
      <c r="D164" s="12"/>
      <c r="E164" s="12"/>
      <c r="F164" s="12"/>
      <c r="G164" s="12"/>
      <c r="H164" s="12"/>
      <c r="I164" s="12"/>
      <c r="J164" s="12">
        <v>1030.9278350515465</v>
      </c>
      <c r="K164" s="12"/>
      <c r="L164" s="12"/>
      <c r="M164" s="12"/>
      <c r="N164" s="12">
        <v>71.839080459770116</v>
      </c>
    </row>
    <row r="165" spans="1:14" x14ac:dyDescent="0.25">
      <c r="A165" s="5" t="s">
        <v>203</v>
      </c>
      <c r="B165" s="12"/>
      <c r="C165" s="12"/>
      <c r="D165" s="12">
        <v>5000</v>
      </c>
      <c r="E165" s="12"/>
      <c r="F165" s="12"/>
      <c r="G165" s="12"/>
      <c r="H165" s="12"/>
      <c r="I165" s="12"/>
      <c r="J165" s="12"/>
      <c r="K165" s="12"/>
      <c r="L165" s="12"/>
      <c r="M165" s="12"/>
      <c r="N165" s="12">
        <v>444.44444444444446</v>
      </c>
    </row>
    <row r="166" spans="1:14" x14ac:dyDescent="0.25">
      <c r="A166" s="5" t="s">
        <v>204</v>
      </c>
      <c r="B166" s="12"/>
      <c r="C166" s="12"/>
      <c r="D166" s="12"/>
      <c r="E166" s="12">
        <v>2564.102564102564</v>
      </c>
      <c r="F166" s="12"/>
      <c r="G166" s="12"/>
      <c r="H166" s="12"/>
      <c r="I166" s="12"/>
      <c r="J166" s="12"/>
      <c r="K166" s="12"/>
      <c r="L166" s="12"/>
      <c r="M166" s="12"/>
      <c r="N166" s="12">
        <v>217.39130434782609</v>
      </c>
    </row>
    <row r="167" spans="1:14" x14ac:dyDescent="0.25">
      <c r="A167" s="5" t="s">
        <v>205</v>
      </c>
      <c r="B167" s="12"/>
      <c r="C167" s="12"/>
      <c r="D167" s="12"/>
      <c r="E167" s="12">
        <v>97.75171065493646</v>
      </c>
      <c r="F167" s="12"/>
      <c r="G167" s="12">
        <v>103.09278350515464</v>
      </c>
      <c r="H167" s="12"/>
      <c r="I167" s="12">
        <v>100.90817356205852</v>
      </c>
      <c r="J167" s="12">
        <v>220.26431718061676</v>
      </c>
      <c r="K167" s="12"/>
      <c r="L167" s="12"/>
      <c r="M167" s="12"/>
      <c r="N167" s="12">
        <v>42.226163330799764</v>
      </c>
    </row>
    <row r="168" spans="1:14" x14ac:dyDescent="0.25">
      <c r="A168" s="5" t="s">
        <v>206</v>
      </c>
      <c r="B168" s="12"/>
      <c r="C168" s="12"/>
      <c r="D168" s="12"/>
      <c r="E168" s="12"/>
      <c r="F168" s="12">
        <v>2325.5813953488373</v>
      </c>
      <c r="G168" s="12"/>
      <c r="H168" s="12"/>
      <c r="I168" s="12"/>
      <c r="J168" s="12"/>
      <c r="K168" s="12"/>
      <c r="L168" s="12"/>
      <c r="M168" s="12"/>
      <c r="N168" s="12">
        <v>164.74464579901152</v>
      </c>
    </row>
    <row r="169" spans="1:14" x14ac:dyDescent="0.25">
      <c r="A169" s="5" t="s">
        <v>207</v>
      </c>
      <c r="B169" s="12"/>
      <c r="C169" s="12">
        <v>662.25165562913912</v>
      </c>
      <c r="D169" s="12"/>
      <c r="E169" s="12"/>
      <c r="F169" s="12">
        <v>719.42446043165467</v>
      </c>
      <c r="G169" s="12"/>
      <c r="H169" s="12"/>
      <c r="I169" s="12"/>
      <c r="J169" s="12"/>
      <c r="K169" s="12"/>
      <c r="L169" s="12"/>
      <c r="M169" s="12"/>
      <c r="N169" s="12">
        <v>130.12361743656476</v>
      </c>
    </row>
    <row r="170" spans="1:14" x14ac:dyDescent="0.25">
      <c r="A170" s="5" t="s">
        <v>885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>
        <v>892.85714285714278</v>
      </c>
      <c r="N170" s="12">
        <v>58.858151854031782</v>
      </c>
    </row>
    <row r="171" spans="1:14" x14ac:dyDescent="0.25">
      <c r="A171" s="5" t="s">
        <v>208</v>
      </c>
      <c r="B171" s="12">
        <v>1149.4252873563219</v>
      </c>
      <c r="C171" s="12"/>
      <c r="D171" s="12">
        <v>1709.4017094017095</v>
      </c>
      <c r="E171" s="12">
        <v>806.45161290322574</v>
      </c>
      <c r="F171" s="12">
        <v>2173.913043478261</v>
      </c>
      <c r="G171" s="12"/>
      <c r="H171" s="12">
        <v>1234.5679012345679</v>
      </c>
      <c r="I171" s="12"/>
      <c r="J171" s="12"/>
      <c r="K171" s="12"/>
      <c r="L171" s="12"/>
      <c r="M171" s="12"/>
      <c r="N171" s="12">
        <v>553.35968379446638</v>
      </c>
    </row>
    <row r="172" spans="1:14" x14ac:dyDescent="0.25">
      <c r="A172" s="5" t="s">
        <v>209</v>
      </c>
      <c r="B172" s="12">
        <v>55.157198014340878</v>
      </c>
      <c r="C172" s="12"/>
      <c r="D172" s="12">
        <v>52.548607461902257</v>
      </c>
      <c r="E172" s="12">
        <v>52.938062466913713</v>
      </c>
      <c r="F172" s="12">
        <v>113.89521640091115</v>
      </c>
      <c r="G172" s="12"/>
      <c r="H172" s="12"/>
      <c r="I172" s="12">
        <v>59.241706161137444</v>
      </c>
      <c r="J172" s="12"/>
      <c r="K172" s="12">
        <v>59.347181008902076</v>
      </c>
      <c r="L172" s="12"/>
      <c r="M172" s="12"/>
      <c r="N172" s="12">
        <v>33.549005511622333</v>
      </c>
    </row>
    <row r="173" spans="1:14" x14ac:dyDescent="0.25">
      <c r="A173" s="5" t="s">
        <v>210</v>
      </c>
      <c r="B173" s="12"/>
      <c r="C173" s="12"/>
      <c r="D173" s="12"/>
      <c r="E173" s="12"/>
      <c r="F173" s="12"/>
      <c r="G173" s="12">
        <v>2777.7777777777778</v>
      </c>
      <c r="H173" s="12"/>
      <c r="I173" s="12"/>
      <c r="J173" s="12"/>
      <c r="K173" s="12"/>
      <c r="L173" s="12"/>
      <c r="M173" s="12"/>
      <c r="N173" s="12">
        <v>225.22522522522522</v>
      </c>
    </row>
    <row r="174" spans="1:14" x14ac:dyDescent="0.25">
      <c r="A174" s="5" t="s">
        <v>211</v>
      </c>
      <c r="B174" s="12"/>
      <c r="C174" s="12">
        <v>2439.0243902439024</v>
      </c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>
        <v>226.75736961451247</v>
      </c>
    </row>
    <row r="175" spans="1:14" x14ac:dyDescent="0.25">
      <c r="A175" s="5" t="s">
        <v>212</v>
      </c>
      <c r="B175" s="12">
        <v>934.57943925233633</v>
      </c>
      <c r="C175" s="12"/>
      <c r="D175" s="12">
        <v>1075.2688172043011</v>
      </c>
      <c r="E175" s="12"/>
      <c r="F175" s="12"/>
      <c r="G175" s="12"/>
      <c r="H175" s="12"/>
      <c r="I175" s="12"/>
      <c r="J175" s="12"/>
      <c r="K175" s="12"/>
      <c r="L175" s="12"/>
      <c r="M175" s="12"/>
      <c r="N175" s="12">
        <v>185.5287569573284</v>
      </c>
    </row>
    <row r="176" spans="1:14" x14ac:dyDescent="0.25">
      <c r="A176" s="5" t="s">
        <v>213</v>
      </c>
      <c r="B176" s="12">
        <v>431.0344827586207</v>
      </c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>
        <v>42.337002540220148</v>
      </c>
    </row>
    <row r="177" spans="1:14" x14ac:dyDescent="0.25">
      <c r="A177" s="5" t="s">
        <v>214</v>
      </c>
      <c r="B177" s="12"/>
      <c r="C177" s="12"/>
      <c r="D177" s="12"/>
      <c r="E177" s="12">
        <v>699.30069930069931</v>
      </c>
      <c r="F177" s="12">
        <v>826.44628099173553</v>
      </c>
      <c r="G177" s="12"/>
      <c r="H177" s="12"/>
      <c r="I177" s="12"/>
      <c r="J177" s="12"/>
      <c r="K177" s="12"/>
      <c r="L177" s="12"/>
      <c r="M177" s="12"/>
      <c r="N177" s="12">
        <v>130.12361743656476</v>
      </c>
    </row>
    <row r="178" spans="1:14" x14ac:dyDescent="0.25">
      <c r="A178" s="5" t="s">
        <v>215</v>
      </c>
      <c r="B178" s="12"/>
      <c r="C178" s="12"/>
      <c r="D178" s="12"/>
      <c r="E178" s="12"/>
      <c r="F178" s="12"/>
      <c r="G178" s="12"/>
      <c r="H178" s="12">
        <v>2222.2222222222222</v>
      </c>
      <c r="I178" s="12"/>
      <c r="J178" s="12">
        <v>1785.7142857142856</v>
      </c>
      <c r="K178" s="12"/>
      <c r="L178" s="12"/>
      <c r="M178" s="12"/>
      <c r="N178" s="12">
        <v>277.77777777777777</v>
      </c>
    </row>
    <row r="179" spans="1:14" x14ac:dyDescent="0.25">
      <c r="A179" s="5" t="s">
        <v>216</v>
      </c>
      <c r="B179" s="12"/>
      <c r="C179" s="12"/>
      <c r="D179" s="12"/>
      <c r="E179" s="12"/>
      <c r="F179" s="12">
        <v>990.09900990099015</v>
      </c>
      <c r="G179" s="12"/>
      <c r="H179" s="12"/>
      <c r="I179" s="12"/>
      <c r="J179" s="12">
        <v>1098.901098901099</v>
      </c>
      <c r="K179" s="12"/>
      <c r="L179" s="12"/>
      <c r="M179" s="12"/>
      <c r="N179" s="12">
        <v>195.50342130987292</v>
      </c>
    </row>
    <row r="180" spans="1:14" x14ac:dyDescent="0.25">
      <c r="A180" s="5" t="s">
        <v>217</v>
      </c>
      <c r="B180" s="12"/>
      <c r="C180" s="12"/>
      <c r="D180" s="12">
        <v>2857.1428571428569</v>
      </c>
      <c r="E180" s="12"/>
      <c r="F180" s="12">
        <v>1369.8630136986301</v>
      </c>
      <c r="G180" s="12"/>
      <c r="H180" s="12"/>
      <c r="I180" s="12"/>
      <c r="J180" s="12"/>
      <c r="K180" s="12"/>
      <c r="L180" s="12"/>
      <c r="M180" s="12"/>
      <c r="N180" s="12">
        <v>420.75736325385691</v>
      </c>
    </row>
    <row r="181" spans="1:14" x14ac:dyDescent="0.25">
      <c r="A181" s="5" t="s">
        <v>218</v>
      </c>
      <c r="B181" s="12"/>
      <c r="C181" s="12"/>
      <c r="D181" s="12"/>
      <c r="E181" s="12"/>
      <c r="F181" s="12"/>
      <c r="G181" s="12"/>
      <c r="H181" s="12">
        <v>595.23809523809518</v>
      </c>
      <c r="I181" s="12">
        <v>574.71264367816093</v>
      </c>
      <c r="J181" s="12"/>
      <c r="K181" s="12"/>
      <c r="L181" s="12"/>
      <c r="M181" s="12"/>
      <c r="N181" s="12">
        <v>92.038656235618959</v>
      </c>
    </row>
    <row r="182" spans="1:14" x14ac:dyDescent="0.25">
      <c r="A182" s="5" t="s">
        <v>219</v>
      </c>
      <c r="B182" s="12"/>
      <c r="C182" s="12"/>
      <c r="D182" s="12"/>
      <c r="E182" s="12"/>
      <c r="F182" s="12"/>
      <c r="G182" s="12"/>
      <c r="H182" s="12"/>
      <c r="I182" s="12"/>
      <c r="J182" s="12">
        <v>934.57943925233633</v>
      </c>
      <c r="K182" s="12"/>
      <c r="L182" s="12"/>
      <c r="M182" s="12"/>
      <c r="N182" s="12">
        <v>69.783670621074663</v>
      </c>
    </row>
    <row r="183" spans="1:14" x14ac:dyDescent="0.25">
      <c r="A183" s="5" t="s">
        <v>220</v>
      </c>
      <c r="B183" s="12"/>
      <c r="C183" s="12">
        <v>1369.8630136986301</v>
      </c>
      <c r="D183" s="12"/>
      <c r="E183" s="12"/>
      <c r="F183" s="12"/>
      <c r="G183" s="12">
        <v>1086.9565217391305</v>
      </c>
      <c r="H183" s="12"/>
      <c r="I183" s="12"/>
      <c r="J183" s="12"/>
      <c r="K183" s="12"/>
      <c r="L183" s="12"/>
      <c r="M183" s="12"/>
      <c r="N183" s="12">
        <v>223.46368715083798</v>
      </c>
    </row>
    <row r="184" spans="1:14" x14ac:dyDescent="0.25">
      <c r="A184" s="5" t="s">
        <v>221</v>
      </c>
      <c r="B184" s="12">
        <v>261.09660574412533</v>
      </c>
      <c r="C184" s="12">
        <v>276.24309392265189</v>
      </c>
      <c r="D184" s="12"/>
      <c r="E184" s="12"/>
      <c r="F184" s="12"/>
      <c r="G184" s="12"/>
      <c r="H184" s="12">
        <v>353.35689045936397</v>
      </c>
      <c r="I184" s="12"/>
      <c r="J184" s="12"/>
      <c r="K184" s="12"/>
      <c r="L184" s="12"/>
      <c r="M184" s="12"/>
      <c r="N184" s="12">
        <v>80.601826974744768</v>
      </c>
    </row>
    <row r="185" spans="1:14" x14ac:dyDescent="0.25">
      <c r="A185" s="5" t="s">
        <v>222</v>
      </c>
      <c r="B185" s="12"/>
      <c r="C185" s="12"/>
      <c r="D185" s="12"/>
      <c r="E185" s="12"/>
      <c r="F185" s="12"/>
      <c r="G185" s="12">
        <v>934.57943925233633</v>
      </c>
      <c r="H185" s="12"/>
      <c r="I185" s="12"/>
      <c r="J185" s="12"/>
      <c r="K185" s="12"/>
      <c r="L185" s="12"/>
      <c r="M185" s="12"/>
      <c r="N185" s="12">
        <v>88.57395925597875</v>
      </c>
    </row>
    <row r="186" spans="1:14" x14ac:dyDescent="0.25">
      <c r="A186" s="5" t="s">
        <v>223</v>
      </c>
      <c r="B186" s="12"/>
      <c r="C186" s="12"/>
      <c r="D186" s="12"/>
      <c r="E186" s="12">
        <v>571.42857142857144</v>
      </c>
      <c r="F186" s="12"/>
      <c r="G186" s="12"/>
      <c r="H186" s="12"/>
      <c r="I186" s="12">
        <v>1010.1010101010102</v>
      </c>
      <c r="J186" s="12"/>
      <c r="K186" s="12"/>
      <c r="L186" s="12"/>
      <c r="M186" s="12"/>
      <c r="N186" s="12">
        <v>128.45215157353886</v>
      </c>
    </row>
    <row r="187" spans="1:14" x14ac:dyDescent="0.25">
      <c r="A187" s="5" t="s">
        <v>224</v>
      </c>
      <c r="B187" s="12"/>
      <c r="C187" s="12"/>
      <c r="D187" s="12">
        <v>2439.0243902439024</v>
      </c>
      <c r="E187" s="12"/>
      <c r="F187" s="12"/>
      <c r="G187" s="12"/>
      <c r="H187" s="12"/>
      <c r="I187" s="12"/>
      <c r="J187" s="12"/>
      <c r="K187" s="12"/>
      <c r="L187" s="12"/>
      <c r="M187" s="12"/>
      <c r="N187" s="12">
        <v>248.13895781637717</v>
      </c>
    </row>
    <row r="188" spans="1:14" x14ac:dyDescent="0.25">
      <c r="A188" s="5" t="s">
        <v>225</v>
      </c>
      <c r="B188" s="12"/>
      <c r="C188" s="12"/>
      <c r="D188" s="12"/>
      <c r="E188" s="12"/>
      <c r="F188" s="12"/>
      <c r="G188" s="12"/>
      <c r="H188" s="12">
        <v>917.43119266055055</v>
      </c>
      <c r="I188" s="12">
        <v>793.65079365079362</v>
      </c>
      <c r="J188" s="12"/>
      <c r="K188" s="12"/>
      <c r="L188" s="12"/>
      <c r="M188" s="12"/>
      <c r="N188" s="12">
        <v>132.71400132714001</v>
      </c>
    </row>
    <row r="189" spans="1:14" x14ac:dyDescent="0.25">
      <c r="A189" s="5" t="s">
        <v>226</v>
      </c>
      <c r="B189" s="12"/>
      <c r="C189" s="12">
        <v>191.57088122605364</v>
      </c>
      <c r="D189" s="12">
        <v>438.59649122807014</v>
      </c>
      <c r="E189" s="12"/>
      <c r="F189" s="12"/>
      <c r="G189" s="12"/>
      <c r="H189" s="12"/>
      <c r="I189" s="12"/>
      <c r="J189" s="12"/>
      <c r="K189" s="12">
        <v>215.05376344086022</v>
      </c>
      <c r="L189" s="12"/>
      <c r="M189" s="12"/>
      <c r="N189" s="12">
        <v>75.202105658958459</v>
      </c>
    </row>
    <row r="190" spans="1:14" x14ac:dyDescent="0.25">
      <c r="A190" s="5" t="s">
        <v>227</v>
      </c>
      <c r="B190" s="12"/>
      <c r="C190" s="12"/>
      <c r="D190" s="12">
        <v>4000</v>
      </c>
      <c r="E190" s="12"/>
      <c r="F190" s="12"/>
      <c r="G190" s="12"/>
      <c r="H190" s="12"/>
      <c r="I190" s="12"/>
      <c r="J190" s="12"/>
      <c r="K190" s="12"/>
      <c r="L190" s="12"/>
      <c r="M190" s="12"/>
      <c r="N190" s="12">
        <v>476.19047619047626</v>
      </c>
    </row>
    <row r="191" spans="1:14" x14ac:dyDescent="0.25">
      <c r="A191" s="5" t="s">
        <v>228</v>
      </c>
      <c r="B191" s="12"/>
      <c r="C191" s="12"/>
      <c r="D191" s="12"/>
      <c r="E191" s="12"/>
      <c r="F191" s="12"/>
      <c r="G191" s="12"/>
      <c r="H191" s="12"/>
      <c r="I191" s="12">
        <v>4545.454545454546</v>
      </c>
      <c r="J191" s="12"/>
      <c r="K191" s="12"/>
      <c r="L191" s="12"/>
      <c r="M191" s="12"/>
      <c r="N191" s="12">
        <v>429.18454935622316</v>
      </c>
    </row>
    <row r="192" spans="1:14" x14ac:dyDescent="0.25">
      <c r="A192" s="5" t="s">
        <v>229</v>
      </c>
      <c r="B192" s="12">
        <v>304.56852791878174</v>
      </c>
      <c r="C192" s="12">
        <v>101.01010101010101</v>
      </c>
      <c r="D192" s="12"/>
      <c r="E192" s="12">
        <v>204.70829068577277</v>
      </c>
      <c r="F192" s="12"/>
      <c r="G192" s="12"/>
      <c r="H192" s="12"/>
      <c r="I192" s="12">
        <v>95.602294455066925</v>
      </c>
      <c r="J192" s="12">
        <v>221.48394241417498</v>
      </c>
      <c r="K192" s="12"/>
      <c r="L192" s="12"/>
      <c r="M192" s="12">
        <v>128.2051282051282</v>
      </c>
      <c r="N192" s="12">
        <v>89.421443262094243</v>
      </c>
    </row>
    <row r="193" spans="1:14" x14ac:dyDescent="0.25">
      <c r="A193" s="5" t="s">
        <v>230</v>
      </c>
      <c r="B193" s="12"/>
      <c r="C193" s="12"/>
      <c r="D193" s="12"/>
      <c r="E193" s="12"/>
      <c r="F193" s="12"/>
      <c r="G193" s="12">
        <v>1470.5882352941176</v>
      </c>
      <c r="H193" s="12"/>
      <c r="I193" s="12"/>
      <c r="J193" s="12"/>
      <c r="K193" s="12"/>
      <c r="L193" s="12"/>
      <c r="M193" s="12"/>
      <c r="N193" s="12">
        <v>155.52099533437013</v>
      </c>
    </row>
    <row r="194" spans="1:14" x14ac:dyDescent="0.25">
      <c r="A194" s="5" t="s">
        <v>231</v>
      </c>
      <c r="B194" s="12"/>
      <c r="C194" s="12"/>
      <c r="D194" s="12">
        <v>1020.408163265306</v>
      </c>
      <c r="E194" s="12"/>
      <c r="F194" s="12"/>
      <c r="G194" s="12"/>
      <c r="H194" s="12"/>
      <c r="I194" s="12">
        <v>1111.1111111111111</v>
      </c>
      <c r="J194" s="12"/>
      <c r="K194" s="12"/>
      <c r="L194" s="12"/>
      <c r="M194" s="12"/>
      <c r="N194" s="12">
        <v>177.46228926353152</v>
      </c>
    </row>
    <row r="195" spans="1:14" x14ac:dyDescent="0.25">
      <c r="A195" s="5" t="s">
        <v>232</v>
      </c>
      <c r="B195" s="12"/>
      <c r="C195" s="12"/>
      <c r="D195" s="12"/>
      <c r="E195" s="12"/>
      <c r="F195" s="12"/>
      <c r="G195" s="12">
        <v>253.80710659898475</v>
      </c>
      <c r="H195" s="12"/>
      <c r="I195" s="12"/>
      <c r="J195" s="12"/>
      <c r="K195" s="12">
        <v>312.5</v>
      </c>
      <c r="L195" s="12"/>
      <c r="M195" s="12"/>
      <c r="N195" s="12">
        <v>45.516613563950841</v>
      </c>
    </row>
    <row r="196" spans="1:14" x14ac:dyDescent="0.25">
      <c r="A196" s="5" t="s">
        <v>919</v>
      </c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>
        <v>1785.7142857142856</v>
      </c>
      <c r="M196" s="12"/>
      <c r="N196" s="12">
        <v>107.99136069114472</v>
      </c>
    </row>
    <row r="197" spans="1:14" x14ac:dyDescent="0.25">
      <c r="A197" s="5" t="s">
        <v>233</v>
      </c>
      <c r="B197" s="12"/>
      <c r="C197" s="12"/>
      <c r="D197" s="12"/>
      <c r="E197" s="12"/>
      <c r="F197" s="12"/>
      <c r="G197" s="12"/>
      <c r="H197" s="12"/>
      <c r="I197" s="12"/>
      <c r="J197" s="12"/>
      <c r="K197" s="12">
        <v>1428.5714285714284</v>
      </c>
      <c r="L197" s="12"/>
      <c r="M197" s="12"/>
      <c r="N197" s="12">
        <v>86.132644272179149</v>
      </c>
    </row>
    <row r="198" spans="1:14" x14ac:dyDescent="0.25">
      <c r="A198" s="5" t="s">
        <v>234</v>
      </c>
      <c r="B198" s="12"/>
      <c r="C198" s="12"/>
      <c r="D198" s="12"/>
      <c r="E198" s="12"/>
      <c r="F198" s="12">
        <v>847.45762711864404</v>
      </c>
      <c r="G198" s="12"/>
      <c r="H198" s="12"/>
      <c r="I198" s="12"/>
      <c r="J198" s="12"/>
      <c r="K198" s="12"/>
      <c r="L198" s="12"/>
      <c r="M198" s="12"/>
      <c r="N198" s="12">
        <v>73.964497041420117</v>
      </c>
    </row>
    <row r="199" spans="1:14" x14ac:dyDescent="0.25">
      <c r="A199" s="5" t="s">
        <v>235</v>
      </c>
      <c r="B199" s="12"/>
      <c r="C199" s="12"/>
      <c r="D199" s="12"/>
      <c r="E199" s="12">
        <v>1886.7924528301885</v>
      </c>
      <c r="F199" s="12"/>
      <c r="G199" s="12"/>
      <c r="H199" s="12"/>
      <c r="I199" s="12"/>
      <c r="J199" s="12"/>
      <c r="K199" s="12"/>
      <c r="L199" s="12"/>
      <c r="M199" s="12"/>
      <c r="N199" s="12">
        <v>183.48623853211009</v>
      </c>
    </row>
    <row r="200" spans="1:14" x14ac:dyDescent="0.25">
      <c r="A200" s="5" t="s">
        <v>236</v>
      </c>
      <c r="B200" s="12"/>
      <c r="C200" s="12">
        <v>574.71264367816093</v>
      </c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>
        <v>62.814070351758794</v>
      </c>
    </row>
    <row r="201" spans="1:14" x14ac:dyDescent="0.25">
      <c r="A201" s="5" t="s">
        <v>237</v>
      </c>
      <c r="B201" s="12"/>
      <c r="C201" s="12"/>
      <c r="D201" s="12"/>
      <c r="E201" s="12"/>
      <c r="F201" s="12">
        <v>632.91139240506322</v>
      </c>
      <c r="G201" s="12"/>
      <c r="H201" s="12"/>
      <c r="I201" s="12">
        <v>787.40157480314963</v>
      </c>
      <c r="J201" s="12"/>
      <c r="K201" s="12"/>
      <c r="L201" s="12"/>
      <c r="M201" s="12"/>
      <c r="N201" s="12">
        <v>132.01320132013203</v>
      </c>
    </row>
    <row r="202" spans="1:14" x14ac:dyDescent="0.25">
      <c r="A202" s="5" t="s">
        <v>238</v>
      </c>
      <c r="B202" s="12">
        <v>793.65079365079362</v>
      </c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>
        <v>65.146579804560261</v>
      </c>
    </row>
    <row r="203" spans="1:14" x14ac:dyDescent="0.25">
      <c r="A203" s="5" t="s">
        <v>239</v>
      </c>
      <c r="B203" s="12"/>
      <c r="C203" s="12">
        <v>94.966761633428305</v>
      </c>
      <c r="D203" s="12"/>
      <c r="E203" s="12">
        <v>100.35122930255895</v>
      </c>
      <c r="F203" s="12"/>
      <c r="G203" s="12">
        <v>108.93246187363836</v>
      </c>
      <c r="H203" s="12"/>
      <c r="I203" s="12">
        <v>56.338028169014088</v>
      </c>
      <c r="J203" s="12"/>
      <c r="K203" s="12"/>
      <c r="L203" s="12">
        <v>57.405281285878303</v>
      </c>
      <c r="M203" s="12">
        <v>55.959709009513155</v>
      </c>
      <c r="N203" s="12">
        <v>39.980454000266541</v>
      </c>
    </row>
    <row r="204" spans="1:14" x14ac:dyDescent="0.25">
      <c r="A204" s="5" t="s">
        <v>927</v>
      </c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>
        <v>3030.3030303030305</v>
      </c>
      <c r="N204" s="12">
        <v>212.31422505307856</v>
      </c>
    </row>
    <row r="205" spans="1:14" x14ac:dyDescent="0.25">
      <c r="A205" s="5" t="s">
        <v>240</v>
      </c>
      <c r="B205" s="12"/>
      <c r="C205" s="12"/>
      <c r="D205" s="12">
        <v>1724.1379310344828</v>
      </c>
      <c r="E205" s="12"/>
      <c r="F205" s="12"/>
      <c r="G205" s="12"/>
      <c r="H205" s="12"/>
      <c r="I205" s="12"/>
      <c r="J205" s="12"/>
      <c r="K205" s="12"/>
      <c r="L205" s="12"/>
      <c r="M205" s="12"/>
      <c r="N205" s="12">
        <v>161.42050040355124</v>
      </c>
    </row>
    <row r="206" spans="1:14" x14ac:dyDescent="0.25">
      <c r="A206" s="5" t="s">
        <v>241</v>
      </c>
      <c r="B206" s="12">
        <v>625</v>
      </c>
      <c r="C206" s="12"/>
      <c r="D206" s="12"/>
      <c r="E206" s="12"/>
      <c r="F206" s="12"/>
      <c r="G206" s="12">
        <v>704.22535211267609</v>
      </c>
      <c r="H206" s="12"/>
      <c r="I206" s="12"/>
      <c r="J206" s="12"/>
      <c r="K206" s="12"/>
      <c r="L206" s="12"/>
      <c r="M206" s="12"/>
      <c r="N206" s="12">
        <v>114.61318051575931</v>
      </c>
    </row>
    <row r="207" spans="1:14" x14ac:dyDescent="0.25">
      <c r="A207" s="5" t="s">
        <v>242</v>
      </c>
      <c r="B207" s="12"/>
      <c r="C207" s="12"/>
      <c r="D207" s="12">
        <v>4166.6666666666661</v>
      </c>
      <c r="E207" s="12"/>
      <c r="F207" s="12"/>
      <c r="G207" s="12"/>
      <c r="H207" s="12"/>
      <c r="I207" s="12"/>
      <c r="J207" s="12"/>
      <c r="K207" s="12"/>
      <c r="L207" s="12"/>
      <c r="M207" s="12"/>
      <c r="N207" s="12">
        <v>355.87188612099641</v>
      </c>
    </row>
    <row r="208" spans="1:14" x14ac:dyDescent="0.25">
      <c r="A208" s="5" t="s">
        <v>243</v>
      </c>
      <c r="B208" s="12">
        <v>1851.8518518518517</v>
      </c>
      <c r="C208" s="12">
        <v>1470.5882352941176</v>
      </c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>
        <v>292.39766081871346</v>
      </c>
    </row>
    <row r="209" spans="1:14" x14ac:dyDescent="0.25">
      <c r="A209" s="5" t="s">
        <v>244</v>
      </c>
      <c r="B209" s="12"/>
      <c r="C209" s="12"/>
      <c r="D209" s="12">
        <v>1123.5955056179776</v>
      </c>
      <c r="E209" s="12"/>
      <c r="F209" s="12"/>
      <c r="G209" s="12">
        <v>1204.8192771084339</v>
      </c>
      <c r="H209" s="12"/>
      <c r="I209" s="12"/>
      <c r="J209" s="12"/>
      <c r="K209" s="12"/>
      <c r="L209" s="12"/>
      <c r="M209" s="12"/>
      <c r="N209" s="12">
        <v>193.61084220716361</v>
      </c>
    </row>
    <row r="210" spans="1:14" x14ac:dyDescent="0.25">
      <c r="A210" s="5" t="s">
        <v>245</v>
      </c>
      <c r="B210" s="12"/>
      <c r="C210" s="12"/>
      <c r="D210" s="12"/>
      <c r="E210" s="12">
        <v>1063.8297872340424</v>
      </c>
      <c r="F210" s="12"/>
      <c r="G210" s="12"/>
      <c r="H210" s="12"/>
      <c r="I210" s="12"/>
      <c r="J210" s="12"/>
      <c r="K210" s="12"/>
      <c r="L210" s="12"/>
      <c r="M210" s="12"/>
      <c r="N210" s="12">
        <v>93.545369504209546</v>
      </c>
    </row>
    <row r="211" spans="1:14" x14ac:dyDescent="0.25">
      <c r="A211" s="5" t="s">
        <v>246</v>
      </c>
      <c r="B211" s="12"/>
      <c r="C211" s="12"/>
      <c r="D211" s="12"/>
      <c r="E211" s="12"/>
      <c r="F211" s="12">
        <v>429.18454935622316</v>
      </c>
      <c r="G211" s="12">
        <v>413.22314049586777</v>
      </c>
      <c r="H211" s="12"/>
      <c r="I211" s="12"/>
      <c r="J211" s="12"/>
      <c r="K211" s="12"/>
      <c r="L211" s="12"/>
      <c r="M211" s="12"/>
      <c r="N211" s="12">
        <v>71.479628305932806</v>
      </c>
    </row>
    <row r="212" spans="1:14" x14ac:dyDescent="0.25">
      <c r="A212" s="5" t="s">
        <v>247</v>
      </c>
      <c r="B212" s="12"/>
      <c r="C212" s="12"/>
      <c r="D212" s="12"/>
      <c r="E212" s="12"/>
      <c r="F212" s="12">
        <v>2325.5813953488373</v>
      </c>
      <c r="G212" s="12"/>
      <c r="H212" s="12"/>
      <c r="I212" s="12"/>
      <c r="J212" s="12"/>
      <c r="K212" s="12"/>
      <c r="L212" s="12"/>
      <c r="M212" s="12"/>
      <c r="N212" s="12">
        <v>239.23444976076553</v>
      </c>
    </row>
    <row r="213" spans="1:14" x14ac:dyDescent="0.25">
      <c r="A213" s="5" t="s">
        <v>248</v>
      </c>
      <c r="B213" s="12"/>
      <c r="C213" s="12">
        <v>1282.051282051282</v>
      </c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>
        <v>146.84287812041114</v>
      </c>
    </row>
    <row r="214" spans="1:14" x14ac:dyDescent="0.25">
      <c r="A214" s="5" t="s">
        <v>249</v>
      </c>
      <c r="B214" s="12"/>
      <c r="C214" s="12">
        <v>3571.4285714285711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>
        <v>1136.3636363636365</v>
      </c>
    </row>
    <row r="215" spans="1:14" x14ac:dyDescent="0.25">
      <c r="A215" s="4" t="s">
        <v>30</v>
      </c>
      <c r="B215" s="12">
        <v>35.513885929398398</v>
      </c>
      <c r="C215" s="12">
        <v>83.182093163944344</v>
      </c>
      <c r="D215" s="12">
        <v>45.64820450395618</v>
      </c>
      <c r="E215" s="12">
        <v>111.9731264496521</v>
      </c>
      <c r="F215" s="12">
        <v>87.085256466080295</v>
      </c>
      <c r="G215" s="12">
        <v>73.536170603915807</v>
      </c>
      <c r="H215" s="12">
        <v>74.82929566925452</v>
      </c>
      <c r="I215" s="12">
        <v>66.319279962103266</v>
      </c>
      <c r="J215" s="12">
        <v>19.644435713584127</v>
      </c>
      <c r="K215" s="12">
        <v>29.859659599880562</v>
      </c>
      <c r="L215" s="12">
        <v>51.382180659747199</v>
      </c>
      <c r="M215" s="12">
        <v>10.456969570218551</v>
      </c>
      <c r="N215" s="12">
        <v>58.788947677836568</v>
      </c>
    </row>
    <row r="216" spans="1:14" x14ac:dyDescent="0.25">
      <c r="A216" s="5" t="s">
        <v>250</v>
      </c>
      <c r="B216" s="12"/>
      <c r="C216" s="12">
        <v>86.262669829631236</v>
      </c>
      <c r="D216" s="12">
        <v>43.478260869565219</v>
      </c>
      <c r="E216" s="12">
        <v>22.406453058480842</v>
      </c>
      <c r="F216" s="12">
        <v>24.108003857280618</v>
      </c>
      <c r="G216" s="12">
        <v>50.263885398341287</v>
      </c>
      <c r="H216" s="12">
        <v>109.17030567685589</v>
      </c>
      <c r="I216" s="12">
        <v>25.746652935118433</v>
      </c>
      <c r="J216" s="12">
        <v>26.239832065074783</v>
      </c>
      <c r="K216" s="12">
        <v>26.896180742334586</v>
      </c>
      <c r="L216" s="12">
        <v>27.533039647577095</v>
      </c>
      <c r="M216" s="12">
        <v>27.40476842970677</v>
      </c>
      <c r="N216" s="12">
        <v>38.528612564383337</v>
      </c>
    </row>
    <row r="217" spans="1:14" x14ac:dyDescent="0.25">
      <c r="A217" s="5" t="s">
        <v>251</v>
      </c>
      <c r="B217" s="12"/>
      <c r="C217" s="12">
        <v>275.48209366391183</v>
      </c>
      <c r="D217" s="12"/>
      <c r="E217" s="12">
        <v>337.83783783783787</v>
      </c>
      <c r="F217" s="12"/>
      <c r="G217" s="12"/>
      <c r="H217" s="12"/>
      <c r="I217" s="12"/>
      <c r="J217" s="12"/>
      <c r="K217" s="12"/>
      <c r="L217" s="12"/>
      <c r="M217" s="12"/>
      <c r="N217" s="12">
        <v>61.614294516327789</v>
      </c>
    </row>
    <row r="218" spans="1:14" x14ac:dyDescent="0.25">
      <c r="A218" s="5" t="s">
        <v>252</v>
      </c>
      <c r="B218" s="12"/>
      <c r="C218" s="12"/>
      <c r="D218" s="12"/>
      <c r="E218" s="12"/>
      <c r="F218" s="12">
        <v>239.23444976076553</v>
      </c>
      <c r="G218" s="12"/>
      <c r="H218" s="12"/>
      <c r="I218" s="12"/>
      <c r="J218" s="12"/>
      <c r="K218" s="12"/>
      <c r="L218" s="12">
        <v>319.4888178913738</v>
      </c>
      <c r="M218" s="12"/>
      <c r="N218" s="12">
        <v>39.737730975561298</v>
      </c>
    </row>
    <row r="219" spans="1:14" x14ac:dyDescent="0.25">
      <c r="A219" s="5" t="s">
        <v>253</v>
      </c>
      <c r="B219" s="12"/>
      <c r="C219" s="12"/>
      <c r="D219" s="12"/>
      <c r="E219" s="12"/>
      <c r="F219" s="12"/>
      <c r="G219" s="12">
        <v>628.93081761006295</v>
      </c>
      <c r="H219" s="12"/>
      <c r="I219" s="12"/>
      <c r="J219" s="12"/>
      <c r="K219" s="12"/>
      <c r="L219" s="12">
        <v>684.93150684931504</v>
      </c>
      <c r="M219" s="12"/>
      <c r="N219" s="12">
        <v>108.40108401084011</v>
      </c>
    </row>
    <row r="220" spans="1:14" x14ac:dyDescent="0.25">
      <c r="A220" s="5" t="s">
        <v>254</v>
      </c>
      <c r="B220" s="12"/>
      <c r="C220" s="12"/>
      <c r="D220" s="12"/>
      <c r="E220" s="12">
        <v>613.49693251533745</v>
      </c>
      <c r="F220" s="12"/>
      <c r="G220" s="12"/>
      <c r="H220" s="12"/>
      <c r="I220" s="12"/>
      <c r="J220" s="12"/>
      <c r="K220" s="12"/>
      <c r="L220" s="12"/>
      <c r="M220" s="12"/>
      <c r="N220" s="12">
        <v>53.333333333333336</v>
      </c>
    </row>
    <row r="221" spans="1:14" x14ac:dyDescent="0.25">
      <c r="A221" s="5" t="s">
        <v>255</v>
      </c>
      <c r="B221" s="12"/>
      <c r="C221" s="12"/>
      <c r="D221" s="12"/>
      <c r="E221" s="12">
        <v>229.09507445589921</v>
      </c>
      <c r="F221" s="12"/>
      <c r="G221" s="12">
        <v>135.68521031207598</v>
      </c>
      <c r="H221" s="12">
        <v>299.8500749625187</v>
      </c>
      <c r="I221" s="12"/>
      <c r="J221" s="12"/>
      <c r="K221" s="12">
        <v>325.20325203252031</v>
      </c>
      <c r="L221" s="12"/>
      <c r="M221" s="12"/>
      <c r="N221" s="12">
        <v>81.78525528683258</v>
      </c>
    </row>
    <row r="222" spans="1:14" x14ac:dyDescent="0.25">
      <c r="A222" s="5" t="s">
        <v>256</v>
      </c>
      <c r="B222" s="12">
        <v>199.07100199071004</v>
      </c>
      <c r="C222" s="12">
        <v>136.51877133105802</v>
      </c>
      <c r="D222" s="12">
        <v>143.57501794687724</v>
      </c>
      <c r="E222" s="12">
        <v>140.64697609001408</v>
      </c>
      <c r="F222" s="12">
        <v>150.71590052750565</v>
      </c>
      <c r="G222" s="12">
        <v>83.542188805346697</v>
      </c>
      <c r="H222" s="12"/>
      <c r="I222" s="12">
        <v>150.37593984962407</v>
      </c>
      <c r="J222" s="12"/>
      <c r="K222" s="12"/>
      <c r="L222" s="12">
        <v>172.86084701815039</v>
      </c>
      <c r="M222" s="12"/>
      <c r="N222" s="12">
        <v>101.73586825205061</v>
      </c>
    </row>
    <row r="223" spans="1:14" x14ac:dyDescent="0.25">
      <c r="A223" s="5" t="s">
        <v>257</v>
      </c>
      <c r="B223" s="12"/>
      <c r="C223" s="12">
        <v>694.44444444444446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>
        <v>70.571630204657737</v>
      </c>
    </row>
    <row r="224" spans="1:14" x14ac:dyDescent="0.25">
      <c r="A224" s="5" t="s">
        <v>258</v>
      </c>
      <c r="B224" s="12"/>
      <c r="C224" s="12">
        <v>458.71559633027528</v>
      </c>
      <c r="D224" s="12"/>
      <c r="E224" s="12">
        <v>473.93364928909955</v>
      </c>
      <c r="F224" s="12"/>
      <c r="G224" s="12"/>
      <c r="H224" s="12"/>
      <c r="I224" s="12">
        <v>1257.8616352201259</v>
      </c>
      <c r="J224" s="12"/>
      <c r="K224" s="12"/>
      <c r="L224" s="12"/>
      <c r="M224" s="12"/>
      <c r="N224" s="12">
        <v>183.73909049150205</v>
      </c>
    </row>
    <row r="225" spans="1:14" x14ac:dyDescent="0.25">
      <c r="A225" s="5" t="s">
        <v>259</v>
      </c>
      <c r="B225" s="12"/>
      <c r="C225" s="12"/>
      <c r="D225" s="12"/>
      <c r="E225" s="12"/>
      <c r="F225" s="12"/>
      <c r="G225" s="12"/>
      <c r="H225" s="12">
        <v>431.0344827586207</v>
      </c>
      <c r="I225" s="12"/>
      <c r="J225" s="12"/>
      <c r="K225" s="12"/>
      <c r="L225" s="12"/>
      <c r="M225" s="12"/>
      <c r="N225" s="12">
        <v>29.002320185614849</v>
      </c>
    </row>
    <row r="226" spans="1:14" x14ac:dyDescent="0.25">
      <c r="A226" s="5" t="s">
        <v>260</v>
      </c>
      <c r="B226" s="12"/>
      <c r="C226" s="12"/>
      <c r="D226" s="12"/>
      <c r="E226" s="12"/>
      <c r="F226" s="12">
        <v>328.9473684210526</v>
      </c>
      <c r="G226" s="12">
        <v>400</v>
      </c>
      <c r="H226" s="12"/>
      <c r="I226" s="12"/>
      <c r="J226" s="12"/>
      <c r="K226" s="12"/>
      <c r="L226" s="12"/>
      <c r="M226" s="12"/>
      <c r="N226" s="12">
        <v>63.291139240506332</v>
      </c>
    </row>
    <row r="227" spans="1:14" x14ac:dyDescent="0.25">
      <c r="A227" s="5" t="s">
        <v>261</v>
      </c>
      <c r="B227" s="12"/>
      <c r="C227" s="12"/>
      <c r="D227" s="12"/>
      <c r="E227" s="12">
        <v>295.42097488921718</v>
      </c>
      <c r="F227" s="12">
        <v>339.5585738539898</v>
      </c>
      <c r="G227" s="12"/>
      <c r="H227" s="12">
        <v>163.9344262295082</v>
      </c>
      <c r="I227" s="12"/>
      <c r="J227" s="12"/>
      <c r="K227" s="12"/>
      <c r="L227" s="12"/>
      <c r="M227" s="12"/>
      <c r="N227" s="12">
        <v>64.968814968814968</v>
      </c>
    </row>
    <row r="228" spans="1:14" x14ac:dyDescent="0.25">
      <c r="A228" s="5" t="s">
        <v>262</v>
      </c>
      <c r="B228" s="12"/>
      <c r="C228" s="12"/>
      <c r="D228" s="12"/>
      <c r="E228" s="12"/>
      <c r="F228" s="12"/>
      <c r="G228" s="12">
        <v>763.35877862595419</v>
      </c>
      <c r="H228" s="12"/>
      <c r="I228" s="12"/>
      <c r="J228" s="12"/>
      <c r="K228" s="12"/>
      <c r="L228" s="12"/>
      <c r="M228" s="12"/>
      <c r="N228" s="12">
        <v>60.975609756097562</v>
      </c>
    </row>
    <row r="229" spans="1:14" x14ac:dyDescent="0.25">
      <c r="A229" s="5" t="s">
        <v>263</v>
      </c>
      <c r="B229" s="12"/>
      <c r="C229" s="12"/>
      <c r="D229" s="12"/>
      <c r="E229" s="12"/>
      <c r="F229" s="12">
        <v>446.42857142857139</v>
      </c>
      <c r="G229" s="12"/>
      <c r="H229" s="12"/>
      <c r="I229" s="12"/>
      <c r="J229" s="12"/>
      <c r="K229" s="12"/>
      <c r="L229" s="12"/>
      <c r="M229" s="12"/>
      <c r="N229" s="12">
        <v>40.749796251018743</v>
      </c>
    </row>
    <row r="230" spans="1:14" x14ac:dyDescent="0.25">
      <c r="A230" s="5" t="s">
        <v>264</v>
      </c>
      <c r="B230" s="12">
        <v>262.46719160104988</v>
      </c>
      <c r="C230" s="12"/>
      <c r="D230" s="12"/>
      <c r="E230" s="12">
        <v>330.03300330033005</v>
      </c>
      <c r="F230" s="12"/>
      <c r="G230" s="12">
        <v>377.35849056603774</v>
      </c>
      <c r="H230" s="12"/>
      <c r="I230" s="12"/>
      <c r="J230" s="12"/>
      <c r="K230" s="12"/>
      <c r="L230" s="12"/>
      <c r="M230" s="12"/>
      <c r="N230" s="12">
        <v>95.938599296450278</v>
      </c>
    </row>
    <row r="231" spans="1:14" x14ac:dyDescent="0.25">
      <c r="A231" s="5" t="s">
        <v>265</v>
      </c>
      <c r="B231" s="12">
        <v>257.0694087403599</v>
      </c>
      <c r="C231" s="12"/>
      <c r="D231" s="12"/>
      <c r="E231" s="12">
        <v>543.47826086956525</v>
      </c>
      <c r="F231" s="12">
        <v>328.9473684210526</v>
      </c>
      <c r="G231" s="12"/>
      <c r="H231" s="12"/>
      <c r="I231" s="12"/>
      <c r="J231" s="12"/>
      <c r="K231" s="12"/>
      <c r="L231" s="12"/>
      <c r="M231" s="12"/>
      <c r="N231" s="12">
        <v>104.11244143675169</v>
      </c>
    </row>
    <row r="232" spans="1:14" x14ac:dyDescent="0.25">
      <c r="A232" s="5" t="s">
        <v>266</v>
      </c>
      <c r="B232" s="12"/>
      <c r="C232" s="12">
        <v>169.7792869269949</v>
      </c>
      <c r="D232" s="12"/>
      <c r="E232" s="12">
        <v>194.9317738791423</v>
      </c>
      <c r="F232" s="12"/>
      <c r="G232" s="12"/>
      <c r="H232" s="12"/>
      <c r="I232" s="12">
        <v>368.32412523020258</v>
      </c>
      <c r="J232" s="12"/>
      <c r="K232" s="12"/>
      <c r="L232" s="12"/>
      <c r="M232" s="12"/>
      <c r="N232" s="12">
        <v>62.237435817644311</v>
      </c>
    </row>
    <row r="233" spans="1:14" x14ac:dyDescent="0.25">
      <c r="A233" s="5" t="s">
        <v>267</v>
      </c>
      <c r="B233" s="12"/>
      <c r="C233" s="12"/>
      <c r="D233" s="12">
        <v>1086.9565217391305</v>
      </c>
      <c r="E233" s="12"/>
      <c r="F233" s="12"/>
      <c r="G233" s="12"/>
      <c r="H233" s="12"/>
      <c r="I233" s="12"/>
      <c r="J233" s="12">
        <v>840.33613445378148</v>
      </c>
      <c r="K233" s="12"/>
      <c r="L233" s="12"/>
      <c r="M233" s="12"/>
      <c r="N233" s="12">
        <v>161.89962223421477</v>
      </c>
    </row>
    <row r="234" spans="1:14" x14ac:dyDescent="0.25">
      <c r="A234" s="5" t="s">
        <v>268</v>
      </c>
      <c r="B234" s="12"/>
      <c r="C234" s="12"/>
      <c r="D234" s="12"/>
      <c r="E234" s="12"/>
      <c r="F234" s="12">
        <v>100000</v>
      </c>
      <c r="G234" s="12"/>
      <c r="H234" s="12"/>
      <c r="I234" s="12"/>
      <c r="J234" s="12"/>
      <c r="K234" s="12"/>
      <c r="L234" s="12"/>
      <c r="M234" s="12"/>
      <c r="N234" s="12">
        <v>14285.714285714284</v>
      </c>
    </row>
    <row r="235" spans="1:14" x14ac:dyDescent="0.25">
      <c r="A235" s="4" t="s">
        <v>31</v>
      </c>
      <c r="B235" s="12">
        <v>110.36004966202233</v>
      </c>
      <c r="C235" s="12">
        <v>139.02405116085083</v>
      </c>
      <c r="D235" s="12">
        <v>150.7468822803892</v>
      </c>
      <c r="E235" s="12">
        <v>55.486197808295188</v>
      </c>
      <c r="F235" s="12">
        <v>95.576187875477885</v>
      </c>
      <c r="G235" s="12">
        <v>194.33647973348141</v>
      </c>
      <c r="H235" s="12">
        <v>67.159167226326403</v>
      </c>
      <c r="I235" s="12">
        <v>102.18418699706221</v>
      </c>
      <c r="J235" s="12">
        <v>116.1140498000258</v>
      </c>
      <c r="K235" s="12">
        <v>119.22108888594515</v>
      </c>
      <c r="L235" s="12">
        <v>109.14051841746249</v>
      </c>
      <c r="M235" s="12">
        <v>43.585645793985179</v>
      </c>
      <c r="N235" s="12">
        <v>108.7658475238775</v>
      </c>
    </row>
    <row r="236" spans="1:14" x14ac:dyDescent="0.25">
      <c r="A236" s="5" t="s">
        <v>269</v>
      </c>
      <c r="B236" s="12">
        <v>29.248318221702252</v>
      </c>
      <c r="C236" s="12">
        <v>86.132644272179149</v>
      </c>
      <c r="D236" s="12">
        <v>56.577086280056577</v>
      </c>
      <c r="E236" s="12">
        <v>31.094527363184078</v>
      </c>
      <c r="F236" s="12">
        <v>88.836245188036713</v>
      </c>
      <c r="G236" s="12">
        <v>58.190282222868781</v>
      </c>
      <c r="H236" s="12"/>
      <c r="I236" s="12">
        <v>28.993911278631487</v>
      </c>
      <c r="J236" s="12">
        <v>87.260034904013963</v>
      </c>
      <c r="K236" s="12">
        <v>225.16183506895581</v>
      </c>
      <c r="L236" s="12">
        <v>87.057457922228664</v>
      </c>
      <c r="M236" s="12"/>
      <c r="N236" s="12">
        <v>65.719014701587</v>
      </c>
    </row>
    <row r="237" spans="1:14" x14ac:dyDescent="0.25">
      <c r="A237" s="5" t="s">
        <v>270</v>
      </c>
      <c r="B237" s="12">
        <v>632.91139240506322</v>
      </c>
      <c r="C237" s="12"/>
      <c r="D237" s="12">
        <v>589.97050147492621</v>
      </c>
      <c r="E237" s="12">
        <v>292.39766081871346</v>
      </c>
      <c r="F237" s="12">
        <v>540.54054054054052</v>
      </c>
      <c r="G237" s="12">
        <v>498.75311720698255</v>
      </c>
      <c r="H237" s="12">
        <v>457.66590389016017</v>
      </c>
      <c r="I237" s="12">
        <v>682.5938566552901</v>
      </c>
      <c r="J237" s="12">
        <v>156.73981191222569</v>
      </c>
      <c r="K237" s="12"/>
      <c r="L237" s="12">
        <v>511.07325383304936</v>
      </c>
      <c r="M237" s="12">
        <v>185.87360594795538</v>
      </c>
      <c r="N237" s="12">
        <v>361.92544335866808</v>
      </c>
    </row>
    <row r="238" spans="1:14" x14ac:dyDescent="0.25">
      <c r="A238" s="5" t="s">
        <v>271</v>
      </c>
      <c r="B238" s="12"/>
      <c r="C238" s="12">
        <v>558.65921787709499</v>
      </c>
      <c r="D238" s="12"/>
      <c r="E238" s="12"/>
      <c r="F238" s="12">
        <v>450.45045045045043</v>
      </c>
      <c r="G238" s="12"/>
      <c r="H238" s="12"/>
      <c r="I238" s="12"/>
      <c r="J238" s="12"/>
      <c r="K238" s="12"/>
      <c r="L238" s="12"/>
      <c r="M238" s="12"/>
      <c r="N238" s="12">
        <v>92.807424593967511</v>
      </c>
    </row>
    <row r="239" spans="1:14" x14ac:dyDescent="0.25">
      <c r="A239" s="5" t="s">
        <v>272</v>
      </c>
      <c r="B239" s="12"/>
      <c r="C239" s="12">
        <v>289.01734104046244</v>
      </c>
      <c r="D239" s="12">
        <v>263.15789473684208</v>
      </c>
      <c r="E239" s="12">
        <v>286.53295128939828</v>
      </c>
      <c r="F239" s="12"/>
      <c r="G239" s="12"/>
      <c r="H239" s="12"/>
      <c r="I239" s="12"/>
      <c r="J239" s="12"/>
      <c r="K239" s="12"/>
      <c r="L239" s="12"/>
      <c r="M239" s="12"/>
      <c r="N239" s="12">
        <v>75.471698113207538</v>
      </c>
    </row>
    <row r="240" spans="1:14" x14ac:dyDescent="0.25">
      <c r="A240" s="5" t="s">
        <v>273</v>
      </c>
      <c r="B240" s="12"/>
      <c r="C240" s="12"/>
      <c r="D240" s="12">
        <v>355.87188612099641</v>
      </c>
      <c r="E240" s="12"/>
      <c r="F240" s="12">
        <v>387.59689922480618</v>
      </c>
      <c r="G240" s="12"/>
      <c r="H240" s="12">
        <v>421.94092827004215</v>
      </c>
      <c r="I240" s="12"/>
      <c r="J240" s="12"/>
      <c r="K240" s="12"/>
      <c r="L240" s="12"/>
      <c r="M240" s="12"/>
      <c r="N240" s="12">
        <v>96.092248558616276</v>
      </c>
    </row>
    <row r="241" spans="1:14" x14ac:dyDescent="0.25">
      <c r="A241" s="5" t="s">
        <v>274</v>
      </c>
      <c r="B241" s="12"/>
      <c r="C241" s="12">
        <v>564.9717514124294</v>
      </c>
      <c r="D241" s="12"/>
      <c r="E241" s="12"/>
      <c r="F241" s="12"/>
      <c r="G241" s="12">
        <v>523.56020942408384</v>
      </c>
      <c r="H241" s="12"/>
      <c r="I241" s="12"/>
      <c r="J241" s="12">
        <v>892.85714285714278</v>
      </c>
      <c r="K241" s="12"/>
      <c r="L241" s="12">
        <v>515.46391752577324</v>
      </c>
      <c r="M241" s="12"/>
      <c r="N241" s="12">
        <v>213.67521367521368</v>
      </c>
    </row>
    <row r="242" spans="1:14" x14ac:dyDescent="0.25">
      <c r="A242" s="5" t="s">
        <v>275</v>
      </c>
      <c r="B242" s="12"/>
      <c r="C242" s="12"/>
      <c r="D242" s="12">
        <v>694.44444444444446</v>
      </c>
      <c r="E242" s="12"/>
      <c r="F242" s="12"/>
      <c r="G242" s="12">
        <v>641.02564102564099</v>
      </c>
      <c r="H242" s="12"/>
      <c r="I242" s="12">
        <v>617.28395061728395</v>
      </c>
      <c r="J242" s="12">
        <v>800</v>
      </c>
      <c r="K242" s="12"/>
      <c r="L242" s="12"/>
      <c r="M242" s="12">
        <v>900.90090090090087</v>
      </c>
      <c r="N242" s="12">
        <v>298.15146094215862</v>
      </c>
    </row>
    <row r="243" spans="1:14" x14ac:dyDescent="0.25">
      <c r="A243" s="5" t="s">
        <v>276</v>
      </c>
      <c r="B243" s="12">
        <v>1492.5373134328358</v>
      </c>
      <c r="C243" s="12"/>
      <c r="D243" s="12"/>
      <c r="E243" s="12"/>
      <c r="F243" s="12"/>
      <c r="G243" s="12">
        <v>1818.181818181818</v>
      </c>
      <c r="H243" s="12"/>
      <c r="I243" s="12"/>
      <c r="J243" s="12"/>
      <c r="K243" s="12"/>
      <c r="L243" s="12"/>
      <c r="M243" s="12"/>
      <c r="N243" s="12">
        <v>270.63599458728015</v>
      </c>
    </row>
    <row r="244" spans="1:14" x14ac:dyDescent="0.25">
      <c r="A244" s="5" t="s">
        <v>277</v>
      </c>
      <c r="B244" s="12">
        <v>179.21146953405017</v>
      </c>
      <c r="C244" s="12">
        <v>842.10526315789468</v>
      </c>
      <c r="D244" s="12"/>
      <c r="E244" s="12"/>
      <c r="F244" s="12"/>
      <c r="G244" s="12"/>
      <c r="H244" s="12"/>
      <c r="I244" s="12">
        <v>386.84719535783364</v>
      </c>
      <c r="J244" s="12"/>
      <c r="K244" s="12">
        <v>225.22522522522522</v>
      </c>
      <c r="L244" s="12"/>
      <c r="M244" s="12">
        <v>249.37655860349128</v>
      </c>
      <c r="N244" s="12">
        <v>157.0406560809632</v>
      </c>
    </row>
    <row r="245" spans="1:14" x14ac:dyDescent="0.25">
      <c r="A245" s="5" t="s">
        <v>278</v>
      </c>
      <c r="B245" s="12">
        <v>340.90909090909088</v>
      </c>
      <c r="C245" s="12"/>
      <c r="D245" s="12">
        <v>113.37868480725623</v>
      </c>
      <c r="E245" s="12">
        <v>108.69565217391305</v>
      </c>
      <c r="F245" s="12"/>
      <c r="G245" s="12">
        <v>361.44578313253015</v>
      </c>
      <c r="H245" s="12">
        <v>104.71204188481677</v>
      </c>
      <c r="I245" s="12"/>
      <c r="J245" s="12">
        <v>90.415913200723324</v>
      </c>
      <c r="K245" s="12"/>
      <c r="L245" s="12">
        <v>98.231827111984273</v>
      </c>
      <c r="M245" s="12"/>
      <c r="N245" s="12">
        <v>95.877277085330775</v>
      </c>
    </row>
    <row r="246" spans="1:14" x14ac:dyDescent="0.25">
      <c r="A246" s="5" t="s">
        <v>279</v>
      </c>
      <c r="B246" s="12"/>
      <c r="C246" s="12"/>
      <c r="D246" s="12"/>
      <c r="E246" s="12"/>
      <c r="F246" s="12"/>
      <c r="G246" s="12">
        <v>2542.3728813559323</v>
      </c>
      <c r="H246" s="12">
        <v>699.30069930069931</v>
      </c>
      <c r="I246" s="12"/>
      <c r="J246" s="12"/>
      <c r="K246" s="12"/>
      <c r="L246" s="12"/>
      <c r="M246" s="12"/>
      <c r="N246" s="12">
        <v>247.21878862793571</v>
      </c>
    </row>
    <row r="247" spans="1:14" x14ac:dyDescent="0.25">
      <c r="A247" s="5" t="s">
        <v>280</v>
      </c>
      <c r="B247" s="12"/>
      <c r="C247" s="12"/>
      <c r="D247" s="12">
        <v>2325.5813953488373</v>
      </c>
      <c r="E247" s="12"/>
      <c r="F247" s="12"/>
      <c r="G247" s="12">
        <v>714.28571428571422</v>
      </c>
      <c r="H247" s="12"/>
      <c r="I247" s="12"/>
      <c r="J247" s="12">
        <v>628.93081761006295</v>
      </c>
      <c r="K247" s="12"/>
      <c r="L247" s="12"/>
      <c r="M247" s="12"/>
      <c r="N247" s="12">
        <v>286.53295128939828</v>
      </c>
    </row>
    <row r="248" spans="1:14" x14ac:dyDescent="0.25">
      <c r="A248" s="4" t="s">
        <v>32</v>
      </c>
      <c r="B248" s="12">
        <v>109.51103323659859</v>
      </c>
      <c r="C248" s="12">
        <v>91.688689930424474</v>
      </c>
      <c r="D248" s="12">
        <v>122.62773722627738</v>
      </c>
      <c r="E248" s="12">
        <v>115.48010855130202</v>
      </c>
      <c r="F248" s="12">
        <v>96.976611523103259</v>
      </c>
      <c r="G248" s="12">
        <v>134.98444744409883</v>
      </c>
      <c r="H248" s="12">
        <v>160.72385261027443</v>
      </c>
      <c r="I248" s="12">
        <v>113.14137014199243</v>
      </c>
      <c r="J248" s="12">
        <v>60.582695379192593</v>
      </c>
      <c r="K248" s="12">
        <v>103.64955539795973</v>
      </c>
      <c r="L248" s="12">
        <v>71.397188049209149</v>
      </c>
      <c r="M248" s="12">
        <v>71.4678394722375</v>
      </c>
      <c r="N248" s="12">
        <v>103.6687478597798</v>
      </c>
    </row>
    <row r="249" spans="1:14" x14ac:dyDescent="0.25">
      <c r="A249" s="5" t="s">
        <v>281</v>
      </c>
      <c r="B249" s="12">
        <v>72.516316171138513</v>
      </c>
      <c r="C249" s="12">
        <v>118.03588290840415</v>
      </c>
      <c r="D249" s="12">
        <v>48.053820278712159</v>
      </c>
      <c r="E249" s="12">
        <v>45.924225028702644</v>
      </c>
      <c r="F249" s="12">
        <v>45.495905368516837</v>
      </c>
      <c r="G249" s="12"/>
      <c r="H249" s="12">
        <v>95.170116583392826</v>
      </c>
      <c r="I249" s="12">
        <v>23.546032493524841</v>
      </c>
      <c r="J249" s="12">
        <v>45.045045045045043</v>
      </c>
      <c r="K249" s="12">
        <v>43.431053203040179</v>
      </c>
      <c r="L249" s="12">
        <v>20.772746157041961</v>
      </c>
      <c r="M249" s="12">
        <v>43.299415457891314</v>
      </c>
      <c r="N249" s="12">
        <v>49.590875278948673</v>
      </c>
    </row>
    <row r="250" spans="1:14" x14ac:dyDescent="0.25">
      <c r="A250" s="5" t="s">
        <v>282</v>
      </c>
      <c r="B250" s="12">
        <v>709.21985815602841</v>
      </c>
      <c r="C250" s="12"/>
      <c r="D250" s="12">
        <v>662.25165562913912</v>
      </c>
      <c r="E250" s="12"/>
      <c r="F250" s="12"/>
      <c r="G250" s="12">
        <v>518.13471502590676</v>
      </c>
      <c r="H250" s="12">
        <v>584.79532163742692</v>
      </c>
      <c r="I250" s="12">
        <v>526.31578947368416</v>
      </c>
      <c r="J250" s="12"/>
      <c r="K250" s="12"/>
      <c r="L250" s="12"/>
      <c r="M250" s="12"/>
      <c r="N250" s="12">
        <v>244.97795198432141</v>
      </c>
    </row>
    <row r="251" spans="1:14" x14ac:dyDescent="0.25">
      <c r="A251" s="5" t="s">
        <v>283</v>
      </c>
      <c r="B251" s="12"/>
      <c r="C251" s="12"/>
      <c r="D251" s="12">
        <v>257.73195876288662</v>
      </c>
      <c r="E251" s="12">
        <v>557.10306406685243</v>
      </c>
      <c r="F251" s="12"/>
      <c r="G251" s="12"/>
      <c r="H251" s="12"/>
      <c r="I251" s="12">
        <v>251.88916876574308</v>
      </c>
      <c r="J251" s="12">
        <v>263.15789473684208</v>
      </c>
      <c r="K251" s="12"/>
      <c r="L251" s="12"/>
      <c r="M251" s="12">
        <v>277.77777777777777</v>
      </c>
      <c r="N251" s="12">
        <v>129.84202553559837</v>
      </c>
    </row>
    <row r="252" spans="1:14" x14ac:dyDescent="0.25">
      <c r="A252" s="5" t="s">
        <v>284</v>
      </c>
      <c r="B252" s="12">
        <v>259.06735751295338</v>
      </c>
      <c r="C252" s="12"/>
      <c r="D252" s="12">
        <v>353.35689045936397</v>
      </c>
      <c r="E252" s="12"/>
      <c r="F252" s="12">
        <v>333.33333333333337</v>
      </c>
      <c r="G252" s="12"/>
      <c r="H252" s="12"/>
      <c r="I252" s="12"/>
      <c r="J252" s="12"/>
      <c r="K252" s="12">
        <v>361.01083032490976</v>
      </c>
      <c r="L252" s="12"/>
      <c r="M252" s="12">
        <v>403.22580645161287</v>
      </c>
      <c r="N252" s="12">
        <v>143.26647564469914</v>
      </c>
    </row>
    <row r="253" spans="1:14" x14ac:dyDescent="0.25">
      <c r="A253" s="5" t="s">
        <v>285</v>
      </c>
      <c r="B253" s="12"/>
      <c r="C253" s="12"/>
      <c r="D253" s="12"/>
      <c r="E253" s="12"/>
      <c r="F253" s="12"/>
      <c r="G253" s="12">
        <v>569.25996204933585</v>
      </c>
      <c r="H253" s="12"/>
      <c r="I253" s="12">
        <v>217.39130434782609</v>
      </c>
      <c r="J253" s="12">
        <v>199.60079840319361</v>
      </c>
      <c r="K253" s="12"/>
      <c r="L253" s="12"/>
      <c r="M253" s="12"/>
      <c r="N253" s="12">
        <v>86.073334480977792</v>
      </c>
    </row>
    <row r="254" spans="1:14" x14ac:dyDescent="0.25">
      <c r="A254" s="5" t="s">
        <v>286</v>
      </c>
      <c r="B254" s="12"/>
      <c r="C254" s="12"/>
      <c r="D254" s="12"/>
      <c r="E254" s="12">
        <v>304.8780487804878</v>
      </c>
      <c r="F254" s="12"/>
      <c r="G254" s="12">
        <v>335.57046979865771</v>
      </c>
      <c r="H254" s="12">
        <v>281.69014084507046</v>
      </c>
      <c r="I254" s="12"/>
      <c r="J254" s="12"/>
      <c r="K254" s="12"/>
      <c r="L254" s="12">
        <v>386.10038610038612</v>
      </c>
      <c r="M254" s="12"/>
      <c r="N254" s="12">
        <v>104.0582726326743</v>
      </c>
    </row>
    <row r="255" spans="1:14" x14ac:dyDescent="0.25">
      <c r="A255" s="5" t="s">
        <v>287</v>
      </c>
      <c r="B255" s="12"/>
      <c r="C255" s="12"/>
      <c r="D255" s="12"/>
      <c r="E255" s="12">
        <v>344.23407917383821</v>
      </c>
      <c r="F255" s="12"/>
      <c r="G255" s="12">
        <v>169.4915254237288</v>
      </c>
      <c r="H255" s="12"/>
      <c r="I255" s="12">
        <v>182.14936247723134</v>
      </c>
      <c r="J255" s="12">
        <v>186.9158878504673</v>
      </c>
      <c r="K255" s="12"/>
      <c r="L255" s="12"/>
      <c r="M255" s="12"/>
      <c r="N255" s="12">
        <v>74.294205052005935</v>
      </c>
    </row>
    <row r="256" spans="1:14" x14ac:dyDescent="0.25">
      <c r="A256" s="5" t="s">
        <v>288</v>
      </c>
      <c r="B256" s="12"/>
      <c r="C256" s="12"/>
      <c r="D256" s="12">
        <v>729.92700729927003</v>
      </c>
      <c r="E256" s="12"/>
      <c r="F256" s="12">
        <v>352.11267605633805</v>
      </c>
      <c r="G256" s="12">
        <v>320.5128205128205</v>
      </c>
      <c r="H256" s="12">
        <v>1139.6011396011397</v>
      </c>
      <c r="I256" s="12"/>
      <c r="J256" s="12"/>
      <c r="K256" s="12"/>
      <c r="L256" s="12">
        <v>395.25691699604738</v>
      </c>
      <c r="M256" s="12"/>
      <c r="N256" s="12">
        <v>226.39800769753225</v>
      </c>
    </row>
    <row r="257" spans="1:14" x14ac:dyDescent="0.25">
      <c r="A257" s="5" t="s">
        <v>289</v>
      </c>
      <c r="B257" s="12">
        <v>373.13432835820896</v>
      </c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>
        <v>40.543279951348062</v>
      </c>
    </row>
    <row r="258" spans="1:14" x14ac:dyDescent="0.25">
      <c r="A258" s="5" t="s">
        <v>290</v>
      </c>
      <c r="B258" s="12"/>
      <c r="C258" s="12"/>
      <c r="D258" s="12"/>
      <c r="E258" s="12">
        <v>290.69767441860466</v>
      </c>
      <c r="F258" s="12">
        <v>501.25313283208015</v>
      </c>
      <c r="G258" s="12">
        <v>258.39793281653749</v>
      </c>
      <c r="H258" s="12"/>
      <c r="I258" s="12">
        <v>791.55672823219004</v>
      </c>
      <c r="J258" s="12"/>
      <c r="K258" s="12"/>
      <c r="L258" s="12"/>
      <c r="M258" s="12"/>
      <c r="N258" s="12">
        <v>152.67175572519085</v>
      </c>
    </row>
    <row r="259" spans="1:14" x14ac:dyDescent="0.25">
      <c r="A259" s="5" t="s">
        <v>291</v>
      </c>
      <c r="B259" s="12"/>
      <c r="C259" s="12">
        <v>267.02269692923898</v>
      </c>
      <c r="D259" s="12"/>
      <c r="E259" s="12">
        <v>280.50490883590464</v>
      </c>
      <c r="F259" s="12"/>
      <c r="G259" s="12">
        <v>150.37593984962407</v>
      </c>
      <c r="H259" s="12"/>
      <c r="I259" s="12"/>
      <c r="J259" s="12"/>
      <c r="K259" s="12"/>
      <c r="L259" s="12"/>
      <c r="M259" s="12"/>
      <c r="N259" s="12">
        <v>65.694389699119697</v>
      </c>
    </row>
    <row r="260" spans="1:14" x14ac:dyDescent="0.25">
      <c r="A260" s="5" t="s">
        <v>292</v>
      </c>
      <c r="B260" s="12"/>
      <c r="C260" s="12">
        <v>1219.5121951219512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>
        <v>108.10810810810811</v>
      </c>
    </row>
    <row r="261" spans="1:14" x14ac:dyDescent="0.25">
      <c r="A261" s="5" t="s">
        <v>293</v>
      </c>
      <c r="B261" s="12"/>
      <c r="C261" s="12"/>
      <c r="D261" s="12"/>
      <c r="E261" s="12"/>
      <c r="F261" s="12"/>
      <c r="G261" s="12"/>
      <c r="H261" s="12"/>
      <c r="I261" s="12">
        <v>649.35064935064941</v>
      </c>
      <c r="J261" s="12"/>
      <c r="K261" s="12"/>
      <c r="L261" s="12"/>
      <c r="M261" s="12"/>
      <c r="N261" s="12">
        <v>67.34006734006735</v>
      </c>
    </row>
    <row r="262" spans="1:14" x14ac:dyDescent="0.25">
      <c r="A262" s="5" t="s">
        <v>294</v>
      </c>
      <c r="B262" s="12">
        <v>263.15789473684208</v>
      </c>
      <c r="C262" s="12"/>
      <c r="D262" s="12">
        <v>790.51383399209476</v>
      </c>
      <c r="E262" s="12">
        <v>219.29824561403507</v>
      </c>
      <c r="F262" s="12"/>
      <c r="G262" s="12"/>
      <c r="H262" s="12"/>
      <c r="I262" s="12">
        <v>456.62100456621005</v>
      </c>
      <c r="J262" s="12"/>
      <c r="K262" s="12">
        <v>616.01642710472277</v>
      </c>
      <c r="L262" s="12">
        <v>242.13075060532688</v>
      </c>
      <c r="M262" s="12"/>
      <c r="N262" s="12">
        <v>209.59966464053656</v>
      </c>
    </row>
    <row r="263" spans="1:14" x14ac:dyDescent="0.25">
      <c r="A263" s="5" t="s">
        <v>295</v>
      </c>
      <c r="B263" s="12"/>
      <c r="C263" s="12"/>
      <c r="D263" s="12"/>
      <c r="E263" s="12">
        <v>261.09660574412533</v>
      </c>
      <c r="F263" s="12">
        <v>529.10052910052912</v>
      </c>
      <c r="G263" s="12">
        <v>259.74025974025972</v>
      </c>
      <c r="H263" s="12"/>
      <c r="I263" s="12">
        <v>232.01856148491879</v>
      </c>
      <c r="J263" s="12"/>
      <c r="K263" s="12">
        <v>417.53653444676405</v>
      </c>
      <c r="L263" s="12"/>
      <c r="M263" s="12"/>
      <c r="N263" s="12">
        <v>126.42225031605564</v>
      </c>
    </row>
    <row r="264" spans="1:14" x14ac:dyDescent="0.25">
      <c r="A264" s="5" t="s">
        <v>296</v>
      </c>
      <c r="B264" s="12">
        <v>1923.0769230769231</v>
      </c>
      <c r="C264" s="12"/>
      <c r="D264" s="12"/>
      <c r="E264" s="12"/>
      <c r="F264" s="12">
        <v>970.87378640776694</v>
      </c>
      <c r="G264" s="12"/>
      <c r="H264" s="12">
        <v>869.56521739130437</v>
      </c>
      <c r="I264" s="12">
        <v>961.53846153846155</v>
      </c>
      <c r="J264" s="12">
        <v>666.66666666666674</v>
      </c>
      <c r="K264" s="12"/>
      <c r="L264" s="12"/>
      <c r="M264" s="12">
        <v>529.10052910052912</v>
      </c>
      <c r="N264" s="12">
        <v>387.09677419354841</v>
      </c>
    </row>
    <row r="265" spans="1:14" x14ac:dyDescent="0.25">
      <c r="A265" s="5" t="s">
        <v>297</v>
      </c>
      <c r="B265" s="12"/>
      <c r="C265" s="12">
        <v>740.74074074074076</v>
      </c>
      <c r="D265" s="12"/>
      <c r="E265" s="12"/>
      <c r="F265" s="12"/>
      <c r="G265" s="12"/>
      <c r="H265" s="12">
        <v>862.06896551724139</v>
      </c>
      <c r="I265" s="12"/>
      <c r="J265" s="12"/>
      <c r="K265" s="12">
        <v>892.85714285714278</v>
      </c>
      <c r="L265" s="12"/>
      <c r="M265" s="12"/>
      <c r="N265" s="12">
        <v>200.40080160320639</v>
      </c>
    </row>
    <row r="266" spans="1:14" x14ac:dyDescent="0.25">
      <c r="A266" s="5" t="s">
        <v>298</v>
      </c>
      <c r="B266" s="12"/>
      <c r="C266" s="12"/>
      <c r="D266" s="12"/>
      <c r="E266" s="12"/>
      <c r="F266" s="12"/>
      <c r="G266" s="12"/>
      <c r="H266" s="12">
        <v>359.71223021582733</v>
      </c>
      <c r="I266" s="12">
        <v>454.5454545454545</v>
      </c>
      <c r="J266" s="12"/>
      <c r="K266" s="12"/>
      <c r="L266" s="12"/>
      <c r="M266" s="12">
        <v>540.54054054054052</v>
      </c>
      <c r="N266" s="12">
        <v>115.91962905718701</v>
      </c>
    </row>
    <row r="267" spans="1:14" x14ac:dyDescent="0.25">
      <c r="A267" s="5" t="s">
        <v>299</v>
      </c>
      <c r="B267" s="12">
        <v>813.00813008130092</v>
      </c>
      <c r="C267" s="12"/>
      <c r="D267" s="12">
        <v>1388.8888888888889</v>
      </c>
      <c r="E267" s="12">
        <v>1149.4252873563219</v>
      </c>
      <c r="F267" s="12"/>
      <c r="G267" s="12">
        <v>1785.7142857142856</v>
      </c>
      <c r="H267" s="12">
        <v>2173.913043478261</v>
      </c>
      <c r="I267" s="12"/>
      <c r="J267" s="12">
        <v>2469.1358024691358</v>
      </c>
      <c r="K267" s="12">
        <v>3846.1538461538462</v>
      </c>
      <c r="L267" s="12">
        <v>1639.344262295082</v>
      </c>
      <c r="M267" s="12">
        <v>1449.2753623188405</v>
      </c>
      <c r="N267" s="12">
        <v>1269.8412698412699</v>
      </c>
    </row>
    <row r="268" spans="1:14" x14ac:dyDescent="0.25">
      <c r="A268" s="5" t="s">
        <v>300</v>
      </c>
      <c r="B268" s="12"/>
      <c r="C268" s="12"/>
      <c r="D268" s="12"/>
      <c r="E268" s="12"/>
      <c r="F268" s="12">
        <v>483.09178743961348</v>
      </c>
      <c r="G268" s="12">
        <v>555.55555555555554</v>
      </c>
      <c r="H268" s="12"/>
      <c r="I268" s="12"/>
      <c r="J268" s="12"/>
      <c r="K268" s="12"/>
      <c r="L268" s="12"/>
      <c r="M268" s="12"/>
      <c r="N268" s="12">
        <v>83.472454090150251</v>
      </c>
    </row>
    <row r="269" spans="1:14" x14ac:dyDescent="0.25">
      <c r="A269" s="5" t="s">
        <v>956</v>
      </c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>
        <v>303.951367781155</v>
      </c>
      <c r="N269" s="12">
        <v>22.846698652044779</v>
      </c>
    </row>
    <row r="270" spans="1:14" x14ac:dyDescent="0.25">
      <c r="A270" s="5" t="s">
        <v>301</v>
      </c>
      <c r="B270" s="12"/>
      <c r="C270" s="12"/>
      <c r="D270" s="12"/>
      <c r="E270" s="12"/>
      <c r="F270" s="12"/>
      <c r="G270" s="12">
        <v>589.97050147492621</v>
      </c>
      <c r="H270" s="12"/>
      <c r="I270" s="12"/>
      <c r="J270" s="12"/>
      <c r="K270" s="12"/>
      <c r="L270" s="12"/>
      <c r="M270" s="12"/>
      <c r="N270" s="12">
        <v>52.548607461902257</v>
      </c>
    </row>
    <row r="271" spans="1:14" x14ac:dyDescent="0.25">
      <c r="A271" s="5" t="s">
        <v>302</v>
      </c>
      <c r="B271" s="12"/>
      <c r="C271" s="12">
        <v>671.14093959731542</v>
      </c>
      <c r="D271" s="12"/>
      <c r="E271" s="12"/>
      <c r="F271" s="12"/>
      <c r="G271" s="12"/>
      <c r="H271" s="12">
        <v>1123.5955056179776</v>
      </c>
      <c r="I271" s="12"/>
      <c r="J271" s="12"/>
      <c r="K271" s="12">
        <v>1980.1980198019803</v>
      </c>
      <c r="L271" s="12">
        <v>1204.8192771084339</v>
      </c>
      <c r="M271" s="12"/>
      <c r="N271" s="12">
        <v>367.1071953010279</v>
      </c>
    </row>
    <row r="272" spans="1:14" x14ac:dyDescent="0.25">
      <c r="A272" s="5" t="s">
        <v>303</v>
      </c>
      <c r="B272" s="12">
        <v>348.02784222737819</v>
      </c>
      <c r="C272" s="12">
        <v>223.96416573348264</v>
      </c>
      <c r="D272" s="12">
        <v>326.79738562091507</v>
      </c>
      <c r="E272" s="12"/>
      <c r="F272" s="12">
        <v>625</v>
      </c>
      <c r="G272" s="12"/>
      <c r="H272" s="12">
        <v>324.14910858995137</v>
      </c>
      <c r="I272" s="12">
        <v>119.04761904761907</v>
      </c>
      <c r="J272" s="12">
        <v>242.13075060532688</v>
      </c>
      <c r="K272" s="12"/>
      <c r="L272" s="12"/>
      <c r="M272" s="12"/>
      <c r="N272" s="12">
        <v>174.13512885999535</v>
      </c>
    </row>
    <row r="273" spans="1:14" x14ac:dyDescent="0.25">
      <c r="A273" s="5" t="s">
        <v>304</v>
      </c>
      <c r="B273" s="12">
        <v>181.81818181818181</v>
      </c>
      <c r="C273" s="12"/>
      <c r="D273" s="12">
        <v>207.46887966804979</v>
      </c>
      <c r="E273" s="12">
        <v>215.05376344086022</v>
      </c>
      <c r="F273" s="12"/>
      <c r="G273" s="12">
        <v>248.75621890547262</v>
      </c>
      <c r="H273" s="12"/>
      <c r="I273" s="12"/>
      <c r="J273" s="12"/>
      <c r="K273" s="12"/>
      <c r="L273" s="12">
        <v>263.15789473684208</v>
      </c>
      <c r="M273" s="12"/>
      <c r="N273" s="12">
        <v>93.791033577190021</v>
      </c>
    </row>
    <row r="274" spans="1:14" x14ac:dyDescent="0.25">
      <c r="A274" s="5" t="s">
        <v>305</v>
      </c>
      <c r="B274" s="12"/>
      <c r="C274" s="12"/>
      <c r="D274" s="12"/>
      <c r="E274" s="12"/>
      <c r="F274" s="12"/>
      <c r="G274" s="12"/>
      <c r="H274" s="12">
        <v>197.23865877712032</v>
      </c>
      <c r="I274" s="12">
        <v>197.23865877712032</v>
      </c>
      <c r="J274" s="12"/>
      <c r="K274" s="12"/>
      <c r="L274" s="12"/>
      <c r="M274" s="12"/>
      <c r="N274" s="12">
        <v>31.133250311332503</v>
      </c>
    </row>
    <row r="275" spans="1:14" x14ac:dyDescent="0.25">
      <c r="A275" s="5" t="s">
        <v>306</v>
      </c>
      <c r="B275" s="12">
        <v>124.06947890818859</v>
      </c>
      <c r="C275" s="12">
        <v>124.06947890818859</v>
      </c>
      <c r="D275" s="12">
        <v>116.27906976744185</v>
      </c>
      <c r="E275" s="12"/>
      <c r="F275" s="12"/>
      <c r="G275" s="12">
        <v>142.45014245014247</v>
      </c>
      <c r="H275" s="12">
        <v>158.22784810126581</v>
      </c>
      <c r="I275" s="12">
        <v>142.24751066856331</v>
      </c>
      <c r="J275" s="12"/>
      <c r="K275" s="12"/>
      <c r="L275" s="12"/>
      <c r="M275" s="12"/>
      <c r="N275" s="12">
        <v>69.212135194370745</v>
      </c>
    </row>
    <row r="276" spans="1:14" x14ac:dyDescent="0.25">
      <c r="A276" s="5" t="s">
        <v>307</v>
      </c>
      <c r="B276" s="12"/>
      <c r="C276" s="12"/>
      <c r="D276" s="12"/>
      <c r="E276" s="12">
        <v>833.33333333333337</v>
      </c>
      <c r="F276" s="12"/>
      <c r="G276" s="12"/>
      <c r="H276" s="12"/>
      <c r="I276" s="12"/>
      <c r="J276" s="12"/>
      <c r="K276" s="12"/>
      <c r="L276" s="12"/>
      <c r="M276" s="12"/>
      <c r="N276" s="12">
        <v>68.634179821551129</v>
      </c>
    </row>
    <row r="277" spans="1:14" x14ac:dyDescent="0.25">
      <c r="A277" s="5" t="s">
        <v>308</v>
      </c>
      <c r="B277" s="12"/>
      <c r="C277" s="12"/>
      <c r="D277" s="12"/>
      <c r="E277" s="12"/>
      <c r="F277" s="12">
        <v>1680.672268907563</v>
      </c>
      <c r="G277" s="12"/>
      <c r="H277" s="12"/>
      <c r="I277" s="12"/>
      <c r="J277" s="12"/>
      <c r="K277" s="12"/>
      <c r="L277" s="12"/>
      <c r="M277" s="12"/>
      <c r="N277" s="12">
        <v>155.03875968992247</v>
      </c>
    </row>
    <row r="278" spans="1:14" x14ac:dyDescent="0.25">
      <c r="A278" s="5" t="s">
        <v>309</v>
      </c>
      <c r="B278" s="12"/>
      <c r="C278" s="12"/>
      <c r="D278" s="12"/>
      <c r="E278" s="12">
        <v>209.05923344947735</v>
      </c>
      <c r="F278" s="12"/>
      <c r="G278" s="12">
        <v>73.152889539136794</v>
      </c>
      <c r="H278" s="12">
        <v>215.51724137931035</v>
      </c>
      <c r="I278" s="12"/>
      <c r="J278" s="12"/>
      <c r="K278" s="12"/>
      <c r="L278" s="12">
        <v>193.29896907216497</v>
      </c>
      <c r="M278" s="12">
        <v>129.70168612191958</v>
      </c>
      <c r="N278" s="12">
        <v>68.442365824445332</v>
      </c>
    </row>
    <row r="279" spans="1:14" x14ac:dyDescent="0.25">
      <c r="A279" s="5" t="s">
        <v>310</v>
      </c>
      <c r="B279" s="12"/>
      <c r="C279" s="12"/>
      <c r="D279" s="12"/>
      <c r="E279" s="12">
        <v>2777.7777777777778</v>
      </c>
      <c r="F279" s="12"/>
      <c r="G279" s="12"/>
      <c r="H279" s="12"/>
      <c r="I279" s="12"/>
      <c r="J279" s="12"/>
      <c r="K279" s="12"/>
      <c r="L279" s="12"/>
      <c r="M279" s="12"/>
      <c r="N279" s="12">
        <v>184.84288354898337</v>
      </c>
    </row>
    <row r="280" spans="1:14" x14ac:dyDescent="0.25">
      <c r="A280" s="5" t="s">
        <v>311</v>
      </c>
      <c r="B280" s="12"/>
      <c r="C280" s="12">
        <v>284.09090909090912</v>
      </c>
      <c r="D280" s="12">
        <v>547.94520547945206</v>
      </c>
      <c r="E280" s="12"/>
      <c r="F280" s="12">
        <v>265.95744680851061</v>
      </c>
      <c r="G280" s="12">
        <v>471.69811320754712</v>
      </c>
      <c r="H280" s="12">
        <v>539.08355795148248</v>
      </c>
      <c r="I280" s="12">
        <v>256.41025641025641</v>
      </c>
      <c r="J280" s="12"/>
      <c r="K280" s="12">
        <v>238.66348448687353</v>
      </c>
      <c r="L280" s="12">
        <v>215.51724137931035</v>
      </c>
      <c r="M280" s="12">
        <v>195.69471624266143</v>
      </c>
      <c r="N280" s="12">
        <v>252.47212286976648</v>
      </c>
    </row>
    <row r="281" spans="1:14" x14ac:dyDescent="0.25">
      <c r="A281" s="5" t="s">
        <v>312</v>
      </c>
      <c r="B281" s="12">
        <v>523.56020942408384</v>
      </c>
      <c r="C281" s="12"/>
      <c r="D281" s="12"/>
      <c r="E281" s="12"/>
      <c r="F281" s="12">
        <v>431.0344827586207</v>
      </c>
      <c r="G281" s="12"/>
      <c r="H281" s="12">
        <v>362.31884057971013</v>
      </c>
      <c r="I281" s="12">
        <v>408.16326530612247</v>
      </c>
      <c r="J281" s="12"/>
      <c r="K281" s="12">
        <v>344.82758620689657</v>
      </c>
      <c r="L281" s="12"/>
      <c r="M281" s="12"/>
      <c r="N281" s="12">
        <v>174.58100558659217</v>
      </c>
    </row>
    <row r="282" spans="1:14" x14ac:dyDescent="0.25">
      <c r="A282" s="5" t="s">
        <v>313</v>
      </c>
      <c r="B282" s="12">
        <v>1438.8489208633093</v>
      </c>
      <c r="C282" s="12">
        <v>917.43119266055055</v>
      </c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>
        <v>274.97708524289641</v>
      </c>
    </row>
    <row r="283" spans="1:14" x14ac:dyDescent="0.25">
      <c r="A283" s="5" t="s">
        <v>960</v>
      </c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>
        <v>262.46719160104988</v>
      </c>
      <c r="N283" s="12">
        <v>18.674136321195142</v>
      </c>
    </row>
    <row r="284" spans="1:14" x14ac:dyDescent="0.25">
      <c r="A284" s="5" t="s">
        <v>314</v>
      </c>
      <c r="B284" s="12"/>
      <c r="C284" s="12">
        <v>2702.7027027027029</v>
      </c>
      <c r="D284" s="12"/>
      <c r="E284" s="12"/>
      <c r="F284" s="12"/>
      <c r="G284" s="12">
        <v>1851.8518518518517</v>
      </c>
      <c r="H284" s="12"/>
      <c r="I284" s="12">
        <v>598.80239520958082</v>
      </c>
      <c r="J284" s="12"/>
      <c r="K284" s="12"/>
      <c r="L284" s="12">
        <v>456.62100456621005</v>
      </c>
      <c r="M284" s="12"/>
      <c r="N284" s="12">
        <v>228.18026240730174</v>
      </c>
    </row>
    <row r="285" spans="1:14" x14ac:dyDescent="0.25">
      <c r="A285" s="5" t="s">
        <v>315</v>
      </c>
      <c r="B285" s="12">
        <v>342.46575342465752</v>
      </c>
      <c r="C285" s="12">
        <v>328.9473684210526</v>
      </c>
      <c r="D285" s="12">
        <v>524.93438320209975</v>
      </c>
      <c r="E285" s="12">
        <v>293.25513196480938</v>
      </c>
      <c r="F285" s="12"/>
      <c r="G285" s="12"/>
      <c r="H285" s="12">
        <v>324.6753246753247</v>
      </c>
      <c r="I285" s="12"/>
      <c r="J285" s="12"/>
      <c r="K285" s="12">
        <v>436.68122270742356</v>
      </c>
      <c r="L285" s="12"/>
      <c r="M285" s="12"/>
      <c r="N285" s="12">
        <v>181.52938506920808</v>
      </c>
    </row>
    <row r="286" spans="1:14" x14ac:dyDescent="0.25">
      <c r="A286" s="5" t="s">
        <v>316</v>
      </c>
      <c r="B286" s="12"/>
      <c r="C286" s="12"/>
      <c r="D286" s="12">
        <v>313.47962382445138</v>
      </c>
      <c r="E286" s="12"/>
      <c r="F286" s="12"/>
      <c r="G286" s="12">
        <v>884.95575221238937</v>
      </c>
      <c r="H286" s="12"/>
      <c r="I286" s="12"/>
      <c r="J286" s="12">
        <v>335.57046979865771</v>
      </c>
      <c r="K286" s="12">
        <v>310.55900621118008</v>
      </c>
      <c r="L286" s="12"/>
      <c r="M286" s="12">
        <v>297.61904761904759</v>
      </c>
      <c r="N286" s="12">
        <v>181.06570098292809</v>
      </c>
    </row>
    <row r="287" spans="1:14" x14ac:dyDescent="0.25">
      <c r="A287" s="5" t="s">
        <v>317</v>
      </c>
      <c r="B287" s="12"/>
      <c r="C287" s="12"/>
      <c r="D287" s="12">
        <v>766.28352490421457</v>
      </c>
      <c r="E287" s="12"/>
      <c r="F287" s="12"/>
      <c r="G287" s="12"/>
      <c r="H287" s="12">
        <v>465.11627906976742</v>
      </c>
      <c r="I287" s="12"/>
      <c r="J287" s="12"/>
      <c r="K287" s="12"/>
      <c r="L287" s="12"/>
      <c r="M287" s="12"/>
      <c r="N287" s="12">
        <v>109.3693036820999</v>
      </c>
    </row>
    <row r="288" spans="1:14" x14ac:dyDescent="0.25">
      <c r="A288" s="5" t="s">
        <v>318</v>
      </c>
      <c r="B288" s="12">
        <v>6666.666666666667</v>
      </c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>
        <v>952.38095238095252</v>
      </c>
    </row>
    <row r="289" spans="1:14" x14ac:dyDescent="0.25">
      <c r="A289" s="4" t="s">
        <v>33</v>
      </c>
      <c r="B289" s="12">
        <v>34.283475364874128</v>
      </c>
      <c r="C289" s="12">
        <v>57.443752991862134</v>
      </c>
      <c r="D289" s="12">
        <v>58.982550995330548</v>
      </c>
      <c r="E289" s="12">
        <v>61.751852555576669</v>
      </c>
      <c r="F289" s="12">
        <v>43.250516603392761</v>
      </c>
      <c r="G289" s="12">
        <v>117.25828802899478</v>
      </c>
      <c r="H289" s="12">
        <v>100.84517864003074</v>
      </c>
      <c r="I289" s="12">
        <v>105.17257864040539</v>
      </c>
      <c r="J289" s="12">
        <v>62.64154580060714</v>
      </c>
      <c r="K289" s="12">
        <v>69.421946591382422</v>
      </c>
      <c r="L289" s="12">
        <v>43.335901386748844</v>
      </c>
      <c r="M289" s="12">
        <v>53.137529587942616</v>
      </c>
      <c r="N289" s="12">
        <v>66.976804238098509</v>
      </c>
    </row>
    <row r="290" spans="1:14" x14ac:dyDescent="0.25">
      <c r="A290" s="5" t="s">
        <v>319</v>
      </c>
      <c r="B290" s="12">
        <v>22.44165170556553</v>
      </c>
      <c r="C290" s="12">
        <v>68.189566996249567</v>
      </c>
      <c r="D290" s="12">
        <v>43.38394793926247</v>
      </c>
      <c r="E290" s="12">
        <v>76.444250300316696</v>
      </c>
      <c r="F290" s="12">
        <v>42.671218263281418</v>
      </c>
      <c r="G290" s="12">
        <v>138.10565082287951</v>
      </c>
      <c r="H290" s="12">
        <v>84.745762711864401</v>
      </c>
      <c r="I290" s="12">
        <v>126.1431725007884</v>
      </c>
      <c r="J290" s="12">
        <v>73.653198653198658</v>
      </c>
      <c r="K290" s="12">
        <v>101.5950421619425</v>
      </c>
      <c r="L290" s="12">
        <v>52.692591421646114</v>
      </c>
      <c r="M290" s="12">
        <v>52.487927776611386</v>
      </c>
      <c r="N290" s="12">
        <v>73.565033283691889</v>
      </c>
    </row>
    <row r="291" spans="1:14" x14ac:dyDescent="0.25">
      <c r="A291" s="5" t="s">
        <v>320</v>
      </c>
      <c r="B291" s="12"/>
      <c r="C291" s="12">
        <v>51.62622612287042</v>
      </c>
      <c r="D291" s="12"/>
      <c r="E291" s="12">
        <v>51.466803911477101</v>
      </c>
      <c r="F291" s="12">
        <v>55.959709009513155</v>
      </c>
      <c r="G291" s="12">
        <v>57.273768613974802</v>
      </c>
      <c r="H291" s="12">
        <v>158.81418740074113</v>
      </c>
      <c r="I291" s="12">
        <v>55.066079295154189</v>
      </c>
      <c r="J291" s="12"/>
      <c r="K291" s="12">
        <v>46.948356807511736</v>
      </c>
      <c r="L291" s="12"/>
      <c r="M291" s="12">
        <v>104.54783063251438</v>
      </c>
      <c r="N291" s="12">
        <v>48.860658286323464</v>
      </c>
    </row>
    <row r="292" spans="1:14" x14ac:dyDescent="0.25">
      <c r="A292" s="5" t="s">
        <v>321</v>
      </c>
      <c r="B292" s="12">
        <v>87.489063867016625</v>
      </c>
      <c r="C292" s="12"/>
      <c r="D292" s="12">
        <v>244.10089503661513</v>
      </c>
      <c r="E292" s="12">
        <v>150.71590052750565</v>
      </c>
      <c r="F292" s="12"/>
      <c r="G292" s="12">
        <v>111.98208286674132</v>
      </c>
      <c r="H292" s="12">
        <v>87.336244541484717</v>
      </c>
      <c r="I292" s="12">
        <v>95.693779904306226</v>
      </c>
      <c r="J292" s="12">
        <v>184.67220683287164</v>
      </c>
      <c r="K292" s="12">
        <v>86.880973066898349</v>
      </c>
      <c r="L292" s="12"/>
      <c r="M292" s="12">
        <v>190.11406844106463</v>
      </c>
      <c r="N292" s="12">
        <v>103.94238622020936</v>
      </c>
    </row>
    <row r="293" spans="1:14" x14ac:dyDescent="0.25">
      <c r="A293" s="5" t="s">
        <v>322</v>
      </c>
      <c r="B293" s="12"/>
      <c r="C293" s="12"/>
      <c r="D293" s="12">
        <v>400</v>
      </c>
      <c r="E293" s="12"/>
      <c r="F293" s="12"/>
      <c r="G293" s="12"/>
      <c r="H293" s="12"/>
      <c r="I293" s="12">
        <v>290.69767441860466</v>
      </c>
      <c r="J293" s="12"/>
      <c r="K293" s="12"/>
      <c r="L293" s="12"/>
      <c r="M293" s="12"/>
      <c r="N293" s="12">
        <v>53.734551316496514</v>
      </c>
    </row>
    <row r="294" spans="1:14" x14ac:dyDescent="0.25">
      <c r="A294" s="5" t="s">
        <v>323</v>
      </c>
      <c r="B294" s="12"/>
      <c r="C294" s="12"/>
      <c r="D294" s="12"/>
      <c r="E294" s="12">
        <v>129.19896640826875</v>
      </c>
      <c r="F294" s="12"/>
      <c r="G294" s="12">
        <v>160</v>
      </c>
      <c r="H294" s="12"/>
      <c r="I294" s="12"/>
      <c r="J294" s="12">
        <v>130.89005235602096</v>
      </c>
      <c r="K294" s="12"/>
      <c r="L294" s="12"/>
      <c r="M294" s="12"/>
      <c r="N294" s="12">
        <v>33.783783783783782</v>
      </c>
    </row>
    <row r="295" spans="1:14" x14ac:dyDescent="0.25">
      <c r="A295" s="5" t="s">
        <v>324</v>
      </c>
      <c r="B295" s="12"/>
      <c r="C295" s="12"/>
      <c r="D295" s="12">
        <v>374.53183520599254</v>
      </c>
      <c r="E295" s="12">
        <v>456.62100456621005</v>
      </c>
      <c r="F295" s="12"/>
      <c r="G295" s="12">
        <v>231.48148148148147</v>
      </c>
      <c r="H295" s="12"/>
      <c r="I295" s="12">
        <v>189.75332068311195</v>
      </c>
      <c r="J295" s="12"/>
      <c r="K295" s="12"/>
      <c r="L295" s="12"/>
      <c r="M295" s="12"/>
      <c r="N295" s="12">
        <v>95.892600287677809</v>
      </c>
    </row>
    <row r="296" spans="1:14" x14ac:dyDescent="0.25">
      <c r="A296" s="5" t="s">
        <v>325</v>
      </c>
      <c r="B296" s="12"/>
      <c r="C296" s="12"/>
      <c r="D296" s="12"/>
      <c r="E296" s="12"/>
      <c r="F296" s="12">
        <v>159.48963317384371</v>
      </c>
      <c r="G296" s="12"/>
      <c r="H296" s="12">
        <v>193.05019305019306</v>
      </c>
      <c r="I296" s="12"/>
      <c r="J296" s="12">
        <v>156.49452269170578</v>
      </c>
      <c r="K296" s="12"/>
      <c r="L296" s="12">
        <v>164.4736842105263</v>
      </c>
      <c r="M296" s="12">
        <v>221.72949002217294</v>
      </c>
      <c r="N296" s="12">
        <v>70.741369552914534</v>
      </c>
    </row>
    <row r="297" spans="1:14" x14ac:dyDescent="0.25">
      <c r="A297" s="5" t="s">
        <v>326</v>
      </c>
      <c r="B297" s="12">
        <v>150.82956259426848</v>
      </c>
      <c r="C297" s="12"/>
      <c r="D297" s="12">
        <v>199.20318725099602</v>
      </c>
      <c r="E297" s="12"/>
      <c r="F297" s="12"/>
      <c r="G297" s="12">
        <v>186.9158878504673</v>
      </c>
      <c r="H297" s="12">
        <v>521.73913043478262</v>
      </c>
      <c r="I297" s="12"/>
      <c r="J297" s="12"/>
      <c r="K297" s="12"/>
      <c r="L297" s="12"/>
      <c r="M297" s="12"/>
      <c r="N297" s="12">
        <v>85.836909871244629</v>
      </c>
    </row>
    <row r="298" spans="1:14" x14ac:dyDescent="0.25">
      <c r="A298" s="5" t="s">
        <v>327</v>
      </c>
      <c r="B298" s="12"/>
      <c r="C298" s="12"/>
      <c r="D298" s="12"/>
      <c r="E298" s="12"/>
      <c r="F298" s="12"/>
      <c r="G298" s="12">
        <v>479.61630695443642</v>
      </c>
      <c r="H298" s="12">
        <v>187.96992481203006</v>
      </c>
      <c r="I298" s="12">
        <v>176.05633802816902</v>
      </c>
      <c r="J298" s="12"/>
      <c r="K298" s="12"/>
      <c r="L298" s="12">
        <v>186.21973929236498</v>
      </c>
      <c r="M298" s="12">
        <v>215.51724137931035</v>
      </c>
      <c r="N298" s="12">
        <v>97.339390006489296</v>
      </c>
    </row>
    <row r="299" spans="1:14" x14ac:dyDescent="0.25">
      <c r="A299" s="5" t="s">
        <v>328</v>
      </c>
      <c r="B299" s="12"/>
      <c r="C299" s="12"/>
      <c r="D299" s="12"/>
      <c r="E299" s="12"/>
      <c r="F299" s="12"/>
      <c r="G299" s="12"/>
      <c r="H299" s="12"/>
      <c r="I299" s="12">
        <v>145.77259475218659</v>
      </c>
      <c r="J299" s="12">
        <v>151.28593040847201</v>
      </c>
      <c r="K299" s="12"/>
      <c r="L299" s="12"/>
      <c r="M299" s="12"/>
      <c r="N299" s="12">
        <v>26.824034334763947</v>
      </c>
    </row>
    <row r="300" spans="1:14" x14ac:dyDescent="0.25">
      <c r="A300" s="5" t="s">
        <v>329</v>
      </c>
      <c r="B300" s="12">
        <v>452.48868778280547</v>
      </c>
      <c r="C300" s="12"/>
      <c r="D300" s="12"/>
      <c r="E300" s="12"/>
      <c r="F300" s="12">
        <v>606.06060606060601</v>
      </c>
      <c r="G300" s="12"/>
      <c r="H300" s="12"/>
      <c r="I300" s="12">
        <v>719.42446043165467</v>
      </c>
      <c r="J300" s="12"/>
      <c r="K300" s="12"/>
      <c r="L300" s="12"/>
      <c r="M300" s="12"/>
      <c r="N300" s="12">
        <v>139.72985561248254</v>
      </c>
    </row>
    <row r="301" spans="1:14" x14ac:dyDescent="0.25">
      <c r="A301" s="5" t="s">
        <v>330</v>
      </c>
      <c r="B301" s="12">
        <v>440.52863436123351</v>
      </c>
      <c r="C301" s="12"/>
      <c r="D301" s="12"/>
      <c r="E301" s="12"/>
      <c r="F301" s="12"/>
      <c r="G301" s="12"/>
      <c r="H301" s="12">
        <v>543.47826086956525</v>
      </c>
      <c r="I301" s="12">
        <v>495.04950495049508</v>
      </c>
      <c r="J301" s="12"/>
      <c r="K301" s="12"/>
      <c r="L301" s="12"/>
      <c r="M301" s="12"/>
      <c r="N301" s="12">
        <v>117.27912431587178</v>
      </c>
    </row>
    <row r="302" spans="1:14" x14ac:dyDescent="0.25">
      <c r="A302" s="5" t="s">
        <v>331</v>
      </c>
      <c r="B302" s="12"/>
      <c r="C302" s="12">
        <v>321.02728731942216</v>
      </c>
      <c r="D302" s="12"/>
      <c r="E302" s="12"/>
      <c r="F302" s="12">
        <v>329.48929159802304</v>
      </c>
      <c r="G302" s="12"/>
      <c r="H302" s="12"/>
      <c r="I302" s="12">
        <v>300.75187969924815</v>
      </c>
      <c r="J302" s="12">
        <v>145.77259475218659</v>
      </c>
      <c r="K302" s="12"/>
      <c r="L302" s="12"/>
      <c r="M302" s="12"/>
      <c r="N302" s="12">
        <v>93.557872226677361</v>
      </c>
    </row>
    <row r="303" spans="1:14" x14ac:dyDescent="0.25">
      <c r="A303" s="5" t="s">
        <v>332</v>
      </c>
      <c r="B303" s="12"/>
      <c r="C303" s="12">
        <v>657.8947368421052</v>
      </c>
      <c r="D303" s="12"/>
      <c r="E303" s="12"/>
      <c r="F303" s="12"/>
      <c r="G303" s="12"/>
      <c r="H303" s="12">
        <v>775.19379844961236</v>
      </c>
      <c r="I303" s="12"/>
      <c r="J303" s="12"/>
      <c r="K303" s="12"/>
      <c r="L303" s="12"/>
      <c r="M303" s="12"/>
      <c r="N303" s="12">
        <v>122.4739742804654</v>
      </c>
    </row>
    <row r="304" spans="1:14" x14ac:dyDescent="0.25">
      <c r="A304" s="5" t="s">
        <v>333</v>
      </c>
      <c r="B304" s="12"/>
      <c r="C304" s="12"/>
      <c r="D304" s="12"/>
      <c r="E304" s="12"/>
      <c r="F304" s="12"/>
      <c r="G304" s="12"/>
      <c r="H304" s="12"/>
      <c r="I304" s="12"/>
      <c r="J304" s="12"/>
      <c r="K304" s="12">
        <v>326.79738562091507</v>
      </c>
      <c r="L304" s="12"/>
      <c r="M304" s="12"/>
      <c r="N304" s="12">
        <v>25.906735751295336</v>
      </c>
    </row>
    <row r="305" spans="1:14" x14ac:dyDescent="0.25">
      <c r="A305" s="5" t="s">
        <v>334</v>
      </c>
      <c r="B305" s="12">
        <v>421.94092827004215</v>
      </c>
      <c r="C305" s="12">
        <v>460.82949308755758</v>
      </c>
      <c r="D305" s="12"/>
      <c r="E305" s="12"/>
      <c r="F305" s="12"/>
      <c r="G305" s="12">
        <v>561.79775280898878</v>
      </c>
      <c r="H305" s="12"/>
      <c r="I305" s="12"/>
      <c r="J305" s="12"/>
      <c r="K305" s="12">
        <v>438.59649122807014</v>
      </c>
      <c r="L305" s="12">
        <v>452.48868778280547</v>
      </c>
      <c r="M305" s="12"/>
      <c r="N305" s="12">
        <v>189.89745537409797</v>
      </c>
    </row>
    <row r="306" spans="1:14" x14ac:dyDescent="0.25">
      <c r="A306" s="5" t="s">
        <v>335</v>
      </c>
      <c r="B306" s="12"/>
      <c r="C306" s="12">
        <v>238.09523809523813</v>
      </c>
      <c r="D306" s="12"/>
      <c r="E306" s="12"/>
      <c r="F306" s="12"/>
      <c r="G306" s="12">
        <v>310.55900621118008</v>
      </c>
      <c r="H306" s="12"/>
      <c r="I306" s="12"/>
      <c r="J306" s="12"/>
      <c r="K306" s="12"/>
      <c r="L306" s="12"/>
      <c r="M306" s="12"/>
      <c r="N306" s="12">
        <v>41.169205434335119</v>
      </c>
    </row>
    <row r="307" spans="1:14" x14ac:dyDescent="0.25">
      <c r="A307" s="5" t="s">
        <v>336</v>
      </c>
      <c r="B307" s="12"/>
      <c r="C307" s="12"/>
      <c r="D307" s="12"/>
      <c r="E307" s="12"/>
      <c r="F307" s="12"/>
      <c r="G307" s="12"/>
      <c r="H307" s="12"/>
      <c r="I307" s="12"/>
      <c r="J307" s="12"/>
      <c r="K307" s="12">
        <v>200</v>
      </c>
      <c r="L307" s="12"/>
      <c r="M307" s="12"/>
      <c r="N307" s="12">
        <v>17.439832577607255</v>
      </c>
    </row>
    <row r="308" spans="1:14" x14ac:dyDescent="0.25">
      <c r="A308" s="5" t="s">
        <v>337</v>
      </c>
      <c r="B308" s="12"/>
      <c r="C308" s="12"/>
      <c r="D308" s="12"/>
      <c r="E308" s="12"/>
      <c r="F308" s="12"/>
      <c r="G308" s="12">
        <v>313.47962382445138</v>
      </c>
      <c r="H308" s="12">
        <v>304.8780487804878</v>
      </c>
      <c r="I308" s="12"/>
      <c r="J308" s="12"/>
      <c r="K308" s="12"/>
      <c r="L308" s="12">
        <v>250</v>
      </c>
      <c r="M308" s="12"/>
      <c r="N308" s="12">
        <v>68.997240110395595</v>
      </c>
    </row>
    <row r="309" spans="1:14" x14ac:dyDescent="0.25">
      <c r="A309" s="5" t="s">
        <v>338</v>
      </c>
      <c r="B309" s="12"/>
      <c r="C309" s="12"/>
      <c r="D309" s="12">
        <v>1111.1111111111111</v>
      </c>
      <c r="E309" s="12"/>
      <c r="F309" s="12"/>
      <c r="G309" s="12"/>
      <c r="H309" s="12">
        <v>9090.9090909090919</v>
      </c>
      <c r="I309" s="12"/>
      <c r="J309" s="12"/>
      <c r="K309" s="12"/>
      <c r="L309" s="12"/>
      <c r="M309" s="12"/>
      <c r="N309" s="12">
        <v>340.7155025553663</v>
      </c>
    </row>
    <row r="310" spans="1:14" x14ac:dyDescent="0.25">
      <c r="A310" s="4" t="s">
        <v>34</v>
      </c>
      <c r="B310" s="12">
        <v>25.854108956602033</v>
      </c>
      <c r="C310" s="12">
        <v>59.234186587687752</v>
      </c>
      <c r="D310" s="12">
        <v>161.1047180667434</v>
      </c>
      <c r="E310" s="12">
        <v>87.692542321183467</v>
      </c>
      <c r="F310" s="12">
        <v>69.778260195379133</v>
      </c>
      <c r="G310" s="12">
        <v>146.84287812041114</v>
      </c>
      <c r="H310" s="12">
        <v>91.36091214734688</v>
      </c>
      <c r="I310" s="12">
        <v>99.46714031971581</v>
      </c>
      <c r="J310" s="12">
        <v>96.783799880881475</v>
      </c>
      <c r="K310" s="12">
        <v>87.941079476750573</v>
      </c>
      <c r="L310" s="12">
        <v>87.469100589465683</v>
      </c>
      <c r="M310" s="12">
        <v>65.588950190979588</v>
      </c>
      <c r="N310" s="12">
        <v>88.531031095716898</v>
      </c>
    </row>
    <row r="311" spans="1:14" x14ac:dyDescent="0.25">
      <c r="A311" s="5" t="s">
        <v>339</v>
      </c>
      <c r="B311" s="12">
        <v>24.393218685205515</v>
      </c>
      <c r="C311" s="12">
        <v>40.78857919782461</v>
      </c>
      <c r="D311" s="12">
        <v>145.94279042615295</v>
      </c>
      <c r="E311" s="12">
        <v>74.17480529113611</v>
      </c>
      <c r="F311" s="12">
        <v>77.002053388090346</v>
      </c>
      <c r="G311" s="12">
        <v>142.78296988577364</v>
      </c>
      <c r="H311" s="12">
        <v>57.497700091996315</v>
      </c>
      <c r="I311" s="12">
        <v>91.806288730778064</v>
      </c>
      <c r="J311" s="12">
        <v>67.819599864360811</v>
      </c>
      <c r="K311" s="12">
        <v>93.392481905206637</v>
      </c>
      <c r="L311" s="12">
        <v>106.1696354842515</v>
      </c>
      <c r="M311" s="12">
        <v>72.568940493468801</v>
      </c>
      <c r="N311" s="12">
        <v>82.00166053362581</v>
      </c>
    </row>
    <row r="312" spans="1:14" x14ac:dyDescent="0.25">
      <c r="A312" s="5" t="s">
        <v>340</v>
      </c>
      <c r="B312" s="12"/>
      <c r="C312" s="12"/>
      <c r="D312" s="12">
        <v>333.889816360601</v>
      </c>
      <c r="E312" s="12"/>
      <c r="F312" s="12">
        <v>291.12081513828241</v>
      </c>
      <c r="G312" s="12">
        <v>170.94017094017093</v>
      </c>
      <c r="H312" s="12">
        <v>245.09803921568627</v>
      </c>
      <c r="I312" s="12">
        <v>129.87012987012986</v>
      </c>
      <c r="J312" s="12">
        <v>145.5604075691412</v>
      </c>
      <c r="K312" s="12">
        <v>139.86013986013987</v>
      </c>
      <c r="L312" s="12">
        <v>299.8500749625187</v>
      </c>
      <c r="M312" s="12"/>
      <c r="N312" s="12">
        <v>144.02304368698992</v>
      </c>
    </row>
    <row r="313" spans="1:14" x14ac:dyDescent="0.25">
      <c r="A313" s="5" t="s">
        <v>341</v>
      </c>
      <c r="B313" s="12"/>
      <c r="C313" s="12"/>
      <c r="D313" s="12">
        <v>297.61904761904759</v>
      </c>
      <c r="E313" s="12"/>
      <c r="F313" s="12"/>
      <c r="G313" s="12"/>
      <c r="H313" s="12"/>
      <c r="I313" s="12"/>
      <c r="J313" s="12">
        <v>354.6099290780142</v>
      </c>
      <c r="K313" s="12"/>
      <c r="L313" s="12"/>
      <c r="M313" s="12"/>
      <c r="N313" s="12">
        <v>54.274084124830395</v>
      </c>
    </row>
    <row r="314" spans="1:14" x14ac:dyDescent="0.25">
      <c r="A314" s="5" t="s">
        <v>342</v>
      </c>
      <c r="B314" s="12"/>
      <c r="C314" s="12"/>
      <c r="D314" s="12"/>
      <c r="E314" s="12"/>
      <c r="F314" s="12"/>
      <c r="G314" s="12">
        <v>386.10038610038612</v>
      </c>
      <c r="H314" s="12">
        <v>613.49693251533745</v>
      </c>
      <c r="I314" s="12"/>
      <c r="J314" s="12"/>
      <c r="K314" s="12"/>
      <c r="L314" s="12"/>
      <c r="M314" s="12"/>
      <c r="N314" s="12">
        <v>90.307043949428049</v>
      </c>
    </row>
    <row r="315" spans="1:14" x14ac:dyDescent="0.25">
      <c r="A315" s="5" t="s">
        <v>343</v>
      </c>
      <c r="B315" s="12"/>
      <c r="C315" s="12">
        <v>93.896713615023472</v>
      </c>
      <c r="D315" s="12">
        <v>166.80567139282735</v>
      </c>
      <c r="E315" s="12"/>
      <c r="F315" s="12"/>
      <c r="G315" s="12"/>
      <c r="H315" s="12">
        <v>76.335877862595424</v>
      </c>
      <c r="I315" s="12">
        <v>66.269052352551356</v>
      </c>
      <c r="J315" s="12">
        <v>222.71714922048997</v>
      </c>
      <c r="K315" s="12"/>
      <c r="L315" s="12">
        <v>146.62756598240469</v>
      </c>
      <c r="M315" s="12">
        <v>70.472163495419309</v>
      </c>
      <c r="N315" s="12">
        <v>69.956754006614091</v>
      </c>
    </row>
    <row r="316" spans="1:14" x14ac:dyDescent="0.25">
      <c r="A316" s="5" t="s">
        <v>344</v>
      </c>
      <c r="B316" s="12"/>
      <c r="C316" s="12"/>
      <c r="D316" s="12">
        <v>196.85039370078741</v>
      </c>
      <c r="E316" s="12">
        <v>148.58841010401187</v>
      </c>
      <c r="F316" s="12">
        <v>136.4256480218281</v>
      </c>
      <c r="G316" s="12">
        <v>160.77170418006432</v>
      </c>
      <c r="H316" s="12"/>
      <c r="I316" s="12"/>
      <c r="J316" s="12"/>
      <c r="K316" s="12"/>
      <c r="L316" s="12"/>
      <c r="M316" s="12"/>
      <c r="N316" s="12">
        <v>55.020632737276479</v>
      </c>
    </row>
    <row r="317" spans="1:14" x14ac:dyDescent="0.25">
      <c r="A317" s="5" t="s">
        <v>345</v>
      </c>
      <c r="B317" s="12"/>
      <c r="C317" s="12">
        <v>161.03059581320451</v>
      </c>
      <c r="D317" s="12"/>
      <c r="E317" s="12">
        <v>131.75230566534916</v>
      </c>
      <c r="F317" s="12"/>
      <c r="G317" s="12"/>
      <c r="H317" s="12">
        <v>132.97872340425531</v>
      </c>
      <c r="I317" s="12">
        <v>370.82818294190361</v>
      </c>
      <c r="J317" s="12"/>
      <c r="K317" s="12">
        <v>141.84397163120568</v>
      </c>
      <c r="L317" s="12">
        <v>146.19883040935673</v>
      </c>
      <c r="M317" s="12"/>
      <c r="N317" s="12">
        <v>93.174935942231542</v>
      </c>
    </row>
    <row r="318" spans="1:14" x14ac:dyDescent="0.25">
      <c r="A318" s="5" t="s">
        <v>346</v>
      </c>
      <c r="B318" s="12">
        <v>913.24200913242009</v>
      </c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>
        <v>83.160083160083161</v>
      </c>
    </row>
    <row r="319" spans="1:14" x14ac:dyDescent="0.25">
      <c r="A319" s="5" t="s">
        <v>968</v>
      </c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>
        <v>526.31578947368416</v>
      </c>
      <c r="N319" s="12">
        <v>40.144520272982739</v>
      </c>
    </row>
    <row r="320" spans="1:14" x14ac:dyDescent="0.25">
      <c r="A320" s="5" t="s">
        <v>347</v>
      </c>
      <c r="B320" s="12">
        <v>92.592592592592595</v>
      </c>
      <c r="C320" s="12">
        <v>52.714812862414341</v>
      </c>
      <c r="D320" s="12">
        <v>54.674685620557682</v>
      </c>
      <c r="E320" s="12">
        <v>148.8833746898263</v>
      </c>
      <c r="F320" s="12">
        <v>101.47133434804667</v>
      </c>
      <c r="G320" s="12">
        <v>56.657223796033989</v>
      </c>
      <c r="H320" s="12">
        <v>56.338028169014088</v>
      </c>
      <c r="I320" s="12">
        <v>55.005500550055004</v>
      </c>
      <c r="J320" s="12">
        <v>181.70805572380377</v>
      </c>
      <c r="K320" s="12">
        <v>222.34574763757641</v>
      </c>
      <c r="L320" s="12">
        <v>57.43825387708214</v>
      </c>
      <c r="M320" s="12">
        <v>56.4652738565782</v>
      </c>
      <c r="N320" s="12">
        <v>94.628695025234308</v>
      </c>
    </row>
    <row r="321" spans="1:14" x14ac:dyDescent="0.25">
      <c r="A321" s="5" t="s">
        <v>348</v>
      </c>
      <c r="B321" s="12"/>
      <c r="C321" s="12">
        <v>442.47787610619469</v>
      </c>
      <c r="D321" s="12"/>
      <c r="E321" s="12">
        <v>460.82949308755758</v>
      </c>
      <c r="F321" s="12"/>
      <c r="G321" s="12"/>
      <c r="H321" s="12"/>
      <c r="I321" s="12"/>
      <c r="J321" s="12"/>
      <c r="K321" s="12"/>
      <c r="L321" s="12">
        <v>440.52863436123351</v>
      </c>
      <c r="M321" s="12"/>
      <c r="N321" s="12">
        <v>110.33468186833394</v>
      </c>
    </row>
    <row r="322" spans="1:14" x14ac:dyDescent="0.25">
      <c r="A322" s="5" t="s">
        <v>349</v>
      </c>
      <c r="B322" s="12"/>
      <c r="C322" s="12"/>
      <c r="D322" s="12"/>
      <c r="E322" s="12"/>
      <c r="F322" s="12"/>
      <c r="G322" s="12"/>
      <c r="H322" s="12"/>
      <c r="I322" s="12"/>
      <c r="J322" s="12">
        <v>523.56020942408384</v>
      </c>
      <c r="K322" s="12"/>
      <c r="L322" s="12"/>
      <c r="M322" s="12"/>
      <c r="N322" s="12">
        <v>39.872408293460929</v>
      </c>
    </row>
    <row r="323" spans="1:14" x14ac:dyDescent="0.25">
      <c r="A323" s="5" t="s">
        <v>350</v>
      </c>
      <c r="B323" s="12"/>
      <c r="C323" s="12">
        <v>105.04201680672269</v>
      </c>
      <c r="D323" s="12">
        <v>341.29692832764505</v>
      </c>
      <c r="E323" s="12">
        <v>250.83612040133781</v>
      </c>
      <c r="F323" s="12"/>
      <c r="G323" s="12">
        <v>224.97187851518564</v>
      </c>
      <c r="H323" s="12"/>
      <c r="I323" s="12">
        <v>184.72906403940885</v>
      </c>
      <c r="J323" s="12"/>
      <c r="K323" s="12"/>
      <c r="L323" s="12">
        <v>70.224719101123597</v>
      </c>
      <c r="M323" s="12">
        <v>69.783670621074663</v>
      </c>
      <c r="N323" s="12">
        <v>93.821203592011784</v>
      </c>
    </row>
    <row r="324" spans="1:14" x14ac:dyDescent="0.25">
      <c r="A324" s="5" t="s">
        <v>351</v>
      </c>
      <c r="B324" s="12"/>
      <c r="C324" s="12">
        <v>326.79738562091507</v>
      </c>
      <c r="D324" s="12">
        <v>682.5938566552901</v>
      </c>
      <c r="E324" s="12">
        <v>303.951367781155</v>
      </c>
      <c r="F324" s="12"/>
      <c r="G324" s="12"/>
      <c r="H324" s="12"/>
      <c r="I324" s="12"/>
      <c r="J324" s="12"/>
      <c r="K324" s="12"/>
      <c r="L324" s="12">
        <v>478.46889952153106</v>
      </c>
      <c r="M324" s="12"/>
      <c r="N324" s="12">
        <v>146.27011214041931</v>
      </c>
    </row>
    <row r="325" spans="1:14" x14ac:dyDescent="0.25">
      <c r="A325" s="5" t="s">
        <v>352</v>
      </c>
      <c r="B325" s="12"/>
      <c r="C325" s="12"/>
      <c r="D325" s="12">
        <v>184.67220683287164</v>
      </c>
      <c r="E325" s="12">
        <v>150.94339622641508</v>
      </c>
      <c r="F325" s="12">
        <v>79.051383399209485</v>
      </c>
      <c r="G325" s="12">
        <v>385.60411311053986</v>
      </c>
      <c r="H325" s="12">
        <v>90.579710144927532</v>
      </c>
      <c r="I325" s="12">
        <v>187.96992481203006</v>
      </c>
      <c r="J325" s="12">
        <v>191.93857965451056</v>
      </c>
      <c r="K325" s="12"/>
      <c r="L325" s="12"/>
      <c r="M325" s="12"/>
      <c r="N325" s="12">
        <v>95.245072899113495</v>
      </c>
    </row>
    <row r="326" spans="1:14" x14ac:dyDescent="0.25">
      <c r="A326" s="5" t="s">
        <v>353</v>
      </c>
      <c r="B326" s="12"/>
      <c r="C326" s="12"/>
      <c r="D326" s="12">
        <v>374.53183520599254</v>
      </c>
      <c r="E326" s="12"/>
      <c r="F326" s="12"/>
      <c r="G326" s="12">
        <v>555.55555555555554</v>
      </c>
      <c r="H326" s="12"/>
      <c r="I326" s="12"/>
      <c r="J326" s="12"/>
      <c r="K326" s="12"/>
      <c r="L326" s="12"/>
      <c r="M326" s="12"/>
      <c r="N326" s="12">
        <v>63.572790845518121</v>
      </c>
    </row>
    <row r="327" spans="1:14" x14ac:dyDescent="0.25">
      <c r="A327" s="5" t="s">
        <v>354</v>
      </c>
      <c r="B327" s="12"/>
      <c r="C327" s="12"/>
      <c r="D327" s="12"/>
      <c r="E327" s="12">
        <v>657.8947368421052</v>
      </c>
      <c r="F327" s="12"/>
      <c r="G327" s="12"/>
      <c r="H327" s="12"/>
      <c r="I327" s="12"/>
      <c r="J327" s="12"/>
      <c r="K327" s="12"/>
      <c r="L327" s="12"/>
      <c r="M327" s="12"/>
      <c r="N327" s="12">
        <v>57.653502450273855</v>
      </c>
    </row>
    <row r="328" spans="1:14" x14ac:dyDescent="0.25">
      <c r="A328" s="5" t="s">
        <v>355</v>
      </c>
      <c r="B328" s="12"/>
      <c r="C328" s="12">
        <v>194.9317738791423</v>
      </c>
      <c r="D328" s="12">
        <v>518.13471502590676</v>
      </c>
      <c r="E328" s="12">
        <v>385.35645472061657</v>
      </c>
      <c r="F328" s="12"/>
      <c r="G328" s="12">
        <v>714.28571428571422</v>
      </c>
      <c r="H328" s="12">
        <v>135.31799729364008</v>
      </c>
      <c r="I328" s="12">
        <v>155.76323987538942</v>
      </c>
      <c r="J328" s="12">
        <v>422.53521126760558</v>
      </c>
      <c r="K328" s="12">
        <v>154.5595054095827</v>
      </c>
      <c r="L328" s="12"/>
      <c r="M328" s="12"/>
      <c r="N328" s="12">
        <v>205.64042303172738</v>
      </c>
    </row>
    <row r="329" spans="1:14" x14ac:dyDescent="0.25">
      <c r="A329" s="5" t="s">
        <v>356</v>
      </c>
      <c r="B329" s="12"/>
      <c r="C329" s="12"/>
      <c r="D329" s="12"/>
      <c r="E329" s="12"/>
      <c r="F329" s="12"/>
      <c r="G329" s="12"/>
      <c r="H329" s="12"/>
      <c r="I329" s="12"/>
      <c r="J329" s="12"/>
      <c r="K329" s="12">
        <v>1058.2010582010582</v>
      </c>
      <c r="L329" s="12"/>
      <c r="M329" s="12"/>
      <c r="N329" s="12">
        <v>80.873433077234125</v>
      </c>
    </row>
    <row r="330" spans="1:14" x14ac:dyDescent="0.25">
      <c r="A330" s="5" t="s">
        <v>357</v>
      </c>
      <c r="B330" s="12"/>
      <c r="C330" s="12">
        <v>53.163211057947905</v>
      </c>
      <c r="D330" s="12">
        <v>116.41443538998836</v>
      </c>
      <c r="E330" s="12"/>
      <c r="F330" s="12">
        <v>117.50881316098707</v>
      </c>
      <c r="G330" s="12">
        <v>128.61736334405145</v>
      </c>
      <c r="H330" s="12">
        <v>115.2073732718894</v>
      </c>
      <c r="I330" s="12"/>
      <c r="J330" s="12"/>
      <c r="K330" s="12"/>
      <c r="L330" s="12">
        <v>70.771408351026182</v>
      </c>
      <c r="M330" s="12">
        <v>69.735006973500688</v>
      </c>
      <c r="N330" s="12">
        <v>54.696434786932528</v>
      </c>
    </row>
    <row r="331" spans="1:14" x14ac:dyDescent="0.25">
      <c r="A331" s="5" t="s">
        <v>358</v>
      </c>
      <c r="B331" s="12"/>
      <c r="C331" s="12"/>
      <c r="D331" s="12">
        <v>553.50553505535049</v>
      </c>
      <c r="E331" s="12">
        <v>105.04201680672269</v>
      </c>
      <c r="F331" s="12">
        <v>191.57088122605364</v>
      </c>
      <c r="G331" s="12">
        <v>142.45014245014247</v>
      </c>
      <c r="H331" s="12">
        <v>113.76564277588167</v>
      </c>
      <c r="I331" s="12">
        <v>263.15789473684208</v>
      </c>
      <c r="J331" s="12"/>
      <c r="K331" s="12">
        <v>129.19896640826875</v>
      </c>
      <c r="L331" s="12"/>
      <c r="M331" s="12"/>
      <c r="N331" s="12">
        <v>119.22826793843485</v>
      </c>
    </row>
    <row r="332" spans="1:14" x14ac:dyDescent="0.25">
      <c r="A332" s="5" t="s">
        <v>359</v>
      </c>
      <c r="B332" s="12"/>
      <c r="C332" s="12">
        <v>252.52525252525254</v>
      </c>
      <c r="D332" s="12"/>
      <c r="E332" s="12"/>
      <c r="F332" s="12"/>
      <c r="G332" s="12"/>
      <c r="H332" s="12">
        <v>621.11801242236015</v>
      </c>
      <c r="I332" s="12">
        <v>187.61726078799251</v>
      </c>
      <c r="J332" s="12"/>
      <c r="K332" s="12"/>
      <c r="L332" s="12"/>
      <c r="M332" s="12">
        <v>199.60079840319361</v>
      </c>
      <c r="N332" s="12">
        <v>105.52233556102709</v>
      </c>
    </row>
    <row r="333" spans="1:14" x14ac:dyDescent="0.25">
      <c r="A333" s="5" t="s">
        <v>360</v>
      </c>
      <c r="B333" s="12"/>
      <c r="C333" s="12"/>
      <c r="D333" s="12">
        <v>227.27272727272725</v>
      </c>
      <c r="E333" s="12"/>
      <c r="F333" s="12"/>
      <c r="G333" s="12"/>
      <c r="H333" s="12"/>
      <c r="I333" s="12">
        <v>212.31422505307856</v>
      </c>
      <c r="J333" s="12"/>
      <c r="K333" s="12">
        <v>227.79043280182231</v>
      </c>
      <c r="L333" s="12"/>
      <c r="M333" s="12"/>
      <c r="N333" s="12">
        <v>56.022408963585427</v>
      </c>
    </row>
    <row r="334" spans="1:14" x14ac:dyDescent="0.25">
      <c r="A334" s="5" t="s">
        <v>361</v>
      </c>
      <c r="B334" s="12"/>
      <c r="C334" s="12"/>
      <c r="D334" s="12"/>
      <c r="E334" s="12"/>
      <c r="F334" s="12">
        <v>476.19047619047626</v>
      </c>
      <c r="G334" s="12">
        <v>492.61083743842363</v>
      </c>
      <c r="H334" s="12"/>
      <c r="I334" s="12"/>
      <c r="J334" s="12"/>
      <c r="K334" s="12">
        <v>338.9830508474576</v>
      </c>
      <c r="L334" s="12">
        <v>384.61538461538464</v>
      </c>
      <c r="M334" s="12"/>
      <c r="N334" s="12">
        <v>138.60013860013859</v>
      </c>
    </row>
    <row r="335" spans="1:14" x14ac:dyDescent="0.25">
      <c r="A335" s="5" t="s">
        <v>362</v>
      </c>
      <c r="B335" s="12"/>
      <c r="C335" s="12"/>
      <c r="D335" s="12"/>
      <c r="E335" s="12"/>
      <c r="F335" s="12"/>
      <c r="G335" s="12"/>
      <c r="H335" s="12"/>
      <c r="I335" s="12"/>
      <c r="J335" s="12"/>
      <c r="K335" s="12">
        <v>1063.8297872340424</v>
      </c>
      <c r="L335" s="12"/>
      <c r="M335" s="12"/>
      <c r="N335" s="12">
        <v>142.65335235378032</v>
      </c>
    </row>
    <row r="336" spans="1:14" x14ac:dyDescent="0.25">
      <c r="A336" s="5" t="s">
        <v>363</v>
      </c>
      <c r="B336" s="12"/>
      <c r="C336" s="12"/>
      <c r="D336" s="12"/>
      <c r="E336" s="12"/>
      <c r="F336" s="12"/>
      <c r="G336" s="12"/>
      <c r="H336" s="12"/>
      <c r="I336" s="12"/>
      <c r="J336" s="12"/>
      <c r="K336" s="12">
        <v>209.20502092050208</v>
      </c>
      <c r="L336" s="12">
        <v>231.48148148148147</v>
      </c>
      <c r="M336" s="12"/>
      <c r="N336" s="12">
        <v>39.737730975561298</v>
      </c>
    </row>
    <row r="337" spans="1:14" x14ac:dyDescent="0.25">
      <c r="A337" s="5" t="s">
        <v>364</v>
      </c>
      <c r="B337" s="12">
        <v>55.157198014340878</v>
      </c>
      <c r="C337" s="12">
        <v>79.365079365079367</v>
      </c>
      <c r="D337" s="12">
        <v>98.814229249011845</v>
      </c>
      <c r="E337" s="12"/>
      <c r="F337" s="12">
        <v>67.294751009421262</v>
      </c>
      <c r="G337" s="12">
        <v>141.94464158977999</v>
      </c>
      <c r="H337" s="12">
        <v>230.94688221709006</v>
      </c>
      <c r="I337" s="12">
        <v>52.798310454065465</v>
      </c>
      <c r="J337" s="12">
        <v>214.82277121374864</v>
      </c>
      <c r="K337" s="12">
        <v>53.792361484669172</v>
      </c>
      <c r="L337" s="12"/>
      <c r="M337" s="12">
        <v>116.21150493898895</v>
      </c>
      <c r="N337" s="12">
        <v>92.63547938860583</v>
      </c>
    </row>
    <row r="338" spans="1:14" x14ac:dyDescent="0.25">
      <c r="A338" s="5" t="s">
        <v>365</v>
      </c>
      <c r="B338" s="12"/>
      <c r="C338" s="12"/>
      <c r="D338" s="12"/>
      <c r="E338" s="12"/>
      <c r="F338" s="12"/>
      <c r="G338" s="12">
        <v>352.11267605633805</v>
      </c>
      <c r="H338" s="12"/>
      <c r="I338" s="12">
        <v>135.31799729364008</v>
      </c>
      <c r="J338" s="12">
        <v>125.94458438287154</v>
      </c>
      <c r="K338" s="12">
        <v>138.31258644536655</v>
      </c>
      <c r="L338" s="12">
        <v>137.36263736263737</v>
      </c>
      <c r="M338" s="12">
        <v>149.25373134328359</v>
      </c>
      <c r="N338" s="12">
        <v>140.53402931138325</v>
      </c>
    </row>
    <row r="339" spans="1:14" x14ac:dyDescent="0.25">
      <c r="A339" s="5" t="s">
        <v>366</v>
      </c>
      <c r="B339" s="12"/>
      <c r="C339" s="12">
        <v>173.61111111111111</v>
      </c>
      <c r="D339" s="12">
        <v>192.30769230769232</v>
      </c>
      <c r="E339" s="12"/>
      <c r="F339" s="12"/>
      <c r="G339" s="12">
        <v>202.02020202020202</v>
      </c>
      <c r="H339" s="12">
        <v>197.62845849802369</v>
      </c>
      <c r="I339" s="12">
        <v>328.9473684210526</v>
      </c>
      <c r="J339" s="12">
        <v>179.21146953405017</v>
      </c>
      <c r="K339" s="12"/>
      <c r="L339" s="12"/>
      <c r="M339" s="12">
        <v>405.67951318458415</v>
      </c>
      <c r="N339" s="12">
        <v>139.49163050216987</v>
      </c>
    </row>
    <row r="340" spans="1:14" x14ac:dyDescent="0.25">
      <c r="A340" s="4" t="s">
        <v>35</v>
      </c>
      <c r="B340" s="12">
        <v>66.850505556948278</v>
      </c>
      <c r="C340" s="12">
        <v>80.103858796232359</v>
      </c>
      <c r="D340" s="12">
        <v>56.321407498793114</v>
      </c>
      <c r="E340" s="12">
        <v>40.130558082294399</v>
      </c>
      <c r="F340" s="12">
        <v>49.876693729391228</v>
      </c>
      <c r="G340" s="12">
        <v>40.515120821878163</v>
      </c>
      <c r="H340" s="12">
        <v>59.553940982044487</v>
      </c>
      <c r="I340" s="12">
        <v>73.016151172639397</v>
      </c>
      <c r="J340" s="12">
        <v>43.754740096843825</v>
      </c>
      <c r="K340" s="12">
        <v>42.936882782310008</v>
      </c>
      <c r="L340" s="12">
        <v>36.162341094328077</v>
      </c>
      <c r="M340" s="12">
        <v>33.713547227060744</v>
      </c>
      <c r="N340" s="12">
        <v>51.878664957722407</v>
      </c>
    </row>
    <row r="341" spans="1:14" x14ac:dyDescent="0.25">
      <c r="A341" s="5" t="s">
        <v>367</v>
      </c>
      <c r="B341" s="12"/>
      <c r="C341" s="12"/>
      <c r="D341" s="12"/>
      <c r="E341" s="12"/>
      <c r="F341" s="12"/>
      <c r="G341" s="12"/>
      <c r="H341" s="12"/>
      <c r="I341" s="12"/>
      <c r="J341" s="12">
        <v>657.8947368421052</v>
      </c>
      <c r="K341" s="12"/>
      <c r="L341" s="12"/>
      <c r="M341" s="12"/>
      <c r="N341" s="12">
        <v>52.659294365455501</v>
      </c>
    </row>
    <row r="342" spans="1:14" x14ac:dyDescent="0.25">
      <c r="A342" s="5" t="s">
        <v>368</v>
      </c>
      <c r="B342" s="12"/>
      <c r="C342" s="12"/>
      <c r="D342" s="12"/>
      <c r="E342" s="12"/>
      <c r="F342" s="12"/>
      <c r="G342" s="12"/>
      <c r="H342" s="12">
        <v>793.65079365079362</v>
      </c>
      <c r="I342" s="12">
        <v>826.44628099173553</v>
      </c>
      <c r="J342" s="12"/>
      <c r="K342" s="12"/>
      <c r="L342" s="12">
        <v>806.45161290322574</v>
      </c>
      <c r="M342" s="12"/>
      <c r="N342" s="12">
        <v>161.37708445400753</v>
      </c>
    </row>
    <row r="343" spans="1:14" x14ac:dyDescent="0.25">
      <c r="A343" s="5" t="s">
        <v>369</v>
      </c>
      <c r="B343" s="12">
        <v>1298.7012987012988</v>
      </c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>
        <v>118.48341232227489</v>
      </c>
    </row>
    <row r="344" spans="1:14" x14ac:dyDescent="0.25">
      <c r="A344" s="5" t="s">
        <v>370</v>
      </c>
      <c r="B344" s="12"/>
      <c r="C344" s="12">
        <v>132.4503311258278</v>
      </c>
      <c r="D344" s="12"/>
      <c r="E344" s="12"/>
      <c r="F344" s="12">
        <v>131.06159895150722</v>
      </c>
      <c r="G344" s="12"/>
      <c r="H344" s="12"/>
      <c r="I344" s="12"/>
      <c r="J344" s="12"/>
      <c r="K344" s="12"/>
      <c r="L344" s="12"/>
      <c r="M344" s="12"/>
      <c r="N344" s="12">
        <v>20.010005002501252</v>
      </c>
    </row>
    <row r="345" spans="1:14" x14ac:dyDescent="0.25">
      <c r="A345" s="5" t="s">
        <v>371</v>
      </c>
      <c r="B345" s="12"/>
      <c r="C345" s="12">
        <v>518.13471502590676</v>
      </c>
      <c r="D345" s="12"/>
      <c r="E345" s="12">
        <v>645.16129032258061</v>
      </c>
      <c r="F345" s="12"/>
      <c r="G345" s="12"/>
      <c r="H345" s="12"/>
      <c r="I345" s="12"/>
      <c r="J345" s="12"/>
      <c r="K345" s="12"/>
      <c r="L345" s="12"/>
      <c r="M345" s="12"/>
      <c r="N345" s="12">
        <v>130.20833333333331</v>
      </c>
    </row>
    <row r="346" spans="1:14" x14ac:dyDescent="0.25">
      <c r="A346" s="5" t="s">
        <v>372</v>
      </c>
      <c r="B346" s="12"/>
      <c r="C346" s="12"/>
      <c r="D346" s="12"/>
      <c r="E346" s="12">
        <v>370.37037037037038</v>
      </c>
      <c r="F346" s="12"/>
      <c r="G346" s="12"/>
      <c r="H346" s="12"/>
      <c r="I346" s="12">
        <v>465.11627906976742</v>
      </c>
      <c r="J346" s="12"/>
      <c r="K346" s="12"/>
      <c r="L346" s="12"/>
      <c r="M346" s="12"/>
      <c r="N346" s="12">
        <v>65.104166666666657</v>
      </c>
    </row>
    <row r="347" spans="1:14" x14ac:dyDescent="0.25">
      <c r="A347" s="5" t="s">
        <v>373</v>
      </c>
      <c r="B347" s="12"/>
      <c r="C347" s="12"/>
      <c r="D347" s="12">
        <v>671.14093959731542</v>
      </c>
      <c r="E347" s="12"/>
      <c r="F347" s="12"/>
      <c r="G347" s="12"/>
      <c r="H347" s="12"/>
      <c r="I347" s="12"/>
      <c r="J347" s="12"/>
      <c r="K347" s="12"/>
      <c r="L347" s="12"/>
      <c r="M347" s="12"/>
      <c r="N347" s="12">
        <v>73.746312684365776</v>
      </c>
    </row>
    <row r="348" spans="1:14" x14ac:dyDescent="0.25">
      <c r="A348" s="5" t="s">
        <v>374</v>
      </c>
      <c r="B348" s="12">
        <v>119.04761904761907</v>
      </c>
      <c r="C348" s="12">
        <v>179.42583732057417</v>
      </c>
      <c r="D348" s="12">
        <v>57.836899942163093</v>
      </c>
      <c r="E348" s="12"/>
      <c r="F348" s="12">
        <v>63.131313131313135</v>
      </c>
      <c r="G348" s="12"/>
      <c r="H348" s="12"/>
      <c r="I348" s="12"/>
      <c r="J348" s="12">
        <v>64.892926670992864</v>
      </c>
      <c r="K348" s="12"/>
      <c r="L348" s="12"/>
      <c r="M348" s="12"/>
      <c r="N348" s="12">
        <v>40.19292604501608</v>
      </c>
    </row>
    <row r="349" spans="1:14" x14ac:dyDescent="0.25">
      <c r="A349" s="5" t="s">
        <v>375</v>
      </c>
      <c r="B349" s="12"/>
      <c r="C349" s="12"/>
      <c r="D349" s="12">
        <v>653.59477124183013</v>
      </c>
      <c r="E349" s="12"/>
      <c r="F349" s="12"/>
      <c r="G349" s="12"/>
      <c r="H349" s="12"/>
      <c r="I349" s="12"/>
      <c r="J349" s="12"/>
      <c r="K349" s="12">
        <v>781.25</v>
      </c>
      <c r="L349" s="12"/>
      <c r="M349" s="12"/>
      <c r="N349" s="12">
        <v>119.97600479904018</v>
      </c>
    </row>
    <row r="350" spans="1:14" x14ac:dyDescent="0.25">
      <c r="A350" s="5" t="s">
        <v>376</v>
      </c>
      <c r="B350" s="12"/>
      <c r="C350" s="12">
        <v>344.82758620689657</v>
      </c>
      <c r="D350" s="12"/>
      <c r="E350" s="12">
        <v>917.43119266055055</v>
      </c>
      <c r="F350" s="12"/>
      <c r="G350" s="12"/>
      <c r="H350" s="12">
        <v>628.93081761006295</v>
      </c>
      <c r="I350" s="12"/>
      <c r="J350" s="12"/>
      <c r="K350" s="12"/>
      <c r="L350" s="12"/>
      <c r="M350" s="12"/>
      <c r="N350" s="12">
        <v>153.68852459016392</v>
      </c>
    </row>
    <row r="351" spans="1:14" x14ac:dyDescent="0.25">
      <c r="A351" s="5" t="s">
        <v>983</v>
      </c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>
        <v>4000</v>
      </c>
      <c r="M351" s="12"/>
      <c r="N351" s="12">
        <v>205.3388090349076</v>
      </c>
    </row>
    <row r="352" spans="1:14" x14ac:dyDescent="0.25">
      <c r="A352" s="5" t="s">
        <v>377</v>
      </c>
      <c r="B352" s="12"/>
      <c r="C352" s="12">
        <v>396.82539682539681</v>
      </c>
      <c r="D352" s="12"/>
      <c r="E352" s="12">
        <v>331.12582781456956</v>
      </c>
      <c r="F352" s="12"/>
      <c r="G352" s="12"/>
      <c r="H352" s="12"/>
      <c r="I352" s="12">
        <v>576.36887608069162</v>
      </c>
      <c r="J352" s="12"/>
      <c r="K352" s="12"/>
      <c r="L352" s="12"/>
      <c r="M352" s="12"/>
      <c r="N352" s="12">
        <v>105.62450488513335</v>
      </c>
    </row>
    <row r="353" spans="1:14" x14ac:dyDescent="0.25">
      <c r="A353" s="5" t="s">
        <v>378</v>
      </c>
      <c r="B353" s="12">
        <v>139.86013986013987</v>
      </c>
      <c r="C353" s="12">
        <v>42.881646655231563</v>
      </c>
      <c r="D353" s="12">
        <v>44.44444444444445</v>
      </c>
      <c r="E353" s="12"/>
      <c r="F353" s="12">
        <v>46.040515653775323</v>
      </c>
      <c r="G353" s="12">
        <v>46.317739694302915</v>
      </c>
      <c r="H353" s="12"/>
      <c r="I353" s="12">
        <v>49.043648847474252</v>
      </c>
      <c r="J353" s="12">
        <v>48.756704046806433</v>
      </c>
      <c r="K353" s="12">
        <v>49.504950495049506</v>
      </c>
      <c r="L353" s="12">
        <v>48.923679060665357</v>
      </c>
      <c r="M353" s="12"/>
      <c r="N353" s="12">
        <v>43.122035360068999</v>
      </c>
    </row>
    <row r="354" spans="1:14" x14ac:dyDescent="0.25">
      <c r="A354" s="5" t="s">
        <v>379</v>
      </c>
      <c r="B354" s="12"/>
      <c r="C354" s="12"/>
      <c r="D354" s="12"/>
      <c r="E354" s="12"/>
      <c r="F354" s="12"/>
      <c r="G354" s="12"/>
      <c r="H354" s="12"/>
      <c r="I354" s="12">
        <v>970.87378640776694</v>
      </c>
      <c r="J354" s="12"/>
      <c r="K354" s="12"/>
      <c r="L354" s="12"/>
      <c r="M354" s="12"/>
      <c r="N354" s="12">
        <v>55.432372505543235</v>
      </c>
    </row>
    <row r="355" spans="1:14" x14ac:dyDescent="0.25">
      <c r="A355" s="5" t="s">
        <v>380</v>
      </c>
      <c r="B355" s="12"/>
      <c r="C355" s="12"/>
      <c r="D355" s="12"/>
      <c r="E355" s="12"/>
      <c r="F355" s="12">
        <v>925.92592592592587</v>
      </c>
      <c r="G355" s="12"/>
      <c r="H355" s="12"/>
      <c r="I355" s="12"/>
      <c r="J355" s="12"/>
      <c r="K355" s="12"/>
      <c r="L355" s="12"/>
      <c r="M355" s="12"/>
      <c r="N355" s="12">
        <v>82.034454470877776</v>
      </c>
    </row>
    <row r="356" spans="1:14" x14ac:dyDescent="0.25">
      <c r="A356" s="5" t="s">
        <v>381</v>
      </c>
      <c r="B356" s="12"/>
      <c r="C356" s="12"/>
      <c r="D356" s="12"/>
      <c r="E356" s="12"/>
      <c r="F356" s="12"/>
      <c r="G356" s="12"/>
      <c r="H356" s="12"/>
      <c r="I356" s="12">
        <v>84.88964346349745</v>
      </c>
      <c r="J356" s="12"/>
      <c r="K356" s="12">
        <v>84.745762711864401</v>
      </c>
      <c r="L356" s="12"/>
      <c r="M356" s="12">
        <v>165.70008285004141</v>
      </c>
      <c r="N356" s="12">
        <v>30.122750207093908</v>
      </c>
    </row>
    <row r="357" spans="1:14" x14ac:dyDescent="0.25">
      <c r="A357" s="5" t="s">
        <v>382</v>
      </c>
      <c r="B357" s="12"/>
      <c r="C357" s="12">
        <v>55.991041433370661</v>
      </c>
      <c r="D357" s="12">
        <v>56.053811659192824</v>
      </c>
      <c r="E357" s="12"/>
      <c r="F357" s="12"/>
      <c r="G357" s="12">
        <v>182.26002430133656</v>
      </c>
      <c r="H357" s="12">
        <v>61.614294516327789</v>
      </c>
      <c r="I357" s="12">
        <v>58.582308142940832</v>
      </c>
      <c r="J357" s="12"/>
      <c r="K357" s="12">
        <v>175.64402810304449</v>
      </c>
      <c r="L357" s="12">
        <v>57.175528873642079</v>
      </c>
      <c r="M357" s="12"/>
      <c r="N357" s="12">
        <v>53.214648541434862</v>
      </c>
    </row>
    <row r="358" spans="1:14" x14ac:dyDescent="0.25">
      <c r="A358" s="5" t="s">
        <v>383</v>
      </c>
      <c r="B358" s="12"/>
      <c r="C358" s="12"/>
      <c r="D358" s="12"/>
      <c r="E358" s="12"/>
      <c r="F358" s="12"/>
      <c r="G358" s="12">
        <v>497.51243781094524</v>
      </c>
      <c r="H358" s="12"/>
      <c r="I358" s="12"/>
      <c r="J358" s="12"/>
      <c r="K358" s="12"/>
      <c r="L358" s="12"/>
      <c r="M358" s="12">
        <v>943.39622641509425</v>
      </c>
      <c r="N358" s="12">
        <v>123.96694214876034</v>
      </c>
    </row>
    <row r="359" spans="1:14" x14ac:dyDescent="0.25">
      <c r="A359" s="5" t="s">
        <v>384</v>
      </c>
      <c r="B359" s="12"/>
      <c r="C359" s="12"/>
      <c r="D359" s="12"/>
      <c r="E359" s="12"/>
      <c r="F359" s="12"/>
      <c r="G359" s="12"/>
      <c r="H359" s="12"/>
      <c r="I359" s="12">
        <v>684.93150684931504</v>
      </c>
      <c r="J359" s="12"/>
      <c r="K359" s="12"/>
      <c r="L359" s="12"/>
      <c r="M359" s="12"/>
      <c r="N359" s="12">
        <v>56.433408577878097</v>
      </c>
    </row>
    <row r="360" spans="1:14" x14ac:dyDescent="0.25">
      <c r="A360" s="5" t="s">
        <v>385</v>
      </c>
      <c r="B360" s="12"/>
      <c r="C360" s="12"/>
      <c r="D360" s="12"/>
      <c r="E360" s="12"/>
      <c r="F360" s="12"/>
      <c r="G360" s="12"/>
      <c r="H360" s="12"/>
      <c r="I360" s="12"/>
      <c r="J360" s="12">
        <v>4000</v>
      </c>
      <c r="K360" s="12"/>
      <c r="L360" s="12"/>
      <c r="M360" s="12"/>
      <c r="N360" s="12">
        <v>212.76595744680853</v>
      </c>
    </row>
    <row r="361" spans="1:14" x14ac:dyDescent="0.25">
      <c r="A361" s="5" t="s">
        <v>386</v>
      </c>
      <c r="B361" s="12">
        <v>53.619302949061669</v>
      </c>
      <c r="C361" s="12">
        <v>157.56302521008405</v>
      </c>
      <c r="D361" s="12">
        <v>114.81056257175661</v>
      </c>
      <c r="E361" s="12"/>
      <c r="F361" s="12"/>
      <c r="G361" s="12"/>
      <c r="H361" s="12">
        <v>60.901339829476242</v>
      </c>
      <c r="I361" s="12">
        <v>62.150403977625849</v>
      </c>
      <c r="J361" s="12">
        <v>185.0709438618137</v>
      </c>
      <c r="K361" s="12"/>
      <c r="L361" s="12"/>
      <c r="M361" s="12"/>
      <c r="N361" s="12">
        <v>55.840397989745675</v>
      </c>
    </row>
    <row r="362" spans="1:14" x14ac:dyDescent="0.25">
      <c r="A362" s="5" t="s">
        <v>387</v>
      </c>
      <c r="B362" s="12"/>
      <c r="C362" s="12"/>
      <c r="D362" s="12"/>
      <c r="E362" s="12"/>
      <c r="F362" s="12">
        <v>423.72881355932202</v>
      </c>
      <c r="G362" s="12"/>
      <c r="H362" s="12"/>
      <c r="I362" s="12"/>
      <c r="J362" s="12"/>
      <c r="K362" s="12"/>
      <c r="L362" s="12"/>
      <c r="M362" s="12"/>
      <c r="N362" s="12">
        <v>36.429872495446268</v>
      </c>
    </row>
    <row r="363" spans="1:14" x14ac:dyDescent="0.25">
      <c r="A363" s="5" t="s">
        <v>388</v>
      </c>
      <c r="B363" s="12"/>
      <c r="C363" s="12"/>
      <c r="D363" s="12"/>
      <c r="E363" s="12"/>
      <c r="F363" s="12">
        <v>267.37967914438502</v>
      </c>
      <c r="G363" s="12"/>
      <c r="H363" s="12"/>
      <c r="I363" s="12"/>
      <c r="J363" s="12"/>
      <c r="K363" s="12"/>
      <c r="L363" s="12"/>
      <c r="M363" s="12">
        <v>454.5454545454545</v>
      </c>
      <c r="N363" s="12">
        <v>49.358341559723591</v>
      </c>
    </row>
    <row r="364" spans="1:14" x14ac:dyDescent="0.25">
      <c r="A364" s="5" t="s">
        <v>389</v>
      </c>
      <c r="B364" s="12">
        <v>980.39215686274508</v>
      </c>
      <c r="C364" s="12"/>
      <c r="D364" s="12"/>
      <c r="E364" s="12"/>
      <c r="F364" s="12"/>
      <c r="G364" s="12"/>
      <c r="H364" s="12"/>
      <c r="I364" s="12"/>
      <c r="J364" s="12">
        <v>2564.102564102564</v>
      </c>
      <c r="K364" s="12"/>
      <c r="L364" s="12"/>
      <c r="M364" s="12"/>
      <c r="N364" s="12">
        <v>253.80710659898475</v>
      </c>
    </row>
    <row r="365" spans="1:14" x14ac:dyDescent="0.25">
      <c r="A365" s="5" t="s">
        <v>390</v>
      </c>
      <c r="B365" s="12"/>
      <c r="C365" s="12"/>
      <c r="D365" s="12"/>
      <c r="E365" s="12"/>
      <c r="F365" s="12"/>
      <c r="G365" s="12"/>
      <c r="H365" s="12">
        <v>307.69230769230768</v>
      </c>
      <c r="I365" s="12"/>
      <c r="J365" s="12"/>
      <c r="K365" s="12"/>
      <c r="L365" s="12"/>
      <c r="M365" s="12"/>
      <c r="N365" s="12">
        <v>22.815423226100844</v>
      </c>
    </row>
    <row r="366" spans="1:14" x14ac:dyDescent="0.25">
      <c r="A366" s="5" t="s">
        <v>391</v>
      </c>
      <c r="B366" s="12"/>
      <c r="C366" s="12">
        <v>444.44444444444446</v>
      </c>
      <c r="D366" s="12"/>
      <c r="E366" s="12"/>
      <c r="F366" s="12"/>
      <c r="G366" s="12"/>
      <c r="H366" s="12"/>
      <c r="I366" s="12">
        <v>534.75935828877004</v>
      </c>
      <c r="J366" s="12"/>
      <c r="K366" s="12">
        <v>497.51243781094524</v>
      </c>
      <c r="L366" s="12"/>
      <c r="M366" s="12"/>
      <c r="N366" s="12">
        <v>127.44265080713679</v>
      </c>
    </row>
    <row r="367" spans="1:14" x14ac:dyDescent="0.25">
      <c r="A367" s="5" t="s">
        <v>392</v>
      </c>
      <c r="B367" s="12"/>
      <c r="C367" s="12">
        <v>234.92560689115115</v>
      </c>
      <c r="D367" s="12">
        <v>162.33766233766235</v>
      </c>
      <c r="E367" s="12">
        <v>79.051383399209485</v>
      </c>
      <c r="F367" s="12"/>
      <c r="G367" s="12">
        <v>169.63528413910092</v>
      </c>
      <c r="H367" s="12">
        <v>169.92353440951572</v>
      </c>
      <c r="I367" s="12"/>
      <c r="J367" s="12"/>
      <c r="K367" s="12"/>
      <c r="L367" s="12">
        <v>68.917987594762238</v>
      </c>
      <c r="M367" s="12"/>
      <c r="N367" s="12">
        <v>71.970688301491762</v>
      </c>
    </row>
    <row r="368" spans="1:14" x14ac:dyDescent="0.25">
      <c r="A368" s="5" t="s">
        <v>393</v>
      </c>
      <c r="B368" s="12">
        <v>571.42857142857144</v>
      </c>
      <c r="C368" s="12"/>
      <c r="D368" s="12"/>
      <c r="E368" s="12"/>
      <c r="F368" s="12"/>
      <c r="G368" s="12"/>
      <c r="H368" s="12"/>
      <c r="I368" s="12"/>
      <c r="J368" s="12"/>
      <c r="K368" s="12"/>
      <c r="L368" s="12">
        <v>917.43119266055055</v>
      </c>
      <c r="M368" s="12"/>
      <c r="N368" s="12">
        <v>117.64705882352941</v>
      </c>
    </row>
    <row r="369" spans="1:14" x14ac:dyDescent="0.25">
      <c r="A369" s="5" t="s">
        <v>394</v>
      </c>
      <c r="B369" s="12"/>
      <c r="C369" s="12">
        <v>90.744101633393825</v>
      </c>
      <c r="D369" s="12"/>
      <c r="E369" s="12"/>
      <c r="F369" s="12"/>
      <c r="G369" s="12"/>
      <c r="H369" s="12"/>
      <c r="I369" s="12">
        <v>75.585789871504161</v>
      </c>
      <c r="J369" s="12">
        <v>71.633237822349571</v>
      </c>
      <c r="K369" s="12"/>
      <c r="L369" s="12"/>
      <c r="M369" s="12"/>
      <c r="N369" s="12">
        <v>18.84303749764462</v>
      </c>
    </row>
    <row r="370" spans="1:14" x14ac:dyDescent="0.25">
      <c r="A370" s="5" t="s">
        <v>395</v>
      </c>
      <c r="B370" s="12"/>
      <c r="C370" s="12">
        <v>900.90090090090087</v>
      </c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>
        <v>94.876660341555976</v>
      </c>
    </row>
    <row r="371" spans="1:14" x14ac:dyDescent="0.25">
      <c r="A371" s="5" t="s">
        <v>396</v>
      </c>
      <c r="B371" s="12"/>
      <c r="C371" s="12"/>
      <c r="D371" s="12">
        <v>1754.3859649122805</v>
      </c>
      <c r="E371" s="12"/>
      <c r="F371" s="12"/>
      <c r="G371" s="12"/>
      <c r="H371" s="12"/>
      <c r="I371" s="12"/>
      <c r="J371" s="12"/>
      <c r="K371" s="12"/>
      <c r="L371" s="12"/>
      <c r="M371" s="12"/>
      <c r="N371" s="12">
        <v>163.39869281045753</v>
      </c>
    </row>
    <row r="372" spans="1:14" x14ac:dyDescent="0.25">
      <c r="A372" s="5" t="s">
        <v>397</v>
      </c>
      <c r="B372" s="12"/>
      <c r="C372" s="12"/>
      <c r="D372" s="12"/>
      <c r="E372" s="12">
        <v>239.80815347721821</v>
      </c>
      <c r="F372" s="12"/>
      <c r="G372" s="12"/>
      <c r="H372" s="12"/>
      <c r="I372" s="12"/>
      <c r="J372" s="12"/>
      <c r="K372" s="12"/>
      <c r="L372" s="12"/>
      <c r="M372" s="12"/>
      <c r="N372" s="12">
        <v>22.779043280182233</v>
      </c>
    </row>
    <row r="373" spans="1:14" x14ac:dyDescent="0.25">
      <c r="A373" s="5" t="s">
        <v>398</v>
      </c>
      <c r="B373" s="12"/>
      <c r="C373" s="12"/>
      <c r="D373" s="12"/>
      <c r="E373" s="12">
        <v>833.33333333333337</v>
      </c>
      <c r="F373" s="12"/>
      <c r="G373" s="12"/>
      <c r="H373" s="12"/>
      <c r="I373" s="12"/>
      <c r="J373" s="12"/>
      <c r="K373" s="12"/>
      <c r="L373" s="12"/>
      <c r="M373" s="12"/>
      <c r="N373" s="12">
        <v>70.871722182849041</v>
      </c>
    </row>
    <row r="374" spans="1:14" x14ac:dyDescent="0.25">
      <c r="A374" s="5" t="s">
        <v>399</v>
      </c>
      <c r="B374" s="12"/>
      <c r="C374" s="12">
        <v>751.87969924812023</v>
      </c>
      <c r="D374" s="12"/>
      <c r="E374" s="12"/>
      <c r="F374" s="12"/>
      <c r="G374" s="12"/>
      <c r="H374" s="12"/>
      <c r="I374" s="12">
        <v>813.00813008130092</v>
      </c>
      <c r="J374" s="12"/>
      <c r="K374" s="12"/>
      <c r="L374" s="12"/>
      <c r="M374" s="12"/>
      <c r="N374" s="12">
        <v>125</v>
      </c>
    </row>
    <row r="375" spans="1:14" x14ac:dyDescent="0.25">
      <c r="A375" s="5" t="s">
        <v>400</v>
      </c>
      <c r="B375" s="12">
        <v>362.31884057971013</v>
      </c>
      <c r="C375" s="12">
        <v>389.10505836575874</v>
      </c>
      <c r="D375" s="12"/>
      <c r="E375" s="12"/>
      <c r="F375" s="12"/>
      <c r="G375" s="12"/>
      <c r="H375" s="12">
        <v>467.28971962616816</v>
      </c>
      <c r="I375" s="12">
        <v>436.68122270742356</v>
      </c>
      <c r="J375" s="12"/>
      <c r="K375" s="12"/>
      <c r="L375" s="12"/>
      <c r="M375" s="12"/>
      <c r="N375" s="12">
        <v>153.37423312883436</v>
      </c>
    </row>
    <row r="376" spans="1:14" x14ac:dyDescent="0.25">
      <c r="A376" s="5" t="s">
        <v>401</v>
      </c>
      <c r="B376" s="12"/>
      <c r="C376" s="12">
        <v>1086.9565217391305</v>
      </c>
      <c r="D376" s="12"/>
      <c r="E376" s="12"/>
      <c r="F376" s="12"/>
      <c r="G376" s="12"/>
      <c r="H376" s="12">
        <v>1754.3859649122805</v>
      </c>
      <c r="I376" s="12"/>
      <c r="J376" s="12"/>
      <c r="K376" s="12"/>
      <c r="L376" s="12"/>
      <c r="M376" s="12"/>
      <c r="N376" s="12">
        <v>251.57232704402514</v>
      </c>
    </row>
    <row r="377" spans="1:14" x14ac:dyDescent="0.25">
      <c r="A377" s="5" t="s">
        <v>402</v>
      </c>
      <c r="B377" s="12">
        <v>1000</v>
      </c>
      <c r="C377" s="12">
        <v>1428.5714285714284</v>
      </c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>
        <v>170.35775127768315</v>
      </c>
    </row>
    <row r="378" spans="1:14" x14ac:dyDescent="0.25">
      <c r="A378" s="5" t="s">
        <v>403</v>
      </c>
      <c r="B378" s="12"/>
      <c r="C378" s="12"/>
      <c r="D378" s="12"/>
      <c r="E378" s="12"/>
      <c r="F378" s="12"/>
      <c r="G378" s="12"/>
      <c r="H378" s="12"/>
      <c r="I378" s="12">
        <v>694.44444444444446</v>
      </c>
      <c r="J378" s="12"/>
      <c r="K378" s="12"/>
      <c r="L378" s="12"/>
      <c r="M378" s="12"/>
      <c r="N378" s="12">
        <v>60.313630880579005</v>
      </c>
    </row>
    <row r="379" spans="1:14" x14ac:dyDescent="0.25">
      <c r="A379" s="5" t="s">
        <v>404</v>
      </c>
      <c r="B379" s="12"/>
      <c r="C379" s="12"/>
      <c r="D379" s="12"/>
      <c r="E379" s="12"/>
      <c r="F379" s="12"/>
      <c r="G379" s="12"/>
      <c r="H379" s="12"/>
      <c r="I379" s="12">
        <v>990.09900990099015</v>
      </c>
      <c r="J379" s="12"/>
      <c r="K379" s="12"/>
      <c r="L379" s="12"/>
      <c r="M379" s="12"/>
      <c r="N379" s="12">
        <v>82.576383154417826</v>
      </c>
    </row>
    <row r="380" spans="1:14" x14ac:dyDescent="0.25">
      <c r="A380" s="5" t="s">
        <v>405</v>
      </c>
      <c r="B380" s="12"/>
      <c r="C380" s="12"/>
      <c r="D380" s="12"/>
      <c r="E380" s="12"/>
      <c r="F380" s="12"/>
      <c r="G380" s="12"/>
      <c r="H380" s="12">
        <v>943.39622641509425</v>
      </c>
      <c r="I380" s="12"/>
      <c r="J380" s="12"/>
      <c r="K380" s="12"/>
      <c r="L380" s="12"/>
      <c r="M380" s="12"/>
      <c r="N380" s="12">
        <v>73.529411764705884</v>
      </c>
    </row>
    <row r="381" spans="1:14" x14ac:dyDescent="0.25">
      <c r="A381" s="5" t="s">
        <v>406</v>
      </c>
      <c r="B381" s="12"/>
      <c r="C381" s="12"/>
      <c r="D381" s="12"/>
      <c r="E381" s="12"/>
      <c r="F381" s="12"/>
      <c r="G381" s="12"/>
      <c r="H381" s="12"/>
      <c r="I381" s="12"/>
      <c r="J381" s="12">
        <v>884.95575221238937</v>
      </c>
      <c r="K381" s="12">
        <v>1098.901098901099</v>
      </c>
      <c r="L381" s="12"/>
      <c r="M381" s="12"/>
      <c r="N381" s="12">
        <v>129.28248222365869</v>
      </c>
    </row>
    <row r="382" spans="1:14" x14ac:dyDescent="0.25">
      <c r="A382" s="5" t="s">
        <v>407</v>
      </c>
      <c r="B382" s="12"/>
      <c r="C382" s="12"/>
      <c r="D382" s="12">
        <v>220.75055187637969</v>
      </c>
      <c r="E382" s="12"/>
      <c r="F382" s="12"/>
      <c r="G382" s="12"/>
      <c r="H382" s="12"/>
      <c r="I382" s="12"/>
      <c r="J382" s="12">
        <v>239.80815347721821</v>
      </c>
      <c r="K382" s="12"/>
      <c r="L382" s="12"/>
      <c r="M382" s="12"/>
      <c r="N382" s="12">
        <v>38.528221922558274</v>
      </c>
    </row>
    <row r="383" spans="1:14" x14ac:dyDescent="0.25">
      <c r="A383" s="5" t="s">
        <v>408</v>
      </c>
      <c r="B383" s="12"/>
      <c r="C383" s="12"/>
      <c r="D383" s="12"/>
      <c r="E383" s="12"/>
      <c r="F383" s="12"/>
      <c r="G383" s="12"/>
      <c r="H383" s="12">
        <v>344.82758620689657</v>
      </c>
      <c r="I383" s="12"/>
      <c r="J383" s="12"/>
      <c r="K383" s="12"/>
      <c r="L383" s="12"/>
      <c r="M383" s="12"/>
      <c r="N383" s="12">
        <v>28.240609997175941</v>
      </c>
    </row>
    <row r="384" spans="1:14" x14ac:dyDescent="0.25">
      <c r="A384" s="5" t="s">
        <v>409</v>
      </c>
      <c r="B384" s="12">
        <v>89.686098654708516</v>
      </c>
      <c r="C384" s="12">
        <v>16.149870801033593</v>
      </c>
      <c r="D384" s="12"/>
      <c r="E384" s="12">
        <v>41.1635565312843</v>
      </c>
      <c r="F384" s="12">
        <v>28.943560057887119</v>
      </c>
      <c r="G384" s="12">
        <v>31.012560086835169</v>
      </c>
      <c r="H384" s="12">
        <v>111.04060913705584</v>
      </c>
      <c r="I384" s="12">
        <v>75.335241826126264</v>
      </c>
      <c r="J384" s="12">
        <v>55.967538827480055</v>
      </c>
      <c r="K384" s="12">
        <v>65.410779696493975</v>
      </c>
      <c r="L384" s="12">
        <v>71.976967370441457</v>
      </c>
      <c r="M384" s="12">
        <v>47.607712449416809</v>
      </c>
      <c r="N384" s="12">
        <v>52.498448909464038</v>
      </c>
    </row>
    <row r="385" spans="1:14" x14ac:dyDescent="0.25">
      <c r="A385" s="5" t="s">
        <v>410</v>
      </c>
      <c r="B385" s="12"/>
      <c r="C385" s="12"/>
      <c r="D385" s="12">
        <v>307.69230769230768</v>
      </c>
      <c r="E385" s="12"/>
      <c r="F385" s="12"/>
      <c r="G385" s="12"/>
      <c r="H385" s="12"/>
      <c r="I385" s="12"/>
      <c r="J385" s="12"/>
      <c r="K385" s="12"/>
      <c r="L385" s="12">
        <v>328.9473684210526</v>
      </c>
      <c r="M385" s="12"/>
      <c r="N385" s="12">
        <v>54.039448797622263</v>
      </c>
    </row>
    <row r="386" spans="1:14" x14ac:dyDescent="0.25">
      <c r="A386" s="5" t="s">
        <v>411</v>
      </c>
      <c r="B386" s="12"/>
      <c r="C386" s="12">
        <v>617.28395061728395</v>
      </c>
      <c r="D386" s="12"/>
      <c r="E386" s="12"/>
      <c r="F386" s="12"/>
      <c r="G386" s="12"/>
      <c r="H386" s="12"/>
      <c r="I386" s="12">
        <v>578.03468208092488</v>
      </c>
      <c r="J386" s="12"/>
      <c r="K386" s="12"/>
      <c r="L386" s="12"/>
      <c r="M386" s="12"/>
      <c r="N386" s="12">
        <v>91.282519397535367</v>
      </c>
    </row>
    <row r="387" spans="1:14" x14ac:dyDescent="0.25">
      <c r="A387" s="5" t="s">
        <v>412</v>
      </c>
      <c r="B387" s="12">
        <v>375.93984962406012</v>
      </c>
      <c r="C387" s="12"/>
      <c r="D387" s="12">
        <v>384.61538461538464</v>
      </c>
      <c r="E387" s="12"/>
      <c r="F387" s="12"/>
      <c r="G387" s="12"/>
      <c r="H387" s="12"/>
      <c r="I387" s="12"/>
      <c r="J387" s="12"/>
      <c r="K387" s="12"/>
      <c r="L387" s="12"/>
      <c r="M387" s="12"/>
      <c r="N387" s="12">
        <v>75.728890571753126</v>
      </c>
    </row>
    <row r="388" spans="1:14" x14ac:dyDescent="0.25">
      <c r="A388" s="5" t="s">
        <v>413</v>
      </c>
      <c r="B388" s="12"/>
      <c r="C388" s="12"/>
      <c r="D388" s="12"/>
      <c r="E388" s="12"/>
      <c r="F388" s="12">
        <v>337.83783783783787</v>
      </c>
      <c r="G388" s="12"/>
      <c r="H388" s="12"/>
      <c r="I388" s="12">
        <v>369.00369003690037</v>
      </c>
      <c r="J388" s="12"/>
      <c r="K388" s="12"/>
      <c r="L388" s="12"/>
      <c r="M388" s="12"/>
      <c r="N388" s="12">
        <v>61.728395061728392</v>
      </c>
    </row>
    <row r="389" spans="1:14" x14ac:dyDescent="0.25">
      <c r="A389" s="5" t="s">
        <v>414</v>
      </c>
      <c r="B389" s="12">
        <v>819.67213114754099</v>
      </c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>
        <v>71.377587437544605</v>
      </c>
    </row>
    <row r="390" spans="1:14" x14ac:dyDescent="0.25">
      <c r="A390" s="5" t="s">
        <v>415</v>
      </c>
      <c r="B390" s="12">
        <v>343.64261168384877</v>
      </c>
      <c r="C390" s="12">
        <v>364.96350364963502</v>
      </c>
      <c r="D390" s="12"/>
      <c r="E390" s="12"/>
      <c r="F390" s="12">
        <v>294.9852507374631</v>
      </c>
      <c r="G390" s="12"/>
      <c r="H390" s="12"/>
      <c r="I390" s="12"/>
      <c r="J390" s="12"/>
      <c r="K390" s="12"/>
      <c r="L390" s="12"/>
      <c r="M390" s="12"/>
      <c r="N390" s="12">
        <v>89.552238805970148</v>
      </c>
    </row>
    <row r="391" spans="1:14" x14ac:dyDescent="0.25">
      <c r="A391" s="5" t="s">
        <v>416</v>
      </c>
      <c r="B391" s="12"/>
      <c r="C391" s="12"/>
      <c r="D391" s="12"/>
      <c r="E391" s="12"/>
      <c r="F391" s="12">
        <v>186.21973929236498</v>
      </c>
      <c r="G391" s="12"/>
      <c r="H391" s="12"/>
      <c r="I391" s="12"/>
      <c r="J391" s="12"/>
      <c r="K391" s="12"/>
      <c r="L391" s="12"/>
      <c r="M391" s="12"/>
      <c r="N391" s="12">
        <v>16.401508938822371</v>
      </c>
    </row>
    <row r="392" spans="1:14" x14ac:dyDescent="0.25">
      <c r="A392" s="5" t="s">
        <v>417</v>
      </c>
      <c r="B392" s="12">
        <v>735.29411764705878</v>
      </c>
      <c r="C392" s="12"/>
      <c r="D392" s="12"/>
      <c r="E392" s="12">
        <v>714.28571428571422</v>
      </c>
      <c r="F392" s="12">
        <v>1075.2688172043011</v>
      </c>
      <c r="G392" s="12"/>
      <c r="H392" s="12"/>
      <c r="I392" s="12"/>
      <c r="J392" s="12"/>
      <c r="K392" s="12"/>
      <c r="L392" s="12"/>
      <c r="M392" s="12"/>
      <c r="N392" s="12">
        <v>265.95744680851061</v>
      </c>
    </row>
    <row r="393" spans="1:14" x14ac:dyDescent="0.25">
      <c r="A393" s="5" t="s">
        <v>418</v>
      </c>
      <c r="B393" s="12"/>
      <c r="C393" s="12">
        <v>1075.2688172043011</v>
      </c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>
        <v>89.047195013357083</v>
      </c>
    </row>
    <row r="394" spans="1:14" x14ac:dyDescent="0.25">
      <c r="A394" s="5" t="s">
        <v>419</v>
      </c>
      <c r="B394" s="12">
        <v>123.00123001230013</v>
      </c>
      <c r="C394" s="12"/>
      <c r="D394" s="12">
        <v>121.95121951219512</v>
      </c>
      <c r="E394" s="12"/>
      <c r="F394" s="12">
        <v>222.46941045606229</v>
      </c>
      <c r="G394" s="12"/>
      <c r="H394" s="12"/>
      <c r="I394" s="12"/>
      <c r="J394" s="12"/>
      <c r="K394" s="12"/>
      <c r="L394" s="12"/>
      <c r="M394" s="12">
        <v>161.55088852988692</v>
      </c>
      <c r="N394" s="12">
        <v>52.999788000848</v>
      </c>
    </row>
    <row r="395" spans="1:14" x14ac:dyDescent="0.25">
      <c r="A395" s="5" t="s">
        <v>420</v>
      </c>
      <c r="B395" s="12"/>
      <c r="C395" s="12">
        <v>934.57943925233633</v>
      </c>
      <c r="D395" s="12"/>
      <c r="E395" s="12"/>
      <c r="F395" s="12">
        <v>1149.4252873563219</v>
      </c>
      <c r="G395" s="12">
        <v>1612.9032258064515</v>
      </c>
      <c r="H395" s="12"/>
      <c r="I395" s="12"/>
      <c r="J395" s="12"/>
      <c r="K395" s="12"/>
      <c r="L395" s="12"/>
      <c r="M395" s="12"/>
      <c r="N395" s="12">
        <v>286.25954198473283</v>
      </c>
    </row>
    <row r="396" spans="1:14" x14ac:dyDescent="0.25">
      <c r="A396" s="5" t="s">
        <v>421</v>
      </c>
      <c r="B396" s="12"/>
      <c r="C396" s="12"/>
      <c r="D396" s="12"/>
      <c r="E396" s="12"/>
      <c r="F396" s="12"/>
      <c r="G396" s="12"/>
      <c r="H396" s="12"/>
      <c r="I396" s="12"/>
      <c r="J396" s="12"/>
      <c r="K396" s="12">
        <v>2702.7027027027029</v>
      </c>
      <c r="L396" s="12"/>
      <c r="M396" s="12"/>
      <c r="N396" s="12">
        <v>128.2051282051282</v>
      </c>
    </row>
    <row r="397" spans="1:14" x14ac:dyDescent="0.25">
      <c r="A397" s="5" t="s">
        <v>422</v>
      </c>
      <c r="B397" s="12"/>
      <c r="C397" s="12">
        <v>2777.7777777777778</v>
      </c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>
        <v>198.80715705765405</v>
      </c>
    </row>
    <row r="398" spans="1:14" x14ac:dyDescent="0.25">
      <c r="A398" s="5" t="s">
        <v>423</v>
      </c>
      <c r="B398" s="12"/>
      <c r="C398" s="12"/>
      <c r="D398" s="12"/>
      <c r="E398" s="12"/>
      <c r="F398" s="12"/>
      <c r="G398" s="12">
        <v>480.76923076923077</v>
      </c>
      <c r="H398" s="12"/>
      <c r="I398" s="12"/>
      <c r="J398" s="12"/>
      <c r="K398" s="12">
        <v>469.48356807511738</v>
      </c>
      <c r="L398" s="12"/>
      <c r="M398" s="12"/>
      <c r="N398" s="12">
        <v>68.704912401236697</v>
      </c>
    </row>
    <row r="399" spans="1:14" x14ac:dyDescent="0.25">
      <c r="A399" s="5" t="s">
        <v>424</v>
      </c>
      <c r="B399" s="12"/>
      <c r="C399" s="12"/>
      <c r="D399" s="12">
        <v>491.40049140049138</v>
      </c>
      <c r="E399" s="12">
        <v>268.81720430107526</v>
      </c>
      <c r="F399" s="12">
        <v>261.09660574412533</v>
      </c>
      <c r="G399" s="12"/>
      <c r="H399" s="12"/>
      <c r="I399" s="12"/>
      <c r="J399" s="12"/>
      <c r="K399" s="12"/>
      <c r="L399" s="12"/>
      <c r="M399" s="12"/>
      <c r="N399" s="12">
        <v>90.11038522189682</v>
      </c>
    </row>
    <row r="400" spans="1:14" x14ac:dyDescent="0.25">
      <c r="A400" s="5" t="s">
        <v>425</v>
      </c>
      <c r="B400" s="12"/>
      <c r="C400" s="12"/>
      <c r="D400" s="12"/>
      <c r="E400" s="12"/>
      <c r="F400" s="12"/>
      <c r="G400" s="12"/>
      <c r="H400" s="12">
        <v>609.7560975609756</v>
      </c>
      <c r="I400" s="12"/>
      <c r="J400" s="12"/>
      <c r="K400" s="12"/>
      <c r="L400" s="12"/>
      <c r="M400" s="12">
        <v>869.56521739130437</v>
      </c>
      <c r="N400" s="12">
        <v>104.60251046025104</v>
      </c>
    </row>
    <row r="401" spans="1:14" x14ac:dyDescent="0.25">
      <c r="A401" s="5" t="s">
        <v>426</v>
      </c>
      <c r="B401" s="12">
        <v>1111.1111111111111</v>
      </c>
      <c r="C401" s="12"/>
      <c r="D401" s="12">
        <v>641.02564102564099</v>
      </c>
      <c r="E401" s="12">
        <v>684.93150684931504</v>
      </c>
      <c r="F401" s="12"/>
      <c r="G401" s="12"/>
      <c r="H401" s="12"/>
      <c r="I401" s="12"/>
      <c r="J401" s="12"/>
      <c r="K401" s="12"/>
      <c r="L401" s="12"/>
      <c r="M401" s="12"/>
      <c r="N401" s="12">
        <v>257.0694087403599</v>
      </c>
    </row>
    <row r="402" spans="1:14" x14ac:dyDescent="0.25">
      <c r="A402" s="5" t="s">
        <v>427</v>
      </c>
      <c r="B402" s="12"/>
      <c r="C402" s="12">
        <v>60.938452163315056</v>
      </c>
      <c r="D402" s="12">
        <v>165.65433462175594</v>
      </c>
      <c r="E402" s="12"/>
      <c r="F402" s="12">
        <v>106.95187165775401</v>
      </c>
      <c r="G402" s="12">
        <v>55.83472920156337</v>
      </c>
      <c r="H402" s="12"/>
      <c r="I402" s="12">
        <v>114.22044545973729</v>
      </c>
      <c r="J402" s="12"/>
      <c r="K402" s="12"/>
      <c r="L402" s="12"/>
      <c r="M402" s="12">
        <v>54.024851431658561</v>
      </c>
      <c r="N402" s="12">
        <v>46.626567818342892</v>
      </c>
    </row>
    <row r="403" spans="1:14" x14ac:dyDescent="0.25">
      <c r="A403" s="5" t="s">
        <v>428</v>
      </c>
      <c r="B403" s="12">
        <v>662.25165562913912</v>
      </c>
      <c r="C403" s="12"/>
      <c r="D403" s="12">
        <v>1041.6666666666665</v>
      </c>
      <c r="E403" s="12"/>
      <c r="F403" s="12"/>
      <c r="G403" s="12">
        <v>2500</v>
      </c>
      <c r="H403" s="12"/>
      <c r="I403" s="12"/>
      <c r="J403" s="12"/>
      <c r="K403" s="12"/>
      <c r="L403" s="12"/>
      <c r="M403" s="12"/>
      <c r="N403" s="12">
        <v>554.78502080443832</v>
      </c>
    </row>
    <row r="404" spans="1:14" x14ac:dyDescent="0.25">
      <c r="A404" s="4" t="s">
        <v>36</v>
      </c>
      <c r="B404" s="12">
        <v>250.91681142636557</v>
      </c>
      <c r="C404" s="12">
        <v>227.35884804850323</v>
      </c>
      <c r="D404" s="12">
        <v>194.72473004071517</v>
      </c>
      <c r="E404" s="12">
        <v>197.55747126436785</v>
      </c>
      <c r="F404" s="12">
        <v>108.75475802066339</v>
      </c>
      <c r="G404" s="12">
        <v>178.66714311238164</v>
      </c>
      <c r="H404" s="12">
        <v>341.63006344558323</v>
      </c>
      <c r="I404" s="12">
        <v>224.61094176159153</v>
      </c>
      <c r="J404" s="12">
        <v>149.07573047107931</v>
      </c>
      <c r="K404" s="12">
        <v>181.64035210283637</v>
      </c>
      <c r="L404" s="12">
        <v>149.23145799134457</v>
      </c>
      <c r="M404" s="12">
        <v>273.27070879590093</v>
      </c>
      <c r="N404" s="12">
        <v>205.33307259292368</v>
      </c>
    </row>
    <row r="405" spans="1:14" x14ac:dyDescent="0.25">
      <c r="A405" s="5" t="s">
        <v>429</v>
      </c>
      <c r="B405" s="12">
        <v>218.02325581395348</v>
      </c>
      <c r="C405" s="12">
        <v>38.53564547206166</v>
      </c>
      <c r="D405" s="12">
        <v>188.46588767433096</v>
      </c>
      <c r="E405" s="12">
        <v>185.11662347278786</v>
      </c>
      <c r="F405" s="12">
        <v>108.8139281828074</v>
      </c>
      <c r="G405" s="12">
        <v>225.90361445783131</v>
      </c>
      <c r="H405" s="12">
        <v>251.96850393700785</v>
      </c>
      <c r="I405" s="12"/>
      <c r="J405" s="12">
        <v>29.850746268656717</v>
      </c>
      <c r="K405" s="12">
        <v>219.71985718209282</v>
      </c>
      <c r="L405" s="12">
        <v>114.5147437732608</v>
      </c>
      <c r="M405" s="12">
        <v>304.77480528276328</v>
      </c>
      <c r="N405" s="12">
        <v>155.27519755996119</v>
      </c>
    </row>
    <row r="406" spans="1:14" x14ac:dyDescent="0.25">
      <c r="A406" s="5" t="s">
        <v>430</v>
      </c>
      <c r="B406" s="12"/>
      <c r="C406" s="12"/>
      <c r="D406" s="12"/>
      <c r="E406" s="12"/>
      <c r="F406" s="12"/>
      <c r="G406" s="12"/>
      <c r="H406" s="12"/>
      <c r="I406" s="12"/>
      <c r="J406" s="12">
        <v>490.19607843137254</v>
      </c>
      <c r="K406" s="12"/>
      <c r="L406" s="12"/>
      <c r="M406" s="12"/>
      <c r="N406" s="12">
        <v>46.860356138706656</v>
      </c>
    </row>
    <row r="407" spans="1:14" x14ac:dyDescent="0.25">
      <c r="A407" s="5" t="s">
        <v>431</v>
      </c>
      <c r="B407" s="12"/>
      <c r="C407" s="12"/>
      <c r="D407" s="12">
        <v>2083.333333333333</v>
      </c>
      <c r="E407" s="12">
        <v>1851.8518518518517</v>
      </c>
      <c r="F407" s="12"/>
      <c r="G407" s="12"/>
      <c r="H407" s="12"/>
      <c r="I407" s="12">
        <v>2040.8163265306121</v>
      </c>
      <c r="J407" s="12"/>
      <c r="K407" s="12"/>
      <c r="L407" s="12"/>
      <c r="M407" s="12"/>
      <c r="N407" s="12">
        <v>542.49547920433997</v>
      </c>
    </row>
    <row r="408" spans="1:14" x14ac:dyDescent="0.25">
      <c r="A408" s="5" t="s">
        <v>432</v>
      </c>
      <c r="B408" s="12"/>
      <c r="C408" s="12">
        <v>1250</v>
      </c>
      <c r="D408" s="12"/>
      <c r="E408" s="12">
        <v>1204.8192771084339</v>
      </c>
      <c r="F408" s="12"/>
      <c r="G408" s="12"/>
      <c r="H408" s="12"/>
      <c r="I408" s="12"/>
      <c r="J408" s="12"/>
      <c r="K408" s="12"/>
      <c r="L408" s="12"/>
      <c r="M408" s="12"/>
      <c r="N408" s="12">
        <v>223.71364653243847</v>
      </c>
    </row>
    <row r="409" spans="1:14" x14ac:dyDescent="0.25">
      <c r="A409" s="5" t="s">
        <v>433</v>
      </c>
      <c r="B409" s="12"/>
      <c r="C409" s="12">
        <v>3174.6031746031745</v>
      </c>
      <c r="D409" s="12"/>
      <c r="E409" s="12"/>
      <c r="F409" s="12"/>
      <c r="G409" s="12"/>
      <c r="H409" s="12"/>
      <c r="I409" s="12">
        <v>1538.4615384615386</v>
      </c>
      <c r="J409" s="12"/>
      <c r="K409" s="12"/>
      <c r="L409" s="12"/>
      <c r="M409" s="12"/>
      <c r="N409" s="12">
        <v>294.69548133595288</v>
      </c>
    </row>
    <row r="410" spans="1:14" x14ac:dyDescent="0.25">
      <c r="A410" s="5" t="s">
        <v>434</v>
      </c>
      <c r="B410" s="12"/>
      <c r="C410" s="12"/>
      <c r="D410" s="12"/>
      <c r="E410" s="12"/>
      <c r="F410" s="12"/>
      <c r="G410" s="12"/>
      <c r="H410" s="12">
        <v>900.90090090090087</v>
      </c>
      <c r="I410" s="12">
        <v>862.06896551724139</v>
      </c>
      <c r="J410" s="12">
        <v>862.06896551724139</v>
      </c>
      <c r="K410" s="12"/>
      <c r="L410" s="12"/>
      <c r="M410" s="12"/>
      <c r="N410" s="12">
        <v>231.83925811437402</v>
      </c>
    </row>
    <row r="411" spans="1:14" x14ac:dyDescent="0.25">
      <c r="A411" s="5" t="s">
        <v>435</v>
      </c>
      <c r="B411" s="12"/>
      <c r="C411" s="12"/>
      <c r="D411" s="12"/>
      <c r="E411" s="12"/>
      <c r="F411" s="12"/>
      <c r="G411" s="12"/>
      <c r="H411" s="12">
        <v>1369.8630136986301</v>
      </c>
      <c r="I411" s="12">
        <v>3846.1538461538462</v>
      </c>
      <c r="J411" s="12"/>
      <c r="K411" s="12"/>
      <c r="L411" s="12">
        <v>1960.7843137254902</v>
      </c>
      <c r="M411" s="12"/>
      <c r="N411" s="12">
        <v>447.09388971684052</v>
      </c>
    </row>
    <row r="412" spans="1:14" x14ac:dyDescent="0.25">
      <c r="A412" s="5" t="s">
        <v>436</v>
      </c>
      <c r="B412" s="12"/>
      <c r="C412" s="12"/>
      <c r="D412" s="12">
        <v>390.625</v>
      </c>
      <c r="E412" s="12"/>
      <c r="F412" s="12"/>
      <c r="G412" s="12"/>
      <c r="H412" s="12"/>
      <c r="I412" s="12"/>
      <c r="J412" s="12"/>
      <c r="K412" s="12"/>
      <c r="L412" s="12"/>
      <c r="M412" s="12"/>
      <c r="N412" s="12">
        <v>133.51134846461949</v>
      </c>
    </row>
    <row r="413" spans="1:14" x14ac:dyDescent="0.25">
      <c r="A413" s="5" t="s">
        <v>437</v>
      </c>
      <c r="B413" s="12"/>
      <c r="C413" s="12"/>
      <c r="D413" s="12"/>
      <c r="E413" s="12"/>
      <c r="F413" s="12">
        <v>2500</v>
      </c>
      <c r="G413" s="12">
        <v>2222.2222222222222</v>
      </c>
      <c r="H413" s="12"/>
      <c r="I413" s="12">
        <v>1639.344262295082</v>
      </c>
      <c r="J413" s="12"/>
      <c r="K413" s="12"/>
      <c r="L413" s="12"/>
      <c r="M413" s="12">
        <v>2521.0084033613448</v>
      </c>
      <c r="N413" s="12">
        <v>732.60073260073261</v>
      </c>
    </row>
    <row r="414" spans="1:14" x14ac:dyDescent="0.25">
      <c r="A414" s="5" t="s">
        <v>438</v>
      </c>
      <c r="B414" s="12"/>
      <c r="C414" s="12"/>
      <c r="D414" s="12">
        <v>5000</v>
      </c>
      <c r="E414" s="12"/>
      <c r="F414" s="12"/>
      <c r="G414" s="12"/>
      <c r="H414" s="12"/>
      <c r="I414" s="12"/>
      <c r="J414" s="12"/>
      <c r="K414" s="12"/>
      <c r="L414" s="12"/>
      <c r="M414" s="12"/>
      <c r="N414" s="12">
        <v>180.50541516245488</v>
      </c>
    </row>
    <row r="415" spans="1:14" x14ac:dyDescent="0.25">
      <c r="A415" s="5" t="s">
        <v>439</v>
      </c>
      <c r="B415" s="12"/>
      <c r="C415" s="12"/>
      <c r="D415" s="12"/>
      <c r="E415" s="12"/>
      <c r="F415" s="12"/>
      <c r="G415" s="12"/>
      <c r="H415" s="12"/>
      <c r="I415" s="12"/>
      <c r="J415" s="12">
        <v>1298.7012987012988</v>
      </c>
      <c r="K415" s="12"/>
      <c r="L415" s="12"/>
      <c r="M415" s="12"/>
      <c r="N415" s="12">
        <v>150.37593984962407</v>
      </c>
    </row>
    <row r="416" spans="1:14" x14ac:dyDescent="0.25">
      <c r="A416" s="5" t="s">
        <v>440</v>
      </c>
      <c r="B416" s="12">
        <v>1265.8227848101264</v>
      </c>
      <c r="C416" s="12">
        <v>632.91139240506322</v>
      </c>
      <c r="D416" s="12">
        <v>537.63440860215053</v>
      </c>
      <c r="E416" s="12"/>
      <c r="F416" s="12"/>
      <c r="G416" s="12"/>
      <c r="H416" s="12"/>
      <c r="I416" s="12">
        <v>502.51256281407035</v>
      </c>
      <c r="J416" s="12"/>
      <c r="K416" s="12"/>
      <c r="L416" s="12"/>
      <c r="M416" s="12"/>
      <c r="N416" s="12">
        <v>224.82014388489208</v>
      </c>
    </row>
    <row r="417" spans="1:14" x14ac:dyDescent="0.25">
      <c r="A417" s="5" t="s">
        <v>441</v>
      </c>
      <c r="B417" s="12"/>
      <c r="C417" s="12">
        <v>3225.8064516129029</v>
      </c>
      <c r="D417" s="12"/>
      <c r="E417" s="12"/>
      <c r="F417" s="12"/>
      <c r="G417" s="12"/>
      <c r="H417" s="12"/>
      <c r="I417" s="12"/>
      <c r="J417" s="12">
        <v>5263.1578947368416</v>
      </c>
      <c r="K417" s="12">
        <v>2564.102564102564</v>
      </c>
      <c r="L417" s="12"/>
      <c r="M417" s="12"/>
      <c r="N417" s="12">
        <v>1107.011070110701</v>
      </c>
    </row>
    <row r="418" spans="1:14" x14ac:dyDescent="0.25">
      <c r="A418" s="5" t="s">
        <v>442</v>
      </c>
      <c r="B418" s="12">
        <v>729.92700729927003</v>
      </c>
      <c r="C418" s="12"/>
      <c r="D418" s="12">
        <v>257.0694087403599</v>
      </c>
      <c r="E418" s="12">
        <v>493.82716049382714</v>
      </c>
      <c r="F418" s="12"/>
      <c r="G418" s="12"/>
      <c r="H418" s="12">
        <v>630.91482649842271</v>
      </c>
      <c r="I418" s="12">
        <v>451.46726862302478</v>
      </c>
      <c r="J418" s="12">
        <v>317.96502384737681</v>
      </c>
      <c r="K418" s="12">
        <v>153.60983102918587</v>
      </c>
      <c r="L418" s="12">
        <v>205.76131687242801</v>
      </c>
      <c r="M418" s="12">
        <v>221.23893805309734</v>
      </c>
      <c r="N418" s="12">
        <v>270.74066911622509</v>
      </c>
    </row>
    <row r="419" spans="1:14" x14ac:dyDescent="0.25">
      <c r="A419" s="5" t="s">
        <v>443</v>
      </c>
      <c r="B419" s="12"/>
      <c r="C419" s="12"/>
      <c r="D419" s="12"/>
      <c r="E419" s="12">
        <v>1123.5955056179776</v>
      </c>
      <c r="F419" s="12"/>
      <c r="G419" s="12"/>
      <c r="H419" s="12"/>
      <c r="I419" s="12">
        <v>1075.2688172043011</v>
      </c>
      <c r="J419" s="12"/>
      <c r="K419" s="12"/>
      <c r="L419" s="12">
        <v>884.95575221238937</v>
      </c>
      <c r="M419" s="12">
        <v>1063.8297872340424</v>
      </c>
      <c r="N419" s="12">
        <v>315.95576619273299</v>
      </c>
    </row>
    <row r="420" spans="1:14" x14ac:dyDescent="0.25">
      <c r="A420" s="5" t="s">
        <v>444</v>
      </c>
      <c r="B420" s="12"/>
      <c r="C420" s="12">
        <v>3703.7037037037035</v>
      </c>
      <c r="D420" s="12"/>
      <c r="E420" s="12"/>
      <c r="F420" s="12"/>
      <c r="G420" s="12"/>
      <c r="H420" s="12"/>
      <c r="I420" s="12">
        <v>2222.2222222222222</v>
      </c>
      <c r="J420" s="12"/>
      <c r="K420" s="12"/>
      <c r="L420" s="12"/>
      <c r="M420" s="12"/>
      <c r="N420" s="12">
        <v>417.53653444676405</v>
      </c>
    </row>
    <row r="421" spans="1:14" x14ac:dyDescent="0.25">
      <c r="A421" s="5" t="s">
        <v>445</v>
      </c>
      <c r="B421" s="12"/>
      <c r="C421" s="12">
        <v>33333.333333333328</v>
      </c>
      <c r="D421" s="12"/>
      <c r="E421" s="12"/>
      <c r="F421" s="12"/>
      <c r="G421" s="12">
        <v>1785.7142857142856</v>
      </c>
      <c r="H421" s="12"/>
      <c r="I421" s="12"/>
      <c r="J421" s="12"/>
      <c r="K421" s="12"/>
      <c r="L421" s="12">
        <v>1351.3513513513515</v>
      </c>
      <c r="M421" s="12"/>
      <c r="N421" s="12">
        <v>628.93081761006295</v>
      </c>
    </row>
    <row r="422" spans="1:14" x14ac:dyDescent="0.25">
      <c r="A422" s="5" t="s">
        <v>446</v>
      </c>
      <c r="B422" s="12">
        <v>1503.7593984962405</v>
      </c>
      <c r="C422" s="12">
        <v>900.90090090090087</v>
      </c>
      <c r="D422" s="12"/>
      <c r="E422" s="12"/>
      <c r="F422" s="12"/>
      <c r="G422" s="12"/>
      <c r="H422" s="12">
        <v>2020.2020202020203</v>
      </c>
      <c r="I422" s="12">
        <v>1176.4705882352941</v>
      </c>
      <c r="J422" s="12"/>
      <c r="K422" s="12"/>
      <c r="L422" s="12"/>
      <c r="M422" s="12">
        <v>1149.4252873563219</v>
      </c>
      <c r="N422" s="12">
        <v>514.70588235294122</v>
      </c>
    </row>
    <row r="423" spans="1:14" x14ac:dyDescent="0.25">
      <c r="A423" s="5" t="s">
        <v>447</v>
      </c>
      <c r="B423" s="12"/>
      <c r="C423" s="12">
        <v>3571.4285714285711</v>
      </c>
      <c r="D423" s="12"/>
      <c r="E423" s="12"/>
      <c r="F423" s="12"/>
      <c r="G423" s="12"/>
      <c r="H423" s="12">
        <v>1818.181818181818</v>
      </c>
      <c r="I423" s="12"/>
      <c r="J423" s="12"/>
      <c r="K423" s="12"/>
      <c r="L423" s="12"/>
      <c r="M423" s="12"/>
      <c r="N423" s="12">
        <v>332.77870216306155</v>
      </c>
    </row>
    <row r="424" spans="1:14" x14ac:dyDescent="0.25">
      <c r="A424" s="5" t="s">
        <v>448</v>
      </c>
      <c r="B424" s="12"/>
      <c r="C424" s="12"/>
      <c r="D424" s="12"/>
      <c r="E424" s="12"/>
      <c r="F424" s="12"/>
      <c r="G424" s="12">
        <v>1538.4615384615386</v>
      </c>
      <c r="H424" s="12"/>
      <c r="I424" s="12"/>
      <c r="J424" s="12"/>
      <c r="K424" s="12"/>
      <c r="L424" s="12"/>
      <c r="M424" s="12"/>
      <c r="N424" s="12">
        <v>133.86880856760374</v>
      </c>
    </row>
    <row r="425" spans="1:14" x14ac:dyDescent="0.25">
      <c r="A425" s="5" t="s">
        <v>449</v>
      </c>
      <c r="B425" s="12"/>
      <c r="C425" s="12"/>
      <c r="D425" s="12"/>
      <c r="E425" s="12"/>
      <c r="F425" s="12"/>
      <c r="G425" s="12"/>
      <c r="H425" s="12">
        <v>2000</v>
      </c>
      <c r="I425" s="12"/>
      <c r="J425" s="12">
        <v>2272.727272727273</v>
      </c>
      <c r="K425" s="12">
        <v>2127.6595744680849</v>
      </c>
      <c r="L425" s="12"/>
      <c r="M425" s="12"/>
      <c r="N425" s="12">
        <v>813.00813008130092</v>
      </c>
    </row>
    <row r="426" spans="1:14" x14ac:dyDescent="0.25">
      <c r="A426" s="5" t="s">
        <v>450</v>
      </c>
      <c r="B426" s="12"/>
      <c r="C426" s="12"/>
      <c r="D426" s="12"/>
      <c r="E426" s="12"/>
      <c r="F426" s="12">
        <v>1612.9032258064515</v>
      </c>
      <c r="G426" s="12"/>
      <c r="H426" s="12">
        <v>1408.4507042253522</v>
      </c>
      <c r="I426" s="12"/>
      <c r="J426" s="12">
        <v>1176.4705882352941</v>
      </c>
      <c r="K426" s="12"/>
      <c r="L426" s="12"/>
      <c r="M426" s="12"/>
      <c r="N426" s="12">
        <v>319.4888178913738</v>
      </c>
    </row>
    <row r="427" spans="1:14" x14ac:dyDescent="0.25">
      <c r="A427" s="5" t="s">
        <v>451</v>
      </c>
      <c r="B427" s="12">
        <v>476.19047619047626</v>
      </c>
      <c r="C427" s="12">
        <v>803.21285140562236</v>
      </c>
      <c r="D427" s="12"/>
      <c r="E427" s="12"/>
      <c r="F427" s="12"/>
      <c r="G427" s="12">
        <v>303.951367781155</v>
      </c>
      <c r="H427" s="12">
        <v>396.82539682539681</v>
      </c>
      <c r="I427" s="12"/>
      <c r="J427" s="12"/>
      <c r="K427" s="12"/>
      <c r="L427" s="12">
        <v>495.04950495049508</v>
      </c>
      <c r="M427" s="12"/>
      <c r="N427" s="12">
        <v>204.1510717931269</v>
      </c>
    </row>
    <row r="428" spans="1:14" x14ac:dyDescent="0.25">
      <c r="A428" s="5" t="s">
        <v>452</v>
      </c>
      <c r="B428" s="12"/>
      <c r="C428" s="12"/>
      <c r="D428" s="12"/>
      <c r="E428" s="12"/>
      <c r="F428" s="12"/>
      <c r="G428" s="12"/>
      <c r="H428" s="12">
        <v>1086.9565217391305</v>
      </c>
      <c r="I428" s="12"/>
      <c r="J428" s="12"/>
      <c r="K428" s="12"/>
      <c r="L428" s="12"/>
      <c r="M428" s="12"/>
      <c r="N428" s="12">
        <v>89.047195013357083</v>
      </c>
    </row>
    <row r="429" spans="1:14" x14ac:dyDescent="0.25">
      <c r="A429" s="5" t="s">
        <v>453</v>
      </c>
      <c r="B429" s="12"/>
      <c r="C429" s="12"/>
      <c r="D429" s="12"/>
      <c r="E429" s="12"/>
      <c r="F429" s="12"/>
      <c r="G429" s="12"/>
      <c r="H429" s="12"/>
      <c r="I429" s="12">
        <v>2500</v>
      </c>
      <c r="J429" s="12"/>
      <c r="K429" s="12"/>
      <c r="L429" s="12"/>
      <c r="M429" s="12"/>
      <c r="N429" s="12">
        <v>204.49897750511249</v>
      </c>
    </row>
    <row r="430" spans="1:14" x14ac:dyDescent="0.25">
      <c r="A430" s="5" t="s">
        <v>454</v>
      </c>
      <c r="B430" s="12"/>
      <c r="C430" s="12"/>
      <c r="D430" s="12">
        <v>348.43205574912889</v>
      </c>
      <c r="E430" s="12"/>
      <c r="F430" s="12"/>
      <c r="G430" s="12"/>
      <c r="H430" s="12">
        <v>649.35064935064941</v>
      </c>
      <c r="I430" s="12"/>
      <c r="J430" s="12">
        <v>423.72881355932202</v>
      </c>
      <c r="K430" s="12">
        <v>738.00738007380073</v>
      </c>
      <c r="L430" s="12">
        <v>432.90043290043292</v>
      </c>
      <c r="M430" s="12">
        <v>438.59649122807014</v>
      </c>
      <c r="N430" s="12">
        <v>267.11185308848081</v>
      </c>
    </row>
    <row r="431" spans="1:14" x14ac:dyDescent="0.25">
      <c r="A431" s="5" t="s">
        <v>455</v>
      </c>
      <c r="B431" s="12"/>
      <c r="C431" s="12"/>
      <c r="D431" s="12"/>
      <c r="E431" s="12"/>
      <c r="F431" s="12"/>
      <c r="G431" s="12"/>
      <c r="H431" s="12"/>
      <c r="I431" s="12">
        <v>1408.4507042253522</v>
      </c>
      <c r="J431" s="12"/>
      <c r="K431" s="12"/>
      <c r="L431" s="12"/>
      <c r="M431" s="12"/>
      <c r="N431" s="12">
        <v>125.62814070351759</v>
      </c>
    </row>
    <row r="432" spans="1:14" x14ac:dyDescent="0.25">
      <c r="A432" s="5" t="s">
        <v>456</v>
      </c>
      <c r="B432" s="12"/>
      <c r="C432" s="12"/>
      <c r="D432" s="12"/>
      <c r="E432" s="12">
        <v>1960.7843137254902</v>
      </c>
      <c r="F432" s="12">
        <v>1162.7906976744187</v>
      </c>
      <c r="G432" s="12"/>
      <c r="H432" s="12"/>
      <c r="I432" s="12"/>
      <c r="J432" s="12"/>
      <c r="K432" s="12"/>
      <c r="L432" s="12"/>
      <c r="M432" s="12"/>
      <c r="N432" s="12">
        <v>222.22222222222223</v>
      </c>
    </row>
    <row r="433" spans="1:14" x14ac:dyDescent="0.25">
      <c r="A433" s="4" t="s">
        <v>37</v>
      </c>
      <c r="B433" s="12">
        <v>38.327025343745511</v>
      </c>
      <c r="C433" s="12">
        <v>81.060461567804694</v>
      </c>
      <c r="D433" s="12">
        <v>66.746126340882</v>
      </c>
      <c r="E433" s="12">
        <v>38.919970810021894</v>
      </c>
      <c r="F433" s="12">
        <v>20.186727226848348</v>
      </c>
      <c r="G433" s="12">
        <v>48.128342245989309</v>
      </c>
      <c r="H433" s="12">
        <v>54.964273222405431</v>
      </c>
      <c r="I433" s="12">
        <v>33.424055770424488</v>
      </c>
      <c r="J433" s="12">
        <v>33.76422921088173</v>
      </c>
      <c r="K433" s="12">
        <v>14.871362712536557</v>
      </c>
      <c r="L433" s="12">
        <v>25.584608299646934</v>
      </c>
      <c r="M433" s="12">
        <v>30.872137895549265</v>
      </c>
      <c r="N433" s="12">
        <v>40.786226614866784</v>
      </c>
    </row>
    <row r="434" spans="1:14" x14ac:dyDescent="0.25">
      <c r="A434" s="5" t="s">
        <v>458</v>
      </c>
      <c r="B434" s="12">
        <v>34.518467380048321</v>
      </c>
      <c r="C434" s="12">
        <v>65.713816329883358</v>
      </c>
      <c r="D434" s="12">
        <v>64.308681672025727</v>
      </c>
      <c r="E434" s="12">
        <v>45.641259698767684</v>
      </c>
      <c r="F434" s="12">
        <v>15.807777426493836</v>
      </c>
      <c r="G434" s="12">
        <v>50.701368936961302</v>
      </c>
      <c r="H434" s="12">
        <v>14.861049190072819</v>
      </c>
      <c r="I434" s="12">
        <v>27.991602519244228</v>
      </c>
      <c r="J434" s="12">
        <v>56.769798467215438</v>
      </c>
      <c r="K434" s="12"/>
      <c r="L434" s="12">
        <v>29.450743631276691</v>
      </c>
      <c r="M434" s="12"/>
      <c r="N434" s="12">
        <v>33.346586463851018</v>
      </c>
    </row>
    <row r="435" spans="1:14" x14ac:dyDescent="0.25">
      <c r="A435" s="5" t="s">
        <v>459</v>
      </c>
      <c r="B435" s="12"/>
      <c r="C435" s="12">
        <v>135.50135501355012</v>
      </c>
      <c r="D435" s="12"/>
      <c r="E435" s="12">
        <v>154.5595054095827</v>
      </c>
      <c r="F435" s="12"/>
      <c r="G435" s="12"/>
      <c r="H435" s="12">
        <v>155.76323987538942</v>
      </c>
      <c r="I435" s="12"/>
      <c r="J435" s="12"/>
      <c r="K435" s="12"/>
      <c r="L435" s="12"/>
      <c r="M435" s="12"/>
      <c r="N435" s="12">
        <v>37.754845205134664</v>
      </c>
    </row>
    <row r="436" spans="1:14" x14ac:dyDescent="0.25">
      <c r="A436" s="5" t="s">
        <v>460</v>
      </c>
      <c r="B436" s="12"/>
      <c r="C436" s="12"/>
      <c r="D436" s="12"/>
      <c r="E436" s="12"/>
      <c r="F436" s="12"/>
      <c r="G436" s="12">
        <v>591.71597633136093</v>
      </c>
      <c r="H436" s="12"/>
      <c r="I436" s="12"/>
      <c r="J436" s="12"/>
      <c r="K436" s="12"/>
      <c r="L436" s="12"/>
      <c r="M436" s="12"/>
      <c r="N436" s="12">
        <v>50.050050050050046</v>
      </c>
    </row>
    <row r="437" spans="1:14" x14ac:dyDescent="0.25">
      <c r="A437" s="5" t="s">
        <v>461</v>
      </c>
      <c r="B437" s="12">
        <v>301.20481927710847</v>
      </c>
      <c r="C437" s="12">
        <v>692.0415224913495</v>
      </c>
      <c r="D437" s="12">
        <v>310.55900621118008</v>
      </c>
      <c r="E437" s="12"/>
      <c r="F437" s="12"/>
      <c r="G437" s="12"/>
      <c r="H437" s="12"/>
      <c r="I437" s="12"/>
      <c r="J437" s="12"/>
      <c r="K437" s="12"/>
      <c r="L437" s="12"/>
      <c r="M437" s="12"/>
      <c r="N437" s="12">
        <v>111.26564673157164</v>
      </c>
    </row>
    <row r="438" spans="1:14" x14ac:dyDescent="0.25">
      <c r="A438" s="5" t="s">
        <v>1028</v>
      </c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>
        <v>324.6753246753247</v>
      </c>
      <c r="N438" s="12">
        <v>19.786307874950534</v>
      </c>
    </row>
    <row r="439" spans="1:14" x14ac:dyDescent="0.25">
      <c r="A439" s="5" t="s">
        <v>462</v>
      </c>
      <c r="B439" s="12"/>
      <c r="C439" s="12">
        <v>662.25165562913912</v>
      </c>
      <c r="D439" s="12"/>
      <c r="E439" s="12"/>
      <c r="F439" s="12"/>
      <c r="G439" s="12"/>
      <c r="H439" s="12">
        <v>934.57943925233633</v>
      </c>
      <c r="I439" s="12"/>
      <c r="J439" s="12"/>
      <c r="K439" s="12"/>
      <c r="L439" s="12"/>
      <c r="M439" s="12"/>
      <c r="N439" s="12">
        <v>144.61315979754158</v>
      </c>
    </row>
    <row r="440" spans="1:14" x14ac:dyDescent="0.25">
      <c r="A440" s="5" t="s">
        <v>463</v>
      </c>
      <c r="B440" s="12">
        <v>143.06151645207439</v>
      </c>
      <c r="C440" s="12">
        <v>146.19883040935673</v>
      </c>
      <c r="D440" s="12"/>
      <c r="E440" s="12"/>
      <c r="F440" s="12"/>
      <c r="G440" s="12"/>
      <c r="H440" s="12">
        <v>193.42359767891682</v>
      </c>
      <c r="I440" s="12"/>
      <c r="J440" s="12"/>
      <c r="K440" s="12"/>
      <c r="L440" s="12"/>
      <c r="M440" s="12"/>
      <c r="N440" s="12">
        <v>44.91017964071856</v>
      </c>
    </row>
    <row r="441" spans="1:14" x14ac:dyDescent="0.25">
      <c r="A441" s="5" t="s">
        <v>464</v>
      </c>
      <c r="B441" s="12"/>
      <c r="C441" s="12"/>
      <c r="D441" s="12"/>
      <c r="E441" s="12"/>
      <c r="F441" s="12"/>
      <c r="G441" s="12"/>
      <c r="H441" s="12"/>
      <c r="I441" s="12">
        <v>769.23076923076928</v>
      </c>
      <c r="J441" s="12"/>
      <c r="K441" s="12">
        <v>900.90090090090087</v>
      </c>
      <c r="L441" s="12"/>
      <c r="M441" s="12"/>
      <c r="N441" s="12">
        <v>135.68521031207598</v>
      </c>
    </row>
    <row r="442" spans="1:14" x14ac:dyDescent="0.25">
      <c r="A442" s="5" t="s">
        <v>465</v>
      </c>
      <c r="B442" s="12">
        <v>63.85696040868455</v>
      </c>
      <c r="C442" s="12">
        <v>61.804697156983927</v>
      </c>
      <c r="D442" s="12"/>
      <c r="E442" s="12"/>
      <c r="F442" s="12"/>
      <c r="G442" s="12">
        <v>76.982294072363345</v>
      </c>
      <c r="H442" s="12">
        <v>76.335877862595424</v>
      </c>
      <c r="I442" s="12"/>
      <c r="J442" s="12"/>
      <c r="K442" s="12"/>
      <c r="L442" s="12">
        <v>76.452599388379213</v>
      </c>
      <c r="M442" s="12"/>
      <c r="N442" s="12">
        <v>29.351335485764601</v>
      </c>
    </row>
    <row r="443" spans="1:14" x14ac:dyDescent="0.25">
      <c r="A443" s="5" t="s">
        <v>466</v>
      </c>
      <c r="B443" s="12"/>
      <c r="C443" s="12"/>
      <c r="D443" s="12"/>
      <c r="E443" s="12">
        <v>227.27272727272725</v>
      </c>
      <c r="F443" s="12"/>
      <c r="G443" s="12">
        <v>268.0965147453083</v>
      </c>
      <c r="H443" s="12">
        <v>263.85224274406329</v>
      </c>
      <c r="I443" s="12">
        <v>228.83295194508008</v>
      </c>
      <c r="J443" s="12"/>
      <c r="K443" s="12"/>
      <c r="L443" s="12"/>
      <c r="M443" s="12"/>
      <c r="N443" s="12">
        <v>77.504359620228627</v>
      </c>
    </row>
    <row r="444" spans="1:14" x14ac:dyDescent="0.25">
      <c r="A444" s="5" t="s">
        <v>467</v>
      </c>
      <c r="B444" s="12"/>
      <c r="C444" s="12"/>
      <c r="D444" s="12"/>
      <c r="E444" s="12"/>
      <c r="F444" s="12">
        <v>303.030303030303</v>
      </c>
      <c r="G444" s="12"/>
      <c r="H444" s="12">
        <v>298.50746268656718</v>
      </c>
      <c r="I444" s="12"/>
      <c r="J444" s="12">
        <v>301.20481927710847</v>
      </c>
      <c r="K444" s="12"/>
      <c r="L444" s="12"/>
      <c r="M444" s="12"/>
      <c r="N444" s="12">
        <v>72.25433526011561</v>
      </c>
    </row>
    <row r="445" spans="1:14" x14ac:dyDescent="0.25">
      <c r="A445" s="5" t="s">
        <v>468</v>
      </c>
      <c r="B445" s="12"/>
      <c r="C445" s="12">
        <v>943.39622641509425</v>
      </c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>
        <v>67.024128686327074</v>
      </c>
    </row>
    <row r="446" spans="1:14" x14ac:dyDescent="0.25">
      <c r="A446" s="5" t="s">
        <v>469</v>
      </c>
      <c r="B446" s="12"/>
      <c r="C446" s="12">
        <v>952.38095238095252</v>
      </c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>
        <v>88.849400266548201</v>
      </c>
    </row>
    <row r="447" spans="1:14" x14ac:dyDescent="0.25">
      <c r="A447" s="5" t="s">
        <v>470</v>
      </c>
      <c r="B447" s="12"/>
      <c r="C447" s="12">
        <v>252.52525252525254</v>
      </c>
      <c r="D447" s="12">
        <v>261.09660574412533</v>
      </c>
      <c r="E447" s="12"/>
      <c r="F447" s="12"/>
      <c r="G447" s="12"/>
      <c r="H447" s="12"/>
      <c r="I447" s="12"/>
      <c r="J447" s="12"/>
      <c r="K447" s="12"/>
      <c r="L447" s="12"/>
      <c r="M447" s="12"/>
      <c r="N447" s="12">
        <v>40</v>
      </c>
    </row>
    <row r="448" spans="1:14" x14ac:dyDescent="0.25">
      <c r="A448" s="5" t="s">
        <v>471</v>
      </c>
      <c r="B448" s="12"/>
      <c r="C448" s="12"/>
      <c r="D448" s="12"/>
      <c r="E448" s="12"/>
      <c r="F448" s="12"/>
      <c r="G448" s="12">
        <v>400</v>
      </c>
      <c r="H448" s="12"/>
      <c r="I448" s="12"/>
      <c r="J448" s="12">
        <v>396.82539682539681</v>
      </c>
      <c r="K448" s="12"/>
      <c r="L448" s="12"/>
      <c r="M448" s="12"/>
      <c r="N448" s="12">
        <v>65.402223675604972</v>
      </c>
    </row>
    <row r="449" spans="1:14" x14ac:dyDescent="0.25">
      <c r="A449" s="5" t="s">
        <v>472</v>
      </c>
      <c r="B449" s="12"/>
      <c r="C449" s="12">
        <v>86.430423509075197</v>
      </c>
      <c r="D449" s="12">
        <v>240.38461538461539</v>
      </c>
      <c r="E449" s="12">
        <v>85.251491901108267</v>
      </c>
      <c r="F449" s="12"/>
      <c r="G449" s="12"/>
      <c r="H449" s="12"/>
      <c r="I449" s="12">
        <v>84.033613445378151</v>
      </c>
      <c r="J449" s="12">
        <v>85.689802913453306</v>
      </c>
      <c r="K449" s="12"/>
      <c r="L449" s="12">
        <v>83.125519534497087</v>
      </c>
      <c r="M449" s="12">
        <v>150.60240963855424</v>
      </c>
      <c r="N449" s="12">
        <v>68.474390577923856</v>
      </c>
    </row>
    <row r="450" spans="1:14" x14ac:dyDescent="0.25">
      <c r="A450" s="5" t="s">
        <v>473</v>
      </c>
      <c r="B450" s="12"/>
      <c r="C450" s="12"/>
      <c r="D450" s="12"/>
      <c r="E450" s="12"/>
      <c r="F450" s="12"/>
      <c r="G450" s="12"/>
      <c r="H450" s="12"/>
      <c r="I450" s="12">
        <v>288.18443804034581</v>
      </c>
      <c r="J450" s="12"/>
      <c r="K450" s="12"/>
      <c r="L450" s="12">
        <v>253.80710659898475</v>
      </c>
      <c r="M450" s="12"/>
      <c r="N450" s="12">
        <v>45.05519261094841</v>
      </c>
    </row>
    <row r="451" spans="1:14" x14ac:dyDescent="0.25">
      <c r="A451" s="5" t="s">
        <v>474</v>
      </c>
      <c r="B451" s="12"/>
      <c r="C451" s="12"/>
      <c r="D451" s="12">
        <v>440.52863436123351</v>
      </c>
      <c r="E451" s="12"/>
      <c r="F451" s="12"/>
      <c r="G451" s="12"/>
      <c r="H451" s="12"/>
      <c r="I451" s="12"/>
      <c r="J451" s="12"/>
      <c r="K451" s="12"/>
      <c r="L451" s="12"/>
      <c r="M451" s="12"/>
      <c r="N451" s="12">
        <v>36.859565057132329</v>
      </c>
    </row>
    <row r="452" spans="1:14" x14ac:dyDescent="0.25">
      <c r="A452" s="5" t="s">
        <v>475</v>
      </c>
      <c r="B452" s="12"/>
      <c r="C452" s="12"/>
      <c r="D452" s="12"/>
      <c r="E452" s="12"/>
      <c r="F452" s="12"/>
      <c r="G452" s="12"/>
      <c r="H452" s="12"/>
      <c r="I452" s="12">
        <v>358.42293906810033</v>
      </c>
      <c r="J452" s="12"/>
      <c r="K452" s="12"/>
      <c r="L452" s="12"/>
      <c r="M452" s="12"/>
      <c r="N452" s="12">
        <v>31.918289179699968</v>
      </c>
    </row>
    <row r="453" spans="1:14" x14ac:dyDescent="0.25">
      <c r="A453" s="5" t="s">
        <v>476</v>
      </c>
      <c r="B453" s="12"/>
      <c r="C453" s="12"/>
      <c r="D453" s="12">
        <v>75.528700906344412</v>
      </c>
      <c r="E453" s="12">
        <v>37.439161362785477</v>
      </c>
      <c r="F453" s="12">
        <v>79.808459696727851</v>
      </c>
      <c r="G453" s="12"/>
      <c r="H453" s="12">
        <v>118.85895404120444</v>
      </c>
      <c r="I453" s="12"/>
      <c r="J453" s="12"/>
      <c r="K453" s="12">
        <v>38.284839203675347</v>
      </c>
      <c r="L453" s="12"/>
      <c r="M453" s="12">
        <v>40.080160320641284</v>
      </c>
      <c r="N453" s="12">
        <v>32.338388901464931</v>
      </c>
    </row>
    <row r="454" spans="1:14" x14ac:dyDescent="0.25">
      <c r="A454" s="5" t="s">
        <v>477</v>
      </c>
      <c r="B454" s="12"/>
      <c r="C454" s="12"/>
      <c r="D454" s="12"/>
      <c r="E454" s="12"/>
      <c r="F454" s="12"/>
      <c r="G454" s="12">
        <v>386.10038610038612</v>
      </c>
      <c r="H454" s="12"/>
      <c r="I454" s="12"/>
      <c r="J454" s="12"/>
      <c r="K454" s="12"/>
      <c r="L454" s="12"/>
      <c r="M454" s="12"/>
      <c r="N454" s="12">
        <v>25.700334104343359</v>
      </c>
    </row>
    <row r="455" spans="1:14" x14ac:dyDescent="0.25">
      <c r="A455" s="5" t="s">
        <v>478</v>
      </c>
      <c r="B455" s="12">
        <v>176.05633802816902</v>
      </c>
      <c r="C455" s="12">
        <v>171.82130584192439</v>
      </c>
      <c r="D455" s="12">
        <v>155.76323987538942</v>
      </c>
      <c r="E455" s="12"/>
      <c r="F455" s="12"/>
      <c r="G455" s="12">
        <v>204.08163265306123</v>
      </c>
      <c r="H455" s="12"/>
      <c r="I455" s="12"/>
      <c r="J455" s="12"/>
      <c r="K455" s="12"/>
      <c r="L455" s="12"/>
      <c r="M455" s="12">
        <v>182.81535648994515</v>
      </c>
      <c r="N455" s="12">
        <v>77.124787906833248</v>
      </c>
    </row>
    <row r="456" spans="1:14" x14ac:dyDescent="0.25">
      <c r="A456" s="5" t="s">
        <v>479</v>
      </c>
      <c r="B456" s="12"/>
      <c r="C456" s="12">
        <v>452.48868778280547</v>
      </c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>
        <v>40.355125100887811</v>
      </c>
    </row>
    <row r="457" spans="1:14" x14ac:dyDescent="0.25">
      <c r="A457" s="5" t="s">
        <v>480</v>
      </c>
      <c r="B457" s="12">
        <v>305.81039755351685</v>
      </c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>
        <v>26.427061310782243</v>
      </c>
    </row>
    <row r="458" spans="1:14" x14ac:dyDescent="0.25">
      <c r="A458" s="5" t="s">
        <v>481</v>
      </c>
      <c r="B458" s="12">
        <v>244.49877750611248</v>
      </c>
      <c r="C458" s="12"/>
      <c r="D458" s="12"/>
      <c r="E458" s="12"/>
      <c r="F458" s="12"/>
      <c r="G458" s="12"/>
      <c r="H458" s="12"/>
      <c r="I458" s="12"/>
      <c r="J458" s="12"/>
      <c r="K458" s="12">
        <v>386.10038610038612</v>
      </c>
      <c r="L458" s="12"/>
      <c r="M458" s="12"/>
      <c r="N458" s="12">
        <v>53.290700772715162</v>
      </c>
    </row>
    <row r="459" spans="1:14" x14ac:dyDescent="0.25">
      <c r="A459" s="5" t="s">
        <v>482</v>
      </c>
      <c r="B459" s="12"/>
      <c r="C459" s="12"/>
      <c r="D459" s="12"/>
      <c r="E459" s="12"/>
      <c r="F459" s="12"/>
      <c r="G459" s="12"/>
      <c r="H459" s="12">
        <v>507.61421319796949</v>
      </c>
      <c r="I459" s="12"/>
      <c r="J459" s="12"/>
      <c r="K459" s="12"/>
      <c r="L459" s="12"/>
      <c r="M459" s="12"/>
      <c r="N459" s="12">
        <v>46.685340802987866</v>
      </c>
    </row>
    <row r="460" spans="1:14" x14ac:dyDescent="0.25">
      <c r="A460" s="5" t="s">
        <v>483</v>
      </c>
      <c r="B460" s="12"/>
      <c r="C460" s="12"/>
      <c r="D460" s="12">
        <v>595.23809523809518</v>
      </c>
      <c r="E460" s="12"/>
      <c r="F460" s="12"/>
      <c r="G460" s="12"/>
      <c r="H460" s="12"/>
      <c r="I460" s="12"/>
      <c r="J460" s="12"/>
      <c r="K460" s="12"/>
      <c r="L460" s="12"/>
      <c r="M460" s="12"/>
      <c r="N460" s="12">
        <v>57.240984544934165</v>
      </c>
    </row>
    <row r="461" spans="1:14" x14ac:dyDescent="0.25">
      <c r="A461" s="5" t="s">
        <v>484</v>
      </c>
      <c r="B461" s="12"/>
      <c r="C461" s="12"/>
      <c r="D461" s="12"/>
      <c r="E461" s="12">
        <v>289.01734104046244</v>
      </c>
      <c r="F461" s="12"/>
      <c r="G461" s="12"/>
      <c r="H461" s="12"/>
      <c r="I461" s="12"/>
      <c r="J461" s="12"/>
      <c r="K461" s="12"/>
      <c r="L461" s="12"/>
      <c r="M461" s="12">
        <v>343.64261168384877</v>
      </c>
      <c r="N461" s="12">
        <v>50.800101600203192</v>
      </c>
    </row>
    <row r="462" spans="1:14" x14ac:dyDescent="0.25">
      <c r="A462" s="4" t="s">
        <v>38</v>
      </c>
      <c r="B462" s="12">
        <v>131.03870009609503</v>
      </c>
      <c r="C462" s="12">
        <v>155.10204081632654</v>
      </c>
      <c r="D462" s="12">
        <v>162.91951775822744</v>
      </c>
      <c r="E462" s="12">
        <v>101.39614694641604</v>
      </c>
      <c r="F462" s="12">
        <v>212.58168648137942</v>
      </c>
      <c r="G462" s="12">
        <v>154.95025281357036</v>
      </c>
      <c r="H462" s="12">
        <v>165.66740296623541</v>
      </c>
      <c r="I462" s="12">
        <v>135.80805794477141</v>
      </c>
      <c r="J462" s="12">
        <v>235.45495974479724</v>
      </c>
      <c r="K462" s="12">
        <v>170.20697167755992</v>
      </c>
      <c r="L462" s="12">
        <v>144.12053717654766</v>
      </c>
      <c r="M462" s="12">
        <v>180.89950720479072</v>
      </c>
      <c r="N462" s="12">
        <v>163.06024414966285</v>
      </c>
    </row>
    <row r="463" spans="1:14" x14ac:dyDescent="0.25">
      <c r="A463" s="5" t="s">
        <v>485</v>
      </c>
      <c r="B463" s="12">
        <v>81.103000811030014</v>
      </c>
      <c r="C463" s="12">
        <v>149.70059880239521</v>
      </c>
      <c r="D463" s="12">
        <v>94.361877801368252</v>
      </c>
      <c r="E463" s="12">
        <v>137.20557969357421</v>
      </c>
      <c r="F463" s="12">
        <v>293.61389772449229</v>
      </c>
      <c r="G463" s="12">
        <v>126.58227848101266</v>
      </c>
      <c r="H463" s="12">
        <v>117.53643629525152</v>
      </c>
      <c r="I463" s="12">
        <v>110.30222810500773</v>
      </c>
      <c r="J463" s="12">
        <v>154.97011290679654</v>
      </c>
      <c r="K463" s="12">
        <v>80.128205128205124</v>
      </c>
      <c r="L463" s="12">
        <v>117.41682974559687</v>
      </c>
      <c r="M463" s="12">
        <v>165.3196179279941</v>
      </c>
      <c r="N463" s="12">
        <v>135.32308386272226</v>
      </c>
    </row>
    <row r="464" spans="1:14" x14ac:dyDescent="0.25">
      <c r="A464" s="5" t="s">
        <v>486</v>
      </c>
      <c r="B464" s="12">
        <v>386.10038610038612</v>
      </c>
      <c r="C464" s="12">
        <v>389.10505836575874</v>
      </c>
      <c r="D464" s="12">
        <v>344.82758620689657</v>
      </c>
      <c r="E464" s="12"/>
      <c r="F464" s="12"/>
      <c r="G464" s="12">
        <v>684.93150684931504</v>
      </c>
      <c r="H464" s="12">
        <v>558.65921787709499</v>
      </c>
      <c r="I464" s="12"/>
      <c r="J464" s="12"/>
      <c r="K464" s="12">
        <v>319.4888178913738</v>
      </c>
      <c r="L464" s="12"/>
      <c r="M464" s="12"/>
      <c r="N464" s="12">
        <v>230.41474654377879</v>
      </c>
    </row>
    <row r="465" spans="1:14" x14ac:dyDescent="0.25">
      <c r="A465" s="5" t="s">
        <v>487</v>
      </c>
      <c r="B465" s="12"/>
      <c r="C465" s="12"/>
      <c r="D465" s="12"/>
      <c r="E465" s="12"/>
      <c r="F465" s="12">
        <v>208.33333333333334</v>
      </c>
      <c r="G465" s="12"/>
      <c r="H465" s="12"/>
      <c r="I465" s="12">
        <v>189.03591682419659</v>
      </c>
      <c r="J465" s="12">
        <v>177.9359430604982</v>
      </c>
      <c r="K465" s="12"/>
      <c r="L465" s="12">
        <v>168.63406408094434</v>
      </c>
      <c r="M465" s="12">
        <v>375.23452157598501</v>
      </c>
      <c r="N465" s="12">
        <v>97.927207442467761</v>
      </c>
    </row>
    <row r="466" spans="1:14" x14ac:dyDescent="0.25">
      <c r="A466" s="5" t="s">
        <v>488</v>
      </c>
      <c r="B466" s="12">
        <v>558.65921787709499</v>
      </c>
      <c r="C466" s="12">
        <v>231.48148148148147</v>
      </c>
      <c r="D466" s="12">
        <v>505.05050505050508</v>
      </c>
      <c r="E466" s="12"/>
      <c r="F466" s="12">
        <v>242.13075060532688</v>
      </c>
      <c r="G466" s="12">
        <v>566.57223796033998</v>
      </c>
      <c r="H466" s="12">
        <v>227.79043280182231</v>
      </c>
      <c r="I466" s="12"/>
      <c r="J466" s="12"/>
      <c r="K466" s="12">
        <v>632.91139240506322</v>
      </c>
      <c r="L466" s="12">
        <v>349.65034965034965</v>
      </c>
      <c r="M466" s="12">
        <v>823.04526748971205</v>
      </c>
      <c r="N466" s="12">
        <v>313.76064545047063</v>
      </c>
    </row>
    <row r="467" spans="1:14" x14ac:dyDescent="0.25">
      <c r="A467" s="5" t="s">
        <v>489</v>
      </c>
      <c r="B467" s="12"/>
      <c r="C467" s="12"/>
      <c r="D467" s="12"/>
      <c r="E467" s="12">
        <v>952.38095238095252</v>
      </c>
      <c r="F467" s="12"/>
      <c r="G467" s="12"/>
      <c r="H467" s="12"/>
      <c r="I467" s="12"/>
      <c r="J467" s="12"/>
      <c r="K467" s="12"/>
      <c r="L467" s="12"/>
      <c r="M467" s="12"/>
      <c r="N467" s="12">
        <v>79.302141157811263</v>
      </c>
    </row>
    <row r="468" spans="1:14" x14ac:dyDescent="0.25">
      <c r="A468" s="5" t="s">
        <v>490</v>
      </c>
      <c r="B468" s="12"/>
      <c r="C468" s="12"/>
      <c r="D468" s="12"/>
      <c r="E468" s="12"/>
      <c r="F468" s="12">
        <v>151.9756838905775</v>
      </c>
      <c r="G468" s="12"/>
      <c r="H468" s="12"/>
      <c r="I468" s="12"/>
      <c r="J468" s="12"/>
      <c r="K468" s="12">
        <v>149.47683109118088</v>
      </c>
      <c r="L468" s="12"/>
      <c r="M468" s="12">
        <v>418.41004184100416</v>
      </c>
      <c r="N468" s="12">
        <v>61.409972979611894</v>
      </c>
    </row>
    <row r="469" spans="1:14" x14ac:dyDescent="0.25">
      <c r="A469" s="5" t="s">
        <v>491</v>
      </c>
      <c r="B469" s="12"/>
      <c r="C469" s="12"/>
      <c r="D469" s="12"/>
      <c r="E469" s="12"/>
      <c r="F469" s="12">
        <v>400</v>
      </c>
      <c r="G469" s="12"/>
      <c r="H469" s="12"/>
      <c r="I469" s="12"/>
      <c r="J469" s="12"/>
      <c r="K469" s="12"/>
      <c r="L469" s="12"/>
      <c r="M469" s="12"/>
      <c r="N469" s="12">
        <v>30.931023816888342</v>
      </c>
    </row>
    <row r="470" spans="1:14" x14ac:dyDescent="0.25">
      <c r="A470" s="5" t="s">
        <v>492</v>
      </c>
      <c r="B470" s="12">
        <v>141.59292035398229</v>
      </c>
      <c r="C470" s="12">
        <v>136.61202185792351</v>
      </c>
      <c r="D470" s="12">
        <v>136.93940431359124</v>
      </c>
      <c r="E470" s="12"/>
      <c r="F470" s="12">
        <v>132.31888852133642</v>
      </c>
      <c r="G470" s="12">
        <v>216.13832853025937</v>
      </c>
      <c r="H470" s="12">
        <v>123.80068090374498</v>
      </c>
      <c r="I470" s="12">
        <v>161.13438607798903</v>
      </c>
      <c r="J470" s="12">
        <v>240.96385542168676</v>
      </c>
      <c r="K470" s="12">
        <v>142.32849416453175</v>
      </c>
      <c r="L470" s="12">
        <v>204.20070011668611</v>
      </c>
      <c r="M470" s="12">
        <v>218.40021840021842</v>
      </c>
      <c r="N470" s="12">
        <v>155.77160659612181</v>
      </c>
    </row>
    <row r="471" spans="1:14" x14ac:dyDescent="0.25">
      <c r="A471" s="5" t="s">
        <v>493</v>
      </c>
      <c r="B471" s="12">
        <v>190.11406844106463</v>
      </c>
      <c r="C471" s="12">
        <v>197.23865877712032</v>
      </c>
      <c r="D471" s="12">
        <v>523.56020942408384</v>
      </c>
      <c r="E471" s="12">
        <v>257.0694087403599</v>
      </c>
      <c r="F471" s="12">
        <v>154.79876160990713</v>
      </c>
      <c r="G471" s="12"/>
      <c r="H471" s="12">
        <v>651.46579804560258</v>
      </c>
      <c r="I471" s="12">
        <v>636.9426751592357</v>
      </c>
      <c r="J471" s="12">
        <v>956.93779904306211</v>
      </c>
      <c r="K471" s="12">
        <v>536.1930294906166</v>
      </c>
      <c r="L471" s="12">
        <v>238.37902264600714</v>
      </c>
      <c r="M471" s="12">
        <v>216.45021645021646</v>
      </c>
      <c r="N471" s="12">
        <v>368.81597354699221</v>
      </c>
    </row>
    <row r="472" spans="1:14" x14ac:dyDescent="0.25">
      <c r="A472" s="5" t="s">
        <v>494</v>
      </c>
      <c r="B472" s="12">
        <v>116.55011655011656</v>
      </c>
      <c r="C472" s="12">
        <v>113.76564277588167</v>
      </c>
      <c r="D472" s="12"/>
      <c r="E472" s="12"/>
      <c r="F472" s="12">
        <v>271.00271002710025</v>
      </c>
      <c r="G472" s="12">
        <v>130.54830287206266</v>
      </c>
      <c r="H472" s="12">
        <v>127.55102040816325</v>
      </c>
      <c r="I472" s="12"/>
      <c r="J472" s="12">
        <v>275.1031636863824</v>
      </c>
      <c r="K472" s="12">
        <v>512.16389244558252</v>
      </c>
      <c r="L472" s="12">
        <v>113.37868480725623</v>
      </c>
      <c r="M472" s="12">
        <v>118.62396204033216</v>
      </c>
      <c r="N472" s="12">
        <v>146.81208053691276</v>
      </c>
    </row>
    <row r="473" spans="1:14" x14ac:dyDescent="0.25">
      <c r="A473" s="5" t="s">
        <v>495</v>
      </c>
      <c r="B473" s="12">
        <v>696.05568445475637</v>
      </c>
      <c r="C473" s="12">
        <v>520.1560468140442</v>
      </c>
      <c r="D473" s="12">
        <v>737.46312684365785</v>
      </c>
      <c r="E473" s="12">
        <v>331.49171270718233</v>
      </c>
      <c r="F473" s="12">
        <v>267.14158504007122</v>
      </c>
      <c r="G473" s="12">
        <v>84.817642069550459</v>
      </c>
      <c r="H473" s="12">
        <v>326.44178454842222</v>
      </c>
      <c r="I473" s="12">
        <v>393.70078740157481</v>
      </c>
      <c r="J473" s="12">
        <v>492.61083743842363</v>
      </c>
      <c r="K473" s="12">
        <v>231.61551823972204</v>
      </c>
      <c r="L473" s="12">
        <v>162.42555495397943</v>
      </c>
      <c r="M473" s="12">
        <v>91.911764705882348</v>
      </c>
      <c r="N473" s="12">
        <v>295.96222958212951</v>
      </c>
    </row>
    <row r="474" spans="1:14" x14ac:dyDescent="0.25">
      <c r="A474" s="5" t="s">
        <v>496</v>
      </c>
      <c r="B474" s="12"/>
      <c r="C474" s="12">
        <v>581.39534883720933</v>
      </c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>
        <v>57.537399309551205</v>
      </c>
    </row>
    <row r="475" spans="1:14" x14ac:dyDescent="0.25">
      <c r="A475" s="5" t="s">
        <v>497</v>
      </c>
      <c r="B475" s="12"/>
      <c r="C475" s="12"/>
      <c r="D475" s="12"/>
      <c r="E475" s="12"/>
      <c r="F475" s="12">
        <v>256.41025641025641</v>
      </c>
      <c r="G475" s="12">
        <v>294.9852507374631</v>
      </c>
      <c r="H475" s="12">
        <v>285.71428571428572</v>
      </c>
      <c r="I475" s="12"/>
      <c r="J475" s="12">
        <v>273.97260273972603</v>
      </c>
      <c r="K475" s="12"/>
      <c r="L475" s="12">
        <v>256.41025641025641</v>
      </c>
      <c r="M475" s="12"/>
      <c r="N475" s="12">
        <v>102.69049086054632</v>
      </c>
    </row>
    <row r="476" spans="1:14" x14ac:dyDescent="0.25">
      <c r="A476" s="5" t="s">
        <v>498</v>
      </c>
      <c r="B476" s="12"/>
      <c r="C476" s="12"/>
      <c r="D476" s="12">
        <v>1086.9565217391305</v>
      </c>
      <c r="E476" s="12">
        <v>1041.6666666666665</v>
      </c>
      <c r="F476" s="12"/>
      <c r="G476" s="12"/>
      <c r="H476" s="12"/>
      <c r="I476" s="12"/>
      <c r="J476" s="12"/>
      <c r="K476" s="12"/>
      <c r="L476" s="12"/>
      <c r="M476" s="12"/>
      <c r="N476" s="12">
        <v>388.34951456310677</v>
      </c>
    </row>
    <row r="477" spans="1:14" x14ac:dyDescent="0.25">
      <c r="A477" s="4" t="s">
        <v>39</v>
      </c>
      <c r="B477" s="12">
        <v>109.58643034114732</v>
      </c>
      <c r="C477" s="12">
        <v>82.693986309551164</v>
      </c>
      <c r="D477" s="12">
        <v>130.50717789478421</v>
      </c>
      <c r="E477" s="12">
        <v>120.85403518195245</v>
      </c>
      <c r="F477" s="12">
        <v>96.495460327207326</v>
      </c>
      <c r="G477" s="12">
        <v>127.43062110628658</v>
      </c>
      <c r="H477" s="12">
        <v>79.225352112676063</v>
      </c>
      <c r="I477" s="12">
        <v>93.573221045468074</v>
      </c>
      <c r="J477" s="12">
        <v>82.648223063204142</v>
      </c>
      <c r="K477" s="12">
        <v>56.927658083727451</v>
      </c>
      <c r="L477" s="12">
        <v>62.943979857926443</v>
      </c>
      <c r="M477" s="12">
        <v>64.718934911242613</v>
      </c>
      <c r="N477" s="12">
        <v>92.054154785693441</v>
      </c>
    </row>
    <row r="478" spans="1:14" x14ac:dyDescent="0.25">
      <c r="A478" s="5" t="s">
        <v>499</v>
      </c>
      <c r="B478" s="12">
        <v>76.236114136353734</v>
      </c>
      <c r="C478" s="12">
        <v>76.004343105320302</v>
      </c>
      <c r="D478" s="12">
        <v>65.281253400065282</v>
      </c>
      <c r="E478" s="12">
        <v>115.1229722658294</v>
      </c>
      <c r="F478" s="12">
        <v>64.998375040623984</v>
      </c>
      <c r="G478" s="12">
        <v>95.831336847149018</v>
      </c>
      <c r="H478" s="12">
        <v>54.951093526761184</v>
      </c>
      <c r="I478" s="12">
        <v>43.191879926573804</v>
      </c>
      <c r="J478" s="12">
        <v>54.926947160276832</v>
      </c>
      <c r="K478" s="12">
        <v>54.85463521667581</v>
      </c>
      <c r="L478" s="12">
        <v>44.262476485559368</v>
      </c>
      <c r="M478" s="12">
        <v>45.480386583285956</v>
      </c>
      <c r="N478" s="12">
        <v>65.978172221356772</v>
      </c>
    </row>
    <row r="479" spans="1:14" x14ac:dyDescent="0.25">
      <c r="A479" s="5" t="s">
        <v>500</v>
      </c>
      <c r="B479" s="12"/>
      <c r="C479" s="12"/>
      <c r="D479" s="12"/>
      <c r="E479" s="12"/>
      <c r="F479" s="12"/>
      <c r="G479" s="12">
        <v>358.42293906810033</v>
      </c>
      <c r="H479" s="12">
        <v>1145.0381679389313</v>
      </c>
      <c r="I479" s="12">
        <v>609.7560975609756</v>
      </c>
      <c r="J479" s="12">
        <v>348.43205574912889</v>
      </c>
      <c r="K479" s="12"/>
      <c r="L479" s="12">
        <v>375.93984962406012</v>
      </c>
      <c r="M479" s="12"/>
      <c r="N479" s="12">
        <v>258.23111684958036</v>
      </c>
    </row>
    <row r="480" spans="1:14" x14ac:dyDescent="0.25">
      <c r="A480" s="5" t="s">
        <v>501</v>
      </c>
      <c r="B480" s="12"/>
      <c r="C480" s="12">
        <v>182.81535648994515</v>
      </c>
      <c r="D480" s="12">
        <v>225.73363431151239</v>
      </c>
      <c r="E480" s="12"/>
      <c r="F480" s="12"/>
      <c r="G480" s="12"/>
      <c r="H480" s="12">
        <v>352.73368606701939</v>
      </c>
      <c r="I480" s="12"/>
      <c r="J480" s="12"/>
      <c r="K480" s="12"/>
      <c r="L480" s="12"/>
      <c r="M480" s="12"/>
      <c r="N480" s="12">
        <v>62.015503875968996</v>
      </c>
    </row>
    <row r="481" spans="1:14" x14ac:dyDescent="0.25">
      <c r="A481" s="5" t="s">
        <v>502</v>
      </c>
      <c r="B481" s="12">
        <v>224.71910112359552</v>
      </c>
      <c r="C481" s="12"/>
      <c r="D481" s="12">
        <v>168.0672268907563</v>
      </c>
      <c r="E481" s="12">
        <v>187.26591760299627</v>
      </c>
      <c r="F481" s="12">
        <v>364.96350364963502</v>
      </c>
      <c r="G481" s="12">
        <v>201.61290322580643</v>
      </c>
      <c r="H481" s="12"/>
      <c r="I481" s="12">
        <v>201.2072434607646</v>
      </c>
      <c r="J481" s="12"/>
      <c r="K481" s="12"/>
      <c r="L481" s="12"/>
      <c r="M481" s="12">
        <v>198.01980198019803</v>
      </c>
      <c r="N481" s="12">
        <v>131.06159895150722</v>
      </c>
    </row>
    <row r="482" spans="1:14" x14ac:dyDescent="0.25">
      <c r="A482" s="5" t="s">
        <v>503</v>
      </c>
      <c r="B482" s="12"/>
      <c r="C482" s="12"/>
      <c r="D482" s="12"/>
      <c r="E482" s="12"/>
      <c r="F482" s="12"/>
      <c r="G482" s="12"/>
      <c r="H482" s="12"/>
      <c r="I482" s="12"/>
      <c r="J482" s="12"/>
      <c r="K482" s="12">
        <v>1020.408163265306</v>
      </c>
      <c r="L482" s="12"/>
      <c r="M482" s="12"/>
      <c r="N482" s="12">
        <v>57.870370370370367</v>
      </c>
    </row>
    <row r="483" spans="1:14" x14ac:dyDescent="0.25">
      <c r="A483" s="5" t="s">
        <v>504</v>
      </c>
      <c r="B483" s="12">
        <v>316.45569620253161</v>
      </c>
      <c r="C483" s="12"/>
      <c r="D483" s="12"/>
      <c r="E483" s="12"/>
      <c r="F483" s="12">
        <v>230.94688221709006</v>
      </c>
      <c r="G483" s="12"/>
      <c r="H483" s="12">
        <v>298.50746268656718</v>
      </c>
      <c r="I483" s="12">
        <v>276.24309392265189</v>
      </c>
      <c r="J483" s="12"/>
      <c r="K483" s="12"/>
      <c r="L483" s="12"/>
      <c r="M483" s="12"/>
      <c r="N483" s="12">
        <v>89.686098654708516</v>
      </c>
    </row>
    <row r="484" spans="1:14" x14ac:dyDescent="0.25">
      <c r="A484" s="5" t="s">
        <v>505</v>
      </c>
      <c r="B484" s="12">
        <v>159.06680805938495</v>
      </c>
      <c r="C484" s="12">
        <v>257.46652935118436</v>
      </c>
      <c r="D484" s="12">
        <v>193.98642095053347</v>
      </c>
      <c r="E484" s="12">
        <v>213.56113187399893</v>
      </c>
      <c r="F484" s="12">
        <v>94.607379375591293</v>
      </c>
      <c r="G484" s="12">
        <v>205.65552699228789</v>
      </c>
      <c r="H484" s="12">
        <v>43.821209465381244</v>
      </c>
      <c r="I484" s="12">
        <v>45.12635379061372</v>
      </c>
      <c r="J484" s="12">
        <v>144.43909484833895</v>
      </c>
      <c r="K484" s="12">
        <v>206.07934054611027</v>
      </c>
      <c r="L484" s="12">
        <v>111.54489682097045</v>
      </c>
      <c r="M484" s="12">
        <v>51.759834368530022</v>
      </c>
      <c r="N484" s="12">
        <v>141.29576528279932</v>
      </c>
    </row>
    <row r="485" spans="1:14" x14ac:dyDescent="0.25">
      <c r="A485" s="5" t="s">
        <v>506</v>
      </c>
      <c r="B485" s="12"/>
      <c r="C485" s="12"/>
      <c r="D485" s="12">
        <v>564.9717514124294</v>
      </c>
      <c r="E485" s="12"/>
      <c r="F485" s="12"/>
      <c r="G485" s="12"/>
      <c r="H485" s="12"/>
      <c r="I485" s="12"/>
      <c r="J485" s="12"/>
      <c r="K485" s="12"/>
      <c r="L485" s="12"/>
      <c r="M485" s="12"/>
      <c r="N485" s="12">
        <v>62.266500622665006</v>
      </c>
    </row>
    <row r="486" spans="1:14" x14ac:dyDescent="0.25">
      <c r="A486" s="5" t="s">
        <v>507</v>
      </c>
      <c r="B486" s="12">
        <v>163.9344262295082</v>
      </c>
      <c r="C486" s="12">
        <v>94.786729857819907</v>
      </c>
      <c r="D486" s="12"/>
      <c r="E486" s="12">
        <v>171.52658662092625</v>
      </c>
      <c r="F486" s="12">
        <v>83.263946711074112</v>
      </c>
      <c r="G486" s="12">
        <v>272.72727272727275</v>
      </c>
      <c r="H486" s="12">
        <v>81.566068515497562</v>
      </c>
      <c r="I486" s="12">
        <v>160.64257028112451</v>
      </c>
      <c r="J486" s="12"/>
      <c r="K486" s="12"/>
      <c r="L486" s="12"/>
      <c r="M486" s="12">
        <v>92.250922509225092</v>
      </c>
      <c r="N486" s="12">
        <v>93.646448638524703</v>
      </c>
    </row>
    <row r="487" spans="1:14" x14ac:dyDescent="0.25">
      <c r="A487" s="5" t="s">
        <v>508</v>
      </c>
      <c r="B487" s="12"/>
      <c r="C487" s="12"/>
      <c r="D487" s="12">
        <v>696.86411149825778</v>
      </c>
      <c r="E487" s="12"/>
      <c r="F487" s="12"/>
      <c r="G487" s="12"/>
      <c r="H487" s="12"/>
      <c r="I487" s="12"/>
      <c r="J487" s="12"/>
      <c r="K487" s="12"/>
      <c r="L487" s="12">
        <v>354.6099290780142</v>
      </c>
      <c r="M487" s="12"/>
      <c r="N487" s="12">
        <v>87.924970691676435</v>
      </c>
    </row>
    <row r="488" spans="1:14" x14ac:dyDescent="0.25">
      <c r="A488" s="5" t="s">
        <v>509</v>
      </c>
      <c r="B488" s="12">
        <v>271.00271002710025</v>
      </c>
      <c r="C488" s="12">
        <v>274.72527472527474</v>
      </c>
      <c r="D488" s="12"/>
      <c r="E488" s="12">
        <v>300.30030030030031</v>
      </c>
      <c r="F488" s="12">
        <v>623.05295950155767</v>
      </c>
      <c r="G488" s="12">
        <v>270.27027027027026</v>
      </c>
      <c r="H488" s="12">
        <v>266.66666666666669</v>
      </c>
      <c r="I488" s="12"/>
      <c r="J488" s="12"/>
      <c r="K488" s="12"/>
      <c r="L488" s="12"/>
      <c r="M488" s="12"/>
      <c r="N488" s="12">
        <v>165.79819990525817</v>
      </c>
    </row>
    <row r="489" spans="1:14" x14ac:dyDescent="0.25">
      <c r="A489" s="5" t="s">
        <v>510</v>
      </c>
      <c r="B489" s="12">
        <v>84.817642069550459</v>
      </c>
      <c r="C489" s="12"/>
      <c r="D489" s="12">
        <v>235.10971786833858</v>
      </c>
      <c r="E489" s="12">
        <v>244.10089503661513</v>
      </c>
      <c r="F489" s="12">
        <v>85.324232081911262</v>
      </c>
      <c r="G489" s="12">
        <v>77.821011673151759</v>
      </c>
      <c r="H489" s="12">
        <v>77.881619937694708</v>
      </c>
      <c r="I489" s="12">
        <v>71.275837491090527</v>
      </c>
      <c r="J489" s="12"/>
      <c r="K489" s="12">
        <v>75.872534142640362</v>
      </c>
      <c r="L489" s="12">
        <v>74.074074074074076</v>
      </c>
      <c r="M489" s="12">
        <v>80.321285140562253</v>
      </c>
      <c r="N489" s="12">
        <v>91.25277017338027</v>
      </c>
    </row>
    <row r="490" spans="1:14" x14ac:dyDescent="0.25">
      <c r="A490" s="5" t="s">
        <v>511</v>
      </c>
      <c r="B490" s="12">
        <v>411.52263374485602</v>
      </c>
      <c r="C490" s="12"/>
      <c r="D490" s="12"/>
      <c r="E490" s="12"/>
      <c r="F490" s="12"/>
      <c r="G490" s="12">
        <v>308.64197530864197</v>
      </c>
      <c r="H490" s="12"/>
      <c r="I490" s="12">
        <v>299.40119760479041</v>
      </c>
      <c r="J490" s="12">
        <v>275.48209366391183</v>
      </c>
      <c r="K490" s="12">
        <v>252.52525252525254</v>
      </c>
      <c r="L490" s="12"/>
      <c r="M490" s="12"/>
      <c r="N490" s="12">
        <v>130.48016701461378</v>
      </c>
    </row>
    <row r="491" spans="1:14" x14ac:dyDescent="0.25">
      <c r="A491" s="5" t="s">
        <v>512</v>
      </c>
      <c r="B491" s="12"/>
      <c r="C491" s="12"/>
      <c r="D491" s="12"/>
      <c r="E491" s="12"/>
      <c r="F491" s="12">
        <v>281.69014084507046</v>
      </c>
      <c r="G491" s="12"/>
      <c r="H491" s="12"/>
      <c r="I491" s="12"/>
      <c r="J491" s="12">
        <v>617.28395061728395</v>
      </c>
      <c r="K491" s="12"/>
      <c r="L491" s="12">
        <v>319.4888178913738</v>
      </c>
      <c r="M491" s="12"/>
      <c r="N491" s="12">
        <v>103.81520892810796</v>
      </c>
    </row>
    <row r="492" spans="1:14" x14ac:dyDescent="0.25">
      <c r="A492" s="5" t="s">
        <v>513</v>
      </c>
      <c r="B492" s="12"/>
      <c r="C492" s="12">
        <v>1129.9435028248588</v>
      </c>
      <c r="D492" s="12"/>
      <c r="E492" s="12"/>
      <c r="F492" s="12"/>
      <c r="G492" s="12"/>
      <c r="H492" s="12"/>
      <c r="I492" s="12"/>
      <c r="J492" s="12">
        <v>471.69811320754712</v>
      </c>
      <c r="K492" s="12"/>
      <c r="L492" s="12">
        <v>483.09178743961348</v>
      </c>
      <c r="M492" s="12"/>
      <c r="N492" s="12">
        <v>177.46228926353152</v>
      </c>
    </row>
    <row r="493" spans="1:14" x14ac:dyDescent="0.25">
      <c r="A493" s="5" t="s">
        <v>514</v>
      </c>
      <c r="B493" s="12">
        <v>149.25373134328359</v>
      </c>
      <c r="C493" s="12"/>
      <c r="D493" s="12"/>
      <c r="E493" s="12">
        <v>265.95744680851061</v>
      </c>
      <c r="F493" s="12"/>
      <c r="G493" s="12"/>
      <c r="H493" s="12"/>
      <c r="I493" s="12">
        <v>318.47133757961785</v>
      </c>
      <c r="J493" s="12">
        <v>165.01650165016503</v>
      </c>
      <c r="K493" s="12">
        <v>165.8374792703151</v>
      </c>
      <c r="L493" s="12"/>
      <c r="M493" s="12"/>
      <c r="N493" s="12">
        <v>91.467398405853913</v>
      </c>
    </row>
    <row r="494" spans="1:14" x14ac:dyDescent="0.25">
      <c r="A494" s="5" t="s">
        <v>515</v>
      </c>
      <c r="B494" s="12">
        <v>179.85611510791367</v>
      </c>
      <c r="C494" s="12"/>
      <c r="D494" s="12">
        <v>102.35414534288638</v>
      </c>
      <c r="E494" s="12">
        <v>99.304865938430979</v>
      </c>
      <c r="F494" s="12">
        <v>290.41626331074542</v>
      </c>
      <c r="G494" s="12"/>
      <c r="H494" s="12">
        <v>168.63406408094434</v>
      </c>
      <c r="I494" s="12"/>
      <c r="J494" s="12"/>
      <c r="K494" s="12"/>
      <c r="L494" s="12"/>
      <c r="M494" s="12">
        <v>268.33631484794273</v>
      </c>
      <c r="N494" s="12">
        <v>89.394555058919138</v>
      </c>
    </row>
    <row r="495" spans="1:14" x14ac:dyDescent="0.25">
      <c r="A495" s="5" t="s">
        <v>516</v>
      </c>
      <c r="B495" s="12"/>
      <c r="C495" s="12">
        <v>277.77777777777777</v>
      </c>
      <c r="D495" s="12"/>
      <c r="E495" s="12"/>
      <c r="F495" s="12"/>
      <c r="G495" s="12">
        <v>234.19203747072601</v>
      </c>
      <c r="H495" s="12"/>
      <c r="I495" s="12"/>
      <c r="J495" s="12"/>
      <c r="K495" s="12"/>
      <c r="L495" s="12"/>
      <c r="M495" s="12"/>
      <c r="N495" s="12">
        <v>40.617384240454911</v>
      </c>
    </row>
    <row r="496" spans="1:14" x14ac:dyDescent="0.25">
      <c r="A496" s="5" t="s">
        <v>1042</v>
      </c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>
        <v>970.87378640776694</v>
      </c>
      <c r="M496" s="12">
        <v>925.92592592592587</v>
      </c>
      <c r="N496" s="12">
        <v>155.76323987538942</v>
      </c>
    </row>
    <row r="497" spans="1:14" x14ac:dyDescent="0.25">
      <c r="A497" s="5" t="s">
        <v>517</v>
      </c>
      <c r="B497" s="12"/>
      <c r="C497" s="12"/>
      <c r="D497" s="12">
        <v>961.53846153846155</v>
      </c>
      <c r="E497" s="12">
        <v>699.30069930069931</v>
      </c>
      <c r="F497" s="12"/>
      <c r="G497" s="12"/>
      <c r="H497" s="12"/>
      <c r="I497" s="12">
        <v>1666.6666666666667</v>
      </c>
      <c r="J497" s="12">
        <v>1470.5882352941176</v>
      </c>
      <c r="K497" s="12"/>
      <c r="L497" s="12"/>
      <c r="M497" s="12"/>
      <c r="N497" s="12">
        <v>426.21204049014381</v>
      </c>
    </row>
    <row r="498" spans="1:14" x14ac:dyDescent="0.25">
      <c r="A498" s="5" t="s">
        <v>518</v>
      </c>
      <c r="B498" s="12"/>
      <c r="C498" s="12"/>
      <c r="D498" s="12">
        <v>709.21985815602841</v>
      </c>
      <c r="E498" s="12"/>
      <c r="F498" s="12"/>
      <c r="G498" s="12"/>
      <c r="H498" s="12"/>
      <c r="I498" s="12"/>
      <c r="J498" s="12">
        <v>877.19298245614027</v>
      </c>
      <c r="K498" s="12"/>
      <c r="L498" s="12"/>
      <c r="M498" s="12"/>
      <c r="N498" s="12">
        <v>139.56734124214933</v>
      </c>
    </row>
    <row r="499" spans="1:14" x14ac:dyDescent="0.25">
      <c r="A499" s="5" t="s">
        <v>519</v>
      </c>
      <c r="B499" s="12"/>
      <c r="C499" s="12"/>
      <c r="D499" s="12">
        <v>578.03468208092488</v>
      </c>
      <c r="E499" s="12"/>
      <c r="F499" s="12"/>
      <c r="G499" s="12"/>
      <c r="H499" s="12"/>
      <c r="I499" s="12">
        <v>291.54518950437318</v>
      </c>
      <c r="J499" s="12"/>
      <c r="K499" s="12"/>
      <c r="L499" s="12"/>
      <c r="M499" s="12"/>
      <c r="N499" s="12">
        <v>75</v>
      </c>
    </row>
    <row r="500" spans="1:14" x14ac:dyDescent="0.25">
      <c r="A500" s="5" t="s">
        <v>520</v>
      </c>
      <c r="B500" s="12"/>
      <c r="C500" s="12"/>
      <c r="D500" s="12"/>
      <c r="E500" s="12"/>
      <c r="F500" s="12">
        <v>787.40157480314963</v>
      </c>
      <c r="G500" s="12"/>
      <c r="H500" s="12"/>
      <c r="I500" s="12"/>
      <c r="J500" s="12"/>
      <c r="K500" s="12"/>
      <c r="L500" s="12"/>
      <c r="M500" s="12"/>
      <c r="N500" s="12">
        <v>64.641241111829345</v>
      </c>
    </row>
    <row r="501" spans="1:14" x14ac:dyDescent="0.25">
      <c r="A501" s="5" t="s">
        <v>521</v>
      </c>
      <c r="B501" s="12"/>
      <c r="C501" s="12"/>
      <c r="D501" s="12">
        <v>278.55153203342621</v>
      </c>
      <c r="E501" s="12"/>
      <c r="F501" s="12"/>
      <c r="G501" s="12"/>
      <c r="H501" s="12"/>
      <c r="I501" s="12"/>
      <c r="J501" s="12"/>
      <c r="K501" s="12"/>
      <c r="L501" s="12"/>
      <c r="M501" s="12"/>
      <c r="N501" s="12">
        <v>21.691973969631235</v>
      </c>
    </row>
    <row r="502" spans="1:14" x14ac:dyDescent="0.25">
      <c r="A502" s="5" t="s">
        <v>522</v>
      </c>
      <c r="B502" s="12"/>
      <c r="C502" s="12"/>
      <c r="D502" s="12"/>
      <c r="E502" s="12"/>
      <c r="F502" s="12">
        <v>350.87719298245617</v>
      </c>
      <c r="G502" s="12">
        <v>469.48356807511738</v>
      </c>
      <c r="H502" s="12"/>
      <c r="I502" s="12">
        <v>743.49442379182153</v>
      </c>
      <c r="J502" s="12"/>
      <c r="K502" s="12"/>
      <c r="L502" s="12">
        <v>357.14285714285711</v>
      </c>
      <c r="M502" s="12"/>
      <c r="N502" s="12">
        <v>159.23566878980893</v>
      </c>
    </row>
    <row r="503" spans="1:14" x14ac:dyDescent="0.25">
      <c r="A503" s="5" t="s">
        <v>523</v>
      </c>
      <c r="B503" s="12">
        <v>714.28571428571422</v>
      </c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>
        <v>48.47309743092584</v>
      </c>
    </row>
    <row r="504" spans="1:14" x14ac:dyDescent="0.25">
      <c r="A504" s="5" t="s">
        <v>524</v>
      </c>
      <c r="B504" s="12">
        <v>571.42857142857144</v>
      </c>
      <c r="C504" s="12"/>
      <c r="D504" s="12"/>
      <c r="E504" s="12"/>
      <c r="F504" s="12">
        <v>645.16129032258061</v>
      </c>
      <c r="G504" s="12">
        <v>1538.4615384615386</v>
      </c>
      <c r="H504" s="12">
        <v>709.21985815602841</v>
      </c>
      <c r="I504" s="12"/>
      <c r="J504" s="12"/>
      <c r="K504" s="12"/>
      <c r="L504" s="12"/>
      <c r="M504" s="12"/>
      <c r="N504" s="12">
        <v>263.50461133069831</v>
      </c>
    </row>
    <row r="505" spans="1:14" x14ac:dyDescent="0.25">
      <c r="A505" s="5" t="s">
        <v>525</v>
      </c>
      <c r="B505" s="12">
        <v>194.9317738791423</v>
      </c>
      <c r="C505" s="12"/>
      <c r="D505" s="12">
        <v>445.23597506678539</v>
      </c>
      <c r="E505" s="12">
        <v>93.896713615023472</v>
      </c>
      <c r="F505" s="12"/>
      <c r="G505" s="12">
        <v>247.93388429752068</v>
      </c>
      <c r="H505" s="12"/>
      <c r="I505" s="12">
        <v>78.740157480314963</v>
      </c>
      <c r="J505" s="12">
        <v>73.260073260073256</v>
      </c>
      <c r="K505" s="12"/>
      <c r="L505" s="12">
        <v>75.700227100681303</v>
      </c>
      <c r="M505" s="12">
        <v>165.28925619834709</v>
      </c>
      <c r="N505" s="12">
        <v>111.01859561476549</v>
      </c>
    </row>
    <row r="506" spans="1:14" x14ac:dyDescent="0.25">
      <c r="A506" s="5" t="s">
        <v>526</v>
      </c>
      <c r="B506" s="12"/>
      <c r="C506" s="12"/>
      <c r="D506" s="12"/>
      <c r="E506" s="12"/>
      <c r="F506" s="12"/>
      <c r="G506" s="12">
        <v>7692.3076923076924</v>
      </c>
      <c r="H506" s="12"/>
      <c r="I506" s="12"/>
      <c r="J506" s="12"/>
      <c r="K506" s="12"/>
      <c r="L506" s="12"/>
      <c r="M506" s="12"/>
      <c r="N506" s="12">
        <v>617.28395061728395</v>
      </c>
    </row>
    <row r="507" spans="1:14" x14ac:dyDescent="0.25">
      <c r="A507" s="4" t="s">
        <v>40</v>
      </c>
      <c r="B507" s="12">
        <v>69.086798140937077</v>
      </c>
      <c r="C507" s="12">
        <v>75.425123422929232</v>
      </c>
      <c r="D507" s="12">
        <v>96.892965570699559</v>
      </c>
      <c r="E507" s="12">
        <v>38.054163759751376</v>
      </c>
      <c r="F507" s="12">
        <v>51.483364437866015</v>
      </c>
      <c r="G507" s="12">
        <v>46.314675135635838</v>
      </c>
      <c r="H507" s="12">
        <v>78.895463510848117</v>
      </c>
      <c r="I507" s="12">
        <v>51.183621241202815</v>
      </c>
      <c r="J507" s="12">
        <v>39.026928580720693</v>
      </c>
      <c r="K507" s="12">
        <v>25.477707006369425</v>
      </c>
      <c r="L507" s="12">
        <v>50.444542531054921</v>
      </c>
      <c r="M507" s="12">
        <v>27.016074564365795</v>
      </c>
      <c r="N507" s="12">
        <v>54.058144940698213</v>
      </c>
    </row>
    <row r="508" spans="1:14" x14ac:dyDescent="0.25">
      <c r="A508" s="5" t="s">
        <v>527</v>
      </c>
      <c r="B508" s="12">
        <v>58.630393996247662</v>
      </c>
      <c r="C508" s="12">
        <v>52.687038988408851</v>
      </c>
      <c r="D508" s="12">
        <v>57.55726948313572</v>
      </c>
      <c r="E508" s="12">
        <v>22.586109542631281</v>
      </c>
      <c r="F508" s="12">
        <v>35.128805620608901</v>
      </c>
      <c r="G508" s="12">
        <v>47.932893948472142</v>
      </c>
      <c r="H508" s="12">
        <v>47.186504659667335</v>
      </c>
      <c r="I508" s="12">
        <v>58.139534883720927</v>
      </c>
      <c r="J508" s="12">
        <v>47.824007651841228</v>
      </c>
      <c r="K508" s="12">
        <v>11.701380762930025</v>
      </c>
      <c r="L508" s="12">
        <v>45.177320984865595</v>
      </c>
      <c r="M508" s="12">
        <v>24.783147459727388</v>
      </c>
      <c r="N508" s="12">
        <v>42.382069427743502</v>
      </c>
    </row>
    <row r="509" spans="1:14" x14ac:dyDescent="0.25">
      <c r="A509" s="5" t="s">
        <v>528</v>
      </c>
      <c r="B509" s="12">
        <v>91.074681238615668</v>
      </c>
      <c r="C509" s="12"/>
      <c r="D509" s="12">
        <v>95.693779904306226</v>
      </c>
      <c r="E509" s="12"/>
      <c r="F509" s="12"/>
      <c r="G509" s="12">
        <v>170.64846416382252</v>
      </c>
      <c r="H509" s="12">
        <v>89.605734767025083</v>
      </c>
      <c r="I509" s="12">
        <v>81.234768480909821</v>
      </c>
      <c r="J509" s="12"/>
      <c r="K509" s="12"/>
      <c r="L509" s="12">
        <v>77.519379844961236</v>
      </c>
      <c r="M509" s="12"/>
      <c r="N509" s="12">
        <v>50.107372942018614</v>
      </c>
    </row>
    <row r="510" spans="1:14" x14ac:dyDescent="0.25">
      <c r="A510" s="5" t="s">
        <v>529</v>
      </c>
      <c r="B510" s="12"/>
      <c r="C510" s="12">
        <v>952.38095238095252</v>
      </c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>
        <v>52.328623757195189</v>
      </c>
    </row>
    <row r="511" spans="1:14" x14ac:dyDescent="0.25">
      <c r="A511" s="5" t="s">
        <v>530</v>
      </c>
      <c r="B511" s="12"/>
      <c r="C511" s="12"/>
      <c r="D511" s="12"/>
      <c r="E511" s="12">
        <v>288.18443804034581</v>
      </c>
      <c r="F511" s="12"/>
      <c r="G511" s="12"/>
      <c r="H511" s="12">
        <v>324.6753246753247</v>
      </c>
      <c r="I511" s="12"/>
      <c r="J511" s="12"/>
      <c r="K511" s="12"/>
      <c r="L511" s="12"/>
      <c r="M511" s="12"/>
      <c r="N511" s="12">
        <v>53.648068669527895</v>
      </c>
    </row>
    <row r="512" spans="1:14" x14ac:dyDescent="0.25">
      <c r="A512" s="5" t="s">
        <v>531</v>
      </c>
      <c r="B512" s="12"/>
      <c r="C512" s="12">
        <v>448.4304932735426</v>
      </c>
      <c r="D512" s="12"/>
      <c r="E512" s="12"/>
      <c r="F512" s="12">
        <v>512.82051282051282</v>
      </c>
      <c r="G512" s="12"/>
      <c r="H512" s="12"/>
      <c r="I512" s="12"/>
      <c r="J512" s="12"/>
      <c r="K512" s="12"/>
      <c r="L512" s="12"/>
      <c r="M512" s="12"/>
      <c r="N512" s="12">
        <v>83.682008368200826</v>
      </c>
    </row>
    <row r="513" spans="1:14" x14ac:dyDescent="0.25">
      <c r="A513" s="5" t="s">
        <v>532</v>
      </c>
      <c r="B513" s="12">
        <v>78.369905956112845</v>
      </c>
      <c r="C513" s="12">
        <v>229.35779816513764</v>
      </c>
      <c r="D513" s="12">
        <v>158.10276679841897</v>
      </c>
      <c r="E513" s="12"/>
      <c r="F513" s="12"/>
      <c r="G513" s="12"/>
      <c r="H513" s="12">
        <v>82.372322899505761</v>
      </c>
      <c r="I513" s="12">
        <v>81.499592502037487</v>
      </c>
      <c r="J513" s="12"/>
      <c r="K513" s="12"/>
      <c r="L513" s="12"/>
      <c r="M513" s="12"/>
      <c r="N513" s="12">
        <v>52.875082617316593</v>
      </c>
    </row>
    <row r="514" spans="1:14" x14ac:dyDescent="0.25">
      <c r="A514" s="5" t="s">
        <v>533</v>
      </c>
      <c r="B514" s="12"/>
      <c r="C514" s="12"/>
      <c r="D514" s="12"/>
      <c r="E514" s="12">
        <v>609.7560975609756</v>
      </c>
      <c r="F514" s="12"/>
      <c r="G514" s="12"/>
      <c r="H514" s="12">
        <v>595.23809523809518</v>
      </c>
      <c r="I514" s="12"/>
      <c r="J514" s="12"/>
      <c r="K514" s="12"/>
      <c r="L514" s="12"/>
      <c r="M514" s="12"/>
      <c r="N514" s="12">
        <v>97.465886939571149</v>
      </c>
    </row>
    <row r="515" spans="1:14" x14ac:dyDescent="0.25">
      <c r="A515" s="5" t="s">
        <v>534</v>
      </c>
      <c r="B515" s="12">
        <v>1785.7142857142856</v>
      </c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>
        <v>94.517958412098295</v>
      </c>
    </row>
    <row r="516" spans="1:14" x14ac:dyDescent="0.25">
      <c r="A516" s="5" t="s">
        <v>535</v>
      </c>
      <c r="B516" s="12"/>
      <c r="C516" s="12"/>
      <c r="D516" s="12"/>
      <c r="E516" s="12"/>
      <c r="F516" s="12"/>
      <c r="G516" s="12"/>
      <c r="H516" s="12"/>
      <c r="I516" s="12">
        <v>735.29411764705878</v>
      </c>
      <c r="J516" s="12"/>
      <c r="K516" s="12"/>
      <c r="L516" s="12">
        <v>729.92700729927003</v>
      </c>
      <c r="M516" s="12"/>
      <c r="N516" s="12">
        <v>116.55011655011656</v>
      </c>
    </row>
    <row r="517" spans="1:14" x14ac:dyDescent="0.25">
      <c r="A517" s="5" t="s">
        <v>536</v>
      </c>
      <c r="B517" s="12"/>
      <c r="C517" s="12">
        <v>699.30069930069931</v>
      </c>
      <c r="D517" s="12"/>
      <c r="E517" s="12"/>
      <c r="F517" s="12"/>
      <c r="G517" s="12"/>
      <c r="H517" s="12">
        <v>671.14093959731542</v>
      </c>
      <c r="I517" s="12"/>
      <c r="J517" s="12"/>
      <c r="K517" s="12"/>
      <c r="L517" s="12"/>
      <c r="M517" s="12">
        <v>925.92592592592587</v>
      </c>
      <c r="N517" s="12">
        <v>176.05633802816902</v>
      </c>
    </row>
    <row r="518" spans="1:14" x14ac:dyDescent="0.25">
      <c r="A518" s="5" t="s">
        <v>537</v>
      </c>
      <c r="B518" s="12"/>
      <c r="C518" s="12">
        <v>689.65517241379314</v>
      </c>
      <c r="D518" s="12">
        <v>2000</v>
      </c>
      <c r="E518" s="12"/>
      <c r="F518" s="12"/>
      <c r="G518" s="12"/>
      <c r="H518" s="12"/>
      <c r="I518" s="12"/>
      <c r="J518" s="12"/>
      <c r="K518" s="12"/>
      <c r="L518" s="12"/>
      <c r="M518" s="12"/>
      <c r="N518" s="12">
        <v>161.03059581320451</v>
      </c>
    </row>
    <row r="519" spans="1:14" x14ac:dyDescent="0.25">
      <c r="A519" s="5" t="s">
        <v>538</v>
      </c>
      <c r="B519" s="12"/>
      <c r="C519" s="12"/>
      <c r="D519" s="12"/>
      <c r="E519" s="12">
        <v>561.79775280898878</v>
      </c>
      <c r="F519" s="12"/>
      <c r="G519" s="12"/>
      <c r="H519" s="12"/>
      <c r="I519" s="12"/>
      <c r="J519" s="12"/>
      <c r="K519" s="12"/>
      <c r="L519" s="12"/>
      <c r="M519" s="12"/>
      <c r="N519" s="12">
        <v>49.677098857426728</v>
      </c>
    </row>
    <row r="520" spans="1:14" x14ac:dyDescent="0.25">
      <c r="A520" s="5" t="s">
        <v>539</v>
      </c>
      <c r="B520" s="12"/>
      <c r="C520" s="12"/>
      <c r="D520" s="12">
        <v>835.65459610027858</v>
      </c>
      <c r="E520" s="12"/>
      <c r="F520" s="12">
        <v>441.50110375275938</v>
      </c>
      <c r="G520" s="12"/>
      <c r="H520" s="12">
        <v>207.9002079002079</v>
      </c>
      <c r="I520" s="12"/>
      <c r="J520" s="12">
        <v>173.01038062283737</v>
      </c>
      <c r="K520" s="12"/>
      <c r="L520" s="12">
        <v>163.13213703099512</v>
      </c>
      <c r="M520" s="12"/>
      <c r="N520" s="12">
        <v>139.39710751001917</v>
      </c>
    </row>
    <row r="521" spans="1:14" x14ac:dyDescent="0.25">
      <c r="A521" s="5" t="s">
        <v>540</v>
      </c>
      <c r="B521" s="12"/>
      <c r="C521" s="12"/>
      <c r="D521" s="12">
        <v>190.83969465648855</v>
      </c>
      <c r="E521" s="12">
        <v>176.05633802816902</v>
      </c>
      <c r="F521" s="12"/>
      <c r="G521" s="12"/>
      <c r="H521" s="12"/>
      <c r="I521" s="12"/>
      <c r="J521" s="12">
        <v>182.48175182481751</v>
      </c>
      <c r="K521" s="12">
        <v>364.29872495446267</v>
      </c>
      <c r="L521" s="12">
        <v>204.49897750511249</v>
      </c>
      <c r="M521" s="12"/>
      <c r="N521" s="12">
        <v>93.138776777398334</v>
      </c>
    </row>
    <row r="522" spans="1:14" x14ac:dyDescent="0.25">
      <c r="A522" s="5" t="s">
        <v>541</v>
      </c>
      <c r="B522" s="12">
        <v>446.42857142857139</v>
      </c>
      <c r="C522" s="12"/>
      <c r="D522" s="12">
        <v>609.7560975609756</v>
      </c>
      <c r="E522" s="12"/>
      <c r="F522" s="12">
        <v>719.42446043165467</v>
      </c>
      <c r="G522" s="12"/>
      <c r="H522" s="12"/>
      <c r="I522" s="12"/>
      <c r="J522" s="12"/>
      <c r="K522" s="12"/>
      <c r="L522" s="12"/>
      <c r="M522" s="12"/>
      <c r="N522" s="12">
        <v>170.64846416382252</v>
      </c>
    </row>
    <row r="523" spans="1:14" x14ac:dyDescent="0.25">
      <c r="A523" s="5" t="s">
        <v>542</v>
      </c>
      <c r="B523" s="12"/>
      <c r="C523" s="12"/>
      <c r="D523" s="12"/>
      <c r="E523" s="12"/>
      <c r="F523" s="12"/>
      <c r="G523" s="12"/>
      <c r="H523" s="12">
        <v>584.79532163742692</v>
      </c>
      <c r="I523" s="12"/>
      <c r="J523" s="12"/>
      <c r="K523" s="12"/>
      <c r="L523" s="12"/>
      <c r="M523" s="12"/>
      <c r="N523" s="12">
        <v>50.251256281407038</v>
      </c>
    </row>
    <row r="524" spans="1:14" x14ac:dyDescent="0.25">
      <c r="A524" s="5" t="s">
        <v>543</v>
      </c>
      <c r="B524" s="12">
        <v>617.28395061728395</v>
      </c>
      <c r="C524" s="12"/>
      <c r="D524" s="12"/>
      <c r="E524" s="12"/>
      <c r="F524" s="12"/>
      <c r="G524" s="12"/>
      <c r="H524" s="12">
        <v>1041.6666666666665</v>
      </c>
      <c r="I524" s="12"/>
      <c r="J524" s="12"/>
      <c r="K524" s="12"/>
      <c r="L524" s="12"/>
      <c r="M524" s="12"/>
      <c r="N524" s="12">
        <v>145.66642388929353</v>
      </c>
    </row>
    <row r="525" spans="1:14" x14ac:dyDescent="0.25">
      <c r="A525" s="5" t="s">
        <v>544</v>
      </c>
      <c r="B525" s="12"/>
      <c r="C525" s="12"/>
      <c r="D525" s="12"/>
      <c r="E525" s="12"/>
      <c r="F525" s="12"/>
      <c r="G525" s="12"/>
      <c r="H525" s="12"/>
      <c r="I525" s="12"/>
      <c r="J525" s="12"/>
      <c r="K525" s="12">
        <v>296.73590504451039</v>
      </c>
      <c r="L525" s="12"/>
      <c r="M525" s="12">
        <v>322.58064516129031</v>
      </c>
      <c r="N525" s="12">
        <v>44.19889502762431</v>
      </c>
    </row>
    <row r="526" spans="1:14" x14ac:dyDescent="0.25">
      <c r="A526" s="5" t="s">
        <v>545</v>
      </c>
      <c r="B526" s="12"/>
      <c r="C526" s="12"/>
      <c r="D526" s="12">
        <v>255.10204081632651</v>
      </c>
      <c r="E526" s="12"/>
      <c r="F526" s="12">
        <v>348.43205574912889</v>
      </c>
      <c r="G526" s="12">
        <v>364.96350364963502</v>
      </c>
      <c r="H526" s="12"/>
      <c r="I526" s="12"/>
      <c r="J526" s="12"/>
      <c r="K526" s="12"/>
      <c r="L526" s="12"/>
      <c r="M526" s="12"/>
      <c r="N526" s="12">
        <v>85.154697700823164</v>
      </c>
    </row>
    <row r="527" spans="1:14" x14ac:dyDescent="0.25">
      <c r="A527" s="5" t="s">
        <v>546</v>
      </c>
      <c r="B527" s="12">
        <v>1694.9152542372881</v>
      </c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>
        <v>609.7560975609756</v>
      </c>
    </row>
    <row r="528" spans="1:14" x14ac:dyDescent="0.25">
      <c r="A528" s="4" t="s">
        <v>41</v>
      </c>
      <c r="B528" s="12">
        <v>76.63161479841628</v>
      </c>
      <c r="C528" s="12">
        <v>75.903022726257973</v>
      </c>
      <c r="D528" s="12">
        <v>89.964464036705493</v>
      </c>
      <c r="E528" s="12">
        <v>81.460539556279656</v>
      </c>
      <c r="F528" s="12">
        <v>108.08155244411692</v>
      </c>
      <c r="G528" s="12">
        <v>69.374032765889311</v>
      </c>
      <c r="H528" s="12">
        <v>120.3303615380408</v>
      </c>
      <c r="I528" s="12">
        <v>51.049347702779357</v>
      </c>
      <c r="J528" s="12">
        <v>90.919422661666104</v>
      </c>
      <c r="K528" s="12">
        <v>81.283190636176442</v>
      </c>
      <c r="L528" s="12">
        <v>61.009428729894616</v>
      </c>
      <c r="M528" s="12">
        <v>140.41788362165806</v>
      </c>
      <c r="N528" s="12">
        <v>86.90896603767186</v>
      </c>
    </row>
    <row r="529" spans="1:14" x14ac:dyDescent="0.25">
      <c r="A529" s="5" t="s">
        <v>547</v>
      </c>
      <c r="B529" s="12">
        <v>81.089847551086606</v>
      </c>
      <c r="C529" s="12">
        <v>17.385257301808068</v>
      </c>
      <c r="D529" s="12">
        <v>36.088054853843374</v>
      </c>
      <c r="E529" s="12">
        <v>72.899580827410247</v>
      </c>
      <c r="F529" s="12">
        <v>78.879905344113595</v>
      </c>
      <c r="G529" s="12"/>
      <c r="H529" s="12">
        <v>82.101806239737272</v>
      </c>
      <c r="I529" s="12">
        <v>41.109969167523126</v>
      </c>
      <c r="J529" s="12">
        <v>41.425020712510353</v>
      </c>
      <c r="K529" s="12">
        <v>19.794140934283451</v>
      </c>
      <c r="L529" s="12"/>
      <c r="M529" s="12">
        <v>96.357679707072649</v>
      </c>
      <c r="N529" s="12">
        <v>47.54433509247373</v>
      </c>
    </row>
    <row r="530" spans="1:14" x14ac:dyDescent="0.25">
      <c r="A530" s="5" t="s">
        <v>548</v>
      </c>
      <c r="B530" s="12"/>
      <c r="C530" s="12"/>
      <c r="D530" s="12"/>
      <c r="E530" s="12">
        <v>833.33333333333337</v>
      </c>
      <c r="F530" s="12"/>
      <c r="G530" s="12">
        <v>884.95575221238937</v>
      </c>
      <c r="H530" s="12"/>
      <c r="I530" s="12"/>
      <c r="J530" s="12"/>
      <c r="K530" s="12"/>
      <c r="L530" s="12"/>
      <c r="M530" s="12"/>
      <c r="N530" s="12">
        <v>154.5595054095827</v>
      </c>
    </row>
    <row r="531" spans="1:14" x14ac:dyDescent="0.25">
      <c r="A531" s="5" t="s">
        <v>549</v>
      </c>
      <c r="B531" s="12"/>
      <c r="C531" s="12"/>
      <c r="D531" s="12"/>
      <c r="E531" s="12"/>
      <c r="F531" s="12"/>
      <c r="G531" s="12"/>
      <c r="H531" s="12"/>
      <c r="I531" s="12"/>
      <c r="J531" s="12"/>
      <c r="K531" s="12">
        <v>2150.5376344086021</v>
      </c>
      <c r="L531" s="12"/>
      <c r="M531" s="12"/>
      <c r="N531" s="12">
        <v>180.34265103697024</v>
      </c>
    </row>
    <row r="532" spans="1:14" x14ac:dyDescent="0.25">
      <c r="A532" s="5" t="s">
        <v>550</v>
      </c>
      <c r="B532" s="12"/>
      <c r="C532" s="12">
        <v>909.09090909090901</v>
      </c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>
        <v>91.157702825888791</v>
      </c>
    </row>
    <row r="533" spans="1:14" x14ac:dyDescent="0.25">
      <c r="A533" s="5" t="s">
        <v>551</v>
      </c>
      <c r="B533" s="12">
        <v>403.22580645161287</v>
      </c>
      <c r="C533" s="12">
        <v>405.67951318458415</v>
      </c>
      <c r="D533" s="12"/>
      <c r="E533" s="12">
        <v>226.24434389140274</v>
      </c>
      <c r="F533" s="12">
        <v>776.69902912621353</v>
      </c>
      <c r="G533" s="12">
        <v>244.49877750611248</v>
      </c>
      <c r="H533" s="12"/>
      <c r="I533" s="12">
        <v>245.09803921568627</v>
      </c>
      <c r="J533" s="12">
        <v>409.8360655737705</v>
      </c>
      <c r="K533" s="12">
        <v>241.54589371980674</v>
      </c>
      <c r="L533" s="12">
        <v>285.71428571428572</v>
      </c>
      <c r="M533" s="12">
        <v>497.51243781094524</v>
      </c>
      <c r="N533" s="12">
        <v>313.76891842008121</v>
      </c>
    </row>
    <row r="534" spans="1:14" x14ac:dyDescent="0.25">
      <c r="A534" s="5" t="s">
        <v>552</v>
      </c>
      <c r="B534" s="12"/>
      <c r="C534" s="12"/>
      <c r="D534" s="12"/>
      <c r="E534" s="12">
        <v>294.9852507374631</v>
      </c>
      <c r="F534" s="12"/>
      <c r="G534" s="12"/>
      <c r="H534" s="12"/>
      <c r="I534" s="12"/>
      <c r="J534" s="12"/>
      <c r="K534" s="12"/>
      <c r="L534" s="12"/>
      <c r="M534" s="12">
        <v>454.5454545454545</v>
      </c>
      <c r="N534" s="12">
        <v>55.991041433370661</v>
      </c>
    </row>
    <row r="535" spans="1:14" x14ac:dyDescent="0.25">
      <c r="A535" s="5" t="s">
        <v>553</v>
      </c>
      <c r="B535" s="12"/>
      <c r="C535" s="12"/>
      <c r="D535" s="12"/>
      <c r="E535" s="12"/>
      <c r="F535" s="12"/>
      <c r="G535" s="12"/>
      <c r="H535" s="12"/>
      <c r="I535" s="12"/>
      <c r="J535" s="12"/>
      <c r="K535" s="12">
        <v>1204.8192771084339</v>
      </c>
      <c r="L535" s="12"/>
      <c r="M535" s="12"/>
      <c r="N535" s="12">
        <v>78.003120124804994</v>
      </c>
    </row>
    <row r="536" spans="1:14" x14ac:dyDescent="0.25">
      <c r="A536" s="5" t="s">
        <v>554</v>
      </c>
      <c r="B536" s="12"/>
      <c r="C536" s="12"/>
      <c r="D536" s="12"/>
      <c r="E536" s="12"/>
      <c r="F536" s="12"/>
      <c r="G536" s="12"/>
      <c r="H536" s="12"/>
      <c r="I536" s="12"/>
      <c r="J536" s="12">
        <v>1111.1111111111111</v>
      </c>
      <c r="K536" s="12"/>
      <c r="L536" s="12"/>
      <c r="M536" s="12"/>
      <c r="N536" s="12">
        <v>77.04160246533128</v>
      </c>
    </row>
    <row r="537" spans="1:14" x14ac:dyDescent="0.25">
      <c r="A537" s="5" t="s">
        <v>555</v>
      </c>
      <c r="B537" s="12"/>
      <c r="C537" s="12"/>
      <c r="D537" s="12">
        <v>448.4304932735426</v>
      </c>
      <c r="E537" s="12">
        <v>425.53191489361706</v>
      </c>
      <c r="F537" s="12"/>
      <c r="G537" s="12"/>
      <c r="H537" s="12"/>
      <c r="I537" s="12"/>
      <c r="J537" s="12">
        <v>510.20408163265301</v>
      </c>
      <c r="K537" s="12"/>
      <c r="L537" s="12"/>
      <c r="M537" s="12"/>
      <c r="N537" s="12">
        <v>118.71784724970321</v>
      </c>
    </row>
    <row r="538" spans="1:14" x14ac:dyDescent="0.25">
      <c r="A538" s="5" t="s">
        <v>556</v>
      </c>
      <c r="B538" s="12"/>
      <c r="C538" s="12">
        <v>242.13075060532688</v>
      </c>
      <c r="D538" s="12"/>
      <c r="E538" s="12">
        <v>193.42359767891682</v>
      </c>
      <c r="F538" s="12">
        <v>221.72949002217294</v>
      </c>
      <c r="G538" s="12"/>
      <c r="H538" s="12">
        <v>537.63440860215053</v>
      </c>
      <c r="I538" s="12">
        <v>295.85798816568047</v>
      </c>
      <c r="J538" s="12"/>
      <c r="K538" s="12">
        <v>546.44808743169403</v>
      </c>
      <c r="L538" s="12"/>
      <c r="M538" s="12"/>
      <c r="N538" s="12">
        <v>161.71417020416413</v>
      </c>
    </row>
    <row r="539" spans="1:14" x14ac:dyDescent="0.25">
      <c r="A539" s="5" t="s">
        <v>1057</v>
      </c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>
        <v>1587.3015873015872</v>
      </c>
      <c r="N539" s="12">
        <v>84.88964346349745</v>
      </c>
    </row>
    <row r="540" spans="1:14" x14ac:dyDescent="0.25">
      <c r="A540" s="5" t="s">
        <v>1058</v>
      </c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>
        <v>699.30069930069931</v>
      </c>
      <c r="M540" s="12"/>
      <c r="N540" s="12">
        <v>47.236655644780349</v>
      </c>
    </row>
    <row r="541" spans="1:14" x14ac:dyDescent="0.25">
      <c r="A541" s="5" t="s">
        <v>557</v>
      </c>
      <c r="B541" s="12">
        <v>751.87969924812023</v>
      </c>
      <c r="C541" s="12">
        <v>343.64261168384877</v>
      </c>
      <c r="D541" s="12">
        <v>331.12582781456956</v>
      </c>
      <c r="E541" s="12">
        <v>292.39766081871346</v>
      </c>
      <c r="F541" s="12"/>
      <c r="G541" s="12"/>
      <c r="H541" s="12">
        <v>272.47956403269751</v>
      </c>
      <c r="I541" s="12"/>
      <c r="J541" s="12">
        <v>917.43119266055055</v>
      </c>
      <c r="K541" s="12">
        <v>589.97050147492621</v>
      </c>
      <c r="L541" s="12"/>
      <c r="M541" s="12">
        <v>343.64261168384877</v>
      </c>
      <c r="N541" s="12">
        <v>289.47368421052636</v>
      </c>
    </row>
    <row r="542" spans="1:14" x14ac:dyDescent="0.25">
      <c r="A542" s="5" t="s">
        <v>558</v>
      </c>
      <c r="B542" s="12"/>
      <c r="C542" s="12"/>
      <c r="D542" s="12"/>
      <c r="E542" s="12">
        <v>448.4304932735426</v>
      </c>
      <c r="F542" s="12">
        <v>662.25165562913912</v>
      </c>
      <c r="G542" s="12">
        <v>471.69811320754712</v>
      </c>
      <c r="H542" s="12"/>
      <c r="I542" s="12"/>
      <c r="J542" s="12"/>
      <c r="K542" s="12"/>
      <c r="L542" s="12"/>
      <c r="M542" s="12"/>
      <c r="N542" s="12">
        <v>143.47202295552367</v>
      </c>
    </row>
    <row r="543" spans="1:14" x14ac:dyDescent="0.25">
      <c r="A543" s="5" t="s">
        <v>559</v>
      </c>
      <c r="B543" s="12"/>
      <c r="C543" s="12"/>
      <c r="D543" s="12"/>
      <c r="E543" s="12"/>
      <c r="F543" s="12"/>
      <c r="G543" s="12"/>
      <c r="H543" s="12">
        <v>1104.9723756906076</v>
      </c>
      <c r="I543" s="12"/>
      <c r="J543" s="12"/>
      <c r="K543" s="12"/>
      <c r="L543" s="12"/>
      <c r="M543" s="12"/>
      <c r="N543" s="12">
        <v>83.229296712442789</v>
      </c>
    </row>
    <row r="544" spans="1:14" x14ac:dyDescent="0.25">
      <c r="A544" s="5" t="s">
        <v>560</v>
      </c>
      <c r="B544" s="12"/>
      <c r="C544" s="12"/>
      <c r="D544" s="12"/>
      <c r="E544" s="12"/>
      <c r="F544" s="12"/>
      <c r="G544" s="12"/>
      <c r="H544" s="12">
        <v>833.33333333333337</v>
      </c>
      <c r="I544" s="12"/>
      <c r="J544" s="12"/>
      <c r="K544" s="12"/>
      <c r="L544" s="12"/>
      <c r="M544" s="12"/>
      <c r="N544" s="12">
        <v>64.724919093851128</v>
      </c>
    </row>
    <row r="545" spans="1:14" x14ac:dyDescent="0.25">
      <c r="A545" s="5" t="s">
        <v>561</v>
      </c>
      <c r="B545" s="12">
        <v>1149.4252873563219</v>
      </c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>
        <v>120.77294685990337</v>
      </c>
    </row>
    <row r="546" spans="1:14" x14ac:dyDescent="0.25">
      <c r="A546" s="5" t="s">
        <v>562</v>
      </c>
      <c r="B546" s="12"/>
      <c r="C546" s="12"/>
      <c r="D546" s="12"/>
      <c r="E546" s="12"/>
      <c r="F546" s="12"/>
      <c r="G546" s="12"/>
      <c r="H546" s="12">
        <v>1098.901098901099</v>
      </c>
      <c r="I546" s="12"/>
      <c r="J546" s="12"/>
      <c r="K546" s="12"/>
      <c r="L546" s="12"/>
      <c r="M546" s="12"/>
      <c r="N546" s="12">
        <v>87.032201914708438</v>
      </c>
    </row>
    <row r="547" spans="1:14" x14ac:dyDescent="0.25">
      <c r="A547" s="5" t="s">
        <v>563</v>
      </c>
      <c r="B547" s="12">
        <v>98.135426889106967</v>
      </c>
      <c r="C547" s="12">
        <v>50.100200400801597</v>
      </c>
      <c r="D547" s="12">
        <v>97.228974234321825</v>
      </c>
      <c r="E547" s="12">
        <v>49.45598417408506</v>
      </c>
      <c r="F547" s="12">
        <v>108.69565217391305</v>
      </c>
      <c r="G547" s="12">
        <v>64.850843060959789</v>
      </c>
      <c r="H547" s="12">
        <v>58.548009367681502</v>
      </c>
      <c r="I547" s="12"/>
      <c r="J547" s="12"/>
      <c r="K547" s="12">
        <v>59.988002399520092</v>
      </c>
      <c r="L547" s="12">
        <v>59.808612440191382</v>
      </c>
      <c r="M547" s="12"/>
      <c r="N547" s="12">
        <v>55.863321074437877</v>
      </c>
    </row>
    <row r="548" spans="1:14" x14ac:dyDescent="0.25">
      <c r="A548" s="5" t="s">
        <v>564</v>
      </c>
      <c r="B548" s="12">
        <v>1724.1379310344828</v>
      </c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>
        <v>126.42225031605564</v>
      </c>
    </row>
    <row r="549" spans="1:14" x14ac:dyDescent="0.25">
      <c r="A549" s="5" t="s">
        <v>565</v>
      </c>
      <c r="B549" s="12"/>
      <c r="C549" s="12"/>
      <c r="D549" s="12">
        <v>228.83295194508008</v>
      </c>
      <c r="E549" s="12"/>
      <c r="F549" s="12"/>
      <c r="G549" s="12">
        <v>265.95744680851061</v>
      </c>
      <c r="H549" s="12">
        <v>259.74025974025972</v>
      </c>
      <c r="I549" s="12">
        <v>246.30541871921181</v>
      </c>
      <c r="J549" s="12">
        <v>268.0965147453083</v>
      </c>
      <c r="K549" s="12">
        <v>264.55026455026456</v>
      </c>
      <c r="L549" s="12"/>
      <c r="M549" s="12"/>
      <c r="N549" s="12">
        <v>125.54927809165098</v>
      </c>
    </row>
    <row r="550" spans="1:14" x14ac:dyDescent="0.25">
      <c r="A550" s="5" t="s">
        <v>566</v>
      </c>
      <c r="B550" s="12"/>
      <c r="C550" s="12"/>
      <c r="D550" s="12"/>
      <c r="E550" s="12"/>
      <c r="F550" s="12"/>
      <c r="G550" s="12"/>
      <c r="H550" s="12"/>
      <c r="I550" s="12"/>
      <c r="J550" s="12">
        <v>1388.8888888888889</v>
      </c>
      <c r="K550" s="12"/>
      <c r="L550" s="12"/>
      <c r="M550" s="12"/>
      <c r="N550" s="12">
        <v>75.700227100681303</v>
      </c>
    </row>
    <row r="551" spans="1:14" x14ac:dyDescent="0.25">
      <c r="A551" s="5" t="s">
        <v>567</v>
      </c>
      <c r="B551" s="12"/>
      <c r="C551" s="12"/>
      <c r="D551" s="12">
        <v>625</v>
      </c>
      <c r="E551" s="12"/>
      <c r="F551" s="12"/>
      <c r="G551" s="12"/>
      <c r="H551" s="12"/>
      <c r="I551" s="12"/>
      <c r="J551" s="12"/>
      <c r="K551" s="12"/>
      <c r="L551" s="12"/>
      <c r="M551" s="12"/>
      <c r="N551" s="12">
        <v>67.476383265856953</v>
      </c>
    </row>
    <row r="552" spans="1:14" x14ac:dyDescent="0.25">
      <c r="A552" s="5" t="s">
        <v>568</v>
      </c>
      <c r="B552" s="12"/>
      <c r="C552" s="12"/>
      <c r="D552" s="12"/>
      <c r="E552" s="12"/>
      <c r="F552" s="12">
        <v>1754.3859649122805</v>
      </c>
      <c r="G552" s="12">
        <v>970.87378640776694</v>
      </c>
      <c r="H552" s="12">
        <v>2564.102564102564</v>
      </c>
      <c r="I552" s="12"/>
      <c r="J552" s="12"/>
      <c r="K552" s="12"/>
      <c r="L552" s="12"/>
      <c r="M552" s="12">
        <v>4651.1627906976746</v>
      </c>
      <c r="N552" s="12">
        <v>645.99483204134367</v>
      </c>
    </row>
    <row r="553" spans="1:14" x14ac:dyDescent="0.25">
      <c r="A553" s="5" t="s">
        <v>569</v>
      </c>
      <c r="B553" s="12">
        <v>1086.9565217391305</v>
      </c>
      <c r="C553" s="12">
        <v>1680.672268907563</v>
      </c>
      <c r="D553" s="12"/>
      <c r="E553" s="12"/>
      <c r="F553" s="12"/>
      <c r="G553" s="12"/>
      <c r="H553" s="12"/>
      <c r="I553" s="12"/>
      <c r="J553" s="12"/>
      <c r="K553" s="12"/>
      <c r="L553" s="12"/>
      <c r="M553" s="12">
        <v>900.90090090090087</v>
      </c>
      <c r="N553" s="12">
        <v>302.57186081694402</v>
      </c>
    </row>
    <row r="554" spans="1:14" x14ac:dyDescent="0.25">
      <c r="A554" s="5" t="s">
        <v>570</v>
      </c>
      <c r="B554" s="12"/>
      <c r="C554" s="12"/>
      <c r="D554" s="12"/>
      <c r="E554" s="12"/>
      <c r="F554" s="12"/>
      <c r="G554" s="12"/>
      <c r="H554" s="12"/>
      <c r="I554" s="12">
        <v>1666.6666666666667</v>
      </c>
      <c r="J554" s="12"/>
      <c r="K554" s="12"/>
      <c r="L554" s="12"/>
      <c r="M554" s="12"/>
      <c r="N554" s="12">
        <v>148.8095238095238</v>
      </c>
    </row>
    <row r="555" spans="1:14" x14ac:dyDescent="0.25">
      <c r="A555" s="5" t="s">
        <v>571</v>
      </c>
      <c r="B555" s="12"/>
      <c r="C555" s="12">
        <v>623.05295950155767</v>
      </c>
      <c r="D555" s="12">
        <v>722.02166064981952</v>
      </c>
      <c r="E555" s="12"/>
      <c r="F555" s="12"/>
      <c r="G555" s="12">
        <v>337.83783783783787</v>
      </c>
      <c r="H555" s="12"/>
      <c r="I555" s="12"/>
      <c r="J555" s="12">
        <v>478.46889952153106</v>
      </c>
      <c r="K555" s="12"/>
      <c r="L555" s="12">
        <v>450.45045045045043</v>
      </c>
      <c r="M555" s="12">
        <v>347.22222222222223</v>
      </c>
      <c r="N555" s="12">
        <v>245.70024570024569</v>
      </c>
    </row>
    <row r="556" spans="1:14" x14ac:dyDescent="0.25">
      <c r="A556" s="5" t="s">
        <v>572</v>
      </c>
      <c r="B556" s="12"/>
      <c r="C556" s="12"/>
      <c r="D556" s="12">
        <v>1190.4761904761904</v>
      </c>
      <c r="E556" s="12"/>
      <c r="F556" s="12"/>
      <c r="G556" s="12">
        <v>1785.7142857142856</v>
      </c>
      <c r="H556" s="12"/>
      <c r="I556" s="12"/>
      <c r="J556" s="12"/>
      <c r="K556" s="12"/>
      <c r="L556" s="12"/>
      <c r="M556" s="12"/>
      <c r="N556" s="12">
        <v>249.06600249066003</v>
      </c>
    </row>
    <row r="557" spans="1:14" x14ac:dyDescent="0.25">
      <c r="A557" s="5" t="s">
        <v>573</v>
      </c>
      <c r="B557" s="12"/>
      <c r="C557" s="12"/>
      <c r="D557" s="12"/>
      <c r="E557" s="12"/>
      <c r="F557" s="12">
        <v>653.59477124183013</v>
      </c>
      <c r="G557" s="12"/>
      <c r="H557" s="12"/>
      <c r="I557" s="12"/>
      <c r="J557" s="12"/>
      <c r="K557" s="12"/>
      <c r="L557" s="12"/>
      <c r="M557" s="12"/>
      <c r="N557" s="12">
        <v>89.126559714795007</v>
      </c>
    </row>
    <row r="558" spans="1:14" x14ac:dyDescent="0.25">
      <c r="A558" s="5" t="s">
        <v>574</v>
      </c>
      <c r="B558" s="12"/>
      <c r="C558" s="12"/>
      <c r="D558" s="12">
        <v>500</v>
      </c>
      <c r="E558" s="12"/>
      <c r="F558" s="12">
        <v>531.91489361702122</v>
      </c>
      <c r="G558" s="12"/>
      <c r="H558" s="12">
        <v>657.8947368421052</v>
      </c>
      <c r="I558" s="12"/>
      <c r="J558" s="12"/>
      <c r="K558" s="12"/>
      <c r="L558" s="12"/>
      <c r="M558" s="12"/>
      <c r="N558" s="12">
        <v>156.00624024960999</v>
      </c>
    </row>
    <row r="559" spans="1:14" x14ac:dyDescent="0.25">
      <c r="A559" s="5" t="s">
        <v>575</v>
      </c>
      <c r="B559" s="12"/>
      <c r="C559" s="12"/>
      <c r="D559" s="12"/>
      <c r="E559" s="12"/>
      <c r="F559" s="12">
        <v>1492.5373134328358</v>
      </c>
      <c r="G559" s="12"/>
      <c r="H559" s="12"/>
      <c r="I559" s="12"/>
      <c r="J559" s="12"/>
      <c r="K559" s="12"/>
      <c r="L559" s="12"/>
      <c r="M559" s="12"/>
      <c r="N559" s="12">
        <v>133.15579227696406</v>
      </c>
    </row>
    <row r="560" spans="1:14" x14ac:dyDescent="0.25">
      <c r="A560" s="5" t="s">
        <v>576</v>
      </c>
      <c r="B560" s="12"/>
      <c r="C560" s="12"/>
      <c r="D560" s="12"/>
      <c r="E560" s="12"/>
      <c r="F560" s="12"/>
      <c r="G560" s="12"/>
      <c r="H560" s="12">
        <v>473.93364928909955</v>
      </c>
      <c r="I560" s="12"/>
      <c r="J560" s="12"/>
      <c r="K560" s="12"/>
      <c r="L560" s="12"/>
      <c r="M560" s="12">
        <v>478.46889952153106</v>
      </c>
      <c r="N560" s="12">
        <v>73.746312684365776</v>
      </c>
    </row>
    <row r="561" spans="1:14" x14ac:dyDescent="0.25">
      <c r="A561" s="5" t="s">
        <v>577</v>
      </c>
      <c r="B561" s="12"/>
      <c r="C561" s="12"/>
      <c r="D561" s="12">
        <v>682.5938566552901</v>
      </c>
      <c r="E561" s="12">
        <v>350.87719298245617</v>
      </c>
      <c r="F561" s="12"/>
      <c r="G561" s="12">
        <v>809.71659919028343</v>
      </c>
      <c r="H561" s="12"/>
      <c r="I561" s="12"/>
      <c r="J561" s="12"/>
      <c r="K561" s="12"/>
      <c r="L561" s="12"/>
      <c r="M561" s="12">
        <v>387.59689922480618</v>
      </c>
      <c r="N561" s="12">
        <v>204.35967302452315</v>
      </c>
    </row>
    <row r="562" spans="1:14" x14ac:dyDescent="0.25">
      <c r="A562" s="5" t="s">
        <v>578</v>
      </c>
      <c r="B562" s="12"/>
      <c r="C562" s="12"/>
      <c r="D562" s="12"/>
      <c r="E562" s="12">
        <v>1282.051282051282</v>
      </c>
      <c r="F562" s="12"/>
      <c r="G562" s="12"/>
      <c r="H562" s="12">
        <v>1612.9032258064515</v>
      </c>
      <c r="I562" s="12"/>
      <c r="J562" s="12"/>
      <c r="K562" s="12"/>
      <c r="L562" s="12"/>
      <c r="M562" s="12">
        <v>1612.9032258064515</v>
      </c>
      <c r="N562" s="12">
        <v>392.77297721916733</v>
      </c>
    </row>
    <row r="563" spans="1:14" x14ac:dyDescent="0.25">
      <c r="A563" s="5" t="s">
        <v>579</v>
      </c>
      <c r="B563" s="12"/>
      <c r="C563" s="12">
        <v>238.66348448687353</v>
      </c>
      <c r="D563" s="12">
        <v>239.23444976076553</v>
      </c>
      <c r="E563" s="12"/>
      <c r="F563" s="12"/>
      <c r="G563" s="12"/>
      <c r="H563" s="12"/>
      <c r="I563" s="12"/>
      <c r="J563" s="12">
        <v>353.35689045936397</v>
      </c>
      <c r="K563" s="12"/>
      <c r="L563" s="12">
        <v>350.87719298245617</v>
      </c>
      <c r="M563" s="12"/>
      <c r="N563" s="12">
        <v>91.659028414298817</v>
      </c>
    </row>
    <row r="564" spans="1:14" x14ac:dyDescent="0.25">
      <c r="A564" s="5" t="s">
        <v>580</v>
      </c>
      <c r="B564" s="12"/>
      <c r="C564" s="12"/>
      <c r="D564" s="12"/>
      <c r="E564" s="12"/>
      <c r="F564" s="12">
        <v>1176.4705882352941</v>
      </c>
      <c r="G564" s="12"/>
      <c r="H564" s="12"/>
      <c r="I564" s="12"/>
      <c r="J564" s="12"/>
      <c r="K564" s="12"/>
      <c r="L564" s="12"/>
      <c r="M564" s="12"/>
      <c r="N564" s="12">
        <v>103.95010395010395</v>
      </c>
    </row>
    <row r="565" spans="1:14" x14ac:dyDescent="0.25">
      <c r="A565" s="5" t="s">
        <v>581</v>
      </c>
      <c r="B565" s="12"/>
      <c r="C565" s="12"/>
      <c r="D565" s="12"/>
      <c r="E565" s="12">
        <v>1197.6047904191616</v>
      </c>
      <c r="F565" s="12"/>
      <c r="G565" s="12"/>
      <c r="H565" s="12"/>
      <c r="I565" s="12"/>
      <c r="J565" s="12"/>
      <c r="K565" s="12"/>
      <c r="L565" s="12"/>
      <c r="M565" s="12">
        <v>740.74074074074076</v>
      </c>
      <c r="N565" s="12">
        <v>147.71048744460859</v>
      </c>
    </row>
    <row r="566" spans="1:14" x14ac:dyDescent="0.25">
      <c r="A566" s="5" t="s">
        <v>582</v>
      </c>
      <c r="B566" s="12"/>
      <c r="C566" s="12"/>
      <c r="D566" s="12">
        <v>1666.6666666666667</v>
      </c>
      <c r="E566" s="12"/>
      <c r="F566" s="12"/>
      <c r="G566" s="12"/>
      <c r="H566" s="12"/>
      <c r="I566" s="12"/>
      <c r="J566" s="12">
        <v>1136.3636363636365</v>
      </c>
      <c r="K566" s="12"/>
      <c r="L566" s="12">
        <v>1851.8518518518517</v>
      </c>
      <c r="M566" s="12"/>
      <c r="N566" s="12">
        <v>424.3281471004243</v>
      </c>
    </row>
    <row r="567" spans="1:14" x14ac:dyDescent="0.25">
      <c r="A567" s="5" t="s">
        <v>583</v>
      </c>
      <c r="B567" s="12">
        <v>114.90950876185005</v>
      </c>
      <c r="C567" s="12">
        <v>111.32758140829391</v>
      </c>
      <c r="D567" s="12">
        <v>89.392133492252682</v>
      </c>
      <c r="E567" s="12">
        <v>32.020493115593979</v>
      </c>
      <c r="F567" s="12">
        <v>119.43863839952225</v>
      </c>
      <c r="G567" s="12">
        <v>99.304865938430979</v>
      </c>
      <c r="H567" s="12">
        <v>134.58950201884252</v>
      </c>
      <c r="I567" s="12">
        <v>33.557046979865767</v>
      </c>
      <c r="J567" s="12">
        <v>74.266617155588563</v>
      </c>
      <c r="K567" s="12">
        <v>123.34258402713536</v>
      </c>
      <c r="L567" s="12">
        <v>156.54351909830933</v>
      </c>
      <c r="M567" s="12">
        <v>165.94756057085959</v>
      </c>
      <c r="N567" s="12">
        <v>105.2133200063128</v>
      </c>
    </row>
    <row r="568" spans="1:14" x14ac:dyDescent="0.25">
      <c r="A568" s="5" t="s">
        <v>584</v>
      </c>
      <c r="B568" s="12"/>
      <c r="C568" s="12">
        <v>155.03875968992247</v>
      </c>
      <c r="D568" s="12"/>
      <c r="E568" s="12"/>
      <c r="F568" s="12">
        <v>184.84288354898337</v>
      </c>
      <c r="G568" s="12"/>
      <c r="H568" s="12"/>
      <c r="I568" s="12">
        <v>187.26591760299627</v>
      </c>
      <c r="J568" s="12">
        <v>195.3125</v>
      </c>
      <c r="K568" s="12"/>
      <c r="L568" s="12"/>
      <c r="M568" s="12">
        <v>215.98272138228944</v>
      </c>
      <c r="N568" s="12">
        <v>73.99733609590055</v>
      </c>
    </row>
    <row r="569" spans="1:14" x14ac:dyDescent="0.25">
      <c r="A569" s="5" t="s">
        <v>585</v>
      </c>
      <c r="B569" s="12"/>
      <c r="C569" s="12"/>
      <c r="D569" s="12">
        <v>680.27210884353735</v>
      </c>
      <c r="E569" s="12"/>
      <c r="F569" s="12"/>
      <c r="G569" s="12"/>
      <c r="H569" s="12"/>
      <c r="I569" s="12">
        <v>934.57943925233633</v>
      </c>
      <c r="J569" s="12"/>
      <c r="K569" s="12"/>
      <c r="L569" s="12"/>
      <c r="M569" s="12"/>
      <c r="N569" s="12">
        <v>131.49243918474687</v>
      </c>
    </row>
    <row r="570" spans="1:14" x14ac:dyDescent="0.25">
      <c r="A570" s="4" t="s">
        <v>42</v>
      </c>
      <c r="B570" s="12">
        <v>81.199847153228887</v>
      </c>
      <c r="C570" s="12">
        <v>58.892815076560652</v>
      </c>
      <c r="D570" s="12">
        <v>50.532892319000368</v>
      </c>
      <c r="E570" s="12">
        <v>27.758501040943791</v>
      </c>
      <c r="F570" s="12">
        <v>50.486506333761703</v>
      </c>
      <c r="G570" s="12">
        <v>93.517743761382093</v>
      </c>
      <c r="H570" s="12">
        <v>51.701447640533935</v>
      </c>
      <c r="I570" s="12">
        <v>67.130184608007667</v>
      </c>
      <c r="J570" s="12">
        <v>54.704595185995622</v>
      </c>
      <c r="K570" s="12">
        <v>48.962005483744619</v>
      </c>
      <c r="L570" s="12">
        <v>39.112154101887157</v>
      </c>
      <c r="M570" s="12">
        <v>43.971076802814146</v>
      </c>
      <c r="N570" s="12">
        <v>55.537263520348461</v>
      </c>
    </row>
    <row r="571" spans="1:14" x14ac:dyDescent="0.25">
      <c r="A571" s="5" t="s">
        <v>586</v>
      </c>
      <c r="B571" s="12">
        <v>60.632308358596795</v>
      </c>
      <c r="C571" s="12">
        <v>32.794949577765024</v>
      </c>
      <c r="D571" s="12">
        <v>49.891900881423581</v>
      </c>
      <c r="E571" s="12">
        <v>8.2829454153897117</v>
      </c>
      <c r="F571" s="12">
        <v>24.912805181863476</v>
      </c>
      <c r="G571" s="12">
        <v>87.773194066532085</v>
      </c>
      <c r="H571" s="12">
        <v>17.139429257005741</v>
      </c>
      <c r="I571" s="12">
        <v>44.81089801039613</v>
      </c>
      <c r="J571" s="12">
        <v>18.891092849721357</v>
      </c>
      <c r="K571" s="12">
        <v>27.883632307835299</v>
      </c>
      <c r="L571" s="12">
        <v>27.982464322357988</v>
      </c>
      <c r="M571" s="12">
        <v>46.755189826070698</v>
      </c>
      <c r="N571" s="12">
        <v>37.263268646247369</v>
      </c>
    </row>
    <row r="572" spans="1:14" x14ac:dyDescent="0.25">
      <c r="A572" s="5" t="s">
        <v>587</v>
      </c>
      <c r="B572" s="12">
        <v>238.09523809523813</v>
      </c>
      <c r="C572" s="12"/>
      <c r="D572" s="12"/>
      <c r="E572" s="12"/>
      <c r="F572" s="12"/>
      <c r="G572" s="12">
        <v>261.09660574412533</v>
      </c>
      <c r="H572" s="12"/>
      <c r="I572" s="12"/>
      <c r="J572" s="12"/>
      <c r="K572" s="12"/>
      <c r="L572" s="12"/>
      <c r="M572" s="12">
        <v>229.35779816513764</v>
      </c>
      <c r="N572" s="12">
        <v>55.928411633109619</v>
      </c>
    </row>
    <row r="573" spans="1:14" x14ac:dyDescent="0.25">
      <c r="A573" s="5" t="s">
        <v>588</v>
      </c>
      <c r="B573" s="12"/>
      <c r="C573" s="12"/>
      <c r="D573" s="12"/>
      <c r="E573" s="12"/>
      <c r="F573" s="12">
        <v>793.65079365079362</v>
      </c>
      <c r="G573" s="12"/>
      <c r="H573" s="12"/>
      <c r="I573" s="12"/>
      <c r="J573" s="12"/>
      <c r="K573" s="12"/>
      <c r="L573" s="12"/>
      <c r="M573" s="12"/>
      <c r="N573" s="12">
        <v>77.399380804953566</v>
      </c>
    </row>
    <row r="574" spans="1:14" x14ac:dyDescent="0.25">
      <c r="A574" s="5" t="s">
        <v>589</v>
      </c>
      <c r="B574" s="12"/>
      <c r="C574" s="12"/>
      <c r="D574" s="12"/>
      <c r="E574" s="12"/>
      <c r="F574" s="12"/>
      <c r="G574" s="12"/>
      <c r="H574" s="12"/>
      <c r="I574" s="12">
        <v>1388.8888888888889</v>
      </c>
      <c r="J574" s="12"/>
      <c r="K574" s="12"/>
      <c r="L574" s="12"/>
      <c r="M574" s="12"/>
      <c r="N574" s="12">
        <v>94.250706880301607</v>
      </c>
    </row>
    <row r="575" spans="1:14" x14ac:dyDescent="0.25">
      <c r="A575" s="5" t="s">
        <v>590</v>
      </c>
      <c r="B575" s="12">
        <v>1960.7843137254902</v>
      </c>
      <c r="C575" s="12"/>
      <c r="D575" s="12"/>
      <c r="E575" s="12"/>
      <c r="F575" s="12"/>
      <c r="G575" s="12"/>
      <c r="H575" s="12"/>
      <c r="I575" s="12"/>
      <c r="J575" s="12"/>
      <c r="K575" s="12">
        <v>1612.9032258064515</v>
      </c>
      <c r="L575" s="12"/>
      <c r="M575" s="12"/>
      <c r="N575" s="12">
        <v>312.5</v>
      </c>
    </row>
    <row r="576" spans="1:14" x14ac:dyDescent="0.25">
      <c r="A576" s="5" t="s">
        <v>591</v>
      </c>
      <c r="B576" s="12"/>
      <c r="C576" s="12"/>
      <c r="D576" s="12"/>
      <c r="E576" s="12"/>
      <c r="F576" s="12"/>
      <c r="G576" s="12"/>
      <c r="H576" s="12"/>
      <c r="I576" s="12"/>
      <c r="J576" s="12"/>
      <c r="K576" s="12">
        <v>4000</v>
      </c>
      <c r="L576" s="12"/>
      <c r="M576" s="12"/>
      <c r="N576" s="12">
        <v>283.28611898016999</v>
      </c>
    </row>
    <row r="577" spans="1:14" x14ac:dyDescent="0.25">
      <c r="A577" s="5" t="s">
        <v>592</v>
      </c>
      <c r="B577" s="12"/>
      <c r="C577" s="12"/>
      <c r="D577" s="12"/>
      <c r="E577" s="12"/>
      <c r="F577" s="12"/>
      <c r="G577" s="12">
        <v>591.71597633136093</v>
      </c>
      <c r="H577" s="12"/>
      <c r="I577" s="12"/>
      <c r="J577" s="12"/>
      <c r="K577" s="12"/>
      <c r="L577" s="12"/>
      <c r="M577" s="12"/>
      <c r="N577" s="12">
        <v>50.150451354062184</v>
      </c>
    </row>
    <row r="578" spans="1:14" x14ac:dyDescent="0.25">
      <c r="A578" s="5" t="s">
        <v>593</v>
      </c>
      <c r="B578" s="12"/>
      <c r="C578" s="12"/>
      <c r="D578" s="12"/>
      <c r="E578" s="12"/>
      <c r="F578" s="12"/>
      <c r="G578" s="12"/>
      <c r="H578" s="12">
        <v>813.00813008130092</v>
      </c>
      <c r="I578" s="12"/>
      <c r="J578" s="12"/>
      <c r="K578" s="12"/>
      <c r="L578" s="12"/>
      <c r="M578" s="12"/>
      <c r="N578" s="12">
        <v>67.34006734006735</v>
      </c>
    </row>
    <row r="579" spans="1:14" x14ac:dyDescent="0.25">
      <c r="A579" s="5" t="s">
        <v>594</v>
      </c>
      <c r="B579" s="12">
        <v>396.82539682539681</v>
      </c>
      <c r="C579" s="12"/>
      <c r="D579" s="12"/>
      <c r="E579" s="12"/>
      <c r="F579" s="12">
        <v>796.81274900398409</v>
      </c>
      <c r="G579" s="12"/>
      <c r="H579" s="12"/>
      <c r="I579" s="12"/>
      <c r="J579" s="12">
        <v>322.58064516129031</v>
      </c>
      <c r="K579" s="12"/>
      <c r="L579" s="12">
        <v>403.22580645161287</v>
      </c>
      <c r="M579" s="12"/>
      <c r="N579" s="12">
        <v>161.29032258064515</v>
      </c>
    </row>
    <row r="580" spans="1:14" x14ac:dyDescent="0.25">
      <c r="A580" s="5" t="s">
        <v>595</v>
      </c>
      <c r="B580" s="12"/>
      <c r="C580" s="12"/>
      <c r="D580" s="12">
        <v>613.49693251533745</v>
      </c>
      <c r="E580" s="12"/>
      <c r="F580" s="12">
        <v>724.63768115942025</v>
      </c>
      <c r="G580" s="12"/>
      <c r="H580" s="12"/>
      <c r="I580" s="12">
        <v>621.11801242236015</v>
      </c>
      <c r="J580" s="12"/>
      <c r="K580" s="12"/>
      <c r="L580" s="12"/>
      <c r="M580" s="12">
        <v>591.71597633136093</v>
      </c>
      <c r="N580" s="12">
        <v>216.56740660530591</v>
      </c>
    </row>
    <row r="581" spans="1:14" x14ac:dyDescent="0.25">
      <c r="A581" s="5" t="s">
        <v>596</v>
      </c>
      <c r="B581" s="12"/>
      <c r="C581" s="12"/>
      <c r="D581" s="12">
        <v>523.56020942408384</v>
      </c>
      <c r="E581" s="12"/>
      <c r="F581" s="12"/>
      <c r="G581" s="12">
        <v>574.71264367816093</v>
      </c>
      <c r="H581" s="12"/>
      <c r="I581" s="12"/>
      <c r="J581" s="12"/>
      <c r="K581" s="12">
        <v>456.62100456621005</v>
      </c>
      <c r="L581" s="12"/>
      <c r="M581" s="12"/>
      <c r="N581" s="12">
        <v>113.25028312570782</v>
      </c>
    </row>
    <row r="582" spans="1:14" x14ac:dyDescent="0.25">
      <c r="A582" s="5" t="s">
        <v>597</v>
      </c>
      <c r="B582" s="12"/>
      <c r="C582" s="12">
        <v>209.20502092050208</v>
      </c>
      <c r="D582" s="12"/>
      <c r="E582" s="12"/>
      <c r="F582" s="12"/>
      <c r="G582" s="12"/>
      <c r="H582" s="12"/>
      <c r="I582" s="12"/>
      <c r="J582" s="12"/>
      <c r="K582" s="12">
        <v>248.13895781637717</v>
      </c>
      <c r="L582" s="12"/>
      <c r="M582" s="12"/>
      <c r="N582" s="12">
        <v>41.919932928107315</v>
      </c>
    </row>
    <row r="583" spans="1:14" x14ac:dyDescent="0.25">
      <c r="A583" s="5" t="s">
        <v>598</v>
      </c>
      <c r="B583" s="12"/>
      <c r="C583" s="12"/>
      <c r="D583" s="12"/>
      <c r="E583" s="12"/>
      <c r="F583" s="12"/>
      <c r="G583" s="12">
        <v>680.27210884353735</v>
      </c>
      <c r="H583" s="12">
        <v>909.09090909090901</v>
      </c>
      <c r="I583" s="12"/>
      <c r="J583" s="12"/>
      <c r="K583" s="12"/>
      <c r="L583" s="12"/>
      <c r="M583" s="12"/>
      <c r="N583" s="12">
        <v>130.29315960912052</v>
      </c>
    </row>
    <row r="584" spans="1:14" x14ac:dyDescent="0.25">
      <c r="A584" s="5" t="s">
        <v>599</v>
      </c>
      <c r="B584" s="12"/>
      <c r="C584" s="12"/>
      <c r="D584" s="12"/>
      <c r="E584" s="12"/>
      <c r="F584" s="12"/>
      <c r="G584" s="12"/>
      <c r="H584" s="12">
        <v>735.29411764705878</v>
      </c>
      <c r="I584" s="12"/>
      <c r="J584" s="12"/>
      <c r="K584" s="12"/>
      <c r="L584" s="12"/>
      <c r="M584" s="12"/>
      <c r="N584" s="12">
        <v>78.988941548183249</v>
      </c>
    </row>
    <row r="585" spans="1:14" x14ac:dyDescent="0.25">
      <c r="A585" s="5" t="s">
        <v>600</v>
      </c>
      <c r="B585" s="12"/>
      <c r="C585" s="12"/>
      <c r="D585" s="12">
        <v>93.023255813953497</v>
      </c>
      <c r="E585" s="12">
        <v>89.285714285714278</v>
      </c>
      <c r="F585" s="12"/>
      <c r="G585" s="12">
        <v>102.77492291880782</v>
      </c>
      <c r="H585" s="12"/>
      <c r="I585" s="12">
        <v>101.93679918450562</v>
      </c>
      <c r="J585" s="12"/>
      <c r="K585" s="12"/>
      <c r="L585" s="12"/>
      <c r="M585" s="12"/>
      <c r="N585" s="12">
        <v>31.857279388340235</v>
      </c>
    </row>
    <row r="586" spans="1:14" x14ac:dyDescent="0.25">
      <c r="A586" s="5" t="s">
        <v>601</v>
      </c>
      <c r="B586" s="12"/>
      <c r="C586" s="12"/>
      <c r="D586" s="12"/>
      <c r="E586" s="12">
        <v>2439.0243902439024</v>
      </c>
      <c r="F586" s="12">
        <v>1923.0769230769231</v>
      </c>
      <c r="G586" s="12"/>
      <c r="H586" s="12"/>
      <c r="I586" s="12"/>
      <c r="J586" s="12"/>
      <c r="K586" s="12"/>
      <c r="L586" s="12"/>
      <c r="M586" s="12"/>
      <c r="N586" s="12">
        <v>349.65034965034965</v>
      </c>
    </row>
    <row r="587" spans="1:14" x14ac:dyDescent="0.25">
      <c r="A587" s="5" t="s">
        <v>602</v>
      </c>
      <c r="B587" s="12"/>
      <c r="C587" s="12"/>
      <c r="D587" s="12"/>
      <c r="E587" s="12"/>
      <c r="F587" s="12">
        <v>1754.3859649122805</v>
      </c>
      <c r="G587" s="12"/>
      <c r="H587" s="12"/>
      <c r="I587" s="12"/>
      <c r="J587" s="12"/>
      <c r="K587" s="12"/>
      <c r="L587" s="12"/>
      <c r="M587" s="12"/>
      <c r="N587" s="12">
        <v>155.27950310559004</v>
      </c>
    </row>
    <row r="588" spans="1:14" x14ac:dyDescent="0.25">
      <c r="A588" s="5" t="s">
        <v>603</v>
      </c>
      <c r="B588" s="12">
        <v>120.84592145015105</v>
      </c>
      <c r="C588" s="12">
        <v>114.02508551881414</v>
      </c>
      <c r="D588" s="12">
        <v>58.479532163742689</v>
      </c>
      <c r="E588" s="12"/>
      <c r="F588" s="12"/>
      <c r="G588" s="12">
        <v>144.71780028943559</v>
      </c>
      <c r="H588" s="12">
        <v>56.497175141242941</v>
      </c>
      <c r="I588" s="12">
        <v>230.41474654377879</v>
      </c>
      <c r="J588" s="12">
        <v>173.3102253032929</v>
      </c>
      <c r="K588" s="12">
        <v>51.466803911477101</v>
      </c>
      <c r="L588" s="12"/>
      <c r="M588" s="12"/>
      <c r="N588" s="12">
        <v>74.056931265910663</v>
      </c>
    </row>
    <row r="589" spans="1:14" x14ac:dyDescent="0.25">
      <c r="A589" s="5" t="s">
        <v>604</v>
      </c>
      <c r="B589" s="12">
        <v>238.09523809523813</v>
      </c>
      <c r="C589" s="12"/>
      <c r="D589" s="12"/>
      <c r="E589" s="12"/>
      <c r="F589" s="12"/>
      <c r="G589" s="12">
        <v>121.95121951219512</v>
      </c>
      <c r="H589" s="12">
        <v>132.97872340425531</v>
      </c>
      <c r="I589" s="12"/>
      <c r="J589" s="12">
        <v>298.06259314456037</v>
      </c>
      <c r="K589" s="12">
        <v>151.5151515151515</v>
      </c>
      <c r="L589" s="12"/>
      <c r="M589" s="12"/>
      <c r="N589" s="12">
        <v>77.313894411309917</v>
      </c>
    </row>
    <row r="590" spans="1:14" x14ac:dyDescent="0.25">
      <c r="A590" s="5" t="s">
        <v>605</v>
      </c>
      <c r="B590" s="12"/>
      <c r="C590" s="12">
        <v>1265.8227848101264</v>
      </c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>
        <v>133.15579227696406</v>
      </c>
    </row>
    <row r="591" spans="1:14" x14ac:dyDescent="0.25">
      <c r="A591" s="5" t="s">
        <v>1085</v>
      </c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>
        <v>534.75935828877004</v>
      </c>
      <c r="N591" s="12">
        <v>46.403712296983755</v>
      </c>
    </row>
    <row r="592" spans="1:14" x14ac:dyDescent="0.25">
      <c r="A592" s="5" t="s">
        <v>1087</v>
      </c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>
        <v>1219.5121951219512</v>
      </c>
      <c r="M592" s="12"/>
      <c r="N592" s="12">
        <v>80.128205128205124</v>
      </c>
    </row>
    <row r="593" spans="1:14" x14ac:dyDescent="0.25">
      <c r="A593" s="5" t="s">
        <v>606</v>
      </c>
      <c r="B593" s="12"/>
      <c r="C593" s="12"/>
      <c r="D593" s="12"/>
      <c r="E593" s="12"/>
      <c r="F593" s="12">
        <v>1111.1111111111111</v>
      </c>
      <c r="G593" s="12"/>
      <c r="H593" s="12">
        <v>884.95575221238937</v>
      </c>
      <c r="I593" s="12"/>
      <c r="J593" s="12">
        <v>662.25165562913912</v>
      </c>
      <c r="K593" s="12"/>
      <c r="L593" s="12"/>
      <c r="M593" s="12"/>
      <c r="N593" s="12">
        <v>256.19128949615714</v>
      </c>
    </row>
    <row r="594" spans="1:14" x14ac:dyDescent="0.25">
      <c r="A594" s="5" t="s">
        <v>607</v>
      </c>
      <c r="B594" s="12"/>
      <c r="C594" s="12"/>
      <c r="D594" s="12"/>
      <c r="E594" s="12">
        <v>1408.4507042253522</v>
      </c>
      <c r="F594" s="12"/>
      <c r="G594" s="12"/>
      <c r="H594" s="12"/>
      <c r="I594" s="12"/>
      <c r="J594" s="12"/>
      <c r="K594" s="12"/>
      <c r="L594" s="12">
        <v>1587.3015873015872</v>
      </c>
      <c r="M594" s="12"/>
      <c r="N594" s="12">
        <v>262.46719160104988</v>
      </c>
    </row>
    <row r="595" spans="1:14" x14ac:dyDescent="0.25">
      <c r="A595" s="5" t="s">
        <v>608</v>
      </c>
      <c r="B595" s="12"/>
      <c r="C595" s="12"/>
      <c r="D595" s="12"/>
      <c r="E595" s="12">
        <v>337.83783783783787</v>
      </c>
      <c r="F595" s="12"/>
      <c r="G595" s="12"/>
      <c r="H595" s="12"/>
      <c r="I595" s="12"/>
      <c r="J595" s="12"/>
      <c r="K595" s="12"/>
      <c r="L595" s="12"/>
      <c r="M595" s="12"/>
      <c r="N595" s="12">
        <v>25.119316754584275</v>
      </c>
    </row>
    <row r="596" spans="1:14" x14ac:dyDescent="0.25">
      <c r="A596" s="5" t="s">
        <v>609</v>
      </c>
      <c r="B596" s="12">
        <v>632.91139240506322</v>
      </c>
      <c r="C596" s="12"/>
      <c r="D596" s="12"/>
      <c r="E596" s="12"/>
      <c r="F596" s="12"/>
      <c r="G596" s="12"/>
      <c r="H596" s="12">
        <v>1047.1204188481677</v>
      </c>
      <c r="I596" s="12"/>
      <c r="J596" s="12"/>
      <c r="K596" s="12"/>
      <c r="L596" s="12"/>
      <c r="M596" s="12"/>
      <c r="N596" s="12">
        <v>141.11006585136408</v>
      </c>
    </row>
    <row r="597" spans="1:14" x14ac:dyDescent="0.25">
      <c r="A597" s="5" t="s">
        <v>610</v>
      </c>
      <c r="B597" s="12">
        <v>176.99115044247787</v>
      </c>
      <c r="C597" s="12">
        <v>500.8347245409015</v>
      </c>
      <c r="D597" s="12">
        <v>167.78523489932886</v>
      </c>
      <c r="E597" s="12"/>
      <c r="F597" s="12">
        <v>147.71048744460859</v>
      </c>
      <c r="G597" s="12">
        <v>174.21602787456445</v>
      </c>
      <c r="H597" s="12"/>
      <c r="I597" s="12">
        <v>270.27027027027026</v>
      </c>
      <c r="J597" s="12"/>
      <c r="K597" s="12">
        <v>131.92612137203164</v>
      </c>
      <c r="L597" s="12">
        <v>116.27906976744185</v>
      </c>
      <c r="M597" s="12"/>
      <c r="N597" s="12">
        <v>131.32760267430754</v>
      </c>
    </row>
    <row r="598" spans="1:14" x14ac:dyDescent="0.25">
      <c r="A598" s="5" t="s">
        <v>611</v>
      </c>
      <c r="B598" s="12">
        <v>406.50406504065046</v>
      </c>
      <c r="C598" s="12"/>
      <c r="D598" s="12"/>
      <c r="E598" s="12"/>
      <c r="F598" s="12"/>
      <c r="G598" s="12"/>
      <c r="H598" s="12">
        <v>465.11627906976742</v>
      </c>
      <c r="I598" s="12"/>
      <c r="J598" s="12">
        <v>537.63440860215053</v>
      </c>
      <c r="K598" s="12"/>
      <c r="L598" s="12"/>
      <c r="M598" s="12"/>
      <c r="N598" s="12">
        <v>118.48341232227489</v>
      </c>
    </row>
    <row r="599" spans="1:14" x14ac:dyDescent="0.25">
      <c r="A599" s="5" t="s">
        <v>612</v>
      </c>
      <c r="B599" s="12"/>
      <c r="C599" s="12">
        <v>122.10012210012211</v>
      </c>
      <c r="D599" s="12"/>
      <c r="E599" s="12">
        <v>108.93246187363836</v>
      </c>
      <c r="F599" s="12"/>
      <c r="G599" s="12"/>
      <c r="H599" s="12"/>
      <c r="I599" s="12"/>
      <c r="J599" s="12">
        <v>126.42225031605564</v>
      </c>
      <c r="K599" s="12"/>
      <c r="L599" s="12">
        <v>110.25358324145535</v>
      </c>
      <c r="M599" s="12">
        <v>106.60980810234541</v>
      </c>
      <c r="N599" s="12">
        <v>46.628741956542015</v>
      </c>
    </row>
    <row r="600" spans="1:14" x14ac:dyDescent="0.25">
      <c r="A600" s="5" t="s">
        <v>613</v>
      </c>
      <c r="B600" s="12"/>
      <c r="C600" s="12">
        <v>1265.8227848101264</v>
      </c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>
        <v>286.53295128939828</v>
      </c>
    </row>
    <row r="601" spans="1:14" x14ac:dyDescent="0.25">
      <c r="A601" s="4" t="s">
        <v>43</v>
      </c>
      <c r="B601" s="12">
        <v>66.675556740898784</v>
      </c>
      <c r="C601" s="12">
        <v>14.10238330277817</v>
      </c>
      <c r="D601" s="12">
        <v>85.751036158353585</v>
      </c>
      <c r="E601" s="12">
        <v>29.71326697370376</v>
      </c>
      <c r="F601" s="12"/>
      <c r="G601" s="12">
        <v>65.030076410339774</v>
      </c>
      <c r="H601" s="12">
        <v>32.965221691115872</v>
      </c>
      <c r="I601" s="12">
        <v>33.545790003354576</v>
      </c>
      <c r="J601" s="12">
        <v>67.819599864360811</v>
      </c>
      <c r="K601" s="12">
        <v>51.177072671443192</v>
      </c>
      <c r="L601" s="12"/>
      <c r="M601" s="12">
        <v>68.457983912373777</v>
      </c>
      <c r="N601" s="12">
        <v>43.06295020357031</v>
      </c>
    </row>
    <row r="602" spans="1:14" x14ac:dyDescent="0.25">
      <c r="A602" s="5" t="s">
        <v>614</v>
      </c>
      <c r="B602" s="12">
        <v>79.702444208289052</v>
      </c>
      <c r="C602" s="12"/>
      <c r="D602" s="12">
        <v>56.882821387940837</v>
      </c>
      <c r="E602" s="12">
        <v>28.727377190462512</v>
      </c>
      <c r="F602" s="12"/>
      <c r="G602" s="12">
        <v>63.85696040868455</v>
      </c>
      <c r="H602" s="12">
        <v>31.918289179699968</v>
      </c>
      <c r="I602" s="12"/>
      <c r="J602" s="12"/>
      <c r="K602" s="12">
        <v>29.985007496251871</v>
      </c>
      <c r="L602" s="12"/>
      <c r="M602" s="12">
        <v>61.050061050061053</v>
      </c>
      <c r="N602" s="12">
        <v>29.637679369705349</v>
      </c>
    </row>
    <row r="603" spans="1:14" x14ac:dyDescent="0.25">
      <c r="A603" s="5" t="s">
        <v>615</v>
      </c>
      <c r="B603" s="12">
        <v>92.850510677808728</v>
      </c>
      <c r="C603" s="12"/>
      <c r="D603" s="12"/>
      <c r="E603" s="12"/>
      <c r="F603" s="12"/>
      <c r="G603" s="12">
        <v>106.60980810234541</v>
      </c>
      <c r="H603" s="12"/>
      <c r="I603" s="12">
        <v>122.85012285012284</v>
      </c>
      <c r="J603" s="12"/>
      <c r="K603" s="12">
        <v>138.50415512465375</v>
      </c>
      <c r="L603" s="12"/>
      <c r="M603" s="12"/>
      <c r="N603" s="12">
        <v>37.846532311476963</v>
      </c>
    </row>
    <row r="604" spans="1:14" x14ac:dyDescent="0.25">
      <c r="A604" s="5" t="s">
        <v>616</v>
      </c>
      <c r="B604" s="12"/>
      <c r="C604" s="12">
        <v>275.48209366391183</v>
      </c>
      <c r="D604" s="12"/>
      <c r="E604" s="12"/>
      <c r="F604" s="12"/>
      <c r="G604" s="12"/>
      <c r="H604" s="12"/>
      <c r="I604" s="12"/>
      <c r="J604" s="12"/>
      <c r="K604" s="12">
        <v>408.16326530612247</v>
      </c>
      <c r="L604" s="12"/>
      <c r="M604" s="12"/>
      <c r="N604" s="12">
        <v>55.586436909394102</v>
      </c>
    </row>
    <row r="605" spans="1:14" x14ac:dyDescent="0.25">
      <c r="A605" s="5" t="s">
        <v>617</v>
      </c>
      <c r="B605" s="12"/>
      <c r="C605" s="12"/>
      <c r="D605" s="12"/>
      <c r="E605" s="12">
        <v>1612.9032258064515</v>
      </c>
      <c r="F605" s="12"/>
      <c r="G605" s="12"/>
      <c r="H605" s="12"/>
      <c r="I605" s="12"/>
      <c r="J605" s="12"/>
      <c r="K605" s="12"/>
      <c r="L605" s="12"/>
      <c r="M605" s="12"/>
      <c r="N605" s="12">
        <v>120.04801920768307</v>
      </c>
    </row>
    <row r="606" spans="1:14" x14ac:dyDescent="0.25">
      <c r="A606" s="5" t="s">
        <v>618</v>
      </c>
      <c r="B606" s="12"/>
      <c r="C606" s="12"/>
      <c r="D606" s="12">
        <v>740.74074074074076</v>
      </c>
      <c r="E606" s="12"/>
      <c r="F606" s="12"/>
      <c r="G606" s="12"/>
      <c r="H606" s="12"/>
      <c r="I606" s="12"/>
      <c r="J606" s="12"/>
      <c r="K606" s="12"/>
      <c r="L606" s="12"/>
      <c r="M606" s="12"/>
      <c r="N606" s="12">
        <v>84.674005080440296</v>
      </c>
    </row>
    <row r="607" spans="1:14" x14ac:dyDescent="0.25">
      <c r="A607" s="5" t="s">
        <v>619</v>
      </c>
      <c r="B607" s="12"/>
      <c r="C607" s="12"/>
      <c r="D607" s="12"/>
      <c r="E607" s="12"/>
      <c r="F607" s="12"/>
      <c r="G607" s="12"/>
      <c r="H607" s="12">
        <v>212.31422505307856</v>
      </c>
      <c r="I607" s="12">
        <v>232.55813953488371</v>
      </c>
      <c r="J607" s="12">
        <v>479.61630695443642</v>
      </c>
      <c r="K607" s="12"/>
      <c r="L607" s="12"/>
      <c r="M607" s="12">
        <v>224.2152466367713</v>
      </c>
      <c r="N607" s="12">
        <v>87.336244541484717</v>
      </c>
    </row>
    <row r="608" spans="1:14" x14ac:dyDescent="0.25">
      <c r="A608" s="5" t="s">
        <v>620</v>
      </c>
      <c r="B608" s="12">
        <v>148.14814814814815</v>
      </c>
      <c r="C608" s="12"/>
      <c r="D608" s="12"/>
      <c r="E608" s="12"/>
      <c r="F608" s="12"/>
      <c r="G608" s="12">
        <v>197.23865877712032</v>
      </c>
      <c r="H608" s="12"/>
      <c r="I608" s="12"/>
      <c r="J608" s="12">
        <v>208.76826722338203</v>
      </c>
      <c r="K608" s="12"/>
      <c r="L608" s="12"/>
      <c r="M608" s="12"/>
      <c r="N608" s="12">
        <v>48.038430744595672</v>
      </c>
    </row>
    <row r="609" spans="1:14" x14ac:dyDescent="0.25">
      <c r="A609" s="5" t="s">
        <v>621</v>
      </c>
      <c r="B609" s="12"/>
      <c r="C609" s="12"/>
      <c r="D609" s="12"/>
      <c r="E609" s="12"/>
      <c r="F609" s="12"/>
      <c r="G609" s="12"/>
      <c r="H609" s="12"/>
      <c r="I609" s="12"/>
      <c r="J609" s="12">
        <v>1562.5</v>
      </c>
      <c r="K609" s="12"/>
      <c r="L609" s="12"/>
      <c r="M609" s="12"/>
      <c r="N609" s="12">
        <v>116.82242990654204</v>
      </c>
    </row>
    <row r="610" spans="1:14" x14ac:dyDescent="0.25">
      <c r="A610" s="5" t="s">
        <v>622</v>
      </c>
      <c r="B610" s="12"/>
      <c r="C610" s="12"/>
      <c r="D610" s="12">
        <v>473.93364928909955</v>
      </c>
      <c r="E610" s="12"/>
      <c r="F610" s="12"/>
      <c r="G610" s="12"/>
      <c r="H610" s="12"/>
      <c r="I610" s="12"/>
      <c r="J610" s="12"/>
      <c r="K610" s="12"/>
      <c r="L610" s="12"/>
      <c r="M610" s="12">
        <v>289.85507246376812</v>
      </c>
      <c r="N610" s="12">
        <v>65.760631302060503</v>
      </c>
    </row>
    <row r="611" spans="1:14" x14ac:dyDescent="0.25">
      <c r="A611" s="5" t="s">
        <v>623</v>
      </c>
      <c r="B611" s="12"/>
      <c r="C611" s="12"/>
      <c r="D611" s="12">
        <v>1351.3513513513515</v>
      </c>
      <c r="E611" s="12"/>
      <c r="F611" s="12"/>
      <c r="G611" s="12"/>
      <c r="H611" s="12"/>
      <c r="I611" s="12"/>
      <c r="J611" s="12"/>
      <c r="K611" s="12"/>
      <c r="L611" s="12"/>
      <c r="M611" s="12"/>
      <c r="N611" s="12">
        <v>121.5066828675577</v>
      </c>
    </row>
    <row r="612" spans="1:14" x14ac:dyDescent="0.25">
      <c r="A612" s="4" t="s">
        <v>44</v>
      </c>
      <c r="B612" s="12">
        <v>69.54102920723227</v>
      </c>
      <c r="C612" s="12">
        <v>45.868052901154343</v>
      </c>
      <c r="D612" s="12">
        <v>52.32080125569923</v>
      </c>
      <c r="E612" s="12">
        <v>92.442801016870817</v>
      </c>
      <c r="F612" s="12">
        <v>48.816206980717595</v>
      </c>
      <c r="G612" s="12">
        <v>59.211639316528512</v>
      </c>
      <c r="H612" s="12">
        <v>50.045875385770287</v>
      </c>
      <c r="I612" s="12">
        <v>92.39815203695926</v>
      </c>
      <c r="J612" s="12">
        <v>44.239957529640776</v>
      </c>
      <c r="K612" s="12">
        <v>26.954177897574127</v>
      </c>
      <c r="L612" s="12">
        <v>18.283206874485785</v>
      </c>
      <c r="M612" s="12">
        <v>27.642126600939832</v>
      </c>
      <c r="N612" s="12">
        <v>53.245190645442356</v>
      </c>
    </row>
    <row r="613" spans="1:14" x14ac:dyDescent="0.25">
      <c r="A613" s="5" t="s">
        <v>624</v>
      </c>
      <c r="B613" s="12">
        <v>63.311174422285532</v>
      </c>
      <c r="C613" s="12">
        <v>31.471282454760033</v>
      </c>
      <c r="D613" s="12">
        <v>45.731707317073173</v>
      </c>
      <c r="E613" s="12">
        <v>76.487685482637289</v>
      </c>
      <c r="F613" s="12">
        <v>65.061808718282379</v>
      </c>
      <c r="G613" s="12">
        <v>67.294751009421262</v>
      </c>
      <c r="H613" s="12">
        <v>17.724211272598371</v>
      </c>
      <c r="I613" s="12">
        <v>88.778409090909093</v>
      </c>
      <c r="J613" s="12">
        <v>36.83241252302026</v>
      </c>
      <c r="K613" s="12">
        <v>18.484288354898336</v>
      </c>
      <c r="L613" s="12">
        <v>18.545994065281899</v>
      </c>
      <c r="M613" s="12">
        <v>38.513383400731755</v>
      </c>
      <c r="N613" s="12">
        <v>48.185258145434446</v>
      </c>
    </row>
    <row r="614" spans="1:14" x14ac:dyDescent="0.25">
      <c r="A614" s="5" t="s">
        <v>625</v>
      </c>
      <c r="B614" s="12"/>
      <c r="C614" s="12"/>
      <c r="D614" s="12"/>
      <c r="E614" s="12">
        <v>628.93081761006295</v>
      </c>
      <c r="F614" s="12"/>
      <c r="G614" s="12"/>
      <c r="H614" s="12"/>
      <c r="I614" s="12"/>
      <c r="J614" s="12"/>
      <c r="K614" s="12"/>
      <c r="L614" s="12">
        <v>980.39215686274508</v>
      </c>
      <c r="M614" s="12"/>
      <c r="N614" s="12">
        <v>112.80315848843769</v>
      </c>
    </row>
    <row r="615" spans="1:14" x14ac:dyDescent="0.25">
      <c r="A615" s="5" t="s">
        <v>626</v>
      </c>
      <c r="B615" s="12"/>
      <c r="C615" s="12"/>
      <c r="D615" s="12"/>
      <c r="E615" s="12"/>
      <c r="F615" s="12"/>
      <c r="G615" s="12"/>
      <c r="H615" s="12">
        <v>1204.8192771084339</v>
      </c>
      <c r="I615" s="12"/>
      <c r="J615" s="12"/>
      <c r="K615" s="12"/>
      <c r="L615" s="12"/>
      <c r="M615" s="12"/>
      <c r="N615" s="12">
        <v>112.73957158962796</v>
      </c>
    </row>
    <row r="616" spans="1:14" x14ac:dyDescent="0.25">
      <c r="A616" s="5" t="s">
        <v>627</v>
      </c>
      <c r="B616" s="12"/>
      <c r="C616" s="12"/>
      <c r="D616" s="12">
        <v>439.56043956043953</v>
      </c>
      <c r="E616" s="12">
        <v>534.75935828877004</v>
      </c>
      <c r="F616" s="12"/>
      <c r="G616" s="12">
        <v>263.15789473684208</v>
      </c>
      <c r="H616" s="12">
        <v>295.85798816568047</v>
      </c>
      <c r="I616" s="12"/>
      <c r="J616" s="12"/>
      <c r="K616" s="12"/>
      <c r="L616" s="12"/>
      <c r="M616" s="12"/>
      <c r="N616" s="12">
        <v>137.67783386874711</v>
      </c>
    </row>
    <row r="617" spans="1:14" x14ac:dyDescent="0.25">
      <c r="A617" s="5" t="s">
        <v>628</v>
      </c>
      <c r="B617" s="12">
        <v>37.453183520599254</v>
      </c>
      <c r="C617" s="12">
        <v>70.696359137504416</v>
      </c>
      <c r="D617" s="12">
        <v>68.965517241379303</v>
      </c>
      <c r="E617" s="12">
        <v>70.323488045007039</v>
      </c>
      <c r="F617" s="12">
        <v>36.845983787767132</v>
      </c>
      <c r="G617" s="12"/>
      <c r="H617" s="12"/>
      <c r="I617" s="12">
        <v>40.176777822418643</v>
      </c>
      <c r="J617" s="12"/>
      <c r="K617" s="12"/>
      <c r="L617" s="12"/>
      <c r="M617" s="12"/>
      <c r="N617" s="12">
        <v>28.870212356450889</v>
      </c>
    </row>
    <row r="618" spans="1:14" x14ac:dyDescent="0.25">
      <c r="A618" s="5" t="s">
        <v>629</v>
      </c>
      <c r="B618" s="12"/>
      <c r="C618" s="12"/>
      <c r="D618" s="12"/>
      <c r="E618" s="12">
        <v>892.85714285714278</v>
      </c>
      <c r="F618" s="12"/>
      <c r="G618" s="12"/>
      <c r="H618" s="12">
        <v>1041.6666666666665</v>
      </c>
      <c r="I618" s="12">
        <v>1204.8192771084339</v>
      </c>
      <c r="J618" s="12"/>
      <c r="K618" s="12"/>
      <c r="L618" s="12"/>
      <c r="M618" s="12"/>
      <c r="N618" s="12">
        <v>261.78010471204192</v>
      </c>
    </row>
    <row r="619" spans="1:14" x14ac:dyDescent="0.25">
      <c r="A619" s="5" t="s">
        <v>630</v>
      </c>
      <c r="B619" s="12"/>
      <c r="C619" s="12"/>
      <c r="D619" s="12"/>
      <c r="E619" s="12"/>
      <c r="F619" s="12"/>
      <c r="G619" s="12"/>
      <c r="H619" s="12"/>
      <c r="I619" s="12">
        <v>413.22314049586777</v>
      </c>
      <c r="J619" s="12"/>
      <c r="K619" s="12"/>
      <c r="L619" s="12"/>
      <c r="M619" s="12"/>
      <c r="N619" s="12">
        <v>34.083162917518749</v>
      </c>
    </row>
    <row r="620" spans="1:14" x14ac:dyDescent="0.25">
      <c r="A620" s="5" t="s">
        <v>631</v>
      </c>
      <c r="B620" s="12"/>
      <c r="C620" s="12">
        <v>546.44808743169403</v>
      </c>
      <c r="D620" s="12"/>
      <c r="E620" s="12"/>
      <c r="F620" s="12"/>
      <c r="G620" s="12"/>
      <c r="H620" s="12">
        <v>299.40119760479041</v>
      </c>
      <c r="I620" s="12"/>
      <c r="J620" s="12"/>
      <c r="K620" s="12"/>
      <c r="L620" s="12"/>
      <c r="M620" s="12">
        <v>272.47956403269751</v>
      </c>
      <c r="N620" s="12">
        <v>98.199672667757767</v>
      </c>
    </row>
    <row r="621" spans="1:14" x14ac:dyDescent="0.25">
      <c r="A621" s="5" t="s">
        <v>632</v>
      </c>
      <c r="B621" s="12">
        <v>985.22167487684726</v>
      </c>
      <c r="C621" s="12"/>
      <c r="D621" s="12"/>
      <c r="E621" s="12"/>
      <c r="F621" s="12">
        <v>381.67938931297709</v>
      </c>
      <c r="G621" s="12">
        <v>836.82008368200832</v>
      </c>
      <c r="H621" s="12"/>
      <c r="I621" s="12">
        <v>177.3049645390071</v>
      </c>
      <c r="J621" s="12">
        <v>192.30769230769232</v>
      </c>
      <c r="K621" s="12">
        <v>199.60079840319361</v>
      </c>
      <c r="L621" s="12"/>
      <c r="M621" s="12"/>
      <c r="N621" s="12">
        <v>183.86577798207307</v>
      </c>
    </row>
    <row r="622" spans="1:14" x14ac:dyDescent="0.25">
      <c r="A622" s="5" t="s">
        <v>633</v>
      </c>
      <c r="B622" s="12"/>
      <c r="C622" s="12">
        <v>248.13895781637717</v>
      </c>
      <c r="D622" s="12"/>
      <c r="E622" s="12"/>
      <c r="F622" s="12"/>
      <c r="G622" s="12"/>
      <c r="H622" s="12"/>
      <c r="I622" s="12">
        <v>233.64485981308408</v>
      </c>
      <c r="J622" s="12"/>
      <c r="K622" s="12"/>
      <c r="L622" s="12"/>
      <c r="M622" s="12"/>
      <c r="N622" s="12">
        <v>42.194092827004219</v>
      </c>
    </row>
    <row r="623" spans="1:14" x14ac:dyDescent="0.25">
      <c r="A623" s="5" t="s">
        <v>634</v>
      </c>
      <c r="B623" s="12">
        <v>100.80645161290322</v>
      </c>
      <c r="C623" s="12"/>
      <c r="D623" s="12"/>
      <c r="E623" s="12">
        <v>103.09278350515464</v>
      </c>
      <c r="F623" s="12"/>
      <c r="G623" s="12"/>
      <c r="H623" s="12">
        <v>124.22360248447205</v>
      </c>
      <c r="I623" s="12">
        <v>124.84394506866417</v>
      </c>
      <c r="J623" s="12">
        <v>256.08194622279126</v>
      </c>
      <c r="K623" s="12">
        <v>133.86880856760374</v>
      </c>
      <c r="L623" s="12"/>
      <c r="M623" s="12"/>
      <c r="N623" s="12">
        <v>67.223662729280704</v>
      </c>
    </row>
    <row r="624" spans="1:14" x14ac:dyDescent="0.25">
      <c r="A624" s="5" t="s">
        <v>635</v>
      </c>
      <c r="B624" s="12">
        <v>371.74721189591077</v>
      </c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>
        <v>45.248868778280546</v>
      </c>
    </row>
    <row r="625" spans="1:14" x14ac:dyDescent="0.25">
      <c r="A625" s="4" t="s">
        <v>45</v>
      </c>
      <c r="B625" s="12">
        <v>50.389779767021373</v>
      </c>
      <c r="C625" s="12">
        <v>52.046658298380429</v>
      </c>
      <c r="D625" s="12">
        <v>37.542235014391188</v>
      </c>
      <c r="E625" s="12">
        <v>39.688597160738816</v>
      </c>
      <c r="F625" s="12">
        <v>43.013598914733812</v>
      </c>
      <c r="G625" s="12">
        <v>43.837464171303317</v>
      </c>
      <c r="H625" s="12">
        <v>35.725885027606367</v>
      </c>
      <c r="I625" s="12">
        <v>38.368077759304256</v>
      </c>
      <c r="J625" s="12">
        <v>52.268792264218746</v>
      </c>
      <c r="K625" s="12">
        <v>35.513656615225671</v>
      </c>
      <c r="L625" s="12">
        <v>29.0838584585555</v>
      </c>
      <c r="M625" s="12">
        <v>20.118700331958554</v>
      </c>
      <c r="N625" s="12">
        <v>39.955675836938227</v>
      </c>
    </row>
    <row r="626" spans="1:14" x14ac:dyDescent="0.25">
      <c r="A626" s="5" t="s">
        <v>636</v>
      </c>
      <c r="B626" s="12">
        <v>10.975743606629349</v>
      </c>
      <c r="C626" s="12">
        <v>32.460506383899592</v>
      </c>
      <c r="D626" s="12">
        <v>10.610079575596817</v>
      </c>
      <c r="E626" s="12">
        <v>42.296711430686265</v>
      </c>
      <c r="F626" s="12">
        <v>34.063812876121268</v>
      </c>
      <c r="G626" s="12">
        <v>11.901928112354202</v>
      </c>
      <c r="H626" s="12">
        <v>45.116174148432215</v>
      </c>
      <c r="I626" s="12">
        <v>32.815576460293151</v>
      </c>
      <c r="J626" s="12">
        <v>10.753844499408538</v>
      </c>
      <c r="K626" s="12"/>
      <c r="L626" s="12">
        <v>30.892801977139328</v>
      </c>
      <c r="M626" s="12">
        <v>10.705491917353603</v>
      </c>
      <c r="N626" s="12">
        <v>22.680468487757082</v>
      </c>
    </row>
    <row r="627" spans="1:14" x14ac:dyDescent="0.25">
      <c r="A627" s="5" t="s">
        <v>637</v>
      </c>
      <c r="B627" s="12"/>
      <c r="C627" s="12"/>
      <c r="D627" s="12"/>
      <c r="E627" s="12"/>
      <c r="F627" s="12"/>
      <c r="G627" s="12"/>
      <c r="H627" s="12">
        <v>3125</v>
      </c>
      <c r="I627" s="12"/>
      <c r="J627" s="12"/>
      <c r="K627" s="12"/>
      <c r="L627" s="12"/>
      <c r="M627" s="12"/>
      <c r="N627" s="12">
        <v>261.09660574412533</v>
      </c>
    </row>
    <row r="628" spans="1:14" x14ac:dyDescent="0.25">
      <c r="A628" s="5" t="s">
        <v>638</v>
      </c>
      <c r="B628" s="12">
        <v>422.83298097251588</v>
      </c>
      <c r="C628" s="12">
        <v>843.8818565400843</v>
      </c>
      <c r="D628" s="12">
        <v>411.52263374485602</v>
      </c>
      <c r="E628" s="12"/>
      <c r="F628" s="12"/>
      <c r="G628" s="12"/>
      <c r="H628" s="12"/>
      <c r="I628" s="12"/>
      <c r="J628" s="12"/>
      <c r="K628" s="12"/>
      <c r="L628" s="12"/>
      <c r="M628" s="12"/>
      <c r="N628" s="12">
        <v>113.73976342129207</v>
      </c>
    </row>
    <row r="629" spans="1:14" x14ac:dyDescent="0.25">
      <c r="A629" s="5" t="s">
        <v>639</v>
      </c>
      <c r="B629" s="12">
        <v>81.344902386117127</v>
      </c>
      <c r="C629" s="12">
        <v>112.99435028248588</v>
      </c>
      <c r="D629" s="12">
        <v>59.701492537313435</v>
      </c>
      <c r="E629" s="12"/>
      <c r="F629" s="12">
        <v>45.075501464953796</v>
      </c>
      <c r="G629" s="12">
        <v>71.547817791557364</v>
      </c>
      <c r="H629" s="12">
        <v>21.436227224008572</v>
      </c>
      <c r="I629" s="12">
        <v>109.89010989010988</v>
      </c>
      <c r="J629" s="12">
        <v>108.60121633362294</v>
      </c>
      <c r="K629" s="12">
        <v>106.88328345446773</v>
      </c>
      <c r="L629" s="12">
        <v>22.084805653710248</v>
      </c>
      <c r="M629" s="12">
        <v>24.360535931790501</v>
      </c>
      <c r="N629" s="12">
        <v>63.639798739136488</v>
      </c>
    </row>
    <row r="630" spans="1:14" x14ac:dyDescent="0.25">
      <c r="A630" s="5" t="s">
        <v>640</v>
      </c>
      <c r="B630" s="12"/>
      <c r="C630" s="12"/>
      <c r="D630" s="12"/>
      <c r="E630" s="12"/>
      <c r="F630" s="12"/>
      <c r="G630" s="12"/>
      <c r="H630" s="12"/>
      <c r="I630" s="12"/>
      <c r="J630" s="12">
        <v>1265.8227848101264</v>
      </c>
      <c r="K630" s="12"/>
      <c r="L630" s="12"/>
      <c r="M630" s="12"/>
      <c r="N630" s="12">
        <v>80.385852090032159</v>
      </c>
    </row>
    <row r="631" spans="1:14" x14ac:dyDescent="0.25">
      <c r="A631" s="5" t="s">
        <v>1104</v>
      </c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>
        <v>1470.5882352941176</v>
      </c>
      <c r="N631" s="12">
        <v>103.95010395010395</v>
      </c>
    </row>
    <row r="632" spans="1:14" x14ac:dyDescent="0.25">
      <c r="A632" s="5" t="s">
        <v>641</v>
      </c>
      <c r="B632" s="12">
        <v>133.51134846461949</v>
      </c>
      <c r="C632" s="12"/>
      <c r="D632" s="12"/>
      <c r="E632" s="12"/>
      <c r="F632" s="12">
        <v>194.17475728155338</v>
      </c>
      <c r="G632" s="12"/>
      <c r="H632" s="12"/>
      <c r="I632" s="12">
        <v>237.52969121140143</v>
      </c>
      <c r="J632" s="12">
        <v>468.38407494145201</v>
      </c>
      <c r="K632" s="12"/>
      <c r="L632" s="12">
        <v>223.71364653243847</v>
      </c>
      <c r="M632" s="12"/>
      <c r="N632" s="12">
        <v>92.506938020351527</v>
      </c>
    </row>
    <row r="633" spans="1:14" x14ac:dyDescent="0.25">
      <c r="A633" s="5" t="s">
        <v>642</v>
      </c>
      <c r="B633" s="12"/>
      <c r="C633" s="12"/>
      <c r="D633" s="12"/>
      <c r="E633" s="12">
        <v>1428.5714285714284</v>
      </c>
      <c r="F633" s="12"/>
      <c r="G633" s="12"/>
      <c r="H633" s="12"/>
      <c r="I633" s="12"/>
      <c r="J633" s="12"/>
      <c r="K633" s="12"/>
      <c r="L633" s="12"/>
      <c r="M633" s="12"/>
      <c r="N633" s="12">
        <v>106.15711252653928</v>
      </c>
    </row>
    <row r="634" spans="1:14" x14ac:dyDescent="0.25">
      <c r="A634" s="5" t="s">
        <v>643</v>
      </c>
      <c r="B634" s="12"/>
      <c r="C634" s="12">
        <v>2197.802197802198</v>
      </c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>
        <v>228.31050228310502</v>
      </c>
    </row>
    <row r="635" spans="1:14" x14ac:dyDescent="0.25">
      <c r="A635" s="5" t="s">
        <v>644</v>
      </c>
      <c r="B635" s="12"/>
      <c r="C635" s="12"/>
      <c r="D635" s="12"/>
      <c r="E635" s="12"/>
      <c r="F635" s="12"/>
      <c r="G635" s="12">
        <v>534.75935828877004</v>
      </c>
      <c r="H635" s="12"/>
      <c r="I635" s="12"/>
      <c r="J635" s="12"/>
      <c r="K635" s="12"/>
      <c r="L635" s="12"/>
      <c r="M635" s="12"/>
      <c r="N635" s="12">
        <v>40.849673202614383</v>
      </c>
    </row>
    <row r="636" spans="1:14" x14ac:dyDescent="0.25">
      <c r="A636" s="5" t="s">
        <v>645</v>
      </c>
      <c r="B636" s="12"/>
      <c r="C636" s="12"/>
      <c r="D636" s="12">
        <v>2083.333333333333</v>
      </c>
      <c r="E636" s="12"/>
      <c r="F636" s="12">
        <v>2325.5813953488373</v>
      </c>
      <c r="G636" s="12"/>
      <c r="H636" s="12"/>
      <c r="I636" s="12"/>
      <c r="J636" s="12"/>
      <c r="K636" s="12"/>
      <c r="L636" s="12"/>
      <c r="M636" s="12"/>
      <c r="N636" s="12">
        <v>351.49384885764499</v>
      </c>
    </row>
    <row r="637" spans="1:14" x14ac:dyDescent="0.25">
      <c r="A637" s="5" t="s">
        <v>646</v>
      </c>
      <c r="B637" s="12">
        <v>324.6753246753247</v>
      </c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>
        <v>37.664783427495294</v>
      </c>
    </row>
    <row r="638" spans="1:14" x14ac:dyDescent="0.25">
      <c r="A638" s="5" t="s">
        <v>647</v>
      </c>
      <c r="B638" s="12"/>
      <c r="C638" s="12"/>
      <c r="D638" s="12"/>
      <c r="E638" s="12"/>
      <c r="F638" s="12"/>
      <c r="G638" s="12"/>
      <c r="H638" s="12">
        <v>2439.0243902439024</v>
      </c>
      <c r="I638" s="12"/>
      <c r="J638" s="12"/>
      <c r="K638" s="12"/>
      <c r="L638" s="12"/>
      <c r="M638" s="12"/>
      <c r="N638" s="12">
        <v>190.47619047619048</v>
      </c>
    </row>
    <row r="639" spans="1:14" x14ac:dyDescent="0.25">
      <c r="A639" s="5" t="s">
        <v>648</v>
      </c>
      <c r="B639" s="12"/>
      <c r="C639" s="12">
        <v>24.521824423737126</v>
      </c>
      <c r="D639" s="12">
        <v>97.299927025054728</v>
      </c>
      <c r="E639" s="12">
        <v>23.969319271332694</v>
      </c>
      <c r="F639" s="12">
        <v>25.214321734745337</v>
      </c>
      <c r="G639" s="12">
        <v>26.469031233456857</v>
      </c>
      <c r="H639" s="12"/>
      <c r="I639" s="12"/>
      <c r="J639" s="12"/>
      <c r="K639" s="12">
        <v>24.02691013935608</v>
      </c>
      <c r="L639" s="12"/>
      <c r="M639" s="12"/>
      <c r="N639" s="12">
        <v>18.603497457522014</v>
      </c>
    </row>
    <row r="640" spans="1:14" x14ac:dyDescent="0.25">
      <c r="A640" s="5" t="s">
        <v>649</v>
      </c>
      <c r="B640" s="12"/>
      <c r="C640" s="12">
        <v>45.998160073597056</v>
      </c>
      <c r="D640" s="12"/>
      <c r="E640" s="12">
        <v>43.591979075850048</v>
      </c>
      <c r="F640" s="12">
        <v>47.938638542665387</v>
      </c>
      <c r="G640" s="12">
        <v>104.60251046025104</v>
      </c>
      <c r="H640" s="12">
        <v>46.904315196998127</v>
      </c>
      <c r="I640" s="12">
        <v>46.403712296983755</v>
      </c>
      <c r="J640" s="12">
        <v>143.47202295552367</v>
      </c>
      <c r="K640" s="12">
        <v>46.382189239332099</v>
      </c>
      <c r="L640" s="12"/>
      <c r="M640" s="12"/>
      <c r="N640" s="12">
        <v>43.022528160200253</v>
      </c>
    </row>
    <row r="641" spans="1:14" x14ac:dyDescent="0.25">
      <c r="A641" s="5" t="s">
        <v>650</v>
      </c>
      <c r="B641" s="12"/>
      <c r="C641" s="12"/>
      <c r="D641" s="12"/>
      <c r="E641" s="12"/>
      <c r="F641" s="12"/>
      <c r="G641" s="12"/>
      <c r="H641" s="12"/>
      <c r="I641" s="12"/>
      <c r="J641" s="12"/>
      <c r="K641" s="12">
        <v>1818.181818181818</v>
      </c>
      <c r="L641" s="12"/>
      <c r="M641" s="12"/>
      <c r="N641" s="12">
        <v>95.374344301382919</v>
      </c>
    </row>
    <row r="642" spans="1:14" x14ac:dyDescent="0.25">
      <c r="A642" s="5" t="s">
        <v>651</v>
      </c>
      <c r="B642" s="12"/>
      <c r="C642" s="12"/>
      <c r="D642" s="12"/>
      <c r="E642" s="12"/>
      <c r="F642" s="12">
        <v>172.71157167530222</v>
      </c>
      <c r="G642" s="12"/>
      <c r="H642" s="12"/>
      <c r="I642" s="12"/>
      <c r="J642" s="12">
        <v>186.56716417910448</v>
      </c>
      <c r="K642" s="12"/>
      <c r="L642" s="12"/>
      <c r="M642" s="12"/>
      <c r="N642" s="12">
        <v>28.826751225136928</v>
      </c>
    </row>
    <row r="643" spans="1:14" x14ac:dyDescent="0.25">
      <c r="A643" s="5" t="s">
        <v>652</v>
      </c>
      <c r="B643" s="12"/>
      <c r="C643" s="12"/>
      <c r="D643" s="12">
        <v>666.66666666666674</v>
      </c>
      <c r="E643" s="12"/>
      <c r="F643" s="12">
        <v>653.59477124183013</v>
      </c>
      <c r="G643" s="12"/>
      <c r="H643" s="12"/>
      <c r="I643" s="12">
        <v>684.93150684931504</v>
      </c>
      <c r="J643" s="12"/>
      <c r="K643" s="12"/>
      <c r="L643" s="12"/>
      <c r="M643" s="12"/>
      <c r="N643" s="12">
        <v>153.92508978963571</v>
      </c>
    </row>
    <row r="644" spans="1:14" x14ac:dyDescent="0.25">
      <c r="A644" s="5" t="s">
        <v>653</v>
      </c>
      <c r="B644" s="12">
        <v>1162.7906976744187</v>
      </c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>
        <v>180.83182640144665</v>
      </c>
    </row>
    <row r="645" spans="1:14" x14ac:dyDescent="0.25">
      <c r="A645" s="5" t="s">
        <v>654</v>
      </c>
      <c r="B645" s="12"/>
      <c r="C645" s="12">
        <v>54.945054945054942</v>
      </c>
      <c r="D645" s="12"/>
      <c r="E645" s="12">
        <v>49.850448654037884</v>
      </c>
      <c r="F645" s="12"/>
      <c r="G645" s="12"/>
      <c r="H645" s="12"/>
      <c r="I645" s="12"/>
      <c r="J645" s="12">
        <v>54.614964500273068</v>
      </c>
      <c r="K645" s="12"/>
      <c r="L645" s="12">
        <v>101.16337885685383</v>
      </c>
      <c r="M645" s="12"/>
      <c r="N645" s="12">
        <v>22.112152839200423</v>
      </c>
    </row>
    <row r="646" spans="1:14" x14ac:dyDescent="0.25">
      <c r="A646" s="5" t="s">
        <v>655</v>
      </c>
      <c r="B646" s="12">
        <v>460.82949308755758</v>
      </c>
      <c r="C646" s="12">
        <v>531.91489361702122</v>
      </c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>
        <v>121.5066828675577</v>
      </c>
    </row>
    <row r="647" spans="1:14" x14ac:dyDescent="0.25">
      <c r="A647" s="5" t="s">
        <v>656</v>
      </c>
      <c r="B647" s="12"/>
      <c r="C647" s="12"/>
      <c r="D647" s="12"/>
      <c r="E647" s="12"/>
      <c r="F647" s="12"/>
      <c r="G647" s="12">
        <v>1315.7894736842104</v>
      </c>
      <c r="H647" s="12"/>
      <c r="I647" s="12"/>
      <c r="J647" s="12"/>
      <c r="K647" s="12"/>
      <c r="L647" s="12"/>
      <c r="M647" s="12"/>
      <c r="N647" s="12">
        <v>112.23344556677891</v>
      </c>
    </row>
    <row r="648" spans="1:14" x14ac:dyDescent="0.25">
      <c r="A648" s="5" t="s">
        <v>657</v>
      </c>
      <c r="B648" s="12"/>
      <c r="C648" s="12"/>
      <c r="D648" s="12"/>
      <c r="E648" s="12">
        <v>177.3049645390071</v>
      </c>
      <c r="F648" s="12">
        <v>162.86644951140065</v>
      </c>
      <c r="G648" s="12"/>
      <c r="H648" s="12">
        <v>163.39869281045753</v>
      </c>
      <c r="I648" s="12"/>
      <c r="J648" s="12"/>
      <c r="K648" s="12"/>
      <c r="L648" s="12"/>
      <c r="M648" s="12">
        <v>569.80056980056986</v>
      </c>
      <c r="N648" s="12">
        <v>75.711689884918229</v>
      </c>
    </row>
    <row r="649" spans="1:14" x14ac:dyDescent="0.25">
      <c r="A649" s="5" t="s">
        <v>658</v>
      </c>
      <c r="B649" s="12"/>
      <c r="C649" s="12">
        <v>229.35779816513764</v>
      </c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>
        <v>23.860653781913623</v>
      </c>
    </row>
    <row r="650" spans="1:14" x14ac:dyDescent="0.25">
      <c r="A650" s="5" t="s">
        <v>659</v>
      </c>
      <c r="B650" s="12">
        <v>274.72527472527474</v>
      </c>
      <c r="C650" s="12"/>
      <c r="D650" s="12"/>
      <c r="E650" s="12"/>
      <c r="F650" s="12"/>
      <c r="G650" s="12"/>
      <c r="H650" s="12"/>
      <c r="I650" s="12"/>
      <c r="J650" s="12"/>
      <c r="K650" s="12"/>
      <c r="L650" s="12">
        <v>457.66590389016017</v>
      </c>
      <c r="M650" s="12"/>
      <c r="N650" s="12">
        <v>56.444026340545626</v>
      </c>
    </row>
    <row r="651" spans="1:14" x14ac:dyDescent="0.25">
      <c r="A651" s="5" t="s">
        <v>660</v>
      </c>
      <c r="B651" s="12"/>
      <c r="C651" s="12"/>
      <c r="D651" s="12"/>
      <c r="E651" s="12"/>
      <c r="F651" s="12"/>
      <c r="G651" s="12">
        <v>833.33333333333337</v>
      </c>
      <c r="H651" s="12"/>
      <c r="I651" s="12"/>
      <c r="J651" s="12"/>
      <c r="K651" s="12"/>
      <c r="L651" s="12"/>
      <c r="M651" s="12"/>
      <c r="N651" s="12">
        <v>80.385852090032159</v>
      </c>
    </row>
    <row r="652" spans="1:14" x14ac:dyDescent="0.25">
      <c r="A652" s="5" t="s">
        <v>661</v>
      </c>
      <c r="B652" s="12"/>
      <c r="C652" s="12"/>
      <c r="D652" s="12"/>
      <c r="E652" s="12"/>
      <c r="F652" s="12"/>
      <c r="G652" s="12">
        <v>3703.7037037037035</v>
      </c>
      <c r="H652" s="12"/>
      <c r="I652" s="12"/>
      <c r="J652" s="12"/>
      <c r="K652" s="12"/>
      <c r="L652" s="12"/>
      <c r="M652" s="12"/>
      <c r="N652" s="12">
        <v>377.35849056603774</v>
      </c>
    </row>
    <row r="653" spans="1:14" x14ac:dyDescent="0.25">
      <c r="A653" s="5" t="s">
        <v>662</v>
      </c>
      <c r="B653" s="12"/>
      <c r="C653" s="12"/>
      <c r="D653" s="12">
        <v>136.05442176870747</v>
      </c>
      <c r="E653" s="12">
        <v>129.87012987012986</v>
      </c>
      <c r="F653" s="12"/>
      <c r="G653" s="12">
        <v>132.97872340425531</v>
      </c>
      <c r="H653" s="12"/>
      <c r="I653" s="12"/>
      <c r="J653" s="12">
        <v>261.78010471204192</v>
      </c>
      <c r="K653" s="12"/>
      <c r="L653" s="12"/>
      <c r="M653" s="12"/>
      <c r="N653" s="12">
        <v>54.406964091403701</v>
      </c>
    </row>
    <row r="654" spans="1:14" x14ac:dyDescent="0.25">
      <c r="A654" s="5" t="s">
        <v>663</v>
      </c>
      <c r="B654" s="12">
        <v>1666.6666666666667</v>
      </c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>
        <v>233.10023310023311</v>
      </c>
    </row>
    <row r="655" spans="1:14" x14ac:dyDescent="0.25">
      <c r="A655" s="5" t="s">
        <v>664</v>
      </c>
      <c r="B655" s="12">
        <v>1265.8227848101264</v>
      </c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>
        <v>156.98587127158558</v>
      </c>
    </row>
    <row r="656" spans="1:14" x14ac:dyDescent="0.25">
      <c r="A656" s="5" t="s">
        <v>665</v>
      </c>
      <c r="B656" s="12"/>
      <c r="C656" s="12"/>
      <c r="D656" s="12"/>
      <c r="E656" s="12"/>
      <c r="F656" s="12"/>
      <c r="G656" s="12"/>
      <c r="H656" s="12">
        <v>4166.6666666666661</v>
      </c>
      <c r="I656" s="12"/>
      <c r="J656" s="12"/>
      <c r="K656" s="12"/>
      <c r="L656" s="12"/>
      <c r="M656" s="12"/>
      <c r="N656" s="12">
        <v>341.29692832764505</v>
      </c>
    </row>
    <row r="657" spans="1:14" x14ac:dyDescent="0.25">
      <c r="A657" s="5" t="s">
        <v>666</v>
      </c>
      <c r="B657" s="12">
        <v>490.99836333878886</v>
      </c>
      <c r="C657" s="12"/>
      <c r="D657" s="12"/>
      <c r="E657" s="12">
        <v>205.76131687242801</v>
      </c>
      <c r="F657" s="12"/>
      <c r="G657" s="12"/>
      <c r="H657" s="12">
        <v>221.72949002217294</v>
      </c>
      <c r="I657" s="12"/>
      <c r="J657" s="12"/>
      <c r="K657" s="12"/>
      <c r="L657" s="12"/>
      <c r="M657" s="12"/>
      <c r="N657" s="12">
        <v>92.541180825467336</v>
      </c>
    </row>
    <row r="658" spans="1:14" x14ac:dyDescent="0.25">
      <c r="A658" s="5" t="s">
        <v>667</v>
      </c>
      <c r="B658" s="12">
        <v>1111.1111111111111</v>
      </c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>
        <v>171.52658662092625</v>
      </c>
    </row>
    <row r="659" spans="1:14" x14ac:dyDescent="0.25">
      <c r="A659" s="5" t="s">
        <v>668</v>
      </c>
      <c r="B659" s="12"/>
      <c r="C659" s="12"/>
      <c r="D659" s="12"/>
      <c r="E659" s="12"/>
      <c r="F659" s="12"/>
      <c r="G659" s="12"/>
      <c r="H659" s="12"/>
      <c r="I659" s="12"/>
      <c r="J659" s="12"/>
      <c r="K659" s="12">
        <v>453.51473922902494</v>
      </c>
      <c r="L659" s="12"/>
      <c r="M659" s="12">
        <v>229.35779816513764</v>
      </c>
      <c r="N659" s="12">
        <v>59.988002399520092</v>
      </c>
    </row>
    <row r="660" spans="1:14" x14ac:dyDescent="0.25">
      <c r="A660" s="5" t="s">
        <v>669</v>
      </c>
      <c r="B660" s="12"/>
      <c r="C660" s="12"/>
      <c r="D660" s="12"/>
      <c r="E660" s="12">
        <v>781.25</v>
      </c>
      <c r="F660" s="12"/>
      <c r="G660" s="12"/>
      <c r="H660" s="12"/>
      <c r="I660" s="12"/>
      <c r="J660" s="12"/>
      <c r="K660" s="12"/>
      <c r="L660" s="12"/>
      <c r="M660" s="12"/>
      <c r="N660" s="12">
        <v>81.900081900081901</v>
      </c>
    </row>
    <row r="661" spans="1:14" x14ac:dyDescent="0.25">
      <c r="A661" s="5" t="s">
        <v>670</v>
      </c>
      <c r="B661" s="12"/>
      <c r="C661" s="12">
        <v>833.33333333333337</v>
      </c>
      <c r="D661" s="12"/>
      <c r="E661" s="12"/>
      <c r="F661" s="12">
        <v>961.53846153846155</v>
      </c>
      <c r="G661" s="12"/>
      <c r="H661" s="12"/>
      <c r="I661" s="12"/>
      <c r="J661" s="12"/>
      <c r="K661" s="12"/>
      <c r="L661" s="12"/>
      <c r="M661" s="12"/>
      <c r="N661" s="12">
        <v>204.49897750511249</v>
      </c>
    </row>
    <row r="662" spans="1:14" x14ac:dyDescent="0.25">
      <c r="A662" s="5" t="s">
        <v>671</v>
      </c>
      <c r="B662" s="12"/>
      <c r="C662" s="12"/>
      <c r="D662" s="12">
        <v>319.4888178913738</v>
      </c>
      <c r="E662" s="12"/>
      <c r="F662" s="12"/>
      <c r="G662" s="12">
        <v>420.16806722689074</v>
      </c>
      <c r="H662" s="12"/>
      <c r="I662" s="12"/>
      <c r="J662" s="12"/>
      <c r="K662" s="12"/>
      <c r="L662" s="12"/>
      <c r="M662" s="12"/>
      <c r="N662" s="12">
        <v>64.850843060959789</v>
      </c>
    </row>
    <row r="663" spans="1:14" x14ac:dyDescent="0.25">
      <c r="A663" s="5" t="s">
        <v>672</v>
      </c>
      <c r="B663" s="12"/>
      <c r="C663" s="12"/>
      <c r="D663" s="12"/>
      <c r="E663" s="12">
        <v>7142.8571428571422</v>
      </c>
      <c r="F663" s="12"/>
      <c r="G663" s="12"/>
      <c r="H663" s="12"/>
      <c r="I663" s="12"/>
      <c r="J663" s="12"/>
      <c r="K663" s="12"/>
      <c r="L663" s="12"/>
      <c r="M663" s="12"/>
      <c r="N663" s="12">
        <v>584.79532163742692</v>
      </c>
    </row>
    <row r="664" spans="1:14" x14ac:dyDescent="0.25">
      <c r="A664" s="5" t="s">
        <v>673</v>
      </c>
      <c r="B664" s="12"/>
      <c r="C664" s="12"/>
      <c r="D664" s="12"/>
      <c r="E664" s="12"/>
      <c r="F664" s="12"/>
      <c r="G664" s="12"/>
      <c r="H664" s="12"/>
      <c r="I664" s="12">
        <v>877.19298245614027</v>
      </c>
      <c r="J664" s="12"/>
      <c r="K664" s="12"/>
      <c r="L664" s="12"/>
      <c r="M664" s="12"/>
      <c r="N664" s="12">
        <v>69.589422407794018</v>
      </c>
    </row>
    <row r="665" spans="1:14" x14ac:dyDescent="0.25">
      <c r="A665" s="4" t="s">
        <v>46</v>
      </c>
      <c r="B665" s="12">
        <v>51.513200257566005</v>
      </c>
      <c r="C665" s="12">
        <v>66.40988179041041</v>
      </c>
      <c r="D665" s="12">
        <v>99.720781810929395</v>
      </c>
      <c r="E665" s="12">
        <v>43.692653392422443</v>
      </c>
      <c r="F665" s="12">
        <v>77.165455597710761</v>
      </c>
      <c r="G665" s="12">
        <v>62.796539212950037</v>
      </c>
      <c r="H665" s="12">
        <v>83.97390349460629</v>
      </c>
      <c r="I665" s="12">
        <v>45.219638242894057</v>
      </c>
      <c r="J665" s="12">
        <v>87.46551840139945</v>
      </c>
      <c r="K665" s="12">
        <v>79.522862823061629</v>
      </c>
      <c r="L665" s="12">
        <v>54.952603379585106</v>
      </c>
      <c r="M665" s="12">
        <v>62.508681761355746</v>
      </c>
      <c r="N665" s="12">
        <v>67.804458556591911</v>
      </c>
    </row>
    <row r="666" spans="1:14" x14ac:dyDescent="0.25">
      <c r="A666" s="5" t="s">
        <v>674</v>
      </c>
      <c r="B666" s="12">
        <v>56.433408577878097</v>
      </c>
      <c r="C666" s="12">
        <v>74.128984432913271</v>
      </c>
      <c r="D666" s="12">
        <v>37.43215422047539</v>
      </c>
      <c r="E666" s="12">
        <v>35.429583702391497</v>
      </c>
      <c r="F666" s="12">
        <v>56.221889055472261</v>
      </c>
      <c r="G666" s="12">
        <v>59.892194050708724</v>
      </c>
      <c r="H666" s="12">
        <v>90.090090090090087</v>
      </c>
      <c r="I666" s="12">
        <v>70.15082427218519</v>
      </c>
      <c r="J666" s="12">
        <v>149.61660744342623</v>
      </c>
      <c r="K666" s="12">
        <v>53.657664103022711</v>
      </c>
      <c r="L666" s="12"/>
      <c r="M666" s="12">
        <v>54.347826086956523</v>
      </c>
      <c r="N666" s="12">
        <v>61.303621511440788</v>
      </c>
    </row>
    <row r="667" spans="1:14" x14ac:dyDescent="0.25">
      <c r="A667" s="5" t="s">
        <v>675</v>
      </c>
      <c r="B667" s="12"/>
      <c r="C667" s="12"/>
      <c r="D667" s="12">
        <v>609.7560975609756</v>
      </c>
      <c r="E667" s="12"/>
      <c r="F667" s="12"/>
      <c r="G667" s="12"/>
      <c r="H667" s="12">
        <v>571.42857142857144</v>
      </c>
      <c r="I667" s="12"/>
      <c r="J667" s="12"/>
      <c r="K667" s="12"/>
      <c r="L667" s="12"/>
      <c r="M667" s="12"/>
      <c r="N667" s="12">
        <v>96.805421103581807</v>
      </c>
    </row>
    <row r="668" spans="1:14" x14ac:dyDescent="0.25">
      <c r="A668" s="5" t="s">
        <v>676</v>
      </c>
      <c r="B668" s="12"/>
      <c r="C668" s="12">
        <v>531.91489361702122</v>
      </c>
      <c r="D668" s="12"/>
      <c r="E668" s="12"/>
      <c r="F668" s="12"/>
      <c r="G668" s="12"/>
      <c r="H668" s="12"/>
      <c r="I668" s="12"/>
      <c r="J668" s="12">
        <v>555.55555555555554</v>
      </c>
      <c r="K668" s="12"/>
      <c r="L668" s="12">
        <v>621.11801242236015</v>
      </c>
      <c r="M668" s="12"/>
      <c r="N668" s="12">
        <v>138.31258644536655</v>
      </c>
    </row>
    <row r="669" spans="1:14" x14ac:dyDescent="0.25">
      <c r="A669" s="5" t="s">
        <v>677</v>
      </c>
      <c r="B669" s="12"/>
      <c r="C669" s="12"/>
      <c r="D669" s="12"/>
      <c r="E669" s="12"/>
      <c r="F669" s="12"/>
      <c r="G669" s="12"/>
      <c r="H669" s="12"/>
      <c r="I669" s="12"/>
      <c r="J669" s="12"/>
      <c r="K669" s="12">
        <v>961.53846153846155</v>
      </c>
      <c r="L669" s="12"/>
      <c r="M669" s="12"/>
      <c r="N669" s="12">
        <v>76.86395080707149</v>
      </c>
    </row>
    <row r="670" spans="1:14" x14ac:dyDescent="0.25">
      <c r="A670" s="5" t="s">
        <v>678</v>
      </c>
      <c r="B670" s="12"/>
      <c r="C670" s="12">
        <v>81.766148814390846</v>
      </c>
      <c r="D670" s="12">
        <v>170.50298380221653</v>
      </c>
      <c r="E670" s="12">
        <v>167.36401673640165</v>
      </c>
      <c r="F670" s="12"/>
      <c r="G670" s="12"/>
      <c r="H670" s="12"/>
      <c r="I670" s="12"/>
      <c r="J670" s="12">
        <v>96.899224806201545</v>
      </c>
      <c r="K670" s="12">
        <v>95.419847328244273</v>
      </c>
      <c r="L670" s="12">
        <v>197.43336623889437</v>
      </c>
      <c r="M670" s="12">
        <v>97.276264591439684</v>
      </c>
      <c r="N670" s="12">
        <v>75.728890571753126</v>
      </c>
    </row>
    <row r="671" spans="1:14" x14ac:dyDescent="0.25">
      <c r="A671" s="5" t="s">
        <v>679</v>
      </c>
      <c r="B671" s="12"/>
      <c r="C671" s="12"/>
      <c r="D671" s="12"/>
      <c r="E671" s="12"/>
      <c r="F671" s="12">
        <v>448.4304932735426</v>
      </c>
      <c r="G671" s="12"/>
      <c r="H671" s="12"/>
      <c r="I671" s="12"/>
      <c r="J671" s="12"/>
      <c r="K671" s="12"/>
      <c r="L671" s="12"/>
      <c r="M671" s="12"/>
      <c r="N671" s="12">
        <v>36.576444769568397</v>
      </c>
    </row>
    <row r="672" spans="1:14" x14ac:dyDescent="0.25">
      <c r="A672" s="5" t="s">
        <v>680</v>
      </c>
      <c r="B672" s="12"/>
      <c r="C672" s="12"/>
      <c r="D672" s="12"/>
      <c r="E672" s="12"/>
      <c r="F672" s="12"/>
      <c r="G672" s="12"/>
      <c r="H672" s="12"/>
      <c r="I672" s="12"/>
      <c r="J672" s="12"/>
      <c r="K672" s="12">
        <v>1176.4705882352941</v>
      </c>
      <c r="L672" s="12"/>
      <c r="M672" s="12"/>
      <c r="N672" s="12">
        <v>125.62814070351759</v>
      </c>
    </row>
    <row r="673" spans="1:14" x14ac:dyDescent="0.25">
      <c r="A673" s="5" t="s">
        <v>681</v>
      </c>
      <c r="B673" s="12"/>
      <c r="C673" s="12"/>
      <c r="D673" s="12">
        <v>291.54518950437318</v>
      </c>
      <c r="E673" s="12"/>
      <c r="F673" s="12"/>
      <c r="G673" s="12"/>
      <c r="H673" s="12">
        <v>308.64197530864197</v>
      </c>
      <c r="I673" s="12"/>
      <c r="J673" s="12"/>
      <c r="K673" s="12">
        <v>282.4858757062147</v>
      </c>
      <c r="L673" s="12"/>
      <c r="M673" s="12"/>
      <c r="N673" s="12">
        <v>72.939460247994163</v>
      </c>
    </row>
    <row r="674" spans="1:14" x14ac:dyDescent="0.25">
      <c r="A674" s="5" t="s">
        <v>682</v>
      </c>
      <c r="B674" s="12"/>
      <c r="C674" s="12"/>
      <c r="D674" s="12">
        <v>913.24200913242009</v>
      </c>
      <c r="E674" s="12"/>
      <c r="F674" s="12"/>
      <c r="G674" s="12"/>
      <c r="H674" s="12"/>
      <c r="I674" s="12"/>
      <c r="J674" s="12"/>
      <c r="K674" s="12">
        <v>311.52647975077883</v>
      </c>
      <c r="L674" s="12"/>
      <c r="M674" s="12"/>
      <c r="N674" s="12">
        <v>94.161958568738228</v>
      </c>
    </row>
    <row r="675" spans="1:14" x14ac:dyDescent="0.25">
      <c r="A675" s="5" t="s">
        <v>683</v>
      </c>
      <c r="B675" s="12"/>
      <c r="C675" s="12">
        <v>1000</v>
      </c>
      <c r="D675" s="12"/>
      <c r="E675" s="12"/>
      <c r="F675" s="12">
        <v>523.56020942408384</v>
      </c>
      <c r="G675" s="12"/>
      <c r="H675" s="12"/>
      <c r="I675" s="12"/>
      <c r="J675" s="12"/>
      <c r="K675" s="12"/>
      <c r="L675" s="12"/>
      <c r="M675" s="12"/>
      <c r="N675" s="12">
        <v>106.49627263045794</v>
      </c>
    </row>
    <row r="676" spans="1:14" x14ac:dyDescent="0.25">
      <c r="A676" s="5" t="s">
        <v>684</v>
      </c>
      <c r="B676" s="12"/>
      <c r="C676" s="12"/>
      <c r="D676" s="12">
        <v>257.73195876288662</v>
      </c>
      <c r="E676" s="12">
        <v>284.90028490028493</v>
      </c>
      <c r="F676" s="12"/>
      <c r="G676" s="12"/>
      <c r="H676" s="12"/>
      <c r="I676" s="12"/>
      <c r="J676" s="12"/>
      <c r="K676" s="12">
        <v>322.58064516129031</v>
      </c>
      <c r="L676" s="12">
        <v>281.69014084507046</v>
      </c>
      <c r="M676" s="12"/>
      <c r="N676" s="12">
        <v>96.852300242130752</v>
      </c>
    </row>
    <row r="677" spans="1:14" x14ac:dyDescent="0.25">
      <c r="A677" s="5" t="s">
        <v>685</v>
      </c>
      <c r="B677" s="12">
        <v>245.09803921568627</v>
      </c>
      <c r="C677" s="12"/>
      <c r="D677" s="12"/>
      <c r="E677" s="12">
        <v>190.47619047619048</v>
      </c>
      <c r="F677" s="12">
        <v>182.81535648994515</v>
      </c>
      <c r="G677" s="12"/>
      <c r="H677" s="12">
        <v>188.67924528301887</v>
      </c>
      <c r="I677" s="12"/>
      <c r="J677" s="12">
        <v>192.30769230769232</v>
      </c>
      <c r="K677" s="12"/>
      <c r="L677" s="12"/>
      <c r="M677" s="12"/>
      <c r="N677" s="12">
        <v>81.819669448535436</v>
      </c>
    </row>
    <row r="678" spans="1:14" x14ac:dyDescent="0.25">
      <c r="A678" s="5" t="s">
        <v>686</v>
      </c>
      <c r="B678" s="12">
        <v>265.95744680851061</v>
      </c>
      <c r="C678" s="12"/>
      <c r="D678" s="12"/>
      <c r="E678" s="12"/>
      <c r="F678" s="12">
        <v>255.10204081632651</v>
      </c>
      <c r="G678" s="12"/>
      <c r="H678" s="12"/>
      <c r="I678" s="12">
        <v>259.74025974025972</v>
      </c>
      <c r="J678" s="12">
        <v>280.89887640449439</v>
      </c>
      <c r="K678" s="12"/>
      <c r="L678" s="12"/>
      <c r="M678" s="12"/>
      <c r="N678" s="12">
        <v>93.654881760711774</v>
      </c>
    </row>
    <row r="679" spans="1:14" x14ac:dyDescent="0.25">
      <c r="A679" s="5" t="s">
        <v>687</v>
      </c>
      <c r="B679" s="12"/>
      <c r="C679" s="12"/>
      <c r="D679" s="12"/>
      <c r="E679" s="12"/>
      <c r="F679" s="12">
        <v>458.71559633027528</v>
      </c>
      <c r="G679" s="12"/>
      <c r="H679" s="12">
        <v>423.72881355932202</v>
      </c>
      <c r="I679" s="12">
        <v>497.51243781094524</v>
      </c>
      <c r="J679" s="12"/>
      <c r="K679" s="12">
        <v>454.5454545454545</v>
      </c>
      <c r="L679" s="12"/>
      <c r="M679" s="12"/>
      <c r="N679" s="12">
        <v>159.29908403026681</v>
      </c>
    </row>
    <row r="680" spans="1:14" x14ac:dyDescent="0.25">
      <c r="A680" s="5" t="s">
        <v>688</v>
      </c>
      <c r="B680" s="12">
        <v>113.89521640091115</v>
      </c>
      <c r="C680" s="12"/>
      <c r="D680" s="12">
        <v>127.38853503184713</v>
      </c>
      <c r="E680" s="12"/>
      <c r="F680" s="12"/>
      <c r="G680" s="12"/>
      <c r="H680" s="12"/>
      <c r="I680" s="12"/>
      <c r="J680" s="12"/>
      <c r="K680" s="12"/>
      <c r="L680" s="12">
        <v>137.5515818431912</v>
      </c>
      <c r="M680" s="12"/>
      <c r="N680" s="12">
        <v>31.446540880503143</v>
      </c>
    </row>
    <row r="681" spans="1:14" x14ac:dyDescent="0.25">
      <c r="A681" s="5" t="s">
        <v>689</v>
      </c>
      <c r="B681" s="12"/>
      <c r="C681" s="12">
        <v>434.78260869565219</v>
      </c>
      <c r="D681" s="12"/>
      <c r="E681" s="12"/>
      <c r="F681" s="12"/>
      <c r="G681" s="12"/>
      <c r="H681" s="12"/>
      <c r="I681" s="12"/>
      <c r="J681" s="12"/>
      <c r="K681" s="12">
        <v>280.1120448179272</v>
      </c>
      <c r="L681" s="12"/>
      <c r="M681" s="12">
        <v>311.52647975077883</v>
      </c>
      <c r="N681" s="12">
        <v>70.654733867169099</v>
      </c>
    </row>
    <row r="682" spans="1:14" x14ac:dyDescent="0.25">
      <c r="A682" s="5" t="s">
        <v>690</v>
      </c>
      <c r="B682" s="12">
        <v>83.682008368200826</v>
      </c>
      <c r="C682" s="12">
        <v>83.892617449664428</v>
      </c>
      <c r="D682" s="12">
        <v>82.850041425020706</v>
      </c>
      <c r="E682" s="12">
        <v>78.926598263614835</v>
      </c>
      <c r="F682" s="12">
        <v>173.91304347826087</v>
      </c>
      <c r="G682" s="12"/>
      <c r="H682" s="12"/>
      <c r="I682" s="12"/>
      <c r="J682" s="12"/>
      <c r="K682" s="12"/>
      <c r="L682" s="12"/>
      <c r="M682" s="12"/>
      <c r="N682" s="12">
        <v>45.423574835339544</v>
      </c>
    </row>
    <row r="683" spans="1:14" x14ac:dyDescent="0.25">
      <c r="A683" s="5" t="s">
        <v>691</v>
      </c>
      <c r="B683" s="12"/>
      <c r="C683" s="12"/>
      <c r="D683" s="12">
        <v>318.97926634768743</v>
      </c>
      <c r="E683" s="12"/>
      <c r="F683" s="12">
        <v>112.48593925759282</v>
      </c>
      <c r="G683" s="12">
        <v>271.37042062415196</v>
      </c>
      <c r="H683" s="12">
        <v>108.57763300760044</v>
      </c>
      <c r="I683" s="12"/>
      <c r="J683" s="12"/>
      <c r="K683" s="12">
        <v>123.76237623762377</v>
      </c>
      <c r="L683" s="12">
        <v>136.23978201634876</v>
      </c>
      <c r="M683" s="12"/>
      <c r="N683" s="12">
        <v>82.448727197773891</v>
      </c>
    </row>
    <row r="684" spans="1:14" x14ac:dyDescent="0.25">
      <c r="A684" s="5" t="s">
        <v>692</v>
      </c>
      <c r="B684" s="12"/>
      <c r="C684" s="12">
        <v>294.11764705882354</v>
      </c>
      <c r="D684" s="12"/>
      <c r="E684" s="12"/>
      <c r="F684" s="12"/>
      <c r="G684" s="12"/>
      <c r="H684" s="12"/>
      <c r="I684" s="12"/>
      <c r="J684" s="12"/>
      <c r="K684" s="12"/>
      <c r="L684" s="12">
        <v>361.01083032490976</v>
      </c>
      <c r="M684" s="12"/>
      <c r="N684" s="12">
        <v>55.370985603543744</v>
      </c>
    </row>
    <row r="685" spans="1:14" x14ac:dyDescent="0.25">
      <c r="A685" s="5" t="s">
        <v>693</v>
      </c>
      <c r="B685" s="12"/>
      <c r="C685" s="12"/>
      <c r="D685" s="12"/>
      <c r="E685" s="12"/>
      <c r="F685" s="12"/>
      <c r="G685" s="12"/>
      <c r="H685" s="12">
        <v>410.6776180698152</v>
      </c>
      <c r="I685" s="12"/>
      <c r="J685" s="12"/>
      <c r="K685" s="12"/>
      <c r="L685" s="12">
        <v>253.16455696202533</v>
      </c>
      <c r="M685" s="12">
        <v>450.45045045045043</v>
      </c>
      <c r="N685" s="12">
        <v>88.401697312588396</v>
      </c>
    </row>
    <row r="686" spans="1:14" x14ac:dyDescent="0.25">
      <c r="A686" s="5" t="s">
        <v>694</v>
      </c>
      <c r="B686" s="12"/>
      <c r="C686" s="12"/>
      <c r="D686" s="12"/>
      <c r="E686" s="12"/>
      <c r="F686" s="12"/>
      <c r="G686" s="12">
        <v>643.08681672025727</v>
      </c>
      <c r="H686" s="12"/>
      <c r="I686" s="12">
        <v>313.47962382445138</v>
      </c>
      <c r="J686" s="12">
        <v>313.47962382445138</v>
      </c>
      <c r="K686" s="12"/>
      <c r="L686" s="12"/>
      <c r="M686" s="12"/>
      <c r="N686" s="12">
        <v>99.725754176015954</v>
      </c>
    </row>
    <row r="687" spans="1:14" x14ac:dyDescent="0.25">
      <c r="A687" s="5" t="s">
        <v>695</v>
      </c>
      <c r="B687" s="12"/>
      <c r="C687" s="12"/>
      <c r="D687" s="12"/>
      <c r="E687" s="12"/>
      <c r="F687" s="12"/>
      <c r="G687" s="12">
        <v>217.39130434782609</v>
      </c>
      <c r="H687" s="12"/>
      <c r="I687" s="12"/>
      <c r="J687" s="12"/>
      <c r="K687" s="12"/>
      <c r="L687" s="12"/>
      <c r="M687" s="12">
        <v>170.06802721088434</v>
      </c>
      <c r="N687" s="12">
        <v>30.721966205837173</v>
      </c>
    </row>
    <row r="688" spans="1:14" x14ac:dyDescent="0.25">
      <c r="A688" s="5" t="s">
        <v>696</v>
      </c>
      <c r="B688" s="12">
        <v>211.41649048625794</v>
      </c>
      <c r="C688" s="12"/>
      <c r="D688" s="12">
        <v>530.50397877984085</v>
      </c>
      <c r="E688" s="12"/>
      <c r="F688" s="12">
        <v>282.4858757062147</v>
      </c>
      <c r="G688" s="12">
        <v>284.90028490028493</v>
      </c>
      <c r="H688" s="12">
        <v>299.40119760479041</v>
      </c>
      <c r="I688" s="12"/>
      <c r="J688" s="12"/>
      <c r="K688" s="12"/>
      <c r="L688" s="12"/>
      <c r="M688" s="12">
        <v>334.44816053511704</v>
      </c>
      <c r="N688" s="12">
        <v>164.126611957796</v>
      </c>
    </row>
    <row r="689" spans="1:14" x14ac:dyDescent="0.25">
      <c r="A689" s="4" t="s">
        <v>47</v>
      </c>
      <c r="B689" s="12">
        <v>77.269800386349004</v>
      </c>
      <c r="C689" s="12">
        <v>87.742388347810831</v>
      </c>
      <c r="D689" s="12">
        <v>63.653723742838949</v>
      </c>
      <c r="E689" s="12">
        <v>60.043416008498447</v>
      </c>
      <c r="F689" s="12">
        <v>48.274197441467535</v>
      </c>
      <c r="G689" s="12">
        <v>76.659682117851489</v>
      </c>
      <c r="H689" s="12">
        <v>35.56007112014224</v>
      </c>
      <c r="I689" s="12">
        <v>86.996571311601258</v>
      </c>
      <c r="J689" s="12">
        <v>21.294718909710394</v>
      </c>
      <c r="K689" s="12">
        <v>60.079742203287999</v>
      </c>
      <c r="L689" s="12">
        <v>65.767839526471562</v>
      </c>
      <c r="M689" s="12">
        <v>51.116033395808493</v>
      </c>
      <c r="N689" s="12">
        <v>61.935356004426311</v>
      </c>
    </row>
    <row r="690" spans="1:14" x14ac:dyDescent="0.25">
      <c r="A690" s="5" t="s">
        <v>697</v>
      </c>
      <c r="B690" s="12">
        <v>60.132291040288635</v>
      </c>
      <c r="C690" s="12">
        <v>72.577718640377412</v>
      </c>
      <c r="D690" s="12">
        <v>23.966446974236071</v>
      </c>
      <c r="E690" s="12">
        <v>48.893778266715564</v>
      </c>
      <c r="F690" s="12">
        <v>50.677815786139618</v>
      </c>
      <c r="G690" s="12">
        <v>25.756600128783003</v>
      </c>
      <c r="H690" s="12">
        <v>38.417210910487903</v>
      </c>
      <c r="I690" s="12">
        <v>64.474532559638945</v>
      </c>
      <c r="J690" s="12">
        <v>26.10625244746117</v>
      </c>
      <c r="K690" s="12">
        <v>51.968299337404183</v>
      </c>
      <c r="L690" s="12">
        <v>38.649832517392426</v>
      </c>
      <c r="M690" s="12">
        <v>13.394053040450041</v>
      </c>
      <c r="N690" s="12">
        <v>43.196089173585065</v>
      </c>
    </row>
    <row r="691" spans="1:14" x14ac:dyDescent="0.25">
      <c r="A691" s="5" t="s">
        <v>698</v>
      </c>
      <c r="B691" s="12"/>
      <c r="C691" s="12"/>
      <c r="D691" s="12"/>
      <c r="E691" s="12"/>
      <c r="F691" s="12"/>
      <c r="G691" s="12">
        <v>1666.6666666666667</v>
      </c>
      <c r="H691" s="12"/>
      <c r="I691" s="12"/>
      <c r="J691" s="12"/>
      <c r="K691" s="12"/>
      <c r="L691" s="12"/>
      <c r="M691" s="12"/>
      <c r="N691" s="12">
        <v>148.36795252225519</v>
      </c>
    </row>
    <row r="692" spans="1:14" x14ac:dyDescent="0.25">
      <c r="A692" s="5" t="s">
        <v>699</v>
      </c>
      <c r="B692" s="12"/>
      <c r="C692" s="12">
        <v>657.8947368421052</v>
      </c>
      <c r="D692" s="12">
        <v>840.33613445378148</v>
      </c>
      <c r="E692" s="12"/>
      <c r="F692" s="12"/>
      <c r="G692" s="12"/>
      <c r="H692" s="12"/>
      <c r="I692" s="12"/>
      <c r="J692" s="12"/>
      <c r="K692" s="12"/>
      <c r="L692" s="12"/>
      <c r="M692" s="12"/>
      <c r="N692" s="12">
        <v>158.98251192368841</v>
      </c>
    </row>
    <row r="693" spans="1:14" x14ac:dyDescent="0.25">
      <c r="A693" s="5" t="s">
        <v>700</v>
      </c>
      <c r="B693" s="12"/>
      <c r="C693" s="12"/>
      <c r="D693" s="12"/>
      <c r="E693" s="12">
        <v>990.09900990099015</v>
      </c>
      <c r="F693" s="12">
        <v>980.39215686274508</v>
      </c>
      <c r="G693" s="12">
        <v>1265.8227848101264</v>
      </c>
      <c r="H693" s="12"/>
      <c r="I693" s="12"/>
      <c r="J693" s="12"/>
      <c r="K693" s="12"/>
      <c r="L693" s="12"/>
      <c r="M693" s="12"/>
      <c r="N693" s="12">
        <v>277.0083102493075</v>
      </c>
    </row>
    <row r="694" spans="1:14" x14ac:dyDescent="0.25">
      <c r="A694" s="5" t="s">
        <v>701</v>
      </c>
      <c r="B694" s="12">
        <v>444.44444444444446</v>
      </c>
      <c r="C694" s="12">
        <v>552.48618784530379</v>
      </c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>
        <v>104.98687664041995</v>
      </c>
    </row>
    <row r="695" spans="1:14" x14ac:dyDescent="0.25">
      <c r="A695" s="5" t="s">
        <v>702</v>
      </c>
      <c r="B695" s="12"/>
      <c r="C695" s="12"/>
      <c r="D695" s="12"/>
      <c r="E695" s="12">
        <v>396.82539682539681</v>
      </c>
      <c r="F695" s="12"/>
      <c r="G695" s="12"/>
      <c r="H695" s="12"/>
      <c r="I695" s="12">
        <v>384.61538461538464</v>
      </c>
      <c r="J695" s="12"/>
      <c r="K695" s="12"/>
      <c r="L695" s="12">
        <v>349.65034965034965</v>
      </c>
      <c r="M695" s="12"/>
      <c r="N695" s="12">
        <v>93.487067622312253</v>
      </c>
    </row>
    <row r="696" spans="1:14" x14ac:dyDescent="0.25">
      <c r="A696" s="5" t="s">
        <v>703</v>
      </c>
      <c r="B696" s="12"/>
      <c r="C696" s="12"/>
      <c r="D696" s="12">
        <v>256.41025641025641</v>
      </c>
      <c r="E696" s="12"/>
      <c r="F696" s="12"/>
      <c r="G696" s="12"/>
      <c r="H696" s="12"/>
      <c r="I696" s="12">
        <v>284.09090909090912</v>
      </c>
      <c r="J696" s="12"/>
      <c r="K696" s="12">
        <v>325.73289902280129</v>
      </c>
      <c r="L696" s="12"/>
      <c r="M696" s="12"/>
      <c r="N696" s="12">
        <v>74.386312918423016</v>
      </c>
    </row>
    <row r="697" spans="1:14" x14ac:dyDescent="0.25">
      <c r="A697" s="5" t="s">
        <v>704</v>
      </c>
      <c r="B697" s="12"/>
      <c r="C697" s="12">
        <v>158.22784810126581</v>
      </c>
      <c r="D697" s="12">
        <v>94.517958412098295</v>
      </c>
      <c r="E697" s="12">
        <v>98.619329388560161</v>
      </c>
      <c r="F697" s="12">
        <v>100.40160642570279</v>
      </c>
      <c r="G697" s="12"/>
      <c r="H697" s="12"/>
      <c r="I697" s="12"/>
      <c r="J697" s="12"/>
      <c r="K697" s="12">
        <v>119.76047904191617</v>
      </c>
      <c r="L697" s="12">
        <v>126.26262626262627</v>
      </c>
      <c r="M697" s="12">
        <v>115.87485515643105</v>
      </c>
      <c r="N697" s="12">
        <v>67.854113655640376</v>
      </c>
    </row>
    <row r="698" spans="1:14" x14ac:dyDescent="0.25">
      <c r="A698" s="5" t="s">
        <v>1150</v>
      </c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>
        <v>1123.5955056179776</v>
      </c>
      <c r="M698" s="12"/>
      <c r="N698" s="12">
        <v>81.499592502037487</v>
      </c>
    </row>
    <row r="699" spans="1:14" x14ac:dyDescent="0.25">
      <c r="A699" s="5" t="s">
        <v>705</v>
      </c>
      <c r="B699" s="12"/>
      <c r="C699" s="12">
        <v>261.78010471204192</v>
      </c>
      <c r="D699" s="12">
        <v>261.09660574412533</v>
      </c>
      <c r="E699" s="12"/>
      <c r="F699" s="12"/>
      <c r="G699" s="12">
        <v>845.07042253521115</v>
      </c>
      <c r="H699" s="12"/>
      <c r="I699" s="12">
        <v>266.66666666666669</v>
      </c>
      <c r="J699" s="12"/>
      <c r="K699" s="12"/>
      <c r="L699" s="12"/>
      <c r="M699" s="12"/>
      <c r="N699" s="12">
        <v>138.8567461235825</v>
      </c>
    </row>
    <row r="700" spans="1:14" x14ac:dyDescent="0.25">
      <c r="A700" s="5" t="s">
        <v>706</v>
      </c>
      <c r="B700" s="12"/>
      <c r="C700" s="12"/>
      <c r="D700" s="12"/>
      <c r="E700" s="12"/>
      <c r="F700" s="12"/>
      <c r="G700" s="12"/>
      <c r="H700" s="12"/>
      <c r="I700" s="12"/>
      <c r="J700" s="12"/>
      <c r="K700" s="12">
        <v>1162.7906976744187</v>
      </c>
      <c r="L700" s="12"/>
      <c r="M700" s="12"/>
      <c r="N700" s="12">
        <v>78.369905956112845</v>
      </c>
    </row>
    <row r="701" spans="1:14" x14ac:dyDescent="0.25">
      <c r="A701" s="5" t="s">
        <v>707</v>
      </c>
      <c r="B701" s="12">
        <v>72.202166064981952</v>
      </c>
      <c r="C701" s="12">
        <v>80.385852090032159</v>
      </c>
      <c r="D701" s="12"/>
      <c r="E701" s="12">
        <v>85.251491901108267</v>
      </c>
      <c r="F701" s="12"/>
      <c r="G701" s="12"/>
      <c r="H701" s="12">
        <v>87.108013937282223</v>
      </c>
      <c r="I701" s="12">
        <v>94.786729857819907</v>
      </c>
      <c r="J701" s="12"/>
      <c r="K701" s="12"/>
      <c r="L701" s="12">
        <v>89.445438282647586</v>
      </c>
      <c r="M701" s="12">
        <v>99.206349206349202</v>
      </c>
      <c r="N701" s="12">
        <v>51.28580848413803</v>
      </c>
    </row>
    <row r="702" spans="1:14" x14ac:dyDescent="0.25">
      <c r="A702" s="5" t="s">
        <v>708</v>
      </c>
      <c r="B702" s="12"/>
      <c r="C702" s="12"/>
      <c r="D702" s="12">
        <v>274.72527472527474</v>
      </c>
      <c r="E702" s="12"/>
      <c r="F702" s="12"/>
      <c r="G702" s="12"/>
      <c r="H702" s="12"/>
      <c r="I702" s="12"/>
      <c r="J702" s="12"/>
      <c r="K702" s="12"/>
      <c r="L702" s="12"/>
      <c r="M702" s="12"/>
      <c r="N702" s="12">
        <v>23.218017181332716</v>
      </c>
    </row>
    <row r="703" spans="1:14" x14ac:dyDescent="0.25">
      <c r="A703" s="5" t="s">
        <v>709</v>
      </c>
      <c r="B703" s="12">
        <v>139.27576601671311</v>
      </c>
      <c r="C703" s="12"/>
      <c r="D703" s="12">
        <v>158.22784810126581</v>
      </c>
      <c r="E703" s="12">
        <v>176.3668430335097</v>
      </c>
      <c r="F703" s="12">
        <v>370.37037037037038</v>
      </c>
      <c r="G703" s="12"/>
      <c r="H703" s="12"/>
      <c r="I703" s="12"/>
      <c r="J703" s="12"/>
      <c r="K703" s="12"/>
      <c r="L703" s="12"/>
      <c r="M703" s="12"/>
      <c r="N703" s="12">
        <v>80.554212985339134</v>
      </c>
    </row>
    <row r="704" spans="1:14" x14ac:dyDescent="0.25">
      <c r="A704" s="5" t="s">
        <v>1154</v>
      </c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>
        <v>2222.2222222222222</v>
      </c>
      <c r="M704" s="12"/>
      <c r="N704" s="12">
        <v>108.8139281828074</v>
      </c>
    </row>
    <row r="705" spans="1:14" x14ac:dyDescent="0.25">
      <c r="A705" s="5" t="s">
        <v>710</v>
      </c>
      <c r="B705" s="12"/>
      <c r="C705" s="12"/>
      <c r="D705" s="12"/>
      <c r="E705" s="12"/>
      <c r="F705" s="12"/>
      <c r="G705" s="12"/>
      <c r="H705" s="12">
        <v>288.18443804034581</v>
      </c>
      <c r="I705" s="12"/>
      <c r="J705" s="12"/>
      <c r="K705" s="12"/>
      <c r="L705" s="12">
        <v>269.54177897574124</v>
      </c>
      <c r="M705" s="12"/>
      <c r="N705" s="12">
        <v>47.003525264394831</v>
      </c>
    </row>
    <row r="706" spans="1:14" x14ac:dyDescent="0.25">
      <c r="A706" s="5" t="s">
        <v>711</v>
      </c>
      <c r="B706" s="12"/>
      <c r="C706" s="12"/>
      <c r="D706" s="12"/>
      <c r="E706" s="12"/>
      <c r="F706" s="12"/>
      <c r="G706" s="12"/>
      <c r="H706" s="12"/>
      <c r="I706" s="12"/>
      <c r="J706" s="12"/>
      <c r="K706" s="12">
        <v>1739.1304347826087</v>
      </c>
      <c r="L706" s="12"/>
      <c r="M706" s="12"/>
      <c r="N706" s="12">
        <v>135.0438892640108</v>
      </c>
    </row>
    <row r="707" spans="1:14" x14ac:dyDescent="0.25">
      <c r="A707" s="5" t="s">
        <v>712</v>
      </c>
      <c r="B707" s="12">
        <v>289.01734104046244</v>
      </c>
      <c r="C707" s="12">
        <v>299.40119760479041</v>
      </c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>
        <v>60.024009603841534</v>
      </c>
    </row>
    <row r="708" spans="1:14" x14ac:dyDescent="0.25">
      <c r="A708" s="5" t="s">
        <v>713</v>
      </c>
      <c r="B708" s="12">
        <v>260.75619295958279</v>
      </c>
      <c r="C708" s="12"/>
      <c r="D708" s="12"/>
      <c r="E708" s="12"/>
      <c r="F708" s="12">
        <v>152.90519877675843</v>
      </c>
      <c r="G708" s="12"/>
      <c r="H708" s="12">
        <v>171.82130584192439</v>
      </c>
      <c r="I708" s="12"/>
      <c r="J708" s="12"/>
      <c r="K708" s="12"/>
      <c r="L708" s="12"/>
      <c r="M708" s="12">
        <v>194.9317738791423</v>
      </c>
      <c r="N708" s="12">
        <v>66.024032747920245</v>
      </c>
    </row>
    <row r="709" spans="1:14" x14ac:dyDescent="0.25">
      <c r="A709" s="5" t="s">
        <v>714</v>
      </c>
      <c r="B709" s="12">
        <v>325.20325203252031</v>
      </c>
      <c r="C709" s="12">
        <v>335.57046979865771</v>
      </c>
      <c r="D709" s="12"/>
      <c r="E709" s="12"/>
      <c r="F709" s="12"/>
      <c r="G709" s="12">
        <v>403.22580645161287</v>
      </c>
      <c r="H709" s="12"/>
      <c r="I709" s="12"/>
      <c r="J709" s="12"/>
      <c r="K709" s="12"/>
      <c r="L709" s="12">
        <v>235.84905660377356</v>
      </c>
      <c r="M709" s="12"/>
      <c r="N709" s="12">
        <v>117.19403984597355</v>
      </c>
    </row>
    <row r="710" spans="1:14" x14ac:dyDescent="0.25">
      <c r="A710" s="5" t="s">
        <v>715</v>
      </c>
      <c r="B710" s="12"/>
      <c r="C710" s="12">
        <v>315.95576619273299</v>
      </c>
      <c r="D710" s="12">
        <v>150.82956259426848</v>
      </c>
      <c r="E710" s="12">
        <v>153.37423312883436</v>
      </c>
      <c r="F710" s="12"/>
      <c r="G710" s="12">
        <v>164.20361247947454</v>
      </c>
      <c r="H710" s="12"/>
      <c r="I710" s="12">
        <v>166.38935108153078</v>
      </c>
      <c r="J710" s="12"/>
      <c r="K710" s="12"/>
      <c r="L710" s="12"/>
      <c r="M710" s="12"/>
      <c r="N710" s="12">
        <v>81.499592502037487</v>
      </c>
    </row>
    <row r="711" spans="1:14" x14ac:dyDescent="0.25">
      <c r="A711" s="5" t="s">
        <v>716</v>
      </c>
      <c r="B711" s="12"/>
      <c r="C711" s="12"/>
      <c r="D711" s="12"/>
      <c r="E711" s="12"/>
      <c r="F711" s="12"/>
      <c r="G711" s="12"/>
      <c r="H711" s="12"/>
      <c r="I711" s="12"/>
      <c r="J711" s="12"/>
      <c r="K711" s="12">
        <v>1785.7142857142856</v>
      </c>
      <c r="L711" s="12"/>
      <c r="M711" s="12"/>
      <c r="N711" s="12">
        <v>120.19230769230769</v>
      </c>
    </row>
    <row r="712" spans="1:14" x14ac:dyDescent="0.25">
      <c r="A712" s="5" t="s">
        <v>717</v>
      </c>
      <c r="B712" s="12"/>
      <c r="C712" s="12"/>
      <c r="D712" s="12"/>
      <c r="E712" s="12"/>
      <c r="F712" s="12"/>
      <c r="G712" s="12">
        <v>363.63636363636363</v>
      </c>
      <c r="H712" s="12"/>
      <c r="I712" s="12"/>
      <c r="J712" s="12"/>
      <c r="K712" s="12"/>
      <c r="L712" s="12"/>
      <c r="M712" s="12"/>
      <c r="N712" s="12">
        <v>31.026993484331367</v>
      </c>
    </row>
    <row r="713" spans="1:14" x14ac:dyDescent="0.25">
      <c r="A713" s="5" t="s">
        <v>718</v>
      </c>
      <c r="B713" s="12">
        <v>297.61904761904759</v>
      </c>
      <c r="C713" s="12"/>
      <c r="D713" s="12"/>
      <c r="E713" s="12">
        <v>159.23566878980893</v>
      </c>
      <c r="F713" s="12"/>
      <c r="G713" s="12"/>
      <c r="H713" s="12"/>
      <c r="I713" s="12">
        <v>389.8635477582846</v>
      </c>
      <c r="J713" s="12"/>
      <c r="K713" s="12">
        <v>251.25628140703517</v>
      </c>
      <c r="L713" s="12"/>
      <c r="M713" s="12">
        <v>280.89887640449439</v>
      </c>
      <c r="N713" s="12">
        <v>113.0673558391213</v>
      </c>
    </row>
    <row r="714" spans="1:14" x14ac:dyDescent="0.25">
      <c r="A714" s="5" t="s">
        <v>719</v>
      </c>
      <c r="B714" s="12"/>
      <c r="C714" s="12">
        <v>366.97247706422019</v>
      </c>
      <c r="D714" s="12"/>
      <c r="E714" s="12"/>
      <c r="F714" s="12">
        <v>236.40661938534279</v>
      </c>
      <c r="G714" s="12"/>
      <c r="H714" s="12"/>
      <c r="I714" s="12">
        <v>385.35645472061657</v>
      </c>
      <c r="J714" s="12">
        <v>386.84719535783364</v>
      </c>
      <c r="K714" s="12"/>
      <c r="L714" s="12">
        <v>200.80321285140559</v>
      </c>
      <c r="M714" s="12">
        <v>416.66666666666669</v>
      </c>
      <c r="N714" s="12">
        <v>171.23287671232876</v>
      </c>
    </row>
    <row r="715" spans="1:14" x14ac:dyDescent="0.25">
      <c r="A715" s="5" t="s">
        <v>720</v>
      </c>
      <c r="B715" s="12"/>
      <c r="C715" s="12"/>
      <c r="D715" s="12">
        <v>709.21985815602841</v>
      </c>
      <c r="E715" s="12"/>
      <c r="F715" s="12"/>
      <c r="G715" s="12"/>
      <c r="H715" s="12"/>
      <c r="I715" s="12"/>
      <c r="J715" s="12"/>
      <c r="K715" s="12"/>
      <c r="L715" s="12"/>
      <c r="M715" s="12"/>
      <c r="N715" s="12">
        <v>67.704807041299929</v>
      </c>
    </row>
    <row r="716" spans="1:14" x14ac:dyDescent="0.25">
      <c r="A716" s="5" t="s">
        <v>721</v>
      </c>
      <c r="B716" s="12">
        <v>213.67521367521368</v>
      </c>
      <c r="C716" s="12"/>
      <c r="D716" s="12">
        <v>267.37967914438502</v>
      </c>
      <c r="E716" s="12"/>
      <c r="F716" s="12"/>
      <c r="G716" s="12"/>
      <c r="H716" s="12"/>
      <c r="I716" s="12">
        <v>589.97050147492621</v>
      </c>
      <c r="J716" s="12"/>
      <c r="K716" s="12"/>
      <c r="L716" s="12"/>
      <c r="M716" s="12">
        <v>361.01083032490976</v>
      </c>
      <c r="N716" s="12">
        <v>121.68410805548795</v>
      </c>
    </row>
    <row r="717" spans="1:14" x14ac:dyDescent="0.25">
      <c r="A717" s="5" t="s">
        <v>722</v>
      </c>
      <c r="B717" s="12">
        <v>219.29824561403507</v>
      </c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>
        <v>21.413276231263382</v>
      </c>
    </row>
    <row r="718" spans="1:14" x14ac:dyDescent="0.25">
      <c r="A718" s="5" t="s">
        <v>723</v>
      </c>
      <c r="B718" s="12"/>
      <c r="C718" s="12"/>
      <c r="D718" s="12">
        <v>1063.8297872340424</v>
      </c>
      <c r="E718" s="12"/>
      <c r="F718" s="12"/>
      <c r="G718" s="12"/>
      <c r="H718" s="12"/>
      <c r="I718" s="12"/>
      <c r="J718" s="12"/>
      <c r="K718" s="12"/>
      <c r="L718" s="12"/>
      <c r="M718" s="12"/>
      <c r="N718" s="12">
        <v>90.991810737033674</v>
      </c>
    </row>
    <row r="719" spans="1:14" x14ac:dyDescent="0.25">
      <c r="A719" s="5" t="s">
        <v>1157</v>
      </c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>
        <v>254.45292620865141</v>
      </c>
      <c r="M719" s="12">
        <v>323.62459546925567</v>
      </c>
      <c r="N719" s="12">
        <v>41.067761806981515</v>
      </c>
    </row>
    <row r="720" spans="1:14" x14ac:dyDescent="0.25">
      <c r="A720" s="5" t="s">
        <v>724</v>
      </c>
      <c r="B720" s="12"/>
      <c r="C720" s="12"/>
      <c r="D720" s="12"/>
      <c r="E720" s="12">
        <v>403.22580645161287</v>
      </c>
      <c r="F720" s="12"/>
      <c r="G720" s="12"/>
      <c r="H720" s="12">
        <v>502.51256281407035</v>
      </c>
      <c r="I720" s="12">
        <v>444.44444444444446</v>
      </c>
      <c r="J720" s="12"/>
      <c r="K720" s="12"/>
      <c r="L720" s="12"/>
      <c r="M720" s="12"/>
      <c r="N720" s="12">
        <v>114.24219345011426</v>
      </c>
    </row>
    <row r="721" spans="1:14" x14ac:dyDescent="0.25">
      <c r="A721" s="5" t="s">
        <v>725</v>
      </c>
      <c r="B721" s="12">
        <v>282.4858757062147</v>
      </c>
      <c r="C721" s="12"/>
      <c r="D721" s="12">
        <v>651.46579804560258</v>
      </c>
      <c r="E721" s="12">
        <v>350.87719298245617</v>
      </c>
      <c r="F721" s="12"/>
      <c r="G721" s="12"/>
      <c r="H721" s="12"/>
      <c r="I721" s="12"/>
      <c r="J721" s="12"/>
      <c r="K721" s="12"/>
      <c r="L721" s="12"/>
      <c r="M721" s="12"/>
      <c r="N721" s="12">
        <v>132.66998341625208</v>
      </c>
    </row>
    <row r="722" spans="1:14" x14ac:dyDescent="0.25">
      <c r="A722" s="5" t="s">
        <v>726</v>
      </c>
      <c r="B722" s="12"/>
      <c r="C722" s="12"/>
      <c r="D722" s="12"/>
      <c r="E722" s="12"/>
      <c r="F722" s="12"/>
      <c r="G722" s="12">
        <v>2020.2020202020203</v>
      </c>
      <c r="H722" s="12"/>
      <c r="I722" s="12"/>
      <c r="J722" s="12"/>
      <c r="K722" s="12"/>
      <c r="L722" s="12"/>
      <c r="M722" s="12"/>
      <c r="N722" s="12">
        <v>166.52789342214822</v>
      </c>
    </row>
    <row r="723" spans="1:14" x14ac:dyDescent="0.25">
      <c r="A723" s="5" t="s">
        <v>727</v>
      </c>
      <c r="B723" s="12"/>
      <c r="C723" s="12"/>
      <c r="D723" s="12"/>
      <c r="E723" s="12"/>
      <c r="F723" s="12"/>
      <c r="G723" s="12">
        <v>1724.1379310344828</v>
      </c>
      <c r="H723" s="12"/>
      <c r="I723" s="12"/>
      <c r="J723" s="12"/>
      <c r="K723" s="12"/>
      <c r="L723" s="12"/>
      <c r="M723" s="12"/>
      <c r="N723" s="12">
        <v>132.62599469496021</v>
      </c>
    </row>
    <row r="724" spans="1:14" x14ac:dyDescent="0.25">
      <c r="A724" s="5" t="s">
        <v>728</v>
      </c>
      <c r="B724" s="12"/>
      <c r="C724" s="12"/>
      <c r="D724" s="12"/>
      <c r="E724" s="12"/>
      <c r="F724" s="12"/>
      <c r="G724" s="12">
        <v>568.18181818181824</v>
      </c>
      <c r="H724" s="12"/>
      <c r="I724" s="12"/>
      <c r="J724" s="12"/>
      <c r="K724" s="12"/>
      <c r="L724" s="12"/>
      <c r="M724" s="12"/>
      <c r="N724" s="12">
        <v>42.408821034775229</v>
      </c>
    </row>
    <row r="725" spans="1:14" x14ac:dyDescent="0.25">
      <c r="A725" s="5" t="s">
        <v>729</v>
      </c>
      <c r="B725" s="12"/>
      <c r="C725" s="12">
        <v>1492.5373134328358</v>
      </c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>
        <v>112.23344556677891</v>
      </c>
    </row>
    <row r="726" spans="1:14" x14ac:dyDescent="0.25">
      <c r="A726" s="4" t="s">
        <v>48</v>
      </c>
      <c r="B726" s="12">
        <v>88.28675538147904</v>
      </c>
      <c r="C726" s="12">
        <v>66.756761157334282</v>
      </c>
      <c r="D726" s="12">
        <v>64.476664407228</v>
      </c>
      <c r="E726" s="12">
        <v>44.719015519154645</v>
      </c>
      <c r="F726" s="12">
        <v>56.525239375824327</v>
      </c>
      <c r="G726" s="12">
        <v>54.983321725743188</v>
      </c>
      <c r="H726" s="12">
        <v>57.043031837142145</v>
      </c>
      <c r="I726" s="12">
        <v>75.127448349879259</v>
      </c>
      <c r="J726" s="12">
        <v>45.698617616817089</v>
      </c>
      <c r="K726" s="12">
        <v>37.428651632824931</v>
      </c>
      <c r="L726" s="12">
        <v>63.731170336037081</v>
      </c>
      <c r="M726" s="12">
        <v>47.285981676682098</v>
      </c>
      <c r="N726" s="12">
        <v>58.996005970395807</v>
      </c>
    </row>
    <row r="727" spans="1:14" x14ac:dyDescent="0.25">
      <c r="A727" s="5" t="s">
        <v>730</v>
      </c>
      <c r="B727" s="12">
        <v>76.891038990164361</v>
      </c>
      <c r="C727" s="12">
        <v>52.139342392544073</v>
      </c>
      <c r="D727" s="12">
        <v>51.998700032499187</v>
      </c>
      <c r="E727" s="12">
        <v>39.025659371036454</v>
      </c>
      <c r="F727" s="12">
        <v>33.400133600534403</v>
      </c>
      <c r="G727" s="12">
        <v>45.942889454339834</v>
      </c>
      <c r="H727" s="12">
        <v>54.244643341470031</v>
      </c>
      <c r="I727" s="12">
        <v>65.337001375515811</v>
      </c>
      <c r="J727" s="12">
        <v>21.821355833575794</v>
      </c>
      <c r="K727" s="12">
        <v>28.828828828828829</v>
      </c>
      <c r="L727" s="12">
        <v>32.945310784098396</v>
      </c>
      <c r="M727" s="12">
        <v>42.016806722689076</v>
      </c>
      <c r="N727" s="12">
        <v>45.848556486854363</v>
      </c>
    </row>
    <row r="728" spans="1:14" x14ac:dyDescent="0.25">
      <c r="A728" s="5" t="s">
        <v>731</v>
      </c>
      <c r="B728" s="12"/>
      <c r="C728" s="12"/>
      <c r="D728" s="12"/>
      <c r="E728" s="12"/>
      <c r="F728" s="12">
        <v>606.06060606060601</v>
      </c>
      <c r="G728" s="12"/>
      <c r="H728" s="12"/>
      <c r="I728" s="12">
        <v>574.71264367816093</v>
      </c>
      <c r="J728" s="12"/>
      <c r="K728" s="12"/>
      <c r="L728" s="12"/>
      <c r="M728" s="12"/>
      <c r="N728" s="12">
        <v>90.950432014552064</v>
      </c>
    </row>
    <row r="729" spans="1:14" x14ac:dyDescent="0.25">
      <c r="A729" s="5" t="s">
        <v>732</v>
      </c>
      <c r="B729" s="12"/>
      <c r="C729" s="12"/>
      <c r="D729" s="12"/>
      <c r="E729" s="12"/>
      <c r="F729" s="12">
        <v>490.19607843137254</v>
      </c>
      <c r="G729" s="12"/>
      <c r="H729" s="12"/>
      <c r="I729" s="12"/>
      <c r="J729" s="12"/>
      <c r="K729" s="12"/>
      <c r="L729" s="12"/>
      <c r="M729" s="12"/>
      <c r="N729" s="12">
        <v>38.940809968847354</v>
      </c>
    </row>
    <row r="730" spans="1:14" x14ac:dyDescent="0.25">
      <c r="A730" s="5" t="s">
        <v>733</v>
      </c>
      <c r="B730" s="12"/>
      <c r="C730" s="12">
        <v>338.9830508474576</v>
      </c>
      <c r="D730" s="12">
        <v>361.01083032490976</v>
      </c>
      <c r="E730" s="12"/>
      <c r="F730" s="12">
        <v>328.9473684210526</v>
      </c>
      <c r="G730" s="12"/>
      <c r="H730" s="12"/>
      <c r="I730" s="12"/>
      <c r="J730" s="12"/>
      <c r="K730" s="12"/>
      <c r="L730" s="12">
        <v>469.48356807511738</v>
      </c>
      <c r="M730" s="12"/>
      <c r="N730" s="12">
        <v>124.10797393732547</v>
      </c>
    </row>
    <row r="731" spans="1:14" x14ac:dyDescent="0.25">
      <c r="A731" s="5" t="s">
        <v>734</v>
      </c>
      <c r="B731" s="12">
        <v>442.47787610619469</v>
      </c>
      <c r="C731" s="12"/>
      <c r="D731" s="12"/>
      <c r="E731" s="12"/>
      <c r="F731" s="12"/>
      <c r="G731" s="12"/>
      <c r="H731" s="12">
        <v>684.93150684931504</v>
      </c>
      <c r="I731" s="12"/>
      <c r="J731" s="12"/>
      <c r="K731" s="12"/>
      <c r="L731" s="12"/>
      <c r="M731" s="12"/>
      <c r="N731" s="12">
        <v>108.22510822510823</v>
      </c>
    </row>
    <row r="732" spans="1:14" x14ac:dyDescent="0.25">
      <c r="A732" s="5" t="s">
        <v>735</v>
      </c>
      <c r="B732" s="12">
        <v>201.3693113169553</v>
      </c>
      <c r="C732" s="12">
        <v>93.773443360840204</v>
      </c>
      <c r="D732" s="12">
        <v>174.62165308498254</v>
      </c>
      <c r="E732" s="12">
        <v>158.11665495432186</v>
      </c>
      <c r="F732" s="12">
        <v>109.44910616563297</v>
      </c>
      <c r="G732" s="12">
        <v>117.85503830288745</v>
      </c>
      <c r="H732" s="12">
        <v>106.15711252653928</v>
      </c>
      <c r="I732" s="12">
        <v>166.05778811026238</v>
      </c>
      <c r="J732" s="12">
        <v>191.20458891013385</v>
      </c>
      <c r="K732" s="12">
        <v>108.1665765278529</v>
      </c>
      <c r="L732" s="12">
        <v>260.05201040208038</v>
      </c>
      <c r="M732" s="12">
        <v>122.17470983506415</v>
      </c>
      <c r="N732" s="12">
        <v>149.47683109118088</v>
      </c>
    </row>
    <row r="733" spans="1:14" x14ac:dyDescent="0.25">
      <c r="A733" s="5" t="s">
        <v>736</v>
      </c>
      <c r="B733" s="12"/>
      <c r="C733" s="12">
        <v>170.35775127768315</v>
      </c>
      <c r="D733" s="12"/>
      <c r="E733" s="12"/>
      <c r="F733" s="12"/>
      <c r="G733" s="12"/>
      <c r="H733" s="12">
        <v>61.087354917532075</v>
      </c>
      <c r="I733" s="12"/>
      <c r="J733" s="12">
        <v>133.86880856760374</v>
      </c>
      <c r="K733" s="12"/>
      <c r="L733" s="12"/>
      <c r="M733" s="12">
        <v>69.783670621074663</v>
      </c>
      <c r="N733" s="12">
        <v>36.945162822610442</v>
      </c>
    </row>
    <row r="734" spans="1:14" x14ac:dyDescent="0.25">
      <c r="A734" s="5" t="s">
        <v>737</v>
      </c>
      <c r="B734" s="12"/>
      <c r="C734" s="12">
        <v>403.22580645161287</v>
      </c>
      <c r="D734" s="12">
        <v>403.22580645161287</v>
      </c>
      <c r="E734" s="12"/>
      <c r="F734" s="12">
        <v>500</v>
      </c>
      <c r="G734" s="12"/>
      <c r="H734" s="12"/>
      <c r="I734" s="12"/>
      <c r="J734" s="12"/>
      <c r="K734" s="12"/>
      <c r="L734" s="12"/>
      <c r="M734" s="12"/>
      <c r="N734" s="12">
        <v>107.64262648008611</v>
      </c>
    </row>
    <row r="735" spans="1:14" x14ac:dyDescent="0.25">
      <c r="A735" s="5" t="s">
        <v>738</v>
      </c>
      <c r="B735" s="12"/>
      <c r="C735" s="12"/>
      <c r="D735" s="12"/>
      <c r="E735" s="12"/>
      <c r="F735" s="12"/>
      <c r="G735" s="12">
        <v>293.25513196480938</v>
      </c>
      <c r="H735" s="12"/>
      <c r="I735" s="12"/>
      <c r="J735" s="12"/>
      <c r="K735" s="12"/>
      <c r="L735" s="12"/>
      <c r="M735" s="12"/>
      <c r="N735" s="12">
        <v>23.668639053254438</v>
      </c>
    </row>
    <row r="736" spans="1:14" x14ac:dyDescent="0.25">
      <c r="A736" s="5" t="s">
        <v>739</v>
      </c>
      <c r="B736" s="12"/>
      <c r="C736" s="12">
        <v>180.18018018018017</v>
      </c>
      <c r="D736" s="12"/>
      <c r="E736" s="12">
        <v>92.421441774491683</v>
      </c>
      <c r="F736" s="12">
        <v>95.057034220532316</v>
      </c>
      <c r="G736" s="12">
        <v>103.30578512396694</v>
      </c>
      <c r="H736" s="12"/>
      <c r="I736" s="12">
        <v>96.993210475266736</v>
      </c>
      <c r="J736" s="12"/>
      <c r="K736" s="12"/>
      <c r="L736" s="12"/>
      <c r="M736" s="12"/>
      <c r="N736" s="12">
        <v>47.70613023773555</v>
      </c>
    </row>
    <row r="737" spans="1:14" x14ac:dyDescent="0.25">
      <c r="A737" s="5" t="s">
        <v>740</v>
      </c>
      <c r="B737" s="12">
        <v>156.3314226159458</v>
      </c>
      <c r="C737" s="12"/>
      <c r="D737" s="12">
        <v>237.52969121140143</v>
      </c>
      <c r="E737" s="12"/>
      <c r="F737" s="12">
        <v>60.350030175015085</v>
      </c>
      <c r="G737" s="12"/>
      <c r="H737" s="12"/>
      <c r="I737" s="12"/>
      <c r="J737" s="12"/>
      <c r="K737" s="12">
        <v>70.323488045007039</v>
      </c>
      <c r="L737" s="12">
        <v>153.25670498084293</v>
      </c>
      <c r="M737" s="12">
        <v>82.23684210526315</v>
      </c>
      <c r="N737" s="12">
        <v>63.535765341240008</v>
      </c>
    </row>
    <row r="738" spans="1:14" x14ac:dyDescent="0.25">
      <c r="A738" s="5" t="s">
        <v>741</v>
      </c>
      <c r="B738" s="12"/>
      <c r="C738" s="12"/>
      <c r="D738" s="12"/>
      <c r="E738" s="12"/>
      <c r="F738" s="12"/>
      <c r="G738" s="12">
        <v>436.68122270742356</v>
      </c>
      <c r="H738" s="12">
        <v>216.91973969631238</v>
      </c>
      <c r="I738" s="12">
        <v>217.86492374727672</v>
      </c>
      <c r="J738" s="12">
        <v>212.76595744680853</v>
      </c>
      <c r="K738" s="12"/>
      <c r="L738" s="12"/>
      <c r="M738" s="12"/>
      <c r="N738" s="12">
        <v>86.700190740419629</v>
      </c>
    </row>
    <row r="739" spans="1:14" x14ac:dyDescent="0.25">
      <c r="A739" s="5" t="s">
        <v>742</v>
      </c>
      <c r="B739" s="12">
        <v>140.0560224089636</v>
      </c>
      <c r="C739" s="12">
        <v>156.00624024960999</v>
      </c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>
        <v>27.72387025228722</v>
      </c>
    </row>
    <row r="740" spans="1:14" x14ac:dyDescent="0.25">
      <c r="A740" s="5" t="s">
        <v>743</v>
      </c>
      <c r="B740" s="12">
        <v>467.28971962616816</v>
      </c>
      <c r="C740" s="12">
        <v>446.42857142857139</v>
      </c>
      <c r="D740" s="12"/>
      <c r="E740" s="12"/>
      <c r="F740" s="12">
        <v>680.27210884353735</v>
      </c>
      <c r="G740" s="12"/>
      <c r="H740" s="12"/>
      <c r="I740" s="12"/>
      <c r="J740" s="12"/>
      <c r="K740" s="12"/>
      <c r="L740" s="12"/>
      <c r="M740" s="12"/>
      <c r="N740" s="12">
        <v>168.44469399213924</v>
      </c>
    </row>
    <row r="741" spans="1:14" x14ac:dyDescent="0.25">
      <c r="A741" s="5" t="s">
        <v>744</v>
      </c>
      <c r="B741" s="12">
        <v>112.61261261261261</v>
      </c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>
        <v>11.081560283687944</v>
      </c>
    </row>
    <row r="742" spans="1:14" x14ac:dyDescent="0.25">
      <c r="A742" s="5" t="s">
        <v>745</v>
      </c>
      <c r="B742" s="12">
        <v>423.72881355932202</v>
      </c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>
        <v>38.476337052712587</v>
      </c>
    </row>
    <row r="743" spans="1:14" x14ac:dyDescent="0.25">
      <c r="A743" s="5" t="s">
        <v>746</v>
      </c>
      <c r="B743" s="12"/>
      <c r="C743" s="12">
        <v>218.34061135371178</v>
      </c>
      <c r="D743" s="12"/>
      <c r="E743" s="12"/>
      <c r="F743" s="12">
        <v>247.52475247524754</v>
      </c>
      <c r="G743" s="12"/>
      <c r="H743" s="12"/>
      <c r="I743" s="12">
        <v>302.11480362537765</v>
      </c>
      <c r="J743" s="12"/>
      <c r="K743" s="12"/>
      <c r="L743" s="12">
        <v>265.25198938992042</v>
      </c>
      <c r="M743" s="12"/>
      <c r="N743" s="12">
        <v>84.943724782331714</v>
      </c>
    </row>
    <row r="744" spans="1:14" x14ac:dyDescent="0.25">
      <c r="A744" s="5" t="s">
        <v>747</v>
      </c>
      <c r="B744" s="12">
        <v>72.780203784570602</v>
      </c>
      <c r="C744" s="12"/>
      <c r="D744" s="12"/>
      <c r="E744" s="12"/>
      <c r="F744" s="12"/>
      <c r="G744" s="12">
        <v>158.35312747426761</v>
      </c>
      <c r="H744" s="12"/>
      <c r="I744" s="12"/>
      <c r="J744" s="12">
        <v>75.075075075075077</v>
      </c>
      <c r="K744" s="12">
        <v>74.460163812360392</v>
      </c>
      <c r="L744" s="12"/>
      <c r="M744" s="12"/>
      <c r="N744" s="12">
        <v>31.001984126984127</v>
      </c>
    </row>
    <row r="745" spans="1:14" x14ac:dyDescent="0.25">
      <c r="A745" s="5" t="s">
        <v>748</v>
      </c>
      <c r="B745" s="12"/>
      <c r="C745" s="12">
        <v>202.83975659229208</v>
      </c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>
        <v>20.959966464053657</v>
      </c>
    </row>
    <row r="746" spans="1:14" x14ac:dyDescent="0.25">
      <c r="A746" s="5" t="s">
        <v>749</v>
      </c>
      <c r="B746" s="12"/>
      <c r="C746" s="12"/>
      <c r="D746" s="12"/>
      <c r="E746" s="12"/>
      <c r="F746" s="12"/>
      <c r="G746" s="12"/>
      <c r="H746" s="12">
        <v>854.70085470085473</v>
      </c>
      <c r="I746" s="12">
        <v>862.06896551724139</v>
      </c>
      <c r="J746" s="12"/>
      <c r="K746" s="12"/>
      <c r="L746" s="12"/>
      <c r="M746" s="12"/>
      <c r="N746" s="12">
        <v>123.30456226880395</v>
      </c>
    </row>
    <row r="747" spans="1:14" x14ac:dyDescent="0.25">
      <c r="A747" s="5" t="s">
        <v>750</v>
      </c>
      <c r="B747" s="12">
        <v>47.562425683709868</v>
      </c>
      <c r="C747" s="12">
        <v>24.820054604120131</v>
      </c>
      <c r="D747" s="12">
        <v>24.925224327018942</v>
      </c>
      <c r="E747" s="12">
        <v>74.367873078829945</v>
      </c>
      <c r="F747" s="12">
        <v>77.922077922077918</v>
      </c>
      <c r="G747" s="12"/>
      <c r="H747" s="12">
        <v>56.915196357427433</v>
      </c>
      <c r="I747" s="12">
        <v>56.737588652482266</v>
      </c>
      <c r="J747" s="12">
        <v>28.425241614553723</v>
      </c>
      <c r="K747" s="12">
        <v>28.546959748786755</v>
      </c>
      <c r="L747" s="12">
        <v>29.002320185614849</v>
      </c>
      <c r="M747" s="12">
        <v>56.148231330713088</v>
      </c>
      <c r="N747" s="12">
        <v>42.55700398691932</v>
      </c>
    </row>
    <row r="748" spans="1:14" x14ac:dyDescent="0.25">
      <c r="A748" s="5" t="s">
        <v>751</v>
      </c>
      <c r="B748" s="12"/>
      <c r="C748" s="12"/>
      <c r="D748" s="12"/>
      <c r="E748" s="12"/>
      <c r="F748" s="12"/>
      <c r="G748" s="12">
        <v>163.9344262295082</v>
      </c>
      <c r="H748" s="12"/>
      <c r="I748" s="12"/>
      <c r="J748" s="12"/>
      <c r="K748" s="12"/>
      <c r="L748" s="12">
        <v>200.80321285140559</v>
      </c>
      <c r="M748" s="12"/>
      <c r="N748" s="12">
        <v>26.31232732535193</v>
      </c>
    </row>
    <row r="749" spans="1:14" x14ac:dyDescent="0.25">
      <c r="A749" s="5" t="s">
        <v>1168</v>
      </c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>
        <v>507.61421319796949</v>
      </c>
      <c r="N749" s="12">
        <v>41.631973355537056</v>
      </c>
    </row>
    <row r="750" spans="1:14" x14ac:dyDescent="0.25">
      <c r="A750" s="5" t="s">
        <v>752</v>
      </c>
      <c r="B750" s="12">
        <v>398.40637450199205</v>
      </c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>
        <v>44.40497335701599</v>
      </c>
    </row>
    <row r="751" spans="1:14" x14ac:dyDescent="0.25">
      <c r="A751" s="5" t="s">
        <v>753</v>
      </c>
      <c r="B751" s="12">
        <v>187.96992481203006</v>
      </c>
      <c r="C751" s="12"/>
      <c r="D751" s="12"/>
      <c r="E751" s="12"/>
      <c r="F751" s="12">
        <v>217.39130434782609</v>
      </c>
      <c r="G751" s="12"/>
      <c r="H751" s="12"/>
      <c r="I751" s="12"/>
      <c r="J751" s="12"/>
      <c r="K751" s="12">
        <v>534.75935828877004</v>
      </c>
      <c r="L751" s="12"/>
      <c r="M751" s="12">
        <v>283.28611898016999</v>
      </c>
      <c r="N751" s="12">
        <v>98.619329388560161</v>
      </c>
    </row>
    <row r="752" spans="1:14" x14ac:dyDescent="0.25">
      <c r="A752" s="5" t="s">
        <v>754</v>
      </c>
      <c r="B752" s="12">
        <v>136.4256480218281</v>
      </c>
      <c r="C752" s="12">
        <v>260.75619295958279</v>
      </c>
      <c r="D752" s="12"/>
      <c r="E752" s="12"/>
      <c r="F752" s="12">
        <v>180.18018018018017</v>
      </c>
      <c r="G752" s="12">
        <v>200.40080160320639</v>
      </c>
      <c r="H752" s="12">
        <v>229.35779816513764</v>
      </c>
      <c r="I752" s="12"/>
      <c r="J752" s="12">
        <v>458.71559633027528</v>
      </c>
      <c r="K752" s="12"/>
      <c r="L752" s="12"/>
      <c r="M752" s="12"/>
      <c r="N752" s="12">
        <v>123.53304508956147</v>
      </c>
    </row>
    <row r="753" spans="1:14" x14ac:dyDescent="0.25">
      <c r="A753" s="5" t="s">
        <v>755</v>
      </c>
      <c r="B753" s="12"/>
      <c r="C753" s="12"/>
      <c r="D753" s="12">
        <v>420.16806722689074</v>
      </c>
      <c r="E753" s="12"/>
      <c r="F753" s="12"/>
      <c r="G753" s="12"/>
      <c r="H753" s="12"/>
      <c r="I753" s="12"/>
      <c r="J753" s="12"/>
      <c r="K753" s="12"/>
      <c r="L753" s="12"/>
      <c r="M753" s="12"/>
      <c r="N753" s="12">
        <v>38.124285169653071</v>
      </c>
    </row>
    <row r="754" spans="1:14" x14ac:dyDescent="0.25">
      <c r="A754" s="5" t="s">
        <v>756</v>
      </c>
      <c r="B754" s="12">
        <v>158.22784810126581</v>
      </c>
      <c r="C754" s="12">
        <v>128.24623276691247</v>
      </c>
      <c r="D754" s="12">
        <v>126.22278321236983</v>
      </c>
      <c r="E754" s="12">
        <v>34.164673727365901</v>
      </c>
      <c r="F754" s="12">
        <v>104.85844110450893</v>
      </c>
      <c r="G754" s="12">
        <v>110.82379017362395</v>
      </c>
      <c r="H754" s="12">
        <v>73.855243722304294</v>
      </c>
      <c r="I754" s="12">
        <v>185.80453363062057</v>
      </c>
      <c r="J754" s="12">
        <v>40.617384240454911</v>
      </c>
      <c r="K754" s="12"/>
      <c r="L754" s="12">
        <v>83.682008368200826</v>
      </c>
      <c r="M754" s="12"/>
      <c r="N754" s="12">
        <v>91.135548939789786</v>
      </c>
    </row>
    <row r="755" spans="1:14" x14ac:dyDescent="0.25">
      <c r="A755" s="5" t="s">
        <v>757</v>
      </c>
      <c r="B755" s="12"/>
      <c r="C755" s="12">
        <v>1470.5882352941176</v>
      </c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>
        <v>132.97872340425531</v>
      </c>
    </row>
    <row r="756" spans="1:14" x14ac:dyDescent="0.25">
      <c r="A756" s="5" t="s">
        <v>758</v>
      </c>
      <c r="B756" s="12"/>
      <c r="C756" s="12"/>
      <c r="D756" s="12">
        <v>877.19298245614027</v>
      </c>
      <c r="E756" s="12"/>
      <c r="F756" s="12"/>
      <c r="G756" s="12"/>
      <c r="H756" s="12"/>
      <c r="I756" s="12"/>
      <c r="J756" s="12"/>
      <c r="K756" s="12"/>
      <c r="L756" s="12"/>
      <c r="M756" s="12"/>
      <c r="N756" s="12">
        <v>92.592592592592595</v>
      </c>
    </row>
    <row r="757" spans="1:14" x14ac:dyDescent="0.25">
      <c r="A757" s="5" t="s">
        <v>759</v>
      </c>
      <c r="B757" s="12"/>
      <c r="C757" s="12"/>
      <c r="D757" s="12"/>
      <c r="E757" s="12"/>
      <c r="F757" s="12"/>
      <c r="G757" s="12"/>
      <c r="H757" s="12"/>
      <c r="I757" s="12"/>
      <c r="J757" s="12"/>
      <c r="K757" s="12">
        <v>1000</v>
      </c>
      <c r="L757" s="12"/>
      <c r="M757" s="12"/>
      <c r="N757" s="12">
        <v>76.219512195121951</v>
      </c>
    </row>
    <row r="758" spans="1:14" x14ac:dyDescent="0.25">
      <c r="A758" s="5" t="s">
        <v>760</v>
      </c>
      <c r="B758" s="12"/>
      <c r="C758" s="12">
        <v>476.19047619047626</v>
      </c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>
        <v>48.47309743092584</v>
      </c>
    </row>
    <row r="759" spans="1:14" x14ac:dyDescent="0.25">
      <c r="A759" s="5" t="s">
        <v>761</v>
      </c>
      <c r="B759" s="12"/>
      <c r="C759" s="12"/>
      <c r="D759" s="12">
        <v>69.637883008356553</v>
      </c>
      <c r="E759" s="12">
        <v>67.750677506775062</v>
      </c>
      <c r="F759" s="12">
        <v>73.746312684365776</v>
      </c>
      <c r="G759" s="12"/>
      <c r="H759" s="12">
        <v>94.607379375591293</v>
      </c>
      <c r="I759" s="12">
        <v>90.909090909090907</v>
      </c>
      <c r="J759" s="12"/>
      <c r="K759" s="12"/>
      <c r="L759" s="12">
        <v>268.81720430107526</v>
      </c>
      <c r="M759" s="12"/>
      <c r="N759" s="12">
        <v>53.251680756173862</v>
      </c>
    </row>
    <row r="760" spans="1:14" x14ac:dyDescent="0.25">
      <c r="A760" s="5" t="s">
        <v>762</v>
      </c>
      <c r="B760" s="12">
        <v>289.85507246376812</v>
      </c>
      <c r="C760" s="12"/>
      <c r="D760" s="12"/>
      <c r="E760" s="12"/>
      <c r="F760" s="12"/>
      <c r="G760" s="12"/>
      <c r="H760" s="12"/>
      <c r="I760" s="12"/>
      <c r="J760" s="12">
        <v>214.59227467811158</v>
      </c>
      <c r="K760" s="12"/>
      <c r="L760" s="12"/>
      <c r="M760" s="12">
        <v>226.24434389140274</v>
      </c>
      <c r="N760" s="12">
        <v>60.596879260718076</v>
      </c>
    </row>
    <row r="761" spans="1:14" x14ac:dyDescent="0.25">
      <c r="A761" s="4" t="s">
        <v>49</v>
      </c>
      <c r="B761" s="12">
        <v>59.020263623844187</v>
      </c>
      <c r="C761" s="12">
        <v>37.174721189591075</v>
      </c>
      <c r="D761" s="12">
        <v>108.08473843493299</v>
      </c>
      <c r="E761" s="12">
        <v>82.764328574384436</v>
      </c>
      <c r="F761" s="12">
        <v>42.517006802721085</v>
      </c>
      <c r="G761" s="12">
        <v>111.33377866844799</v>
      </c>
      <c r="H761" s="12">
        <v>67.79661016949153</v>
      </c>
      <c r="I761" s="12"/>
      <c r="J761" s="12">
        <v>25.043826696719258</v>
      </c>
      <c r="K761" s="12">
        <v>50.137879167711205</v>
      </c>
      <c r="L761" s="12">
        <v>70.472163495419309</v>
      </c>
      <c r="M761" s="12">
        <v>22.841480127912288</v>
      </c>
      <c r="N761" s="12">
        <v>56.73810787561542</v>
      </c>
    </row>
    <row r="762" spans="1:14" x14ac:dyDescent="0.25">
      <c r="A762" s="5" t="s">
        <v>763</v>
      </c>
      <c r="B762" s="12">
        <v>62.656641604010019</v>
      </c>
      <c r="C762" s="12"/>
      <c r="D762" s="12"/>
      <c r="E762" s="12">
        <v>62.460961898813238</v>
      </c>
      <c r="F762" s="12"/>
      <c r="G762" s="12">
        <v>63.53240152477764</v>
      </c>
      <c r="H762" s="12">
        <v>63.613231552162851</v>
      </c>
      <c r="I762" s="12"/>
      <c r="J762" s="12">
        <v>78.125</v>
      </c>
      <c r="K762" s="12">
        <v>78.864353312302839</v>
      </c>
      <c r="L762" s="12">
        <v>134.49899125756556</v>
      </c>
      <c r="M762" s="12"/>
      <c r="N762" s="12">
        <v>43.780441087943963</v>
      </c>
    </row>
    <row r="763" spans="1:14" x14ac:dyDescent="0.25">
      <c r="A763" s="5" t="s">
        <v>764</v>
      </c>
      <c r="B763" s="12">
        <v>121.95121951219512</v>
      </c>
      <c r="C763" s="12">
        <v>233.37222870478411</v>
      </c>
      <c r="D763" s="12"/>
      <c r="E763" s="12"/>
      <c r="F763" s="12">
        <v>312.01248049921998</v>
      </c>
      <c r="G763" s="12">
        <v>169.4915254237288</v>
      </c>
      <c r="H763" s="12"/>
      <c r="I763" s="12"/>
      <c r="J763" s="12"/>
      <c r="K763" s="12"/>
      <c r="L763" s="12"/>
      <c r="M763" s="12"/>
      <c r="N763" s="12">
        <v>75.738449886392317</v>
      </c>
    </row>
    <row r="764" spans="1:14" x14ac:dyDescent="0.25">
      <c r="A764" s="5" t="s">
        <v>765</v>
      </c>
      <c r="B764" s="12">
        <v>218.34061135371178</v>
      </c>
      <c r="C764" s="12"/>
      <c r="D764" s="12"/>
      <c r="E764" s="12"/>
      <c r="F764" s="12"/>
      <c r="G764" s="12"/>
      <c r="H764" s="12">
        <v>343.64261168384877</v>
      </c>
      <c r="I764" s="12"/>
      <c r="J764" s="12"/>
      <c r="K764" s="12"/>
      <c r="L764" s="12"/>
      <c r="M764" s="12">
        <v>289.01734104046244</v>
      </c>
      <c r="N764" s="12">
        <v>71.073205401563612</v>
      </c>
    </row>
    <row r="765" spans="1:14" x14ac:dyDescent="0.25">
      <c r="A765" s="5" t="s">
        <v>766</v>
      </c>
      <c r="B765" s="12"/>
      <c r="C765" s="12"/>
      <c r="D765" s="12"/>
      <c r="E765" s="12"/>
      <c r="F765" s="12"/>
      <c r="G765" s="12">
        <v>1449.2753623188405</v>
      </c>
      <c r="H765" s="12"/>
      <c r="I765" s="12"/>
      <c r="J765" s="12"/>
      <c r="K765" s="12"/>
      <c r="L765" s="12"/>
      <c r="M765" s="12"/>
      <c r="N765" s="12">
        <v>132.4503311258278</v>
      </c>
    </row>
    <row r="766" spans="1:14" x14ac:dyDescent="0.25">
      <c r="A766" s="5" t="s">
        <v>767</v>
      </c>
      <c r="B766" s="12"/>
      <c r="C766" s="12"/>
      <c r="D766" s="12">
        <v>99.108027750247771</v>
      </c>
      <c r="E766" s="12">
        <v>192.67822736030828</v>
      </c>
      <c r="F766" s="12"/>
      <c r="G766" s="12">
        <v>204.08163265306123</v>
      </c>
      <c r="H766" s="12"/>
      <c r="I766" s="12"/>
      <c r="J766" s="12"/>
      <c r="K766" s="12">
        <v>115.07479861910241</v>
      </c>
      <c r="L766" s="12"/>
      <c r="M766" s="12"/>
      <c r="N766" s="12">
        <v>51.764299887844018</v>
      </c>
    </row>
    <row r="767" spans="1:14" x14ac:dyDescent="0.25">
      <c r="A767" s="5" t="s">
        <v>768</v>
      </c>
      <c r="B767" s="12"/>
      <c r="C767" s="12"/>
      <c r="D767" s="12">
        <v>332.59423503325945</v>
      </c>
      <c r="E767" s="12">
        <v>106.26992561105206</v>
      </c>
      <c r="F767" s="12"/>
      <c r="G767" s="12"/>
      <c r="H767" s="12">
        <v>111.23470522803115</v>
      </c>
      <c r="I767" s="12"/>
      <c r="J767" s="12"/>
      <c r="K767" s="12"/>
      <c r="L767" s="12">
        <v>110.13215859030838</v>
      </c>
      <c r="M767" s="12"/>
      <c r="N767" s="12">
        <v>53.961687202086516</v>
      </c>
    </row>
    <row r="768" spans="1:14" x14ac:dyDescent="0.25">
      <c r="A768" s="5" t="s">
        <v>769</v>
      </c>
      <c r="B768" s="12"/>
      <c r="C768" s="12"/>
      <c r="D768" s="12">
        <v>100000</v>
      </c>
      <c r="E768" s="12"/>
      <c r="F768" s="12"/>
      <c r="G768" s="12"/>
      <c r="H768" s="12"/>
      <c r="I768" s="12"/>
      <c r="J768" s="12"/>
      <c r="K768" s="12"/>
      <c r="L768" s="12"/>
      <c r="M768" s="12"/>
      <c r="N768" s="12">
        <v>7692.3076923076924</v>
      </c>
    </row>
    <row r="769" spans="1:14" x14ac:dyDescent="0.25">
      <c r="A769" s="4" t="s">
        <v>50</v>
      </c>
      <c r="B769" s="12">
        <v>50.530570995452251</v>
      </c>
      <c r="C769" s="12">
        <v>49.431537320810669</v>
      </c>
      <c r="D769" s="12">
        <v>31.446540880503143</v>
      </c>
      <c r="E769" s="12">
        <v>62.490235900640521</v>
      </c>
      <c r="F769" s="12">
        <v>74.89234225800412</v>
      </c>
      <c r="G769" s="12">
        <v>77.2916988715412</v>
      </c>
      <c r="H769" s="12"/>
      <c r="I769" s="12">
        <v>41.811846689895468</v>
      </c>
      <c r="J769" s="12">
        <v>56.409533211112681</v>
      </c>
      <c r="K769" s="12">
        <v>56.737588652482266</v>
      </c>
      <c r="L769" s="12">
        <v>43.035432506096683</v>
      </c>
      <c r="M769" s="12"/>
      <c r="N769" s="12">
        <v>45.003921770325704</v>
      </c>
    </row>
    <row r="770" spans="1:14" x14ac:dyDescent="0.25">
      <c r="A770" s="5" t="s">
        <v>770</v>
      </c>
      <c r="B770" s="12"/>
      <c r="C770" s="12">
        <v>38.550501156515033</v>
      </c>
      <c r="D770" s="12">
        <v>37.579857196542655</v>
      </c>
      <c r="E770" s="12">
        <v>37.230081906180196</v>
      </c>
      <c r="F770" s="12">
        <v>89.766606822262119</v>
      </c>
      <c r="G770" s="12">
        <v>73.019350127783866</v>
      </c>
      <c r="H770" s="12"/>
      <c r="I770" s="12">
        <v>92.165898617511516</v>
      </c>
      <c r="J770" s="12"/>
      <c r="K770" s="12">
        <v>30.902348578491964</v>
      </c>
      <c r="L770" s="12"/>
      <c r="M770" s="12"/>
      <c r="N770" s="12">
        <v>31.982322498110136</v>
      </c>
    </row>
    <row r="771" spans="1:14" x14ac:dyDescent="0.25">
      <c r="A771" s="5" t="s">
        <v>771</v>
      </c>
      <c r="B771" s="12"/>
      <c r="C771" s="12"/>
      <c r="D771" s="12">
        <v>172.41379310344828</v>
      </c>
      <c r="E771" s="12">
        <v>338.9830508474576</v>
      </c>
      <c r="F771" s="12"/>
      <c r="G771" s="12"/>
      <c r="H771" s="12"/>
      <c r="I771" s="12"/>
      <c r="J771" s="12"/>
      <c r="K771" s="12"/>
      <c r="L771" s="12"/>
      <c r="M771" s="12"/>
      <c r="N771" s="12">
        <v>43.630017452006982</v>
      </c>
    </row>
    <row r="772" spans="1:14" x14ac:dyDescent="0.25">
      <c r="A772" s="5" t="s">
        <v>772</v>
      </c>
      <c r="B772" s="12"/>
      <c r="C772" s="12"/>
      <c r="D772" s="12"/>
      <c r="E772" s="12"/>
      <c r="F772" s="12"/>
      <c r="G772" s="12">
        <v>4545.454545454546</v>
      </c>
      <c r="H772" s="12"/>
      <c r="I772" s="12"/>
      <c r="J772" s="12"/>
      <c r="K772" s="12"/>
      <c r="L772" s="12"/>
      <c r="M772" s="12"/>
      <c r="N772" s="12">
        <v>338.9830508474576</v>
      </c>
    </row>
    <row r="773" spans="1:14" x14ac:dyDescent="0.25">
      <c r="A773" s="5" t="s">
        <v>773</v>
      </c>
      <c r="B773" s="12"/>
      <c r="C773" s="12"/>
      <c r="D773" s="12"/>
      <c r="E773" s="12"/>
      <c r="F773" s="12">
        <v>571.42857142857144</v>
      </c>
      <c r="G773" s="12"/>
      <c r="H773" s="12"/>
      <c r="I773" s="12"/>
      <c r="J773" s="12">
        <v>467.28971962616816</v>
      </c>
      <c r="K773" s="12">
        <v>925.92592592592587</v>
      </c>
      <c r="L773" s="12">
        <v>552.48618784530379</v>
      </c>
      <c r="M773" s="12"/>
      <c r="N773" s="12">
        <v>235.40489642184556</v>
      </c>
    </row>
    <row r="774" spans="1:14" x14ac:dyDescent="0.25">
      <c r="A774" s="5" t="s">
        <v>774</v>
      </c>
      <c r="B774" s="12"/>
      <c r="C774" s="12"/>
      <c r="D774" s="12"/>
      <c r="E774" s="12"/>
      <c r="F774" s="12"/>
      <c r="G774" s="12"/>
      <c r="H774" s="12"/>
      <c r="I774" s="12"/>
      <c r="J774" s="12">
        <v>384.61538461538464</v>
      </c>
      <c r="K774" s="12"/>
      <c r="L774" s="12"/>
      <c r="M774" s="12"/>
      <c r="N774" s="12">
        <v>39.032006245120996</v>
      </c>
    </row>
    <row r="775" spans="1:14" x14ac:dyDescent="0.25">
      <c r="A775" s="5" t="s">
        <v>775</v>
      </c>
      <c r="B775" s="12"/>
      <c r="C775" s="12"/>
      <c r="D775" s="12"/>
      <c r="E775" s="12"/>
      <c r="F775" s="12"/>
      <c r="G775" s="12">
        <v>396.82539682539681</v>
      </c>
      <c r="H775" s="12"/>
      <c r="I775" s="12"/>
      <c r="J775" s="12"/>
      <c r="K775" s="12"/>
      <c r="L775" s="12"/>
      <c r="M775" s="12"/>
      <c r="N775" s="12">
        <v>36.737692872887578</v>
      </c>
    </row>
    <row r="776" spans="1:14" x14ac:dyDescent="0.25">
      <c r="A776" s="5" t="s">
        <v>776</v>
      </c>
      <c r="B776" s="12"/>
      <c r="C776" s="12">
        <v>833.33333333333337</v>
      </c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>
        <v>71.839080459770116</v>
      </c>
    </row>
    <row r="777" spans="1:14" x14ac:dyDescent="0.25">
      <c r="A777" s="5" t="s">
        <v>1174</v>
      </c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>
        <v>602.40963855421694</v>
      </c>
      <c r="M777" s="12"/>
      <c r="N777" s="12">
        <v>48.355899419729205</v>
      </c>
    </row>
    <row r="778" spans="1:14" x14ac:dyDescent="0.25">
      <c r="A778" s="5" t="s">
        <v>777</v>
      </c>
      <c r="B778" s="12">
        <v>360.36036036036035</v>
      </c>
      <c r="C778" s="12"/>
      <c r="D778" s="12"/>
      <c r="E778" s="12">
        <v>164.20361247947454</v>
      </c>
      <c r="F778" s="12"/>
      <c r="G778" s="12"/>
      <c r="H778" s="12"/>
      <c r="I778" s="12"/>
      <c r="J778" s="12"/>
      <c r="K778" s="12"/>
      <c r="L778" s="12"/>
      <c r="M778" s="12"/>
      <c r="N778" s="12">
        <v>41.146619119462351</v>
      </c>
    </row>
    <row r="779" spans="1:14" x14ac:dyDescent="0.25">
      <c r="A779" s="5" t="s">
        <v>778</v>
      </c>
      <c r="B779" s="12"/>
      <c r="C779" s="12"/>
      <c r="D779" s="12"/>
      <c r="E779" s="12"/>
      <c r="F779" s="12"/>
      <c r="G779" s="12"/>
      <c r="H779" s="12"/>
      <c r="I779" s="12"/>
      <c r="J779" s="12"/>
      <c r="K779" s="12">
        <v>2857.1428571428569</v>
      </c>
      <c r="L779" s="12"/>
      <c r="M779" s="12"/>
      <c r="N779" s="12">
        <v>209.64360587002096</v>
      </c>
    </row>
    <row r="780" spans="1:14" x14ac:dyDescent="0.25">
      <c r="A780" s="5" t="s">
        <v>1180</v>
      </c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>
        <v>251.88916876574308</v>
      </c>
      <c r="M780" s="12"/>
      <c r="N780" s="12">
        <v>25.529742149604292</v>
      </c>
    </row>
    <row r="781" spans="1:14" x14ac:dyDescent="0.25">
      <c r="A781" s="5" t="s">
        <v>779</v>
      </c>
      <c r="B781" s="12">
        <v>228.31050228310502</v>
      </c>
      <c r="C781" s="12">
        <v>214.59227467811158</v>
      </c>
      <c r="D781" s="12"/>
      <c r="E781" s="12"/>
      <c r="F781" s="12">
        <v>224.71910112359552</v>
      </c>
      <c r="G781" s="12"/>
      <c r="H781" s="12"/>
      <c r="I781" s="12"/>
      <c r="J781" s="12">
        <v>380.95238095238096</v>
      </c>
      <c r="K781" s="12"/>
      <c r="L781" s="12"/>
      <c r="M781" s="12"/>
      <c r="N781" s="12">
        <v>85.455477696120326</v>
      </c>
    </row>
    <row r="782" spans="1:14" x14ac:dyDescent="0.25">
      <c r="A782" s="5" t="s">
        <v>780</v>
      </c>
      <c r="B782" s="12"/>
      <c r="C782" s="12"/>
      <c r="D782" s="12"/>
      <c r="E782" s="12"/>
      <c r="F782" s="12"/>
      <c r="G782" s="12">
        <v>4347.826086956522</v>
      </c>
      <c r="H782" s="12"/>
      <c r="I782" s="12"/>
      <c r="J782" s="12"/>
      <c r="K782" s="12"/>
      <c r="L782" s="12"/>
      <c r="M782" s="12"/>
      <c r="N782" s="12">
        <v>515.46391752577324</v>
      </c>
    </row>
    <row r="783" spans="1:14" x14ac:dyDescent="0.25">
      <c r="A783" s="4" t="s">
        <v>51</v>
      </c>
      <c r="B783" s="12">
        <v>57.603686635944698</v>
      </c>
      <c r="C783" s="12">
        <v>95.95087315294569</v>
      </c>
      <c r="D783" s="12">
        <v>139.88808952837729</v>
      </c>
      <c r="E783" s="12">
        <v>84.709868699703506</v>
      </c>
      <c r="F783" s="12">
        <v>126.12991381122556</v>
      </c>
      <c r="G783" s="12">
        <v>242.1893921046258</v>
      </c>
      <c r="H783" s="12">
        <v>160.55045871559633</v>
      </c>
      <c r="I783" s="12">
        <v>116.44154634373545</v>
      </c>
      <c r="J783" s="12">
        <v>69.444444444444443</v>
      </c>
      <c r="K783" s="12">
        <v>138.05798435342842</v>
      </c>
      <c r="L783" s="12">
        <v>111.35857461024499</v>
      </c>
      <c r="M783" s="12">
        <v>46.620046620046622</v>
      </c>
      <c r="N783" s="12">
        <v>114.27327637808129</v>
      </c>
    </row>
    <row r="784" spans="1:14" x14ac:dyDescent="0.25">
      <c r="A784" s="5" t="s">
        <v>781</v>
      </c>
      <c r="B784" s="12">
        <v>120.48192771084338</v>
      </c>
      <c r="C784" s="12"/>
      <c r="D784" s="12">
        <v>375.93984962406012</v>
      </c>
      <c r="E784" s="12">
        <v>117.096018735363</v>
      </c>
      <c r="F784" s="12"/>
      <c r="G784" s="12">
        <v>267.37967914438502</v>
      </c>
      <c r="H784" s="12">
        <v>137.36263736263737</v>
      </c>
      <c r="I784" s="12"/>
      <c r="J784" s="12"/>
      <c r="K784" s="12">
        <v>233.37222870478411</v>
      </c>
      <c r="L784" s="12"/>
      <c r="M784" s="12"/>
      <c r="N784" s="12">
        <v>101.43016533116949</v>
      </c>
    </row>
    <row r="785" spans="1:14" x14ac:dyDescent="0.25">
      <c r="A785" s="5" t="s">
        <v>782</v>
      </c>
      <c r="B785" s="12">
        <v>1010.1010101010102</v>
      </c>
      <c r="C785" s="12"/>
      <c r="D785" s="12"/>
      <c r="E785" s="12"/>
      <c r="F785" s="12"/>
      <c r="G785" s="12"/>
      <c r="H785" s="12"/>
      <c r="I785" s="12"/>
      <c r="J785" s="12">
        <v>1204.8192771084339</v>
      </c>
      <c r="K785" s="12"/>
      <c r="L785" s="12"/>
      <c r="M785" s="12"/>
      <c r="N785" s="12">
        <v>191.75455417066155</v>
      </c>
    </row>
    <row r="786" spans="1:14" x14ac:dyDescent="0.25">
      <c r="A786" s="5" t="s">
        <v>783</v>
      </c>
      <c r="B786" s="12">
        <v>177.9359430604982</v>
      </c>
      <c r="C786" s="12">
        <v>163.13213703099512</v>
      </c>
      <c r="D786" s="12">
        <v>182.48175182481751</v>
      </c>
      <c r="E786" s="12">
        <v>382.4091778202677</v>
      </c>
      <c r="F786" s="12">
        <v>184.50184501845018</v>
      </c>
      <c r="G786" s="12">
        <v>199.60079840319361</v>
      </c>
      <c r="H786" s="12"/>
      <c r="I786" s="12">
        <v>228.31050228310502</v>
      </c>
      <c r="J786" s="12"/>
      <c r="K786" s="12"/>
      <c r="L786" s="12"/>
      <c r="M786" s="12"/>
      <c r="N786" s="12">
        <v>128.43152994060043</v>
      </c>
    </row>
    <row r="787" spans="1:14" x14ac:dyDescent="0.25">
      <c r="A787" s="5" t="s">
        <v>784</v>
      </c>
      <c r="B787" s="12"/>
      <c r="C787" s="12">
        <v>250</v>
      </c>
      <c r="D787" s="12"/>
      <c r="E787" s="12">
        <v>85.251491901108267</v>
      </c>
      <c r="F787" s="12">
        <v>170.21276595744681</v>
      </c>
      <c r="G787" s="12">
        <v>186.21973929236498</v>
      </c>
      <c r="H787" s="12">
        <v>94.161958568738228</v>
      </c>
      <c r="I787" s="12">
        <v>112.35955056179776</v>
      </c>
      <c r="J787" s="12">
        <v>104.0582726326743</v>
      </c>
      <c r="K787" s="12">
        <v>227.27272727272725</v>
      </c>
      <c r="L787" s="12">
        <v>205.97322348094747</v>
      </c>
      <c r="M787" s="12">
        <v>102.6694045174538</v>
      </c>
      <c r="N787" s="12">
        <v>125.50003921876225</v>
      </c>
    </row>
    <row r="788" spans="1:14" x14ac:dyDescent="0.25">
      <c r="A788" s="5" t="s">
        <v>785</v>
      </c>
      <c r="B788" s="12"/>
      <c r="C788" s="12"/>
      <c r="D788" s="12"/>
      <c r="E788" s="12"/>
      <c r="F788" s="12">
        <v>666.66666666666674</v>
      </c>
      <c r="G788" s="12"/>
      <c r="H788" s="12"/>
      <c r="I788" s="12">
        <v>649.35064935064941</v>
      </c>
      <c r="J788" s="12"/>
      <c r="K788" s="12">
        <v>621.11801242236015</v>
      </c>
      <c r="L788" s="12"/>
      <c r="M788" s="12"/>
      <c r="N788" s="12">
        <v>151.59171298635675</v>
      </c>
    </row>
    <row r="789" spans="1:14" x14ac:dyDescent="0.25">
      <c r="A789" s="5" t="s">
        <v>786</v>
      </c>
      <c r="B789" s="12"/>
      <c r="C789" s="12"/>
      <c r="D789" s="12">
        <v>409.8360655737705</v>
      </c>
      <c r="E789" s="12"/>
      <c r="F789" s="12"/>
      <c r="G789" s="12"/>
      <c r="H789" s="12">
        <v>313.47962382445138</v>
      </c>
      <c r="I789" s="12">
        <v>716.84587813620067</v>
      </c>
      <c r="J789" s="12">
        <v>398.40637450199205</v>
      </c>
      <c r="K789" s="12"/>
      <c r="L789" s="12">
        <v>892.85714285714278</v>
      </c>
      <c r="M789" s="12">
        <v>434.78260869565219</v>
      </c>
      <c r="N789" s="12">
        <v>263.59143327841844</v>
      </c>
    </row>
    <row r="790" spans="1:14" x14ac:dyDescent="0.25">
      <c r="A790" s="5" t="s">
        <v>787</v>
      </c>
      <c r="B790" s="12"/>
      <c r="C790" s="12">
        <v>244.49877750611248</v>
      </c>
      <c r="D790" s="12"/>
      <c r="E790" s="12"/>
      <c r="F790" s="12"/>
      <c r="G790" s="12">
        <v>335.57046979865771</v>
      </c>
      <c r="H790" s="12">
        <v>721.15384615384619</v>
      </c>
      <c r="I790" s="12"/>
      <c r="J790" s="12"/>
      <c r="K790" s="12">
        <v>321.54340836012864</v>
      </c>
      <c r="L790" s="12">
        <v>298.50746268656718</v>
      </c>
      <c r="M790" s="12"/>
      <c r="N790" s="12">
        <v>166.62699357295881</v>
      </c>
    </row>
    <row r="791" spans="1:14" x14ac:dyDescent="0.25">
      <c r="A791" s="5" t="s">
        <v>788</v>
      </c>
      <c r="B791" s="12"/>
      <c r="C791" s="12"/>
      <c r="D791" s="12"/>
      <c r="E791" s="12"/>
      <c r="F791" s="12">
        <v>442.47787610619469</v>
      </c>
      <c r="G791" s="12"/>
      <c r="H791" s="12"/>
      <c r="I791" s="12"/>
      <c r="J791" s="12"/>
      <c r="K791" s="12"/>
      <c r="L791" s="12"/>
      <c r="M791" s="12"/>
      <c r="N791" s="12">
        <v>39.525691699604742</v>
      </c>
    </row>
    <row r="792" spans="1:14" x14ac:dyDescent="0.25">
      <c r="A792" s="5" t="s">
        <v>789</v>
      </c>
      <c r="B792" s="12"/>
      <c r="C792" s="12"/>
      <c r="D792" s="12"/>
      <c r="E792" s="12"/>
      <c r="F792" s="12"/>
      <c r="G792" s="12"/>
      <c r="H792" s="12">
        <v>1086.9565217391305</v>
      </c>
      <c r="I792" s="12"/>
      <c r="J792" s="12"/>
      <c r="K792" s="12"/>
      <c r="L792" s="12"/>
      <c r="M792" s="12"/>
      <c r="N792" s="12">
        <v>63.051702395964689</v>
      </c>
    </row>
    <row r="793" spans="1:14" x14ac:dyDescent="0.25">
      <c r="A793" s="5" t="s">
        <v>790</v>
      </c>
      <c r="B793" s="12"/>
      <c r="C793" s="12"/>
      <c r="D793" s="12"/>
      <c r="E793" s="12"/>
      <c r="F793" s="12"/>
      <c r="G793" s="12">
        <v>1162.7906976744187</v>
      </c>
      <c r="H793" s="12"/>
      <c r="I793" s="12"/>
      <c r="J793" s="12"/>
      <c r="K793" s="12"/>
      <c r="L793" s="12"/>
      <c r="M793" s="12"/>
      <c r="N793" s="12">
        <v>85.034013605442169</v>
      </c>
    </row>
    <row r="794" spans="1:14" x14ac:dyDescent="0.25">
      <c r="A794" s="5" t="s">
        <v>791</v>
      </c>
      <c r="B794" s="12"/>
      <c r="C794" s="12"/>
      <c r="D794" s="12">
        <v>306.74846625766872</v>
      </c>
      <c r="E794" s="12"/>
      <c r="F794" s="12">
        <v>215.98272138228944</v>
      </c>
      <c r="G794" s="12">
        <v>749.06367041198507</v>
      </c>
      <c r="H794" s="12"/>
      <c r="I794" s="12"/>
      <c r="J794" s="12"/>
      <c r="K794" s="12"/>
      <c r="L794" s="12"/>
      <c r="M794" s="12"/>
      <c r="N794" s="12">
        <v>89.928057553956833</v>
      </c>
    </row>
    <row r="795" spans="1:14" x14ac:dyDescent="0.25">
      <c r="A795" s="5" t="s">
        <v>792</v>
      </c>
      <c r="B795" s="12"/>
      <c r="C795" s="12"/>
      <c r="D795" s="12"/>
      <c r="E795" s="12"/>
      <c r="F795" s="12"/>
      <c r="G795" s="12">
        <v>336.70033670033666</v>
      </c>
      <c r="H795" s="12"/>
      <c r="I795" s="12"/>
      <c r="J795" s="12"/>
      <c r="K795" s="12"/>
      <c r="L795" s="12"/>
      <c r="M795" s="12"/>
      <c r="N795" s="12">
        <v>25.006251562890725</v>
      </c>
    </row>
    <row r="796" spans="1:14" x14ac:dyDescent="0.25">
      <c r="A796" s="4" t="s">
        <v>52</v>
      </c>
      <c r="B796" s="12"/>
      <c r="C796" s="12">
        <v>108.45986984815619</v>
      </c>
      <c r="D796" s="12">
        <v>107.64262648008611</v>
      </c>
      <c r="E796" s="12"/>
      <c r="F796" s="12">
        <v>114.5475372279496</v>
      </c>
      <c r="G796" s="12"/>
      <c r="H796" s="12">
        <v>230.41474654377879</v>
      </c>
      <c r="I796" s="12"/>
      <c r="J796" s="12"/>
      <c r="K796" s="12"/>
      <c r="L796" s="12"/>
      <c r="M796" s="12"/>
      <c r="N796" s="12">
        <v>47.523999619808002</v>
      </c>
    </row>
    <row r="797" spans="1:14" x14ac:dyDescent="0.25">
      <c r="A797" s="5" t="s">
        <v>793</v>
      </c>
      <c r="B797" s="12"/>
      <c r="C797" s="12">
        <v>114.28571428571429</v>
      </c>
      <c r="D797" s="12">
        <v>113.50737797956867</v>
      </c>
      <c r="E797" s="12"/>
      <c r="F797" s="12">
        <v>120.19230769230769</v>
      </c>
      <c r="G797" s="12"/>
      <c r="H797" s="12">
        <v>246.91358024691357</v>
      </c>
      <c r="I797" s="12"/>
      <c r="J797" s="12"/>
      <c r="K797" s="12"/>
      <c r="L797" s="12"/>
      <c r="M797" s="12"/>
      <c r="N797" s="12">
        <v>50.276520864756151</v>
      </c>
    </row>
    <row r="798" spans="1:14" x14ac:dyDescent="0.25">
      <c r="A798" s="4" t="s">
        <v>53</v>
      </c>
      <c r="B798" s="12">
        <v>157.9778830963665</v>
      </c>
      <c r="C798" s="12"/>
      <c r="D798" s="12">
        <v>152.67175572519085</v>
      </c>
      <c r="E798" s="12">
        <v>285.30670470756064</v>
      </c>
      <c r="F798" s="12">
        <v>391.84952978056424</v>
      </c>
      <c r="G798" s="12"/>
      <c r="H798" s="12">
        <v>146.09203798392988</v>
      </c>
      <c r="I798" s="12"/>
      <c r="J798" s="12">
        <v>141.84397163120568</v>
      </c>
      <c r="K798" s="12">
        <v>65.616797900262469</v>
      </c>
      <c r="L798" s="12">
        <v>134.22818791946307</v>
      </c>
      <c r="M798" s="12">
        <v>75.642965204236006</v>
      </c>
      <c r="N798" s="12">
        <v>130.24871301866898</v>
      </c>
    </row>
    <row r="799" spans="1:14" x14ac:dyDescent="0.25">
      <c r="A799" s="5" t="s">
        <v>794</v>
      </c>
      <c r="B799" s="12"/>
      <c r="C799" s="12"/>
      <c r="D799" s="12">
        <v>98.619329388560161</v>
      </c>
      <c r="E799" s="12">
        <v>88.183421516754848</v>
      </c>
      <c r="F799" s="12">
        <v>299.40119760479041</v>
      </c>
      <c r="G799" s="12"/>
      <c r="H799" s="12">
        <v>91.074681238615668</v>
      </c>
      <c r="I799" s="12"/>
      <c r="J799" s="12">
        <v>185.87360594795538</v>
      </c>
      <c r="K799" s="12">
        <v>84.24599831508003</v>
      </c>
      <c r="L799" s="12">
        <v>174.67248908296943</v>
      </c>
      <c r="M799" s="12"/>
      <c r="N799" s="12">
        <v>87.887503994886544</v>
      </c>
    </row>
    <row r="800" spans="1:14" x14ac:dyDescent="0.25">
      <c r="A800" s="5" t="s">
        <v>795</v>
      </c>
      <c r="B800" s="12"/>
      <c r="C800" s="12"/>
      <c r="D800" s="12"/>
      <c r="E800" s="12"/>
      <c r="F800" s="12"/>
      <c r="G800" s="12"/>
      <c r="H800" s="12">
        <v>3448.2758620689656</v>
      </c>
      <c r="I800" s="12"/>
      <c r="J800" s="12"/>
      <c r="K800" s="12"/>
      <c r="L800" s="12"/>
      <c r="M800" s="12"/>
      <c r="N800" s="12">
        <v>346.02076124567475</v>
      </c>
    </row>
    <row r="801" spans="1:14" x14ac:dyDescent="0.25">
      <c r="A801" s="5" t="s">
        <v>796</v>
      </c>
      <c r="B801" s="12"/>
      <c r="C801" s="12"/>
      <c r="D801" s="12">
        <v>4166.6666666666661</v>
      </c>
      <c r="E801" s="12"/>
      <c r="F801" s="12"/>
      <c r="G801" s="12"/>
      <c r="H801" s="12"/>
      <c r="I801" s="12"/>
      <c r="J801" s="12"/>
      <c r="K801" s="12"/>
      <c r="L801" s="12"/>
      <c r="M801" s="12"/>
      <c r="N801" s="12">
        <v>205.3388090349076</v>
      </c>
    </row>
    <row r="802" spans="1:14" x14ac:dyDescent="0.25">
      <c r="A802" s="5" t="s">
        <v>797</v>
      </c>
      <c r="B802" s="12"/>
      <c r="C802" s="12"/>
      <c r="D802" s="12"/>
      <c r="E802" s="12">
        <v>2941.1764705882351</v>
      </c>
      <c r="F802" s="12"/>
      <c r="G802" s="12"/>
      <c r="H802" s="12"/>
      <c r="I802" s="12"/>
      <c r="J802" s="12"/>
      <c r="K802" s="12"/>
      <c r="L802" s="12"/>
      <c r="M802" s="12"/>
      <c r="N802" s="12">
        <v>632.91139240506322</v>
      </c>
    </row>
    <row r="803" spans="1:14" x14ac:dyDescent="0.25">
      <c r="A803" s="5" t="s">
        <v>798</v>
      </c>
      <c r="B803" s="12"/>
      <c r="C803" s="12"/>
      <c r="D803" s="12"/>
      <c r="E803" s="12">
        <v>1515.1515151515152</v>
      </c>
      <c r="F803" s="12">
        <v>1886.7924528301885</v>
      </c>
      <c r="G803" s="12"/>
      <c r="H803" s="12"/>
      <c r="I803" s="12"/>
      <c r="J803" s="12"/>
      <c r="K803" s="12"/>
      <c r="L803" s="12"/>
      <c r="M803" s="12">
        <v>714.28571428571422</v>
      </c>
      <c r="N803" s="12">
        <v>301.65912518853696</v>
      </c>
    </row>
    <row r="804" spans="1:14" x14ac:dyDescent="0.25">
      <c r="A804" s="5" t="s">
        <v>799</v>
      </c>
      <c r="B804" s="12">
        <v>2439.0243902439024</v>
      </c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>
        <v>155.52099533437013</v>
      </c>
    </row>
    <row r="805" spans="1:14" x14ac:dyDescent="0.25">
      <c r="A805" s="5" t="s">
        <v>800</v>
      </c>
      <c r="B805" s="12">
        <v>6250</v>
      </c>
      <c r="C805" s="12"/>
      <c r="D805" s="12"/>
      <c r="E805" s="12">
        <v>2564.102564102564</v>
      </c>
      <c r="F805" s="12"/>
      <c r="G805" s="12"/>
      <c r="H805" s="12"/>
      <c r="I805" s="12"/>
      <c r="J805" s="12"/>
      <c r="K805" s="12"/>
      <c r="L805" s="12"/>
      <c r="M805" s="12"/>
      <c r="N805" s="12">
        <v>1136.3636363636365</v>
      </c>
    </row>
    <row r="806" spans="1:14" x14ac:dyDescent="0.25">
      <c r="A806" s="4" t="s">
        <v>54</v>
      </c>
      <c r="B806" s="12">
        <v>386.10038610038612</v>
      </c>
      <c r="C806" s="12">
        <v>558.65921787709499</v>
      </c>
      <c r="D806" s="12"/>
      <c r="E806" s="12">
        <v>351.49384885764499</v>
      </c>
      <c r="F806" s="12">
        <v>162.86644951140065</v>
      </c>
      <c r="G806" s="12"/>
      <c r="H806" s="12">
        <v>163.66612111292963</v>
      </c>
      <c r="I806" s="12"/>
      <c r="J806" s="12">
        <v>165.01650165016503</v>
      </c>
      <c r="K806" s="12">
        <v>665.55740432612311</v>
      </c>
      <c r="L806" s="12"/>
      <c r="M806" s="12">
        <v>302.57186081694402</v>
      </c>
      <c r="N806" s="12">
        <v>231.2472900708195</v>
      </c>
    </row>
    <row r="807" spans="1:14" x14ac:dyDescent="0.25">
      <c r="A807" s="5" t="s">
        <v>801</v>
      </c>
      <c r="B807" s="12">
        <v>221.23893805309734</v>
      </c>
      <c r="C807" s="12">
        <v>215.51724137931035</v>
      </c>
      <c r="D807" s="12"/>
      <c r="E807" s="12">
        <v>400</v>
      </c>
      <c r="F807" s="12">
        <v>193.05019305019306</v>
      </c>
      <c r="G807" s="12"/>
      <c r="H807" s="12">
        <v>183.15018315018315</v>
      </c>
      <c r="I807" s="12"/>
      <c r="J807" s="12"/>
      <c r="K807" s="12">
        <v>373.8317757009346</v>
      </c>
      <c r="L807" s="12"/>
      <c r="M807" s="12">
        <v>355.87188612099641</v>
      </c>
      <c r="N807" s="12">
        <v>166.36167027116952</v>
      </c>
    </row>
    <row r="808" spans="1:14" x14ac:dyDescent="0.25">
      <c r="A808" s="5" t="s">
        <v>802</v>
      </c>
      <c r="B808" s="12"/>
      <c r="C808" s="12">
        <v>2439.0243902439024</v>
      </c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>
        <v>158.4786053882726</v>
      </c>
    </row>
    <row r="809" spans="1:14" x14ac:dyDescent="0.25">
      <c r="A809" s="5" t="s">
        <v>803</v>
      </c>
      <c r="B809" s="12"/>
      <c r="C809" s="12"/>
      <c r="D809" s="12"/>
      <c r="E809" s="12"/>
      <c r="F809" s="12"/>
      <c r="G809" s="12"/>
      <c r="H809" s="12"/>
      <c r="I809" s="12"/>
      <c r="J809" s="12">
        <v>100000</v>
      </c>
      <c r="K809" s="12"/>
      <c r="L809" s="12"/>
      <c r="M809" s="12"/>
      <c r="N809" s="12">
        <v>21428.571428571428</v>
      </c>
    </row>
    <row r="810" spans="1:14" x14ac:dyDescent="0.25">
      <c r="A810" s="5" t="s">
        <v>804</v>
      </c>
      <c r="B810" s="12">
        <v>20000</v>
      </c>
      <c r="C810" s="12">
        <v>4347.826086956522</v>
      </c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>
        <v>1481.4814814814815</v>
      </c>
    </row>
    <row r="811" spans="1:14" x14ac:dyDescent="0.25">
      <c r="A811" s="4" t="s">
        <v>55</v>
      </c>
      <c r="B811" s="12">
        <v>171.23287671232876</v>
      </c>
      <c r="C811" s="12">
        <v>239.99999999999997</v>
      </c>
      <c r="D811" s="12">
        <v>64.020486555697815</v>
      </c>
      <c r="E811" s="12">
        <v>125.62814070351759</v>
      </c>
      <c r="F811" s="12">
        <v>69.444444444444443</v>
      </c>
      <c r="G811" s="12">
        <v>74.074074074074076</v>
      </c>
      <c r="H811" s="12">
        <v>77.519379844961236</v>
      </c>
      <c r="I811" s="12"/>
      <c r="J811" s="12">
        <v>93.45794392523365</v>
      </c>
      <c r="K811" s="12">
        <v>265.95744680851061</v>
      </c>
      <c r="L811" s="12">
        <v>86.058519793459553</v>
      </c>
      <c r="M811" s="12">
        <v>86.206896551724142</v>
      </c>
      <c r="N811" s="12">
        <v>112.52813203300825</v>
      </c>
    </row>
    <row r="812" spans="1:14" x14ac:dyDescent="0.25">
      <c r="A812" s="5" t="s">
        <v>805</v>
      </c>
      <c r="B812" s="12">
        <v>79.239302694136299</v>
      </c>
      <c r="C812" s="12">
        <v>362.31884057971013</v>
      </c>
      <c r="D812" s="12"/>
      <c r="E812" s="12">
        <v>82.23684210526315</v>
      </c>
      <c r="F812" s="12">
        <v>95.057034220532316</v>
      </c>
      <c r="G812" s="12">
        <v>97.181729834791057</v>
      </c>
      <c r="H812" s="12">
        <v>102.98661174047373</v>
      </c>
      <c r="I812" s="12"/>
      <c r="J812" s="12">
        <v>119.04761904761907</v>
      </c>
      <c r="K812" s="12">
        <v>227.01475595913735</v>
      </c>
      <c r="L812" s="12">
        <v>113.25028312570782</v>
      </c>
      <c r="M812" s="12">
        <v>113.25028312570782</v>
      </c>
      <c r="N812" s="12">
        <v>108.74111250522795</v>
      </c>
    </row>
    <row r="813" spans="1:14" x14ac:dyDescent="0.25">
      <c r="A813" s="5" t="s">
        <v>806</v>
      </c>
      <c r="B813" s="12">
        <v>452.48868778280547</v>
      </c>
      <c r="C813" s="12"/>
      <c r="D813" s="12"/>
      <c r="E813" s="12"/>
      <c r="F813" s="12"/>
      <c r="G813" s="12"/>
      <c r="H813" s="12"/>
      <c r="I813" s="12"/>
      <c r="J813" s="12"/>
      <c r="K813" s="12">
        <v>757.57575757575762</v>
      </c>
      <c r="L813" s="12"/>
      <c r="M813" s="12"/>
      <c r="N813" s="12">
        <v>106.83760683760684</v>
      </c>
    </row>
    <row r="814" spans="1:14" x14ac:dyDescent="0.25">
      <c r="A814" s="5" t="s">
        <v>807</v>
      </c>
      <c r="B814" s="12">
        <v>961.53846153846155</v>
      </c>
      <c r="C814" s="12"/>
      <c r="D814" s="12"/>
      <c r="E814" s="12">
        <v>1333.3333333333335</v>
      </c>
      <c r="F814" s="12"/>
      <c r="G814" s="12"/>
      <c r="H814" s="12"/>
      <c r="I814" s="12"/>
      <c r="J814" s="12"/>
      <c r="K814" s="12"/>
      <c r="L814" s="12"/>
      <c r="M814" s="12"/>
      <c r="N814" s="12">
        <v>246.91358024691357</v>
      </c>
    </row>
    <row r="815" spans="1:14" x14ac:dyDescent="0.25">
      <c r="A815" s="5" t="s">
        <v>808</v>
      </c>
      <c r="B815" s="12"/>
      <c r="C815" s="12"/>
      <c r="D815" s="12">
        <v>7142.8571428571422</v>
      </c>
      <c r="E815" s="12"/>
      <c r="F815" s="12"/>
      <c r="G815" s="12"/>
      <c r="H815" s="12"/>
      <c r="I815" s="12"/>
      <c r="J815" s="12"/>
      <c r="K815" s="12"/>
      <c r="L815" s="12"/>
      <c r="M815" s="12"/>
      <c r="N815" s="12">
        <v>632.91139240506322</v>
      </c>
    </row>
    <row r="816" spans="1:14" x14ac:dyDescent="0.25">
      <c r="A816" s="4" t="s">
        <v>56</v>
      </c>
      <c r="B816" s="12"/>
      <c r="C816" s="12">
        <v>349.04013961605585</v>
      </c>
      <c r="D816" s="12">
        <v>566.03773584905662</v>
      </c>
      <c r="E816" s="12"/>
      <c r="F816" s="12">
        <v>161.81229773462783</v>
      </c>
      <c r="G816" s="12"/>
      <c r="H816" s="12">
        <v>145.98540145985402</v>
      </c>
      <c r="I816" s="12">
        <v>286.53295128939828</v>
      </c>
      <c r="J816" s="12">
        <v>175.13134851138355</v>
      </c>
      <c r="K816" s="12">
        <v>233.10023310023311</v>
      </c>
      <c r="L816" s="12">
        <v>161.55088852988692</v>
      </c>
      <c r="M816" s="12">
        <v>378.78787878787881</v>
      </c>
      <c r="N816" s="12">
        <v>195.69471624266143</v>
      </c>
    </row>
    <row r="817" spans="1:14" x14ac:dyDescent="0.25">
      <c r="A817" s="5" t="s">
        <v>809</v>
      </c>
      <c r="B817" s="12"/>
      <c r="C817" s="12"/>
      <c r="D817" s="12">
        <v>252.52525252525254</v>
      </c>
      <c r="E817" s="12"/>
      <c r="F817" s="12">
        <v>215.98272138228944</v>
      </c>
      <c r="G817" s="12"/>
      <c r="H817" s="12"/>
      <c r="I817" s="12">
        <v>197.62845849802369</v>
      </c>
      <c r="J817" s="12">
        <v>230.41474654377879</v>
      </c>
      <c r="K817" s="12"/>
      <c r="L817" s="12">
        <v>204.91803278688525</v>
      </c>
      <c r="M817" s="12">
        <v>465.11627906976742</v>
      </c>
      <c r="N817" s="12">
        <v>129.96658002228</v>
      </c>
    </row>
    <row r="818" spans="1:14" x14ac:dyDescent="0.25">
      <c r="A818" s="5" t="s">
        <v>810</v>
      </c>
      <c r="B818" s="12"/>
      <c r="C818" s="12">
        <v>4761.9047619047615</v>
      </c>
      <c r="D818" s="12">
        <v>2564.102564102564</v>
      </c>
      <c r="E818" s="12"/>
      <c r="F818" s="12"/>
      <c r="G818" s="12"/>
      <c r="H818" s="12"/>
      <c r="I818" s="12"/>
      <c r="J818" s="12"/>
      <c r="K818" s="12">
        <v>4545.454545454546</v>
      </c>
      <c r="L818" s="12"/>
      <c r="M818" s="12"/>
      <c r="N818" s="12">
        <v>681.81818181818176</v>
      </c>
    </row>
    <row r="819" spans="1:14" x14ac:dyDescent="0.25">
      <c r="A819" s="5" t="s">
        <v>811</v>
      </c>
      <c r="B819" s="12"/>
      <c r="C819" s="12"/>
      <c r="D819" s="12">
        <v>5000</v>
      </c>
      <c r="E819" s="12"/>
      <c r="F819" s="12"/>
      <c r="G819" s="12"/>
      <c r="H819" s="12">
        <v>1162.7906976744187</v>
      </c>
      <c r="I819" s="12">
        <v>1612.9032258064515</v>
      </c>
      <c r="J819" s="12"/>
      <c r="K819" s="12"/>
      <c r="L819" s="12"/>
      <c r="M819" s="12"/>
      <c r="N819" s="12">
        <v>489.39641109298526</v>
      </c>
    </row>
    <row r="820" spans="1:14" x14ac:dyDescent="0.25">
      <c r="A820" s="5" t="s">
        <v>812</v>
      </c>
      <c r="B820" s="12"/>
      <c r="C820" s="12">
        <v>10000</v>
      </c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>
        <v>277.77777777777777</v>
      </c>
    </row>
    <row r="821" spans="1:14" x14ac:dyDescent="0.25">
      <c r="A821" s="4" t="s">
        <v>57</v>
      </c>
      <c r="B821" s="12"/>
      <c r="C821" s="12">
        <v>175.13134851138355</v>
      </c>
      <c r="D821" s="12">
        <v>513.47881899871629</v>
      </c>
      <c r="E821" s="12"/>
      <c r="F821" s="12">
        <v>235.57126030624261</v>
      </c>
      <c r="G821" s="12">
        <v>118.34319526627219</v>
      </c>
      <c r="H821" s="12">
        <v>228.57142857142858</v>
      </c>
      <c r="I821" s="12">
        <v>188.32391713747646</v>
      </c>
      <c r="J821" s="12">
        <v>366.63611365719527</v>
      </c>
      <c r="K821" s="12">
        <v>349.34497816593887</v>
      </c>
      <c r="L821" s="12">
        <v>860.42065009560224</v>
      </c>
      <c r="M821" s="12">
        <v>194.55252918287937</v>
      </c>
      <c r="N821" s="12">
        <v>282.02328966521111</v>
      </c>
    </row>
    <row r="822" spans="1:14" x14ac:dyDescent="0.25">
      <c r="A822" s="5" t="s">
        <v>813</v>
      </c>
      <c r="B822" s="12"/>
      <c r="C822" s="12"/>
      <c r="D822" s="12">
        <v>353.35689045936397</v>
      </c>
      <c r="E822" s="12"/>
      <c r="F822" s="12"/>
      <c r="G822" s="12"/>
      <c r="H822" s="12">
        <v>304.8780487804878</v>
      </c>
      <c r="I822" s="12">
        <v>296.73590504451039</v>
      </c>
      <c r="J822" s="12"/>
      <c r="K822" s="12">
        <v>227.79043280182231</v>
      </c>
      <c r="L822" s="12">
        <v>503.77833753148616</v>
      </c>
      <c r="M822" s="12">
        <v>252.52525252525254</v>
      </c>
      <c r="N822" s="12">
        <v>173.26732673267327</v>
      </c>
    </row>
    <row r="823" spans="1:14" x14ac:dyDescent="0.25">
      <c r="A823" s="5" t="s">
        <v>814</v>
      </c>
      <c r="B823" s="12"/>
      <c r="C823" s="12"/>
      <c r="D823" s="12"/>
      <c r="E823" s="12"/>
      <c r="F823" s="12">
        <v>980.39215686274508</v>
      </c>
      <c r="G823" s="12"/>
      <c r="H823" s="12"/>
      <c r="I823" s="12"/>
      <c r="J823" s="12">
        <v>442.47787610619469</v>
      </c>
      <c r="K823" s="12">
        <v>523.56020942408384</v>
      </c>
      <c r="L823" s="12">
        <v>1025.6410256410256</v>
      </c>
      <c r="M823" s="12"/>
      <c r="N823" s="12">
        <v>297.47149231531978</v>
      </c>
    </row>
    <row r="824" spans="1:14" x14ac:dyDescent="0.25">
      <c r="A824" s="5" t="s">
        <v>815</v>
      </c>
      <c r="B824" s="12"/>
      <c r="C824" s="12">
        <v>2564.102564102564</v>
      </c>
      <c r="D824" s="12"/>
      <c r="E824" s="12"/>
      <c r="F824" s="12"/>
      <c r="G824" s="12">
        <v>1724.1379310344828</v>
      </c>
      <c r="H824" s="12"/>
      <c r="I824" s="12"/>
      <c r="J824" s="12">
        <v>1282.051282051282</v>
      </c>
      <c r="K824" s="12"/>
      <c r="L824" s="12">
        <v>1754.3859649122805</v>
      </c>
      <c r="M824" s="12"/>
      <c r="N824" s="12">
        <v>505.05050505050508</v>
      </c>
    </row>
    <row r="825" spans="1:14" x14ac:dyDescent="0.25">
      <c r="A825" s="5" t="s">
        <v>816</v>
      </c>
      <c r="B825" s="12"/>
      <c r="C825" s="12"/>
      <c r="D825" s="12">
        <v>1145.0381679389313</v>
      </c>
      <c r="E825" s="12"/>
      <c r="F825" s="12"/>
      <c r="G825" s="12"/>
      <c r="H825" s="12">
        <v>303.951367781155</v>
      </c>
      <c r="I825" s="12">
        <v>208.33333333333334</v>
      </c>
      <c r="J825" s="12">
        <v>476.19047619047626</v>
      </c>
      <c r="K825" s="12">
        <v>460.82949308755758</v>
      </c>
      <c r="L825" s="12">
        <v>1007.5566750629723</v>
      </c>
      <c r="M825" s="12">
        <v>251.25628140703517</v>
      </c>
      <c r="N825" s="12">
        <v>352.46727089627393</v>
      </c>
    </row>
    <row r="826" spans="1:14" x14ac:dyDescent="0.25">
      <c r="A826" s="4" t="s">
        <v>18</v>
      </c>
      <c r="B826" s="12">
        <v>70.142006311391611</v>
      </c>
      <c r="C826" s="12">
        <v>71.383581776191477</v>
      </c>
      <c r="D826" s="12">
        <v>72.047633214099903</v>
      </c>
      <c r="E826" s="12">
        <v>60.660868009498884</v>
      </c>
      <c r="F826" s="12">
        <v>67.307348790682724</v>
      </c>
      <c r="G826" s="12">
        <v>71.643852147864365</v>
      </c>
      <c r="H826" s="12">
        <v>68.820539174363887</v>
      </c>
      <c r="I826" s="12">
        <v>65.894937466295332</v>
      </c>
      <c r="J826" s="12">
        <v>55.249038074783513</v>
      </c>
      <c r="K826" s="12">
        <v>53.651195495092935</v>
      </c>
      <c r="L826" s="12">
        <v>53.706586545516714</v>
      </c>
      <c r="M826" s="12">
        <v>51.272468383264794</v>
      </c>
      <c r="N826" s="12">
        <v>63.644726203170954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R1181"/>
  <sheetViews>
    <sheetView workbookViewId="0">
      <selection activeCell="D4" sqref="D4"/>
    </sheetView>
  </sheetViews>
  <sheetFormatPr baseColWidth="10" defaultRowHeight="15" x14ac:dyDescent="0.25"/>
  <cols>
    <col min="1" max="1" width="28.5703125" customWidth="1"/>
    <col min="2" max="2" width="7" customWidth="1"/>
    <col min="3" max="3" width="6.5703125" bestFit="1" customWidth="1"/>
    <col min="4" max="4" width="8.140625" bestFit="1" customWidth="1"/>
    <col min="5" max="5" width="6.5703125" bestFit="1" customWidth="1"/>
    <col min="6" max="6" width="8.140625" bestFit="1" customWidth="1"/>
    <col min="7" max="11" width="6.5703125" bestFit="1" customWidth="1"/>
    <col min="12" max="12" width="5.5703125" customWidth="1"/>
    <col min="13" max="13" width="6.5703125" bestFit="1" customWidth="1"/>
    <col min="14" max="15" width="12.5703125" customWidth="1"/>
    <col min="16" max="16" width="30.28515625" customWidth="1"/>
    <col min="17" max="17" width="9.5703125" customWidth="1"/>
    <col min="18" max="19" width="8.140625" bestFit="1" customWidth="1"/>
    <col min="20" max="20" width="6.5703125" bestFit="1" customWidth="1"/>
    <col min="21" max="21" width="6.5703125" customWidth="1"/>
    <col min="22" max="27" width="6.5703125" bestFit="1" customWidth="1"/>
    <col min="28" max="28" width="6.5703125" customWidth="1"/>
    <col min="29" max="30" width="12.5703125" customWidth="1"/>
    <col min="31" max="31" width="29.28515625" customWidth="1"/>
    <col min="32" max="32" width="8" customWidth="1"/>
    <col min="33" max="33" width="6.5703125" bestFit="1" customWidth="1"/>
    <col min="34" max="34" width="6.5703125" customWidth="1"/>
    <col min="35" max="35" width="6.5703125" bestFit="1" customWidth="1"/>
    <col min="36" max="36" width="6.5703125" customWidth="1"/>
    <col min="37" max="41" width="6.5703125" bestFit="1" customWidth="1"/>
    <col min="42" max="43" width="6.5703125" customWidth="1"/>
    <col min="44" max="44" width="12.5703125" bestFit="1" customWidth="1"/>
    <col min="45" max="45" width="12" bestFit="1" customWidth="1"/>
    <col min="46" max="46" width="9.85546875" bestFit="1" customWidth="1"/>
    <col min="47" max="47" width="10.7109375" bestFit="1" customWidth="1"/>
    <col min="48" max="48" width="12" bestFit="1" customWidth="1"/>
    <col min="49" max="49" width="9.85546875" bestFit="1" customWidth="1"/>
    <col min="50" max="50" width="10.7109375" bestFit="1" customWidth="1"/>
    <col min="51" max="51" width="12" bestFit="1" customWidth="1"/>
    <col min="52" max="52" width="9.85546875" bestFit="1" customWidth="1"/>
    <col min="53" max="53" width="10.7109375" bestFit="1" customWidth="1"/>
    <col min="54" max="54" width="12" bestFit="1" customWidth="1"/>
    <col min="55" max="55" width="9.85546875" bestFit="1" customWidth="1"/>
    <col min="56" max="56" width="10.7109375" bestFit="1" customWidth="1"/>
    <col min="57" max="57" width="12" bestFit="1" customWidth="1"/>
    <col min="58" max="58" width="9.85546875" bestFit="1" customWidth="1"/>
    <col min="59" max="59" width="10.7109375" bestFit="1" customWidth="1"/>
    <col min="60" max="60" width="12" bestFit="1" customWidth="1"/>
    <col min="61" max="61" width="9.85546875" bestFit="1" customWidth="1"/>
    <col min="62" max="62" width="12.5703125" bestFit="1" customWidth="1"/>
  </cols>
  <sheetData>
    <row r="1" spans="1:44" x14ac:dyDescent="0.25">
      <c r="A1" s="13" t="s">
        <v>1236</v>
      </c>
    </row>
    <row r="3" spans="1:44" x14ac:dyDescent="0.25">
      <c r="A3" s="3" t="s">
        <v>22</v>
      </c>
      <c r="B3" t="s" vm="3">
        <v>1196</v>
      </c>
      <c r="P3" s="3" t="s">
        <v>22</v>
      </c>
      <c r="Q3" t="s" vm="3">
        <v>1196</v>
      </c>
      <c r="AE3" s="3" t="s">
        <v>22</v>
      </c>
      <c r="AF3" t="s" vm="3">
        <v>1196</v>
      </c>
    </row>
    <row r="4" spans="1:44" x14ac:dyDescent="0.25">
      <c r="P4" s="3" t="s">
        <v>1221</v>
      </c>
      <c r="Q4" t="s" vm="8">
        <v>1222</v>
      </c>
      <c r="AE4" s="3" t="s">
        <v>1221</v>
      </c>
      <c r="AF4" t="s" vm="9">
        <v>1223</v>
      </c>
    </row>
    <row r="5" spans="1:44" x14ac:dyDescent="0.25">
      <c r="A5" s="3" t="s">
        <v>21</v>
      </c>
      <c r="B5" s="3" t="s">
        <v>7</v>
      </c>
    </row>
    <row r="6" spans="1:44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1224</v>
      </c>
      <c r="M6" t="s">
        <v>1235</v>
      </c>
      <c r="N6" t="s">
        <v>18</v>
      </c>
      <c r="P6" s="3" t="s">
        <v>21</v>
      </c>
      <c r="Q6" s="3" t="s">
        <v>7</v>
      </c>
      <c r="AE6" s="3" t="s">
        <v>21</v>
      </c>
      <c r="AF6" s="3" t="s">
        <v>7</v>
      </c>
    </row>
    <row r="7" spans="1:44" x14ac:dyDescent="0.25">
      <c r="A7" s="4" t="s">
        <v>24</v>
      </c>
      <c r="B7" s="12">
        <v>9.1825520943404211</v>
      </c>
      <c r="C7" s="12">
        <v>8.3385559957935449</v>
      </c>
      <c r="D7" s="12">
        <v>8.3815497755907646</v>
      </c>
      <c r="E7" s="12">
        <v>8.4090884108471737</v>
      </c>
      <c r="F7" s="12">
        <v>7.0851026700017457</v>
      </c>
      <c r="G7" s="12">
        <v>7.0709783011750869</v>
      </c>
      <c r="H7" s="12">
        <v>7.0141460669746261</v>
      </c>
      <c r="I7" s="12">
        <v>6.4947691829035898</v>
      </c>
      <c r="J7" s="12">
        <v>6.4341800767821073</v>
      </c>
      <c r="K7" s="12">
        <v>6.3596749499470029</v>
      </c>
      <c r="L7" s="12">
        <v>5.4655603845647303</v>
      </c>
      <c r="M7" s="12">
        <v>5.5448923011303046</v>
      </c>
      <c r="N7" s="12">
        <v>7.2485315952716709</v>
      </c>
      <c r="O7" s="12"/>
      <c r="P7" s="3" t="s">
        <v>19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1224</v>
      </c>
      <c r="AB7" t="s">
        <v>1235</v>
      </c>
      <c r="AC7" t="s">
        <v>18</v>
      </c>
      <c r="AE7" s="3" t="s">
        <v>19</v>
      </c>
      <c r="AF7" t="s">
        <v>8</v>
      </c>
      <c r="AG7" t="s">
        <v>9</v>
      </c>
      <c r="AH7" t="s">
        <v>10</v>
      </c>
      <c r="AI7" t="s">
        <v>11</v>
      </c>
      <c r="AJ7" t="s">
        <v>12</v>
      </c>
      <c r="AK7" t="s">
        <v>13</v>
      </c>
      <c r="AL7" t="s">
        <v>14</v>
      </c>
      <c r="AM7" t="s">
        <v>15</v>
      </c>
      <c r="AN7" t="s">
        <v>16</v>
      </c>
      <c r="AO7" t="s">
        <v>17</v>
      </c>
      <c r="AP7" t="s">
        <v>1224</v>
      </c>
      <c r="AQ7" t="s">
        <v>1235</v>
      </c>
      <c r="AR7" t="s">
        <v>18</v>
      </c>
    </row>
    <row r="8" spans="1:44" x14ac:dyDescent="0.25">
      <c r="A8" s="5" t="s">
        <v>58</v>
      </c>
      <c r="B8" s="12">
        <v>9.0407280322243775</v>
      </c>
      <c r="C8" s="12">
        <v>7.9037290150052</v>
      </c>
      <c r="D8" s="12">
        <v>7.8150439596222734</v>
      </c>
      <c r="E8" s="12">
        <v>7.4635849283736606</v>
      </c>
      <c r="F8" s="12">
        <v>7.0861944627347695</v>
      </c>
      <c r="G8" s="12">
        <v>6.7163395949207683</v>
      </c>
      <c r="H8" s="12">
        <v>6.648599819331527</v>
      </c>
      <c r="I8" s="12">
        <v>6.4351452401495548</v>
      </c>
      <c r="J8" s="12">
        <v>6.6025757300925081</v>
      </c>
      <c r="K8" s="12">
        <v>5.1626044812811687</v>
      </c>
      <c r="L8" s="12">
        <v>5.2719865803977948</v>
      </c>
      <c r="M8" s="12">
        <v>5.4582831218543983</v>
      </c>
      <c r="N8" s="12">
        <v>6.872672669369166</v>
      </c>
      <c r="O8" s="12"/>
      <c r="P8" s="4" t="s">
        <v>24</v>
      </c>
      <c r="Q8" s="12">
        <v>10.215594166034176</v>
      </c>
      <c r="R8" s="12">
        <v>9.2744361682262397</v>
      </c>
      <c r="S8" s="12">
        <v>9.3171638637708103</v>
      </c>
      <c r="T8" s="12">
        <v>9.2068138908334927</v>
      </c>
      <c r="U8" s="12">
        <v>6.9952233264663937</v>
      </c>
      <c r="V8" s="12">
        <v>8.0671184252984833</v>
      </c>
      <c r="W8" s="12">
        <v>7.5140091696383093</v>
      </c>
      <c r="X8" s="12">
        <v>7.0206341217916455</v>
      </c>
      <c r="Y8" s="12">
        <v>7.451797811360084</v>
      </c>
      <c r="Z8" s="12">
        <v>6.8840672088931951</v>
      </c>
      <c r="AA8" s="12">
        <v>6.1396776669224868</v>
      </c>
      <c r="AB8" s="12">
        <v>6.20795345333645</v>
      </c>
      <c r="AC8" s="12">
        <v>7.9656202028360985</v>
      </c>
      <c r="AD8" s="12"/>
      <c r="AE8" s="4" t="s">
        <v>24</v>
      </c>
      <c r="AF8" s="12">
        <v>8.085078562555843</v>
      </c>
      <c r="AG8" s="12">
        <v>7.3567821695977704</v>
      </c>
      <c r="AH8" s="12">
        <v>7.4003500764407422</v>
      </c>
      <c r="AI8" s="12">
        <v>7.5512159510881958</v>
      </c>
      <c r="AJ8" s="12">
        <v>7.180125412857211</v>
      </c>
      <c r="AK8" s="12">
        <v>6.0126582278481013</v>
      </c>
      <c r="AL8" s="12">
        <v>6.4859918723255374</v>
      </c>
      <c r="AM8" s="12">
        <v>5.9359875932511565</v>
      </c>
      <c r="AN8" s="12">
        <v>5.3605300052230804</v>
      </c>
      <c r="AO8" s="12">
        <v>5.806919912896201</v>
      </c>
      <c r="AP8" s="12">
        <v>4.696365067730814</v>
      </c>
      <c r="AQ8" s="12">
        <v>4.8203330411919367</v>
      </c>
      <c r="AR8" s="12">
        <v>6.4836849738266604</v>
      </c>
    </row>
    <row r="9" spans="1:44" x14ac:dyDescent="0.25">
      <c r="A9" s="5" t="s">
        <v>59</v>
      </c>
      <c r="B9" s="12">
        <v>5.7803468208092479</v>
      </c>
      <c r="C9" s="12">
        <v>12.903225806451612</v>
      </c>
      <c r="D9" s="12">
        <v>3.4129692832764507</v>
      </c>
      <c r="E9" s="12">
        <v>3.2362459546925568</v>
      </c>
      <c r="F9" s="12">
        <v>11.07011070110701</v>
      </c>
      <c r="G9" s="12">
        <v>12.448132780082986</v>
      </c>
      <c r="H9" s="12">
        <v>11.857707509881422</v>
      </c>
      <c r="I9" s="12">
        <v>4.0650406504065044</v>
      </c>
      <c r="J9" s="12">
        <v>17.467248908296941</v>
      </c>
      <c r="K9" s="12"/>
      <c r="L9" s="12">
        <v>5.6179775280898872</v>
      </c>
      <c r="M9" s="12">
        <v>17.241379310344826</v>
      </c>
      <c r="N9" s="12">
        <v>8.4801043705153294</v>
      </c>
      <c r="O9" s="12"/>
      <c r="P9" s="5" t="s">
        <v>58</v>
      </c>
      <c r="Q9" s="12">
        <v>9.5671719209267465</v>
      </c>
      <c r="R9" s="12">
        <v>8.5976530730800516</v>
      </c>
      <c r="S9" s="12">
        <v>8.3805340423072483</v>
      </c>
      <c r="T9" s="12">
        <v>7.7066791219056512</v>
      </c>
      <c r="U9" s="12">
        <v>6.5507530304885515</v>
      </c>
      <c r="V9" s="12">
        <v>7.1263743722003525</v>
      </c>
      <c r="W9" s="12">
        <v>6.5162556053811658</v>
      </c>
      <c r="X9" s="12">
        <v>6.8345072878164448</v>
      </c>
      <c r="Y9" s="12">
        <v>7.9359455820874372</v>
      </c>
      <c r="Z9" s="12">
        <v>5.5191445325974469</v>
      </c>
      <c r="AA9" s="12">
        <v>5.9614492945618336</v>
      </c>
      <c r="AB9" s="12">
        <v>5.9793814432989691</v>
      </c>
      <c r="AC9" s="12">
        <v>7.291538498574325</v>
      </c>
      <c r="AD9" s="12"/>
      <c r="AE9" s="5" t="s">
        <v>58</v>
      </c>
      <c r="AF9" s="12">
        <v>8.4756248453353127</v>
      </c>
      <c r="AG9" s="12">
        <v>7.1771790037102363</v>
      </c>
      <c r="AH9" s="12">
        <v>7.2213119728138846</v>
      </c>
      <c r="AI9" s="12">
        <v>7.2049689440993783</v>
      </c>
      <c r="AJ9" s="12">
        <v>7.6483064464297197</v>
      </c>
      <c r="AK9" s="12">
        <v>6.2802281094347796</v>
      </c>
      <c r="AL9" s="12">
        <v>6.7895247332686717</v>
      </c>
      <c r="AM9" s="12">
        <v>6.0102396675818062</v>
      </c>
      <c r="AN9" s="12">
        <v>5.2036871840618497</v>
      </c>
      <c r="AO9" s="12">
        <v>4.7929036411760499</v>
      </c>
      <c r="AP9" s="12">
        <v>4.5351473922902494</v>
      </c>
      <c r="AQ9" s="12">
        <v>4.8312715028182414</v>
      </c>
      <c r="AR9" s="12">
        <v>6.4240434684174783</v>
      </c>
    </row>
    <row r="10" spans="1:44" x14ac:dyDescent="0.25">
      <c r="A10" s="5" t="s">
        <v>817</v>
      </c>
      <c r="B10" s="12">
        <v>30.303030303030305</v>
      </c>
      <c r="C10" s="12"/>
      <c r="D10" s="12"/>
      <c r="E10" s="12"/>
      <c r="F10" s="12">
        <v>47.619047619047613</v>
      </c>
      <c r="G10" s="12"/>
      <c r="H10" s="12"/>
      <c r="I10" s="12">
        <v>64.516129032258064</v>
      </c>
      <c r="J10" s="12"/>
      <c r="K10" s="12"/>
      <c r="L10" s="12"/>
      <c r="M10" s="12"/>
      <c r="N10" s="12">
        <v>12.903225806451612</v>
      </c>
      <c r="O10" s="12"/>
      <c r="P10" s="5" t="s">
        <v>59</v>
      </c>
      <c r="Q10" s="12">
        <v>6.0975609756097562</v>
      </c>
      <c r="R10" s="12">
        <v>18.518518518518519</v>
      </c>
      <c r="S10" s="12"/>
      <c r="T10" s="12">
        <v>5.9880239520958085</v>
      </c>
      <c r="U10" s="12"/>
      <c r="V10" s="12">
        <v>17.391304347826086</v>
      </c>
      <c r="W10" s="12">
        <v>16.260162601626018</v>
      </c>
      <c r="X10" s="12"/>
      <c r="Y10" s="12">
        <v>23.809523809523807</v>
      </c>
      <c r="Z10" s="12"/>
      <c r="AA10" s="12"/>
      <c r="AB10" s="12">
        <v>23.255813953488371</v>
      </c>
      <c r="AC10" s="12">
        <v>9.1027308192457728</v>
      </c>
      <c r="AD10" s="12"/>
      <c r="AE10" s="5" t="s">
        <v>59</v>
      </c>
      <c r="AF10" s="12">
        <v>5.4945054945054945</v>
      </c>
      <c r="AG10" s="12">
        <v>6.756756756756757</v>
      </c>
      <c r="AH10" s="12">
        <v>6.7114093959731544</v>
      </c>
      <c r="AI10" s="12"/>
      <c r="AJ10" s="12">
        <v>22.388059701492537</v>
      </c>
      <c r="AK10" s="12">
        <v>7.9365079365079358</v>
      </c>
      <c r="AL10" s="12">
        <v>7.6923076923076925</v>
      </c>
      <c r="AM10" s="12">
        <v>8.9285714285714288</v>
      </c>
      <c r="AN10" s="12">
        <v>9.7087378640776691</v>
      </c>
      <c r="AO10" s="12"/>
      <c r="AP10" s="12">
        <v>10.416666666666666</v>
      </c>
      <c r="AQ10" s="12">
        <v>11.363636363636363</v>
      </c>
      <c r="AR10" s="12">
        <v>7.8534031413612562</v>
      </c>
    </row>
    <row r="11" spans="1:44" x14ac:dyDescent="0.25">
      <c r="A11" s="5" t="s">
        <v>818</v>
      </c>
      <c r="B11" s="12">
        <v>17.543859649122805</v>
      </c>
      <c r="C11" s="12">
        <v>15.873015873015872</v>
      </c>
      <c r="D11" s="12"/>
      <c r="E11" s="12"/>
      <c r="F11" s="12"/>
      <c r="G11" s="12"/>
      <c r="H11" s="12"/>
      <c r="I11" s="12"/>
      <c r="J11" s="12"/>
      <c r="K11" s="12"/>
      <c r="L11" s="12"/>
      <c r="M11" s="12">
        <v>50</v>
      </c>
      <c r="N11" s="12">
        <v>6.024096385542169</v>
      </c>
      <c r="O11" s="12"/>
      <c r="P11" s="5" t="s">
        <v>817</v>
      </c>
      <c r="Q11" s="12">
        <v>66.666666666666671</v>
      </c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>
        <v>5.8823529411764701</v>
      </c>
      <c r="AD11" s="12"/>
      <c r="AE11" s="5" t="s">
        <v>817</v>
      </c>
      <c r="AF11" s="12"/>
      <c r="AG11" s="12"/>
      <c r="AH11" s="12"/>
      <c r="AI11" s="12"/>
      <c r="AJ11" s="12">
        <v>100</v>
      </c>
      <c r="AK11" s="12"/>
      <c r="AL11" s="12"/>
      <c r="AM11" s="12">
        <v>181.81818181818181</v>
      </c>
      <c r="AN11" s="12"/>
      <c r="AO11" s="12"/>
      <c r="AP11" s="12"/>
      <c r="AQ11" s="12"/>
      <c r="AR11" s="12">
        <v>21.428571428571427</v>
      </c>
    </row>
    <row r="12" spans="1:44" x14ac:dyDescent="0.25">
      <c r="A12" s="5" t="s">
        <v>60</v>
      </c>
      <c r="B12" s="12">
        <v>2.5188916876574305</v>
      </c>
      <c r="C12" s="12">
        <v>9.7087378640776691</v>
      </c>
      <c r="D12" s="12">
        <v>8.0428954423592494</v>
      </c>
      <c r="E12" s="12"/>
      <c r="F12" s="12">
        <v>2.8248587570621471</v>
      </c>
      <c r="G12" s="12"/>
      <c r="H12" s="12">
        <v>3.6363636363636362</v>
      </c>
      <c r="I12" s="12">
        <v>3.5211267605633805</v>
      </c>
      <c r="J12" s="12">
        <v>11.583011583011583</v>
      </c>
      <c r="K12" s="12">
        <v>3.7593984962406015</v>
      </c>
      <c r="L12" s="12"/>
      <c r="M12" s="12">
        <v>3.9525691699604741</v>
      </c>
      <c r="N12" s="12">
        <v>4.1851948731362798</v>
      </c>
      <c r="O12" s="12"/>
      <c r="P12" s="5" t="s">
        <v>818</v>
      </c>
      <c r="Q12" s="12">
        <v>37.037037037037038</v>
      </c>
      <c r="R12" s="12">
        <v>30.303030303030305</v>
      </c>
      <c r="S12" s="12"/>
      <c r="T12" s="12"/>
      <c r="U12" s="12"/>
      <c r="V12" s="12"/>
      <c r="W12" s="12"/>
      <c r="X12" s="12"/>
      <c r="Y12" s="12"/>
      <c r="Z12" s="12"/>
      <c r="AA12" s="12"/>
      <c r="AB12" s="12">
        <v>95.238095238095227</v>
      </c>
      <c r="AC12" s="12">
        <v>11.834319526627219</v>
      </c>
      <c r="AD12" s="12"/>
      <c r="AE12" s="5" t="s">
        <v>60</v>
      </c>
      <c r="AF12" s="12"/>
      <c r="AG12" s="12"/>
      <c r="AH12" s="12">
        <v>5.208333333333333</v>
      </c>
      <c r="AI12" s="12"/>
      <c r="AJ12" s="12"/>
      <c r="AK12" s="12"/>
      <c r="AL12" s="12">
        <v>7.8125</v>
      </c>
      <c r="AM12" s="12"/>
      <c r="AN12" s="12"/>
      <c r="AO12" s="12">
        <v>7.7519379844961236</v>
      </c>
      <c r="AP12" s="12"/>
      <c r="AQ12" s="12"/>
      <c r="AR12" s="12">
        <v>1.6111707841031151</v>
      </c>
    </row>
    <row r="13" spans="1:44" x14ac:dyDescent="0.25">
      <c r="A13" s="5" t="s">
        <v>61</v>
      </c>
      <c r="B13" s="12">
        <v>9.6852300242130749</v>
      </c>
      <c r="C13" s="12">
        <v>4.694835680751174</v>
      </c>
      <c r="D13" s="12">
        <v>11.7096018735363</v>
      </c>
      <c r="E13" s="12">
        <v>9.7323600973236015</v>
      </c>
      <c r="F13" s="12">
        <v>2.4752475247524752</v>
      </c>
      <c r="G13" s="12">
        <v>15.306122448979592</v>
      </c>
      <c r="H13" s="12">
        <v>7.4812967581047376</v>
      </c>
      <c r="I13" s="12">
        <v>11.267605633802818</v>
      </c>
      <c r="J13" s="12">
        <v>5.9347181008902083</v>
      </c>
      <c r="K13" s="12"/>
      <c r="L13" s="12">
        <v>3.3670033670033668</v>
      </c>
      <c r="M13" s="12">
        <v>3.1645569620253164</v>
      </c>
      <c r="N13" s="12">
        <v>7.3759499329459093</v>
      </c>
      <c r="O13" s="12"/>
      <c r="P13" s="5" t="s">
        <v>60</v>
      </c>
      <c r="Q13" s="12">
        <v>4.9751243781094523</v>
      </c>
      <c r="R13" s="12">
        <v>19.801980198019802</v>
      </c>
      <c r="S13" s="12">
        <v>11.049723756906078</v>
      </c>
      <c r="T13" s="12"/>
      <c r="U13" s="12">
        <v>5.7803468208092479</v>
      </c>
      <c r="V13" s="12"/>
      <c r="W13" s="12"/>
      <c r="X13" s="12">
        <v>6.2111801242236018</v>
      </c>
      <c r="Y13" s="12">
        <v>23.255813953488371</v>
      </c>
      <c r="Z13" s="12"/>
      <c r="AA13" s="12"/>
      <c r="AB13" s="12">
        <v>7.6335877862595414</v>
      </c>
      <c r="AC13" s="12">
        <v>6.6292707802141768</v>
      </c>
      <c r="AD13" s="12"/>
      <c r="AE13" s="5" t="s">
        <v>61</v>
      </c>
      <c r="AF13" s="12">
        <v>4.8309178743961354</v>
      </c>
      <c r="AG13" s="12"/>
      <c r="AH13" s="12">
        <v>14.423076923076923</v>
      </c>
      <c r="AI13" s="12">
        <v>9.9502487562189046</v>
      </c>
      <c r="AJ13" s="12"/>
      <c r="AK13" s="12">
        <v>20.725388601036268</v>
      </c>
      <c r="AL13" s="12"/>
      <c r="AM13" s="12"/>
      <c r="AN13" s="12">
        <v>5.4054054054054053</v>
      </c>
      <c r="AO13" s="12"/>
      <c r="AP13" s="12">
        <v>7.1428571428571423</v>
      </c>
      <c r="AQ13" s="12">
        <v>6.9444444444444438</v>
      </c>
      <c r="AR13" s="12">
        <v>5.8770343580470161</v>
      </c>
    </row>
    <row r="14" spans="1:44" x14ac:dyDescent="0.25">
      <c r="A14" s="5" t="s">
        <v>62</v>
      </c>
      <c r="B14" s="12">
        <v>6.9060773480662982</v>
      </c>
      <c r="C14" s="12">
        <v>5.0420168067226898</v>
      </c>
      <c r="D14" s="12">
        <v>13.177159590043924</v>
      </c>
      <c r="E14" s="12">
        <v>3.0769230769230771</v>
      </c>
      <c r="F14" s="12">
        <v>3.3670033670033668</v>
      </c>
      <c r="G14" s="12">
        <v>9.0579710144927539</v>
      </c>
      <c r="H14" s="12">
        <v>8.9928057553956826</v>
      </c>
      <c r="I14" s="12">
        <v>3.7878787878787881</v>
      </c>
      <c r="J14" s="12"/>
      <c r="K14" s="12">
        <v>6.4655172413793105</v>
      </c>
      <c r="L14" s="12">
        <v>8.5106382978723403</v>
      </c>
      <c r="M14" s="12">
        <v>3.9603960396039604</v>
      </c>
      <c r="N14" s="12">
        <v>6.1179898033503282</v>
      </c>
      <c r="O14" s="12"/>
      <c r="P14" s="5" t="s">
        <v>61</v>
      </c>
      <c r="Q14" s="12">
        <v>14.563106796116505</v>
      </c>
      <c r="R14" s="12">
        <v>9.1324200913241995</v>
      </c>
      <c r="S14" s="12">
        <v>9.1324200913241995</v>
      </c>
      <c r="T14" s="12">
        <v>9.5238095238095255</v>
      </c>
      <c r="U14" s="12">
        <v>4.8780487804878048</v>
      </c>
      <c r="V14" s="12">
        <v>10.050251256281408</v>
      </c>
      <c r="W14" s="12">
        <v>15.789473684210527</v>
      </c>
      <c r="X14" s="12">
        <v>24.096385542168676</v>
      </c>
      <c r="Y14" s="12">
        <v>6.5789473684210522</v>
      </c>
      <c r="Z14" s="12"/>
      <c r="AA14" s="12"/>
      <c r="AB14" s="12"/>
      <c r="AC14" s="12">
        <v>8.8417329796640143</v>
      </c>
      <c r="AD14" s="12"/>
      <c r="AE14" s="5" t="s">
        <v>62</v>
      </c>
      <c r="AF14" s="12">
        <v>2.7100271002710028</v>
      </c>
      <c r="AG14" s="12">
        <v>6.2893081761006293</v>
      </c>
      <c r="AH14" s="12">
        <v>8.8757396449704142</v>
      </c>
      <c r="AI14" s="12">
        <v>6.557377049180328</v>
      </c>
      <c r="AJ14" s="12">
        <v>3.4129692832764507</v>
      </c>
      <c r="AK14" s="12">
        <v>15.748031496062993</v>
      </c>
      <c r="AL14" s="12">
        <v>3.8167938931297707</v>
      </c>
      <c r="AM14" s="12"/>
      <c r="AN14" s="12"/>
      <c r="AO14" s="12">
        <v>8.695652173913043</v>
      </c>
      <c r="AP14" s="12">
        <v>9.1743119266055047</v>
      </c>
      <c r="AQ14" s="12"/>
      <c r="AR14" s="12">
        <v>5.4005400540054005</v>
      </c>
    </row>
    <row r="15" spans="1:44" x14ac:dyDescent="0.25">
      <c r="A15" s="5" t="s">
        <v>819</v>
      </c>
      <c r="B15" s="12"/>
      <c r="C15" s="12">
        <v>33.707865168539328</v>
      </c>
      <c r="D15" s="12"/>
      <c r="E15" s="12"/>
      <c r="F15" s="12"/>
      <c r="G15" s="12">
        <v>37.974683544303801</v>
      </c>
      <c r="H15" s="12">
        <v>31.746031746031743</v>
      </c>
      <c r="I15" s="12">
        <v>37.037037037037038</v>
      </c>
      <c r="J15" s="12"/>
      <c r="K15" s="12">
        <v>32.786885245901644</v>
      </c>
      <c r="L15" s="12"/>
      <c r="M15" s="12"/>
      <c r="N15" s="12">
        <v>14.475271411338962</v>
      </c>
      <c r="O15" s="12"/>
      <c r="P15" s="5" t="s">
        <v>62</v>
      </c>
      <c r="Q15" s="12">
        <v>11.267605633802818</v>
      </c>
      <c r="R15" s="12">
        <v>3.6101083032490977</v>
      </c>
      <c r="S15" s="12">
        <v>17.391304347826086</v>
      </c>
      <c r="T15" s="12"/>
      <c r="U15" s="12">
        <v>3.3222591362126246</v>
      </c>
      <c r="V15" s="12">
        <v>3.3557046979865772</v>
      </c>
      <c r="W15" s="12">
        <v>13.605442176870747</v>
      </c>
      <c r="X15" s="12">
        <v>7.1174377224199281</v>
      </c>
      <c r="Y15" s="12"/>
      <c r="Z15" s="12">
        <v>4.2735042735042743</v>
      </c>
      <c r="AA15" s="12">
        <v>7.9365079365079358</v>
      </c>
      <c r="AB15" s="12">
        <v>7.7220077220077226</v>
      </c>
      <c r="AC15" s="12">
        <v>6.7950169875424686</v>
      </c>
      <c r="AD15" s="12"/>
      <c r="AE15" s="5" t="s">
        <v>819</v>
      </c>
      <c r="AF15" s="12"/>
      <c r="AG15" s="12">
        <v>73.170731707317074</v>
      </c>
      <c r="AH15" s="12"/>
      <c r="AI15" s="12"/>
      <c r="AJ15" s="12"/>
      <c r="AK15" s="12">
        <v>29.411764705882351</v>
      </c>
      <c r="AL15" s="12">
        <v>74.074074074074076</v>
      </c>
      <c r="AM15" s="12">
        <v>38.461538461538467</v>
      </c>
      <c r="AN15" s="12"/>
      <c r="AO15" s="12">
        <v>31.25</v>
      </c>
      <c r="AP15" s="12"/>
      <c r="AQ15" s="12"/>
      <c r="AR15" s="12">
        <v>20.942408376963353</v>
      </c>
    </row>
    <row r="16" spans="1:44" x14ac:dyDescent="0.25">
      <c r="A16" s="5" t="s">
        <v>63</v>
      </c>
      <c r="B16" s="12">
        <v>9.6153846153846168</v>
      </c>
      <c r="C16" s="12"/>
      <c r="D16" s="12">
        <v>20.725388601036268</v>
      </c>
      <c r="E16" s="12">
        <v>16.759776536312849</v>
      </c>
      <c r="F16" s="12">
        <v>6.25</v>
      </c>
      <c r="G16" s="12">
        <v>25</v>
      </c>
      <c r="H16" s="12">
        <v>5.7803468208092479</v>
      </c>
      <c r="I16" s="12"/>
      <c r="J16" s="12">
        <v>7.1942446043165473</v>
      </c>
      <c r="K16" s="12">
        <v>13.888888888888888</v>
      </c>
      <c r="L16" s="12">
        <v>16.806722689075631</v>
      </c>
      <c r="M16" s="12">
        <v>13.888888888888888</v>
      </c>
      <c r="N16" s="12">
        <v>11.144883485309016</v>
      </c>
      <c r="O16" s="12"/>
      <c r="P16" s="5" t="s">
        <v>819</v>
      </c>
      <c r="Q16" s="12"/>
      <c r="R16" s="12"/>
      <c r="S16" s="12"/>
      <c r="T16" s="12"/>
      <c r="U16" s="12"/>
      <c r="V16" s="12">
        <v>44.444444444444443</v>
      </c>
      <c r="W16" s="12"/>
      <c r="X16" s="12">
        <v>35.714285714285715</v>
      </c>
      <c r="Y16" s="12"/>
      <c r="Z16" s="12">
        <v>34.482758620689651</v>
      </c>
      <c r="AA16" s="12"/>
      <c r="AB16" s="12"/>
      <c r="AC16" s="12">
        <v>8.9485458612975393</v>
      </c>
      <c r="AD16" s="12"/>
      <c r="AE16" s="5" t="s">
        <v>63</v>
      </c>
      <c r="AF16" s="12">
        <v>9.8039215686274517</v>
      </c>
      <c r="AG16" s="12"/>
      <c r="AH16" s="12">
        <v>30.612244897959183</v>
      </c>
      <c r="AI16" s="12">
        <v>12.345679012345679</v>
      </c>
      <c r="AJ16" s="12"/>
      <c r="AK16" s="12">
        <v>25</v>
      </c>
      <c r="AL16" s="12"/>
      <c r="AM16" s="12"/>
      <c r="AN16" s="12"/>
      <c r="AO16" s="12">
        <v>14.084507042253522</v>
      </c>
      <c r="AP16" s="12">
        <v>15.873015873015872</v>
      </c>
      <c r="AQ16" s="12">
        <v>14.285714285714285</v>
      </c>
      <c r="AR16" s="12">
        <v>10.649627263045794</v>
      </c>
    </row>
    <row r="17" spans="1:44" x14ac:dyDescent="0.25">
      <c r="A17" s="5" t="s">
        <v>64</v>
      </c>
      <c r="B17" s="12"/>
      <c r="C17" s="12">
        <v>6.5359477124183005</v>
      </c>
      <c r="D17" s="12">
        <v>3.5714285714285712</v>
      </c>
      <c r="E17" s="12">
        <v>10.600706713780919</v>
      </c>
      <c r="F17" s="12"/>
      <c r="G17" s="12">
        <v>6.5359477124183005</v>
      </c>
      <c r="H17" s="12">
        <v>3.484320557491289</v>
      </c>
      <c r="I17" s="12">
        <v>11.152416356877323</v>
      </c>
      <c r="J17" s="12">
        <v>8.4388185654008439</v>
      </c>
      <c r="K17" s="12">
        <v>8.8495575221238933</v>
      </c>
      <c r="L17" s="12">
        <v>9.3896713615023479</v>
      </c>
      <c r="M17" s="12"/>
      <c r="N17" s="12">
        <v>5.6039850560398508</v>
      </c>
      <c r="O17" s="12"/>
      <c r="P17" s="5" t="s">
        <v>63</v>
      </c>
      <c r="Q17" s="12">
        <v>9.4339622641509422</v>
      </c>
      <c r="R17" s="12"/>
      <c r="S17" s="12">
        <v>10.526315789473683</v>
      </c>
      <c r="T17" s="12">
        <v>20.408163265306122</v>
      </c>
      <c r="U17" s="12">
        <v>11.111111111111111</v>
      </c>
      <c r="V17" s="12">
        <v>25</v>
      </c>
      <c r="W17" s="12">
        <v>10.869565217391305</v>
      </c>
      <c r="X17" s="12"/>
      <c r="Y17" s="12">
        <v>14.084507042253522</v>
      </c>
      <c r="Z17" s="12">
        <v>13.698630136986301</v>
      </c>
      <c r="AA17" s="12">
        <v>17.857142857142858</v>
      </c>
      <c r="AB17" s="12">
        <v>13.513513513513514</v>
      </c>
      <c r="AC17" s="12">
        <v>11.594202898550725</v>
      </c>
      <c r="AD17" s="12"/>
      <c r="AE17" s="5" t="s">
        <v>64</v>
      </c>
      <c r="AF17" s="12"/>
      <c r="AG17" s="12"/>
      <c r="AH17" s="12"/>
      <c r="AI17" s="12">
        <v>8.2644628099173563</v>
      </c>
      <c r="AJ17" s="12"/>
      <c r="AK17" s="12"/>
      <c r="AL17" s="12">
        <v>7.2463768115942031</v>
      </c>
      <c r="AM17" s="12">
        <v>14.492753623188406</v>
      </c>
      <c r="AN17" s="12">
        <v>8.8495575221238933</v>
      </c>
      <c r="AO17" s="12">
        <v>8.4745762711864412</v>
      </c>
      <c r="AP17" s="12">
        <v>9.2592592592592595</v>
      </c>
      <c r="AQ17" s="12"/>
      <c r="AR17" s="12">
        <v>4.5513654096228864</v>
      </c>
    </row>
    <row r="18" spans="1:44" x14ac:dyDescent="0.25">
      <c r="A18" s="5" t="s">
        <v>65</v>
      </c>
      <c r="B18" s="12">
        <v>7.5376884422110546</v>
      </c>
      <c r="C18" s="12">
        <v>2.4691358024691357</v>
      </c>
      <c r="D18" s="12">
        <v>7.2815533980582527</v>
      </c>
      <c r="E18" s="12">
        <v>5.208333333333333</v>
      </c>
      <c r="F18" s="12">
        <v>6.0606060606060606</v>
      </c>
      <c r="G18" s="12">
        <v>3.0211480362537766</v>
      </c>
      <c r="H18" s="12">
        <v>13.888888888888888</v>
      </c>
      <c r="I18" s="12">
        <v>3.1545741324921135</v>
      </c>
      <c r="J18" s="12">
        <v>6.8965517241379306</v>
      </c>
      <c r="K18" s="12"/>
      <c r="L18" s="12">
        <v>12.315270935960593</v>
      </c>
      <c r="M18" s="12"/>
      <c r="N18" s="12">
        <v>5.556841861542023</v>
      </c>
      <c r="O18" s="12"/>
      <c r="P18" s="5" t="s">
        <v>64</v>
      </c>
      <c r="Q18" s="12"/>
      <c r="R18" s="12">
        <v>12.987012987012989</v>
      </c>
      <c r="S18" s="12">
        <v>6.9930069930069934</v>
      </c>
      <c r="T18" s="12">
        <v>12.345679012345679</v>
      </c>
      <c r="U18" s="12"/>
      <c r="V18" s="12">
        <v>12.345679012345679</v>
      </c>
      <c r="W18" s="12"/>
      <c r="X18" s="12">
        <v>7.6335877862595414</v>
      </c>
      <c r="Y18" s="12">
        <v>8.064516129032258</v>
      </c>
      <c r="Z18" s="12">
        <v>9.2592592592592595</v>
      </c>
      <c r="AA18" s="12">
        <v>9.5238095238095255</v>
      </c>
      <c r="AB18" s="12"/>
      <c r="AC18" s="12">
        <v>6.5710872162485066</v>
      </c>
      <c r="AD18" s="12"/>
      <c r="AE18" s="5" t="s">
        <v>65</v>
      </c>
      <c r="AF18" s="12">
        <v>5.3191489361702127</v>
      </c>
      <c r="AG18" s="12"/>
      <c r="AH18" s="12">
        <v>4.8543689320388346</v>
      </c>
      <c r="AI18" s="12">
        <v>4.9504950495049505</v>
      </c>
      <c r="AJ18" s="12"/>
      <c r="AK18" s="12"/>
      <c r="AL18" s="12">
        <v>14.705882352941176</v>
      </c>
      <c r="AM18" s="12"/>
      <c r="AN18" s="12"/>
      <c r="AO18" s="12"/>
      <c r="AP18" s="12">
        <v>14.018691588785046</v>
      </c>
      <c r="AQ18" s="12"/>
      <c r="AR18" s="12">
        <v>3.8204393505253105</v>
      </c>
    </row>
    <row r="19" spans="1:44" x14ac:dyDescent="0.25">
      <c r="A19" s="5" t="s">
        <v>820</v>
      </c>
      <c r="B19" s="12">
        <v>15.384615384615385</v>
      </c>
      <c r="C19" s="12">
        <v>7.3529411764705879</v>
      </c>
      <c r="D19" s="12">
        <v>7.6335877862595414</v>
      </c>
      <c r="E19" s="12"/>
      <c r="F19" s="12">
        <v>16.393442622950822</v>
      </c>
      <c r="G19" s="12"/>
      <c r="H19" s="12"/>
      <c r="I19" s="12"/>
      <c r="J19" s="12"/>
      <c r="K19" s="12"/>
      <c r="L19" s="12"/>
      <c r="M19" s="12"/>
      <c r="N19" s="12">
        <v>4.6403712296983759</v>
      </c>
      <c r="O19" s="12"/>
      <c r="P19" s="5" t="s">
        <v>65</v>
      </c>
      <c r="Q19" s="12">
        <v>9.5238095238095255</v>
      </c>
      <c r="R19" s="12">
        <v>4.4642857142857144</v>
      </c>
      <c r="S19" s="12">
        <v>9.7087378640776691</v>
      </c>
      <c r="T19" s="12">
        <v>5.4945054945054945</v>
      </c>
      <c r="U19" s="12">
        <v>12.048192771084338</v>
      </c>
      <c r="V19" s="12">
        <v>6.2111801242236018</v>
      </c>
      <c r="W19" s="12">
        <v>13.157894736842104</v>
      </c>
      <c r="X19" s="12">
        <v>6.1349693251533743</v>
      </c>
      <c r="Y19" s="12">
        <v>12.987012987012989</v>
      </c>
      <c r="Z19" s="12"/>
      <c r="AA19" s="12">
        <v>5.208333333333333</v>
      </c>
      <c r="AB19" s="12"/>
      <c r="AC19" s="12">
        <v>6.7415730337078656</v>
      </c>
      <c r="AD19" s="12"/>
      <c r="AE19" s="5" t="s">
        <v>820</v>
      </c>
      <c r="AF19" s="12">
        <v>16.666666666666668</v>
      </c>
      <c r="AG19" s="12">
        <v>14.285714285714285</v>
      </c>
      <c r="AH19" s="12">
        <v>19.230769230769234</v>
      </c>
      <c r="AI19" s="12"/>
      <c r="AJ19" s="12">
        <v>15.151515151515152</v>
      </c>
      <c r="AK19" s="12"/>
      <c r="AL19" s="12"/>
      <c r="AM19" s="12"/>
      <c r="AN19" s="12"/>
      <c r="AO19" s="12"/>
      <c r="AP19" s="12"/>
      <c r="AQ19" s="12"/>
      <c r="AR19" s="12">
        <v>6.3897763578274756</v>
      </c>
    </row>
    <row r="20" spans="1:44" x14ac:dyDescent="0.25">
      <c r="A20" s="5" t="s">
        <v>66</v>
      </c>
      <c r="B20" s="12">
        <v>13.598673300165837</v>
      </c>
      <c r="C20" s="12">
        <v>13.25381047051027</v>
      </c>
      <c r="D20" s="12">
        <v>9.4076655052264808</v>
      </c>
      <c r="E20" s="12">
        <v>18.207782934666191</v>
      </c>
      <c r="F20" s="12">
        <v>7.7730275942479601</v>
      </c>
      <c r="G20" s="12">
        <v>6.756756756756757</v>
      </c>
      <c r="H20" s="12">
        <v>7.2494669509594889</v>
      </c>
      <c r="I20" s="12">
        <v>9.3374833259226317</v>
      </c>
      <c r="J20" s="12">
        <v>6.6350710900473935</v>
      </c>
      <c r="K20" s="12">
        <v>8.3661417322834648</v>
      </c>
      <c r="L20" s="12">
        <v>5.3423992229237491</v>
      </c>
      <c r="M20" s="12">
        <v>2.9895366218236172</v>
      </c>
      <c r="N20" s="12">
        <v>9.5566401583671805</v>
      </c>
      <c r="O20" s="12"/>
      <c r="P20" s="5" t="s">
        <v>820</v>
      </c>
      <c r="Q20" s="12">
        <v>14.285714285714285</v>
      </c>
      <c r="R20" s="12"/>
      <c r="S20" s="12"/>
      <c r="T20" s="12"/>
      <c r="U20" s="12">
        <v>17.857142857142858</v>
      </c>
      <c r="V20" s="12"/>
      <c r="W20" s="12"/>
      <c r="X20" s="12"/>
      <c r="Y20" s="12"/>
      <c r="Z20" s="12"/>
      <c r="AA20" s="12"/>
      <c r="AB20" s="12"/>
      <c r="AC20" s="12">
        <v>2.9985007496251872</v>
      </c>
      <c r="AD20" s="12"/>
      <c r="AE20" s="5" t="s">
        <v>66</v>
      </c>
      <c r="AF20" s="12">
        <v>11.072664359861591</v>
      </c>
      <c r="AG20" s="12">
        <v>16.326530612244898</v>
      </c>
      <c r="AH20" s="12">
        <v>8.7847730600292824</v>
      </c>
      <c r="AI20" s="12">
        <v>17.345399698340877</v>
      </c>
      <c r="AJ20" s="12">
        <v>8.2169268693508641</v>
      </c>
      <c r="AK20" s="12">
        <v>5.6925996204933584</v>
      </c>
      <c r="AL20" s="12">
        <v>8.0572963294538944</v>
      </c>
      <c r="AM20" s="12">
        <v>10.27077497665733</v>
      </c>
      <c r="AN20" s="12">
        <v>8.6621751684311832</v>
      </c>
      <c r="AO20" s="12">
        <v>8.3857442348008391</v>
      </c>
      <c r="AP20" s="12">
        <v>2.0181634712411705</v>
      </c>
      <c r="AQ20" s="12">
        <v>3.125</v>
      </c>
      <c r="AR20" s="12">
        <v>9.4932191291934327</v>
      </c>
    </row>
    <row r="21" spans="1:44" x14ac:dyDescent="0.25">
      <c r="A21" s="5" t="s">
        <v>67</v>
      </c>
      <c r="B21" s="12">
        <v>4.4182621502209134</v>
      </c>
      <c r="C21" s="12">
        <v>6.8610634648370494</v>
      </c>
      <c r="D21" s="12">
        <v>13.861386138613861</v>
      </c>
      <c r="E21" s="12">
        <v>12.145748987854251</v>
      </c>
      <c r="F21" s="12">
        <v>16.587677725118485</v>
      </c>
      <c r="G21" s="12">
        <v>12.285012285012284</v>
      </c>
      <c r="H21" s="12">
        <v>8.0321285140562235</v>
      </c>
      <c r="I21" s="12">
        <v>12.345679012345679</v>
      </c>
      <c r="J21" s="12">
        <v>6.4239828693790146</v>
      </c>
      <c r="K21" s="12">
        <v>14.112903225806452</v>
      </c>
      <c r="L21" s="12">
        <v>4.0733197556008145</v>
      </c>
      <c r="M21" s="12">
        <v>8.7527352297592991</v>
      </c>
      <c r="N21" s="12">
        <v>9.6908939014202176</v>
      </c>
      <c r="O21" s="12"/>
      <c r="P21" s="5" t="s">
        <v>66</v>
      </c>
      <c r="Q21" s="12">
        <v>15.923566878980891</v>
      </c>
      <c r="R21" s="12">
        <v>10.335917312661499</v>
      </c>
      <c r="S21" s="12">
        <v>9.9734042553191493</v>
      </c>
      <c r="T21" s="12">
        <v>18.983050847457626</v>
      </c>
      <c r="U21" s="12">
        <v>7.3746312684365778</v>
      </c>
      <c r="V21" s="12">
        <v>7.7186963979416809</v>
      </c>
      <c r="W21" s="12">
        <v>6.5146579804560263</v>
      </c>
      <c r="X21" s="12">
        <v>8.4889643463497464</v>
      </c>
      <c r="Y21" s="12">
        <v>4.6685340802987865</v>
      </c>
      <c r="Z21" s="12">
        <v>8.3487940630797777</v>
      </c>
      <c r="AA21" s="12">
        <v>8.4269662921348321</v>
      </c>
      <c r="AB21" s="12">
        <v>2.8653295128939829</v>
      </c>
      <c r="AC21" s="12">
        <v>9.6147557067172489</v>
      </c>
      <c r="AD21" s="12"/>
      <c r="AE21" s="5" t="s">
        <v>67</v>
      </c>
      <c r="AF21" s="12"/>
      <c r="AG21" s="12">
        <v>7.3260073260073257</v>
      </c>
      <c r="AH21" s="12">
        <v>19.920318725099602</v>
      </c>
      <c r="AI21" s="12">
        <v>8.9285714285714288</v>
      </c>
      <c r="AJ21" s="12">
        <v>29.702970297029701</v>
      </c>
      <c r="AK21" s="12">
        <v>10.152284263959389</v>
      </c>
      <c r="AL21" s="12">
        <v>12.295081967213115</v>
      </c>
      <c r="AM21" s="12">
        <v>8.2304526748971192</v>
      </c>
      <c r="AN21" s="12">
        <v>4.5045045045045047</v>
      </c>
      <c r="AO21" s="12"/>
      <c r="AP21" s="12">
        <v>4.0816326530612246</v>
      </c>
      <c r="AQ21" s="12">
        <v>14.778325123152708</v>
      </c>
      <c r="AR21" s="12">
        <v>9.4043887147335425</v>
      </c>
    </row>
    <row r="22" spans="1:44" x14ac:dyDescent="0.25">
      <c r="A22" s="5" t="s">
        <v>68</v>
      </c>
      <c r="B22" s="12">
        <v>6.25</v>
      </c>
      <c r="C22" s="12"/>
      <c r="D22" s="12">
        <v>20.97902097902098</v>
      </c>
      <c r="E22" s="12">
        <v>13.513513513513514</v>
      </c>
      <c r="F22" s="12">
        <v>21.428571428571427</v>
      </c>
      <c r="G22" s="12">
        <v>9.0090090090090094</v>
      </c>
      <c r="H22" s="12">
        <v>23.076923076923077</v>
      </c>
      <c r="I22" s="12"/>
      <c r="J22" s="12"/>
      <c r="K22" s="12">
        <v>9.4339622641509422</v>
      </c>
      <c r="L22" s="12"/>
      <c r="M22" s="12"/>
      <c r="N22" s="12">
        <v>9.3959731543624159</v>
      </c>
      <c r="O22" s="12"/>
      <c r="P22" s="5" t="s">
        <v>67</v>
      </c>
      <c r="Q22" s="12">
        <v>8.8757396449704142</v>
      </c>
      <c r="R22" s="12">
        <v>6.4516129032258061</v>
      </c>
      <c r="S22" s="12">
        <v>7.8740157480314963</v>
      </c>
      <c r="T22" s="12">
        <v>14.814814814814815</v>
      </c>
      <c r="U22" s="12">
        <v>4.545454545454545</v>
      </c>
      <c r="V22" s="12">
        <v>14.285714285714285</v>
      </c>
      <c r="W22" s="12">
        <v>3.9370078740157481</v>
      </c>
      <c r="X22" s="12">
        <v>16.460905349794238</v>
      </c>
      <c r="Y22" s="12">
        <v>8.1632653061224492</v>
      </c>
      <c r="Z22" s="12">
        <v>25.925925925925924</v>
      </c>
      <c r="AA22" s="12">
        <v>4.0650406504065044</v>
      </c>
      <c r="AB22" s="12">
        <v>3.9370078740157481</v>
      </c>
      <c r="AC22" s="12">
        <v>9.9550417469492611</v>
      </c>
      <c r="AD22" s="12"/>
      <c r="AE22" s="5" t="s">
        <v>68</v>
      </c>
      <c r="AF22" s="12"/>
      <c r="AG22" s="12"/>
      <c r="AH22" s="12">
        <v>13.888888888888888</v>
      </c>
      <c r="AI22" s="12">
        <v>12.987012987012989</v>
      </c>
      <c r="AJ22" s="12">
        <v>42.857142857142854</v>
      </c>
      <c r="AK22" s="12">
        <v>15.873015873015872</v>
      </c>
      <c r="AL22" s="12">
        <v>34.482758620689651</v>
      </c>
      <c r="AM22" s="12"/>
      <c r="AN22" s="12"/>
      <c r="AO22" s="12"/>
      <c r="AP22" s="12"/>
      <c r="AQ22" s="12"/>
      <c r="AR22" s="12">
        <v>11.220196353436185</v>
      </c>
    </row>
    <row r="23" spans="1:44" x14ac:dyDescent="0.25">
      <c r="A23" s="5" t="s">
        <v>821</v>
      </c>
      <c r="B23" s="12"/>
      <c r="C23" s="12">
        <v>38.461538461538467</v>
      </c>
      <c r="D23" s="12"/>
      <c r="E23" s="12">
        <v>17.857142857142858</v>
      </c>
      <c r="F23" s="12"/>
      <c r="G23" s="12">
        <v>18.867924528301884</v>
      </c>
      <c r="H23" s="12"/>
      <c r="I23" s="12"/>
      <c r="J23" s="12"/>
      <c r="K23" s="12">
        <v>25</v>
      </c>
      <c r="L23" s="12">
        <v>25.641025641025639</v>
      </c>
      <c r="M23" s="12"/>
      <c r="N23" s="12">
        <v>11.589403973509935</v>
      </c>
      <c r="O23" s="12"/>
      <c r="P23" s="5" t="s">
        <v>68</v>
      </c>
      <c r="Q23" s="12">
        <v>10.989010989010989</v>
      </c>
      <c r="R23" s="12"/>
      <c r="S23" s="12">
        <v>28.169014084507044</v>
      </c>
      <c r="T23" s="12">
        <v>14.084507042253522</v>
      </c>
      <c r="U23" s="12"/>
      <c r="V23" s="12"/>
      <c r="W23" s="12">
        <v>13.888888888888888</v>
      </c>
      <c r="X23" s="12"/>
      <c r="Y23" s="12"/>
      <c r="Z23" s="12">
        <v>18.518518518518519</v>
      </c>
      <c r="AA23" s="12"/>
      <c r="AB23" s="12"/>
      <c r="AC23" s="12">
        <v>7.7220077220077226</v>
      </c>
      <c r="AD23" s="12"/>
      <c r="AE23" s="5" t="s">
        <v>821</v>
      </c>
      <c r="AF23" s="12"/>
      <c r="AG23" s="12">
        <v>50</v>
      </c>
      <c r="AH23" s="12"/>
      <c r="AI23" s="12"/>
      <c r="AJ23" s="12"/>
      <c r="AK23" s="12"/>
      <c r="AL23" s="12"/>
      <c r="AM23" s="12"/>
      <c r="AN23" s="12"/>
      <c r="AO23" s="12"/>
      <c r="AP23" s="12">
        <v>50</v>
      </c>
      <c r="AQ23" s="12"/>
      <c r="AR23" s="12">
        <v>10.309278350515465</v>
      </c>
    </row>
    <row r="24" spans="1:44" x14ac:dyDescent="0.25">
      <c r="A24" s="5" t="s">
        <v>69</v>
      </c>
      <c r="B24" s="12">
        <v>6.9060773480662982</v>
      </c>
      <c r="C24" s="12">
        <v>6.1162079510703364</v>
      </c>
      <c r="D24" s="12">
        <v>7.656967840735069</v>
      </c>
      <c r="E24" s="12">
        <v>6.3593004769475359</v>
      </c>
      <c r="F24" s="12">
        <v>1.7761989342806395</v>
      </c>
      <c r="G24" s="12">
        <v>8.064516129032258</v>
      </c>
      <c r="H24" s="12">
        <v>6.7114093959731544</v>
      </c>
      <c r="I24" s="12">
        <v>3.992015968063872</v>
      </c>
      <c r="J24" s="12">
        <v>2.3148148148148149</v>
      </c>
      <c r="K24" s="12">
        <v>2.2883295194508011</v>
      </c>
      <c r="L24" s="12">
        <v>4.8780487804878048</v>
      </c>
      <c r="M24" s="12">
        <v>2.2935779816513762</v>
      </c>
      <c r="N24" s="12">
        <v>5.1707928549044189</v>
      </c>
      <c r="O24" s="12"/>
      <c r="P24" s="5" t="s">
        <v>821</v>
      </c>
      <c r="Q24" s="12"/>
      <c r="R24" s="12">
        <v>26.315789473684209</v>
      </c>
      <c r="S24" s="12"/>
      <c r="T24" s="12">
        <v>37.037037037037038</v>
      </c>
      <c r="U24" s="12"/>
      <c r="V24" s="12">
        <v>31.25</v>
      </c>
      <c r="W24" s="12"/>
      <c r="X24" s="12"/>
      <c r="Y24" s="12"/>
      <c r="Z24" s="12">
        <v>45.454545454545453</v>
      </c>
      <c r="AA24" s="12"/>
      <c r="AB24" s="12"/>
      <c r="AC24" s="12">
        <v>12.779552715654951</v>
      </c>
      <c r="AD24" s="12"/>
      <c r="AE24" s="5" t="s">
        <v>69</v>
      </c>
      <c r="AF24" s="12">
        <v>5.6497175141242941</v>
      </c>
      <c r="AG24" s="12">
        <v>5.6497175141242941</v>
      </c>
      <c r="AH24" s="12">
        <v>3.1847133757961785</v>
      </c>
      <c r="AI24" s="12"/>
      <c r="AJ24" s="12"/>
      <c r="AK24" s="12">
        <v>4.6728971962616823</v>
      </c>
      <c r="AL24" s="12">
        <v>4.2735042735042743</v>
      </c>
      <c r="AM24" s="12">
        <v>4.1152263374485596</v>
      </c>
      <c r="AN24" s="12">
        <v>4.4843049327354256</v>
      </c>
      <c r="AO24" s="12">
        <v>4.7846889952153111</v>
      </c>
      <c r="AP24" s="12"/>
      <c r="AQ24" s="12">
        <v>4.4247787610619467</v>
      </c>
      <c r="AR24" s="12">
        <v>3.4965034965034967</v>
      </c>
    </row>
    <row r="25" spans="1:44" x14ac:dyDescent="0.25">
      <c r="A25" s="5" t="s">
        <v>822</v>
      </c>
      <c r="B25" s="12">
        <v>25</v>
      </c>
      <c r="C25" s="12">
        <v>9.5238095238095255</v>
      </c>
      <c r="D25" s="12">
        <v>10.989010989010989</v>
      </c>
      <c r="E25" s="12"/>
      <c r="F25" s="12">
        <v>14.285714285714285</v>
      </c>
      <c r="G25" s="12">
        <v>13.157894736842104</v>
      </c>
      <c r="H25" s="12">
        <v>12.987012987012989</v>
      </c>
      <c r="I25" s="12"/>
      <c r="J25" s="12"/>
      <c r="K25" s="12"/>
      <c r="L25" s="12"/>
      <c r="M25" s="12">
        <v>30.303030303030305</v>
      </c>
      <c r="N25" s="12">
        <v>10.49317943336831</v>
      </c>
      <c r="O25" s="12"/>
      <c r="P25" s="5" t="s">
        <v>69</v>
      </c>
      <c r="Q25" s="12">
        <v>8.1081081081081088</v>
      </c>
      <c r="R25" s="12">
        <v>6.666666666666667</v>
      </c>
      <c r="S25" s="12">
        <v>11.799410029498524</v>
      </c>
      <c r="T25" s="12">
        <v>11.627906976744185</v>
      </c>
      <c r="U25" s="12">
        <v>3.6900369003690034</v>
      </c>
      <c r="V25" s="12">
        <v>10.638297872340425</v>
      </c>
      <c r="W25" s="12">
        <v>9.3896713615023479</v>
      </c>
      <c r="X25" s="12">
        <v>3.8759689922480618</v>
      </c>
      <c r="Y25" s="12"/>
      <c r="Z25" s="12"/>
      <c r="AA25" s="12">
        <v>9.4339622641509422</v>
      </c>
      <c r="AB25" s="12"/>
      <c r="AC25" s="12">
        <v>6.7985166872682319</v>
      </c>
      <c r="AD25" s="12"/>
      <c r="AE25" s="5" t="s">
        <v>822</v>
      </c>
      <c r="AF25" s="12">
        <v>32.786885245901644</v>
      </c>
      <c r="AG25" s="12"/>
      <c r="AH25" s="12">
        <v>22.222222222222221</v>
      </c>
      <c r="AI25" s="12"/>
      <c r="AJ25" s="12"/>
      <c r="AK25" s="12"/>
      <c r="AL25" s="12"/>
      <c r="AM25" s="12"/>
      <c r="AN25" s="12"/>
      <c r="AO25" s="12"/>
      <c r="AP25" s="12"/>
      <c r="AQ25" s="12">
        <v>27.027027027027028</v>
      </c>
      <c r="AR25" s="12">
        <v>8.5106382978723403</v>
      </c>
    </row>
    <row r="26" spans="1:44" x14ac:dyDescent="0.25">
      <c r="A26" s="5" t="s">
        <v>70</v>
      </c>
      <c r="B26" s="12">
        <v>4.9279065522905645</v>
      </c>
      <c r="C26" s="12">
        <v>5.3792361484669176</v>
      </c>
      <c r="D26" s="12">
        <v>6.5897858319604614</v>
      </c>
      <c r="E26" s="12">
        <v>5.5386814364838308</v>
      </c>
      <c r="F26" s="12">
        <v>4.8487199379363846</v>
      </c>
      <c r="G26" s="12">
        <v>7.6731646619659895</v>
      </c>
      <c r="H26" s="12">
        <v>4.6072838964458089</v>
      </c>
      <c r="I26" s="12">
        <v>4.760919064375905</v>
      </c>
      <c r="J26" s="12">
        <v>5.3245955355314356</v>
      </c>
      <c r="K26" s="12">
        <v>4.9741345005968967</v>
      </c>
      <c r="L26" s="12">
        <v>5.2620926937866832</v>
      </c>
      <c r="M26" s="12">
        <v>3.3696729435084243</v>
      </c>
      <c r="N26" s="12">
        <v>5.2787643781159375</v>
      </c>
      <c r="O26" s="12"/>
      <c r="P26" s="5" t="s">
        <v>822</v>
      </c>
      <c r="Q26" s="12">
        <v>16.949152542372882</v>
      </c>
      <c r="R26" s="12">
        <v>16.129032258064516</v>
      </c>
      <c r="S26" s="12"/>
      <c r="T26" s="12"/>
      <c r="U26" s="12">
        <v>34.482758620689651</v>
      </c>
      <c r="V26" s="12">
        <v>24.390243902439025</v>
      </c>
      <c r="W26" s="12">
        <v>27.027027027027028</v>
      </c>
      <c r="X26" s="12"/>
      <c r="Y26" s="12"/>
      <c r="Z26" s="12"/>
      <c r="AA26" s="12"/>
      <c r="AB26" s="12">
        <v>34.482758620689651</v>
      </c>
      <c r="AC26" s="12">
        <v>12.422360248447204</v>
      </c>
      <c r="AD26" s="12"/>
      <c r="AE26" s="5" t="s">
        <v>70</v>
      </c>
      <c r="AF26" s="12">
        <v>4.8817123544874201</v>
      </c>
      <c r="AG26" s="12">
        <v>5.8651026392961878</v>
      </c>
      <c r="AH26" s="12">
        <v>6.083650190114068</v>
      </c>
      <c r="AI26" s="12">
        <v>4.8363095238095237</v>
      </c>
      <c r="AJ26" s="12">
        <v>4.0650406504065044</v>
      </c>
      <c r="AK26" s="12">
        <v>5.9957173447537473</v>
      </c>
      <c r="AL26" s="12">
        <v>2.3062730627306274</v>
      </c>
      <c r="AM26" s="12">
        <v>3.7468776019983348</v>
      </c>
      <c r="AN26" s="12">
        <v>5.924672027084215</v>
      </c>
      <c r="AO26" s="12">
        <v>4.8899755501222497</v>
      </c>
      <c r="AP26" s="12">
        <v>6.1551087402544109</v>
      </c>
      <c r="AQ26" s="12">
        <v>3.5856573705179282</v>
      </c>
      <c r="AR26" s="12">
        <v>4.8930893491520884</v>
      </c>
    </row>
    <row r="27" spans="1:44" x14ac:dyDescent="0.25">
      <c r="A27" s="5" t="s">
        <v>823</v>
      </c>
      <c r="B27" s="12"/>
      <c r="C27" s="12"/>
      <c r="D27" s="12">
        <v>17.751479289940828</v>
      </c>
      <c r="E27" s="12">
        <v>6.9444444444444438</v>
      </c>
      <c r="F27" s="12">
        <v>6.4935064935064943</v>
      </c>
      <c r="G27" s="12">
        <v>8.4745762711864412</v>
      </c>
      <c r="H27" s="12">
        <v>8.9285714285714288</v>
      </c>
      <c r="I27" s="12"/>
      <c r="J27" s="12"/>
      <c r="K27" s="12">
        <v>9.9009900990099009</v>
      </c>
      <c r="L27" s="12">
        <v>9.7087378640776691</v>
      </c>
      <c r="M27" s="12"/>
      <c r="N27" s="12">
        <v>5.7070386810399496</v>
      </c>
      <c r="O27" s="12"/>
      <c r="P27" s="5" t="s">
        <v>70</v>
      </c>
      <c r="Q27" s="12">
        <v>4.9715909090909092</v>
      </c>
      <c r="R27" s="12">
        <v>4.9140049140049138</v>
      </c>
      <c r="S27" s="12">
        <v>7.0596540769502294</v>
      </c>
      <c r="T27" s="12">
        <v>6.1876933654176698</v>
      </c>
      <c r="U27" s="12">
        <v>5.5637982195845703</v>
      </c>
      <c r="V27" s="12">
        <v>9.2480900683554488</v>
      </c>
      <c r="W27" s="12">
        <v>6.6945606694560666</v>
      </c>
      <c r="X27" s="12">
        <v>5.7636887608069163</v>
      </c>
      <c r="Y27" s="12">
        <v>4.7619047619047628</v>
      </c>
      <c r="Z27" s="12">
        <v>5.0544323483670297</v>
      </c>
      <c r="AA27" s="12">
        <v>4.3929712460063897</v>
      </c>
      <c r="AB27" s="12">
        <v>3.1570639305445933</v>
      </c>
      <c r="AC27" s="12">
        <v>5.6438060813595872</v>
      </c>
      <c r="AD27" s="12"/>
      <c r="AE27" s="5" t="s">
        <v>823</v>
      </c>
      <c r="AF27" s="12"/>
      <c r="AG27" s="12"/>
      <c r="AH27" s="12">
        <v>26.315789473684209</v>
      </c>
      <c r="AI27" s="12"/>
      <c r="AJ27" s="12"/>
      <c r="AK27" s="12">
        <v>15.625</v>
      </c>
      <c r="AL27" s="12"/>
      <c r="AM27" s="12"/>
      <c r="AN27" s="12"/>
      <c r="AO27" s="12"/>
      <c r="AP27" s="12"/>
      <c r="AQ27" s="12"/>
      <c r="AR27" s="12">
        <v>4.0214477211796247</v>
      </c>
    </row>
    <row r="28" spans="1:44" x14ac:dyDescent="0.25">
      <c r="A28" s="5" t="s">
        <v>71</v>
      </c>
      <c r="B28" s="12">
        <v>10.928961748633879</v>
      </c>
      <c r="C28" s="12">
        <v>12.121212121212121</v>
      </c>
      <c r="D28" s="12">
        <v>3.225806451612903</v>
      </c>
      <c r="E28" s="12">
        <v>22.900763358778626</v>
      </c>
      <c r="F28" s="12">
        <v>10.526315789473683</v>
      </c>
      <c r="G28" s="12">
        <v>10.90909090909091</v>
      </c>
      <c r="H28" s="12">
        <v>10.380622837370241</v>
      </c>
      <c r="I28" s="12">
        <v>7.4906367041198498</v>
      </c>
      <c r="J28" s="12">
        <v>25.210084033613445</v>
      </c>
      <c r="K28" s="12">
        <v>13.274336283185841</v>
      </c>
      <c r="L28" s="12">
        <v>8.7719298245614024</v>
      </c>
      <c r="M28" s="12">
        <v>4.4843049327354256</v>
      </c>
      <c r="N28" s="12">
        <v>11.518642012731132</v>
      </c>
      <c r="O28" s="12"/>
      <c r="P28" s="5" t="s">
        <v>823</v>
      </c>
      <c r="Q28" s="12"/>
      <c r="R28" s="12"/>
      <c r="S28" s="12">
        <v>10.752688172043012</v>
      </c>
      <c r="T28" s="12">
        <v>12.820512820512819</v>
      </c>
      <c r="U28" s="12">
        <v>12.820512820512819</v>
      </c>
      <c r="V28" s="12"/>
      <c r="W28" s="12">
        <v>15.384615384615385</v>
      </c>
      <c r="X28" s="12"/>
      <c r="Y28" s="12"/>
      <c r="Z28" s="12">
        <v>16.666666666666668</v>
      </c>
      <c r="AA28" s="12">
        <v>18.18181818181818</v>
      </c>
      <c r="AB28" s="12"/>
      <c r="AC28" s="12">
        <v>7.2202166064981954</v>
      </c>
      <c r="AD28" s="12"/>
      <c r="AE28" s="5" t="s">
        <v>71</v>
      </c>
      <c r="AF28" s="12">
        <v>5.4347826086956523</v>
      </c>
      <c r="AG28" s="12">
        <v>10.989010989010989</v>
      </c>
      <c r="AH28" s="12"/>
      <c r="AI28" s="12">
        <v>16.806722689075631</v>
      </c>
      <c r="AJ28" s="12">
        <v>7.4074074074074074</v>
      </c>
      <c r="AK28" s="12">
        <v>15.873015873015872</v>
      </c>
      <c r="AL28" s="12">
        <v>7.518796992481203</v>
      </c>
      <c r="AM28" s="12">
        <v>14.598540145985401</v>
      </c>
      <c r="AN28" s="12">
        <v>15.748031496062993</v>
      </c>
      <c r="AO28" s="12">
        <v>17.857142857142858</v>
      </c>
      <c r="AP28" s="12"/>
      <c r="AQ28" s="12"/>
      <c r="AR28" s="12">
        <v>9.2250922509225095</v>
      </c>
    </row>
    <row r="29" spans="1:44" x14ac:dyDescent="0.25">
      <c r="A29" s="5" t="s">
        <v>72</v>
      </c>
      <c r="B29" s="12">
        <v>5.3763440860215059</v>
      </c>
      <c r="C29" s="12">
        <v>5.7361376673040159</v>
      </c>
      <c r="D29" s="12">
        <v>15.384615384615385</v>
      </c>
      <c r="E29" s="12">
        <v>7.9207920792079207</v>
      </c>
      <c r="F29" s="12">
        <v>3.9682539682539679</v>
      </c>
      <c r="G29" s="12">
        <v>7.042253521126761</v>
      </c>
      <c r="H29" s="12">
        <v>6.5789473684210522</v>
      </c>
      <c r="I29" s="12">
        <v>11.160714285714286</v>
      </c>
      <c r="J29" s="12">
        <v>10.075566750629722</v>
      </c>
      <c r="K29" s="12">
        <v>9.3457943925233646</v>
      </c>
      <c r="L29" s="12">
        <v>5.1020408163265305</v>
      </c>
      <c r="M29" s="12">
        <v>5.6497175141242941</v>
      </c>
      <c r="N29" s="12">
        <v>7.802576664852114</v>
      </c>
      <c r="O29" s="12"/>
      <c r="P29" s="5" t="s">
        <v>71</v>
      </c>
      <c r="Q29" s="12">
        <v>16.483516483516485</v>
      </c>
      <c r="R29" s="12">
        <v>13.513513513513514</v>
      </c>
      <c r="S29" s="12">
        <v>6.666666666666667</v>
      </c>
      <c r="T29" s="12">
        <v>27.972027972027973</v>
      </c>
      <c r="U29" s="12">
        <v>13.333333333333334</v>
      </c>
      <c r="V29" s="12">
        <v>6.7114093959731544</v>
      </c>
      <c r="W29" s="12">
        <v>12.820512820512819</v>
      </c>
      <c r="X29" s="12"/>
      <c r="Y29" s="12">
        <v>36.036036036036037</v>
      </c>
      <c r="Z29" s="12">
        <v>8.7719298245614024</v>
      </c>
      <c r="AA29" s="12">
        <v>16.666666666666668</v>
      </c>
      <c r="AB29" s="12">
        <v>8.3333333333333339</v>
      </c>
      <c r="AC29" s="12">
        <v>13.747758517632994</v>
      </c>
      <c r="AD29" s="12"/>
      <c r="AE29" s="5" t="s">
        <v>72</v>
      </c>
      <c r="AF29" s="12">
        <v>3.8610038610038613</v>
      </c>
      <c r="AG29" s="12">
        <v>4.2016806722689077</v>
      </c>
      <c r="AH29" s="12">
        <v>18.939393939393941</v>
      </c>
      <c r="AI29" s="12">
        <v>4.329004329004329</v>
      </c>
      <c r="AJ29" s="12">
        <v>8.2987551867219924</v>
      </c>
      <c r="AK29" s="12"/>
      <c r="AL29" s="12">
        <v>4.5248868778280551</v>
      </c>
      <c r="AM29" s="12">
        <v>9.5693779904306222</v>
      </c>
      <c r="AN29" s="12">
        <v>9.9009900990099009</v>
      </c>
      <c r="AO29" s="12">
        <v>4.7846889952153111</v>
      </c>
      <c r="AP29" s="12">
        <v>10.309278350515465</v>
      </c>
      <c r="AQ29" s="12">
        <v>12.195121951219512</v>
      </c>
      <c r="AR29" s="12">
        <v>7.6190476190476186</v>
      </c>
    </row>
    <row r="30" spans="1:44" x14ac:dyDescent="0.25">
      <c r="A30" s="5" t="s">
        <v>824</v>
      </c>
      <c r="B30" s="12"/>
      <c r="C30" s="12">
        <v>4.032258064516129</v>
      </c>
      <c r="D30" s="12">
        <v>4.545454545454545</v>
      </c>
      <c r="E30" s="12">
        <v>5.3475935828877006</v>
      </c>
      <c r="F30" s="12">
        <v>18.75</v>
      </c>
      <c r="G30" s="12">
        <v>13.333333333333334</v>
      </c>
      <c r="H30" s="12">
        <v>6.7114093959731544</v>
      </c>
      <c r="I30" s="12"/>
      <c r="J30" s="12"/>
      <c r="K30" s="12">
        <v>16.528925619834713</v>
      </c>
      <c r="L30" s="12"/>
      <c r="M30" s="12"/>
      <c r="N30" s="12">
        <v>5.7142857142857144</v>
      </c>
      <c r="O30" s="12"/>
      <c r="P30" s="5" t="s">
        <v>72</v>
      </c>
      <c r="Q30" s="12">
        <v>6.6889632107023411</v>
      </c>
      <c r="R30" s="12">
        <v>7.0175438596491233</v>
      </c>
      <c r="S30" s="12">
        <v>11.71875</v>
      </c>
      <c r="T30" s="12">
        <v>10.948905109489052</v>
      </c>
      <c r="U30" s="12"/>
      <c r="V30" s="12">
        <v>12.875536480686696</v>
      </c>
      <c r="W30" s="12">
        <v>8.5106382978723403</v>
      </c>
      <c r="X30" s="12">
        <v>12.552301255230125</v>
      </c>
      <c r="Y30" s="12">
        <v>10.256410256410257</v>
      </c>
      <c r="Z30" s="12">
        <v>13.698630136986301</v>
      </c>
      <c r="AA30" s="12"/>
      <c r="AB30" s="12"/>
      <c r="AC30" s="12">
        <v>7.9695079695079691</v>
      </c>
      <c r="AD30" s="12"/>
      <c r="AE30" s="5" t="s">
        <v>824</v>
      </c>
      <c r="AF30" s="12"/>
      <c r="AG30" s="12"/>
      <c r="AH30" s="12"/>
      <c r="AI30" s="12">
        <v>10.101010101010102</v>
      </c>
      <c r="AJ30" s="12">
        <v>13.157894736842104</v>
      </c>
      <c r="AK30" s="12">
        <v>15.151515151515152</v>
      </c>
      <c r="AL30" s="12">
        <v>12.195121951219512</v>
      </c>
      <c r="AM30" s="12"/>
      <c r="AN30" s="12"/>
      <c r="AO30" s="12">
        <v>18.18181818181818</v>
      </c>
      <c r="AP30" s="12"/>
      <c r="AQ30" s="12"/>
      <c r="AR30" s="12">
        <v>5.3022269353128317</v>
      </c>
    </row>
    <row r="31" spans="1:44" x14ac:dyDescent="0.25">
      <c r="A31" s="5" t="s">
        <v>73</v>
      </c>
      <c r="B31" s="12"/>
      <c r="C31" s="12"/>
      <c r="D31" s="12">
        <v>8.8495575221238933</v>
      </c>
      <c r="E31" s="12"/>
      <c r="F31" s="12"/>
      <c r="G31" s="12">
        <v>16.528925619834713</v>
      </c>
      <c r="H31" s="12"/>
      <c r="I31" s="12">
        <v>19.417475728155338</v>
      </c>
      <c r="J31" s="12">
        <v>9.3457943925233646</v>
      </c>
      <c r="K31" s="12"/>
      <c r="L31" s="12">
        <v>21.739130434782609</v>
      </c>
      <c r="M31" s="12">
        <v>8.4745762711864412</v>
      </c>
      <c r="N31" s="12">
        <v>6.5217391304347823</v>
      </c>
      <c r="O31" s="12"/>
      <c r="P31" s="5" t="s">
        <v>824</v>
      </c>
      <c r="Q31" s="12"/>
      <c r="R31" s="12">
        <v>8.4745762711864412</v>
      </c>
      <c r="S31" s="12">
        <v>8.3333333333333339</v>
      </c>
      <c r="T31" s="12"/>
      <c r="U31" s="12">
        <v>23.809523809523807</v>
      </c>
      <c r="V31" s="12">
        <v>11.904761904761903</v>
      </c>
      <c r="W31" s="12"/>
      <c r="X31" s="12"/>
      <c r="Y31" s="12"/>
      <c r="Z31" s="12">
        <v>15.151515151515152</v>
      </c>
      <c r="AA31" s="12"/>
      <c r="AB31" s="12"/>
      <c r="AC31" s="12">
        <v>6.1099796334012222</v>
      </c>
      <c r="AD31" s="12"/>
      <c r="AE31" s="5" t="s">
        <v>73</v>
      </c>
      <c r="AF31" s="12"/>
      <c r="AG31" s="12"/>
      <c r="AH31" s="12"/>
      <c r="AI31" s="12"/>
      <c r="AJ31" s="12"/>
      <c r="AK31" s="12">
        <v>35.087719298245609</v>
      </c>
      <c r="AL31" s="12"/>
      <c r="AM31" s="12"/>
      <c r="AN31" s="12">
        <v>23.255813953488371</v>
      </c>
      <c r="AO31" s="12"/>
      <c r="AP31" s="12"/>
      <c r="AQ31" s="12">
        <v>17.241379310344826</v>
      </c>
      <c r="AR31" s="12">
        <v>6.015037593984963</v>
      </c>
    </row>
    <row r="32" spans="1:44" x14ac:dyDescent="0.25">
      <c r="A32" s="5" t="s">
        <v>74</v>
      </c>
      <c r="B32" s="12">
        <v>20.05730659025788</v>
      </c>
      <c r="C32" s="12">
        <v>10.796221322537111</v>
      </c>
      <c r="D32" s="12">
        <v>8.2508250825082499</v>
      </c>
      <c r="E32" s="12">
        <v>5.9347181008902083</v>
      </c>
      <c r="F32" s="12">
        <v>8.995502248875562</v>
      </c>
      <c r="G32" s="12">
        <v>3.1104199066874028</v>
      </c>
      <c r="H32" s="12">
        <v>11.965811965811966</v>
      </c>
      <c r="I32" s="12">
        <v>6.7911714770797964</v>
      </c>
      <c r="J32" s="12">
        <v>8.8183421516754841</v>
      </c>
      <c r="K32" s="12">
        <v>6</v>
      </c>
      <c r="L32" s="12">
        <v>7.4441687344913152</v>
      </c>
      <c r="M32" s="12">
        <v>18.617021276595743</v>
      </c>
      <c r="N32" s="12">
        <v>9.6467584054475815</v>
      </c>
      <c r="O32" s="12"/>
      <c r="P32" s="5" t="s">
        <v>73</v>
      </c>
      <c r="Q32" s="12"/>
      <c r="R32" s="12"/>
      <c r="S32" s="12">
        <v>17.857142857142858</v>
      </c>
      <c r="T32" s="12"/>
      <c r="U32" s="12"/>
      <c r="V32" s="12"/>
      <c r="W32" s="12"/>
      <c r="X32" s="12">
        <v>38.461538461538467</v>
      </c>
      <c r="Y32" s="12"/>
      <c r="Z32" s="12"/>
      <c r="AA32" s="12">
        <v>39.215686274509807</v>
      </c>
      <c r="AB32" s="12"/>
      <c r="AC32" s="12">
        <v>6.9930069930069934</v>
      </c>
      <c r="AD32" s="12"/>
      <c r="AE32" s="5" t="s">
        <v>74</v>
      </c>
      <c r="AF32" s="12">
        <v>8.5714285714285712</v>
      </c>
      <c r="AG32" s="12">
        <v>8.4033613445378155</v>
      </c>
      <c r="AH32" s="12">
        <v>3.6101083032490977</v>
      </c>
      <c r="AI32" s="12">
        <v>6.8259385665529013</v>
      </c>
      <c r="AJ32" s="12">
        <v>9.3457943925233646</v>
      </c>
      <c r="AK32" s="12"/>
      <c r="AL32" s="12">
        <v>6.8259385665529013</v>
      </c>
      <c r="AM32" s="12">
        <v>3.3783783783783785</v>
      </c>
      <c r="AN32" s="12">
        <v>7.7519379844961236</v>
      </c>
      <c r="AO32" s="12">
        <v>7.518796992481203</v>
      </c>
      <c r="AP32" s="12"/>
      <c r="AQ32" s="12">
        <v>21.164021164021165</v>
      </c>
      <c r="AR32" s="12">
        <v>6.7866627323694306</v>
      </c>
    </row>
    <row r="33" spans="1:44" x14ac:dyDescent="0.25">
      <c r="A33" s="5" t="s">
        <v>825</v>
      </c>
      <c r="B33" s="12">
        <v>23.52941176470588</v>
      </c>
      <c r="C33" s="12">
        <v>6.4102564102564097</v>
      </c>
      <c r="D33" s="12">
        <v>6.0606060606060606</v>
      </c>
      <c r="E33" s="12">
        <v>6.4516129032258061</v>
      </c>
      <c r="F33" s="12">
        <v>8.3333333333333339</v>
      </c>
      <c r="G33" s="12"/>
      <c r="H33" s="12">
        <v>8.1300813008130088</v>
      </c>
      <c r="I33" s="12">
        <v>19.230769230769234</v>
      </c>
      <c r="J33" s="12">
        <v>11.904761904761903</v>
      </c>
      <c r="K33" s="12"/>
      <c r="L33" s="12"/>
      <c r="M33" s="12">
        <v>24.193548387096772</v>
      </c>
      <c r="N33" s="12">
        <v>9.765625</v>
      </c>
      <c r="O33" s="12"/>
      <c r="P33" s="5" t="s">
        <v>74</v>
      </c>
      <c r="Q33" s="12">
        <v>31.609195402298855</v>
      </c>
      <c r="R33" s="12">
        <v>13.020833333333334</v>
      </c>
      <c r="S33" s="12">
        <v>12.158054711246201</v>
      </c>
      <c r="T33" s="12">
        <v>5.2493438320209975</v>
      </c>
      <c r="U33" s="12">
        <v>8.6705202312138727</v>
      </c>
      <c r="V33" s="12">
        <v>5.8997050147492622</v>
      </c>
      <c r="W33" s="12">
        <v>17.123287671232877</v>
      </c>
      <c r="X33" s="12">
        <v>10.238907849829351</v>
      </c>
      <c r="Y33" s="12">
        <v>9.7087378640776691</v>
      </c>
      <c r="Z33" s="12">
        <v>4.2735042735042743</v>
      </c>
      <c r="AA33" s="12">
        <v>13.761467889908257</v>
      </c>
      <c r="AB33" s="12">
        <v>16.042780748663102</v>
      </c>
      <c r="AC33" s="12">
        <v>12.295081967213115</v>
      </c>
      <c r="AD33" s="12"/>
      <c r="AE33" s="5" t="s">
        <v>825</v>
      </c>
      <c r="AF33" s="12">
        <v>10.309278350515465</v>
      </c>
      <c r="AG33" s="12">
        <v>12.820512820512819</v>
      </c>
      <c r="AH33" s="12"/>
      <c r="AI33" s="12"/>
      <c r="AJ33" s="12"/>
      <c r="AK33" s="12"/>
      <c r="AL33" s="12"/>
      <c r="AM33" s="12">
        <v>20</v>
      </c>
      <c r="AN33" s="12"/>
      <c r="AO33" s="12"/>
      <c r="AP33" s="12"/>
      <c r="AQ33" s="12"/>
      <c r="AR33" s="12">
        <v>3.9215686274509802</v>
      </c>
    </row>
    <row r="34" spans="1:44" x14ac:dyDescent="0.25">
      <c r="A34" s="5" t="s">
        <v>75</v>
      </c>
      <c r="B34" s="12">
        <v>6.2370062370062378</v>
      </c>
      <c r="C34" s="12">
        <v>7.2016460905349797</v>
      </c>
      <c r="D34" s="12">
        <v>3.125</v>
      </c>
      <c r="E34" s="12">
        <v>10.011123470522802</v>
      </c>
      <c r="F34" s="12">
        <v>3.303964757709251</v>
      </c>
      <c r="G34" s="12">
        <v>10.810810810810811</v>
      </c>
      <c r="H34" s="12">
        <v>2.6737967914438503</v>
      </c>
      <c r="I34" s="12">
        <v>4.1436464088397784</v>
      </c>
      <c r="J34" s="12">
        <v>2.6954177897574128</v>
      </c>
      <c r="K34" s="12">
        <v>7.3891625615763541</v>
      </c>
      <c r="L34" s="12">
        <v>3.5545023696682461</v>
      </c>
      <c r="M34" s="12">
        <v>2.3148148148148149</v>
      </c>
      <c r="N34" s="12">
        <v>5.3071253071253075</v>
      </c>
      <c r="O34" s="12"/>
      <c r="P34" s="5" t="s">
        <v>825</v>
      </c>
      <c r="Q34" s="12">
        <v>41.095890410958901</v>
      </c>
      <c r="R34" s="12"/>
      <c r="S34" s="12">
        <v>11.76470588235294</v>
      </c>
      <c r="T34" s="12">
        <v>13.157894736842104</v>
      </c>
      <c r="U34" s="12">
        <v>15.625</v>
      </c>
      <c r="V34" s="12"/>
      <c r="W34" s="12">
        <v>17.857142857142858</v>
      </c>
      <c r="X34" s="12">
        <v>18.518518518518519</v>
      </c>
      <c r="Y34" s="12">
        <v>27.027027027027028</v>
      </c>
      <c r="Z34" s="12"/>
      <c r="AA34" s="12"/>
      <c r="AB34" s="12">
        <v>50</v>
      </c>
      <c r="AC34" s="12">
        <v>15.56420233463035</v>
      </c>
      <c r="AD34" s="12"/>
      <c r="AE34" s="5" t="s">
        <v>75</v>
      </c>
      <c r="AF34" s="12">
        <v>12.631578947368421</v>
      </c>
      <c r="AG34" s="12">
        <v>4.1753653444676404</v>
      </c>
      <c r="AH34" s="12">
        <v>4.4052863436123353</v>
      </c>
      <c r="AI34" s="12">
        <v>9.0293453724604955</v>
      </c>
      <c r="AJ34" s="12">
        <v>4.7058823529411757</v>
      </c>
      <c r="AK34" s="12">
        <v>8.1521739130434785</v>
      </c>
      <c r="AL34" s="12">
        <v>2.7247956403269753</v>
      </c>
      <c r="AM34" s="12">
        <v>5.4644808743169397</v>
      </c>
      <c r="AN34" s="12"/>
      <c r="AO34" s="12">
        <v>4.9504950495049505</v>
      </c>
      <c r="AP34" s="12">
        <v>5.0125313283208017</v>
      </c>
      <c r="AQ34" s="12"/>
      <c r="AR34" s="12">
        <v>5.270626393675248</v>
      </c>
    </row>
    <row r="35" spans="1:44" x14ac:dyDescent="0.25">
      <c r="A35" s="5" t="s">
        <v>76</v>
      </c>
      <c r="B35" s="12">
        <v>15.306122448979592</v>
      </c>
      <c r="C35" s="12">
        <v>6.024096385542169</v>
      </c>
      <c r="D35" s="12">
        <v>10.362694300518134</v>
      </c>
      <c r="E35" s="12"/>
      <c r="F35" s="12"/>
      <c r="G35" s="12"/>
      <c r="H35" s="12">
        <v>9.4339622641509422</v>
      </c>
      <c r="I35" s="12">
        <v>23.4375</v>
      </c>
      <c r="J35" s="12">
        <v>17.391304347826086</v>
      </c>
      <c r="K35" s="12"/>
      <c r="L35" s="12">
        <v>11.111111111111111</v>
      </c>
      <c r="M35" s="12">
        <v>13.157894736842104</v>
      </c>
      <c r="N35" s="12">
        <v>8.9571337172104926</v>
      </c>
      <c r="O35" s="12"/>
      <c r="P35" s="5" t="s">
        <v>75</v>
      </c>
      <c r="Q35" s="12"/>
      <c r="R35" s="12">
        <v>10.141987829614605</v>
      </c>
      <c r="S35" s="12">
        <v>1.9762845849802371</v>
      </c>
      <c r="T35" s="12">
        <v>10.964912280701753</v>
      </c>
      <c r="U35" s="12">
        <v>2.0703933747412009</v>
      </c>
      <c r="V35" s="12">
        <v>13.440860215053764</v>
      </c>
      <c r="W35" s="12">
        <v>2.6246719160104988</v>
      </c>
      <c r="X35" s="12">
        <v>2.7932960893854748</v>
      </c>
      <c r="Y35" s="12">
        <v>5.0890585241730282</v>
      </c>
      <c r="Z35" s="12">
        <v>9.8039215686274517</v>
      </c>
      <c r="AA35" s="12">
        <v>2.2471910112359552</v>
      </c>
      <c r="AB35" s="12">
        <v>4.3478260869565215</v>
      </c>
      <c r="AC35" s="12">
        <v>5.3414727203357497</v>
      </c>
      <c r="AD35" s="12"/>
      <c r="AE35" s="5" t="s">
        <v>76</v>
      </c>
      <c r="AF35" s="12"/>
      <c r="AG35" s="12"/>
      <c r="AH35" s="12">
        <v>9.8039215686274517</v>
      </c>
      <c r="AI35" s="12"/>
      <c r="AJ35" s="12"/>
      <c r="AK35" s="12"/>
      <c r="AL35" s="12"/>
      <c r="AM35" s="12">
        <v>32.258064516129032</v>
      </c>
      <c r="AN35" s="12">
        <v>31.746031746031743</v>
      </c>
      <c r="AO35" s="12"/>
      <c r="AP35" s="12">
        <v>21.276595744680851</v>
      </c>
      <c r="AQ35" s="12"/>
      <c r="AR35" s="12">
        <v>8</v>
      </c>
    </row>
    <row r="36" spans="1:44" x14ac:dyDescent="0.25">
      <c r="A36" s="5" t="s">
        <v>826</v>
      </c>
      <c r="B36" s="12">
        <v>11.583011583011583</v>
      </c>
      <c r="C36" s="12">
        <v>4</v>
      </c>
      <c r="D36" s="12">
        <v>4.2918454935622314</v>
      </c>
      <c r="E36" s="12">
        <v>10.526315789473683</v>
      </c>
      <c r="F36" s="12">
        <v>10.989010989010989</v>
      </c>
      <c r="G36" s="12">
        <v>5.2356020942408383</v>
      </c>
      <c r="H36" s="12">
        <v>5.4644808743169397</v>
      </c>
      <c r="I36" s="12">
        <v>5.1282051282051286</v>
      </c>
      <c r="J36" s="12">
        <v>21.978021978021978</v>
      </c>
      <c r="K36" s="12">
        <v>10.869565217391305</v>
      </c>
      <c r="L36" s="12">
        <v>21.390374331550802</v>
      </c>
      <c r="M36" s="12"/>
      <c r="N36" s="12">
        <v>9.147609147609149</v>
      </c>
      <c r="O36" s="12"/>
      <c r="P36" s="5" t="s">
        <v>76</v>
      </c>
      <c r="Q36" s="12">
        <v>27.027027027027028</v>
      </c>
      <c r="R36" s="12">
        <v>11.494252873563218</v>
      </c>
      <c r="S36" s="12">
        <v>10.989010989010989</v>
      </c>
      <c r="T36" s="12"/>
      <c r="U36" s="12"/>
      <c r="V36" s="12"/>
      <c r="W36" s="12">
        <v>18.867924528301884</v>
      </c>
      <c r="X36" s="12">
        <v>15.151515151515152</v>
      </c>
      <c r="Y36" s="12"/>
      <c r="Z36" s="12"/>
      <c r="AA36" s="12"/>
      <c r="AB36" s="12">
        <v>27.777777777777775</v>
      </c>
      <c r="AC36" s="12">
        <v>9.8400984009840098</v>
      </c>
      <c r="AD36" s="12"/>
      <c r="AE36" s="5" t="s">
        <v>826</v>
      </c>
      <c r="AF36" s="12">
        <v>14.925373134328359</v>
      </c>
      <c r="AG36" s="12"/>
      <c r="AH36" s="12"/>
      <c r="AI36" s="12">
        <v>21.052631578947366</v>
      </c>
      <c r="AJ36" s="12">
        <v>22.727272727272727</v>
      </c>
      <c r="AK36" s="12"/>
      <c r="AL36" s="12"/>
      <c r="AM36" s="12"/>
      <c r="AN36" s="12"/>
      <c r="AO36" s="12">
        <v>11.494252873563218</v>
      </c>
      <c r="AP36" s="12">
        <v>21.978021978021978</v>
      </c>
      <c r="AQ36" s="12"/>
      <c r="AR36" s="12">
        <v>7.5566750629722916</v>
      </c>
    </row>
    <row r="37" spans="1:44" x14ac:dyDescent="0.25">
      <c r="A37" s="5" t="s">
        <v>827</v>
      </c>
      <c r="B37" s="12"/>
      <c r="C37" s="12">
        <v>13.157894736842104</v>
      </c>
      <c r="D37" s="12"/>
      <c r="E37" s="12"/>
      <c r="F37" s="12">
        <v>39.473684210526315</v>
      </c>
      <c r="G37" s="12"/>
      <c r="H37" s="12">
        <v>22.222222222222221</v>
      </c>
      <c r="I37" s="12"/>
      <c r="J37" s="12"/>
      <c r="K37" s="12"/>
      <c r="L37" s="12"/>
      <c r="M37" s="12"/>
      <c r="N37" s="12">
        <v>6.7294751009421265</v>
      </c>
      <c r="O37" s="12"/>
      <c r="P37" s="5" t="s">
        <v>826</v>
      </c>
      <c r="Q37" s="12">
        <v>8</v>
      </c>
      <c r="R37" s="12">
        <v>8</v>
      </c>
      <c r="S37" s="12">
        <v>8.7719298245614024</v>
      </c>
      <c r="T37" s="12"/>
      <c r="U37" s="12"/>
      <c r="V37" s="12">
        <v>11.111111111111111</v>
      </c>
      <c r="W37" s="12">
        <v>10.752688172043012</v>
      </c>
      <c r="X37" s="12">
        <v>9.7087378640776691</v>
      </c>
      <c r="Y37" s="12">
        <v>42.105263157894733</v>
      </c>
      <c r="Z37" s="12">
        <v>10.309278350515465</v>
      </c>
      <c r="AA37" s="12">
        <v>20.833333333333332</v>
      </c>
      <c r="AB37" s="12"/>
      <c r="AC37" s="12">
        <v>10.70840197693575</v>
      </c>
      <c r="AD37" s="12"/>
      <c r="AE37" s="5" t="s">
        <v>827</v>
      </c>
      <c r="AF37" s="12"/>
      <c r="AG37" s="12"/>
      <c r="AH37" s="12"/>
      <c r="AI37" s="12"/>
      <c r="AJ37" s="12">
        <v>93.75</v>
      </c>
      <c r="AK37" s="12"/>
      <c r="AL37" s="12"/>
      <c r="AM37" s="12"/>
      <c r="AN37" s="12"/>
      <c r="AO37" s="12"/>
      <c r="AP37" s="12"/>
      <c r="AQ37" s="12"/>
      <c r="AR37" s="12">
        <v>9.0361445783132535</v>
      </c>
    </row>
    <row r="38" spans="1:44" x14ac:dyDescent="0.25">
      <c r="A38" s="5" t="s">
        <v>828</v>
      </c>
      <c r="B38" s="12">
        <v>9.0090090090090094</v>
      </c>
      <c r="C38" s="12">
        <v>12.658227848101266</v>
      </c>
      <c r="D38" s="12">
        <v>14.285714285714285</v>
      </c>
      <c r="E38" s="12">
        <v>16.129032258064516</v>
      </c>
      <c r="F38" s="12">
        <v>14.705882352941176</v>
      </c>
      <c r="G38" s="12"/>
      <c r="H38" s="12"/>
      <c r="I38" s="12"/>
      <c r="J38" s="12"/>
      <c r="K38" s="12"/>
      <c r="L38" s="12"/>
      <c r="M38" s="12"/>
      <c r="N38" s="12">
        <v>7.042253521126761</v>
      </c>
      <c r="O38" s="12"/>
      <c r="P38" s="5" t="s">
        <v>827</v>
      </c>
      <c r="Q38" s="12"/>
      <c r="R38" s="12">
        <v>21.276595744680851</v>
      </c>
      <c r="S38" s="12"/>
      <c r="T38" s="12"/>
      <c r="U38" s="12"/>
      <c r="V38" s="12"/>
      <c r="W38" s="12">
        <v>45.454545454545453</v>
      </c>
      <c r="X38" s="12"/>
      <c r="Y38" s="12"/>
      <c r="Z38" s="12"/>
      <c r="AA38" s="12"/>
      <c r="AB38" s="12"/>
      <c r="AC38" s="12">
        <v>4.8661800486618008</v>
      </c>
      <c r="AD38" s="12"/>
      <c r="AE38" s="5" t="s">
        <v>828</v>
      </c>
      <c r="AF38" s="12"/>
      <c r="AG38" s="12"/>
      <c r="AH38" s="12"/>
      <c r="AI38" s="12">
        <v>33.333333333333336</v>
      </c>
      <c r="AJ38" s="12">
        <v>31.25</v>
      </c>
      <c r="AK38" s="12"/>
      <c r="AL38" s="12"/>
      <c r="AM38" s="12"/>
      <c r="AN38" s="12"/>
      <c r="AO38" s="12"/>
      <c r="AP38" s="12"/>
      <c r="AQ38" s="12"/>
      <c r="AR38" s="12">
        <v>5.8651026392961878</v>
      </c>
    </row>
    <row r="39" spans="1:44" x14ac:dyDescent="0.25">
      <c r="A39" s="5" t="s">
        <v>77</v>
      </c>
      <c r="B39" s="12">
        <v>10.607521697203472</v>
      </c>
      <c r="C39" s="12">
        <v>7.8740157480314963</v>
      </c>
      <c r="D39" s="12">
        <v>8.9463220675944335</v>
      </c>
      <c r="E39" s="12">
        <v>5.3648068669527893</v>
      </c>
      <c r="F39" s="12">
        <v>5.6882821387940838</v>
      </c>
      <c r="G39" s="12">
        <v>5.574136008918618</v>
      </c>
      <c r="H39" s="12">
        <v>8.064516129032258</v>
      </c>
      <c r="I39" s="12">
        <v>5.2137643378519289</v>
      </c>
      <c r="J39" s="12">
        <v>4.7393364928909953</v>
      </c>
      <c r="K39" s="12">
        <v>9.5036958817317849</v>
      </c>
      <c r="L39" s="12">
        <v>2.3612750885478158</v>
      </c>
      <c r="M39" s="12">
        <v>8.2256169212690953</v>
      </c>
      <c r="N39" s="12">
        <v>6.9599357544391891</v>
      </c>
      <c r="O39" s="12"/>
      <c r="P39" s="5" t="s">
        <v>828</v>
      </c>
      <c r="Q39" s="12">
        <v>15.873015873015872</v>
      </c>
      <c r="R39" s="12">
        <v>24.390243902439025</v>
      </c>
      <c r="S39" s="12">
        <v>28.571428571428569</v>
      </c>
      <c r="T39" s="12"/>
      <c r="U39" s="12"/>
      <c r="V39" s="12"/>
      <c r="W39" s="12"/>
      <c r="X39" s="12"/>
      <c r="Y39" s="12"/>
      <c r="Z39" s="12"/>
      <c r="AA39" s="12"/>
      <c r="AB39" s="12"/>
      <c r="AC39" s="12">
        <v>8.1300813008130088</v>
      </c>
      <c r="AD39" s="12"/>
      <c r="AE39" s="5" t="s">
        <v>77</v>
      </c>
      <c r="AF39" s="12">
        <v>3.9761431411530812</v>
      </c>
      <c r="AG39" s="12">
        <v>4.1580041580041582</v>
      </c>
      <c r="AH39" s="12">
        <v>4.0404040404040407</v>
      </c>
      <c r="AI39" s="12">
        <v>2.2026431718061676</v>
      </c>
      <c r="AJ39" s="12">
        <v>4.6838407494145198</v>
      </c>
      <c r="AK39" s="12"/>
      <c r="AL39" s="12">
        <v>6.4239828693790146</v>
      </c>
      <c r="AM39" s="12">
        <v>6.6225165562913908</v>
      </c>
      <c r="AN39" s="12">
        <v>2.6246719160104988</v>
      </c>
      <c r="AO39" s="12">
        <v>8.5287846481876333</v>
      </c>
      <c r="AP39" s="12"/>
      <c r="AQ39" s="12">
        <v>9.592326139088728</v>
      </c>
      <c r="AR39" s="12">
        <v>4.4264109184802649</v>
      </c>
    </row>
    <row r="40" spans="1:44" x14ac:dyDescent="0.25">
      <c r="A40" s="5" t="s">
        <v>829</v>
      </c>
      <c r="B40" s="12">
        <v>1.4326647564469914</v>
      </c>
      <c r="C40" s="12">
        <v>4.3165467625899279</v>
      </c>
      <c r="D40" s="12">
        <v>5.7720057720057723</v>
      </c>
      <c r="E40" s="12"/>
      <c r="F40" s="12">
        <v>5.1903114186851207</v>
      </c>
      <c r="G40" s="12">
        <v>1.8450184501845017</v>
      </c>
      <c r="H40" s="12">
        <v>3.9370078740157481</v>
      </c>
      <c r="I40" s="12">
        <v>1.8975332068311195</v>
      </c>
      <c r="J40" s="12">
        <v>6.7453625632377738</v>
      </c>
      <c r="K40" s="12">
        <v>11.570247933884296</v>
      </c>
      <c r="L40" s="12">
        <v>3.5273368606701938</v>
      </c>
      <c r="M40" s="12">
        <v>4.4910179640718564</v>
      </c>
      <c r="N40" s="12">
        <v>4.2699724517906343</v>
      </c>
      <c r="O40" s="12"/>
      <c r="P40" s="5" t="s">
        <v>77</v>
      </c>
      <c r="Q40" s="12">
        <v>16.853932584269664</v>
      </c>
      <c r="R40" s="12">
        <v>11.214953271028037</v>
      </c>
      <c r="S40" s="12">
        <v>13.698630136986301</v>
      </c>
      <c r="T40" s="12">
        <v>8.3682008368200833</v>
      </c>
      <c r="U40" s="12">
        <v>6.6371681415929205</v>
      </c>
      <c r="V40" s="12">
        <v>11.037527593818986</v>
      </c>
      <c r="W40" s="12">
        <v>9.5238095238095255</v>
      </c>
      <c r="X40" s="12">
        <v>3.9525691699604741</v>
      </c>
      <c r="Y40" s="12">
        <v>6.4794816414686824</v>
      </c>
      <c r="Z40" s="12">
        <v>10.460251046025103</v>
      </c>
      <c r="AA40" s="12">
        <v>4.8076923076923084</v>
      </c>
      <c r="AB40" s="12">
        <v>6.9444444444444438</v>
      </c>
      <c r="AC40" s="12">
        <v>9.3377139892789209</v>
      </c>
      <c r="AD40" s="12"/>
      <c r="AE40" s="5" t="s">
        <v>829</v>
      </c>
      <c r="AF40" s="12"/>
      <c r="AG40" s="12">
        <v>5.7142857142857144</v>
      </c>
      <c r="AH40" s="12">
        <v>2.9673590504451042</v>
      </c>
      <c r="AI40" s="12"/>
      <c r="AJ40" s="12">
        <v>7.4074074074074074</v>
      </c>
      <c r="AK40" s="12">
        <v>3.8910505836575875</v>
      </c>
      <c r="AL40" s="12">
        <v>7.9051383399209483</v>
      </c>
      <c r="AM40" s="12"/>
      <c r="AN40" s="12">
        <v>6.8259385665529013</v>
      </c>
      <c r="AO40" s="12">
        <v>14.035087719298247</v>
      </c>
      <c r="AP40" s="12"/>
      <c r="AQ40" s="12">
        <v>6.1728395061728394</v>
      </c>
      <c r="AR40" s="12">
        <v>4.5248868778280551</v>
      </c>
    </row>
    <row r="41" spans="1:44" x14ac:dyDescent="0.25">
      <c r="A41" s="5" t="s">
        <v>830</v>
      </c>
      <c r="B41" s="12"/>
      <c r="C41" s="12">
        <v>52.631578947368418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>
        <v>5.2910052910052912</v>
      </c>
      <c r="O41" s="12"/>
      <c r="P41" s="5" t="s">
        <v>829</v>
      </c>
      <c r="Q41" s="12">
        <v>2.8985507246376812</v>
      </c>
      <c r="R41" s="12">
        <v>2.8985507246376812</v>
      </c>
      <c r="S41" s="12">
        <v>8.4269662921348321</v>
      </c>
      <c r="T41" s="12"/>
      <c r="U41" s="12">
        <v>3.2467532467532472</v>
      </c>
      <c r="V41" s="12"/>
      <c r="W41" s="12"/>
      <c r="X41" s="12">
        <v>3.5971223021582737</v>
      </c>
      <c r="Y41" s="12">
        <v>6.666666666666667</v>
      </c>
      <c r="Z41" s="12">
        <v>9.375</v>
      </c>
      <c r="AA41" s="12">
        <v>7.2463768115942031</v>
      </c>
      <c r="AB41" s="12">
        <v>2.9069767441860463</v>
      </c>
      <c r="AC41" s="12">
        <v>4.0279269602577878</v>
      </c>
      <c r="AD41" s="12"/>
      <c r="AE41" s="5" t="s">
        <v>830</v>
      </c>
      <c r="AF41" s="12"/>
      <c r="AG41" s="12">
        <v>47.619047619047613</v>
      </c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>
        <v>5.8823529411764701</v>
      </c>
    </row>
    <row r="42" spans="1:44" x14ac:dyDescent="0.25">
      <c r="A42" s="5" t="s">
        <v>78</v>
      </c>
      <c r="B42" s="12">
        <v>14.537444933920705</v>
      </c>
      <c r="C42" s="12">
        <v>9.8643649815043162</v>
      </c>
      <c r="D42" s="12">
        <v>11.408512505484861</v>
      </c>
      <c r="E42" s="12">
        <v>10.781671159029651</v>
      </c>
      <c r="F42" s="12">
        <v>8.9538171536286519</v>
      </c>
      <c r="G42" s="12">
        <v>7.960808328230252</v>
      </c>
      <c r="H42" s="12">
        <v>11.87335092348285</v>
      </c>
      <c r="I42" s="12">
        <v>2.8344671201814058</v>
      </c>
      <c r="J42" s="12">
        <v>6.9895157264103842</v>
      </c>
      <c r="K42" s="12">
        <v>11.320754716981131</v>
      </c>
      <c r="L42" s="12">
        <v>12.756516916250694</v>
      </c>
      <c r="M42" s="12">
        <v>6.0606060606060606</v>
      </c>
      <c r="N42" s="12">
        <v>9.713615809747111</v>
      </c>
      <c r="O42" s="12"/>
      <c r="P42" s="5" t="s">
        <v>830</v>
      </c>
      <c r="Q42" s="12"/>
      <c r="R42" s="12">
        <v>58.823529411764703</v>
      </c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>
        <v>4.8076923076923084</v>
      </c>
      <c r="AD42" s="12"/>
      <c r="AE42" s="5" t="s">
        <v>78</v>
      </c>
      <c r="AF42" s="12">
        <v>17.415215398716771</v>
      </c>
      <c r="AG42" s="12">
        <v>4.1322314049586781</v>
      </c>
      <c r="AH42" s="12">
        <v>9.9547511312217196</v>
      </c>
      <c r="AI42" s="12">
        <v>8.595988538681949</v>
      </c>
      <c r="AJ42" s="12">
        <v>12.832263978001833</v>
      </c>
      <c r="AK42" s="12">
        <v>5.0568900126422252</v>
      </c>
      <c r="AL42" s="12">
        <v>14.492753623188406</v>
      </c>
      <c r="AM42" s="12">
        <v>3.5046728971962615</v>
      </c>
      <c r="AN42" s="12">
        <v>6.1664953751284681</v>
      </c>
      <c r="AO42" s="12">
        <v>13.186813186813186</v>
      </c>
      <c r="AP42" s="12">
        <v>8.8987764182424911</v>
      </c>
      <c r="AQ42" s="12">
        <v>4.9701789264413518</v>
      </c>
      <c r="AR42" s="12">
        <v>9.1156926222525136</v>
      </c>
    </row>
    <row r="43" spans="1:44" x14ac:dyDescent="0.25">
      <c r="A43" s="5" t="s">
        <v>79</v>
      </c>
      <c r="B43" s="12">
        <v>10.500308832612724</v>
      </c>
      <c r="C43" s="12">
        <v>11.450381679389313</v>
      </c>
      <c r="D43" s="12">
        <v>17.139090309822016</v>
      </c>
      <c r="E43" s="12">
        <v>16.534391534391535</v>
      </c>
      <c r="F43" s="12">
        <v>6.3335679099225892</v>
      </c>
      <c r="G43" s="12">
        <v>8.1766148814390842</v>
      </c>
      <c r="H43" s="12">
        <v>6.6833751044277356</v>
      </c>
      <c r="I43" s="12">
        <v>5.0847457627118642</v>
      </c>
      <c r="J43" s="12">
        <v>4.3554006968641117</v>
      </c>
      <c r="K43" s="12">
        <v>6.0189165950128976</v>
      </c>
      <c r="L43" s="12">
        <v>3.4071550255536627</v>
      </c>
      <c r="M43" s="12">
        <v>7.8585461689587417</v>
      </c>
      <c r="N43" s="12">
        <v>9.0828252032520318</v>
      </c>
      <c r="O43" s="12"/>
      <c r="P43" s="5" t="s">
        <v>78</v>
      </c>
      <c r="Q43" s="12">
        <v>11.874469889737066</v>
      </c>
      <c r="R43" s="12">
        <v>15.53556827473426</v>
      </c>
      <c r="S43" s="12">
        <v>12.776831345826235</v>
      </c>
      <c r="T43" s="12">
        <v>12.72264631043257</v>
      </c>
      <c r="U43" s="12">
        <v>4.8496605237633368</v>
      </c>
      <c r="V43" s="12">
        <v>10.688836104513063</v>
      </c>
      <c r="W43" s="12">
        <v>9.2470277410832242</v>
      </c>
      <c r="X43" s="12">
        <v>2.2026431718061676</v>
      </c>
      <c r="Y43" s="12">
        <v>7.766990291262136</v>
      </c>
      <c r="Z43" s="12">
        <v>9.5238095238095255</v>
      </c>
      <c r="AA43" s="12">
        <v>16.592920353982301</v>
      </c>
      <c r="AB43" s="12">
        <v>7.1868583162217661</v>
      </c>
      <c r="AC43" s="12">
        <v>10.291453976617817</v>
      </c>
      <c r="AD43" s="12"/>
      <c r="AE43" s="5" t="s">
        <v>79</v>
      </c>
      <c r="AF43" s="12">
        <v>12.72264631043257</v>
      </c>
      <c r="AG43" s="12">
        <v>10.810810810810811</v>
      </c>
      <c r="AH43" s="12">
        <v>17.615176151761517</v>
      </c>
      <c r="AI43" s="12">
        <v>12.064343163538874</v>
      </c>
      <c r="AJ43" s="12">
        <v>5.8055152394775034</v>
      </c>
      <c r="AK43" s="12">
        <v>9.6618357487922708</v>
      </c>
      <c r="AL43" s="12">
        <v>6.6555740432612316</v>
      </c>
      <c r="AM43" s="12">
        <v>1.7921146953405018</v>
      </c>
      <c r="AN43" s="12">
        <v>1.7985611510791368</v>
      </c>
      <c r="AO43" s="12">
        <v>9.3109869646182499</v>
      </c>
      <c r="AP43" s="12">
        <v>5.1369863013698627</v>
      </c>
      <c r="AQ43" s="12">
        <v>6.0362173038229372</v>
      </c>
      <c r="AR43" s="12">
        <v>8.7547367045603028</v>
      </c>
    </row>
    <row r="44" spans="1:44" x14ac:dyDescent="0.25">
      <c r="A44" s="5" t="s">
        <v>80</v>
      </c>
      <c r="B44" s="12">
        <v>5.3763440860215059</v>
      </c>
      <c r="C44" s="12">
        <v>6.0975609756097562</v>
      </c>
      <c r="D44" s="12"/>
      <c r="E44" s="12">
        <v>6.0606060606060606</v>
      </c>
      <c r="F44" s="12">
        <v>6.9930069930069934</v>
      </c>
      <c r="G44" s="12">
        <v>15.384615384615385</v>
      </c>
      <c r="H44" s="12"/>
      <c r="I44" s="12"/>
      <c r="J44" s="12">
        <v>11.363636363636363</v>
      </c>
      <c r="K44" s="12"/>
      <c r="L44" s="12"/>
      <c r="M44" s="12">
        <v>17.699115044247787</v>
      </c>
      <c r="N44" s="12">
        <v>5.5865921787709496</v>
      </c>
      <c r="O44" s="12"/>
      <c r="P44" s="5" t="s">
        <v>79</v>
      </c>
      <c r="Q44" s="12">
        <v>8.4033613445378155</v>
      </c>
      <c r="R44" s="12">
        <v>12.01923076923077</v>
      </c>
      <c r="S44" s="12">
        <v>16.688061617458281</v>
      </c>
      <c r="T44" s="12">
        <v>20.887728459530027</v>
      </c>
      <c r="U44" s="12">
        <v>6.8306010928961749</v>
      </c>
      <c r="V44" s="12">
        <v>6.6445182724252492</v>
      </c>
      <c r="W44" s="12">
        <v>6.7114093959731544</v>
      </c>
      <c r="X44" s="12">
        <v>8.0385852090032142</v>
      </c>
      <c r="Y44" s="12">
        <v>6.756756756756757</v>
      </c>
      <c r="Z44" s="12">
        <v>3.1948881789137378</v>
      </c>
      <c r="AA44" s="12">
        <v>1.6949152542372881</v>
      </c>
      <c r="AB44" s="12">
        <v>9.6153846153846168</v>
      </c>
      <c r="AC44" s="12">
        <v>9.3943139678615584</v>
      </c>
      <c r="AD44" s="12"/>
      <c r="AE44" s="5" t="s">
        <v>80</v>
      </c>
      <c r="AF44" s="12">
        <v>10</v>
      </c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>
        <v>19.230769230769234</v>
      </c>
      <c r="AR44" s="12">
        <v>2.6007802340702213</v>
      </c>
    </row>
    <row r="45" spans="1:44" x14ac:dyDescent="0.25">
      <c r="A45" s="5" t="s">
        <v>81</v>
      </c>
      <c r="B45" s="12">
        <v>16.216216216216218</v>
      </c>
      <c r="C45" s="12"/>
      <c r="D45" s="12">
        <v>20.304568527918779</v>
      </c>
      <c r="E45" s="12">
        <v>4.9751243781094523</v>
      </c>
      <c r="F45" s="12"/>
      <c r="G45" s="12"/>
      <c r="H45" s="12">
        <v>4.9751243781094523</v>
      </c>
      <c r="I45" s="12"/>
      <c r="J45" s="12">
        <v>10.416666666666666</v>
      </c>
      <c r="K45" s="12">
        <v>5.6497175141242941</v>
      </c>
      <c r="L45" s="12">
        <v>4.9504950495049505</v>
      </c>
      <c r="M45" s="12">
        <v>10.050251256281408</v>
      </c>
      <c r="N45" s="12">
        <v>6.3802637175669927</v>
      </c>
      <c r="O45" s="12"/>
      <c r="P45" s="5" t="s">
        <v>80</v>
      </c>
      <c r="Q45" s="12"/>
      <c r="R45" s="12">
        <v>12.048192771084338</v>
      </c>
      <c r="S45" s="12"/>
      <c r="T45" s="12">
        <v>10.416666666666666</v>
      </c>
      <c r="U45" s="12">
        <v>13.513513513513514</v>
      </c>
      <c r="V45" s="12">
        <v>35.714285714285715</v>
      </c>
      <c r="W45" s="12"/>
      <c r="X45" s="12"/>
      <c r="Y45" s="12">
        <v>19.607843137254903</v>
      </c>
      <c r="Z45" s="12"/>
      <c r="AA45" s="12"/>
      <c r="AB45" s="12">
        <v>16.393442622950822</v>
      </c>
      <c r="AC45" s="12">
        <v>8.31353919239905</v>
      </c>
      <c r="AD45" s="12"/>
      <c r="AE45" s="5" t="s">
        <v>81</v>
      </c>
      <c r="AF45" s="12">
        <v>9.6153846153846168</v>
      </c>
      <c r="AG45" s="12"/>
      <c r="AH45" s="12">
        <v>34.090909090909086</v>
      </c>
      <c r="AI45" s="12">
        <v>8.7719298245614024</v>
      </c>
      <c r="AJ45" s="12"/>
      <c r="AK45" s="12"/>
      <c r="AL45" s="12"/>
      <c r="AM45" s="12"/>
      <c r="AN45" s="12"/>
      <c r="AO45" s="12"/>
      <c r="AP45" s="12">
        <v>9.6153846153846168</v>
      </c>
      <c r="AQ45" s="12"/>
      <c r="AR45" s="12">
        <v>5.1635111876075737</v>
      </c>
    </row>
    <row r="46" spans="1:44" x14ac:dyDescent="0.25">
      <c r="A46" s="5" t="s">
        <v>831</v>
      </c>
      <c r="B46" s="12"/>
      <c r="C46" s="12"/>
      <c r="D46" s="12"/>
      <c r="E46" s="12"/>
      <c r="F46" s="12">
        <v>31.25</v>
      </c>
      <c r="G46" s="12"/>
      <c r="H46" s="12"/>
      <c r="I46" s="12"/>
      <c r="J46" s="12"/>
      <c r="K46" s="12"/>
      <c r="L46" s="12">
        <v>47.619047619047613</v>
      </c>
      <c r="M46" s="12"/>
      <c r="N46" s="12">
        <v>6.2893081761006293</v>
      </c>
      <c r="O46" s="12"/>
      <c r="P46" s="5" t="s">
        <v>81</v>
      </c>
      <c r="Q46" s="12">
        <v>24.691358024691358</v>
      </c>
      <c r="R46" s="12"/>
      <c r="S46" s="12">
        <v>9.1743119266055047</v>
      </c>
      <c r="T46" s="12"/>
      <c r="U46" s="12"/>
      <c r="V46" s="12"/>
      <c r="W46" s="12">
        <v>10.101010101010102</v>
      </c>
      <c r="X46" s="12"/>
      <c r="Y46" s="12">
        <v>20.833333333333332</v>
      </c>
      <c r="Z46" s="12">
        <v>11.235955056179774</v>
      </c>
      <c r="AA46" s="12"/>
      <c r="AB46" s="12">
        <v>19.417475728155338</v>
      </c>
      <c r="AC46" s="12">
        <v>7.5693860386879726</v>
      </c>
      <c r="AD46" s="12"/>
      <c r="AE46" s="5" t="s">
        <v>831</v>
      </c>
      <c r="AF46" s="12"/>
      <c r="AG46" s="12"/>
      <c r="AH46" s="12"/>
      <c r="AI46" s="12"/>
      <c r="AJ46" s="12">
        <v>76.923076923076934</v>
      </c>
      <c r="AK46" s="12"/>
      <c r="AL46" s="12"/>
      <c r="AM46" s="12"/>
      <c r="AN46" s="12"/>
      <c r="AO46" s="12"/>
      <c r="AP46" s="12">
        <v>40</v>
      </c>
      <c r="AQ46" s="12"/>
      <c r="AR46" s="12">
        <v>10.344827586206897</v>
      </c>
    </row>
    <row r="47" spans="1:44" x14ac:dyDescent="0.25">
      <c r="A47" s="5" t="s">
        <v>82</v>
      </c>
      <c r="B47" s="12">
        <v>2.5575447570332481</v>
      </c>
      <c r="C47" s="12">
        <v>15.789473684210527</v>
      </c>
      <c r="D47" s="12">
        <v>8.4507042253521121</v>
      </c>
      <c r="E47" s="12"/>
      <c r="F47" s="12">
        <v>7.1428571428571423</v>
      </c>
      <c r="G47" s="12">
        <v>14.336917562724015</v>
      </c>
      <c r="H47" s="12">
        <v>26.119402985074625</v>
      </c>
      <c r="I47" s="12"/>
      <c r="J47" s="12"/>
      <c r="K47" s="12">
        <v>5</v>
      </c>
      <c r="L47" s="12"/>
      <c r="M47" s="12">
        <v>14.925373134328359</v>
      </c>
      <c r="N47" s="12">
        <v>8.0524903071875933</v>
      </c>
      <c r="O47" s="12"/>
      <c r="P47" s="5" t="s">
        <v>831</v>
      </c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>
        <v>58.823529411764703</v>
      </c>
      <c r="AB47" s="12"/>
      <c r="AC47" s="12">
        <v>2.8901734104046239</v>
      </c>
      <c r="AD47" s="12"/>
      <c r="AE47" s="5" t="s">
        <v>82</v>
      </c>
      <c r="AF47" s="12"/>
      <c r="AG47" s="12">
        <v>10.582010582010582</v>
      </c>
      <c r="AH47" s="12">
        <v>17.241379310344826</v>
      </c>
      <c r="AI47" s="12"/>
      <c r="AJ47" s="12"/>
      <c r="AK47" s="12">
        <v>14.598540145985401</v>
      </c>
      <c r="AL47" s="12">
        <v>15.267175572519083</v>
      </c>
      <c r="AM47" s="12"/>
      <c r="AN47" s="12"/>
      <c r="AO47" s="12"/>
      <c r="AP47" s="12"/>
      <c r="AQ47" s="12">
        <v>9.9009900990099009</v>
      </c>
      <c r="AR47" s="12">
        <v>6.0827250608272507</v>
      </c>
    </row>
    <row r="48" spans="1:44" x14ac:dyDescent="0.25">
      <c r="A48" s="5" t="s">
        <v>83</v>
      </c>
      <c r="B48" s="12">
        <v>8.064516129032258</v>
      </c>
      <c r="C48" s="12">
        <v>13.089005235602095</v>
      </c>
      <c r="D48" s="12">
        <v>2.7137042062415193</v>
      </c>
      <c r="E48" s="12">
        <v>6.7476383265856956</v>
      </c>
      <c r="F48" s="12">
        <v>1.4245014245014245</v>
      </c>
      <c r="G48" s="12">
        <v>1.5649452269170578</v>
      </c>
      <c r="H48" s="12">
        <v>6.015037593984963</v>
      </c>
      <c r="I48" s="12">
        <v>4.5045045045045047</v>
      </c>
      <c r="J48" s="12">
        <v>7.5075075075075075</v>
      </c>
      <c r="K48" s="12">
        <v>4.7318611987381702</v>
      </c>
      <c r="L48" s="12">
        <v>4.5045045045045047</v>
      </c>
      <c r="M48" s="12">
        <v>1.4970059880239521</v>
      </c>
      <c r="N48" s="12">
        <v>5.3469581749049429</v>
      </c>
      <c r="O48" s="12"/>
      <c r="P48" s="5" t="s">
        <v>82</v>
      </c>
      <c r="Q48" s="12">
        <v>5.4347826086956523</v>
      </c>
      <c r="R48" s="12">
        <v>20.942408376963353</v>
      </c>
      <c r="S48" s="12"/>
      <c r="T48" s="12"/>
      <c r="U48" s="12">
        <v>14.184397163120567</v>
      </c>
      <c r="V48" s="12">
        <v>14.084507042253522</v>
      </c>
      <c r="W48" s="12">
        <v>36.496350364963497</v>
      </c>
      <c r="X48" s="12"/>
      <c r="Y48" s="12"/>
      <c r="Z48" s="12">
        <v>8.695652173913043</v>
      </c>
      <c r="AA48" s="12"/>
      <c r="AB48" s="12">
        <v>20</v>
      </c>
      <c r="AC48" s="12">
        <v>9.9589923842999415</v>
      </c>
      <c r="AD48" s="12"/>
      <c r="AE48" s="5" t="s">
        <v>83</v>
      </c>
      <c r="AF48" s="12">
        <v>9.8039215686274517</v>
      </c>
      <c r="AG48" s="12">
        <v>15.706806282722512</v>
      </c>
      <c r="AH48" s="12"/>
      <c r="AI48" s="12">
        <v>2.8653295128939829</v>
      </c>
      <c r="AJ48" s="12">
        <v>2.7247956403269753</v>
      </c>
      <c r="AK48" s="12">
        <v>3.2467532467532472</v>
      </c>
      <c r="AL48" s="12">
        <v>6.0790273556231007</v>
      </c>
      <c r="AM48" s="12"/>
      <c r="AN48" s="12">
        <v>9.5541401273885338</v>
      </c>
      <c r="AO48" s="12">
        <v>3.1746031746031744</v>
      </c>
      <c r="AP48" s="12">
        <v>3.0864197530864197</v>
      </c>
      <c r="AQ48" s="12"/>
      <c r="AR48" s="12">
        <v>4.9176297024834028</v>
      </c>
    </row>
    <row r="49" spans="1:44" x14ac:dyDescent="0.25">
      <c r="A49" s="5" t="s">
        <v>84</v>
      </c>
      <c r="B49" s="12">
        <v>37.542662116040958</v>
      </c>
      <c r="C49" s="12">
        <v>9.9667774086378724</v>
      </c>
      <c r="D49" s="12">
        <v>13.071895424836601</v>
      </c>
      <c r="E49" s="12">
        <v>6.0060060060060056</v>
      </c>
      <c r="F49" s="12"/>
      <c r="G49" s="12">
        <v>3.6764705882352939</v>
      </c>
      <c r="H49" s="12">
        <v>4.3668122270742353</v>
      </c>
      <c r="I49" s="12">
        <v>20.408163265306122</v>
      </c>
      <c r="J49" s="12">
        <v>7.6045627376425857</v>
      </c>
      <c r="K49" s="12">
        <v>6.9204152249134951</v>
      </c>
      <c r="L49" s="12">
        <v>15.325670498084291</v>
      </c>
      <c r="M49" s="12"/>
      <c r="N49" s="12">
        <v>10.6414425066509</v>
      </c>
      <c r="O49" s="12"/>
      <c r="P49" s="5" t="s">
        <v>83</v>
      </c>
      <c r="Q49" s="12">
        <v>6.5217391304347823</v>
      </c>
      <c r="R49" s="12">
        <v>10.471204188481677</v>
      </c>
      <c r="S49" s="12">
        <v>5.1546391752577323</v>
      </c>
      <c r="T49" s="12">
        <v>10.204081632653061</v>
      </c>
      <c r="U49" s="12"/>
      <c r="V49" s="12"/>
      <c r="W49" s="12">
        <v>5.9523809523809517</v>
      </c>
      <c r="X49" s="12">
        <v>8.7719298245614024</v>
      </c>
      <c r="Y49" s="12">
        <v>5.6818181818181817</v>
      </c>
      <c r="Z49" s="12">
        <v>6.2695924764890281</v>
      </c>
      <c r="AA49" s="12">
        <v>5.8479532163742682</v>
      </c>
      <c r="AB49" s="12">
        <v>2.7173913043478262</v>
      </c>
      <c r="AC49" s="12">
        <v>5.751092707614446</v>
      </c>
      <c r="AD49" s="12"/>
      <c r="AE49" s="5" t="s">
        <v>84</v>
      </c>
      <c r="AF49" s="12">
        <v>29.62962962962963</v>
      </c>
      <c r="AG49" s="12">
        <v>6.25</v>
      </c>
      <c r="AH49" s="12">
        <v>6.756756756756757</v>
      </c>
      <c r="AI49" s="12"/>
      <c r="AJ49" s="12"/>
      <c r="AK49" s="12">
        <v>7.4074074074074074</v>
      </c>
      <c r="AL49" s="12"/>
      <c r="AM49" s="12"/>
      <c r="AN49" s="12"/>
      <c r="AO49" s="12">
        <v>6.9444444444444438</v>
      </c>
      <c r="AP49" s="12">
        <v>15.748031496062993</v>
      </c>
      <c r="AQ49" s="12"/>
      <c r="AR49" s="12">
        <v>6.045949214026602</v>
      </c>
    </row>
    <row r="50" spans="1:44" x14ac:dyDescent="0.25">
      <c r="A50" s="5" t="s">
        <v>832</v>
      </c>
      <c r="B50" s="12">
        <v>5.4200542005420056</v>
      </c>
      <c r="C50" s="12">
        <v>5.9523809523809517</v>
      </c>
      <c r="D50" s="12">
        <v>12.383900928792571</v>
      </c>
      <c r="E50" s="12">
        <v>15.772870662460567</v>
      </c>
      <c r="F50" s="12">
        <v>13.84083044982699</v>
      </c>
      <c r="G50" s="12"/>
      <c r="H50" s="12">
        <v>8.9285714285714288</v>
      </c>
      <c r="I50" s="12">
        <v>4.2194092827004219</v>
      </c>
      <c r="J50" s="12">
        <v>8.4388185654008439</v>
      </c>
      <c r="K50" s="12">
        <v>9.2592592592592595</v>
      </c>
      <c r="L50" s="12">
        <v>4.7169811320754711</v>
      </c>
      <c r="M50" s="12">
        <v>4.4843049327354256</v>
      </c>
      <c r="N50" s="12">
        <v>8.0271688792837299</v>
      </c>
      <c r="O50" s="12"/>
      <c r="P50" s="5" t="s">
        <v>84</v>
      </c>
      <c r="Q50" s="12">
        <v>44.303797468354432</v>
      </c>
      <c r="R50" s="12">
        <v>14.184397163120567</v>
      </c>
      <c r="S50" s="12">
        <v>18.9873417721519</v>
      </c>
      <c r="T50" s="12">
        <v>11.904761904761903</v>
      </c>
      <c r="U50" s="12"/>
      <c r="V50" s="12"/>
      <c r="W50" s="12">
        <v>9.1743119266055047</v>
      </c>
      <c r="X50" s="12">
        <v>38.961038961038959</v>
      </c>
      <c r="Y50" s="12">
        <v>14.388489208633095</v>
      </c>
      <c r="Z50" s="12">
        <v>6.8965517241379306</v>
      </c>
      <c r="AA50" s="12">
        <v>14.925373134328359</v>
      </c>
      <c r="AB50" s="12"/>
      <c r="AC50" s="12">
        <v>15.037593984962406</v>
      </c>
      <c r="AD50" s="12"/>
      <c r="AE50" s="5" t="s">
        <v>832</v>
      </c>
      <c r="AF50" s="12">
        <v>5.4054054054054053</v>
      </c>
      <c r="AG50" s="12">
        <v>5.8139534883720927</v>
      </c>
      <c r="AH50" s="12">
        <v>11.904761904761903</v>
      </c>
      <c r="AI50" s="12">
        <v>6.5789473684210522</v>
      </c>
      <c r="AJ50" s="12"/>
      <c r="AK50" s="12"/>
      <c r="AL50" s="12">
        <v>8.9285714285714288</v>
      </c>
      <c r="AM50" s="12">
        <v>8.9285714285714288</v>
      </c>
      <c r="AN50" s="12">
        <v>19.047619047619051</v>
      </c>
      <c r="AO50" s="12"/>
      <c r="AP50" s="12">
        <v>10.638297872340425</v>
      </c>
      <c r="AQ50" s="12">
        <v>10.416666666666666</v>
      </c>
      <c r="AR50" s="12">
        <v>7.1151358344113849</v>
      </c>
    </row>
    <row r="51" spans="1:44" x14ac:dyDescent="0.25">
      <c r="A51" s="5" t="s">
        <v>85</v>
      </c>
      <c r="B51" s="12"/>
      <c r="C51" s="12"/>
      <c r="D51" s="12">
        <v>13.605442176870747</v>
      </c>
      <c r="E51" s="12">
        <v>6.1728395061728394</v>
      </c>
      <c r="F51" s="12">
        <v>7.4074074074074074</v>
      </c>
      <c r="G51" s="12">
        <v>7.8740157480314963</v>
      </c>
      <c r="H51" s="12">
        <v>8.6206896551724128</v>
      </c>
      <c r="I51" s="12"/>
      <c r="J51" s="12"/>
      <c r="K51" s="12"/>
      <c r="L51" s="12"/>
      <c r="M51" s="12"/>
      <c r="N51" s="12">
        <v>3.8119440914866582</v>
      </c>
      <c r="O51" s="12"/>
      <c r="P51" s="5" t="s">
        <v>832</v>
      </c>
      <c r="Q51" s="12">
        <v>5.4347826086956523</v>
      </c>
      <c r="R51" s="12">
        <v>6.0975609756097562</v>
      </c>
      <c r="S51" s="12">
        <v>12.903225806451612</v>
      </c>
      <c r="T51" s="12">
        <v>24.242424242424242</v>
      </c>
      <c r="U51" s="12">
        <v>25.641025641025639</v>
      </c>
      <c r="V51" s="12"/>
      <c r="W51" s="12">
        <v>8.9285714285714288</v>
      </c>
      <c r="X51" s="12"/>
      <c r="Y51" s="12"/>
      <c r="Z51" s="12">
        <v>16.393442622950822</v>
      </c>
      <c r="AA51" s="12"/>
      <c r="AB51" s="12"/>
      <c r="AC51" s="12">
        <v>8.8600118133490859</v>
      </c>
      <c r="AD51" s="12"/>
      <c r="AE51" s="5" t="s">
        <v>85</v>
      </c>
      <c r="AF51" s="12"/>
      <c r="AG51" s="12"/>
      <c r="AH51" s="12">
        <v>13.698630136986301</v>
      </c>
      <c r="AI51" s="12"/>
      <c r="AJ51" s="12">
        <v>13.888888888888888</v>
      </c>
      <c r="AK51" s="12"/>
      <c r="AL51" s="12"/>
      <c r="AM51" s="12"/>
      <c r="AN51" s="12"/>
      <c r="AO51" s="12"/>
      <c r="AP51" s="12"/>
      <c r="AQ51" s="12"/>
      <c r="AR51" s="12">
        <v>2.6109660574412534</v>
      </c>
    </row>
    <row r="52" spans="1:44" x14ac:dyDescent="0.25">
      <c r="A52" s="5" t="s">
        <v>86</v>
      </c>
      <c r="B52" s="12">
        <v>13.916500994035786</v>
      </c>
      <c r="C52" s="12">
        <v>13.916500994035786</v>
      </c>
      <c r="D52" s="12">
        <v>16.260162601626018</v>
      </c>
      <c r="E52" s="12">
        <v>15.567765567765568</v>
      </c>
      <c r="F52" s="12">
        <v>12.093023255813954</v>
      </c>
      <c r="G52" s="12">
        <v>12.732615083251714</v>
      </c>
      <c r="H52" s="12">
        <v>8.1818181818181817</v>
      </c>
      <c r="I52" s="12">
        <v>8.5178875638841571</v>
      </c>
      <c r="J52" s="12">
        <v>7.731958762886598</v>
      </c>
      <c r="K52" s="12">
        <v>9.6230954290296715</v>
      </c>
      <c r="L52" s="12">
        <v>9.3896713615023479</v>
      </c>
      <c r="M52" s="12">
        <v>9.5338983050847457</v>
      </c>
      <c r="N52" s="12">
        <v>11.337164155924832</v>
      </c>
      <c r="O52" s="12"/>
      <c r="P52" s="5" t="s">
        <v>85</v>
      </c>
      <c r="Q52" s="12"/>
      <c r="R52" s="12"/>
      <c r="S52" s="12">
        <v>13.513513513513514</v>
      </c>
      <c r="T52" s="12">
        <v>11.76470588235294</v>
      </c>
      <c r="U52" s="12"/>
      <c r="V52" s="12">
        <v>13.333333333333334</v>
      </c>
      <c r="W52" s="12">
        <v>19.230769230769234</v>
      </c>
      <c r="X52" s="12"/>
      <c r="Y52" s="12"/>
      <c r="Z52" s="12"/>
      <c r="AA52" s="12"/>
      <c r="AB52" s="12"/>
      <c r="AC52" s="12">
        <v>4.9504950495049505</v>
      </c>
      <c r="AD52" s="12"/>
      <c r="AE52" s="5" t="s">
        <v>86</v>
      </c>
      <c r="AF52" s="12">
        <v>8.2987551867219924</v>
      </c>
      <c r="AG52" s="12">
        <v>10.395010395010395</v>
      </c>
      <c r="AH52" s="12">
        <v>12.320328542094456</v>
      </c>
      <c r="AI52" s="12">
        <v>10.928961748633879</v>
      </c>
      <c r="AJ52" s="12">
        <v>11.741682974559687</v>
      </c>
      <c r="AK52" s="12">
        <v>8.0482897384305847</v>
      </c>
      <c r="AL52" s="12">
        <v>11.152416356877323</v>
      </c>
      <c r="AM52" s="12">
        <v>8.3194675540765388</v>
      </c>
      <c r="AN52" s="12">
        <v>3.629764065335753</v>
      </c>
      <c r="AO52" s="12">
        <v>13.114754098360656</v>
      </c>
      <c r="AP52" s="12">
        <v>5.7034220532319395</v>
      </c>
      <c r="AQ52" s="12">
        <v>4.3383947939262475</v>
      </c>
      <c r="AR52" s="12">
        <v>9.0562440419447103</v>
      </c>
    </row>
    <row r="53" spans="1:44" x14ac:dyDescent="0.25">
      <c r="A53" s="5" t="s">
        <v>87</v>
      </c>
      <c r="B53" s="12">
        <v>5.9171597633136095</v>
      </c>
      <c r="C53" s="12"/>
      <c r="D53" s="12"/>
      <c r="E53" s="12">
        <v>7.3529411764705879</v>
      </c>
      <c r="F53" s="12"/>
      <c r="G53" s="12">
        <v>9.9009900990099009</v>
      </c>
      <c r="H53" s="12">
        <v>19.047619047619051</v>
      </c>
      <c r="I53" s="12"/>
      <c r="J53" s="12"/>
      <c r="K53" s="12">
        <v>10.101010101010102</v>
      </c>
      <c r="L53" s="12">
        <v>18.018018018018019</v>
      </c>
      <c r="M53" s="12">
        <v>8.3333333333333339</v>
      </c>
      <c r="N53" s="12">
        <v>6.0160427807486627</v>
      </c>
      <c r="O53" s="12"/>
      <c r="P53" s="5" t="s">
        <v>86</v>
      </c>
      <c r="Q53" s="12">
        <v>19.083969465648856</v>
      </c>
      <c r="R53" s="12">
        <v>17.142857142857142</v>
      </c>
      <c r="S53" s="12">
        <v>20.120724346076457</v>
      </c>
      <c r="T53" s="12">
        <v>20.257826887661142</v>
      </c>
      <c r="U53" s="12">
        <v>12.411347517730498</v>
      </c>
      <c r="V53" s="12">
        <v>17.175572519083971</v>
      </c>
      <c r="W53" s="12">
        <v>5.3380782918149468</v>
      </c>
      <c r="X53" s="12">
        <v>8.7260034904013963</v>
      </c>
      <c r="Y53" s="12">
        <v>11.419249592169658</v>
      </c>
      <c r="Z53" s="12">
        <v>6.2794348508634226</v>
      </c>
      <c r="AA53" s="12">
        <v>12.987012987012989</v>
      </c>
      <c r="AB53" s="12">
        <v>14.492753623188406</v>
      </c>
      <c r="AC53" s="12">
        <v>13.517618469015796</v>
      </c>
      <c r="AD53" s="12"/>
      <c r="AE53" s="5" t="s">
        <v>87</v>
      </c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>
        <v>18.867924528301884</v>
      </c>
      <c r="AQ53" s="12">
        <v>18.18181818181818</v>
      </c>
      <c r="AR53" s="12">
        <v>2.6075619295958279</v>
      </c>
    </row>
    <row r="54" spans="1:44" x14ac:dyDescent="0.25">
      <c r="A54" s="5" t="s">
        <v>88</v>
      </c>
      <c r="B54" s="12">
        <v>5.5248618784530388</v>
      </c>
      <c r="C54" s="12">
        <v>7.1059431524547803</v>
      </c>
      <c r="D54" s="12">
        <v>3.2765399737876799</v>
      </c>
      <c r="E54" s="12">
        <v>12.704174228675136</v>
      </c>
      <c r="F54" s="12">
        <v>7.3775989268947013</v>
      </c>
      <c r="G54" s="12">
        <v>8.7664370695053222</v>
      </c>
      <c r="H54" s="12">
        <v>3.1645569620253164</v>
      </c>
      <c r="I54" s="12">
        <v>5.9366754617414248</v>
      </c>
      <c r="J54" s="12">
        <v>3.3266799733865602</v>
      </c>
      <c r="K54" s="12">
        <v>1.2406947890818858</v>
      </c>
      <c r="L54" s="12">
        <v>1.8371096142069809</v>
      </c>
      <c r="M54" s="12">
        <v>3.7688442211055273</v>
      </c>
      <c r="N54" s="12">
        <v>5.3495762711864403</v>
      </c>
      <c r="O54" s="12"/>
      <c r="P54" s="5" t="s">
        <v>87</v>
      </c>
      <c r="Q54" s="12">
        <v>12.345679012345679</v>
      </c>
      <c r="R54" s="12"/>
      <c r="S54" s="12"/>
      <c r="T54" s="12">
        <v>17.241379310344826</v>
      </c>
      <c r="U54" s="12"/>
      <c r="V54" s="12">
        <v>18.867924528301884</v>
      </c>
      <c r="W54" s="12">
        <v>35.087719298245609</v>
      </c>
      <c r="X54" s="12"/>
      <c r="Y54" s="12"/>
      <c r="Z54" s="12">
        <v>20.833333333333332</v>
      </c>
      <c r="AA54" s="12">
        <v>17.241379310344826</v>
      </c>
      <c r="AB54" s="12"/>
      <c r="AC54" s="12">
        <v>9.6021947873799736</v>
      </c>
      <c r="AD54" s="12"/>
      <c r="AE54" s="5" t="s">
        <v>88</v>
      </c>
      <c r="AF54" s="12">
        <v>6.2578222778473087</v>
      </c>
      <c r="AG54" s="12">
        <v>9.1027308192457728</v>
      </c>
      <c r="AH54" s="12">
        <v>2.6525198938992043</v>
      </c>
      <c r="AI54" s="12">
        <v>9.9502487562189046</v>
      </c>
      <c r="AJ54" s="12">
        <v>6.9156293222683258</v>
      </c>
      <c r="AK54" s="12">
        <v>8</v>
      </c>
      <c r="AL54" s="12">
        <v>2.7027027027027026</v>
      </c>
      <c r="AM54" s="12">
        <v>5.208333333333333</v>
      </c>
      <c r="AN54" s="12">
        <v>1.371742112482853</v>
      </c>
      <c r="AO54" s="12">
        <v>2.5188916876574305</v>
      </c>
      <c r="AP54" s="12"/>
      <c r="AQ54" s="12">
        <v>3.8167938931297707</v>
      </c>
      <c r="AR54" s="12">
        <v>4.9008930516227398</v>
      </c>
    </row>
    <row r="55" spans="1:44" x14ac:dyDescent="0.25">
      <c r="A55" s="5" t="s">
        <v>833</v>
      </c>
      <c r="B55" s="12">
        <v>10.309278350515465</v>
      </c>
      <c r="C55" s="12">
        <v>6.8259385665529013</v>
      </c>
      <c r="D55" s="12">
        <v>6.7796610169491522</v>
      </c>
      <c r="E55" s="12">
        <v>3.9840637450199203</v>
      </c>
      <c r="F55" s="12">
        <v>8.097165991902834</v>
      </c>
      <c r="G55" s="12">
        <v>9.3896713615023479</v>
      </c>
      <c r="H55" s="12"/>
      <c r="I55" s="12"/>
      <c r="J55" s="12">
        <v>6.369426751592357</v>
      </c>
      <c r="K55" s="12">
        <v>5.4644808743169397</v>
      </c>
      <c r="L55" s="12">
        <v>12.269938650306749</v>
      </c>
      <c r="M55" s="12">
        <v>6.8027210884353737</v>
      </c>
      <c r="N55" s="12">
        <v>6.6096423017107311</v>
      </c>
      <c r="O55" s="12"/>
      <c r="P55" s="5" t="s">
        <v>88</v>
      </c>
      <c r="Q55" s="12">
        <v>4.8192771084337354</v>
      </c>
      <c r="R55" s="12">
        <v>5.1347881899871624</v>
      </c>
      <c r="S55" s="12">
        <v>3.8860103626943006</v>
      </c>
      <c r="T55" s="12">
        <v>15.31213191990577</v>
      </c>
      <c r="U55" s="12">
        <v>7.8125</v>
      </c>
      <c r="V55" s="12">
        <v>9.445100354191263</v>
      </c>
      <c r="W55" s="12">
        <v>3.5714285714285712</v>
      </c>
      <c r="X55" s="12">
        <v>6.6844919786096257</v>
      </c>
      <c r="Y55" s="12">
        <v>5.1679586563307494</v>
      </c>
      <c r="Z55" s="12"/>
      <c r="AA55" s="12">
        <v>3.4602076124567476</v>
      </c>
      <c r="AB55" s="12">
        <v>3.7220843672456576</v>
      </c>
      <c r="AC55" s="12">
        <v>5.7743864714374098</v>
      </c>
      <c r="AD55" s="12"/>
      <c r="AE55" s="5" t="s">
        <v>833</v>
      </c>
      <c r="AF55" s="12"/>
      <c r="AG55" s="12">
        <v>6.8027210884353737</v>
      </c>
      <c r="AH55" s="12"/>
      <c r="AI55" s="12"/>
      <c r="AJ55" s="12">
        <v>8</v>
      </c>
      <c r="AK55" s="12"/>
      <c r="AL55" s="12"/>
      <c r="AM55" s="12"/>
      <c r="AN55" s="12"/>
      <c r="AO55" s="12"/>
      <c r="AP55" s="12">
        <v>11.627906976744185</v>
      </c>
      <c r="AQ55" s="12"/>
      <c r="AR55" s="12">
        <v>2.3961661341853033</v>
      </c>
    </row>
    <row r="56" spans="1:44" x14ac:dyDescent="0.25">
      <c r="A56" s="5" t="s">
        <v>89</v>
      </c>
      <c r="B56" s="12"/>
      <c r="C56" s="12">
        <v>8.0213903743315509</v>
      </c>
      <c r="D56" s="12">
        <v>11.538461538461538</v>
      </c>
      <c r="E56" s="12">
        <v>19.607843137254903</v>
      </c>
      <c r="F56" s="12">
        <v>4.0650406504065044</v>
      </c>
      <c r="G56" s="12">
        <v>13.157894736842104</v>
      </c>
      <c r="H56" s="12">
        <v>10.714285714285714</v>
      </c>
      <c r="I56" s="12">
        <v>3.3783783783783785</v>
      </c>
      <c r="J56" s="12">
        <v>14.545454545454545</v>
      </c>
      <c r="K56" s="12">
        <v>18.726591760299627</v>
      </c>
      <c r="L56" s="12">
        <v>13.274336283185841</v>
      </c>
      <c r="M56" s="12">
        <v>7.9681274900398407</v>
      </c>
      <c r="N56" s="12">
        <v>10.218978102189782</v>
      </c>
      <c r="O56" s="12"/>
      <c r="P56" s="5" t="s">
        <v>833</v>
      </c>
      <c r="Q56" s="12">
        <v>19.108280254777068</v>
      </c>
      <c r="R56" s="12">
        <v>6.8493150684931505</v>
      </c>
      <c r="S56" s="12">
        <v>12.195121951219512</v>
      </c>
      <c r="T56" s="12">
        <v>8</v>
      </c>
      <c r="U56" s="12">
        <v>8.1967213114754109</v>
      </c>
      <c r="V56" s="12">
        <v>18.18181818181818</v>
      </c>
      <c r="W56" s="12"/>
      <c r="X56" s="12"/>
      <c r="Y56" s="12">
        <v>14.492753623188406</v>
      </c>
      <c r="Z56" s="12">
        <v>10.638297872340425</v>
      </c>
      <c r="AA56" s="12">
        <v>12.987012987012989</v>
      </c>
      <c r="AB56" s="12">
        <v>12.5</v>
      </c>
      <c r="AC56" s="12">
        <v>10.606060606060607</v>
      </c>
      <c r="AD56" s="12"/>
      <c r="AE56" s="5" t="s">
        <v>89</v>
      </c>
      <c r="AF56" s="12"/>
      <c r="AG56" s="12">
        <v>10.582010582010582</v>
      </c>
      <c r="AH56" s="12">
        <v>18.867924528301884</v>
      </c>
      <c r="AI56" s="12">
        <v>19.736842105263158</v>
      </c>
      <c r="AJ56" s="12"/>
      <c r="AK56" s="12">
        <v>12.578616352201259</v>
      </c>
      <c r="AL56" s="12">
        <v>6.8965517241379306</v>
      </c>
      <c r="AM56" s="12"/>
      <c r="AN56" s="12">
        <v>7.3529411764705879</v>
      </c>
      <c r="AO56" s="12">
        <v>23.809523809523807</v>
      </c>
      <c r="AP56" s="12">
        <v>19.230769230769234</v>
      </c>
      <c r="AQ56" s="12">
        <v>7.6923076923076925</v>
      </c>
      <c r="AR56" s="12">
        <v>10.334346504559271</v>
      </c>
    </row>
    <row r="57" spans="1:44" x14ac:dyDescent="0.25">
      <c r="A57" s="5" t="s">
        <v>834</v>
      </c>
      <c r="B57" s="12">
        <v>32.258064516129032</v>
      </c>
      <c r="C57" s="12">
        <v>14.705882352941176</v>
      </c>
      <c r="D57" s="12"/>
      <c r="E57" s="12">
        <v>14.084507042253522</v>
      </c>
      <c r="F57" s="12"/>
      <c r="G57" s="12">
        <v>14.705882352941176</v>
      </c>
      <c r="H57" s="12"/>
      <c r="I57" s="12"/>
      <c r="J57" s="12"/>
      <c r="K57" s="12"/>
      <c r="L57" s="12"/>
      <c r="M57" s="12"/>
      <c r="N57" s="12">
        <v>6.045949214026602</v>
      </c>
      <c r="O57" s="12"/>
      <c r="P57" s="5" t="s">
        <v>89</v>
      </c>
      <c r="Q57" s="12"/>
      <c r="R57" s="12">
        <v>5.4054054054054053</v>
      </c>
      <c r="S57" s="12">
        <v>6.4935064935064943</v>
      </c>
      <c r="T57" s="12">
        <v>19.480519480519479</v>
      </c>
      <c r="U57" s="12">
        <v>7.2992700729927007</v>
      </c>
      <c r="V57" s="12">
        <v>13.793103448275861</v>
      </c>
      <c r="W57" s="12">
        <v>14.814814814814815</v>
      </c>
      <c r="X57" s="12">
        <v>6.3291139240506329</v>
      </c>
      <c r="Y57" s="12">
        <v>21.582733812949641</v>
      </c>
      <c r="Z57" s="12">
        <v>14.184397163120567</v>
      </c>
      <c r="AA57" s="12">
        <v>8.1967213114754109</v>
      </c>
      <c r="AB57" s="12">
        <v>8.2644628099173563</v>
      </c>
      <c r="AC57" s="12">
        <v>10.112359550561797</v>
      </c>
      <c r="AD57" s="12"/>
      <c r="AE57" s="5" t="s">
        <v>834</v>
      </c>
      <c r="AF57" s="12">
        <v>30.303030303030305</v>
      </c>
      <c r="AG57" s="12"/>
      <c r="AH57" s="12"/>
      <c r="AI57" s="12">
        <v>31.25</v>
      </c>
      <c r="AJ57" s="12"/>
      <c r="AK57" s="12"/>
      <c r="AL57" s="12"/>
      <c r="AM57" s="12"/>
      <c r="AN57" s="12"/>
      <c r="AO57" s="12"/>
      <c r="AP57" s="12"/>
      <c r="AQ57" s="12"/>
      <c r="AR57" s="12">
        <v>5.1413881748071972</v>
      </c>
    </row>
    <row r="58" spans="1:44" x14ac:dyDescent="0.25">
      <c r="A58" s="5" t="s">
        <v>90</v>
      </c>
      <c r="B58" s="12">
        <v>7.9365079365079358</v>
      </c>
      <c r="C58" s="12">
        <v>8.9285714285714288</v>
      </c>
      <c r="D58" s="12">
        <v>5.4844606946983543</v>
      </c>
      <c r="E58" s="12">
        <v>6.0606060606060606</v>
      </c>
      <c r="F58" s="12">
        <v>6.2111801242236018</v>
      </c>
      <c r="G58" s="12">
        <v>6.437768240343348</v>
      </c>
      <c r="H58" s="12">
        <v>4.9875311720698257</v>
      </c>
      <c r="I58" s="12">
        <v>2.3584905660377355</v>
      </c>
      <c r="J58" s="12">
        <v>6.864988558352402</v>
      </c>
      <c r="K58" s="12">
        <v>4.4943820224719104</v>
      </c>
      <c r="L58" s="12">
        <v>8.5470085470085486</v>
      </c>
      <c r="M58" s="12">
        <v>2.2026431718061676</v>
      </c>
      <c r="N58" s="12">
        <v>5.9817030260380015</v>
      </c>
      <c r="O58" s="12"/>
      <c r="P58" s="5" t="s">
        <v>834</v>
      </c>
      <c r="Q58" s="12">
        <v>34.482758620689651</v>
      </c>
      <c r="R58" s="12">
        <v>27.777777777777775</v>
      </c>
      <c r="S58" s="12"/>
      <c r="T58" s="12"/>
      <c r="U58" s="12"/>
      <c r="V58" s="12">
        <v>27.777777777777775</v>
      </c>
      <c r="W58" s="12"/>
      <c r="X58" s="12"/>
      <c r="Y58" s="12"/>
      <c r="Z58" s="12"/>
      <c r="AA58" s="12"/>
      <c r="AB58" s="12"/>
      <c r="AC58" s="12">
        <v>6.8493150684931505</v>
      </c>
      <c r="AD58" s="12"/>
      <c r="AE58" s="5" t="s">
        <v>90</v>
      </c>
      <c r="AF58" s="12">
        <v>11.673151750972762</v>
      </c>
      <c r="AG58" s="12">
        <v>11.235955056179774</v>
      </c>
      <c r="AH58" s="12">
        <v>7.3529411764705879</v>
      </c>
      <c r="AI58" s="12"/>
      <c r="AJ58" s="12">
        <v>4.3478260869565215</v>
      </c>
      <c r="AK58" s="12"/>
      <c r="AL58" s="12"/>
      <c r="AM58" s="12"/>
      <c r="AN58" s="12">
        <v>4.7393364928909953</v>
      </c>
      <c r="AO58" s="12">
        <v>8.9285714285714288</v>
      </c>
      <c r="AP58" s="12">
        <v>13.215859030837004</v>
      </c>
      <c r="AQ58" s="12"/>
      <c r="AR58" s="12">
        <v>5.4308472121650979</v>
      </c>
    </row>
    <row r="59" spans="1:44" x14ac:dyDescent="0.25">
      <c r="A59" s="5" t="s">
        <v>91</v>
      </c>
      <c r="B59" s="12">
        <v>6.1349693251533743</v>
      </c>
      <c r="C59" s="12"/>
      <c r="D59" s="12">
        <v>7.9365079365079358</v>
      </c>
      <c r="E59" s="12">
        <v>8.9285714285714288</v>
      </c>
      <c r="F59" s="12">
        <v>15.625</v>
      </c>
      <c r="G59" s="12"/>
      <c r="H59" s="12"/>
      <c r="I59" s="12"/>
      <c r="J59" s="12">
        <v>11.111111111111111</v>
      </c>
      <c r="K59" s="12"/>
      <c r="L59" s="12"/>
      <c r="M59" s="12">
        <v>13.513513513513514</v>
      </c>
      <c r="N59" s="12">
        <v>5.5161544523246651</v>
      </c>
      <c r="O59" s="12"/>
      <c r="P59" s="5" t="s">
        <v>90</v>
      </c>
      <c r="Q59" s="12">
        <v>4.048582995951417</v>
      </c>
      <c r="R59" s="12">
        <v>6.8259385665529013</v>
      </c>
      <c r="S59" s="12">
        <v>3.6363636363636362</v>
      </c>
      <c r="T59" s="12">
        <v>11.320754716981131</v>
      </c>
      <c r="U59" s="12">
        <v>7.9051383399209483</v>
      </c>
      <c r="V59" s="12">
        <v>12.5</v>
      </c>
      <c r="W59" s="12">
        <v>9.5238095238095255</v>
      </c>
      <c r="X59" s="12">
        <v>4.4642857142857144</v>
      </c>
      <c r="Y59" s="12">
        <v>8.8495575221238933</v>
      </c>
      <c r="Z59" s="12"/>
      <c r="AA59" s="12">
        <v>4.1493775933609962</v>
      </c>
      <c r="AB59" s="12">
        <v>4.4052863436123353</v>
      </c>
      <c r="AC59" s="12">
        <v>6.5023956194387411</v>
      </c>
      <c r="AD59" s="12"/>
      <c r="AE59" s="5" t="s">
        <v>91</v>
      </c>
      <c r="AF59" s="12"/>
      <c r="AG59" s="12"/>
      <c r="AH59" s="12">
        <v>15.384615384615385</v>
      </c>
      <c r="AI59" s="12">
        <v>16.393442622950822</v>
      </c>
      <c r="AJ59" s="12"/>
      <c r="AK59" s="12"/>
      <c r="AL59" s="12"/>
      <c r="AM59" s="12"/>
      <c r="AN59" s="12">
        <v>22.222222222222221</v>
      </c>
      <c r="AO59" s="12"/>
      <c r="AP59" s="12"/>
      <c r="AQ59" s="12">
        <v>24.390243902439025</v>
      </c>
      <c r="AR59" s="12">
        <v>6.3191153238546605</v>
      </c>
    </row>
    <row r="60" spans="1:44" x14ac:dyDescent="0.25">
      <c r="A60" s="5" t="s">
        <v>835</v>
      </c>
      <c r="B60" s="12">
        <v>46.875</v>
      </c>
      <c r="C60" s="12">
        <v>14.492753623188406</v>
      </c>
      <c r="D60" s="12">
        <v>7.1942446043165473</v>
      </c>
      <c r="E60" s="12">
        <v>6.369426751592357</v>
      </c>
      <c r="F60" s="12">
        <v>10.416666666666666</v>
      </c>
      <c r="G60" s="12">
        <v>8.7719298245614024</v>
      </c>
      <c r="H60" s="12">
        <v>25.210084033613445</v>
      </c>
      <c r="I60" s="12">
        <v>17.543859649122805</v>
      </c>
      <c r="J60" s="12"/>
      <c r="K60" s="12">
        <v>16.393442622950822</v>
      </c>
      <c r="L60" s="12"/>
      <c r="M60" s="12">
        <v>14.598540145985401</v>
      </c>
      <c r="N60" s="12">
        <v>14.018691588785046</v>
      </c>
      <c r="O60" s="12"/>
      <c r="P60" s="5" t="s">
        <v>91</v>
      </c>
      <c r="Q60" s="12">
        <v>11.111111111111111</v>
      </c>
      <c r="R60" s="12"/>
      <c r="S60" s="12"/>
      <c r="T60" s="12"/>
      <c r="U60" s="12">
        <v>30.76923076923077</v>
      </c>
      <c r="V60" s="12"/>
      <c r="W60" s="12"/>
      <c r="X60" s="12"/>
      <c r="Y60" s="12"/>
      <c r="Z60" s="12"/>
      <c r="AA60" s="12"/>
      <c r="AB60" s="12"/>
      <c r="AC60" s="12">
        <v>4.7169811320754711</v>
      </c>
      <c r="AD60" s="12"/>
      <c r="AE60" s="5" t="s">
        <v>835</v>
      </c>
      <c r="AF60" s="12">
        <v>35.714285714285715</v>
      </c>
      <c r="AG60" s="12">
        <v>35.087719298245609</v>
      </c>
      <c r="AH60" s="12">
        <v>15.873015873015872</v>
      </c>
      <c r="AI60" s="12">
        <v>13.888888888888888</v>
      </c>
      <c r="AJ60" s="12">
        <v>20</v>
      </c>
      <c r="AK60" s="12">
        <v>17.241379310344826</v>
      </c>
      <c r="AL60" s="12">
        <v>33.898305084745765</v>
      </c>
      <c r="AM60" s="12">
        <v>19.607843137254903</v>
      </c>
      <c r="AN60" s="12"/>
      <c r="AO60" s="12">
        <v>15.625</v>
      </c>
      <c r="AP60" s="12"/>
      <c r="AQ60" s="12">
        <v>14.492753623188406</v>
      </c>
      <c r="AR60" s="12">
        <v>18.544935805991443</v>
      </c>
    </row>
    <row r="61" spans="1:44" x14ac:dyDescent="0.25">
      <c r="A61" s="5" t="s">
        <v>836</v>
      </c>
      <c r="B61" s="12">
        <v>9.7087378640776691</v>
      </c>
      <c r="C61" s="12">
        <v>8.8495575221238933</v>
      </c>
      <c r="D61" s="12"/>
      <c r="E61" s="12"/>
      <c r="F61" s="12">
        <v>12.195121951219512</v>
      </c>
      <c r="G61" s="12"/>
      <c r="H61" s="12"/>
      <c r="I61" s="12"/>
      <c r="J61" s="12"/>
      <c r="K61" s="12">
        <v>31.746031746031743</v>
      </c>
      <c r="L61" s="12"/>
      <c r="M61" s="12"/>
      <c r="N61" s="12">
        <v>5.2687038988408847</v>
      </c>
      <c r="O61" s="12"/>
      <c r="P61" s="5" t="s">
        <v>835</v>
      </c>
      <c r="Q61" s="12">
        <v>55.55555555555555</v>
      </c>
      <c r="R61" s="12"/>
      <c r="S61" s="12"/>
      <c r="T61" s="12"/>
      <c r="U61" s="12"/>
      <c r="V61" s="12"/>
      <c r="W61" s="12">
        <v>16.666666666666668</v>
      </c>
      <c r="X61" s="12">
        <v>15.873015873015872</v>
      </c>
      <c r="Y61" s="12"/>
      <c r="Z61" s="12">
        <v>17.241379310344826</v>
      </c>
      <c r="AA61" s="12"/>
      <c r="AB61" s="12">
        <v>14.705882352941176</v>
      </c>
      <c r="AC61" s="12">
        <v>10.037641154328732</v>
      </c>
      <c r="AD61" s="12"/>
      <c r="AE61" s="5" t="s">
        <v>836</v>
      </c>
      <c r="AF61" s="12"/>
      <c r="AG61" s="12"/>
      <c r="AH61" s="12"/>
      <c r="AI61" s="12"/>
      <c r="AJ61" s="12"/>
      <c r="AK61" s="12"/>
      <c r="AL61" s="12"/>
      <c r="AM61" s="12"/>
      <c r="AN61" s="12"/>
      <c r="AO61" s="12">
        <v>38.461538461538467</v>
      </c>
      <c r="AP61" s="12"/>
      <c r="AQ61" s="12"/>
      <c r="AR61" s="12">
        <v>2.1551724137931032</v>
      </c>
    </row>
    <row r="62" spans="1:44" x14ac:dyDescent="0.25">
      <c r="A62" s="5" t="s">
        <v>837</v>
      </c>
      <c r="B62" s="12">
        <v>8.6021505376344081</v>
      </c>
      <c r="C62" s="12">
        <v>14.799154334038054</v>
      </c>
      <c r="D62" s="12">
        <v>8.146639511201629</v>
      </c>
      <c r="E62" s="12">
        <v>5.5045871559633035</v>
      </c>
      <c r="F62" s="12">
        <v>2.2675736961451247</v>
      </c>
      <c r="G62" s="12">
        <v>4.545454545454545</v>
      </c>
      <c r="H62" s="12">
        <v>8.3333333333333339</v>
      </c>
      <c r="I62" s="12"/>
      <c r="J62" s="12">
        <v>4.8899755501222497</v>
      </c>
      <c r="K62" s="12">
        <v>12.376237623762377</v>
      </c>
      <c r="L62" s="12">
        <v>4.8780487804878048</v>
      </c>
      <c r="M62" s="12">
        <v>4.3668122270742353</v>
      </c>
      <c r="N62" s="12">
        <v>6.5274151436031325</v>
      </c>
      <c r="O62" s="12"/>
      <c r="P62" s="5" t="s">
        <v>836</v>
      </c>
      <c r="Q62" s="12">
        <v>27.027027027027028</v>
      </c>
      <c r="R62" s="12">
        <v>16.129032258064516</v>
      </c>
      <c r="S62" s="12"/>
      <c r="T62" s="12"/>
      <c r="U62" s="12">
        <v>23.809523809523807</v>
      </c>
      <c r="V62" s="12"/>
      <c r="W62" s="12"/>
      <c r="X62" s="12"/>
      <c r="Y62" s="12"/>
      <c r="Z62" s="12">
        <v>27.027027027027028</v>
      </c>
      <c r="AA62" s="12"/>
      <c r="AB62" s="12"/>
      <c r="AC62" s="12">
        <v>8.247422680412372</v>
      </c>
      <c r="AD62" s="12"/>
      <c r="AE62" s="5" t="s">
        <v>837</v>
      </c>
      <c r="AF62" s="12">
        <v>8.1967213114754109</v>
      </c>
      <c r="AG62" s="12">
        <v>17.621145374449341</v>
      </c>
      <c r="AH62" s="12">
        <v>4.0160642570281118</v>
      </c>
      <c r="AI62" s="12">
        <v>3.8314176245210727</v>
      </c>
      <c r="AJ62" s="12">
        <v>4.7169811320754711</v>
      </c>
      <c r="AK62" s="12"/>
      <c r="AL62" s="12">
        <v>5.7803468208092479</v>
      </c>
      <c r="AM62" s="12"/>
      <c r="AN62" s="12">
        <v>5.0761421319796947</v>
      </c>
      <c r="AO62" s="12">
        <v>10.152284263959389</v>
      </c>
      <c r="AP62" s="12">
        <v>4.8309178743961354</v>
      </c>
      <c r="AQ62" s="12">
        <v>4.5871559633027523</v>
      </c>
      <c r="AR62" s="12">
        <v>5.7208237986270021</v>
      </c>
    </row>
    <row r="63" spans="1:44" x14ac:dyDescent="0.25">
      <c r="A63" s="5" t="s">
        <v>838</v>
      </c>
      <c r="B63" s="12">
        <v>22.471910112359549</v>
      </c>
      <c r="C63" s="12">
        <v>15.625</v>
      </c>
      <c r="D63" s="12">
        <v>29.850746268656717</v>
      </c>
      <c r="E63" s="12"/>
      <c r="F63" s="12"/>
      <c r="G63" s="12"/>
      <c r="H63" s="12">
        <v>17.857142857142858</v>
      </c>
      <c r="I63" s="12">
        <v>18.867924528301884</v>
      </c>
      <c r="J63" s="12"/>
      <c r="K63" s="12">
        <v>25.974025974025977</v>
      </c>
      <c r="L63" s="12"/>
      <c r="M63" s="12"/>
      <c r="N63" s="12">
        <v>11.406844106463879</v>
      </c>
      <c r="O63" s="12"/>
      <c r="P63" s="5" t="s">
        <v>837</v>
      </c>
      <c r="Q63" s="12">
        <v>9.0497737556561102</v>
      </c>
      <c r="R63" s="12">
        <v>12.195121951219512</v>
      </c>
      <c r="S63" s="12">
        <v>12.396694214876034</v>
      </c>
      <c r="T63" s="12">
        <v>7.042253521126761</v>
      </c>
      <c r="U63" s="12"/>
      <c r="V63" s="12">
        <v>9.0497737556561102</v>
      </c>
      <c r="W63" s="12">
        <v>10.695187165775401</v>
      </c>
      <c r="X63" s="12"/>
      <c r="Y63" s="12">
        <v>4.7169811320754711</v>
      </c>
      <c r="Z63" s="12">
        <v>14.492753623188406</v>
      </c>
      <c r="AA63" s="12">
        <v>4.9261083743842367</v>
      </c>
      <c r="AB63" s="12">
        <v>4.166666666666667</v>
      </c>
      <c r="AC63" s="12">
        <v>7.2992700729927007</v>
      </c>
      <c r="AD63" s="12"/>
      <c r="AE63" s="5" t="s">
        <v>838</v>
      </c>
      <c r="AF63" s="12"/>
      <c r="AG63" s="12">
        <v>31.25</v>
      </c>
      <c r="AH63" s="12">
        <v>32.258064516129032</v>
      </c>
      <c r="AI63" s="12"/>
      <c r="AJ63" s="12"/>
      <c r="AK63" s="12"/>
      <c r="AL63" s="12">
        <v>32.258064516129032</v>
      </c>
      <c r="AM63" s="12">
        <v>37.037037037037038</v>
      </c>
      <c r="AN63" s="12"/>
      <c r="AO63" s="12"/>
      <c r="AP63" s="12"/>
      <c r="AQ63" s="12"/>
      <c r="AR63" s="12">
        <v>10.443864229765014</v>
      </c>
    </row>
    <row r="64" spans="1:44" x14ac:dyDescent="0.25">
      <c r="A64" s="5" t="s">
        <v>839</v>
      </c>
      <c r="B64" s="12">
        <v>9.8039215686274517</v>
      </c>
      <c r="C64" s="12"/>
      <c r="D64" s="12"/>
      <c r="E64" s="12"/>
      <c r="F64" s="12"/>
      <c r="G64" s="12"/>
      <c r="H64" s="12">
        <v>18.518518518518519</v>
      </c>
      <c r="I64" s="12">
        <v>19.230769230769234</v>
      </c>
      <c r="J64" s="12"/>
      <c r="K64" s="12"/>
      <c r="L64" s="12"/>
      <c r="M64" s="12"/>
      <c r="N64" s="12">
        <v>3.865979381443299</v>
      </c>
      <c r="O64" s="12"/>
      <c r="P64" s="5" t="s">
        <v>838</v>
      </c>
      <c r="Q64" s="12">
        <v>41.666666666666664</v>
      </c>
      <c r="R64" s="12"/>
      <c r="S64" s="12">
        <v>27.777777777777775</v>
      </c>
      <c r="T64" s="12"/>
      <c r="U64" s="12"/>
      <c r="V64" s="12"/>
      <c r="W64" s="12"/>
      <c r="X64" s="12"/>
      <c r="Y64" s="12"/>
      <c r="Z64" s="12">
        <v>40</v>
      </c>
      <c r="AA64" s="12"/>
      <c r="AB64" s="12"/>
      <c r="AC64" s="12">
        <v>12.315270935960593</v>
      </c>
      <c r="AD64" s="12"/>
      <c r="AE64" s="5" t="s">
        <v>839</v>
      </c>
      <c r="AF64" s="12">
        <v>19.230769230769234</v>
      </c>
      <c r="AG64" s="12"/>
      <c r="AH64" s="12"/>
      <c r="AI64" s="12"/>
      <c r="AJ64" s="12"/>
      <c r="AK64" s="12"/>
      <c r="AL64" s="12"/>
      <c r="AM64" s="12">
        <v>45.454545454545453</v>
      </c>
      <c r="AN64" s="12"/>
      <c r="AO64" s="12"/>
      <c r="AP64" s="12"/>
      <c r="AQ64" s="12"/>
      <c r="AR64" s="12">
        <v>5.5096418732782375</v>
      </c>
    </row>
    <row r="65" spans="1:44" x14ac:dyDescent="0.25">
      <c r="A65" s="5" t="s">
        <v>840</v>
      </c>
      <c r="B65" s="12">
        <v>25.974025974025977</v>
      </c>
      <c r="C65" s="12"/>
      <c r="D65" s="12"/>
      <c r="E65" s="12"/>
      <c r="F65" s="12"/>
      <c r="G65" s="12">
        <v>23.255813953488371</v>
      </c>
      <c r="H65" s="12"/>
      <c r="I65" s="12"/>
      <c r="J65" s="12"/>
      <c r="K65" s="12"/>
      <c r="L65" s="12"/>
      <c r="M65" s="12">
        <v>25</v>
      </c>
      <c r="N65" s="12">
        <v>6.2305295950155761</v>
      </c>
      <c r="O65" s="12"/>
      <c r="P65" s="5" t="s">
        <v>839</v>
      </c>
      <c r="Q65" s="12"/>
      <c r="R65" s="12"/>
      <c r="S65" s="12"/>
      <c r="T65" s="12"/>
      <c r="U65" s="12"/>
      <c r="V65" s="12"/>
      <c r="W65" s="12">
        <v>43.478260869565219</v>
      </c>
      <c r="X65" s="12"/>
      <c r="Y65" s="12"/>
      <c r="Z65" s="12"/>
      <c r="AA65" s="12"/>
      <c r="AB65" s="12"/>
      <c r="AC65" s="12">
        <v>2.4213075060532687</v>
      </c>
      <c r="AD65" s="12"/>
      <c r="AE65" s="5" t="s">
        <v>840</v>
      </c>
      <c r="AF65" s="12">
        <v>54.054054054054056</v>
      </c>
      <c r="AG65" s="12"/>
      <c r="AH65" s="12"/>
      <c r="AI65" s="12"/>
      <c r="AJ65" s="12"/>
      <c r="AK65" s="12">
        <v>38.461538461538467</v>
      </c>
      <c r="AL65" s="12"/>
      <c r="AM65" s="12"/>
      <c r="AN65" s="12"/>
      <c r="AO65" s="12"/>
      <c r="AP65" s="12"/>
      <c r="AQ65" s="12"/>
      <c r="AR65" s="12">
        <v>9.4637223974763405</v>
      </c>
    </row>
    <row r="66" spans="1:44" x14ac:dyDescent="0.25">
      <c r="A66" s="5" t="s">
        <v>92</v>
      </c>
      <c r="B66" s="12">
        <v>4.694835680751174</v>
      </c>
      <c r="C66" s="12">
        <v>4.9734748010610081</v>
      </c>
      <c r="D66" s="12">
        <v>7.395498392282958</v>
      </c>
      <c r="E66" s="12">
        <v>4.7830543218312265</v>
      </c>
      <c r="F66" s="12">
        <v>3.2691609153650565</v>
      </c>
      <c r="G66" s="12">
        <v>5.9571088165210488</v>
      </c>
      <c r="H66" s="12">
        <v>5.297473512632437</v>
      </c>
      <c r="I66" s="12">
        <v>3.2064128256513027</v>
      </c>
      <c r="J66" s="12">
        <v>3.2908268202385851</v>
      </c>
      <c r="K66" s="12">
        <v>5.4773082942097027</v>
      </c>
      <c r="L66" s="12">
        <v>1.9607843137254901</v>
      </c>
      <c r="M66" s="12">
        <v>4.6367851622874801</v>
      </c>
      <c r="N66" s="12">
        <v>4.6328966342466167</v>
      </c>
      <c r="O66" s="12"/>
      <c r="P66" s="5" t="s">
        <v>840</v>
      </c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>
        <v>45.454545454545453</v>
      </c>
      <c r="AC66" s="12">
        <v>3.0769230769230771</v>
      </c>
      <c r="AD66" s="12"/>
      <c r="AE66" s="5" t="s">
        <v>92</v>
      </c>
      <c r="AF66" s="12">
        <v>4.4219835754895769</v>
      </c>
      <c r="AG66" s="12">
        <v>3.5014005602240896</v>
      </c>
      <c r="AH66" s="12">
        <v>4.4472681067344348</v>
      </c>
      <c r="AI66" s="12">
        <v>4.0816326530612246</v>
      </c>
      <c r="AJ66" s="12">
        <v>0.77220077220077221</v>
      </c>
      <c r="AK66" s="12">
        <v>7.3529411764705879</v>
      </c>
      <c r="AL66" s="12">
        <v>4.1911148365465216</v>
      </c>
      <c r="AM66" s="12">
        <v>3.3416875522138678</v>
      </c>
      <c r="AN66" s="12">
        <v>3.4512510785159622</v>
      </c>
      <c r="AO66" s="12">
        <v>2.4509803921568629</v>
      </c>
      <c r="AP66" s="12">
        <v>0.82034454470877771</v>
      </c>
      <c r="AQ66" s="12">
        <v>2.411575562700965</v>
      </c>
      <c r="AR66" s="12">
        <v>3.478810879190386</v>
      </c>
    </row>
    <row r="67" spans="1:44" x14ac:dyDescent="0.25">
      <c r="A67" s="5" t="s">
        <v>93</v>
      </c>
      <c r="B67" s="12">
        <v>8.6021505376344081</v>
      </c>
      <c r="C67" s="12">
        <v>4.4943820224719104</v>
      </c>
      <c r="D67" s="12">
        <v>7.0754716981132075</v>
      </c>
      <c r="E67" s="12">
        <v>2.109704641350211</v>
      </c>
      <c r="F67" s="12">
        <v>10.416666666666666</v>
      </c>
      <c r="G67" s="12">
        <v>10.230179028132993</v>
      </c>
      <c r="H67" s="12">
        <v>12.106537530266344</v>
      </c>
      <c r="I67" s="12">
        <v>8.0213903743315509</v>
      </c>
      <c r="J67" s="12">
        <v>9.4637223974763405</v>
      </c>
      <c r="K67" s="12">
        <v>9.4936708860759502</v>
      </c>
      <c r="L67" s="12">
        <v>3.278688524590164</v>
      </c>
      <c r="M67" s="12">
        <v>6.0606060606060606</v>
      </c>
      <c r="N67" s="12">
        <v>7.5463561880120746</v>
      </c>
      <c r="O67" s="12"/>
      <c r="P67" s="5" t="s">
        <v>92</v>
      </c>
      <c r="Q67" s="12">
        <v>4.9627791563275432</v>
      </c>
      <c r="R67" s="12">
        <v>6.2972292191435768</v>
      </c>
      <c r="S67" s="12">
        <v>10.416666666666666</v>
      </c>
      <c r="T67" s="12">
        <v>5.4907343857240907</v>
      </c>
      <c r="U67" s="12">
        <v>5.4869684499314122</v>
      </c>
      <c r="V67" s="12">
        <v>4.6367851622874801</v>
      </c>
      <c r="W67" s="12">
        <v>6.3441712926249005</v>
      </c>
      <c r="X67" s="12">
        <v>3.0816640986132513</v>
      </c>
      <c r="Y67" s="12">
        <v>3.1446540880503147</v>
      </c>
      <c r="Z67" s="12">
        <v>8.2582582582582571</v>
      </c>
      <c r="AA67" s="12">
        <v>3.005259203606311</v>
      </c>
      <c r="AB67" s="12">
        <v>6.6964285714285712</v>
      </c>
      <c r="AC67" s="12">
        <v>5.7200738842876717</v>
      </c>
      <c r="AD67" s="12"/>
      <c r="AE67" s="5" t="s">
        <v>93</v>
      </c>
      <c r="AF67" s="12">
        <v>4.8309178743961354</v>
      </c>
      <c r="AG67" s="12">
        <v>4.545454545454545</v>
      </c>
      <c r="AH67" s="12">
        <v>4.545454545454545</v>
      </c>
      <c r="AI67" s="12">
        <v>4.6511627906976747</v>
      </c>
      <c r="AJ67" s="12">
        <v>14.85148514851485</v>
      </c>
      <c r="AK67" s="12"/>
      <c r="AL67" s="12">
        <v>14.705882352941176</v>
      </c>
      <c r="AM67" s="12">
        <v>5.6497175141242941</v>
      </c>
      <c r="AN67" s="12">
        <v>18.404907975460123</v>
      </c>
      <c r="AO67" s="12">
        <v>13.333333333333334</v>
      </c>
      <c r="AP67" s="12"/>
      <c r="AQ67" s="12">
        <v>11.173184357541899</v>
      </c>
      <c r="AR67" s="12">
        <v>7.9260237780713343</v>
      </c>
    </row>
    <row r="68" spans="1:44" x14ac:dyDescent="0.25">
      <c r="A68" s="5" t="s">
        <v>841</v>
      </c>
      <c r="B68" s="12">
        <v>7.4906367041198498</v>
      </c>
      <c r="C68" s="12">
        <v>4.6296296296296298</v>
      </c>
      <c r="D68" s="12">
        <v>16.460905349794238</v>
      </c>
      <c r="E68" s="12">
        <v>7.7519379844961236</v>
      </c>
      <c r="F68" s="12">
        <v>12.738853503184714</v>
      </c>
      <c r="G68" s="12">
        <v>11.834319526627219</v>
      </c>
      <c r="H68" s="12"/>
      <c r="I68" s="12">
        <v>11.494252873563218</v>
      </c>
      <c r="J68" s="12"/>
      <c r="K68" s="12"/>
      <c r="L68" s="12">
        <v>5.4644808743169397</v>
      </c>
      <c r="M68" s="12">
        <v>10.928961748633879</v>
      </c>
      <c r="N68" s="12">
        <v>7.6045627376425857</v>
      </c>
      <c r="O68" s="12"/>
      <c r="P68" s="5" t="s">
        <v>93</v>
      </c>
      <c r="Q68" s="12">
        <v>11.627906976744185</v>
      </c>
      <c r="R68" s="12">
        <v>4.4444444444444446</v>
      </c>
      <c r="S68" s="12">
        <v>9.8039215686274517</v>
      </c>
      <c r="T68" s="12"/>
      <c r="U68" s="12">
        <v>5.4945054945054945</v>
      </c>
      <c r="V68" s="12">
        <v>19.607843137254903</v>
      </c>
      <c r="W68" s="12">
        <v>9.5693779904306222</v>
      </c>
      <c r="X68" s="12">
        <v>10.152284263959389</v>
      </c>
      <c r="Y68" s="12"/>
      <c r="Z68" s="12">
        <v>6.024096385542169</v>
      </c>
      <c r="AA68" s="12">
        <v>6.3291139240506329</v>
      </c>
      <c r="AB68" s="12"/>
      <c r="AC68" s="12">
        <v>7.1820870299957749</v>
      </c>
      <c r="AD68" s="12"/>
      <c r="AE68" s="5" t="s">
        <v>841</v>
      </c>
      <c r="AF68" s="12"/>
      <c r="AG68" s="12">
        <v>8.7719298245614024</v>
      </c>
      <c r="AH68" s="12">
        <v>16.129032258064516</v>
      </c>
      <c r="AI68" s="12"/>
      <c r="AJ68" s="12">
        <v>12.987012987012989</v>
      </c>
      <c r="AK68" s="12"/>
      <c r="AL68" s="12"/>
      <c r="AM68" s="12"/>
      <c r="AN68" s="12"/>
      <c r="AO68" s="12"/>
      <c r="AP68" s="12"/>
      <c r="AQ68" s="12">
        <v>11.494252873563218</v>
      </c>
      <c r="AR68" s="12">
        <v>4.3591979075850045</v>
      </c>
    </row>
    <row r="69" spans="1:44" x14ac:dyDescent="0.25">
      <c r="A69" s="5" t="s">
        <v>842</v>
      </c>
      <c r="B69" s="12"/>
      <c r="C69" s="12">
        <v>22.598870056497177</v>
      </c>
      <c r="D69" s="12">
        <v>5.8823529411764701</v>
      </c>
      <c r="E69" s="12"/>
      <c r="F69" s="12">
        <v>7.6923076923076925</v>
      </c>
      <c r="G69" s="12"/>
      <c r="H69" s="12">
        <v>7.8740157480314963</v>
      </c>
      <c r="I69" s="12">
        <v>8.064516129032258</v>
      </c>
      <c r="J69" s="12">
        <v>17.241379310344826</v>
      </c>
      <c r="K69" s="12"/>
      <c r="L69" s="12"/>
      <c r="M69" s="12"/>
      <c r="N69" s="12">
        <v>6.5061808718282368</v>
      </c>
      <c r="O69" s="12"/>
      <c r="P69" s="5" t="s">
        <v>841</v>
      </c>
      <c r="Q69" s="12">
        <v>13.698630136986301</v>
      </c>
      <c r="R69" s="12"/>
      <c r="S69" s="12">
        <v>16.806722689075631</v>
      </c>
      <c r="T69" s="12">
        <v>15.151515151515152</v>
      </c>
      <c r="U69" s="12">
        <v>12.5</v>
      </c>
      <c r="V69" s="12">
        <v>24.390243902439025</v>
      </c>
      <c r="W69" s="12"/>
      <c r="X69" s="12">
        <v>21.978021978021978</v>
      </c>
      <c r="Y69" s="12"/>
      <c r="Z69" s="12"/>
      <c r="AA69" s="12">
        <v>9.2592592592592595</v>
      </c>
      <c r="AB69" s="12">
        <v>10.416666666666666</v>
      </c>
      <c r="AC69" s="12">
        <v>10.655737704918032</v>
      </c>
      <c r="AD69" s="12"/>
      <c r="AE69" s="5" t="s">
        <v>842</v>
      </c>
      <c r="AF69" s="12"/>
      <c r="AG69" s="12">
        <v>11.111111111111111</v>
      </c>
      <c r="AH69" s="12">
        <v>10.869565217391305</v>
      </c>
      <c r="AI69" s="12"/>
      <c r="AJ69" s="12">
        <v>17.241379310344826</v>
      </c>
      <c r="AK69" s="12"/>
      <c r="AL69" s="12"/>
      <c r="AM69" s="12">
        <v>14.705882352941176</v>
      </c>
      <c r="AN69" s="12">
        <v>32.258064516129032</v>
      </c>
      <c r="AO69" s="12"/>
      <c r="AP69" s="12"/>
      <c r="AQ69" s="12"/>
      <c r="AR69" s="12">
        <v>7.7619663648124195</v>
      </c>
    </row>
    <row r="70" spans="1:44" x14ac:dyDescent="0.25">
      <c r="A70" s="5" t="s">
        <v>94</v>
      </c>
      <c r="B70" s="12">
        <v>3.5211267605633805</v>
      </c>
      <c r="C70" s="12">
        <v>11.221945137157107</v>
      </c>
      <c r="D70" s="12">
        <v>8.1206496519721583</v>
      </c>
      <c r="E70" s="12">
        <v>7.8226857887874841</v>
      </c>
      <c r="F70" s="12">
        <v>4.3541364296081273</v>
      </c>
      <c r="G70" s="12">
        <v>7.2254335260115603</v>
      </c>
      <c r="H70" s="12">
        <v>1.4184397163120568</v>
      </c>
      <c r="I70" s="12">
        <v>7.6103500761035008</v>
      </c>
      <c r="J70" s="12">
        <v>4.3041606886657098</v>
      </c>
      <c r="K70" s="12">
        <v>8</v>
      </c>
      <c r="L70" s="12">
        <v>2.6420079260237781</v>
      </c>
      <c r="M70" s="12">
        <v>4.3352601156069364</v>
      </c>
      <c r="N70" s="12">
        <v>5.9403721138758128</v>
      </c>
      <c r="O70" s="12"/>
      <c r="P70" s="5" t="s">
        <v>842</v>
      </c>
      <c r="Q70" s="12"/>
      <c r="R70" s="12">
        <v>34.482758620689651</v>
      </c>
      <c r="S70" s="12"/>
      <c r="T70" s="12"/>
      <c r="U70" s="12"/>
      <c r="V70" s="12"/>
      <c r="W70" s="12">
        <v>16.129032258064516</v>
      </c>
      <c r="X70" s="12"/>
      <c r="Y70" s="12"/>
      <c r="Z70" s="12"/>
      <c r="AA70" s="12"/>
      <c r="AB70" s="12"/>
      <c r="AC70" s="12">
        <v>5.2356020942408383</v>
      </c>
      <c r="AD70" s="12"/>
      <c r="AE70" s="5" t="s">
        <v>94</v>
      </c>
      <c r="AF70" s="12">
        <v>2.4330900243309004</v>
      </c>
      <c r="AG70" s="12">
        <v>8.1521739130434785</v>
      </c>
      <c r="AH70" s="12">
        <v>9.9009900990099009</v>
      </c>
      <c r="AI70" s="12">
        <v>10.638297872340425</v>
      </c>
      <c r="AJ70" s="12">
        <v>5.9523809523809517</v>
      </c>
      <c r="AK70" s="12">
        <v>9.0634441087613293</v>
      </c>
      <c r="AL70" s="12">
        <v>3.0487804878048781</v>
      </c>
      <c r="AM70" s="12">
        <v>6.024096385542169</v>
      </c>
      <c r="AN70" s="12"/>
      <c r="AO70" s="12">
        <v>10.810810810810811</v>
      </c>
      <c r="AP70" s="12">
        <v>2.6595744680851063</v>
      </c>
      <c r="AQ70" s="12">
        <v>2.8653295128939829</v>
      </c>
      <c r="AR70" s="12">
        <v>6.0521415270018615</v>
      </c>
    </row>
    <row r="71" spans="1:44" x14ac:dyDescent="0.25">
      <c r="A71" s="5" t="s">
        <v>95</v>
      </c>
      <c r="B71" s="12">
        <v>6.2992125984251963</v>
      </c>
      <c r="C71" s="12">
        <v>7.4515648286140088</v>
      </c>
      <c r="D71" s="12">
        <v>1.5649452269170578</v>
      </c>
      <c r="E71" s="12">
        <v>3.5587188612099641</v>
      </c>
      <c r="F71" s="12">
        <v>5.2356020942408383</v>
      </c>
      <c r="G71" s="12">
        <v>5.5452865064695009</v>
      </c>
      <c r="H71" s="12">
        <v>7.285974499089253</v>
      </c>
      <c r="I71" s="12">
        <v>1.8518518518518519</v>
      </c>
      <c r="J71" s="12"/>
      <c r="K71" s="12">
        <v>3.8387715930902111</v>
      </c>
      <c r="L71" s="12"/>
      <c r="M71" s="12"/>
      <c r="N71" s="12">
        <v>3.5893754486719307</v>
      </c>
      <c r="O71" s="12"/>
      <c r="P71" s="5" t="s">
        <v>94</v>
      </c>
      <c r="Q71" s="12">
        <v>4.5351473922902494</v>
      </c>
      <c r="R71" s="12">
        <v>13.82488479262673</v>
      </c>
      <c r="S71" s="12">
        <v>6.5502183406113534</v>
      </c>
      <c r="T71" s="12">
        <v>5.1150895140664963</v>
      </c>
      <c r="U71" s="12">
        <v>2.8328611898017</v>
      </c>
      <c r="V71" s="12">
        <v>5.54016620498615</v>
      </c>
      <c r="W71" s="12"/>
      <c r="X71" s="12">
        <v>9.2307692307692317</v>
      </c>
      <c r="Y71" s="12">
        <v>7.8534031413612562</v>
      </c>
      <c r="Z71" s="12">
        <v>5.2631578947368416</v>
      </c>
      <c r="AA71" s="12">
        <v>2.6246719160104988</v>
      </c>
      <c r="AB71" s="12">
        <v>5.8309037900874632</v>
      </c>
      <c r="AC71" s="12">
        <v>5.836575875486381</v>
      </c>
      <c r="AD71" s="12"/>
      <c r="AE71" s="5" t="s">
        <v>95</v>
      </c>
      <c r="AF71" s="12">
        <v>6.6445182724252492</v>
      </c>
      <c r="AG71" s="12">
        <v>3.2362459546925568</v>
      </c>
      <c r="AH71" s="12"/>
      <c r="AI71" s="12">
        <v>3.9682539682539679</v>
      </c>
      <c r="AJ71" s="12">
        <v>3.5335689045936394</v>
      </c>
      <c r="AK71" s="12">
        <v>7.782101167315175</v>
      </c>
      <c r="AL71" s="12">
        <v>3.9525691699604741</v>
      </c>
      <c r="AM71" s="12"/>
      <c r="AN71" s="12"/>
      <c r="AO71" s="12"/>
      <c r="AP71" s="12"/>
      <c r="AQ71" s="12"/>
      <c r="AR71" s="12">
        <v>2.3845007451564828</v>
      </c>
    </row>
    <row r="72" spans="1:44" x14ac:dyDescent="0.25">
      <c r="A72" s="5" t="s">
        <v>843</v>
      </c>
      <c r="B72" s="12">
        <v>7.0921985815602833</v>
      </c>
      <c r="C72" s="12">
        <v>7.0921985815602833</v>
      </c>
      <c r="D72" s="12"/>
      <c r="E72" s="12">
        <v>7.6335877862595414</v>
      </c>
      <c r="F72" s="12"/>
      <c r="G72" s="12"/>
      <c r="H72" s="12">
        <v>45.977011494252871</v>
      </c>
      <c r="I72" s="12"/>
      <c r="J72" s="12"/>
      <c r="K72" s="12">
        <v>86.419753086419746</v>
      </c>
      <c r="L72" s="12"/>
      <c r="M72" s="12"/>
      <c r="N72" s="12">
        <v>10.77752117013087</v>
      </c>
      <c r="O72" s="12"/>
      <c r="P72" s="5" t="s">
        <v>95</v>
      </c>
      <c r="Q72" s="12">
        <v>5.9880239520958085</v>
      </c>
      <c r="R72" s="12">
        <v>11.049723756906078</v>
      </c>
      <c r="S72" s="12">
        <v>3.0487804878048781</v>
      </c>
      <c r="T72" s="12">
        <v>3.225806451612903</v>
      </c>
      <c r="U72" s="12">
        <v>6.8965517241379306</v>
      </c>
      <c r="V72" s="12">
        <v>3.5211267605633805</v>
      </c>
      <c r="W72" s="12">
        <v>10.135135135135135</v>
      </c>
      <c r="X72" s="12">
        <v>3.5211267605633805</v>
      </c>
      <c r="Y72" s="12"/>
      <c r="Z72" s="12">
        <v>7.2463768115942031</v>
      </c>
      <c r="AA72" s="12"/>
      <c r="AB72" s="12"/>
      <c r="AC72" s="12">
        <v>4.7091412742382266</v>
      </c>
      <c r="AD72" s="12"/>
      <c r="AE72" s="5" t="s">
        <v>843</v>
      </c>
      <c r="AF72" s="12"/>
      <c r="AG72" s="12">
        <v>14.285714285714285</v>
      </c>
      <c r="AH72" s="12"/>
      <c r="AI72" s="12"/>
      <c r="AJ72" s="12"/>
      <c r="AK72" s="12"/>
      <c r="AL72" s="12">
        <v>44.444444444444443</v>
      </c>
      <c r="AM72" s="12"/>
      <c r="AN72" s="12"/>
      <c r="AO72" s="12">
        <v>121.21212121212122</v>
      </c>
      <c r="AP72" s="12"/>
      <c r="AQ72" s="12"/>
      <c r="AR72" s="12">
        <v>10.9204368174727</v>
      </c>
    </row>
    <row r="73" spans="1:44" x14ac:dyDescent="0.25">
      <c r="A73" s="5" t="s">
        <v>96</v>
      </c>
      <c r="B73" s="12">
        <v>11.976047904191617</v>
      </c>
      <c r="C73" s="12">
        <v>8.595988538681949</v>
      </c>
      <c r="D73" s="12">
        <v>15.772870662460567</v>
      </c>
      <c r="E73" s="12">
        <v>11.869436201780417</v>
      </c>
      <c r="F73" s="12">
        <v>6.756756756756757</v>
      </c>
      <c r="G73" s="12">
        <v>3.8759689922480618</v>
      </c>
      <c r="H73" s="12"/>
      <c r="I73" s="12">
        <v>4.1841004184100417</v>
      </c>
      <c r="J73" s="12">
        <v>12.396694214876034</v>
      </c>
      <c r="K73" s="12">
        <v>11.627906976744185</v>
      </c>
      <c r="L73" s="12">
        <v>4.2735042735042743</v>
      </c>
      <c r="M73" s="12">
        <v>4.2553191489361701</v>
      </c>
      <c r="N73" s="12">
        <v>8.2669028638913495</v>
      </c>
      <c r="O73" s="12"/>
      <c r="P73" s="5" t="s">
        <v>843</v>
      </c>
      <c r="Q73" s="12">
        <v>13.888888888888888</v>
      </c>
      <c r="R73" s="12"/>
      <c r="S73" s="12"/>
      <c r="T73" s="12">
        <v>14.492753623188406</v>
      </c>
      <c r="U73" s="12"/>
      <c r="V73" s="12"/>
      <c r="W73" s="12">
        <v>47.619047619047613</v>
      </c>
      <c r="X73" s="12"/>
      <c r="Y73" s="12"/>
      <c r="Z73" s="12">
        <v>62.5</v>
      </c>
      <c r="AA73" s="12"/>
      <c r="AB73" s="12"/>
      <c r="AC73" s="12">
        <v>10.638297872340425</v>
      </c>
      <c r="AD73" s="12"/>
      <c r="AE73" s="5" t="s">
        <v>96</v>
      </c>
      <c r="AF73" s="12">
        <v>6.8027210884353737</v>
      </c>
      <c r="AG73" s="12"/>
      <c r="AH73" s="12">
        <v>12.987012987012989</v>
      </c>
      <c r="AI73" s="12">
        <v>6.7114093959731544</v>
      </c>
      <c r="AJ73" s="12">
        <v>6.9930069930069934</v>
      </c>
      <c r="AK73" s="12">
        <v>8.695652173913043</v>
      </c>
      <c r="AL73" s="12"/>
      <c r="AM73" s="12">
        <v>8</v>
      </c>
      <c r="AN73" s="12"/>
      <c r="AO73" s="12">
        <v>25</v>
      </c>
      <c r="AP73" s="12">
        <v>8.4745762711864412</v>
      </c>
      <c r="AQ73" s="12"/>
      <c r="AR73" s="12">
        <v>6.8450528935905419</v>
      </c>
    </row>
    <row r="74" spans="1:44" x14ac:dyDescent="0.25">
      <c r="A74" s="5" t="s">
        <v>97</v>
      </c>
      <c r="B74" s="12">
        <v>5.3191489361702127</v>
      </c>
      <c r="C74" s="12">
        <v>5.7803468208092479</v>
      </c>
      <c r="D74" s="12">
        <v>5.7803468208092479</v>
      </c>
      <c r="E74" s="12">
        <v>6.6225165562913908</v>
      </c>
      <c r="F74" s="12"/>
      <c r="G74" s="12"/>
      <c r="H74" s="12">
        <v>7.8740157480314963</v>
      </c>
      <c r="I74" s="12"/>
      <c r="J74" s="12"/>
      <c r="K74" s="12"/>
      <c r="L74" s="12"/>
      <c r="M74" s="12"/>
      <c r="N74" s="12">
        <v>3.2509752925877762</v>
      </c>
      <c r="O74" s="12"/>
      <c r="P74" s="5" t="s">
        <v>96</v>
      </c>
      <c r="Q74" s="12">
        <v>16.042780748663102</v>
      </c>
      <c r="R74" s="12">
        <v>17.142857142857142</v>
      </c>
      <c r="S74" s="12">
        <v>18.404907975460123</v>
      </c>
      <c r="T74" s="12">
        <v>15.957446808510637</v>
      </c>
      <c r="U74" s="12">
        <v>6.5359477124183005</v>
      </c>
      <c r="V74" s="12"/>
      <c r="W74" s="12"/>
      <c r="X74" s="12"/>
      <c r="Y74" s="12">
        <v>22.556390977443609</v>
      </c>
      <c r="Z74" s="12"/>
      <c r="AA74" s="12"/>
      <c r="AB74" s="12">
        <v>8.6206896551724128</v>
      </c>
      <c r="AC74" s="12">
        <v>9.555930297920181</v>
      </c>
      <c r="AD74" s="12"/>
      <c r="AE74" s="5" t="s">
        <v>97</v>
      </c>
      <c r="AF74" s="12"/>
      <c r="AG74" s="12"/>
      <c r="AH74" s="12"/>
      <c r="AI74" s="12">
        <v>13.698630136986301</v>
      </c>
      <c r="AJ74" s="12"/>
      <c r="AK74" s="12"/>
      <c r="AL74" s="12">
        <v>14.705882352941176</v>
      </c>
      <c r="AM74" s="12"/>
      <c r="AN74" s="12"/>
      <c r="AO74" s="12"/>
      <c r="AP74" s="12"/>
      <c r="AQ74" s="12"/>
      <c r="AR74" s="12">
        <v>2.688172043010753</v>
      </c>
    </row>
    <row r="75" spans="1:44" x14ac:dyDescent="0.25">
      <c r="A75" s="5" t="s">
        <v>98</v>
      </c>
      <c r="B75" s="12">
        <v>6.8965517241379306</v>
      </c>
      <c r="C75" s="12"/>
      <c r="D75" s="12"/>
      <c r="E75" s="12">
        <v>7.1428571428571423</v>
      </c>
      <c r="F75" s="12">
        <v>16.949152542372882</v>
      </c>
      <c r="G75" s="12"/>
      <c r="H75" s="12"/>
      <c r="I75" s="12">
        <v>9.0909090909090899</v>
      </c>
      <c r="J75" s="12">
        <v>8.5470085470085486</v>
      </c>
      <c r="K75" s="12"/>
      <c r="L75" s="12"/>
      <c r="M75" s="12"/>
      <c r="N75" s="12">
        <v>4.14651002073255</v>
      </c>
      <c r="O75" s="12"/>
      <c r="P75" s="5" t="s">
        <v>97</v>
      </c>
      <c r="Q75" s="12">
        <v>8.7719298245614024</v>
      </c>
      <c r="R75" s="12">
        <v>10.526315789473683</v>
      </c>
      <c r="S75" s="12">
        <v>13.888888888888888</v>
      </c>
      <c r="T75" s="12"/>
      <c r="U75" s="12"/>
      <c r="V75" s="12"/>
      <c r="W75" s="12"/>
      <c r="X75" s="12"/>
      <c r="Y75" s="12"/>
      <c r="Z75" s="12"/>
      <c r="AA75" s="12"/>
      <c r="AB75" s="12"/>
      <c r="AC75" s="12">
        <v>3.7783375314861458</v>
      </c>
      <c r="AD75" s="12"/>
      <c r="AE75" s="5" t="s">
        <v>98</v>
      </c>
      <c r="AF75" s="12"/>
      <c r="AG75" s="12"/>
      <c r="AH75" s="12"/>
      <c r="AI75" s="12"/>
      <c r="AJ75" s="12">
        <v>17.857142857142858</v>
      </c>
      <c r="AK75" s="12"/>
      <c r="AL75" s="12"/>
      <c r="AM75" s="12">
        <v>18.518518518518519</v>
      </c>
      <c r="AN75" s="12">
        <v>19.230769230769234</v>
      </c>
      <c r="AO75" s="12"/>
      <c r="AP75" s="12"/>
      <c r="AQ75" s="12"/>
      <c r="AR75" s="12">
        <v>4.2016806722689077</v>
      </c>
    </row>
    <row r="76" spans="1:44" x14ac:dyDescent="0.25">
      <c r="A76" s="5" t="s">
        <v>99</v>
      </c>
      <c r="B76" s="12">
        <v>5.2700922266139658</v>
      </c>
      <c r="C76" s="12">
        <v>10.596026490066226</v>
      </c>
      <c r="D76" s="12">
        <v>2.6350461133069829</v>
      </c>
      <c r="E76" s="12">
        <v>7.2992700729927007</v>
      </c>
      <c r="F76" s="12">
        <v>1.5151515151515151</v>
      </c>
      <c r="G76" s="12">
        <v>4.7318611987381702</v>
      </c>
      <c r="H76" s="12">
        <v>5.2173913043478262</v>
      </c>
      <c r="I76" s="12">
        <v>1.5479876160990713</v>
      </c>
      <c r="J76" s="12">
        <v>6.1919504643962853</v>
      </c>
      <c r="K76" s="12">
        <v>5.9259259259259256</v>
      </c>
      <c r="L76" s="12">
        <v>4.6728971962616823</v>
      </c>
      <c r="M76" s="12">
        <v>7.0224719101123592</v>
      </c>
      <c r="N76" s="12">
        <v>5.277368679430535</v>
      </c>
      <c r="O76" s="12"/>
      <c r="P76" s="5" t="s">
        <v>98</v>
      </c>
      <c r="Q76" s="12">
        <v>13.698630136986301</v>
      </c>
      <c r="R76" s="12"/>
      <c r="S76" s="12"/>
      <c r="T76" s="12">
        <v>16.393442622950822</v>
      </c>
      <c r="U76" s="12">
        <v>16.129032258064516</v>
      </c>
      <c r="V76" s="12"/>
      <c r="W76" s="12"/>
      <c r="X76" s="12"/>
      <c r="Y76" s="12"/>
      <c r="Z76" s="12"/>
      <c r="AA76" s="12"/>
      <c r="AB76" s="12"/>
      <c r="AC76" s="12">
        <v>4.0927694406548429</v>
      </c>
      <c r="AD76" s="12"/>
      <c r="AE76" s="5" t="s">
        <v>99</v>
      </c>
      <c r="AF76" s="12">
        <v>2.9069767441860463</v>
      </c>
      <c r="AG76" s="12">
        <v>5.3763440860215059</v>
      </c>
      <c r="AH76" s="12">
        <v>2.512562814070352</v>
      </c>
      <c r="AI76" s="12">
        <v>6.3492063492063489</v>
      </c>
      <c r="AJ76" s="12">
        <v>3.1545741324921135</v>
      </c>
      <c r="AK76" s="12">
        <v>3.225806451612903</v>
      </c>
      <c r="AL76" s="12">
        <v>6.9930069930069934</v>
      </c>
      <c r="AM76" s="12"/>
      <c r="AN76" s="12">
        <v>3.0303030303030303</v>
      </c>
      <c r="AO76" s="12">
        <v>6.430868167202572</v>
      </c>
      <c r="AP76" s="12">
        <v>6.557377049180328</v>
      </c>
      <c r="AQ76" s="12">
        <v>8.5714285714285712</v>
      </c>
      <c r="AR76" s="12">
        <v>4.5766590389016022</v>
      </c>
    </row>
    <row r="77" spans="1:44" x14ac:dyDescent="0.25">
      <c r="A77" s="5" t="s">
        <v>100</v>
      </c>
      <c r="B77" s="12">
        <v>8.064516129032258</v>
      </c>
      <c r="C77" s="12">
        <v>10.309278350515465</v>
      </c>
      <c r="D77" s="12">
        <v>10.869565217391305</v>
      </c>
      <c r="E77" s="12">
        <v>22.222222222222221</v>
      </c>
      <c r="F77" s="12">
        <v>30.76923076923077</v>
      </c>
      <c r="G77" s="12"/>
      <c r="H77" s="12"/>
      <c r="I77" s="12">
        <v>11.235955056179774</v>
      </c>
      <c r="J77" s="12"/>
      <c r="K77" s="12"/>
      <c r="L77" s="12"/>
      <c r="M77" s="12">
        <v>25.641025641025639</v>
      </c>
      <c r="N77" s="12">
        <v>9.8146128680479823</v>
      </c>
      <c r="O77" s="12"/>
      <c r="P77" s="5" t="s">
        <v>99</v>
      </c>
      <c r="Q77" s="12">
        <v>7.2289156626506026</v>
      </c>
      <c r="R77" s="12">
        <v>15.665796344647518</v>
      </c>
      <c r="S77" s="12">
        <v>2.770083102493075</v>
      </c>
      <c r="T77" s="12">
        <v>8.1081081081081088</v>
      </c>
      <c r="U77" s="12"/>
      <c r="V77" s="12">
        <v>6.1728395061728394</v>
      </c>
      <c r="W77" s="12">
        <v>3.4602076124567476</v>
      </c>
      <c r="X77" s="12">
        <v>2.8490028490028489</v>
      </c>
      <c r="Y77" s="12">
        <v>9.4936708860759502</v>
      </c>
      <c r="Z77" s="12">
        <v>5.4945054945054945</v>
      </c>
      <c r="AA77" s="12">
        <v>2.9673590504451042</v>
      </c>
      <c r="AB77" s="12">
        <v>5.5248618784530388</v>
      </c>
      <c r="AC77" s="12">
        <v>5.9311981020166069</v>
      </c>
      <c r="AD77" s="12"/>
      <c r="AE77" s="5" t="s">
        <v>100</v>
      </c>
      <c r="AF77" s="12">
        <v>17.543859649122805</v>
      </c>
      <c r="AG77" s="12">
        <v>20</v>
      </c>
      <c r="AH77" s="12"/>
      <c r="AI77" s="12">
        <v>25.641025641025639</v>
      </c>
      <c r="AJ77" s="12"/>
      <c r="AK77" s="12"/>
      <c r="AL77" s="12"/>
      <c r="AM77" s="12">
        <v>27.027027027027028</v>
      </c>
      <c r="AN77" s="12"/>
      <c r="AO77" s="12"/>
      <c r="AP77" s="12"/>
      <c r="AQ77" s="12"/>
      <c r="AR77" s="12">
        <v>8.8105726872246706</v>
      </c>
    </row>
    <row r="78" spans="1:44" x14ac:dyDescent="0.25">
      <c r="A78" s="5" t="s">
        <v>101</v>
      </c>
      <c r="B78" s="12"/>
      <c r="C78" s="12"/>
      <c r="D78" s="12"/>
      <c r="E78" s="12">
        <v>32.786885245901644</v>
      </c>
      <c r="F78" s="12">
        <v>111.1111111111111</v>
      </c>
      <c r="G78" s="12"/>
      <c r="H78" s="12">
        <v>14.492753623188406</v>
      </c>
      <c r="I78" s="12">
        <v>37.735849056603769</v>
      </c>
      <c r="J78" s="12">
        <v>16.129032258064516</v>
      </c>
      <c r="K78" s="12">
        <v>19.607843137254903</v>
      </c>
      <c r="L78" s="12"/>
      <c r="M78" s="12">
        <v>34.482758620689651</v>
      </c>
      <c r="N78" s="12">
        <v>22.838499184339316</v>
      </c>
      <c r="O78" s="12"/>
      <c r="P78" s="5" t="s">
        <v>100</v>
      </c>
      <c r="Q78" s="12"/>
      <c r="R78" s="12"/>
      <c r="S78" s="12">
        <v>21.276595744680851</v>
      </c>
      <c r="T78" s="12">
        <v>19.607843137254903</v>
      </c>
      <c r="U78" s="12">
        <v>100</v>
      </c>
      <c r="V78" s="12"/>
      <c r="W78" s="12"/>
      <c r="X78" s="12"/>
      <c r="Y78" s="12"/>
      <c r="Z78" s="12"/>
      <c r="AA78" s="12"/>
      <c r="AB78" s="12">
        <v>55.55555555555555</v>
      </c>
      <c r="AC78" s="12">
        <v>10.79913606911447</v>
      </c>
      <c r="AD78" s="12"/>
      <c r="AE78" s="5" t="s">
        <v>101</v>
      </c>
      <c r="AF78" s="12"/>
      <c r="AG78" s="12"/>
      <c r="AH78" s="12"/>
      <c r="AI78" s="12">
        <v>68.965517241379303</v>
      </c>
      <c r="AJ78" s="12">
        <v>125</v>
      </c>
      <c r="AK78" s="12"/>
      <c r="AL78" s="12">
        <v>26.315789473684209</v>
      </c>
      <c r="AM78" s="12"/>
      <c r="AN78" s="12">
        <v>32.258064516129032</v>
      </c>
      <c r="AO78" s="12">
        <v>47.619047619047613</v>
      </c>
      <c r="AP78" s="12"/>
      <c r="AQ78" s="12">
        <v>32.258064516129032</v>
      </c>
      <c r="AR78" s="12">
        <v>28.662420382165607</v>
      </c>
    </row>
    <row r="79" spans="1:44" x14ac:dyDescent="0.25">
      <c r="A79" s="5" t="s">
        <v>102</v>
      </c>
      <c r="B79" s="12">
        <v>17.142857142857142</v>
      </c>
      <c r="C79" s="12">
        <v>8.6580086580086579</v>
      </c>
      <c r="D79" s="12">
        <v>23.696682464454973</v>
      </c>
      <c r="E79" s="12">
        <v>17.077798861480076</v>
      </c>
      <c r="F79" s="12">
        <v>16.6270783847981</v>
      </c>
      <c r="G79" s="12">
        <v>2.5839793281653747</v>
      </c>
      <c r="H79" s="12">
        <v>14.814814814814815</v>
      </c>
      <c r="I79" s="12">
        <v>8.3333333333333339</v>
      </c>
      <c r="J79" s="12">
        <v>3.8910505836575875</v>
      </c>
      <c r="K79" s="12">
        <v>11.82033096926714</v>
      </c>
      <c r="L79" s="12">
        <v>10.752688172043012</v>
      </c>
      <c r="M79" s="12">
        <v>9.8231827111984273</v>
      </c>
      <c r="N79" s="12">
        <v>11.373209772535805</v>
      </c>
      <c r="O79" s="12"/>
      <c r="P79" s="5" t="s">
        <v>101</v>
      </c>
      <c r="Q79" s="12"/>
      <c r="R79" s="12"/>
      <c r="S79" s="12"/>
      <c r="T79" s="12"/>
      <c r="U79" s="12">
        <v>95.238095238095227</v>
      </c>
      <c r="V79" s="12"/>
      <c r="W79" s="12"/>
      <c r="X79" s="12">
        <v>74.074074074074076</v>
      </c>
      <c r="Y79" s="12"/>
      <c r="Z79" s="12"/>
      <c r="AA79" s="12"/>
      <c r="AB79" s="12">
        <v>37.037037037037038</v>
      </c>
      <c r="AC79" s="12">
        <v>16.722408026755851</v>
      </c>
      <c r="AD79" s="12"/>
      <c r="AE79" s="5" t="s">
        <v>102</v>
      </c>
      <c r="AF79" s="12">
        <v>25.316455696202532</v>
      </c>
      <c r="AG79" s="12">
        <v>17.857142857142858</v>
      </c>
      <c r="AH79" s="12">
        <v>27.027027027027028</v>
      </c>
      <c r="AI79" s="12">
        <v>23.715415019762844</v>
      </c>
      <c r="AJ79" s="12">
        <v>10.256410256410257</v>
      </c>
      <c r="AK79" s="12"/>
      <c r="AL79" s="12">
        <v>15.463917525773196</v>
      </c>
      <c r="AM79" s="12"/>
      <c r="AN79" s="12"/>
      <c r="AO79" s="12">
        <v>4.545454545454545</v>
      </c>
      <c r="AP79" s="12">
        <v>13.82488479262673</v>
      </c>
      <c r="AQ79" s="12">
        <v>7.6628352490421454</v>
      </c>
      <c r="AR79" s="12">
        <v>10.282776349614394</v>
      </c>
    </row>
    <row r="80" spans="1:44" x14ac:dyDescent="0.25">
      <c r="A80" s="5" t="s">
        <v>103</v>
      </c>
      <c r="B80" s="12">
        <v>16.528925619834713</v>
      </c>
      <c r="C80" s="12">
        <v>6.0606060606060606</v>
      </c>
      <c r="D80" s="12">
        <v>20</v>
      </c>
      <c r="E80" s="12">
        <v>15.789473684210527</v>
      </c>
      <c r="F80" s="12"/>
      <c r="G80" s="12"/>
      <c r="H80" s="12">
        <v>25.641025641025639</v>
      </c>
      <c r="I80" s="12">
        <v>6.5789473684210522</v>
      </c>
      <c r="J80" s="12">
        <v>8.2644628099173563</v>
      </c>
      <c r="K80" s="12">
        <v>8.8495575221238933</v>
      </c>
      <c r="L80" s="12">
        <v>8.2644628099173563</v>
      </c>
      <c r="M80" s="12"/>
      <c r="N80" s="12">
        <v>10.309278350515465</v>
      </c>
      <c r="O80" s="12"/>
      <c r="P80" s="5" t="s">
        <v>102</v>
      </c>
      <c r="Q80" s="12">
        <v>10.416666666666666</v>
      </c>
      <c r="R80" s="12"/>
      <c r="S80" s="12">
        <v>20</v>
      </c>
      <c r="T80" s="12">
        <v>10.948905109489052</v>
      </c>
      <c r="U80" s="12">
        <v>22.123893805309734</v>
      </c>
      <c r="V80" s="12">
        <v>5.3475935828877006</v>
      </c>
      <c r="W80" s="12">
        <v>14.218009478672984</v>
      </c>
      <c r="X80" s="12">
        <v>16.949152542372882</v>
      </c>
      <c r="Y80" s="12">
        <v>7.518796992481203</v>
      </c>
      <c r="Z80" s="12">
        <v>19.704433497536947</v>
      </c>
      <c r="AA80" s="12">
        <v>8.064516129032258</v>
      </c>
      <c r="AB80" s="12">
        <v>12.096774193548386</v>
      </c>
      <c r="AC80" s="12">
        <v>12.427506213753107</v>
      </c>
      <c r="AD80" s="12"/>
      <c r="AE80" s="5" t="s">
        <v>103</v>
      </c>
      <c r="AF80" s="12">
        <v>17.543859649122805</v>
      </c>
      <c r="AG80" s="12">
        <v>13.333333333333334</v>
      </c>
      <c r="AH80" s="12">
        <v>14.084507042253522</v>
      </c>
      <c r="AI80" s="12">
        <v>11.235955056179774</v>
      </c>
      <c r="AJ80" s="12"/>
      <c r="AK80" s="12"/>
      <c r="AL80" s="12">
        <v>36.585365853658537</v>
      </c>
      <c r="AM80" s="12">
        <v>13.333333333333334</v>
      </c>
      <c r="AN80" s="12">
        <v>22.727272727272727</v>
      </c>
      <c r="AO80" s="12"/>
      <c r="AP80" s="12"/>
      <c r="AQ80" s="12"/>
      <c r="AR80" s="12">
        <v>11.415525114155251</v>
      </c>
    </row>
    <row r="81" spans="1:44" x14ac:dyDescent="0.25">
      <c r="A81" s="5" t="s">
        <v>104</v>
      </c>
      <c r="B81" s="12">
        <v>9.3131548311990677</v>
      </c>
      <c r="C81" s="12">
        <v>11.76470588235294</v>
      </c>
      <c r="D81" s="12">
        <v>11.011011011011011</v>
      </c>
      <c r="E81" s="12">
        <v>8.2644628099173563</v>
      </c>
      <c r="F81" s="12">
        <v>12.820512820512819</v>
      </c>
      <c r="G81" s="12">
        <v>6.5075921908893708</v>
      </c>
      <c r="H81" s="12">
        <v>15.756302521008402</v>
      </c>
      <c r="I81" s="12">
        <v>8.9552238805970159</v>
      </c>
      <c r="J81" s="12">
        <v>8.1680280046674447</v>
      </c>
      <c r="K81" s="12">
        <v>6.4655172413793105</v>
      </c>
      <c r="L81" s="12">
        <v>2.2172949002217295</v>
      </c>
      <c r="M81" s="12">
        <v>7.0175438596491233</v>
      </c>
      <c r="N81" s="12">
        <v>9.130396241467956</v>
      </c>
      <c r="O81" s="12"/>
      <c r="P81" s="5" t="s">
        <v>103</v>
      </c>
      <c r="Q81" s="12">
        <v>15.625</v>
      </c>
      <c r="R81" s="12"/>
      <c r="S81" s="12">
        <v>25.316455696202532</v>
      </c>
      <c r="T81" s="12">
        <v>19.801980198019802</v>
      </c>
      <c r="U81" s="12"/>
      <c r="V81" s="12"/>
      <c r="W81" s="12">
        <v>13.513513513513514</v>
      </c>
      <c r="X81" s="12"/>
      <c r="Y81" s="12"/>
      <c r="Z81" s="12">
        <v>17.857142857142858</v>
      </c>
      <c r="AA81" s="12">
        <v>16.393442622950822</v>
      </c>
      <c r="AB81" s="12"/>
      <c r="AC81" s="12">
        <v>9.3071354705274043</v>
      </c>
      <c r="AD81" s="12"/>
      <c r="AE81" s="5" t="s">
        <v>104</v>
      </c>
      <c r="AF81" s="12">
        <v>9.2378752886836022</v>
      </c>
      <c r="AG81" s="12">
        <v>3.8610038610038613</v>
      </c>
      <c r="AH81" s="12">
        <v>6.1224489795918364</v>
      </c>
      <c r="AI81" s="12">
        <v>6.8027210884353737</v>
      </c>
      <c r="AJ81" s="12">
        <v>10.309278350515465</v>
      </c>
      <c r="AK81" s="12">
        <v>4.4642857142857144</v>
      </c>
      <c r="AL81" s="12">
        <v>8.7527352297592991</v>
      </c>
      <c r="AM81" s="12">
        <v>7.766990291262136</v>
      </c>
      <c r="AN81" s="12">
        <v>14.527845036319613</v>
      </c>
      <c r="AO81" s="12">
        <v>8.7527352297592991</v>
      </c>
      <c r="AP81" s="12">
        <v>4.5662100456620998</v>
      </c>
      <c r="AQ81" s="12">
        <v>4.4843049327354256</v>
      </c>
      <c r="AR81" s="12">
        <v>7.3993863923479521</v>
      </c>
    </row>
    <row r="82" spans="1:44" x14ac:dyDescent="0.25">
      <c r="A82" s="5" t="s">
        <v>105</v>
      </c>
      <c r="B82" s="12">
        <v>8.3507306889352808</v>
      </c>
      <c r="C82" s="12">
        <v>10.968921389396709</v>
      </c>
      <c r="D82" s="12">
        <v>3.4782608695652177</v>
      </c>
      <c r="E82" s="12">
        <v>7.9365079365079358</v>
      </c>
      <c r="F82" s="12">
        <v>10.08403361344538</v>
      </c>
      <c r="G82" s="12">
        <v>4.5351473922902494</v>
      </c>
      <c r="H82" s="12">
        <v>8.1632653061224492</v>
      </c>
      <c r="I82" s="12">
        <v>11.673151750972762</v>
      </c>
      <c r="J82" s="12">
        <v>17.676767676767675</v>
      </c>
      <c r="K82" s="12">
        <v>16.597510373443985</v>
      </c>
      <c r="L82" s="12">
        <v>13.605442176870747</v>
      </c>
      <c r="M82" s="12">
        <v>6.6815144766146997</v>
      </c>
      <c r="N82" s="12">
        <v>9.8088956536445124</v>
      </c>
      <c r="O82" s="12"/>
      <c r="P82" s="5" t="s">
        <v>104</v>
      </c>
      <c r="Q82" s="12">
        <v>9.3896713615023479</v>
      </c>
      <c r="R82" s="12">
        <v>19.920318725099602</v>
      </c>
      <c r="S82" s="12">
        <v>15.717092337917483</v>
      </c>
      <c r="T82" s="12">
        <v>9.4876660341555965</v>
      </c>
      <c r="U82" s="12">
        <v>15.122873345935728</v>
      </c>
      <c r="V82" s="12">
        <v>8.4388185654008439</v>
      </c>
      <c r="W82" s="12">
        <v>22.222222222222221</v>
      </c>
      <c r="X82" s="12">
        <v>10.204081632653061</v>
      </c>
      <c r="Y82" s="12">
        <v>2.2522522522522523</v>
      </c>
      <c r="Z82" s="12">
        <v>4.2462845010615711</v>
      </c>
      <c r="AA82" s="12"/>
      <c r="AB82" s="12">
        <v>9.7799511002444994</v>
      </c>
      <c r="AC82" s="12">
        <v>10.801393728222997</v>
      </c>
      <c r="AD82" s="12"/>
      <c r="AE82" s="5" t="s">
        <v>105</v>
      </c>
      <c r="AF82" s="12"/>
      <c r="AG82" s="12">
        <v>14.184397163120567</v>
      </c>
      <c r="AH82" s="12"/>
      <c r="AI82" s="12">
        <v>8.3333333333333339</v>
      </c>
      <c r="AJ82" s="12">
        <v>3.6630036630036629</v>
      </c>
      <c r="AK82" s="12">
        <v>8.695652173913043</v>
      </c>
      <c r="AL82" s="12">
        <v>4.1322314049586781</v>
      </c>
      <c r="AM82" s="12">
        <v>9.0090090090090094</v>
      </c>
      <c r="AN82" s="12">
        <v>4.8543689320388346</v>
      </c>
      <c r="AO82" s="12">
        <v>17.021276595744681</v>
      </c>
      <c r="AP82" s="12">
        <v>4.8309178743961354</v>
      </c>
      <c r="AQ82" s="12">
        <v>4.329004329004329</v>
      </c>
      <c r="AR82" s="12">
        <v>6.5539841324594681</v>
      </c>
    </row>
    <row r="83" spans="1:44" x14ac:dyDescent="0.25">
      <c r="A83" s="5" t="s">
        <v>844</v>
      </c>
      <c r="B83" s="12"/>
      <c r="C83" s="12">
        <v>25</v>
      </c>
      <c r="D83" s="12">
        <v>22.727272727272727</v>
      </c>
      <c r="E83" s="12"/>
      <c r="F83" s="12"/>
      <c r="G83" s="12"/>
      <c r="H83" s="12"/>
      <c r="I83" s="12"/>
      <c r="J83" s="12"/>
      <c r="K83" s="12"/>
      <c r="L83" s="12"/>
      <c r="M83" s="12">
        <v>55.55555555555555</v>
      </c>
      <c r="N83" s="12">
        <v>7.7519379844961236</v>
      </c>
      <c r="O83" s="12"/>
      <c r="P83" s="5" t="s">
        <v>105</v>
      </c>
      <c r="Q83" s="12">
        <v>16.064257028112447</v>
      </c>
      <c r="R83" s="12">
        <v>7.5471698113207548</v>
      </c>
      <c r="S83" s="12">
        <v>7.2992700729927007</v>
      </c>
      <c r="T83" s="12">
        <v>7.5757575757575761</v>
      </c>
      <c r="U83" s="12">
        <v>15.527950310559007</v>
      </c>
      <c r="V83" s="12"/>
      <c r="W83" s="12">
        <v>12.096774193548386</v>
      </c>
      <c r="X83" s="12">
        <v>13.698630136986301</v>
      </c>
      <c r="Y83" s="12">
        <v>31.578947368421055</v>
      </c>
      <c r="Z83" s="12">
        <v>16.194331983805668</v>
      </c>
      <c r="AA83" s="12">
        <v>21.367521367521366</v>
      </c>
      <c r="AB83" s="12">
        <v>9.1743119266055047</v>
      </c>
      <c r="AC83" s="12">
        <v>12.939615129396152</v>
      </c>
      <c r="AD83" s="12"/>
      <c r="AE83" s="5" t="s">
        <v>844</v>
      </c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>
        <v>200</v>
      </c>
      <c r="AR83" s="12">
        <v>4.9019607843137258</v>
      </c>
    </row>
    <row r="84" spans="1:44" x14ac:dyDescent="0.25">
      <c r="A84" s="5" t="s">
        <v>106</v>
      </c>
      <c r="B84" s="12">
        <v>4.1322314049586781</v>
      </c>
      <c r="C84" s="12"/>
      <c r="D84" s="12">
        <v>4.4052863436123353</v>
      </c>
      <c r="E84" s="12">
        <v>4.048582995951417</v>
      </c>
      <c r="F84" s="12"/>
      <c r="G84" s="12">
        <v>9.9502487562189046</v>
      </c>
      <c r="H84" s="12">
        <v>4.6296296296296298</v>
      </c>
      <c r="I84" s="12">
        <v>8.7719298245614024</v>
      </c>
      <c r="J84" s="12">
        <v>4.2194092827004219</v>
      </c>
      <c r="K84" s="12">
        <v>4.545454545454545</v>
      </c>
      <c r="L84" s="12">
        <v>9.7087378640776691</v>
      </c>
      <c r="M84" s="12">
        <v>19.512195121951219</v>
      </c>
      <c r="N84" s="12">
        <v>5.8931860036832413</v>
      </c>
      <c r="O84" s="12"/>
      <c r="P84" s="5" t="s">
        <v>844</v>
      </c>
      <c r="Q84" s="12"/>
      <c r="R84" s="12">
        <v>41.666666666666664</v>
      </c>
      <c r="S84" s="12">
        <v>55.55555555555555</v>
      </c>
      <c r="T84" s="12"/>
      <c r="U84" s="12"/>
      <c r="V84" s="12"/>
      <c r="W84" s="12"/>
      <c r="X84" s="12"/>
      <c r="Y84" s="12"/>
      <c r="Z84" s="12"/>
      <c r="AA84" s="12"/>
      <c r="AB84" s="12"/>
      <c r="AC84" s="12">
        <v>10.928961748633879</v>
      </c>
      <c r="AD84" s="12"/>
      <c r="AE84" s="5" t="s">
        <v>106</v>
      </c>
      <c r="AF84" s="12">
        <v>8.695652173913043</v>
      </c>
      <c r="AG84" s="12"/>
      <c r="AH84" s="12"/>
      <c r="AI84" s="12">
        <v>9.3457943925233646</v>
      </c>
      <c r="AJ84" s="12"/>
      <c r="AK84" s="12">
        <v>10.204081632653061</v>
      </c>
      <c r="AL84" s="12">
        <v>9.0909090909090899</v>
      </c>
      <c r="AM84" s="12"/>
      <c r="AN84" s="12"/>
      <c r="AO84" s="12"/>
      <c r="AP84" s="12">
        <v>9.2592592592592595</v>
      </c>
      <c r="AQ84" s="12">
        <v>26.548672566371682</v>
      </c>
      <c r="AR84" s="12">
        <v>5.8780308596620126</v>
      </c>
    </row>
    <row r="85" spans="1:44" x14ac:dyDescent="0.25">
      <c r="A85" s="5" t="s">
        <v>845</v>
      </c>
      <c r="B85" s="12">
        <v>16.666666666666668</v>
      </c>
      <c r="C85" s="12">
        <v>9.5238095238095255</v>
      </c>
      <c r="D85" s="12">
        <v>10.204081632653061</v>
      </c>
      <c r="E85" s="12">
        <v>11.111111111111111</v>
      </c>
      <c r="F85" s="12"/>
      <c r="G85" s="12">
        <v>32.258064516129032</v>
      </c>
      <c r="H85" s="12"/>
      <c r="I85" s="12">
        <v>17.857142857142858</v>
      </c>
      <c r="J85" s="12"/>
      <c r="K85" s="12"/>
      <c r="L85" s="12">
        <v>10.309278350515465</v>
      </c>
      <c r="M85" s="12">
        <v>9.1743119266055047</v>
      </c>
      <c r="N85" s="12">
        <v>9.7244732576985413</v>
      </c>
      <c r="O85" s="12"/>
      <c r="P85" s="5" t="s">
        <v>106</v>
      </c>
      <c r="Q85" s="12"/>
      <c r="R85" s="12"/>
      <c r="S85" s="12">
        <v>9.8039215686274517</v>
      </c>
      <c r="T85" s="12"/>
      <c r="U85" s="12"/>
      <c r="V85" s="12">
        <v>9.7087378640776691</v>
      </c>
      <c r="W85" s="12"/>
      <c r="X85" s="12">
        <v>16.393442622950822</v>
      </c>
      <c r="Y85" s="12">
        <v>8.6206896551724128</v>
      </c>
      <c r="Z85" s="12">
        <v>10.526315789473683</v>
      </c>
      <c r="AA85" s="12">
        <v>10.204081632653061</v>
      </c>
      <c r="AB85" s="12">
        <v>10.869565217391305</v>
      </c>
      <c r="AC85" s="12">
        <v>5.9084194977843429</v>
      </c>
      <c r="AD85" s="12"/>
      <c r="AE85" s="5" t="s">
        <v>845</v>
      </c>
      <c r="AF85" s="12">
        <v>16.129032258064516</v>
      </c>
      <c r="AG85" s="12"/>
      <c r="AH85" s="12">
        <v>19.607843137254903</v>
      </c>
      <c r="AI85" s="12"/>
      <c r="AJ85" s="12"/>
      <c r="AK85" s="12">
        <v>23.809523809523807</v>
      </c>
      <c r="AL85" s="12"/>
      <c r="AM85" s="12">
        <v>39.215686274509807</v>
      </c>
      <c r="AN85" s="12"/>
      <c r="AO85" s="12"/>
      <c r="AP85" s="12"/>
      <c r="AQ85" s="12">
        <v>17.543859649122805</v>
      </c>
      <c r="AR85" s="12">
        <v>9.8684210526315788</v>
      </c>
    </row>
    <row r="86" spans="1:44" x14ac:dyDescent="0.25">
      <c r="A86" s="5" t="s">
        <v>107</v>
      </c>
      <c r="B86" s="12"/>
      <c r="C86" s="12">
        <v>8.5470085470085486</v>
      </c>
      <c r="D86" s="12"/>
      <c r="E86" s="12">
        <v>15.267175572519083</v>
      </c>
      <c r="F86" s="12">
        <v>9.5238095238095255</v>
      </c>
      <c r="G86" s="12"/>
      <c r="H86" s="12"/>
      <c r="I86" s="12"/>
      <c r="J86" s="12"/>
      <c r="K86" s="12"/>
      <c r="L86" s="12"/>
      <c r="M86" s="12"/>
      <c r="N86" s="12">
        <v>3.1520882584712373</v>
      </c>
      <c r="O86" s="12"/>
      <c r="P86" s="5" t="s">
        <v>845</v>
      </c>
      <c r="Q86" s="12">
        <v>17.241379310344826</v>
      </c>
      <c r="R86" s="12">
        <v>19.607843137254903</v>
      </c>
      <c r="S86" s="12"/>
      <c r="T86" s="12">
        <v>24.390243902439025</v>
      </c>
      <c r="U86" s="12"/>
      <c r="V86" s="12">
        <v>39.215686274509807</v>
      </c>
      <c r="W86" s="12"/>
      <c r="X86" s="12"/>
      <c r="Y86" s="12"/>
      <c r="Z86" s="12"/>
      <c r="AA86" s="12">
        <v>18.867924528301884</v>
      </c>
      <c r="AB86" s="12"/>
      <c r="AC86" s="12">
        <v>9.5846645367412133</v>
      </c>
      <c r="AD86" s="12"/>
      <c r="AE86" s="5" t="s">
        <v>107</v>
      </c>
      <c r="AF86" s="12"/>
      <c r="AG86" s="12">
        <v>19.607843137254903</v>
      </c>
      <c r="AH86" s="12"/>
      <c r="AI86" s="12">
        <v>17.241379310344826</v>
      </c>
      <c r="AJ86" s="12">
        <v>23.809523809523807</v>
      </c>
      <c r="AK86" s="12"/>
      <c r="AL86" s="12"/>
      <c r="AM86" s="12"/>
      <c r="AN86" s="12"/>
      <c r="AO86" s="12"/>
      <c r="AP86" s="12"/>
      <c r="AQ86" s="12"/>
      <c r="AR86" s="12">
        <v>4.9342105263157894</v>
      </c>
    </row>
    <row r="87" spans="1:44" x14ac:dyDescent="0.25">
      <c r="A87" s="5" t="s">
        <v>108</v>
      </c>
      <c r="B87" s="12">
        <v>14.869888475836431</v>
      </c>
      <c r="C87" s="12">
        <v>10.309278350515465</v>
      </c>
      <c r="D87" s="12">
        <v>7.3995771670190269</v>
      </c>
      <c r="E87" s="12">
        <v>10.223048327137546</v>
      </c>
      <c r="F87" s="12">
        <v>6.2827225130890056</v>
      </c>
      <c r="G87" s="12">
        <v>8.75</v>
      </c>
      <c r="H87" s="12">
        <v>2.2883295194508011</v>
      </c>
      <c r="I87" s="12">
        <v>9.1503267973856222</v>
      </c>
      <c r="J87" s="12">
        <v>5.0933786078098473</v>
      </c>
      <c r="K87" s="12">
        <v>13.029315960912053</v>
      </c>
      <c r="L87" s="12">
        <v>7.0671378091872787</v>
      </c>
      <c r="M87" s="12">
        <v>3.5650623885918002</v>
      </c>
      <c r="N87" s="12">
        <v>8.5119166833566986</v>
      </c>
      <c r="O87" s="12"/>
      <c r="P87" s="5" t="s">
        <v>107</v>
      </c>
      <c r="Q87" s="12"/>
      <c r="R87" s="12"/>
      <c r="S87" s="12"/>
      <c r="T87" s="12">
        <v>13.698630136986301</v>
      </c>
      <c r="U87" s="12"/>
      <c r="V87" s="12"/>
      <c r="W87" s="12"/>
      <c r="X87" s="12"/>
      <c r="Y87" s="12"/>
      <c r="Z87" s="12"/>
      <c r="AA87" s="12"/>
      <c r="AB87" s="12"/>
      <c r="AC87" s="12">
        <v>1.5128593040847202</v>
      </c>
      <c r="AD87" s="12"/>
      <c r="AE87" s="5" t="s">
        <v>108</v>
      </c>
      <c r="AF87" s="12">
        <v>9.6525096525096519</v>
      </c>
      <c r="AG87" s="12">
        <v>8.695652173913043</v>
      </c>
      <c r="AH87" s="12">
        <v>4.329004329004329</v>
      </c>
      <c r="AI87" s="12">
        <v>8.1300813008130088</v>
      </c>
      <c r="AJ87" s="12">
        <v>4.1753653444676404</v>
      </c>
      <c r="AK87" s="12">
        <v>7.5566750629722916</v>
      </c>
      <c r="AL87" s="12"/>
      <c r="AM87" s="12">
        <v>2.6954177897574128</v>
      </c>
      <c r="AN87" s="12">
        <v>7.1684587813620073</v>
      </c>
      <c r="AO87" s="12">
        <v>10.344827586206897</v>
      </c>
      <c r="AP87" s="12">
        <v>10.791366906474821</v>
      </c>
      <c r="AQ87" s="12">
        <v>3.8022813688212929</v>
      </c>
      <c r="AR87" s="12">
        <v>6.4395513086830078</v>
      </c>
    </row>
    <row r="88" spans="1:44" x14ac:dyDescent="0.25">
      <c r="A88" s="5" t="s">
        <v>109</v>
      </c>
      <c r="B88" s="12">
        <v>3.0487804878048781</v>
      </c>
      <c r="C88" s="12">
        <v>7.4074074074074074</v>
      </c>
      <c r="D88" s="12">
        <v>11.363636363636363</v>
      </c>
      <c r="E88" s="12">
        <v>7.6628352490421454</v>
      </c>
      <c r="F88" s="12">
        <v>5.2356020942408383</v>
      </c>
      <c r="G88" s="12">
        <v>5.7803468208092479</v>
      </c>
      <c r="H88" s="12">
        <v>11.976047904191617</v>
      </c>
      <c r="I88" s="12">
        <v>16.393442622950822</v>
      </c>
      <c r="J88" s="12"/>
      <c r="K88" s="12"/>
      <c r="L88" s="12">
        <v>10.638297872340425</v>
      </c>
      <c r="M88" s="12">
        <v>9.5238095238095255</v>
      </c>
      <c r="N88" s="12">
        <v>7.252946509519492</v>
      </c>
      <c r="O88" s="12"/>
      <c r="P88" s="5" t="s">
        <v>108</v>
      </c>
      <c r="Q88" s="12">
        <v>19.713261648745519</v>
      </c>
      <c r="R88" s="12">
        <v>11.884550084889643</v>
      </c>
      <c r="S88" s="12">
        <v>10.330578512396695</v>
      </c>
      <c r="T88" s="12">
        <v>11.986301369863012</v>
      </c>
      <c r="U88" s="12">
        <v>8.4033613445378155</v>
      </c>
      <c r="V88" s="12">
        <v>9.9255583126550864</v>
      </c>
      <c r="W88" s="12">
        <v>4.3103448275862064</v>
      </c>
      <c r="X88" s="12">
        <v>15.228426395939087</v>
      </c>
      <c r="Y88" s="12">
        <v>3.225806451612903</v>
      </c>
      <c r="Z88" s="12">
        <v>15.432098765432098</v>
      </c>
      <c r="AA88" s="12">
        <v>3.4722222222222219</v>
      </c>
      <c r="AB88" s="12">
        <v>3.3557046979865772</v>
      </c>
      <c r="AC88" s="12">
        <v>10.440835266821345</v>
      </c>
      <c r="AD88" s="12"/>
      <c r="AE88" s="5" t="s">
        <v>109</v>
      </c>
      <c r="AF88" s="12">
        <v>5.9171597633136095</v>
      </c>
      <c r="AG88" s="12">
        <v>13.888888888888888</v>
      </c>
      <c r="AH88" s="12">
        <v>16.393442622950822</v>
      </c>
      <c r="AI88" s="12">
        <v>7.8740157480314963</v>
      </c>
      <c r="AJ88" s="12">
        <v>9.6153846153846168</v>
      </c>
      <c r="AK88" s="12"/>
      <c r="AL88" s="12">
        <v>11.904761904761903</v>
      </c>
      <c r="AM88" s="12">
        <v>16.949152542372882</v>
      </c>
      <c r="AN88" s="12"/>
      <c r="AO88" s="12"/>
      <c r="AP88" s="12"/>
      <c r="AQ88" s="12">
        <v>18.18181818181818</v>
      </c>
      <c r="AR88" s="12">
        <v>9.1575091575091587</v>
      </c>
    </row>
    <row r="89" spans="1:44" x14ac:dyDescent="0.25">
      <c r="A89" s="5" t="s">
        <v>110</v>
      </c>
      <c r="B89" s="12">
        <v>2.7777777777777777</v>
      </c>
      <c r="C89" s="12"/>
      <c r="D89" s="12">
        <v>6.9930069930069934</v>
      </c>
      <c r="E89" s="12">
        <v>13.84083044982699</v>
      </c>
      <c r="F89" s="12">
        <v>6.8259385665529013</v>
      </c>
      <c r="G89" s="12">
        <v>8.064516129032258</v>
      </c>
      <c r="H89" s="12">
        <v>8.8495575221238933</v>
      </c>
      <c r="I89" s="12">
        <v>9.6618357487922708</v>
      </c>
      <c r="J89" s="12"/>
      <c r="K89" s="12">
        <v>27.027027027027028</v>
      </c>
      <c r="L89" s="12">
        <v>4.6728971962616823</v>
      </c>
      <c r="M89" s="12">
        <v>5.1020408163265305</v>
      </c>
      <c r="N89" s="12">
        <v>7.2535443455324753</v>
      </c>
      <c r="O89" s="12"/>
      <c r="P89" s="5" t="s">
        <v>109</v>
      </c>
      <c r="Q89" s="12"/>
      <c r="R89" s="12"/>
      <c r="S89" s="12">
        <v>7.042253521126761</v>
      </c>
      <c r="T89" s="12">
        <v>7.4626865671641793</v>
      </c>
      <c r="U89" s="12"/>
      <c r="V89" s="12">
        <v>11.363636363636363</v>
      </c>
      <c r="W89" s="12">
        <v>12.048192771084338</v>
      </c>
      <c r="X89" s="12">
        <v>15.873015873015872</v>
      </c>
      <c r="Y89" s="12"/>
      <c r="Z89" s="12"/>
      <c r="AA89" s="12">
        <v>19.230769230769234</v>
      </c>
      <c r="AB89" s="12"/>
      <c r="AC89" s="12">
        <v>5.3859964093357275</v>
      </c>
      <c r="AD89" s="12"/>
      <c r="AE89" s="5" t="s">
        <v>110</v>
      </c>
      <c r="AF89" s="12">
        <v>5.5248618784530388</v>
      </c>
      <c r="AG89" s="12"/>
      <c r="AH89" s="12">
        <v>14.705882352941176</v>
      </c>
      <c r="AI89" s="12"/>
      <c r="AJ89" s="12">
        <v>14.388489208633095</v>
      </c>
      <c r="AK89" s="12"/>
      <c r="AL89" s="12">
        <v>8.8495575221238933</v>
      </c>
      <c r="AM89" s="12">
        <v>9.8039215686274517</v>
      </c>
      <c r="AN89" s="12"/>
      <c r="AO89" s="12">
        <v>11.111111111111111</v>
      </c>
      <c r="AP89" s="12"/>
      <c r="AQ89" s="12"/>
      <c r="AR89" s="12">
        <v>5.3799596503026228</v>
      </c>
    </row>
    <row r="90" spans="1:44" x14ac:dyDescent="0.25">
      <c r="A90" s="5" t="s">
        <v>111</v>
      </c>
      <c r="B90" s="12">
        <v>8.8888888888888893</v>
      </c>
      <c r="C90" s="12">
        <v>2.2727272727272725</v>
      </c>
      <c r="D90" s="12">
        <v>6.7114093959731544</v>
      </c>
      <c r="E90" s="12">
        <v>7.1428571428571423</v>
      </c>
      <c r="F90" s="12">
        <v>5.4794520547945202</v>
      </c>
      <c r="G90" s="12">
        <v>7.7519379844961236</v>
      </c>
      <c r="H90" s="12">
        <v>4.6189376443418011</v>
      </c>
      <c r="I90" s="12">
        <v>7.7720207253886011</v>
      </c>
      <c r="J90" s="12">
        <v>2.7548209366391188</v>
      </c>
      <c r="K90" s="12">
        <v>12.406947890818859</v>
      </c>
      <c r="L90" s="12">
        <v>8.4745762711864412</v>
      </c>
      <c r="M90" s="12">
        <v>12.755102040816327</v>
      </c>
      <c r="N90" s="12">
        <v>7.2314049586776861</v>
      </c>
      <c r="O90" s="12"/>
      <c r="P90" s="5" t="s">
        <v>110</v>
      </c>
      <c r="Q90" s="12"/>
      <c r="R90" s="12"/>
      <c r="S90" s="12"/>
      <c r="T90" s="12">
        <v>25.316455696202532</v>
      </c>
      <c r="U90" s="12"/>
      <c r="V90" s="12">
        <v>16.393442622950822</v>
      </c>
      <c r="W90" s="12">
        <v>8.8495575221238933</v>
      </c>
      <c r="X90" s="12">
        <v>9.5238095238095255</v>
      </c>
      <c r="Y90" s="12"/>
      <c r="Z90" s="12">
        <v>42.105263157894733</v>
      </c>
      <c r="AA90" s="12">
        <v>9.5238095238095255</v>
      </c>
      <c r="AB90" s="12">
        <v>9.3457943925233646</v>
      </c>
      <c r="AC90" s="12">
        <v>9.0556274256144889</v>
      </c>
      <c r="AD90" s="12"/>
      <c r="AE90" s="5" t="s">
        <v>111</v>
      </c>
      <c r="AF90" s="12">
        <v>9.2165898617511512</v>
      </c>
      <c r="AG90" s="12"/>
      <c r="AH90" s="12">
        <v>4.4444444444444446</v>
      </c>
      <c r="AI90" s="12"/>
      <c r="AJ90" s="12">
        <v>6.0606060606060606</v>
      </c>
      <c r="AK90" s="12">
        <v>10.526315789473683</v>
      </c>
      <c r="AL90" s="12"/>
      <c r="AM90" s="12">
        <v>5.1020408163265305</v>
      </c>
      <c r="AN90" s="12"/>
      <c r="AO90" s="12">
        <v>16.042780748663102</v>
      </c>
      <c r="AP90" s="12">
        <v>5.7803468208092479</v>
      </c>
      <c r="AQ90" s="12">
        <v>5.1813471502590671</v>
      </c>
      <c r="AR90" s="12">
        <v>5.1129100979974433</v>
      </c>
    </row>
    <row r="91" spans="1:44" x14ac:dyDescent="0.25">
      <c r="A91" s="5" t="s">
        <v>112</v>
      </c>
      <c r="B91" s="12">
        <v>4.5248868778280551</v>
      </c>
      <c r="C91" s="12">
        <v>5.2910052910052912</v>
      </c>
      <c r="D91" s="12">
        <v>4.8309178743961354</v>
      </c>
      <c r="E91" s="12">
        <v>5</v>
      </c>
      <c r="F91" s="12">
        <v>10.256410256410257</v>
      </c>
      <c r="G91" s="12">
        <v>12.658227848101266</v>
      </c>
      <c r="H91" s="12">
        <v>5.8139534883720927</v>
      </c>
      <c r="I91" s="12"/>
      <c r="J91" s="12">
        <v>6.1349693251533743</v>
      </c>
      <c r="K91" s="12">
        <v>6.9444444444444438</v>
      </c>
      <c r="L91" s="12">
        <v>5.4945054945054945</v>
      </c>
      <c r="M91" s="12">
        <v>10.152284263959389</v>
      </c>
      <c r="N91" s="12">
        <v>6.381039197812215</v>
      </c>
      <c r="O91" s="12"/>
      <c r="P91" s="5" t="s">
        <v>111</v>
      </c>
      <c r="Q91" s="12">
        <v>8.5836909871244629</v>
      </c>
      <c r="R91" s="12">
        <v>4.5662100456620998</v>
      </c>
      <c r="S91" s="12">
        <v>9.0090090090090094</v>
      </c>
      <c r="T91" s="12">
        <v>13.043478260869565</v>
      </c>
      <c r="U91" s="12">
        <v>5</v>
      </c>
      <c r="V91" s="12">
        <v>5.0761421319796947</v>
      </c>
      <c r="W91" s="12">
        <v>8.8888888888888893</v>
      </c>
      <c r="X91" s="12">
        <v>10.526315789473683</v>
      </c>
      <c r="Y91" s="12">
        <v>5.5248618784530388</v>
      </c>
      <c r="Z91" s="12">
        <v>9.2592592592592595</v>
      </c>
      <c r="AA91" s="12">
        <v>11.049723756906078</v>
      </c>
      <c r="AB91" s="12">
        <v>20.100502512562816</v>
      </c>
      <c r="AC91" s="12">
        <v>9.2258323305254706</v>
      </c>
      <c r="AD91" s="12"/>
      <c r="AE91" s="5" t="s">
        <v>112</v>
      </c>
      <c r="AF91" s="12">
        <v>8.4745762711864412</v>
      </c>
      <c r="AG91" s="12"/>
      <c r="AH91" s="12">
        <v>11.111111111111111</v>
      </c>
      <c r="AI91" s="12"/>
      <c r="AJ91" s="12">
        <v>11.627906976744185</v>
      </c>
      <c r="AK91" s="12"/>
      <c r="AL91" s="12"/>
      <c r="AM91" s="12"/>
      <c r="AN91" s="12">
        <v>10.309278350515465</v>
      </c>
      <c r="AO91" s="12">
        <v>13.888888888888888</v>
      </c>
      <c r="AP91" s="12"/>
      <c r="AQ91" s="12"/>
      <c r="AR91" s="12">
        <v>4.6210720887245849</v>
      </c>
    </row>
    <row r="92" spans="1:44" x14ac:dyDescent="0.25">
      <c r="A92" s="5" t="s">
        <v>113</v>
      </c>
      <c r="B92" s="12">
        <v>3.6900369003690034</v>
      </c>
      <c r="C92" s="12">
        <v>6.4808813998703823</v>
      </c>
      <c r="D92" s="12">
        <v>5.6390977443609023</v>
      </c>
      <c r="E92" s="12">
        <v>8.0699394754539355</v>
      </c>
      <c r="F92" s="12">
        <v>4.8882681564245809</v>
      </c>
      <c r="G92" s="12">
        <v>7.0148090413094311</v>
      </c>
      <c r="H92" s="12">
        <v>7.9491255961844187</v>
      </c>
      <c r="I92" s="12">
        <v>5.9746079163554899</v>
      </c>
      <c r="J92" s="12">
        <v>5.2122114668652273</v>
      </c>
      <c r="K92" s="12">
        <v>5.3511705685618729</v>
      </c>
      <c r="L92" s="12">
        <v>4.1067761806981524</v>
      </c>
      <c r="M92" s="12">
        <v>7.2225869993434006</v>
      </c>
      <c r="N92" s="12">
        <v>5.9243069136086506</v>
      </c>
      <c r="O92" s="12"/>
      <c r="P92" s="5" t="s">
        <v>112</v>
      </c>
      <c r="Q92" s="12"/>
      <c r="R92" s="12">
        <v>10</v>
      </c>
      <c r="S92" s="12"/>
      <c r="T92" s="12">
        <v>10.204081632653061</v>
      </c>
      <c r="U92" s="12">
        <v>9.1743119266055047</v>
      </c>
      <c r="V92" s="12">
        <v>25</v>
      </c>
      <c r="W92" s="12">
        <v>10.309278350515465</v>
      </c>
      <c r="X92" s="12"/>
      <c r="Y92" s="12"/>
      <c r="Z92" s="12"/>
      <c r="AA92" s="12">
        <v>10.101010101010102</v>
      </c>
      <c r="AB92" s="12">
        <v>20.618556701030929</v>
      </c>
      <c r="AC92" s="12">
        <v>8.0935251798561154</v>
      </c>
      <c r="AD92" s="12"/>
      <c r="AE92" s="5" t="s">
        <v>113</v>
      </c>
      <c r="AF92" s="12">
        <v>6.2421972534332077</v>
      </c>
      <c r="AG92" s="12">
        <v>5.4200542005420056</v>
      </c>
      <c r="AH92" s="12">
        <v>2.5510204081632653</v>
      </c>
      <c r="AI92" s="12">
        <v>9.6021947873799736</v>
      </c>
      <c r="AJ92" s="12">
        <v>2.7624309392265194</v>
      </c>
      <c r="AK92" s="12">
        <v>6.309148264984227</v>
      </c>
      <c r="AL92" s="12">
        <v>7.9617834394904454</v>
      </c>
      <c r="AM92" s="12">
        <v>7.7881619937694708</v>
      </c>
      <c r="AN92" s="12">
        <v>4.3165467625899279</v>
      </c>
      <c r="AO92" s="12">
        <v>5.7636887608069163</v>
      </c>
      <c r="AP92" s="12">
        <v>7.4294205052005937</v>
      </c>
      <c r="AQ92" s="12">
        <v>6.7842605156037994</v>
      </c>
      <c r="AR92" s="12">
        <v>6.014860242953179</v>
      </c>
    </row>
    <row r="93" spans="1:44" x14ac:dyDescent="0.25">
      <c r="A93" s="5" t="s">
        <v>114</v>
      </c>
      <c r="B93" s="12"/>
      <c r="C93" s="12">
        <v>20.547945205479451</v>
      </c>
      <c r="D93" s="12">
        <v>6.4935064935064943</v>
      </c>
      <c r="E93" s="12">
        <v>16.806722689075631</v>
      </c>
      <c r="F93" s="12">
        <v>18.18181818181818</v>
      </c>
      <c r="G93" s="12">
        <v>16.129032258064516</v>
      </c>
      <c r="H93" s="12">
        <v>6.8493150684931505</v>
      </c>
      <c r="I93" s="12"/>
      <c r="J93" s="12"/>
      <c r="K93" s="12">
        <v>8</v>
      </c>
      <c r="L93" s="12">
        <v>10.638297872340425</v>
      </c>
      <c r="M93" s="12"/>
      <c r="N93" s="12">
        <v>8.8809946714031973</v>
      </c>
      <c r="O93" s="12"/>
      <c r="P93" s="5" t="s">
        <v>113</v>
      </c>
      <c r="Q93" s="12">
        <v>1.2121212121212122</v>
      </c>
      <c r="R93" s="12">
        <v>7.4534161490683228</v>
      </c>
      <c r="S93" s="12">
        <v>8.6206896551724128</v>
      </c>
      <c r="T93" s="12">
        <v>6.5963060686015833</v>
      </c>
      <c r="U93" s="12">
        <v>7.0621468926553668</v>
      </c>
      <c r="V93" s="12">
        <v>7.704160246533128</v>
      </c>
      <c r="W93" s="12">
        <v>7.9365079365079358</v>
      </c>
      <c r="X93" s="12">
        <v>4.3041606886657098</v>
      </c>
      <c r="Y93" s="12">
        <v>6.1728395061728394</v>
      </c>
      <c r="Z93" s="12">
        <v>4.9937578027465666</v>
      </c>
      <c r="AA93" s="12">
        <v>1.2690355329949237</v>
      </c>
      <c r="AB93" s="12">
        <v>7.6335877862595414</v>
      </c>
      <c r="AC93" s="12">
        <v>5.8381048613450091</v>
      </c>
      <c r="AD93" s="12"/>
      <c r="AE93" s="5" t="s">
        <v>114</v>
      </c>
      <c r="AF93" s="12"/>
      <c r="AG93" s="12">
        <v>13.698630136986301</v>
      </c>
      <c r="AH93" s="12"/>
      <c r="AI93" s="12"/>
      <c r="AJ93" s="12">
        <v>14.084507042253522</v>
      </c>
      <c r="AK93" s="12">
        <v>37.5</v>
      </c>
      <c r="AL93" s="12"/>
      <c r="AM93" s="12"/>
      <c r="AN93" s="12"/>
      <c r="AO93" s="12"/>
      <c r="AP93" s="12"/>
      <c r="AQ93" s="12"/>
      <c r="AR93" s="12">
        <v>6.4102564102564097</v>
      </c>
    </row>
    <row r="94" spans="1:44" x14ac:dyDescent="0.25">
      <c r="A94" s="5" t="s">
        <v>115</v>
      </c>
      <c r="B94" s="12">
        <v>15.037593984962406</v>
      </c>
      <c r="C94" s="12">
        <v>6.2761506276150625</v>
      </c>
      <c r="D94" s="12">
        <v>4.3668122270742353</v>
      </c>
      <c r="E94" s="12">
        <v>4.0160642570281118</v>
      </c>
      <c r="F94" s="12">
        <v>6.5217391304347823</v>
      </c>
      <c r="G94" s="12"/>
      <c r="H94" s="12">
        <v>6.6225165562913908</v>
      </c>
      <c r="I94" s="12"/>
      <c r="J94" s="12">
        <v>5.7251908396946565</v>
      </c>
      <c r="K94" s="12">
        <v>3.2206119162640903</v>
      </c>
      <c r="L94" s="12">
        <v>5.6657223796034</v>
      </c>
      <c r="M94" s="12"/>
      <c r="N94" s="12">
        <v>4.4907778668805136</v>
      </c>
      <c r="O94" s="12"/>
      <c r="P94" s="5" t="s">
        <v>114</v>
      </c>
      <c r="Q94" s="12"/>
      <c r="R94" s="12">
        <v>27.397260273972602</v>
      </c>
      <c r="S94" s="12">
        <v>11.76470588235294</v>
      </c>
      <c r="T94" s="12">
        <v>34.482758620689651</v>
      </c>
      <c r="U94" s="12">
        <v>21.276595744680851</v>
      </c>
      <c r="V94" s="12"/>
      <c r="W94" s="12">
        <v>13.513513513513514</v>
      </c>
      <c r="X94" s="12"/>
      <c r="Y94" s="12"/>
      <c r="Z94" s="12">
        <v>13.157894736842104</v>
      </c>
      <c r="AA94" s="12">
        <v>18.867924528301884</v>
      </c>
      <c r="AB94" s="12"/>
      <c r="AC94" s="12">
        <v>11.001100110011002</v>
      </c>
      <c r="AD94" s="12"/>
      <c r="AE94" s="5" t="s">
        <v>115</v>
      </c>
      <c r="AF94" s="12">
        <v>10.989010989010989</v>
      </c>
      <c r="AG94" s="12">
        <v>4.3103448275862064</v>
      </c>
      <c r="AH94" s="12"/>
      <c r="AI94" s="12"/>
      <c r="AJ94" s="12">
        <v>8.7719298245614024</v>
      </c>
      <c r="AK94" s="12"/>
      <c r="AL94" s="12">
        <v>9.4786729857819907</v>
      </c>
      <c r="AM94" s="12"/>
      <c r="AN94" s="12"/>
      <c r="AO94" s="12">
        <v>3.2467532467532472</v>
      </c>
      <c r="AP94" s="12"/>
      <c r="AQ94" s="12"/>
      <c r="AR94" s="12">
        <v>2.6525198938992043</v>
      </c>
    </row>
    <row r="95" spans="1:44" x14ac:dyDescent="0.25">
      <c r="A95" s="5" t="s">
        <v>116</v>
      </c>
      <c r="B95" s="12">
        <v>8.7463556851311957</v>
      </c>
      <c r="C95" s="12">
        <v>5.9523809523809517</v>
      </c>
      <c r="D95" s="12">
        <v>6.4724919093851137</v>
      </c>
      <c r="E95" s="12">
        <v>10</v>
      </c>
      <c r="F95" s="12">
        <v>7.6335877862595414</v>
      </c>
      <c r="G95" s="12">
        <v>7.7220077220077226</v>
      </c>
      <c r="H95" s="12">
        <v>7.7519379844961236</v>
      </c>
      <c r="I95" s="12">
        <v>8.3682008368200833</v>
      </c>
      <c r="J95" s="12">
        <v>8.8105726872246706</v>
      </c>
      <c r="K95" s="12">
        <v>14.925373134328359</v>
      </c>
      <c r="L95" s="12">
        <v>5.8479532163742682</v>
      </c>
      <c r="M95" s="12">
        <v>5.3475935828877006</v>
      </c>
      <c r="N95" s="12">
        <v>8.085381630012936</v>
      </c>
      <c r="O95" s="12"/>
      <c r="P95" s="5" t="s">
        <v>115</v>
      </c>
      <c r="Q95" s="12">
        <v>18.433179723502302</v>
      </c>
      <c r="R95" s="12">
        <v>8.1300813008130088</v>
      </c>
      <c r="S95" s="12">
        <v>8.4388185654008439</v>
      </c>
      <c r="T95" s="12">
        <v>7.8125</v>
      </c>
      <c r="U95" s="12">
        <v>4.3103448275862064</v>
      </c>
      <c r="V95" s="12"/>
      <c r="W95" s="12">
        <v>4.1322314049586781</v>
      </c>
      <c r="X95" s="12"/>
      <c r="Y95" s="12">
        <v>11.363636363636363</v>
      </c>
      <c r="Z95" s="12">
        <v>3.1948881789137378</v>
      </c>
      <c r="AA95" s="12">
        <v>10.95890410958904</v>
      </c>
      <c r="AB95" s="12"/>
      <c r="AC95" s="12">
        <v>6.2131096613855235</v>
      </c>
      <c r="AD95" s="12"/>
      <c r="AE95" s="5" t="s">
        <v>116</v>
      </c>
      <c r="AF95" s="12"/>
      <c r="AG95" s="12">
        <v>5.7471264367816088</v>
      </c>
      <c r="AH95" s="12"/>
      <c r="AI95" s="12">
        <v>21.276595744680851</v>
      </c>
      <c r="AJ95" s="12">
        <v>7.6923076923076925</v>
      </c>
      <c r="AK95" s="12">
        <v>7.3529411764705879</v>
      </c>
      <c r="AL95" s="12">
        <v>15.748031496062993</v>
      </c>
      <c r="AM95" s="12">
        <v>9.0090090090090094</v>
      </c>
      <c r="AN95" s="12">
        <v>18.518518518518519</v>
      </c>
      <c r="AO95" s="12">
        <v>10.526315789473683</v>
      </c>
      <c r="AP95" s="12"/>
      <c r="AQ95" s="12"/>
      <c r="AR95" s="12">
        <v>8.0106809078771697</v>
      </c>
    </row>
    <row r="96" spans="1:44" x14ac:dyDescent="0.25">
      <c r="A96" s="5" t="s">
        <v>846</v>
      </c>
      <c r="B96" s="12"/>
      <c r="C96" s="12">
        <v>47.169811320754718</v>
      </c>
      <c r="D96" s="12">
        <v>7.8125</v>
      </c>
      <c r="E96" s="12">
        <v>10.101010101010102</v>
      </c>
      <c r="F96" s="12">
        <v>10.416666666666666</v>
      </c>
      <c r="G96" s="12"/>
      <c r="H96" s="12"/>
      <c r="I96" s="12">
        <v>9.0090090090090094</v>
      </c>
      <c r="J96" s="12">
        <v>9.2592592592592595</v>
      </c>
      <c r="K96" s="12">
        <v>10.989010989010989</v>
      </c>
      <c r="L96" s="12"/>
      <c r="M96" s="12">
        <v>11.111111111111111</v>
      </c>
      <c r="N96" s="12">
        <v>9.5389507154213025</v>
      </c>
      <c r="O96" s="12"/>
      <c r="P96" s="5" t="s">
        <v>116</v>
      </c>
      <c r="Q96" s="12">
        <v>16.304347826086957</v>
      </c>
      <c r="R96" s="12">
        <v>6.1728395061728394</v>
      </c>
      <c r="S96" s="12">
        <v>12.738853503184714</v>
      </c>
      <c r="T96" s="12"/>
      <c r="U96" s="12">
        <v>7.5757575757575761</v>
      </c>
      <c r="V96" s="12">
        <v>8.1300813008130088</v>
      </c>
      <c r="W96" s="12"/>
      <c r="X96" s="12">
        <v>7.8125</v>
      </c>
      <c r="Y96" s="12"/>
      <c r="Z96" s="12">
        <v>18.867924528301884</v>
      </c>
      <c r="AA96" s="12">
        <v>11.363636363636363</v>
      </c>
      <c r="AB96" s="12">
        <v>9.5238095238095255</v>
      </c>
      <c r="AC96" s="12">
        <v>8.1555834378920959</v>
      </c>
      <c r="AD96" s="12"/>
      <c r="AE96" s="5" t="s">
        <v>846</v>
      </c>
      <c r="AF96" s="12"/>
      <c r="AG96" s="12">
        <v>57.692307692307693</v>
      </c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>
        <v>4.9423393739703458</v>
      </c>
    </row>
    <row r="97" spans="1:44" x14ac:dyDescent="0.25">
      <c r="A97" s="5" t="s">
        <v>117</v>
      </c>
      <c r="B97" s="12">
        <v>31.914893617021274</v>
      </c>
      <c r="C97" s="12">
        <v>5.5555555555555554</v>
      </c>
      <c r="D97" s="12">
        <v>5.6818181818181817</v>
      </c>
      <c r="E97" s="12">
        <v>15.228426395939087</v>
      </c>
      <c r="F97" s="12"/>
      <c r="G97" s="12">
        <v>16.304347826086957</v>
      </c>
      <c r="H97" s="12">
        <v>5.4644808743169397</v>
      </c>
      <c r="I97" s="12"/>
      <c r="J97" s="12"/>
      <c r="K97" s="12"/>
      <c r="L97" s="12"/>
      <c r="M97" s="12">
        <v>11.976047904191617</v>
      </c>
      <c r="N97" s="12">
        <v>7.7945896377808346</v>
      </c>
      <c r="O97" s="12"/>
      <c r="P97" s="5" t="s">
        <v>846</v>
      </c>
      <c r="Q97" s="12"/>
      <c r="R97" s="12">
        <v>37.037037037037038</v>
      </c>
      <c r="S97" s="12">
        <v>14.285714285714285</v>
      </c>
      <c r="T97" s="12">
        <v>21.276595744680851</v>
      </c>
      <c r="U97" s="12">
        <v>20</v>
      </c>
      <c r="V97" s="12"/>
      <c r="W97" s="12"/>
      <c r="X97" s="12">
        <v>17.857142857142858</v>
      </c>
      <c r="Y97" s="12">
        <v>19.607843137254903</v>
      </c>
      <c r="Z97" s="12">
        <v>18.18181818181818</v>
      </c>
      <c r="AA97" s="12"/>
      <c r="AB97" s="12">
        <v>26.315789473684209</v>
      </c>
      <c r="AC97" s="12">
        <v>13.82488479262673</v>
      </c>
      <c r="AD97" s="12"/>
      <c r="AE97" s="5" t="s">
        <v>117</v>
      </c>
      <c r="AF97" s="12">
        <v>32.258064516129032</v>
      </c>
      <c r="AG97" s="12">
        <v>10.416666666666666</v>
      </c>
      <c r="AH97" s="12">
        <v>12.820512820512819</v>
      </c>
      <c r="AI97" s="12">
        <v>10</v>
      </c>
      <c r="AJ97" s="12"/>
      <c r="AK97" s="12"/>
      <c r="AL97" s="12"/>
      <c r="AM97" s="12"/>
      <c r="AN97" s="12"/>
      <c r="AO97" s="12"/>
      <c r="AP97" s="12"/>
      <c r="AQ97" s="12"/>
      <c r="AR97" s="12">
        <v>5.5607043558850791</v>
      </c>
    </row>
    <row r="98" spans="1:44" x14ac:dyDescent="0.25">
      <c r="A98" s="5" t="s">
        <v>118</v>
      </c>
      <c r="B98" s="12"/>
      <c r="C98" s="12">
        <v>20.618556701030929</v>
      </c>
      <c r="D98" s="12"/>
      <c r="E98" s="12"/>
      <c r="F98" s="12"/>
      <c r="G98" s="12"/>
      <c r="H98" s="12">
        <v>12.987012987012989</v>
      </c>
      <c r="I98" s="12">
        <v>13.333333333333334</v>
      </c>
      <c r="J98" s="12"/>
      <c r="K98" s="12"/>
      <c r="L98" s="12"/>
      <c r="M98" s="12"/>
      <c r="N98" s="12">
        <v>3.5971223021582737</v>
      </c>
      <c r="O98" s="12"/>
      <c r="P98" s="5" t="s">
        <v>117</v>
      </c>
      <c r="Q98" s="12">
        <v>31.578947368421055</v>
      </c>
      <c r="R98" s="12"/>
      <c r="S98" s="12"/>
      <c r="T98" s="12">
        <v>20.618556701030929</v>
      </c>
      <c r="U98" s="12"/>
      <c r="V98" s="12">
        <v>28.30188679245283</v>
      </c>
      <c r="W98" s="12">
        <v>10.869565217391305</v>
      </c>
      <c r="X98" s="12"/>
      <c r="Y98" s="12"/>
      <c r="Z98" s="12"/>
      <c r="AA98" s="12"/>
      <c r="AB98" s="12">
        <v>23.52941176470588</v>
      </c>
      <c r="AC98" s="12">
        <v>9.9909173478655759</v>
      </c>
      <c r="AD98" s="12"/>
      <c r="AE98" s="5" t="s">
        <v>118</v>
      </c>
      <c r="AF98" s="12"/>
      <c r="AG98" s="12"/>
      <c r="AH98" s="12"/>
      <c r="AI98" s="12"/>
      <c r="AJ98" s="12"/>
      <c r="AK98" s="12"/>
      <c r="AL98" s="12">
        <v>25.641025641025639</v>
      </c>
      <c r="AM98" s="12"/>
      <c r="AN98" s="12"/>
      <c r="AO98" s="12"/>
      <c r="AP98" s="12"/>
      <c r="AQ98" s="12"/>
      <c r="AR98" s="12">
        <v>1.838235294117647</v>
      </c>
    </row>
    <row r="99" spans="1:44" x14ac:dyDescent="0.25">
      <c r="A99" s="5" t="s">
        <v>847</v>
      </c>
      <c r="B99" s="12">
        <v>16.483516483516485</v>
      </c>
      <c r="C99" s="12">
        <v>5.6179775280898872</v>
      </c>
      <c r="D99" s="12">
        <v>12.345679012345679</v>
      </c>
      <c r="E99" s="12">
        <v>17.241379310344826</v>
      </c>
      <c r="F99" s="12">
        <v>7.4626865671641793</v>
      </c>
      <c r="G99" s="12">
        <v>13.605442176870747</v>
      </c>
      <c r="H99" s="12"/>
      <c r="I99" s="12"/>
      <c r="J99" s="12">
        <v>7.3529411764705879</v>
      </c>
      <c r="K99" s="12">
        <v>7.042253521126761</v>
      </c>
      <c r="L99" s="12">
        <v>16.129032258064516</v>
      </c>
      <c r="M99" s="12"/>
      <c r="N99" s="12">
        <v>9.1116173120728927</v>
      </c>
      <c r="O99" s="12"/>
      <c r="P99" s="5" t="s">
        <v>118</v>
      </c>
      <c r="Q99" s="12"/>
      <c r="R99" s="12">
        <v>41.666666666666664</v>
      </c>
      <c r="S99" s="12"/>
      <c r="T99" s="12"/>
      <c r="U99" s="12"/>
      <c r="V99" s="12"/>
      <c r="W99" s="12"/>
      <c r="X99" s="12">
        <v>28.571428571428569</v>
      </c>
      <c r="Y99" s="12"/>
      <c r="Z99" s="12"/>
      <c r="AA99" s="12"/>
      <c r="AB99" s="12"/>
      <c r="AC99" s="12">
        <v>5.28169014084507</v>
      </c>
      <c r="AD99" s="12"/>
      <c r="AE99" s="5" t="s">
        <v>847</v>
      </c>
      <c r="AF99" s="12">
        <v>10.309278350515465</v>
      </c>
      <c r="AG99" s="12"/>
      <c r="AH99" s="12"/>
      <c r="AI99" s="12">
        <v>23.809523809523807</v>
      </c>
      <c r="AJ99" s="12">
        <v>14.492753623188406</v>
      </c>
      <c r="AK99" s="12"/>
      <c r="AL99" s="12"/>
      <c r="AM99" s="12"/>
      <c r="AN99" s="12"/>
      <c r="AO99" s="12">
        <v>14.285714285714285</v>
      </c>
      <c r="AP99" s="12"/>
      <c r="AQ99" s="12"/>
      <c r="AR99" s="12">
        <v>5.636978579481398</v>
      </c>
    </row>
    <row r="100" spans="1:44" x14ac:dyDescent="0.25">
      <c r="A100" s="5" t="s">
        <v>848</v>
      </c>
      <c r="B100" s="12">
        <v>12.345679012345679</v>
      </c>
      <c r="C100" s="12">
        <v>25.641025641025639</v>
      </c>
      <c r="D100" s="12"/>
      <c r="E100" s="12">
        <v>11.111111111111111</v>
      </c>
      <c r="F100" s="12"/>
      <c r="G100" s="12">
        <v>15.873015873015872</v>
      </c>
      <c r="H100" s="12"/>
      <c r="I100" s="12"/>
      <c r="J100" s="12"/>
      <c r="K100" s="12"/>
      <c r="L100" s="12"/>
      <c r="M100" s="12"/>
      <c r="N100" s="12">
        <v>7.1123755334281649</v>
      </c>
      <c r="O100" s="12"/>
      <c r="P100" s="5" t="s">
        <v>847</v>
      </c>
      <c r="Q100" s="12">
        <v>23.52941176470588</v>
      </c>
      <c r="R100" s="12">
        <v>13.157894736842104</v>
      </c>
      <c r="S100" s="12">
        <v>20.408163265306122</v>
      </c>
      <c r="T100" s="12">
        <v>11.111111111111111</v>
      </c>
      <c r="U100" s="12"/>
      <c r="V100" s="12">
        <v>26.666666666666668</v>
      </c>
      <c r="W100" s="12"/>
      <c r="X100" s="12"/>
      <c r="Y100" s="12">
        <v>14.084507042253522</v>
      </c>
      <c r="Z100" s="12"/>
      <c r="AA100" s="12">
        <v>36.36363636363636</v>
      </c>
      <c r="AB100" s="12"/>
      <c r="AC100" s="12">
        <v>12.658227848101266</v>
      </c>
      <c r="AD100" s="12"/>
      <c r="AE100" s="5" t="s">
        <v>848</v>
      </c>
      <c r="AF100" s="12">
        <v>25</v>
      </c>
      <c r="AG100" s="12">
        <v>21.276595744680851</v>
      </c>
      <c r="AH100" s="12"/>
      <c r="AI100" s="12">
        <v>21.739130434782609</v>
      </c>
      <c r="AJ100" s="12"/>
      <c r="AK100" s="12"/>
      <c r="AL100" s="12"/>
      <c r="AM100" s="12"/>
      <c r="AN100" s="12"/>
      <c r="AO100" s="12"/>
      <c r="AP100" s="12"/>
      <c r="AQ100" s="12"/>
      <c r="AR100" s="12">
        <v>8.064516129032258</v>
      </c>
    </row>
    <row r="101" spans="1:44" x14ac:dyDescent="0.25">
      <c r="A101" s="5" t="s">
        <v>119</v>
      </c>
      <c r="B101" s="12">
        <v>12.886597938144329</v>
      </c>
      <c r="C101" s="12">
        <v>11.695906432748536</v>
      </c>
      <c r="D101" s="12">
        <v>15.945330296127564</v>
      </c>
      <c r="E101" s="12">
        <v>8.0213903743315509</v>
      </c>
      <c r="F101" s="12">
        <v>12.658227848101266</v>
      </c>
      <c r="G101" s="12">
        <v>10.152284263959389</v>
      </c>
      <c r="H101" s="12">
        <v>13.592233009708737</v>
      </c>
      <c r="I101" s="12">
        <v>6.369426751592357</v>
      </c>
      <c r="J101" s="12">
        <v>11.049723756906078</v>
      </c>
      <c r="K101" s="12">
        <v>8.8495575221238933</v>
      </c>
      <c r="L101" s="12">
        <v>7.1258907363420434</v>
      </c>
      <c r="M101" s="12">
        <v>9.5465393794749414</v>
      </c>
      <c r="N101" s="12">
        <v>10.65969428801287</v>
      </c>
      <c r="O101" s="12"/>
      <c r="P101" s="5" t="s">
        <v>848</v>
      </c>
      <c r="Q101" s="12"/>
      <c r="R101" s="12">
        <v>32.258064516129032</v>
      </c>
      <c r="S101" s="12"/>
      <c r="T101" s="12"/>
      <c r="U101" s="12"/>
      <c r="V101" s="12">
        <v>31.25</v>
      </c>
      <c r="W101" s="12"/>
      <c r="X101" s="12"/>
      <c r="Y101" s="12"/>
      <c r="Z101" s="12"/>
      <c r="AA101" s="12"/>
      <c r="AB101" s="12"/>
      <c r="AC101" s="12">
        <v>6.0422960725075532</v>
      </c>
      <c r="AD101" s="12"/>
      <c r="AE101" s="5" t="s">
        <v>119</v>
      </c>
      <c r="AF101" s="12">
        <v>5.3475935828877006</v>
      </c>
      <c r="AG101" s="12">
        <v>11.627906976744185</v>
      </c>
      <c r="AH101" s="12">
        <v>12.987012987012989</v>
      </c>
      <c r="AI101" s="12"/>
      <c r="AJ101" s="12">
        <v>14.492753623188406</v>
      </c>
      <c r="AK101" s="12">
        <v>5.7471264367816088</v>
      </c>
      <c r="AL101" s="12">
        <v>18.518518518518519</v>
      </c>
      <c r="AM101" s="12">
        <v>4.8076923076923084</v>
      </c>
      <c r="AN101" s="12">
        <v>17.441860465116278</v>
      </c>
      <c r="AO101" s="12">
        <v>4.8543689320388346</v>
      </c>
      <c r="AP101" s="12"/>
      <c r="AQ101" s="12">
        <v>5.025125628140704</v>
      </c>
      <c r="AR101" s="12">
        <v>8.699254349627175</v>
      </c>
    </row>
    <row r="102" spans="1:44" x14ac:dyDescent="0.25">
      <c r="A102" s="5" t="s">
        <v>849</v>
      </c>
      <c r="B102" s="12">
        <v>5.6179775280898872</v>
      </c>
      <c r="C102" s="12">
        <v>14.492753623188406</v>
      </c>
      <c r="D102" s="12">
        <v>8.5836909871244629</v>
      </c>
      <c r="E102" s="12"/>
      <c r="F102" s="12">
        <v>4.6728971962616823</v>
      </c>
      <c r="G102" s="12">
        <v>15.873015873015872</v>
      </c>
      <c r="H102" s="12">
        <v>5.2631578947368416</v>
      </c>
      <c r="I102" s="12">
        <v>4.694835680751174</v>
      </c>
      <c r="J102" s="12">
        <v>9.3457943925233646</v>
      </c>
      <c r="K102" s="12">
        <v>12.875536480686696</v>
      </c>
      <c r="L102" s="12"/>
      <c r="M102" s="12"/>
      <c r="N102" s="12">
        <v>6.7918497802636839</v>
      </c>
      <c r="O102" s="12"/>
      <c r="P102" s="5" t="s">
        <v>119</v>
      </c>
      <c r="Q102" s="12">
        <v>19.900497512437809</v>
      </c>
      <c r="R102" s="12">
        <v>11.76470588235294</v>
      </c>
      <c r="S102" s="12">
        <v>19.230769230769234</v>
      </c>
      <c r="T102" s="12">
        <v>15.873015873015872</v>
      </c>
      <c r="U102" s="12">
        <v>10.638297872340425</v>
      </c>
      <c r="V102" s="12">
        <v>13.636363636363635</v>
      </c>
      <c r="W102" s="12">
        <v>8.1632653061224492</v>
      </c>
      <c r="X102" s="12">
        <v>7.6045627376425857</v>
      </c>
      <c r="Y102" s="12">
        <v>5.2631578947368416</v>
      </c>
      <c r="Z102" s="12">
        <v>12.195121951219512</v>
      </c>
      <c r="AA102" s="12">
        <v>13.761467889908257</v>
      </c>
      <c r="AB102" s="12">
        <v>13.636363636363635</v>
      </c>
      <c r="AC102" s="12">
        <v>12.509773260359657</v>
      </c>
      <c r="AD102" s="12"/>
      <c r="AE102" s="5" t="s">
        <v>849</v>
      </c>
      <c r="AF102" s="12"/>
      <c r="AG102" s="12">
        <v>20.408163265306122</v>
      </c>
      <c r="AH102" s="12">
        <v>18.348623853211009</v>
      </c>
      <c r="AI102" s="12"/>
      <c r="AJ102" s="12"/>
      <c r="AK102" s="12">
        <v>22.988505747126435</v>
      </c>
      <c r="AL102" s="12">
        <v>10.526315789473683</v>
      </c>
      <c r="AM102" s="12">
        <v>9.0909090909090899</v>
      </c>
      <c r="AN102" s="12">
        <v>9.7087378640776691</v>
      </c>
      <c r="AO102" s="12"/>
      <c r="AP102" s="12"/>
      <c r="AQ102" s="12"/>
      <c r="AR102" s="12">
        <v>7.5250836120401337</v>
      </c>
    </row>
    <row r="103" spans="1:44" x14ac:dyDescent="0.25">
      <c r="A103" s="5" t="s">
        <v>120</v>
      </c>
      <c r="B103" s="12">
        <v>14.925373134328359</v>
      </c>
      <c r="C103" s="12">
        <v>9.4339622641509422</v>
      </c>
      <c r="D103" s="12">
        <v>11.520737327188941</v>
      </c>
      <c r="E103" s="12">
        <v>9.0702947845804989</v>
      </c>
      <c r="F103" s="12">
        <v>11.876484560570072</v>
      </c>
      <c r="G103" s="12">
        <v>2.512562814070352</v>
      </c>
      <c r="H103" s="12">
        <v>6.0606060606060606</v>
      </c>
      <c r="I103" s="12">
        <v>6.4516129032258061</v>
      </c>
      <c r="J103" s="12">
        <v>3.0959752321981426</v>
      </c>
      <c r="K103" s="12">
        <v>2.8901734104046239</v>
      </c>
      <c r="L103" s="12"/>
      <c r="M103" s="12">
        <v>3.1847133757961785</v>
      </c>
      <c r="N103" s="12">
        <v>7.308970099667774</v>
      </c>
      <c r="O103" s="12"/>
      <c r="P103" s="5" t="s">
        <v>849</v>
      </c>
      <c r="Q103" s="12">
        <v>9.9009900990099009</v>
      </c>
      <c r="R103" s="12">
        <v>9.1743119266055047</v>
      </c>
      <c r="S103" s="12"/>
      <c r="T103" s="12"/>
      <c r="U103" s="12">
        <v>8.695652173913043</v>
      </c>
      <c r="V103" s="12">
        <v>9.8039215686274517</v>
      </c>
      <c r="W103" s="12"/>
      <c r="X103" s="12"/>
      <c r="Y103" s="12">
        <v>9.0090090090090094</v>
      </c>
      <c r="Z103" s="12">
        <v>25.641025641025639</v>
      </c>
      <c r="AA103" s="12"/>
      <c r="AB103" s="12"/>
      <c r="AC103" s="12">
        <v>6.12088752869166</v>
      </c>
      <c r="AD103" s="12"/>
      <c r="AE103" s="5" t="s">
        <v>120</v>
      </c>
      <c r="AF103" s="12">
        <v>4.329004329004329</v>
      </c>
      <c r="AG103" s="12">
        <v>9.5693779904306222</v>
      </c>
      <c r="AH103" s="12">
        <v>9.9009900990099009</v>
      </c>
      <c r="AI103" s="12">
        <v>9.5238095238095255</v>
      </c>
      <c r="AJ103" s="12">
        <v>11.299435028248588</v>
      </c>
      <c r="AK103" s="12">
        <v>5.1020408163265305</v>
      </c>
      <c r="AL103" s="12">
        <v>6.369426751592357</v>
      </c>
      <c r="AM103" s="12">
        <v>6.4516129032258061</v>
      </c>
      <c r="AN103" s="12"/>
      <c r="AO103" s="12">
        <v>5.1546391752577323</v>
      </c>
      <c r="AP103" s="12"/>
      <c r="AQ103" s="12"/>
      <c r="AR103" s="12">
        <v>5.9442158207590303</v>
      </c>
    </row>
    <row r="104" spans="1:44" x14ac:dyDescent="0.25">
      <c r="A104" s="5" t="s">
        <v>121</v>
      </c>
      <c r="B104" s="12">
        <v>10.178117048346056</v>
      </c>
      <c r="C104" s="12">
        <v>7.4738415545590433</v>
      </c>
      <c r="D104" s="12">
        <v>11.437908496732025</v>
      </c>
      <c r="E104" s="12">
        <v>8.695652173913043</v>
      </c>
      <c r="F104" s="12">
        <v>9.7629009762900978</v>
      </c>
      <c r="G104" s="12">
        <v>6.4935064935064943</v>
      </c>
      <c r="H104" s="12">
        <v>13.412816691505217</v>
      </c>
      <c r="I104" s="12">
        <v>9.1743119266055047</v>
      </c>
      <c r="J104" s="12">
        <v>17.301038062283737</v>
      </c>
      <c r="K104" s="12">
        <v>7.3664825046040514</v>
      </c>
      <c r="L104" s="12">
        <v>6.2370062370062378</v>
      </c>
      <c r="M104" s="12">
        <v>12.072434607645874</v>
      </c>
      <c r="N104" s="12">
        <v>9.9113197704746998</v>
      </c>
      <c r="O104" s="12"/>
      <c r="P104" s="5" t="s">
        <v>120</v>
      </c>
      <c r="Q104" s="12">
        <v>25.210084033613445</v>
      </c>
      <c r="R104" s="12">
        <v>9.3023255813953494</v>
      </c>
      <c r="S104" s="12">
        <v>12.931034482758621</v>
      </c>
      <c r="T104" s="12">
        <v>8.6580086580086579</v>
      </c>
      <c r="U104" s="12">
        <v>12.295081967213115</v>
      </c>
      <c r="V104" s="12"/>
      <c r="W104" s="12">
        <v>5.7803468208092479</v>
      </c>
      <c r="X104" s="12">
        <v>6.4516129032258061</v>
      </c>
      <c r="Y104" s="12">
        <v>5.6818181818181817</v>
      </c>
      <c r="Z104" s="12"/>
      <c r="AA104" s="12"/>
      <c r="AB104" s="12">
        <v>6.1728395061728394</v>
      </c>
      <c r="AC104" s="12">
        <v>8.5910652920962214</v>
      </c>
      <c r="AD104" s="12"/>
      <c r="AE104" s="5" t="s">
        <v>121</v>
      </c>
      <c r="AF104" s="12">
        <v>5.1546391752577323</v>
      </c>
      <c r="AG104" s="12">
        <v>5.9171597633136095</v>
      </c>
      <c r="AH104" s="12">
        <v>6.8728522336769755</v>
      </c>
      <c r="AI104" s="12">
        <v>8.9020771513353125</v>
      </c>
      <c r="AJ104" s="12">
        <v>11.3314447592068</v>
      </c>
      <c r="AK104" s="12">
        <v>8.310249307479225</v>
      </c>
      <c r="AL104" s="12">
        <v>3.1645569620253164</v>
      </c>
      <c r="AM104" s="12">
        <v>9.0634441087613293</v>
      </c>
      <c r="AN104" s="12">
        <v>14.336917562724015</v>
      </c>
      <c r="AO104" s="12">
        <v>11.406844106463879</v>
      </c>
      <c r="AP104" s="12">
        <v>8.6206896551724128</v>
      </c>
      <c r="AQ104" s="12">
        <v>13.761467889908257</v>
      </c>
      <c r="AR104" s="12">
        <v>8.6323172376584836</v>
      </c>
    </row>
    <row r="105" spans="1:44" x14ac:dyDescent="0.25">
      <c r="A105" s="5" t="s">
        <v>122</v>
      </c>
      <c r="B105" s="12"/>
      <c r="C105" s="12">
        <v>9.0090090090090094</v>
      </c>
      <c r="D105" s="12">
        <v>4.9751243781094523</v>
      </c>
      <c r="E105" s="12">
        <v>10.101010101010102</v>
      </c>
      <c r="F105" s="12">
        <v>26.737967914438503</v>
      </c>
      <c r="G105" s="12"/>
      <c r="H105" s="12">
        <v>6.756756756756757</v>
      </c>
      <c r="I105" s="12"/>
      <c r="J105" s="12"/>
      <c r="K105" s="12">
        <v>6.369426751592357</v>
      </c>
      <c r="L105" s="12">
        <v>11.560693641618496</v>
      </c>
      <c r="M105" s="12"/>
      <c r="N105" s="12">
        <v>6.4427059364933275</v>
      </c>
      <c r="O105" s="12"/>
      <c r="P105" s="5" t="s">
        <v>121</v>
      </c>
      <c r="Q105" s="12">
        <v>15.075376884422109</v>
      </c>
      <c r="R105" s="12">
        <v>9.0634441087613293</v>
      </c>
      <c r="S105" s="12">
        <v>15.576323987538942</v>
      </c>
      <c r="T105" s="12">
        <v>8.4985835694051008</v>
      </c>
      <c r="U105" s="12">
        <v>8.2417582417582427</v>
      </c>
      <c r="V105" s="12">
        <v>4.8899755501222497</v>
      </c>
      <c r="W105" s="12">
        <v>22.535211267605636</v>
      </c>
      <c r="X105" s="12">
        <v>9.2879256965944261</v>
      </c>
      <c r="Y105" s="12">
        <v>20.066889632107024</v>
      </c>
      <c r="Z105" s="12">
        <v>3.5714285714285712</v>
      </c>
      <c r="AA105" s="12">
        <v>4.0160642570281118</v>
      </c>
      <c r="AB105" s="12">
        <v>10.791366906474821</v>
      </c>
      <c r="AC105" s="12">
        <v>11.111111111111111</v>
      </c>
      <c r="AD105" s="12"/>
      <c r="AE105" s="5" t="s">
        <v>122</v>
      </c>
      <c r="AF105" s="12"/>
      <c r="AG105" s="12"/>
      <c r="AH105" s="12"/>
      <c r="AI105" s="12">
        <v>10.869565217391305</v>
      </c>
      <c r="AJ105" s="12"/>
      <c r="AK105" s="12"/>
      <c r="AL105" s="12"/>
      <c r="AM105" s="12"/>
      <c r="AN105" s="12"/>
      <c r="AO105" s="12"/>
      <c r="AP105" s="12"/>
      <c r="AQ105" s="12"/>
      <c r="AR105" s="12">
        <v>0.97751710654936463</v>
      </c>
    </row>
    <row r="106" spans="1:44" x14ac:dyDescent="0.25">
      <c r="A106" s="5" t="s">
        <v>123</v>
      </c>
      <c r="B106" s="12">
        <v>9.2024539877300615</v>
      </c>
      <c r="C106" s="12">
        <v>6.2695924764890281</v>
      </c>
      <c r="D106" s="12">
        <v>9.8039215686274517</v>
      </c>
      <c r="E106" s="12">
        <v>6.3291139240506329</v>
      </c>
      <c r="F106" s="12">
        <v>3.7174721189591078</v>
      </c>
      <c r="G106" s="12">
        <v>11.904761904761903</v>
      </c>
      <c r="H106" s="12"/>
      <c r="I106" s="12">
        <v>11.406844106463879</v>
      </c>
      <c r="J106" s="12">
        <v>8.3682008368200833</v>
      </c>
      <c r="K106" s="12">
        <v>4.7169811320754711</v>
      </c>
      <c r="L106" s="12">
        <v>5</v>
      </c>
      <c r="M106" s="12">
        <v>10.416666666666666</v>
      </c>
      <c r="N106" s="12">
        <v>7.2923272035510465</v>
      </c>
      <c r="O106" s="12"/>
      <c r="P106" s="5" t="s">
        <v>122</v>
      </c>
      <c r="Q106" s="12"/>
      <c r="R106" s="12">
        <v>17.094017094017097</v>
      </c>
      <c r="S106" s="12">
        <v>9.7087378640776691</v>
      </c>
      <c r="T106" s="12">
        <v>9.4339622641509422</v>
      </c>
      <c r="U106" s="12">
        <v>55.55555555555555</v>
      </c>
      <c r="V106" s="12"/>
      <c r="W106" s="12">
        <v>14.084507042253522</v>
      </c>
      <c r="X106" s="12"/>
      <c r="Y106" s="12"/>
      <c r="Z106" s="12">
        <v>11.494252873563218</v>
      </c>
      <c r="AA106" s="12">
        <v>20</v>
      </c>
      <c r="AB106" s="12"/>
      <c r="AC106" s="12">
        <v>11.304347826086957</v>
      </c>
      <c r="AD106" s="12"/>
      <c r="AE106" s="5" t="s">
        <v>123</v>
      </c>
      <c r="AF106" s="12">
        <v>12.048192771084338</v>
      </c>
      <c r="AG106" s="12"/>
      <c r="AH106" s="12">
        <v>13.698630136986301</v>
      </c>
      <c r="AI106" s="12"/>
      <c r="AJ106" s="12"/>
      <c r="AK106" s="12">
        <v>8.4033613445378155</v>
      </c>
      <c r="AL106" s="12"/>
      <c r="AM106" s="12"/>
      <c r="AN106" s="12">
        <v>16.806722689075631</v>
      </c>
      <c r="AO106" s="12"/>
      <c r="AP106" s="12">
        <v>9.5238095238095255</v>
      </c>
      <c r="AQ106" s="12">
        <v>11.904761904761903</v>
      </c>
      <c r="AR106" s="12">
        <v>5.7215511760966304</v>
      </c>
    </row>
    <row r="107" spans="1:44" x14ac:dyDescent="0.25">
      <c r="A107" s="5" t="s">
        <v>124</v>
      </c>
      <c r="B107" s="12">
        <v>9.1463414634146343</v>
      </c>
      <c r="C107" s="12"/>
      <c r="D107" s="12">
        <v>6.5359477124183005</v>
      </c>
      <c r="E107" s="12">
        <v>7.7519379844961236</v>
      </c>
      <c r="F107" s="12">
        <v>7.5757575757575761</v>
      </c>
      <c r="G107" s="12">
        <v>4.2918454935622314</v>
      </c>
      <c r="H107" s="12">
        <v>9.5238095238095255</v>
      </c>
      <c r="I107" s="12">
        <v>5.1546391752577323</v>
      </c>
      <c r="J107" s="12">
        <v>10</v>
      </c>
      <c r="K107" s="12"/>
      <c r="L107" s="12">
        <v>5</v>
      </c>
      <c r="M107" s="12"/>
      <c r="N107" s="12">
        <v>5.6042031523642732</v>
      </c>
      <c r="O107" s="12"/>
      <c r="P107" s="5" t="s">
        <v>123</v>
      </c>
      <c r="Q107" s="12">
        <v>6.25</v>
      </c>
      <c r="R107" s="12">
        <v>12.820512820512819</v>
      </c>
      <c r="S107" s="12">
        <v>6.25</v>
      </c>
      <c r="T107" s="12">
        <v>12.269938650306749</v>
      </c>
      <c r="U107" s="12">
        <v>8.1300813008130088</v>
      </c>
      <c r="V107" s="12">
        <v>15.037593984962406</v>
      </c>
      <c r="W107" s="12"/>
      <c r="X107" s="12">
        <v>23.4375</v>
      </c>
      <c r="Y107" s="12"/>
      <c r="Z107" s="12">
        <v>9.3457943925233646</v>
      </c>
      <c r="AA107" s="12"/>
      <c r="AB107" s="12">
        <v>9.2592592592592595</v>
      </c>
      <c r="AC107" s="12">
        <v>8.8551549652118915</v>
      </c>
      <c r="AD107" s="12"/>
      <c r="AE107" s="5" t="s">
        <v>124</v>
      </c>
      <c r="AF107" s="12">
        <v>6.6225165562913908</v>
      </c>
      <c r="AG107" s="12"/>
      <c r="AH107" s="12">
        <v>6.369426751592357</v>
      </c>
      <c r="AI107" s="12">
        <v>8.4033613445378155</v>
      </c>
      <c r="AJ107" s="12">
        <v>7.4626865671641793</v>
      </c>
      <c r="AK107" s="12"/>
      <c r="AL107" s="12">
        <v>10.309278350515465</v>
      </c>
      <c r="AM107" s="12"/>
      <c r="AN107" s="12"/>
      <c r="AO107" s="12"/>
      <c r="AP107" s="12">
        <v>9.6153846153846168</v>
      </c>
      <c r="AQ107" s="12"/>
      <c r="AR107" s="12">
        <v>4.3196544276457889</v>
      </c>
    </row>
    <row r="108" spans="1:44" x14ac:dyDescent="0.25">
      <c r="A108" s="5" t="s">
        <v>125</v>
      </c>
      <c r="B108" s="12">
        <v>16.483516483516485</v>
      </c>
      <c r="C108" s="12">
        <v>5.3475935828877006</v>
      </c>
      <c r="D108" s="12">
        <v>11.363636363636363</v>
      </c>
      <c r="E108" s="12">
        <v>9.8039215686274517</v>
      </c>
      <c r="F108" s="12"/>
      <c r="G108" s="12">
        <v>8.0321285140562235</v>
      </c>
      <c r="H108" s="12">
        <v>3.6630036630036629</v>
      </c>
      <c r="I108" s="12">
        <v>7.6335877862595414</v>
      </c>
      <c r="J108" s="12">
        <v>8.5836909871244629</v>
      </c>
      <c r="K108" s="12"/>
      <c r="L108" s="12">
        <v>24.509803921568626</v>
      </c>
      <c r="M108" s="12">
        <v>4.9504950495049505</v>
      </c>
      <c r="N108" s="12">
        <v>8.3932853717026372</v>
      </c>
      <c r="O108" s="12"/>
      <c r="P108" s="5" t="s">
        <v>124</v>
      </c>
      <c r="Q108" s="12">
        <v>11.299435028248588</v>
      </c>
      <c r="R108" s="12"/>
      <c r="S108" s="12">
        <v>6.7114093959731544</v>
      </c>
      <c r="T108" s="12">
        <v>7.1942446043165473</v>
      </c>
      <c r="U108" s="12">
        <v>7.6923076923076925</v>
      </c>
      <c r="V108" s="12">
        <v>7.7519379844961236</v>
      </c>
      <c r="W108" s="12">
        <v>8.8495575221238933</v>
      </c>
      <c r="X108" s="12">
        <v>8.8495575221238933</v>
      </c>
      <c r="Y108" s="12">
        <v>22.222222222222221</v>
      </c>
      <c r="Z108" s="12"/>
      <c r="AA108" s="12"/>
      <c r="AB108" s="12"/>
      <c r="AC108" s="12">
        <v>6.8212824010914055</v>
      </c>
      <c r="AD108" s="12"/>
      <c r="AE108" s="5" t="s">
        <v>125</v>
      </c>
      <c r="AF108" s="12">
        <v>23.391812865497073</v>
      </c>
      <c r="AG108" s="12">
        <v>12.820512820512819</v>
      </c>
      <c r="AH108" s="12">
        <v>5.6818181818181817</v>
      </c>
      <c r="AI108" s="12">
        <v>13.986013986013987</v>
      </c>
      <c r="AJ108" s="12"/>
      <c r="AK108" s="12"/>
      <c r="AL108" s="12"/>
      <c r="AM108" s="12">
        <v>16.949152542372882</v>
      </c>
      <c r="AN108" s="12">
        <v>19.047619047619051</v>
      </c>
      <c r="AO108" s="12"/>
      <c r="AP108" s="12"/>
      <c r="AQ108" s="12">
        <v>10</v>
      </c>
      <c r="AR108" s="12">
        <v>8.711885500933418</v>
      </c>
    </row>
    <row r="109" spans="1:44" x14ac:dyDescent="0.25">
      <c r="A109" s="5" t="s">
        <v>126</v>
      </c>
      <c r="B109" s="12">
        <v>9.6618357487922708</v>
      </c>
      <c r="C109" s="12">
        <v>3.0257186081694405</v>
      </c>
      <c r="D109" s="12">
        <v>6.430868167202572</v>
      </c>
      <c r="E109" s="12">
        <v>21.052631578947366</v>
      </c>
      <c r="F109" s="12">
        <v>11.804384485666104</v>
      </c>
      <c r="G109" s="12">
        <v>11.787819253438114</v>
      </c>
      <c r="H109" s="12">
        <v>12.738853503184714</v>
      </c>
      <c r="I109" s="12">
        <v>6.0483870967741931</v>
      </c>
      <c r="J109" s="12">
        <v>10.526315789473683</v>
      </c>
      <c r="K109" s="12">
        <v>4.4543429844097995</v>
      </c>
      <c r="L109" s="12">
        <v>4.2735042735042743</v>
      </c>
      <c r="M109" s="12">
        <v>8.6206896551724128</v>
      </c>
      <c r="N109" s="12">
        <v>9.2201906547898105</v>
      </c>
      <c r="O109" s="12"/>
      <c r="P109" s="5" t="s">
        <v>125</v>
      </c>
      <c r="Q109" s="12">
        <v>10.362694300518134</v>
      </c>
      <c r="R109" s="12"/>
      <c r="S109" s="12">
        <v>17.045454545454543</v>
      </c>
      <c r="T109" s="12">
        <v>6.1349693251533743</v>
      </c>
      <c r="U109" s="12"/>
      <c r="V109" s="12">
        <v>16.949152542372882</v>
      </c>
      <c r="W109" s="12">
        <v>7.3529411764705879</v>
      </c>
      <c r="X109" s="12"/>
      <c r="Y109" s="12"/>
      <c r="Z109" s="12"/>
      <c r="AA109" s="12">
        <v>50.505050505050505</v>
      </c>
      <c r="AB109" s="12"/>
      <c r="AC109" s="12">
        <v>8.097165991902834</v>
      </c>
      <c r="AD109" s="12"/>
      <c r="AE109" s="5" t="s">
        <v>126</v>
      </c>
      <c r="AF109" s="12">
        <v>9.9337748344370862</v>
      </c>
      <c r="AG109" s="12">
        <v>3.225806451612903</v>
      </c>
      <c r="AH109" s="12"/>
      <c r="AI109" s="12">
        <v>16.077170418006428</v>
      </c>
      <c r="AJ109" s="12">
        <v>6.8728522336769755</v>
      </c>
      <c r="AK109" s="12">
        <v>14.652014652014651</v>
      </c>
      <c r="AL109" s="12">
        <v>9.0090090090090094</v>
      </c>
      <c r="AM109" s="12">
        <v>4.048582995951417</v>
      </c>
      <c r="AN109" s="12">
        <v>8.4033613445378155</v>
      </c>
      <c r="AO109" s="12">
        <v>4.4642857142857144</v>
      </c>
      <c r="AP109" s="12">
        <v>4.3478260869565215</v>
      </c>
      <c r="AQ109" s="12">
        <v>13.574660633484163</v>
      </c>
      <c r="AR109" s="12">
        <v>7.8740157480314963</v>
      </c>
    </row>
    <row r="110" spans="1:44" x14ac:dyDescent="0.25">
      <c r="A110" s="5" t="s">
        <v>127</v>
      </c>
      <c r="B110" s="12">
        <v>5.8139534883720927</v>
      </c>
      <c r="C110" s="12"/>
      <c r="D110" s="12">
        <v>11.976047904191617</v>
      </c>
      <c r="E110" s="12"/>
      <c r="F110" s="12">
        <v>6.369426751592357</v>
      </c>
      <c r="G110" s="12"/>
      <c r="H110" s="12">
        <v>9.8039215686274517</v>
      </c>
      <c r="I110" s="12"/>
      <c r="J110" s="12">
        <v>11.235955056179774</v>
      </c>
      <c r="K110" s="12">
        <v>23.52941176470588</v>
      </c>
      <c r="L110" s="12"/>
      <c r="M110" s="12">
        <v>18.691588785046729</v>
      </c>
      <c r="N110" s="12">
        <v>6.5963060686015833</v>
      </c>
      <c r="O110" s="12"/>
      <c r="P110" s="5" t="s">
        <v>126</v>
      </c>
      <c r="Q110" s="12">
        <v>9.4043887147335425</v>
      </c>
      <c r="R110" s="12">
        <v>2.8490028490028489</v>
      </c>
      <c r="S110" s="12">
        <v>12.658227848101266</v>
      </c>
      <c r="T110" s="12">
        <v>27.027027027027028</v>
      </c>
      <c r="U110" s="12">
        <v>16.556291390728479</v>
      </c>
      <c r="V110" s="12">
        <v>8.4745762711864412</v>
      </c>
      <c r="W110" s="12">
        <v>16.064257028112447</v>
      </c>
      <c r="X110" s="12">
        <v>8.0321285140562235</v>
      </c>
      <c r="Y110" s="12">
        <v>12.658227848101266</v>
      </c>
      <c r="Z110" s="12">
        <v>4.4444444444444446</v>
      </c>
      <c r="AA110" s="12">
        <v>4.2016806722689077</v>
      </c>
      <c r="AB110" s="12">
        <v>4.1152263374485596</v>
      </c>
      <c r="AC110" s="12">
        <v>10.545905707196031</v>
      </c>
      <c r="AD110" s="12"/>
      <c r="AE110" s="5" t="s">
        <v>127</v>
      </c>
      <c r="AF110" s="12">
        <v>11.627906976744185</v>
      </c>
      <c r="AG110" s="12"/>
      <c r="AH110" s="12">
        <v>10.309278350515465</v>
      </c>
      <c r="AI110" s="12"/>
      <c r="AJ110" s="12"/>
      <c r="AK110" s="12"/>
      <c r="AL110" s="12">
        <v>21.739130434782609</v>
      </c>
      <c r="AM110" s="12"/>
      <c r="AN110" s="12">
        <v>27.027027027027028</v>
      </c>
      <c r="AO110" s="12">
        <v>21.276595744680851</v>
      </c>
      <c r="AP110" s="12"/>
      <c r="AQ110" s="12">
        <v>39.215686274509807</v>
      </c>
      <c r="AR110" s="12">
        <v>9.0791180285343724</v>
      </c>
    </row>
    <row r="111" spans="1:44" x14ac:dyDescent="0.25">
      <c r="A111" s="5" t="s">
        <v>850</v>
      </c>
      <c r="B111" s="12">
        <v>1.984126984126984</v>
      </c>
      <c r="C111" s="12">
        <v>3.795066413662239</v>
      </c>
      <c r="D111" s="12">
        <v>8.4925690021231421</v>
      </c>
      <c r="E111" s="12">
        <v>9.9206349206349209</v>
      </c>
      <c r="F111" s="12">
        <v>8.2135523613963048</v>
      </c>
      <c r="G111" s="12">
        <v>4.329004329004329</v>
      </c>
      <c r="H111" s="12"/>
      <c r="I111" s="12">
        <v>17.278617710583156</v>
      </c>
      <c r="J111" s="12">
        <v>4.6189376443418011</v>
      </c>
      <c r="K111" s="12">
        <v>6.0975609756097562</v>
      </c>
      <c r="L111" s="12">
        <v>4.434589800443459</v>
      </c>
      <c r="M111" s="12">
        <v>6.1349693251533743</v>
      </c>
      <c r="N111" s="12">
        <v>6.2860136196961767</v>
      </c>
      <c r="O111" s="12"/>
      <c r="P111" s="5" t="s">
        <v>127</v>
      </c>
      <c r="Q111" s="12"/>
      <c r="R111" s="12"/>
      <c r="S111" s="12">
        <v>14.285714285714285</v>
      </c>
      <c r="T111" s="12"/>
      <c r="U111" s="12">
        <v>13.157894736842104</v>
      </c>
      <c r="V111" s="12"/>
      <c r="W111" s="12"/>
      <c r="X111" s="12"/>
      <c r="Y111" s="12"/>
      <c r="Z111" s="12">
        <v>26.315789473684209</v>
      </c>
      <c r="AA111" s="12"/>
      <c r="AB111" s="12"/>
      <c r="AC111" s="12">
        <v>4.026845637583893</v>
      </c>
      <c r="AD111" s="12"/>
      <c r="AE111" s="5" t="s">
        <v>850</v>
      </c>
      <c r="AF111" s="12"/>
      <c r="AG111" s="12">
        <v>3.8314176245210727</v>
      </c>
      <c r="AH111" s="12">
        <v>4.8309178743961354</v>
      </c>
      <c r="AI111" s="12">
        <v>12.875536480686696</v>
      </c>
      <c r="AJ111" s="12">
        <v>12.987012987012989</v>
      </c>
      <c r="AK111" s="12"/>
      <c r="AL111" s="12"/>
      <c r="AM111" s="12">
        <v>20.491803278688522</v>
      </c>
      <c r="AN111" s="12">
        <v>4.9019607843137258</v>
      </c>
      <c r="AO111" s="12">
        <v>4.2553191489361701</v>
      </c>
      <c r="AP111" s="12">
        <v>9.2165898617511512</v>
      </c>
      <c r="AQ111" s="12">
        <v>4.3668122270742353</v>
      </c>
      <c r="AR111" s="12">
        <v>6.5789473684210522</v>
      </c>
    </row>
    <row r="112" spans="1:44" x14ac:dyDescent="0.25">
      <c r="A112" s="5" t="s">
        <v>128</v>
      </c>
      <c r="B112" s="12">
        <v>9.1984231274638635</v>
      </c>
      <c r="C112" s="12">
        <v>6.9637883008356543</v>
      </c>
      <c r="D112" s="12">
        <v>6.968641114982578</v>
      </c>
      <c r="E112" s="12">
        <v>13.745704467353951</v>
      </c>
      <c r="F112" s="12">
        <v>4.6511627906976747</v>
      </c>
      <c r="G112" s="12">
        <v>4.665629860031105</v>
      </c>
      <c r="H112" s="12">
        <v>12.269938650306749</v>
      </c>
      <c r="I112" s="12">
        <v>7.1839080459770113</v>
      </c>
      <c r="J112" s="12">
        <v>5.3475935828877006</v>
      </c>
      <c r="K112" s="12">
        <v>6.1349693251533743</v>
      </c>
      <c r="L112" s="12">
        <v>3.669724770642202</v>
      </c>
      <c r="M112" s="12">
        <v>3.7037037037037037</v>
      </c>
      <c r="N112" s="12">
        <v>7.1563597083445858</v>
      </c>
      <c r="O112" s="12"/>
      <c r="P112" s="5" t="s">
        <v>850</v>
      </c>
      <c r="Q112" s="12">
        <v>3.9370078740157481</v>
      </c>
      <c r="R112" s="12">
        <v>3.7593984962406015</v>
      </c>
      <c r="S112" s="12">
        <v>11.363636363636363</v>
      </c>
      <c r="T112" s="12">
        <v>7.3800738007380069</v>
      </c>
      <c r="U112" s="12">
        <v>3.90625</v>
      </c>
      <c r="V112" s="12">
        <v>8.064516129032258</v>
      </c>
      <c r="W112" s="12"/>
      <c r="X112" s="12">
        <v>13.698630136986301</v>
      </c>
      <c r="Y112" s="12">
        <v>4.3668122270742353</v>
      </c>
      <c r="Z112" s="12">
        <v>7.782101167315175</v>
      </c>
      <c r="AA112" s="12"/>
      <c r="AB112" s="12">
        <v>7.6923076923076925</v>
      </c>
      <c r="AC112" s="12">
        <v>6.0180541624874619</v>
      </c>
      <c r="AD112" s="12"/>
      <c r="AE112" s="5" t="s">
        <v>128</v>
      </c>
      <c r="AF112" s="12">
        <v>7.9787234042553186</v>
      </c>
      <c r="AG112" s="12">
        <v>5.9347181008902083</v>
      </c>
      <c r="AH112" s="12">
        <v>7.0175438596491233</v>
      </c>
      <c r="AI112" s="12">
        <v>11.07011070110701</v>
      </c>
      <c r="AJ112" s="12">
        <v>10.791366906474821</v>
      </c>
      <c r="AK112" s="12">
        <v>6.8259385665529013</v>
      </c>
      <c r="AL112" s="12">
        <v>9.375</v>
      </c>
      <c r="AM112" s="12">
        <v>5.8139534883720927</v>
      </c>
      <c r="AN112" s="12">
        <v>3.6496350364963503</v>
      </c>
      <c r="AO112" s="12">
        <v>4.6511627906976747</v>
      </c>
      <c r="AP112" s="12"/>
      <c r="AQ112" s="12">
        <v>3.8461538461538463</v>
      </c>
      <c r="AR112" s="12">
        <v>6.5545739526930751</v>
      </c>
    </row>
    <row r="113" spans="1:44" x14ac:dyDescent="0.25">
      <c r="A113" s="5" t="s">
        <v>129</v>
      </c>
      <c r="B113" s="12">
        <v>18.978102189781019</v>
      </c>
      <c r="C113" s="12">
        <v>10.416666666666666</v>
      </c>
      <c r="D113" s="12">
        <v>10.954616588419405</v>
      </c>
      <c r="E113" s="12">
        <v>3.4904013961605584</v>
      </c>
      <c r="F113" s="12">
        <v>1.9342359767891684</v>
      </c>
      <c r="G113" s="12">
        <v>2.1739130434782608</v>
      </c>
      <c r="H113" s="12">
        <v>8.8300220750551883</v>
      </c>
      <c r="I113" s="12">
        <v>8.6021505376344081</v>
      </c>
      <c r="J113" s="12">
        <v>8.9686098654708513</v>
      </c>
      <c r="K113" s="12">
        <v>2.6954177897574128</v>
      </c>
      <c r="L113" s="12">
        <v>6.4516129032258061</v>
      </c>
      <c r="M113" s="12">
        <v>3.0030030030030028</v>
      </c>
      <c r="N113" s="12">
        <v>7.9338284942606343</v>
      </c>
      <c r="O113" s="12"/>
      <c r="P113" s="5" t="s">
        <v>128</v>
      </c>
      <c r="Q113" s="12">
        <v>10.38961038961039</v>
      </c>
      <c r="R113" s="12">
        <v>7.8740157480314963</v>
      </c>
      <c r="S113" s="12">
        <v>6.9204152249134951</v>
      </c>
      <c r="T113" s="12">
        <v>16.077170418006428</v>
      </c>
      <c r="U113" s="12"/>
      <c r="V113" s="12">
        <v>2.8571428571428572</v>
      </c>
      <c r="W113" s="12">
        <v>15.060240963855422</v>
      </c>
      <c r="X113" s="12">
        <v>8.5227272727272716</v>
      </c>
      <c r="Y113" s="12">
        <v>6.968641114982578</v>
      </c>
      <c r="Z113" s="12">
        <v>7.2992700729927007</v>
      </c>
      <c r="AA113" s="12">
        <v>6.9204152249134951</v>
      </c>
      <c r="AB113" s="12">
        <v>3.5714285714285712</v>
      </c>
      <c r="AC113" s="12">
        <v>7.6982294072363358</v>
      </c>
      <c r="AD113" s="12"/>
      <c r="AE113" s="5" t="s">
        <v>129</v>
      </c>
      <c r="AF113" s="12">
        <v>23.738872403560833</v>
      </c>
      <c r="AG113" s="12">
        <v>22.082018927444796</v>
      </c>
      <c r="AH113" s="12">
        <v>6.2893081761006293</v>
      </c>
      <c r="AI113" s="12">
        <v>7.3260073260073257</v>
      </c>
      <c r="AJ113" s="12"/>
      <c r="AK113" s="12">
        <v>4.6728971962616823</v>
      </c>
      <c r="AL113" s="12">
        <v>8.9686098654708513</v>
      </c>
      <c r="AM113" s="12">
        <v>8.7336244541484707</v>
      </c>
      <c r="AN113" s="12">
        <v>14.218009478672984</v>
      </c>
      <c r="AO113" s="12">
        <v>5.1546391752577323</v>
      </c>
      <c r="AP113" s="12">
        <v>6.6225165562913908</v>
      </c>
      <c r="AQ113" s="12"/>
      <c r="AR113" s="12">
        <v>10.045029442327674</v>
      </c>
    </row>
    <row r="114" spans="1:44" x14ac:dyDescent="0.25">
      <c r="A114" s="5" t="s">
        <v>130</v>
      </c>
      <c r="B114" s="12">
        <v>4.6511627906976747</v>
      </c>
      <c r="C114" s="12">
        <v>14.492753623188406</v>
      </c>
      <c r="D114" s="12"/>
      <c r="E114" s="12">
        <v>5.6179775280898872</v>
      </c>
      <c r="F114" s="12">
        <v>5.3191489361702127</v>
      </c>
      <c r="G114" s="12">
        <v>5.9880239520958085</v>
      </c>
      <c r="H114" s="12"/>
      <c r="I114" s="12">
        <v>13.333333333333334</v>
      </c>
      <c r="J114" s="12">
        <v>6.756756756756757</v>
      </c>
      <c r="K114" s="12">
        <v>6.369426751592357</v>
      </c>
      <c r="L114" s="12"/>
      <c r="M114" s="12"/>
      <c r="N114" s="12">
        <v>5.5055055055055053</v>
      </c>
      <c r="O114" s="12"/>
      <c r="P114" s="5" t="s">
        <v>129</v>
      </c>
      <c r="Q114" s="12">
        <v>14.367816091954023</v>
      </c>
      <c r="R114" s="12"/>
      <c r="S114" s="12">
        <v>15.576323987538942</v>
      </c>
      <c r="T114" s="12"/>
      <c r="U114" s="12">
        <v>3.8022813688212929</v>
      </c>
      <c r="V114" s="12"/>
      <c r="W114" s="12">
        <v>8.695652173913043</v>
      </c>
      <c r="X114" s="12">
        <v>8.4745762711864412</v>
      </c>
      <c r="Y114" s="12">
        <v>4.2553191489361701</v>
      </c>
      <c r="Z114" s="12"/>
      <c r="AA114" s="12">
        <v>6.2893081761006293</v>
      </c>
      <c r="AB114" s="12">
        <v>5.9880239520958085</v>
      </c>
      <c r="AC114" s="12">
        <v>5.926901547579849</v>
      </c>
      <c r="AD114" s="12"/>
      <c r="AE114" s="5" t="s">
        <v>130</v>
      </c>
      <c r="AF114" s="12">
        <v>8.7719298245614024</v>
      </c>
      <c r="AG114" s="12">
        <v>10.101010101010102</v>
      </c>
      <c r="AH114" s="12"/>
      <c r="AI114" s="12"/>
      <c r="AJ114" s="12"/>
      <c r="AK114" s="12">
        <v>12.048192771084338</v>
      </c>
      <c r="AL114" s="12"/>
      <c r="AM114" s="12">
        <v>12.048192771084338</v>
      </c>
      <c r="AN114" s="12"/>
      <c r="AO114" s="12">
        <v>12.5</v>
      </c>
      <c r="AP114" s="12"/>
      <c r="AQ114" s="12"/>
      <c r="AR114" s="12">
        <v>5</v>
      </c>
    </row>
    <row r="115" spans="1:44" x14ac:dyDescent="0.25">
      <c r="A115" s="5" t="s">
        <v>131</v>
      </c>
      <c r="B115" s="12">
        <v>12.448132780082986</v>
      </c>
      <c r="C115" s="12">
        <v>4.2735042735042743</v>
      </c>
      <c r="D115" s="12">
        <v>9.5693779904306222</v>
      </c>
      <c r="E115" s="12">
        <v>4.6296296296296298</v>
      </c>
      <c r="F115" s="12"/>
      <c r="G115" s="12">
        <v>11.494252873563218</v>
      </c>
      <c r="H115" s="12"/>
      <c r="I115" s="12">
        <v>7.2992700729927007</v>
      </c>
      <c r="J115" s="12"/>
      <c r="K115" s="12">
        <v>6.9444444444444438</v>
      </c>
      <c r="L115" s="12"/>
      <c r="M115" s="12"/>
      <c r="N115" s="12">
        <v>5.2833813640730067</v>
      </c>
      <c r="O115" s="12"/>
      <c r="P115" s="5" t="s">
        <v>130</v>
      </c>
      <c r="Q115" s="12"/>
      <c r="R115" s="12">
        <v>18.518518518518519</v>
      </c>
      <c r="S115" s="12"/>
      <c r="T115" s="12">
        <v>10.526315789473683</v>
      </c>
      <c r="U115" s="12">
        <v>11.494252873563218</v>
      </c>
      <c r="V115" s="12"/>
      <c r="W115" s="12"/>
      <c r="X115" s="12">
        <v>14.925373134328359</v>
      </c>
      <c r="Y115" s="12">
        <v>15.625</v>
      </c>
      <c r="Z115" s="12"/>
      <c r="AA115" s="12"/>
      <c r="AB115" s="12"/>
      <c r="AC115" s="12">
        <v>6.0120240480961922</v>
      </c>
      <c r="AD115" s="12"/>
      <c r="AE115" s="5" t="s">
        <v>131</v>
      </c>
      <c r="AF115" s="12"/>
      <c r="AG115" s="12"/>
      <c r="AH115" s="12">
        <v>20.408163265306122</v>
      </c>
      <c r="AI115" s="12">
        <v>9.7087378640776691</v>
      </c>
      <c r="AJ115" s="12"/>
      <c r="AK115" s="12">
        <v>11.76470588235294</v>
      </c>
      <c r="AL115" s="12"/>
      <c r="AM115" s="12"/>
      <c r="AN115" s="12"/>
      <c r="AO115" s="12"/>
      <c r="AP115" s="12"/>
      <c r="AQ115" s="12"/>
      <c r="AR115" s="12">
        <v>3.9525691699604741</v>
      </c>
    </row>
    <row r="116" spans="1:44" x14ac:dyDescent="0.25">
      <c r="A116" s="5" t="s">
        <v>132</v>
      </c>
      <c r="B116" s="12">
        <v>16.144349477682812</v>
      </c>
      <c r="C116" s="12">
        <v>9.1556459816887088</v>
      </c>
      <c r="D116" s="12">
        <v>13.422818791946309</v>
      </c>
      <c r="E116" s="12">
        <v>9.8468271334792128</v>
      </c>
      <c r="F116" s="12">
        <v>15.256588072122053</v>
      </c>
      <c r="G116" s="12">
        <v>8.5178875638841571</v>
      </c>
      <c r="H116" s="12">
        <v>12.5</v>
      </c>
      <c r="I116" s="12">
        <v>14.492753623188406</v>
      </c>
      <c r="J116" s="12">
        <v>10.327022375215147</v>
      </c>
      <c r="K116" s="12">
        <v>6.8846815834767643</v>
      </c>
      <c r="L116" s="12">
        <v>14.760147601476014</v>
      </c>
      <c r="M116" s="12">
        <v>12.727272727272728</v>
      </c>
      <c r="N116" s="12">
        <v>12.130314232902032</v>
      </c>
      <c r="O116" s="12"/>
      <c r="P116" s="5" t="s">
        <v>131</v>
      </c>
      <c r="Q116" s="12">
        <v>23.255813953488371</v>
      </c>
      <c r="R116" s="12">
        <v>9.0090090090090094</v>
      </c>
      <c r="S116" s="12"/>
      <c r="T116" s="12"/>
      <c r="U116" s="12"/>
      <c r="V116" s="12">
        <v>11.235955056179774</v>
      </c>
      <c r="W116" s="12"/>
      <c r="X116" s="12">
        <v>13.888888888888888</v>
      </c>
      <c r="Y116" s="12"/>
      <c r="Z116" s="12">
        <v>13.333333333333334</v>
      </c>
      <c r="AA116" s="12"/>
      <c r="AB116" s="12"/>
      <c r="AC116" s="12">
        <v>6.5420560747663554</v>
      </c>
      <c r="AD116" s="12"/>
      <c r="AE116" s="5" t="s">
        <v>132</v>
      </c>
      <c r="AF116" s="12">
        <v>13.384321223709369</v>
      </c>
      <c r="AG116" s="12">
        <v>8.0321285140562235</v>
      </c>
      <c r="AH116" s="12">
        <v>9.1954022988505741</v>
      </c>
      <c r="AI116" s="12">
        <v>6.666666666666667</v>
      </c>
      <c r="AJ116" s="12">
        <v>12.919896640826872</v>
      </c>
      <c r="AK116" s="12">
        <v>10.273972602739725</v>
      </c>
      <c r="AL116" s="12">
        <v>14.134275618374557</v>
      </c>
      <c r="AM116" s="12">
        <v>17.492711370262391</v>
      </c>
      <c r="AN116" s="12">
        <v>3.6764705882352939</v>
      </c>
      <c r="AO116" s="12">
        <v>6.8493150684931505</v>
      </c>
      <c r="AP116" s="12">
        <v>11.627906976744185</v>
      </c>
      <c r="AQ116" s="12">
        <v>11.673151750972762</v>
      </c>
      <c r="AR116" s="12">
        <v>10.48951048951049</v>
      </c>
    </row>
    <row r="117" spans="1:44" x14ac:dyDescent="0.25">
      <c r="A117" s="5" t="s">
        <v>851</v>
      </c>
      <c r="B117" s="12">
        <v>11.111111111111111</v>
      </c>
      <c r="C117" s="12"/>
      <c r="D117" s="12">
        <v>21.978021978021978</v>
      </c>
      <c r="E117" s="12"/>
      <c r="F117" s="12"/>
      <c r="G117" s="12">
        <v>15.625</v>
      </c>
      <c r="H117" s="12"/>
      <c r="I117" s="12">
        <v>13.888888888888888</v>
      </c>
      <c r="J117" s="12">
        <v>15.625</v>
      </c>
      <c r="K117" s="12"/>
      <c r="L117" s="12"/>
      <c r="M117" s="12">
        <v>15.384615384615385</v>
      </c>
      <c r="N117" s="12">
        <v>8.6848635235732008</v>
      </c>
      <c r="O117" s="12"/>
      <c r="P117" s="5" t="s">
        <v>132</v>
      </c>
      <c r="Q117" s="12">
        <v>18.867924528301884</v>
      </c>
      <c r="R117" s="12">
        <v>10.309278350515465</v>
      </c>
      <c r="S117" s="12">
        <v>17.429193899782138</v>
      </c>
      <c r="T117" s="12">
        <v>12.931034482758621</v>
      </c>
      <c r="U117" s="12">
        <v>17.964071856287426</v>
      </c>
      <c r="V117" s="12">
        <v>6.7796610169491522</v>
      </c>
      <c r="W117" s="12">
        <v>10.830324909747292</v>
      </c>
      <c r="X117" s="12">
        <v>11.527377521613833</v>
      </c>
      <c r="Y117" s="12">
        <v>16.181229773462782</v>
      </c>
      <c r="Z117" s="12">
        <v>6.9204152249134951</v>
      </c>
      <c r="AA117" s="12">
        <v>17.605633802816904</v>
      </c>
      <c r="AB117" s="12">
        <v>13.651877133105803</v>
      </c>
      <c r="AC117" s="12">
        <v>13.742556115437472</v>
      </c>
      <c r="AD117" s="12"/>
      <c r="AE117" s="5" t="s">
        <v>851</v>
      </c>
      <c r="AF117" s="12"/>
      <c r="AG117" s="12"/>
      <c r="AH117" s="12">
        <v>39.215686274509807</v>
      </c>
      <c r="AI117" s="12"/>
      <c r="AJ117" s="12"/>
      <c r="AK117" s="12"/>
      <c r="AL117" s="12"/>
      <c r="AM117" s="12"/>
      <c r="AN117" s="12"/>
      <c r="AO117" s="12"/>
      <c r="AP117" s="12"/>
      <c r="AQ117" s="12"/>
      <c r="AR117" s="12">
        <v>5.1413881748071972</v>
      </c>
    </row>
    <row r="118" spans="1:44" x14ac:dyDescent="0.25">
      <c r="A118" s="5" t="s">
        <v>852</v>
      </c>
      <c r="B118" s="12"/>
      <c r="C118" s="12"/>
      <c r="D118" s="12"/>
      <c r="E118" s="12">
        <v>9.8039215686274517</v>
      </c>
      <c r="F118" s="12"/>
      <c r="G118" s="12"/>
      <c r="H118" s="12"/>
      <c r="I118" s="12"/>
      <c r="J118" s="12">
        <v>9.3457943925233646</v>
      </c>
      <c r="K118" s="12">
        <v>38.461538461538467</v>
      </c>
      <c r="L118" s="12">
        <v>15.384615384615385</v>
      </c>
      <c r="M118" s="12"/>
      <c r="N118" s="12">
        <v>4.3327556325823222</v>
      </c>
      <c r="O118" s="12"/>
      <c r="P118" s="5" t="s">
        <v>851</v>
      </c>
      <c r="Q118" s="12">
        <v>18.518518518518519</v>
      </c>
      <c r="R118" s="12"/>
      <c r="S118" s="12"/>
      <c r="T118" s="12"/>
      <c r="U118" s="12"/>
      <c r="V118" s="12">
        <v>28.571428571428569</v>
      </c>
      <c r="W118" s="12"/>
      <c r="X118" s="12">
        <v>26.315789473684209</v>
      </c>
      <c r="Y118" s="12">
        <v>29.411764705882351</v>
      </c>
      <c r="Z118" s="12"/>
      <c r="AA118" s="12"/>
      <c r="AB118" s="12">
        <v>34.482758620689651</v>
      </c>
      <c r="AC118" s="12">
        <v>11.990407673860911</v>
      </c>
      <c r="AD118" s="12"/>
      <c r="AE118" s="5" t="s">
        <v>852</v>
      </c>
      <c r="AF118" s="12"/>
      <c r="AG118" s="12"/>
      <c r="AH118" s="12"/>
      <c r="AI118" s="12">
        <v>19.230769230769234</v>
      </c>
      <c r="AJ118" s="12"/>
      <c r="AK118" s="12"/>
      <c r="AL118" s="12"/>
      <c r="AM118" s="12"/>
      <c r="AN118" s="12"/>
      <c r="AO118" s="12">
        <v>43.478260869565219</v>
      </c>
      <c r="AP118" s="12">
        <v>25.641025641025639</v>
      </c>
      <c r="AQ118" s="12"/>
      <c r="AR118" s="12">
        <v>5.1993067590987874</v>
      </c>
    </row>
    <row r="119" spans="1:44" x14ac:dyDescent="0.25">
      <c r="A119" s="5" t="s">
        <v>133</v>
      </c>
      <c r="B119" s="12"/>
      <c r="C119" s="12">
        <v>9.8039215686274517</v>
      </c>
      <c r="D119" s="12">
        <v>15.625</v>
      </c>
      <c r="E119" s="12"/>
      <c r="F119" s="12">
        <v>12.5</v>
      </c>
      <c r="G119" s="12">
        <v>9.7087378640776691</v>
      </c>
      <c r="H119" s="12"/>
      <c r="I119" s="12"/>
      <c r="J119" s="12">
        <v>25.316455696202532</v>
      </c>
      <c r="K119" s="12"/>
      <c r="L119" s="12"/>
      <c r="M119" s="12"/>
      <c r="N119" s="12">
        <v>6.3578564940962767</v>
      </c>
      <c r="O119" s="12"/>
      <c r="P119" s="5" t="s">
        <v>852</v>
      </c>
      <c r="Q119" s="12"/>
      <c r="R119" s="12"/>
      <c r="S119" s="12"/>
      <c r="T119" s="12"/>
      <c r="U119" s="12"/>
      <c r="V119" s="12"/>
      <c r="W119" s="12"/>
      <c r="X119" s="12"/>
      <c r="Y119" s="12">
        <v>16.949152542372882</v>
      </c>
      <c r="Z119" s="12">
        <v>34.482758620689651</v>
      </c>
      <c r="AA119" s="12"/>
      <c r="AB119" s="12"/>
      <c r="AC119" s="12">
        <v>3.4662045060658575</v>
      </c>
      <c r="AD119" s="12"/>
      <c r="AE119" s="5" t="s">
        <v>133</v>
      </c>
      <c r="AF119" s="12"/>
      <c r="AG119" s="12"/>
      <c r="AH119" s="12">
        <v>16.666666666666668</v>
      </c>
      <c r="AI119" s="12"/>
      <c r="AJ119" s="12">
        <v>28.571428571428569</v>
      </c>
      <c r="AK119" s="12">
        <v>20.833333333333332</v>
      </c>
      <c r="AL119" s="12"/>
      <c r="AM119" s="12"/>
      <c r="AN119" s="12">
        <v>28.571428571428569</v>
      </c>
      <c r="AO119" s="12"/>
      <c r="AP119" s="12"/>
      <c r="AQ119" s="12"/>
      <c r="AR119" s="12">
        <v>7.8740157480314963</v>
      </c>
    </row>
    <row r="120" spans="1:44" x14ac:dyDescent="0.25">
      <c r="A120" s="5" t="s">
        <v>134</v>
      </c>
      <c r="B120" s="12">
        <v>13.644115974985787</v>
      </c>
      <c r="C120" s="12">
        <v>12.661637931034482</v>
      </c>
      <c r="D120" s="12">
        <v>8.7936246221489416</v>
      </c>
      <c r="E120" s="12">
        <v>10.156971375807942</v>
      </c>
      <c r="F120" s="12">
        <v>8.5780270537776317</v>
      </c>
      <c r="G120" s="12">
        <v>7.4126367807977411</v>
      </c>
      <c r="H120" s="12">
        <v>7.4855392990813199</v>
      </c>
      <c r="I120" s="12">
        <v>8.3724045545880781</v>
      </c>
      <c r="J120" s="12">
        <v>6.6914498141263943</v>
      </c>
      <c r="K120" s="12">
        <v>7.6951264199340415</v>
      </c>
      <c r="L120" s="12">
        <v>5.7692307692307692</v>
      </c>
      <c r="M120" s="12">
        <v>6.366892160764027</v>
      </c>
      <c r="N120" s="12">
        <v>8.8915722165811353</v>
      </c>
      <c r="O120" s="12"/>
      <c r="P120" s="5" t="s">
        <v>133</v>
      </c>
      <c r="Q120" s="12"/>
      <c r="R120" s="12">
        <v>22.222222222222221</v>
      </c>
      <c r="S120" s="12">
        <v>14.705882352941176</v>
      </c>
      <c r="T120" s="12"/>
      <c r="U120" s="12"/>
      <c r="V120" s="12"/>
      <c r="W120" s="12"/>
      <c r="X120" s="12"/>
      <c r="Y120" s="12">
        <v>22.727272727272727</v>
      </c>
      <c r="Z120" s="12"/>
      <c r="AA120" s="12"/>
      <c r="AB120" s="12"/>
      <c r="AC120" s="12">
        <v>5.0590219224283306</v>
      </c>
      <c r="AD120" s="12"/>
      <c r="AE120" s="5" t="s">
        <v>134</v>
      </c>
      <c r="AF120" s="12">
        <v>10.053222945002956</v>
      </c>
      <c r="AG120" s="12">
        <v>9.4813162297824878</v>
      </c>
      <c r="AH120" s="12">
        <v>6.8767908309455583</v>
      </c>
      <c r="AI120" s="12">
        <v>9.5480585614258437</v>
      </c>
      <c r="AJ120" s="12">
        <v>9.2923516797712651</v>
      </c>
      <c r="AK120" s="12">
        <v>2.1660649819494586</v>
      </c>
      <c r="AL120" s="12">
        <v>6.2893081761006293</v>
      </c>
      <c r="AM120" s="12">
        <v>8.456659619450317</v>
      </c>
      <c r="AN120" s="12">
        <v>5.8608058608058604</v>
      </c>
      <c r="AO120" s="12">
        <v>2.1834061135371177</v>
      </c>
      <c r="AP120" s="12">
        <v>5.6542810985460417</v>
      </c>
      <c r="AQ120" s="12">
        <v>4.8740861088545904</v>
      </c>
      <c r="AR120" s="12">
        <v>6.9153157238408349</v>
      </c>
    </row>
    <row r="121" spans="1:44" x14ac:dyDescent="0.25">
      <c r="A121" s="5" t="s">
        <v>135</v>
      </c>
      <c r="B121" s="12">
        <v>7.042253521126761</v>
      </c>
      <c r="C121" s="12">
        <v>7.3529411764705879</v>
      </c>
      <c r="D121" s="12">
        <v>8.1300813008130088</v>
      </c>
      <c r="E121" s="12">
        <v>7.8125</v>
      </c>
      <c r="F121" s="12">
        <v>9.1743119266055047</v>
      </c>
      <c r="G121" s="12">
        <v>9.1743119266055047</v>
      </c>
      <c r="H121" s="12"/>
      <c r="I121" s="12">
        <v>9.5238095238095255</v>
      </c>
      <c r="J121" s="12">
        <v>20.408163265306122</v>
      </c>
      <c r="K121" s="12"/>
      <c r="L121" s="12"/>
      <c r="M121" s="12">
        <v>12.195121951219512</v>
      </c>
      <c r="N121" s="12">
        <v>7.7279752704791349</v>
      </c>
      <c r="O121" s="12"/>
      <c r="P121" s="5" t="s">
        <v>134</v>
      </c>
      <c r="Q121" s="12">
        <v>16.967706622879035</v>
      </c>
      <c r="R121" s="12">
        <v>15.633142261594582</v>
      </c>
      <c r="S121" s="12">
        <v>10.559662090813093</v>
      </c>
      <c r="T121" s="12">
        <v>10.727056019070321</v>
      </c>
      <c r="U121" s="12">
        <v>7.9656862745098032</v>
      </c>
      <c r="V121" s="12">
        <v>12.430939226519337</v>
      </c>
      <c r="W121" s="12">
        <v>8.6206896551724128</v>
      </c>
      <c r="X121" s="12">
        <v>8.2961072112316518</v>
      </c>
      <c r="Y121" s="12">
        <v>7.5471698113207548</v>
      </c>
      <c r="Z121" s="12">
        <v>13.284132841328415</v>
      </c>
      <c r="AA121" s="12">
        <v>5.8737151248164459</v>
      </c>
      <c r="AB121" s="12">
        <v>7.8064012490241996</v>
      </c>
      <c r="AC121" s="12">
        <v>10.746967439880827</v>
      </c>
      <c r="AD121" s="12"/>
      <c r="AE121" s="5" t="s">
        <v>135</v>
      </c>
      <c r="AF121" s="12"/>
      <c r="AG121" s="12"/>
      <c r="AH121" s="12">
        <v>15.625</v>
      </c>
      <c r="AI121" s="12">
        <v>13.698630136986301</v>
      </c>
      <c r="AJ121" s="12">
        <v>17.241379310344826</v>
      </c>
      <c r="AK121" s="12"/>
      <c r="AL121" s="12"/>
      <c r="AM121" s="12">
        <v>18.518518518518519</v>
      </c>
      <c r="AN121" s="12">
        <v>47.619047619047613</v>
      </c>
      <c r="AO121" s="12"/>
      <c r="AP121" s="12"/>
      <c r="AQ121" s="12">
        <v>21.739130434782609</v>
      </c>
      <c r="AR121" s="12">
        <v>10.802469135802468</v>
      </c>
    </row>
    <row r="122" spans="1:44" x14ac:dyDescent="0.25">
      <c r="A122" s="5" t="s">
        <v>136</v>
      </c>
      <c r="B122" s="12">
        <v>6.3559322033898313</v>
      </c>
      <c r="C122" s="12">
        <v>8.7145969498910691</v>
      </c>
      <c r="D122" s="12">
        <v>19.002375296912113</v>
      </c>
      <c r="E122" s="12">
        <v>6.7720090293453721</v>
      </c>
      <c r="F122" s="12">
        <v>6.6815144766146997</v>
      </c>
      <c r="G122" s="12">
        <v>10.335917312661499</v>
      </c>
      <c r="H122" s="12">
        <v>6.9930069930069934</v>
      </c>
      <c r="I122" s="12">
        <v>7.7922077922077921</v>
      </c>
      <c r="J122" s="12">
        <v>4.8661800486618008</v>
      </c>
      <c r="K122" s="12"/>
      <c r="L122" s="12">
        <v>4.2918454935622314</v>
      </c>
      <c r="M122" s="12">
        <v>6.5789473684210522</v>
      </c>
      <c r="N122" s="12">
        <v>7.2810883310979122</v>
      </c>
      <c r="O122" s="12"/>
      <c r="P122" s="5" t="s">
        <v>135</v>
      </c>
      <c r="Q122" s="12">
        <v>14.084507042253522</v>
      </c>
      <c r="R122" s="12">
        <v>12.820512820512819</v>
      </c>
      <c r="S122" s="12"/>
      <c r="T122" s="12"/>
      <c r="U122" s="12"/>
      <c r="V122" s="12">
        <v>16.393442622950822</v>
      </c>
      <c r="W122" s="12"/>
      <c r="X122" s="12"/>
      <c r="Y122" s="12"/>
      <c r="Z122" s="12"/>
      <c r="AA122" s="12"/>
      <c r="AB122" s="12"/>
      <c r="AC122" s="12">
        <v>4.6439628482972131</v>
      </c>
      <c r="AD122" s="12"/>
      <c r="AE122" s="5" t="s">
        <v>136</v>
      </c>
      <c r="AF122" s="12">
        <v>9.2165898617511512</v>
      </c>
      <c r="AG122" s="12">
        <v>8.5106382978723403</v>
      </c>
      <c r="AH122" s="12">
        <v>19.801980198019802</v>
      </c>
      <c r="AI122" s="12">
        <v>9.6153846153846168</v>
      </c>
      <c r="AJ122" s="12">
        <v>8.8495575221238933</v>
      </c>
      <c r="AK122" s="12"/>
      <c r="AL122" s="12">
        <v>4.694835680751174</v>
      </c>
      <c r="AM122" s="12">
        <v>11.76470588235294</v>
      </c>
      <c r="AN122" s="12"/>
      <c r="AO122" s="12"/>
      <c r="AP122" s="12">
        <v>9.1324200913241995</v>
      </c>
      <c r="AQ122" s="12"/>
      <c r="AR122" s="12">
        <v>6.7140600315955767</v>
      </c>
    </row>
    <row r="123" spans="1:44" x14ac:dyDescent="0.25">
      <c r="A123" s="5" t="s">
        <v>137</v>
      </c>
      <c r="B123" s="12">
        <v>10.95890410958904</v>
      </c>
      <c r="C123" s="12">
        <v>7.2815533980582527</v>
      </c>
      <c r="D123" s="12">
        <v>7.6530612244897958</v>
      </c>
      <c r="E123" s="12">
        <v>7.731958762886598</v>
      </c>
      <c r="F123" s="12">
        <v>9.1463414634146343</v>
      </c>
      <c r="G123" s="12"/>
      <c r="H123" s="12">
        <v>3.8461538461538463</v>
      </c>
      <c r="I123" s="12">
        <v>4.7619047619047628</v>
      </c>
      <c r="J123" s="12"/>
      <c r="K123" s="12">
        <v>4.6296296296296298</v>
      </c>
      <c r="L123" s="12"/>
      <c r="M123" s="12">
        <v>8.0321285140562235</v>
      </c>
      <c r="N123" s="12">
        <v>6.043165467625899</v>
      </c>
      <c r="O123" s="12"/>
      <c r="P123" s="5" t="s">
        <v>136</v>
      </c>
      <c r="Q123" s="12">
        <v>3.9215686274509802</v>
      </c>
      <c r="R123" s="12">
        <v>8.9285714285714288</v>
      </c>
      <c r="S123" s="12">
        <v>18.264840182648399</v>
      </c>
      <c r="T123" s="12">
        <v>4.2553191489361701</v>
      </c>
      <c r="U123" s="12">
        <v>4.4843049327354256</v>
      </c>
      <c r="V123" s="12">
        <v>19.230769230769234</v>
      </c>
      <c r="W123" s="12">
        <v>9.2592592592592595</v>
      </c>
      <c r="X123" s="12">
        <v>4.6511627906976747</v>
      </c>
      <c r="Y123" s="12">
        <v>9.7087378640776691</v>
      </c>
      <c r="Z123" s="12"/>
      <c r="AA123" s="12"/>
      <c r="AB123" s="12">
        <v>13.953488372093023</v>
      </c>
      <c r="AC123" s="12">
        <v>7.8154075176777082</v>
      </c>
      <c r="AD123" s="12"/>
      <c r="AE123" s="5" t="s">
        <v>137</v>
      </c>
      <c r="AF123" s="12">
        <v>5.4644808743169397</v>
      </c>
      <c r="AG123" s="12">
        <v>10.362694300518134</v>
      </c>
      <c r="AH123" s="12">
        <v>5.0761421319796947</v>
      </c>
      <c r="AI123" s="12">
        <v>5.0505050505050511</v>
      </c>
      <c r="AJ123" s="12">
        <v>19.480519480519479</v>
      </c>
      <c r="AK123" s="12"/>
      <c r="AL123" s="12"/>
      <c r="AM123" s="12">
        <v>9.1743119266055047</v>
      </c>
      <c r="AN123" s="12"/>
      <c r="AO123" s="12"/>
      <c r="AP123" s="12"/>
      <c r="AQ123" s="12">
        <v>7.6923076923076925</v>
      </c>
      <c r="AR123" s="12">
        <v>5.9101654846335698</v>
      </c>
    </row>
    <row r="124" spans="1:44" x14ac:dyDescent="0.25">
      <c r="A124" s="5" t="s">
        <v>853</v>
      </c>
      <c r="B124" s="12">
        <v>25.641025641025639</v>
      </c>
      <c r="C124" s="12"/>
      <c r="D124" s="12">
        <v>10.752688172043012</v>
      </c>
      <c r="E124" s="12"/>
      <c r="F124" s="12"/>
      <c r="G124" s="12"/>
      <c r="H124" s="12"/>
      <c r="I124" s="12">
        <v>19.607843137254903</v>
      </c>
      <c r="J124" s="12"/>
      <c r="K124" s="12"/>
      <c r="L124" s="12"/>
      <c r="M124" s="12"/>
      <c r="N124" s="12">
        <v>5.54016620498615</v>
      </c>
      <c r="O124" s="12"/>
      <c r="P124" s="5" t="s">
        <v>137</v>
      </c>
      <c r="Q124" s="12">
        <v>16.483516483516485</v>
      </c>
      <c r="R124" s="12">
        <v>4.5662100456620998</v>
      </c>
      <c r="S124" s="12">
        <v>10.256410256410257</v>
      </c>
      <c r="T124" s="12">
        <v>10.526315789473683</v>
      </c>
      <c r="U124" s="12"/>
      <c r="V124" s="12"/>
      <c r="W124" s="12">
        <v>7.3529411764705879</v>
      </c>
      <c r="X124" s="12"/>
      <c r="Y124" s="12"/>
      <c r="Z124" s="12">
        <v>8.4033613445378155</v>
      </c>
      <c r="AA124" s="12"/>
      <c r="AB124" s="12">
        <v>8.4033613445378155</v>
      </c>
      <c r="AC124" s="12">
        <v>6.1693774537296697</v>
      </c>
      <c r="AD124" s="12"/>
      <c r="AE124" s="5" t="s">
        <v>853</v>
      </c>
      <c r="AF124" s="12">
        <v>29.411764705882351</v>
      </c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>
        <v>2.9498525073746311</v>
      </c>
    </row>
    <row r="125" spans="1:44" x14ac:dyDescent="0.25">
      <c r="A125" s="5" t="s">
        <v>854</v>
      </c>
      <c r="B125" s="12">
        <v>14.652014652014651</v>
      </c>
      <c r="C125" s="12">
        <v>7.9681274900398407</v>
      </c>
      <c r="D125" s="12">
        <v>17.391304347826086</v>
      </c>
      <c r="E125" s="12">
        <v>17.543859649122805</v>
      </c>
      <c r="F125" s="12">
        <v>10.152284263959389</v>
      </c>
      <c r="G125" s="12">
        <v>9.1324200913241995</v>
      </c>
      <c r="H125" s="12"/>
      <c r="I125" s="12">
        <v>4.9504950495049505</v>
      </c>
      <c r="J125" s="12"/>
      <c r="K125" s="12">
        <v>17.045454545454543</v>
      </c>
      <c r="L125" s="12"/>
      <c r="M125" s="12">
        <v>6.8965517241379306</v>
      </c>
      <c r="N125" s="12">
        <v>9.3117408906882595</v>
      </c>
      <c r="O125" s="12"/>
      <c r="P125" s="5" t="s">
        <v>853</v>
      </c>
      <c r="Q125" s="12">
        <v>22.727272727272727</v>
      </c>
      <c r="R125" s="12"/>
      <c r="S125" s="12">
        <v>20.833333333333332</v>
      </c>
      <c r="T125" s="12"/>
      <c r="U125" s="12"/>
      <c r="V125" s="12"/>
      <c r="W125" s="12"/>
      <c r="X125" s="12">
        <v>40</v>
      </c>
      <c r="Y125" s="12"/>
      <c r="Z125" s="12"/>
      <c r="AA125" s="12"/>
      <c r="AB125" s="12"/>
      <c r="AC125" s="12">
        <v>7.832898172323759</v>
      </c>
      <c r="AD125" s="12"/>
      <c r="AE125" s="5" t="s">
        <v>854</v>
      </c>
      <c r="AF125" s="12">
        <v>13.422818791946309</v>
      </c>
      <c r="AG125" s="12"/>
      <c r="AH125" s="12">
        <v>30.303030303030305</v>
      </c>
      <c r="AI125" s="12">
        <v>18.18181818181818</v>
      </c>
      <c r="AJ125" s="12"/>
      <c r="AK125" s="12">
        <v>20.833333333333332</v>
      </c>
      <c r="AL125" s="12"/>
      <c r="AM125" s="12"/>
      <c r="AN125" s="12"/>
      <c r="AO125" s="12">
        <v>11.627906976744185</v>
      </c>
      <c r="AP125" s="12"/>
      <c r="AQ125" s="12"/>
      <c r="AR125" s="12">
        <v>8.6355785837651116</v>
      </c>
    </row>
    <row r="126" spans="1:44" x14ac:dyDescent="0.25">
      <c r="A126" s="5" t="s">
        <v>855</v>
      </c>
      <c r="B126" s="12">
        <v>9.2592592592592595</v>
      </c>
      <c r="C126" s="12">
        <v>5.0761421319796947</v>
      </c>
      <c r="D126" s="12">
        <v>4.7846889952153111</v>
      </c>
      <c r="E126" s="12"/>
      <c r="F126" s="12">
        <v>6.7114093959731544</v>
      </c>
      <c r="G126" s="12">
        <v>7.5757575757575761</v>
      </c>
      <c r="H126" s="12">
        <v>16.949152542372882</v>
      </c>
      <c r="I126" s="12">
        <v>8.8495575221238933</v>
      </c>
      <c r="J126" s="12"/>
      <c r="K126" s="12">
        <v>11.363636363636363</v>
      </c>
      <c r="L126" s="12">
        <v>10.638297872340425</v>
      </c>
      <c r="M126" s="12"/>
      <c r="N126" s="12">
        <v>6.7196090409285274</v>
      </c>
      <c r="O126" s="12"/>
      <c r="P126" s="5" t="s">
        <v>854</v>
      </c>
      <c r="Q126" s="12">
        <v>16.129032258064516</v>
      </c>
      <c r="R126" s="12">
        <v>13.605442176870747</v>
      </c>
      <c r="S126" s="12">
        <v>7.6335877862595414</v>
      </c>
      <c r="T126" s="12">
        <v>16.949152542372882</v>
      </c>
      <c r="U126" s="12">
        <v>20</v>
      </c>
      <c r="V126" s="12"/>
      <c r="W126" s="12"/>
      <c r="X126" s="12">
        <v>8.8495575221238933</v>
      </c>
      <c r="Y126" s="12"/>
      <c r="Z126" s="12">
        <v>22.222222222222221</v>
      </c>
      <c r="AA126" s="12"/>
      <c r="AB126" s="12">
        <v>11.627906976744185</v>
      </c>
      <c r="AC126" s="12">
        <v>9.9085365853658534</v>
      </c>
      <c r="AD126" s="12"/>
      <c r="AE126" s="5" t="s">
        <v>855</v>
      </c>
      <c r="AF126" s="12">
        <v>10.101010101010102</v>
      </c>
      <c r="AG126" s="12">
        <v>10.416666666666666</v>
      </c>
      <c r="AH126" s="12"/>
      <c r="AI126" s="12"/>
      <c r="AJ126" s="12"/>
      <c r="AK126" s="12"/>
      <c r="AL126" s="12"/>
      <c r="AM126" s="12">
        <v>18.867924528301884</v>
      </c>
      <c r="AN126" s="12"/>
      <c r="AO126" s="12"/>
      <c r="AP126" s="12"/>
      <c r="AQ126" s="12"/>
      <c r="AR126" s="12">
        <v>3.7878787878787881</v>
      </c>
    </row>
    <row r="127" spans="1:44" x14ac:dyDescent="0.25">
      <c r="A127" s="5" t="s">
        <v>138</v>
      </c>
      <c r="B127" s="12">
        <v>20.202020202020204</v>
      </c>
      <c r="C127" s="12">
        <v>14.925373134328359</v>
      </c>
      <c r="D127" s="12">
        <v>9.7087378640776691</v>
      </c>
      <c r="E127" s="12">
        <v>47.169811320754718</v>
      </c>
      <c r="F127" s="12"/>
      <c r="G127" s="12"/>
      <c r="H127" s="12">
        <v>10.989010989010989</v>
      </c>
      <c r="I127" s="12">
        <v>25.641025641025639</v>
      </c>
      <c r="J127" s="12">
        <v>12.987012987012989</v>
      </c>
      <c r="K127" s="12">
        <v>25.641025641025639</v>
      </c>
      <c r="L127" s="12">
        <v>17.857142857142858</v>
      </c>
      <c r="M127" s="12">
        <v>22.988505747126435</v>
      </c>
      <c r="N127" s="12">
        <v>17.298187808896209</v>
      </c>
      <c r="O127" s="12"/>
      <c r="P127" s="5" t="s">
        <v>855</v>
      </c>
      <c r="Q127" s="12">
        <v>8.5470085470085486</v>
      </c>
      <c r="R127" s="12"/>
      <c r="S127" s="12">
        <v>9.8039215686274517</v>
      </c>
      <c r="T127" s="12"/>
      <c r="U127" s="12">
        <v>13.333333333333334</v>
      </c>
      <c r="V127" s="12">
        <v>13.333333333333334</v>
      </c>
      <c r="W127" s="12">
        <v>34.482758620689651</v>
      </c>
      <c r="X127" s="12"/>
      <c r="Y127" s="12"/>
      <c r="Z127" s="12">
        <v>20.833333333333332</v>
      </c>
      <c r="AA127" s="12">
        <v>20.408163265306122</v>
      </c>
      <c r="AB127" s="12"/>
      <c r="AC127" s="12">
        <v>9.4674556213017755</v>
      </c>
      <c r="AD127" s="12"/>
      <c r="AE127" s="5" t="s">
        <v>138</v>
      </c>
      <c r="AF127" s="12">
        <v>37.037037037037038</v>
      </c>
      <c r="AG127" s="12"/>
      <c r="AH127" s="12"/>
      <c r="AI127" s="12">
        <v>39.215686274509807</v>
      </c>
      <c r="AJ127" s="12"/>
      <c r="AK127" s="12"/>
      <c r="AL127" s="12">
        <v>25.641025641025639</v>
      </c>
      <c r="AM127" s="12">
        <v>38.461538461538467</v>
      </c>
      <c r="AN127" s="12"/>
      <c r="AO127" s="12">
        <v>57.142857142857139</v>
      </c>
      <c r="AP127" s="12">
        <v>19.607843137254903</v>
      </c>
      <c r="AQ127" s="12">
        <v>22.727272727272727</v>
      </c>
      <c r="AR127" s="12">
        <v>18.9328743545611</v>
      </c>
    </row>
    <row r="128" spans="1:44" x14ac:dyDescent="0.25">
      <c r="A128" s="5" t="s">
        <v>856</v>
      </c>
      <c r="B128" s="12"/>
      <c r="C128" s="12"/>
      <c r="D128" s="12"/>
      <c r="E128" s="12">
        <v>19.230769230769234</v>
      </c>
      <c r="F128" s="12"/>
      <c r="G128" s="12">
        <v>11.627906976744185</v>
      </c>
      <c r="H128" s="12">
        <v>11.627906976744185</v>
      </c>
      <c r="I128" s="12"/>
      <c r="J128" s="12">
        <v>13.698630136986301</v>
      </c>
      <c r="K128" s="12"/>
      <c r="L128" s="12">
        <v>12.5</v>
      </c>
      <c r="M128" s="12">
        <v>14.084507042253522</v>
      </c>
      <c r="N128" s="12">
        <v>6.6350710900473935</v>
      </c>
      <c r="O128" s="12"/>
      <c r="P128" s="5" t="s">
        <v>138</v>
      </c>
      <c r="Q128" s="12"/>
      <c r="R128" s="12">
        <v>25.974025974025977</v>
      </c>
      <c r="S128" s="12">
        <v>23.255813953488371</v>
      </c>
      <c r="T128" s="12">
        <v>54.54545454545454</v>
      </c>
      <c r="U128" s="12"/>
      <c r="V128" s="12"/>
      <c r="W128" s="12"/>
      <c r="X128" s="12">
        <v>15.384615384615385</v>
      </c>
      <c r="Y128" s="12">
        <v>23.255813953488371</v>
      </c>
      <c r="Z128" s="12"/>
      <c r="AA128" s="12">
        <v>16.393442622950822</v>
      </c>
      <c r="AB128" s="12">
        <v>23.255813953488371</v>
      </c>
      <c r="AC128" s="12">
        <v>15.797788309636649</v>
      </c>
      <c r="AD128" s="12"/>
      <c r="AE128" s="5" t="s">
        <v>856</v>
      </c>
      <c r="AF128" s="12"/>
      <c r="AG128" s="12"/>
      <c r="AH128" s="12"/>
      <c r="AI128" s="12">
        <v>20</v>
      </c>
      <c r="AJ128" s="12"/>
      <c r="AK128" s="12"/>
      <c r="AL128" s="12">
        <v>21.276595744680851</v>
      </c>
      <c r="AM128" s="12"/>
      <c r="AN128" s="12">
        <v>27.777777777777775</v>
      </c>
      <c r="AO128" s="12"/>
      <c r="AP128" s="12">
        <v>22.727272727272727</v>
      </c>
      <c r="AQ128" s="12"/>
      <c r="AR128" s="12">
        <v>7.6923076923076925</v>
      </c>
    </row>
    <row r="129" spans="1:44" x14ac:dyDescent="0.25">
      <c r="A129" s="5" t="s">
        <v>139</v>
      </c>
      <c r="B129" s="12">
        <v>8.791208791208792</v>
      </c>
      <c r="C129" s="12">
        <v>14.957264957264957</v>
      </c>
      <c r="D129" s="12">
        <v>8.5378868729989339</v>
      </c>
      <c r="E129" s="12">
        <v>10.778443113772456</v>
      </c>
      <c r="F129" s="12">
        <v>10.416666666666666</v>
      </c>
      <c r="G129" s="12">
        <v>6.934812760055479</v>
      </c>
      <c r="H129" s="12">
        <v>2.8985507246376812</v>
      </c>
      <c r="I129" s="12">
        <v>5.7061340941512126</v>
      </c>
      <c r="J129" s="12">
        <v>10.043041606886657</v>
      </c>
      <c r="K129" s="12">
        <v>4.3041606886657098</v>
      </c>
      <c r="L129" s="12">
        <v>4.3478260869565215</v>
      </c>
      <c r="M129" s="12">
        <v>6.4102564102564097</v>
      </c>
      <c r="N129" s="12">
        <v>8.1702859600086004</v>
      </c>
      <c r="O129" s="12"/>
      <c r="P129" s="5" t="s">
        <v>856</v>
      </c>
      <c r="Q129" s="12"/>
      <c r="R129" s="12"/>
      <c r="S129" s="12"/>
      <c r="T129" s="12">
        <v>18.518518518518519</v>
      </c>
      <c r="U129" s="12"/>
      <c r="V129" s="12">
        <v>22.727272727272727</v>
      </c>
      <c r="W129" s="12"/>
      <c r="X129" s="12"/>
      <c r="Y129" s="12"/>
      <c r="Z129" s="12"/>
      <c r="AA129" s="12"/>
      <c r="AB129" s="12">
        <v>26.315789473684209</v>
      </c>
      <c r="AC129" s="12">
        <v>5.6074766355140184</v>
      </c>
      <c r="AD129" s="12"/>
      <c r="AE129" s="5" t="s">
        <v>139</v>
      </c>
      <c r="AF129" s="12">
        <v>4.4843049327354256</v>
      </c>
      <c r="AG129" s="12">
        <v>8.4033613445378155</v>
      </c>
      <c r="AH129" s="12">
        <v>14.227642276422763</v>
      </c>
      <c r="AI129" s="12">
        <v>9.9255583126550864</v>
      </c>
      <c r="AJ129" s="12">
        <v>6.9444444444444438</v>
      </c>
      <c r="AK129" s="12">
        <v>5.5096418732782375</v>
      </c>
      <c r="AL129" s="12"/>
      <c r="AM129" s="12">
        <v>5.8651026392961878</v>
      </c>
      <c r="AN129" s="12">
        <v>5.8309037900874632</v>
      </c>
      <c r="AO129" s="12"/>
      <c r="AP129" s="12">
        <v>2.8653295128939829</v>
      </c>
      <c r="AQ129" s="12">
        <v>3.5087719298245617</v>
      </c>
      <c r="AR129" s="12">
        <v>6.0606060606060606</v>
      </c>
    </row>
    <row r="130" spans="1:44" x14ac:dyDescent="0.25">
      <c r="A130" s="5" t="s">
        <v>857</v>
      </c>
      <c r="B130" s="12">
        <v>9.592326139088728</v>
      </c>
      <c r="C130" s="12">
        <v>8.4745762711864412</v>
      </c>
      <c r="D130" s="12">
        <v>13.054830287206265</v>
      </c>
      <c r="E130" s="12">
        <v>7.4812967581047376</v>
      </c>
      <c r="F130" s="12">
        <v>2.7173913043478262</v>
      </c>
      <c r="G130" s="12">
        <v>11.76470588235294</v>
      </c>
      <c r="H130" s="12">
        <v>8.8105726872246706</v>
      </c>
      <c r="I130" s="12">
        <v>9.3023255813953494</v>
      </c>
      <c r="J130" s="12"/>
      <c r="K130" s="12">
        <v>3.90625</v>
      </c>
      <c r="L130" s="12">
        <v>17.621145374449341</v>
      </c>
      <c r="M130" s="12"/>
      <c r="N130" s="12">
        <v>7.9029071408410942</v>
      </c>
      <c r="O130" s="12"/>
      <c r="P130" s="5" t="s">
        <v>139</v>
      </c>
      <c r="Q130" s="12">
        <v>12.931034482758621</v>
      </c>
      <c r="R130" s="12">
        <v>21.739130434782609</v>
      </c>
      <c r="S130" s="12">
        <v>2.2471910112359552</v>
      </c>
      <c r="T130" s="12">
        <v>11.574074074074073</v>
      </c>
      <c r="U130" s="12">
        <v>13.888888888888888</v>
      </c>
      <c r="V130" s="12">
        <v>8.3798882681564244</v>
      </c>
      <c r="W130" s="12">
        <v>5.9701492537313436</v>
      </c>
      <c r="X130" s="12">
        <v>5.5555555555555554</v>
      </c>
      <c r="Y130" s="12">
        <v>14.124293785310734</v>
      </c>
      <c r="Z130" s="12">
        <v>8.2872928176795568</v>
      </c>
      <c r="AA130" s="12">
        <v>5.8651026392961878</v>
      </c>
      <c r="AB130" s="12">
        <v>8.8495575221238933</v>
      </c>
      <c r="AC130" s="12">
        <v>10.252029047415634</v>
      </c>
      <c r="AD130" s="12"/>
      <c r="AE130" s="5" t="s">
        <v>857</v>
      </c>
      <c r="AF130" s="12">
        <v>9.9009900990099009</v>
      </c>
      <c r="AG130" s="12"/>
      <c r="AH130" s="12">
        <v>21.390374331550802</v>
      </c>
      <c r="AI130" s="12">
        <v>5.3191489361702127</v>
      </c>
      <c r="AJ130" s="12"/>
      <c r="AK130" s="12">
        <v>8.5470085470085486</v>
      </c>
      <c r="AL130" s="12">
        <v>10.416666666666666</v>
      </c>
      <c r="AM130" s="12">
        <v>17.699115044247787</v>
      </c>
      <c r="AN130" s="12"/>
      <c r="AO130" s="12"/>
      <c r="AP130" s="12"/>
      <c r="AQ130" s="12"/>
      <c r="AR130" s="12">
        <v>6.4858490566037741</v>
      </c>
    </row>
    <row r="131" spans="1:44" x14ac:dyDescent="0.25">
      <c r="A131" s="5" t="s">
        <v>140</v>
      </c>
      <c r="B131" s="12">
        <v>18.248175182481749</v>
      </c>
      <c r="C131" s="12">
        <v>13.201320132013201</v>
      </c>
      <c r="D131" s="12">
        <v>21.428571428571427</v>
      </c>
      <c r="E131" s="12">
        <v>4</v>
      </c>
      <c r="F131" s="12">
        <v>8.9285714285714288</v>
      </c>
      <c r="G131" s="12">
        <v>18.382352941176471</v>
      </c>
      <c r="H131" s="12"/>
      <c r="I131" s="12">
        <v>21.428571428571427</v>
      </c>
      <c r="J131" s="12">
        <v>10.600706713780919</v>
      </c>
      <c r="K131" s="12">
        <v>3.0769230769230771</v>
      </c>
      <c r="L131" s="12">
        <v>3.5087719298245617</v>
      </c>
      <c r="M131" s="12"/>
      <c r="N131" s="12">
        <v>9.9122061738884177</v>
      </c>
      <c r="O131" s="12"/>
      <c r="P131" s="5" t="s">
        <v>857</v>
      </c>
      <c r="Q131" s="12">
        <v>9.3023255813953494</v>
      </c>
      <c r="R131" s="12">
        <v>15.228426395939087</v>
      </c>
      <c r="S131" s="12">
        <v>5.1020408163265305</v>
      </c>
      <c r="T131" s="12">
        <v>9.3896713615023479</v>
      </c>
      <c r="U131" s="12">
        <v>5.7471264367816088</v>
      </c>
      <c r="V131" s="12">
        <v>14.492753623188406</v>
      </c>
      <c r="W131" s="12">
        <v>7.6335877862595414</v>
      </c>
      <c r="X131" s="12"/>
      <c r="Y131" s="12"/>
      <c r="Z131" s="12">
        <v>7.4074074074074074</v>
      </c>
      <c r="AA131" s="12">
        <v>35.714285714285715</v>
      </c>
      <c r="AB131" s="12"/>
      <c r="AC131" s="12">
        <v>9.2041147807255008</v>
      </c>
      <c r="AD131" s="12"/>
      <c r="AE131" s="5" t="s">
        <v>140</v>
      </c>
      <c r="AF131" s="12">
        <v>23.255813953488371</v>
      </c>
      <c r="AG131" s="12">
        <v>6.756756756756757</v>
      </c>
      <c r="AH131" s="12"/>
      <c r="AI131" s="12"/>
      <c r="AJ131" s="12">
        <v>6.1728395061728394</v>
      </c>
      <c r="AK131" s="12">
        <v>6.8493150684931505</v>
      </c>
      <c r="AL131" s="12"/>
      <c r="AM131" s="12">
        <v>22.222222222222221</v>
      </c>
      <c r="AN131" s="12">
        <v>7.1428571428571423</v>
      </c>
      <c r="AO131" s="12"/>
      <c r="AP131" s="12"/>
      <c r="AQ131" s="12"/>
      <c r="AR131" s="12">
        <v>5.8582308142940835</v>
      </c>
    </row>
    <row r="132" spans="1:44" x14ac:dyDescent="0.25">
      <c r="A132" s="5" t="s">
        <v>141</v>
      </c>
      <c r="B132" s="12">
        <v>17.045454545454543</v>
      </c>
      <c r="C132" s="12">
        <v>11.884550084889643</v>
      </c>
      <c r="D132" s="12">
        <v>5.0335570469798654</v>
      </c>
      <c r="E132" s="12">
        <v>12.068965517241379</v>
      </c>
      <c r="F132" s="12">
        <v>12.048192771084338</v>
      </c>
      <c r="G132" s="12">
        <v>7.782101167315175</v>
      </c>
      <c r="H132" s="12">
        <v>9.7847358121330714</v>
      </c>
      <c r="I132" s="12">
        <v>7.0052539404553418</v>
      </c>
      <c r="J132" s="12">
        <v>13.059701492537313</v>
      </c>
      <c r="K132" s="12">
        <v>13.944223107569721</v>
      </c>
      <c r="L132" s="12">
        <v>4.1928721174004195</v>
      </c>
      <c r="M132" s="12">
        <v>2.7472527472527473</v>
      </c>
      <c r="N132" s="12">
        <v>9.9228224917309813</v>
      </c>
      <c r="O132" s="12"/>
      <c r="P132" s="5" t="s">
        <v>140</v>
      </c>
      <c r="Q132" s="12">
        <v>13.793103448275861</v>
      </c>
      <c r="R132" s="12">
        <v>19.35483870967742</v>
      </c>
      <c r="S132" s="12">
        <v>41.379310344827587</v>
      </c>
      <c r="T132" s="12">
        <v>7.7519379844961236</v>
      </c>
      <c r="U132" s="12">
        <v>11.494252873563218</v>
      </c>
      <c r="V132" s="12">
        <v>31.746031746031743</v>
      </c>
      <c r="W132" s="12"/>
      <c r="X132" s="12">
        <v>20.689655172413794</v>
      </c>
      <c r="Y132" s="12">
        <v>13.986013986013987</v>
      </c>
      <c r="Z132" s="12">
        <v>5.8139534883720927</v>
      </c>
      <c r="AA132" s="12">
        <v>6.666666666666667</v>
      </c>
      <c r="AB132" s="12"/>
      <c r="AC132" s="12">
        <v>13.706140350877192</v>
      </c>
      <c r="AD132" s="12"/>
      <c r="AE132" s="5" t="s">
        <v>141</v>
      </c>
      <c r="AF132" s="12">
        <v>11.71875</v>
      </c>
      <c r="AG132" s="12">
        <v>13.745704467353951</v>
      </c>
      <c r="AH132" s="12">
        <v>3.7735849056603774</v>
      </c>
      <c r="AI132" s="12">
        <v>10.948905109489052</v>
      </c>
      <c r="AJ132" s="12">
        <v>11.278195488721805</v>
      </c>
      <c r="AK132" s="12">
        <v>7.518796992481203</v>
      </c>
      <c r="AL132" s="12">
        <v>7.5757575757575761</v>
      </c>
      <c r="AM132" s="12">
        <v>3.6900369003690034</v>
      </c>
      <c r="AN132" s="12">
        <v>7.8431372549019605</v>
      </c>
      <c r="AO132" s="12">
        <v>16.064257028112447</v>
      </c>
      <c r="AP132" s="12">
        <v>4.2016806722689077</v>
      </c>
      <c r="AQ132" s="12">
        <v>5.6818181818181817</v>
      </c>
      <c r="AR132" s="12">
        <v>8.7919244545750583</v>
      </c>
    </row>
    <row r="133" spans="1:44" x14ac:dyDescent="0.25">
      <c r="A133" s="5" t="s">
        <v>142</v>
      </c>
      <c r="B133" s="12">
        <v>28.735632183908045</v>
      </c>
      <c r="C133" s="12">
        <v>23.923444976076556</v>
      </c>
      <c r="D133" s="12">
        <v>29.520295202952028</v>
      </c>
      <c r="E133" s="12">
        <v>10.351966873706004</v>
      </c>
      <c r="F133" s="12">
        <v>8.0482897384305847</v>
      </c>
      <c r="G133" s="12">
        <v>3.90625</v>
      </c>
      <c r="H133" s="12">
        <v>53.571428571428569</v>
      </c>
      <c r="I133" s="12"/>
      <c r="J133" s="12"/>
      <c r="K133" s="12"/>
      <c r="L133" s="12"/>
      <c r="M133" s="12"/>
      <c r="N133" s="12">
        <v>16.44398766700925</v>
      </c>
      <c r="O133" s="12"/>
      <c r="P133" s="5" t="s">
        <v>141</v>
      </c>
      <c r="Q133" s="12">
        <v>22.058823529411764</v>
      </c>
      <c r="R133" s="12">
        <v>10.067114093959731</v>
      </c>
      <c r="S133" s="12">
        <v>6.0422960725075532</v>
      </c>
      <c r="T133" s="12">
        <v>13.071895424836601</v>
      </c>
      <c r="U133" s="12">
        <v>12.698412698412698</v>
      </c>
      <c r="V133" s="12">
        <v>8.064516129032258</v>
      </c>
      <c r="W133" s="12">
        <v>12.145748987854251</v>
      </c>
      <c r="X133" s="12">
        <v>10</v>
      </c>
      <c r="Y133" s="12">
        <v>17.793594306049823</v>
      </c>
      <c r="Z133" s="12">
        <v>11.857707509881422</v>
      </c>
      <c r="AA133" s="12">
        <v>4.1841004184100417</v>
      </c>
      <c r="AB133" s="12"/>
      <c r="AC133" s="12">
        <v>10.982306284319707</v>
      </c>
      <c r="AD133" s="12"/>
      <c r="AE133" s="5" t="s">
        <v>142</v>
      </c>
      <c r="AF133" s="12">
        <v>33.707865168539328</v>
      </c>
      <c r="AG133" s="12">
        <v>27.027027027027028</v>
      </c>
      <c r="AH133" s="12">
        <v>29.850746268656717</v>
      </c>
      <c r="AI133" s="12">
        <v>8.7719298245614024</v>
      </c>
      <c r="AJ133" s="12">
        <v>8.2644628099173563</v>
      </c>
      <c r="AK133" s="12"/>
      <c r="AL133" s="12">
        <v>62.5</v>
      </c>
      <c r="AM133" s="12"/>
      <c r="AN133" s="12"/>
      <c r="AO133" s="12"/>
      <c r="AP133" s="12"/>
      <c r="AQ133" s="12"/>
      <c r="AR133" s="12">
        <v>16.649323621227889</v>
      </c>
    </row>
    <row r="134" spans="1:44" x14ac:dyDescent="0.25">
      <c r="A134" s="4" t="s">
        <v>25</v>
      </c>
      <c r="B134" s="12">
        <v>11.175659708546672</v>
      </c>
      <c r="C134" s="12">
        <v>11.978409286964238</v>
      </c>
      <c r="D134" s="12">
        <v>10.54559857411625</v>
      </c>
      <c r="E134" s="12">
        <v>9.4854218961189414</v>
      </c>
      <c r="F134" s="12">
        <v>9.0501140665346327</v>
      </c>
      <c r="G134" s="12">
        <v>7.7845332121143249</v>
      </c>
      <c r="H134" s="12">
        <v>9.754984454776233</v>
      </c>
      <c r="I134" s="12">
        <v>7.849923507135153</v>
      </c>
      <c r="J134" s="12">
        <v>9.9349618476980588</v>
      </c>
      <c r="K134" s="12">
        <v>9.8746769395816063</v>
      </c>
      <c r="L134" s="12">
        <v>9.5517097068018995</v>
      </c>
      <c r="M134" s="12">
        <v>8.8796477495107631</v>
      </c>
      <c r="N134" s="12">
        <v>9.6773581844576526</v>
      </c>
      <c r="O134" s="12"/>
      <c r="P134" s="5" t="s">
        <v>142</v>
      </c>
      <c r="Q134" s="12">
        <v>23.52941176470588</v>
      </c>
      <c r="R134" s="12">
        <v>20.408163265306122</v>
      </c>
      <c r="S134" s="12">
        <v>29.197080291970803</v>
      </c>
      <c r="T134" s="12">
        <v>11.76470588235294</v>
      </c>
      <c r="U134" s="12">
        <v>7.8431372549019605</v>
      </c>
      <c r="V134" s="12">
        <v>7.6335877862595414</v>
      </c>
      <c r="W134" s="12">
        <v>41.666666666666664</v>
      </c>
      <c r="X134" s="12"/>
      <c r="Y134" s="12"/>
      <c r="Z134" s="12"/>
      <c r="AA134" s="12"/>
      <c r="AB134" s="12"/>
      <c r="AC134" s="12">
        <v>15.228426395939087</v>
      </c>
      <c r="AD134" s="12"/>
      <c r="AE134" s="4" t="s">
        <v>25</v>
      </c>
      <c r="AF134" s="12">
        <v>9.978801509746134</v>
      </c>
      <c r="AG134" s="12">
        <v>9.5320623916811087</v>
      </c>
      <c r="AH134" s="12">
        <v>8.7759579570386244</v>
      </c>
      <c r="AI134" s="12">
        <v>7.5135936727632222</v>
      </c>
      <c r="AJ134" s="12">
        <v>7.9026723510450241</v>
      </c>
      <c r="AK134" s="12">
        <v>6.737360126545199</v>
      </c>
      <c r="AL134" s="12">
        <v>8.0926874708896133</v>
      </c>
      <c r="AM134" s="12">
        <v>6.2432279036169449</v>
      </c>
      <c r="AN134" s="12">
        <v>8.1838212149826894</v>
      </c>
      <c r="AO134" s="12">
        <v>9.1875248311481919</v>
      </c>
      <c r="AP134" s="12">
        <v>7.6528043500151046</v>
      </c>
      <c r="AQ134" s="12">
        <v>8.0823293172690764</v>
      </c>
      <c r="AR134" s="12">
        <v>8.1733354146070738</v>
      </c>
    </row>
    <row r="135" spans="1:44" x14ac:dyDescent="0.25">
      <c r="A135" s="5" t="s">
        <v>143</v>
      </c>
      <c r="B135" s="12">
        <v>12.62073406310367</v>
      </c>
      <c r="C135" s="12">
        <v>13.476070528967256</v>
      </c>
      <c r="D135" s="12">
        <v>11.976556527648007</v>
      </c>
      <c r="E135" s="12">
        <v>10.105280960635914</v>
      </c>
      <c r="F135" s="12">
        <v>9.935056556707238</v>
      </c>
      <c r="G135" s="12">
        <v>9.0930959826798166</v>
      </c>
      <c r="H135" s="12">
        <v>9.9452508915565829</v>
      </c>
      <c r="I135" s="12">
        <v>7.6237793387013877</v>
      </c>
      <c r="J135" s="12">
        <v>10.218786846587188</v>
      </c>
      <c r="K135" s="12">
        <v>10.109657168480698</v>
      </c>
      <c r="L135" s="12">
        <v>9.1602420625051799</v>
      </c>
      <c r="M135" s="12">
        <v>9.052183173588924</v>
      </c>
      <c r="N135" s="12">
        <v>10.289111051067279</v>
      </c>
      <c r="O135" s="12"/>
      <c r="P135" s="4" t="s">
        <v>25</v>
      </c>
      <c r="Q135" s="12">
        <v>12.263308744068036</v>
      </c>
      <c r="R135" s="12">
        <v>14.22094965402052</v>
      </c>
      <c r="S135" s="12">
        <v>12.213299995191614</v>
      </c>
      <c r="T135" s="12">
        <v>11.366852183756251</v>
      </c>
      <c r="U135" s="12">
        <v>10.118615347373519</v>
      </c>
      <c r="V135" s="12">
        <v>8.7704782392851222</v>
      </c>
      <c r="W135" s="12">
        <v>11.351562936867417</v>
      </c>
      <c r="X135" s="12">
        <v>9.3695100527034931</v>
      </c>
      <c r="Y135" s="12">
        <v>11.604641856742697</v>
      </c>
      <c r="Z135" s="12">
        <v>10.539427038421003</v>
      </c>
      <c r="AA135" s="12">
        <v>11.368563032901392</v>
      </c>
      <c r="AB135" s="12">
        <v>9.6383242675827834</v>
      </c>
      <c r="AC135" s="12">
        <v>11.095217211317367</v>
      </c>
      <c r="AD135" s="12"/>
      <c r="AE135" s="5" t="s">
        <v>143</v>
      </c>
      <c r="AF135" s="12">
        <v>10.57866184448463</v>
      </c>
      <c r="AG135" s="12">
        <v>11.342155009451796</v>
      </c>
      <c r="AH135" s="12">
        <v>10.237116108145944</v>
      </c>
      <c r="AI135" s="12">
        <v>8.1796032022276357</v>
      </c>
      <c r="AJ135" s="12">
        <v>8.5224724141024506</v>
      </c>
      <c r="AK135" s="12">
        <v>7.6877587226493196</v>
      </c>
      <c r="AL135" s="12">
        <v>7.7071290944123314</v>
      </c>
      <c r="AM135" s="12">
        <v>5.2498031323825352</v>
      </c>
      <c r="AN135" s="12">
        <v>8.3771499866322063</v>
      </c>
      <c r="AO135" s="12">
        <v>8.7027914614121507</v>
      </c>
      <c r="AP135" s="12">
        <v>7.6883649410558688</v>
      </c>
      <c r="AQ135" s="12">
        <v>8.4153833207102586</v>
      </c>
      <c r="AR135" s="12">
        <v>8.5729924847624126</v>
      </c>
    </row>
    <row r="136" spans="1:44" x14ac:dyDescent="0.25">
      <c r="A136" s="5" t="s">
        <v>144</v>
      </c>
      <c r="B136" s="12">
        <v>13.086150490730644</v>
      </c>
      <c r="C136" s="12">
        <v>10.935601458080194</v>
      </c>
      <c r="D136" s="12">
        <v>9.7613882863340571</v>
      </c>
      <c r="E136" s="12">
        <v>6.3424947145877377</v>
      </c>
      <c r="F136" s="12">
        <v>4.2780748663101607</v>
      </c>
      <c r="G136" s="12">
        <v>8.4745762711864412</v>
      </c>
      <c r="H136" s="12">
        <v>3.5128805620608898</v>
      </c>
      <c r="I136" s="12">
        <v>5.7537399309551214</v>
      </c>
      <c r="J136" s="12">
        <v>11.520737327188941</v>
      </c>
      <c r="K136" s="12">
        <v>7.6923076923076925</v>
      </c>
      <c r="L136" s="12">
        <v>10.940919037199125</v>
      </c>
      <c r="M136" s="12">
        <v>8.565310492505354</v>
      </c>
      <c r="N136" s="12">
        <v>8.397089009143496</v>
      </c>
      <c r="O136" s="12"/>
      <c r="P136" s="5" t="s">
        <v>143</v>
      </c>
      <c r="Q136" s="12">
        <v>14.466693910911319</v>
      </c>
      <c r="R136" s="12">
        <v>15.514693810540141</v>
      </c>
      <c r="S136" s="12">
        <v>13.61723198811587</v>
      </c>
      <c r="T136" s="12">
        <v>11.92532280615182</v>
      </c>
      <c r="U136" s="12">
        <v>11.235955056179774</v>
      </c>
      <c r="V136" s="12">
        <v>10.433311401447504</v>
      </c>
      <c r="W136" s="12">
        <v>12.141719745222931</v>
      </c>
      <c r="X136" s="12">
        <v>9.900159409346422</v>
      </c>
      <c r="Y136" s="12">
        <v>11.988354170234629</v>
      </c>
      <c r="Z136" s="12">
        <v>11.500769417672309</v>
      </c>
      <c r="AA136" s="12">
        <v>10.547504025764894</v>
      </c>
      <c r="AB136" s="12">
        <v>9.657594381035997</v>
      </c>
      <c r="AC136" s="12">
        <v>11.919059960527333</v>
      </c>
      <c r="AD136" s="12"/>
      <c r="AE136" s="5" t="s">
        <v>144</v>
      </c>
      <c r="AF136" s="12">
        <v>9.0497737556561102</v>
      </c>
      <c r="AG136" s="12">
        <v>2.5062656641604009</v>
      </c>
      <c r="AH136" s="12">
        <v>13.888888888888888</v>
      </c>
      <c r="AI136" s="12">
        <v>4.329004329004329</v>
      </c>
      <c r="AJ136" s="12">
        <v>2.2271714922048997</v>
      </c>
      <c r="AK136" s="12">
        <v>5.0890585241730282</v>
      </c>
      <c r="AL136" s="12">
        <v>2.3094688221709005</v>
      </c>
      <c r="AM136" s="12">
        <v>6.7264573991031398</v>
      </c>
      <c r="AN136" s="12">
        <v>14.88833746898263</v>
      </c>
      <c r="AO136" s="12">
        <v>2.2371364653243848</v>
      </c>
      <c r="AP136" s="12">
        <v>11.086474501108649</v>
      </c>
      <c r="AQ136" s="12">
        <v>13.015184381778742</v>
      </c>
      <c r="AR136" s="12">
        <v>7.282483710233806</v>
      </c>
    </row>
    <row r="137" spans="1:44" x14ac:dyDescent="0.25">
      <c r="A137" s="5" t="s">
        <v>145</v>
      </c>
      <c r="B137" s="12"/>
      <c r="C137" s="12">
        <v>12.76595744680851</v>
      </c>
      <c r="D137" s="12">
        <v>13.636363636363635</v>
      </c>
      <c r="E137" s="12">
        <v>7.6923076923076925</v>
      </c>
      <c r="F137" s="12">
        <v>15.503875968992247</v>
      </c>
      <c r="G137" s="12">
        <v>6.3291139240506329</v>
      </c>
      <c r="H137" s="12">
        <v>39.473684210526315</v>
      </c>
      <c r="I137" s="12">
        <v>18.09954751131222</v>
      </c>
      <c r="J137" s="12">
        <v>18.726591760299627</v>
      </c>
      <c r="K137" s="12">
        <v>7.8431372549019605</v>
      </c>
      <c r="L137" s="12">
        <v>8.2644628099173563</v>
      </c>
      <c r="M137" s="12">
        <v>15.151515151515152</v>
      </c>
      <c r="N137" s="12">
        <v>12.752391073326248</v>
      </c>
      <c r="O137" s="12"/>
      <c r="P137" s="5" t="s">
        <v>144</v>
      </c>
      <c r="Q137" s="12">
        <v>16.842105263157894</v>
      </c>
      <c r="R137" s="12">
        <v>18.867924528301884</v>
      </c>
      <c r="S137" s="12">
        <v>6.1224489795918364</v>
      </c>
      <c r="T137" s="12">
        <v>8.2644628099173563</v>
      </c>
      <c r="U137" s="12">
        <v>6.1728395061728394</v>
      </c>
      <c r="V137" s="12">
        <v>11.547344110854503</v>
      </c>
      <c r="W137" s="12">
        <v>4.7505938242280283</v>
      </c>
      <c r="X137" s="12">
        <v>4.7281323877068555</v>
      </c>
      <c r="Y137" s="12">
        <v>8.6021505376344081</v>
      </c>
      <c r="Z137" s="12">
        <v>12.958963282937365</v>
      </c>
      <c r="AA137" s="12">
        <v>10.79913606911447</v>
      </c>
      <c r="AB137" s="12">
        <v>4.2283298097251585</v>
      </c>
      <c r="AC137" s="12">
        <v>9.454545454545455</v>
      </c>
      <c r="AD137" s="12"/>
      <c r="AE137" s="5" t="s">
        <v>145</v>
      </c>
      <c r="AF137" s="12"/>
      <c r="AG137" s="12">
        <v>18.18181818181818</v>
      </c>
      <c r="AH137" s="12">
        <v>29.411764705882351</v>
      </c>
      <c r="AI137" s="12">
        <v>8.4033613445378155</v>
      </c>
      <c r="AJ137" s="12">
        <v>17.391304347826086</v>
      </c>
      <c r="AK137" s="12"/>
      <c r="AL137" s="12">
        <v>40.54054054054054</v>
      </c>
      <c r="AM137" s="12">
        <v>17.857142857142858</v>
      </c>
      <c r="AN137" s="12">
        <v>22.727272727272727</v>
      </c>
      <c r="AO137" s="12">
        <v>18.691588785046729</v>
      </c>
      <c r="AP137" s="12"/>
      <c r="AQ137" s="12"/>
      <c r="AR137" s="12">
        <v>13.402829486224869</v>
      </c>
    </row>
    <row r="138" spans="1:44" x14ac:dyDescent="0.25">
      <c r="A138" s="5" t="s">
        <v>146</v>
      </c>
      <c r="B138" s="12">
        <v>4.4843049327354256</v>
      </c>
      <c r="C138" s="12">
        <v>30.612244897959183</v>
      </c>
      <c r="D138" s="12">
        <v>5.5248618784530388</v>
      </c>
      <c r="E138" s="12">
        <v>10.471204188481677</v>
      </c>
      <c r="F138" s="12">
        <v>15.384615384615385</v>
      </c>
      <c r="G138" s="12">
        <v>7.1942446043165473</v>
      </c>
      <c r="H138" s="12">
        <v>5.4347826086956523</v>
      </c>
      <c r="I138" s="12">
        <v>5.1813471502590671</v>
      </c>
      <c r="J138" s="12">
        <v>22.471910112359549</v>
      </c>
      <c r="K138" s="12">
        <v>31.413612565445025</v>
      </c>
      <c r="L138" s="12"/>
      <c r="M138" s="12">
        <v>10.526315789473683</v>
      </c>
      <c r="N138" s="12">
        <v>12.400354295837024</v>
      </c>
      <c r="O138" s="12"/>
      <c r="P138" s="5" t="s">
        <v>145</v>
      </c>
      <c r="Q138" s="12"/>
      <c r="R138" s="12">
        <v>8</v>
      </c>
      <c r="S138" s="12"/>
      <c r="T138" s="12">
        <v>7.0921985815602833</v>
      </c>
      <c r="U138" s="12">
        <v>13.986013986013987</v>
      </c>
      <c r="V138" s="12">
        <v>11.363636363636363</v>
      </c>
      <c r="W138" s="12">
        <v>38.461538461538467</v>
      </c>
      <c r="X138" s="12">
        <v>18.348623853211009</v>
      </c>
      <c r="Y138" s="12">
        <v>14.814814814814815</v>
      </c>
      <c r="Z138" s="12"/>
      <c r="AA138" s="12">
        <v>17.094017094017097</v>
      </c>
      <c r="AB138" s="12">
        <v>29.62962962962963</v>
      </c>
      <c r="AC138" s="12">
        <v>12.162162162162163</v>
      </c>
      <c r="AD138" s="12"/>
      <c r="AE138" s="5" t="s">
        <v>146</v>
      </c>
      <c r="AF138" s="12">
        <v>10</v>
      </c>
      <c r="AG138" s="12">
        <v>36.585365853658537</v>
      </c>
      <c r="AH138" s="12"/>
      <c r="AI138" s="12"/>
      <c r="AJ138" s="12"/>
      <c r="AK138" s="12"/>
      <c r="AL138" s="12">
        <v>11.363636363636363</v>
      </c>
      <c r="AM138" s="12"/>
      <c r="AN138" s="12">
        <v>11.494252873563218</v>
      </c>
      <c r="AO138" s="12">
        <v>44.943820224719097</v>
      </c>
      <c r="AP138" s="12"/>
      <c r="AQ138" s="12">
        <v>9.0090090090090094</v>
      </c>
      <c r="AR138" s="12">
        <v>10.280373831775702</v>
      </c>
    </row>
    <row r="139" spans="1:44" x14ac:dyDescent="0.25">
      <c r="A139" s="5" t="s">
        <v>147</v>
      </c>
      <c r="B139" s="12">
        <v>5.2173913043478262</v>
      </c>
      <c r="C139" s="12">
        <v>6.8493150684931505</v>
      </c>
      <c r="D139" s="12">
        <v>6.557377049180328</v>
      </c>
      <c r="E139" s="12">
        <v>8.0385852090032142</v>
      </c>
      <c r="F139" s="12">
        <v>7.0546737213403876</v>
      </c>
      <c r="G139" s="12">
        <v>1.9920318725099602</v>
      </c>
      <c r="H139" s="12">
        <v>20.202020202020204</v>
      </c>
      <c r="I139" s="12">
        <v>7.9491255961844187</v>
      </c>
      <c r="J139" s="12">
        <v>8.6805555555555554</v>
      </c>
      <c r="K139" s="12">
        <v>12.121212121212121</v>
      </c>
      <c r="L139" s="12">
        <v>11.986301369863012</v>
      </c>
      <c r="M139" s="12">
        <v>8.2644628099173563</v>
      </c>
      <c r="N139" s="12">
        <v>8.703096019403624</v>
      </c>
      <c r="O139" s="12"/>
      <c r="P139" s="5" t="s">
        <v>146</v>
      </c>
      <c r="Q139" s="12"/>
      <c r="R139" s="12">
        <v>26.315789473684209</v>
      </c>
      <c r="S139" s="12">
        <v>10</v>
      </c>
      <c r="T139" s="12">
        <v>17.699115044247787</v>
      </c>
      <c r="U139" s="12">
        <v>28.846153846153847</v>
      </c>
      <c r="V139" s="12">
        <v>13.157894736842104</v>
      </c>
      <c r="W139" s="12"/>
      <c r="X139" s="12">
        <v>10.638297872340425</v>
      </c>
      <c r="Y139" s="12">
        <v>32.967032967032971</v>
      </c>
      <c r="Z139" s="12">
        <v>19.607843137254903</v>
      </c>
      <c r="AA139" s="12"/>
      <c r="AB139" s="12">
        <v>12.658227848101266</v>
      </c>
      <c r="AC139" s="12">
        <v>14.30976430976431</v>
      </c>
      <c r="AD139" s="12"/>
      <c r="AE139" s="5" t="s">
        <v>147</v>
      </c>
      <c r="AF139" s="12">
        <v>11.235955056179774</v>
      </c>
      <c r="AG139" s="12">
        <v>3.5971223021582737</v>
      </c>
      <c r="AH139" s="12">
        <v>10.48951048951049</v>
      </c>
      <c r="AI139" s="12">
        <v>3.2467532467532472</v>
      </c>
      <c r="AJ139" s="12">
        <v>3.5971223021582737</v>
      </c>
      <c r="AK139" s="12">
        <v>4.0650406504065044</v>
      </c>
      <c r="AL139" s="12">
        <v>12.931034482758621</v>
      </c>
      <c r="AM139" s="12">
        <v>6.2111801242236018</v>
      </c>
      <c r="AN139" s="12">
        <v>10.869565217391305</v>
      </c>
      <c r="AO139" s="12">
        <v>12.578616352201259</v>
      </c>
      <c r="AP139" s="12">
        <v>14.084507042253522</v>
      </c>
      <c r="AQ139" s="12">
        <v>3.5587188612099641</v>
      </c>
      <c r="AR139" s="12">
        <v>7.9976303317535535</v>
      </c>
    </row>
    <row r="140" spans="1:44" x14ac:dyDescent="0.25">
      <c r="A140" s="5" t="s">
        <v>148</v>
      </c>
      <c r="B140" s="12">
        <v>3.7174721189591078</v>
      </c>
      <c r="C140" s="12">
        <v>7.6628352490421454</v>
      </c>
      <c r="D140" s="12">
        <v>7.6923076923076925</v>
      </c>
      <c r="E140" s="12">
        <v>7.3529411764705879</v>
      </c>
      <c r="F140" s="12">
        <v>4.3478260869565215</v>
      </c>
      <c r="G140" s="12">
        <v>4.329004329004329</v>
      </c>
      <c r="H140" s="12">
        <v>9.8039215686274517</v>
      </c>
      <c r="I140" s="12">
        <v>16.806722689075631</v>
      </c>
      <c r="J140" s="12">
        <v>8.1300813008130088</v>
      </c>
      <c r="K140" s="12"/>
      <c r="L140" s="12">
        <v>16.949152542372882</v>
      </c>
      <c r="M140" s="12">
        <v>10.471204188481677</v>
      </c>
      <c r="N140" s="12">
        <v>8.0673447913012968</v>
      </c>
      <c r="O140" s="12"/>
      <c r="P140" s="5" t="s">
        <v>147</v>
      </c>
      <c r="Q140" s="12"/>
      <c r="R140" s="12">
        <v>9.8039215686274517</v>
      </c>
      <c r="S140" s="12">
        <v>3.0864197530864197</v>
      </c>
      <c r="T140" s="12">
        <v>12.738853503184714</v>
      </c>
      <c r="U140" s="12">
        <v>10.380622837370241</v>
      </c>
      <c r="V140" s="12"/>
      <c r="W140" s="12">
        <v>26.615969581749049</v>
      </c>
      <c r="X140" s="12">
        <v>9.7719869706840381</v>
      </c>
      <c r="Y140" s="12">
        <v>6.666666666666667</v>
      </c>
      <c r="Z140" s="12">
        <v>11.695906432748536</v>
      </c>
      <c r="AA140" s="12">
        <v>10</v>
      </c>
      <c r="AB140" s="12">
        <v>12.345679012345679</v>
      </c>
      <c r="AC140" s="12">
        <v>9.3586567575006896</v>
      </c>
      <c r="AD140" s="12"/>
      <c r="AE140" s="5" t="s">
        <v>148</v>
      </c>
      <c r="AF140" s="12">
        <v>7.6335877862595414</v>
      </c>
      <c r="AG140" s="12"/>
      <c r="AH140" s="12">
        <v>8.4033613445378155</v>
      </c>
      <c r="AI140" s="12"/>
      <c r="AJ140" s="12">
        <v>8.695652173913043</v>
      </c>
      <c r="AK140" s="12">
        <v>8.695652173913043</v>
      </c>
      <c r="AL140" s="12">
        <v>9.7087378640776691</v>
      </c>
      <c r="AM140" s="12"/>
      <c r="AN140" s="12"/>
      <c r="AO140" s="12"/>
      <c r="AP140" s="12">
        <v>26.785714285714285</v>
      </c>
      <c r="AQ140" s="12">
        <v>21.276595744680851</v>
      </c>
      <c r="AR140" s="12">
        <v>7.5131480090157776</v>
      </c>
    </row>
    <row r="141" spans="1:44" x14ac:dyDescent="0.25">
      <c r="A141" s="5" t="s">
        <v>149</v>
      </c>
      <c r="B141" s="12">
        <v>8.4507042253521121</v>
      </c>
      <c r="C141" s="12">
        <v>15.209125475285171</v>
      </c>
      <c r="D141" s="12">
        <v>7.9155672823219003</v>
      </c>
      <c r="E141" s="12">
        <v>10.471204188481677</v>
      </c>
      <c r="F141" s="12">
        <v>7.6923076923076925</v>
      </c>
      <c r="G141" s="12">
        <v>3.6900369003690034</v>
      </c>
      <c r="H141" s="12">
        <v>12.232415902140673</v>
      </c>
      <c r="I141" s="12">
        <v>14.326647564469916</v>
      </c>
      <c r="J141" s="12">
        <v>2.7100271002710028</v>
      </c>
      <c r="K141" s="12">
        <v>17.632241813602015</v>
      </c>
      <c r="L141" s="12">
        <v>10.38961038961039</v>
      </c>
      <c r="M141" s="12">
        <v>15</v>
      </c>
      <c r="N141" s="12">
        <v>10.546051089758613</v>
      </c>
      <c r="O141" s="12"/>
      <c r="P141" s="5" t="s">
        <v>148</v>
      </c>
      <c r="Q141" s="12"/>
      <c r="R141" s="12">
        <v>13.888888888888888</v>
      </c>
      <c r="S141" s="12">
        <v>7.0921985815602833</v>
      </c>
      <c r="T141" s="12">
        <v>13.157894736842104</v>
      </c>
      <c r="U141" s="12"/>
      <c r="V141" s="12"/>
      <c r="W141" s="12">
        <v>9.9009900990099009</v>
      </c>
      <c r="X141" s="12">
        <v>28.169014084507044</v>
      </c>
      <c r="Y141" s="12">
        <v>14.598540145985401</v>
      </c>
      <c r="Z141" s="12"/>
      <c r="AA141" s="12">
        <v>8.064516129032258</v>
      </c>
      <c r="AB141" s="12"/>
      <c r="AC141" s="12">
        <v>8.5526315789473681</v>
      </c>
      <c r="AD141" s="12"/>
      <c r="AE141" s="5" t="s">
        <v>149</v>
      </c>
      <c r="AF141" s="12"/>
      <c r="AG141" s="12">
        <v>15.873015873015872</v>
      </c>
      <c r="AH141" s="12">
        <v>5.7471264367816088</v>
      </c>
      <c r="AI141" s="12">
        <v>5.5248618784530388</v>
      </c>
      <c r="AJ141" s="12">
        <v>11.111111111111111</v>
      </c>
      <c r="AK141" s="12"/>
      <c r="AL141" s="12">
        <v>6.0606060606060606</v>
      </c>
      <c r="AM141" s="12">
        <v>12.820512820512819</v>
      </c>
      <c r="AN141" s="12"/>
      <c r="AO141" s="12">
        <v>15.151515151515152</v>
      </c>
      <c r="AP141" s="12">
        <v>5.2631578947368416</v>
      </c>
      <c r="AQ141" s="12">
        <v>15.384615384615385</v>
      </c>
      <c r="AR141" s="12">
        <v>7.8740157480314963</v>
      </c>
    </row>
    <row r="142" spans="1:44" x14ac:dyDescent="0.25">
      <c r="A142" s="5" t="s">
        <v>150</v>
      </c>
      <c r="B142" s="12">
        <v>9.9125364431486869</v>
      </c>
      <c r="C142" s="12">
        <v>11.952191235059761</v>
      </c>
      <c r="D142" s="12">
        <v>10.354223433242508</v>
      </c>
      <c r="E142" s="12">
        <v>7.1154898741105637</v>
      </c>
      <c r="F142" s="12">
        <v>6.567164179104477</v>
      </c>
      <c r="G142" s="12">
        <v>8.7956698240866036</v>
      </c>
      <c r="H142" s="12">
        <v>11.271133375078271</v>
      </c>
      <c r="I142" s="12">
        <v>4.8134777376654636</v>
      </c>
      <c r="J142" s="12">
        <v>8.233058898036731</v>
      </c>
      <c r="K142" s="12">
        <v>7.9268292682926829</v>
      </c>
      <c r="L142" s="12">
        <v>10.184595798854232</v>
      </c>
      <c r="M142" s="12">
        <v>6.5659881812212744</v>
      </c>
      <c r="N142" s="12">
        <v>8.6610604763583261</v>
      </c>
      <c r="O142" s="12"/>
      <c r="P142" s="5" t="s">
        <v>149</v>
      </c>
      <c r="Q142" s="12">
        <v>15.306122448979592</v>
      </c>
      <c r="R142" s="12">
        <v>14.598540145985401</v>
      </c>
      <c r="S142" s="12">
        <v>9.7560975609756095</v>
      </c>
      <c r="T142" s="12">
        <v>14.925373134328359</v>
      </c>
      <c r="U142" s="12">
        <v>4.7619047619047628</v>
      </c>
      <c r="V142" s="12">
        <v>7.7519379844961236</v>
      </c>
      <c r="W142" s="12">
        <v>18.518518518518519</v>
      </c>
      <c r="X142" s="12">
        <v>15.544041450777202</v>
      </c>
      <c r="Y142" s="12">
        <v>4.9261083743842367</v>
      </c>
      <c r="Z142" s="12">
        <v>20.100502512562816</v>
      </c>
      <c r="AA142" s="12">
        <v>15.384615384615385</v>
      </c>
      <c r="AB142" s="12">
        <v>14.634146341463415</v>
      </c>
      <c r="AC142" s="12">
        <v>12.975391498881432</v>
      </c>
      <c r="AD142" s="12"/>
      <c r="AE142" s="5" t="s">
        <v>150</v>
      </c>
      <c r="AF142" s="12">
        <v>7.3081607795371495</v>
      </c>
      <c r="AG142" s="12">
        <v>11.292346298619824</v>
      </c>
      <c r="AH142" s="12">
        <v>6.5861690450054882</v>
      </c>
      <c r="AI142" s="12">
        <v>4.5300113250283127</v>
      </c>
      <c r="AJ142" s="12">
        <v>6.1274509803921564</v>
      </c>
      <c r="AK142" s="12">
        <v>9.8870056497175156</v>
      </c>
      <c r="AL142" s="12">
        <v>13.054830287206265</v>
      </c>
      <c r="AM142" s="12">
        <v>1.2919896640826873</v>
      </c>
      <c r="AN142" s="12">
        <v>5.3262316910785623</v>
      </c>
      <c r="AO142" s="12">
        <v>6.3211125158027812</v>
      </c>
      <c r="AP142" s="12">
        <v>7.6142131979695433</v>
      </c>
      <c r="AQ142" s="12">
        <v>7.6045627376425857</v>
      </c>
      <c r="AR142" s="12">
        <v>7.1912454403335069</v>
      </c>
    </row>
    <row r="143" spans="1:44" x14ac:dyDescent="0.25">
      <c r="A143" s="5" t="s">
        <v>151</v>
      </c>
      <c r="B143" s="12">
        <v>4.7393364928909953</v>
      </c>
      <c r="C143" s="12">
        <v>5.7142857142857144</v>
      </c>
      <c r="D143" s="12">
        <v>5.5555555555555554</v>
      </c>
      <c r="E143" s="12">
        <v>14.778325123152708</v>
      </c>
      <c r="F143" s="12"/>
      <c r="G143" s="12"/>
      <c r="H143" s="12"/>
      <c r="I143" s="12">
        <v>5.025125628140704</v>
      </c>
      <c r="J143" s="12">
        <v>21.276595744680851</v>
      </c>
      <c r="K143" s="12">
        <v>13.761467889908257</v>
      </c>
      <c r="L143" s="12">
        <v>16.597510373443985</v>
      </c>
      <c r="M143" s="12">
        <v>10.791366906474821</v>
      </c>
      <c r="N143" s="12">
        <v>8.9781958101752899</v>
      </c>
      <c r="O143" s="12"/>
      <c r="P143" s="5" t="s">
        <v>150</v>
      </c>
      <c r="Q143" s="12">
        <v>12.304250559284117</v>
      </c>
      <c r="R143" s="12">
        <v>11.458333333333332</v>
      </c>
      <c r="S143" s="12">
        <v>14.06926406926407</v>
      </c>
      <c r="T143" s="12">
        <v>9.5338983050847457</v>
      </c>
      <c r="U143" s="12">
        <v>6.9848661233993017</v>
      </c>
      <c r="V143" s="12">
        <v>7.7922077922077921</v>
      </c>
      <c r="W143" s="12">
        <v>9.6269554753309272</v>
      </c>
      <c r="X143" s="12">
        <v>7.8828828828828819</v>
      </c>
      <c r="Y143" s="12">
        <v>10.869565217391305</v>
      </c>
      <c r="Z143" s="12">
        <v>9.422850412249705</v>
      </c>
      <c r="AA143" s="12">
        <v>12.771392081736909</v>
      </c>
      <c r="AB143" s="12">
        <v>5.4495912806539506</v>
      </c>
      <c r="AC143" s="12">
        <v>9.9376461418550281</v>
      </c>
      <c r="AD143" s="12"/>
      <c r="AE143" s="5" t="s">
        <v>151</v>
      </c>
      <c r="AF143" s="12">
        <v>9.4339622641509422</v>
      </c>
      <c r="AG143" s="12"/>
      <c r="AH143" s="12">
        <v>11.76470588235294</v>
      </c>
      <c r="AI143" s="12"/>
      <c r="AJ143" s="12"/>
      <c r="AK143" s="12"/>
      <c r="AL143" s="12"/>
      <c r="AM143" s="12"/>
      <c r="AN143" s="12"/>
      <c r="AO143" s="12">
        <v>8.6206896551724128</v>
      </c>
      <c r="AP143" s="12">
        <v>9.3457943925233646</v>
      </c>
      <c r="AQ143" s="12">
        <v>7.9365079365079358</v>
      </c>
      <c r="AR143" s="12">
        <v>4.4883303411131061</v>
      </c>
    </row>
    <row r="144" spans="1:44" x14ac:dyDescent="0.25">
      <c r="A144" s="5" t="s">
        <v>152</v>
      </c>
      <c r="B144" s="12">
        <v>12.232415902140673</v>
      </c>
      <c r="C144" s="12">
        <v>14.88095238095238</v>
      </c>
      <c r="D144" s="12">
        <v>8.2417582417582427</v>
      </c>
      <c r="E144" s="12">
        <v>7.9575596816976129</v>
      </c>
      <c r="F144" s="12">
        <v>5.8479532163742682</v>
      </c>
      <c r="G144" s="12">
        <v>9.67741935483871</v>
      </c>
      <c r="H144" s="12">
        <v>17.492711370262391</v>
      </c>
      <c r="I144" s="12">
        <v>8.7463556851311957</v>
      </c>
      <c r="J144" s="12">
        <v>8.064516129032258</v>
      </c>
      <c r="K144" s="12">
        <v>11.396011396011396</v>
      </c>
      <c r="L144" s="12">
        <v>8.6206896551724128</v>
      </c>
      <c r="M144" s="12">
        <v>3.2679738562091503</v>
      </c>
      <c r="N144" s="12">
        <v>9.7110949259529011</v>
      </c>
      <c r="O144" s="12"/>
      <c r="P144" s="5" t="s">
        <v>151</v>
      </c>
      <c r="Q144" s="12"/>
      <c r="R144" s="12">
        <v>9.9009900990099009</v>
      </c>
      <c r="S144" s="12"/>
      <c r="T144" s="12">
        <v>29.702970297029701</v>
      </c>
      <c r="U144" s="12"/>
      <c r="V144" s="12"/>
      <c r="W144" s="12"/>
      <c r="X144" s="12">
        <v>10.204081632653061</v>
      </c>
      <c r="Y144" s="12">
        <v>37.037037037037038</v>
      </c>
      <c r="Z144" s="12">
        <v>19.607843137254903</v>
      </c>
      <c r="AA144" s="12">
        <v>22.388059701492537</v>
      </c>
      <c r="AB144" s="12">
        <v>13.157894736842104</v>
      </c>
      <c r="AC144" s="12">
        <v>13.061224489795919</v>
      </c>
      <c r="AD144" s="12"/>
      <c r="AE144" s="5" t="s">
        <v>152</v>
      </c>
      <c r="AF144" s="12"/>
      <c r="AG144" s="12">
        <v>20.97902097902098</v>
      </c>
      <c r="AH144" s="12"/>
      <c r="AI144" s="12">
        <v>4.9019607843137258</v>
      </c>
      <c r="AJ144" s="12">
        <v>5.9523809523809517</v>
      </c>
      <c r="AK144" s="12">
        <v>12.987012987012989</v>
      </c>
      <c r="AL144" s="12">
        <v>10.928961748633879</v>
      </c>
      <c r="AM144" s="12">
        <v>11.428571428571429</v>
      </c>
      <c r="AN144" s="12">
        <v>5.2356020942408383</v>
      </c>
      <c r="AO144" s="12">
        <v>19.230769230769234</v>
      </c>
      <c r="AP144" s="12">
        <v>11.695906432748536</v>
      </c>
      <c r="AQ144" s="12">
        <v>6.1728395061728394</v>
      </c>
      <c r="AR144" s="12">
        <v>8.7976539589442826</v>
      </c>
    </row>
    <row r="145" spans="1:44" x14ac:dyDescent="0.25">
      <c r="A145" s="5" t="s">
        <v>858</v>
      </c>
      <c r="B145" s="12">
        <v>10.752688172043012</v>
      </c>
      <c r="C145" s="12"/>
      <c r="D145" s="12">
        <v>18.867924528301884</v>
      </c>
      <c r="E145" s="12"/>
      <c r="F145" s="12"/>
      <c r="G145" s="12"/>
      <c r="H145" s="12"/>
      <c r="I145" s="12"/>
      <c r="J145" s="12"/>
      <c r="K145" s="12"/>
      <c r="L145" s="12">
        <v>17.857142857142858</v>
      </c>
      <c r="M145" s="12"/>
      <c r="N145" s="12">
        <v>4.5045045045045047</v>
      </c>
      <c r="O145" s="12"/>
      <c r="P145" s="5" t="s">
        <v>152</v>
      </c>
      <c r="Q145" s="12">
        <v>24.242424242424242</v>
      </c>
      <c r="R145" s="12">
        <v>10.362694300518134</v>
      </c>
      <c r="S145" s="12">
        <v>16.042780748663102</v>
      </c>
      <c r="T145" s="12">
        <v>11.560693641618496</v>
      </c>
      <c r="U145" s="12">
        <v>5.7471264367816088</v>
      </c>
      <c r="V145" s="12">
        <v>6.4102564102564097</v>
      </c>
      <c r="W145" s="12">
        <v>25</v>
      </c>
      <c r="X145" s="12">
        <v>5.9523809523809517</v>
      </c>
      <c r="Y145" s="12">
        <v>11.049723756906078</v>
      </c>
      <c r="Z145" s="12">
        <v>5.1282051282051286</v>
      </c>
      <c r="AA145" s="12">
        <v>5.6497175141242941</v>
      </c>
      <c r="AB145" s="12"/>
      <c r="AC145" s="12">
        <v>10.612638687891943</v>
      </c>
      <c r="AD145" s="12"/>
      <c r="AE145" s="5" t="s">
        <v>858</v>
      </c>
      <c r="AF145" s="12"/>
      <c r="AG145" s="12"/>
      <c r="AH145" s="12">
        <v>33.333333333333336</v>
      </c>
      <c r="AI145" s="12"/>
      <c r="AJ145" s="12"/>
      <c r="AK145" s="12"/>
      <c r="AL145" s="12"/>
      <c r="AM145" s="12"/>
      <c r="AN145" s="12"/>
      <c r="AO145" s="12"/>
      <c r="AP145" s="12">
        <v>32.258064516129032</v>
      </c>
      <c r="AQ145" s="12"/>
      <c r="AR145" s="12">
        <v>5.7971014492753623</v>
      </c>
    </row>
    <row r="146" spans="1:44" x14ac:dyDescent="0.25">
      <c r="A146" s="5" t="s">
        <v>153</v>
      </c>
      <c r="B146" s="12">
        <v>15.444015444015445</v>
      </c>
      <c r="C146" s="12">
        <v>12.875536480686696</v>
      </c>
      <c r="D146" s="12">
        <v>11.76470588235294</v>
      </c>
      <c r="E146" s="12">
        <v>11.363636363636363</v>
      </c>
      <c r="F146" s="12">
        <v>17.699115044247787</v>
      </c>
      <c r="G146" s="12">
        <v>5.1813471502590671</v>
      </c>
      <c r="H146" s="12">
        <v>9.2592592592592595</v>
      </c>
      <c r="I146" s="12">
        <v>16.528925619834713</v>
      </c>
      <c r="J146" s="12">
        <v>15.306122448979592</v>
      </c>
      <c r="K146" s="12">
        <v>4</v>
      </c>
      <c r="L146" s="12"/>
      <c r="M146" s="12">
        <v>13.45291479820628</v>
      </c>
      <c r="N146" s="12">
        <v>11.252268602540834</v>
      </c>
      <c r="O146" s="12"/>
      <c r="P146" s="5" t="s">
        <v>858</v>
      </c>
      <c r="Q146" s="12">
        <v>20.833333333333332</v>
      </c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>
        <v>3.1152647975077881</v>
      </c>
      <c r="AD146" s="12"/>
      <c r="AE146" s="5" t="s">
        <v>153</v>
      </c>
      <c r="AF146" s="12">
        <v>14.285714285714285</v>
      </c>
      <c r="AG146" s="12">
        <v>8.9285714285714288</v>
      </c>
      <c r="AH146" s="12"/>
      <c r="AI146" s="12">
        <v>8.4745762711864412</v>
      </c>
      <c r="AJ146" s="12">
        <v>17.699115044247787</v>
      </c>
      <c r="AK146" s="12"/>
      <c r="AL146" s="12"/>
      <c r="AM146" s="12">
        <v>28.037383177570092</v>
      </c>
      <c r="AN146" s="12">
        <v>10.101010101010102</v>
      </c>
      <c r="AO146" s="12">
        <v>8.064516129032258</v>
      </c>
      <c r="AP146" s="12"/>
      <c r="AQ146" s="12">
        <v>9.7087378640776691</v>
      </c>
      <c r="AR146" s="12">
        <v>9.0566037735849054</v>
      </c>
    </row>
    <row r="147" spans="1:44" x14ac:dyDescent="0.25">
      <c r="A147" s="5" t="s">
        <v>154</v>
      </c>
      <c r="B147" s="12">
        <v>4.4052863436123353</v>
      </c>
      <c r="C147" s="12">
        <v>12.285012285012284</v>
      </c>
      <c r="D147" s="12"/>
      <c r="E147" s="12">
        <v>2.8490028490028489</v>
      </c>
      <c r="F147" s="12">
        <v>10.309278350515465</v>
      </c>
      <c r="G147" s="12">
        <v>9.2592592592592595</v>
      </c>
      <c r="H147" s="12">
        <v>8</v>
      </c>
      <c r="I147" s="12"/>
      <c r="J147" s="12">
        <v>21.333333333333332</v>
      </c>
      <c r="K147" s="12">
        <v>21.472392638036812</v>
      </c>
      <c r="L147" s="12">
        <v>14.869888475836431</v>
      </c>
      <c r="M147" s="12"/>
      <c r="N147" s="12">
        <v>8.7224217547460228</v>
      </c>
      <c r="O147" s="12"/>
      <c r="P147" s="5" t="s">
        <v>153</v>
      </c>
      <c r="Q147" s="12">
        <v>16.806722689075631</v>
      </c>
      <c r="R147" s="12">
        <v>16.528925619834713</v>
      </c>
      <c r="S147" s="12">
        <v>21.897810218978105</v>
      </c>
      <c r="T147" s="12">
        <v>13.698630136986301</v>
      </c>
      <c r="U147" s="12">
        <v>17.699115044247787</v>
      </c>
      <c r="V147" s="12">
        <v>9.5238095238095255</v>
      </c>
      <c r="W147" s="12">
        <v>16.949152542372882</v>
      </c>
      <c r="X147" s="12">
        <v>7.4074074074074074</v>
      </c>
      <c r="Y147" s="12">
        <v>20.618556701030929</v>
      </c>
      <c r="Z147" s="12"/>
      <c r="AA147" s="12"/>
      <c r="AB147" s="12">
        <v>16.666666666666668</v>
      </c>
      <c r="AC147" s="12">
        <v>13.286713286713287</v>
      </c>
      <c r="AD147" s="12"/>
      <c r="AE147" s="5" t="s">
        <v>154</v>
      </c>
      <c r="AF147" s="12">
        <v>8.695652173913043</v>
      </c>
      <c r="AG147" s="12">
        <v>9.3457943925233646</v>
      </c>
      <c r="AH147" s="12"/>
      <c r="AI147" s="12">
        <v>5.8479532163742682</v>
      </c>
      <c r="AJ147" s="12">
        <v>7.1428571428571423</v>
      </c>
      <c r="AK147" s="12"/>
      <c r="AL147" s="12">
        <v>9.0090090090090094</v>
      </c>
      <c r="AM147" s="12"/>
      <c r="AN147" s="12">
        <v>27.027027027027028</v>
      </c>
      <c r="AO147" s="12">
        <v>13.333333333333334</v>
      </c>
      <c r="AP147" s="12"/>
      <c r="AQ147" s="12"/>
      <c r="AR147" s="12">
        <v>7.2351421188630489</v>
      </c>
    </row>
    <row r="148" spans="1:44" x14ac:dyDescent="0.25">
      <c r="A148" s="5" t="s">
        <v>155</v>
      </c>
      <c r="B148" s="12">
        <v>4.7732696897374707</v>
      </c>
      <c r="C148" s="12">
        <v>9.6852300242130749</v>
      </c>
      <c r="D148" s="12">
        <v>2.347417840375587</v>
      </c>
      <c r="E148" s="12">
        <v>6.7415730337078656</v>
      </c>
      <c r="F148" s="12">
        <v>6.9767441860465116</v>
      </c>
      <c r="G148" s="12">
        <v>2.5575447570332481</v>
      </c>
      <c r="H148" s="12">
        <v>6.9444444444444438</v>
      </c>
      <c r="I148" s="12">
        <v>4.1493775933609962</v>
      </c>
      <c r="J148" s="12">
        <v>13.513513513513514</v>
      </c>
      <c r="K148" s="12">
        <v>8.2304526748971192</v>
      </c>
      <c r="L148" s="12">
        <v>15.325670498084291</v>
      </c>
      <c r="M148" s="12">
        <v>18.998272884283246</v>
      </c>
      <c r="N148" s="12">
        <v>8.8399783510734249</v>
      </c>
      <c r="O148" s="12"/>
      <c r="P148" s="5" t="s">
        <v>154</v>
      </c>
      <c r="Q148" s="12"/>
      <c r="R148" s="12">
        <v>15.544041450777202</v>
      </c>
      <c r="S148" s="12"/>
      <c r="T148" s="12"/>
      <c r="U148" s="12">
        <v>13.245033112582782</v>
      </c>
      <c r="V148" s="12">
        <v>19.607843137254903</v>
      </c>
      <c r="W148" s="12">
        <v>7.1942446043165473</v>
      </c>
      <c r="X148" s="12"/>
      <c r="Y148" s="12">
        <v>15.789473684210527</v>
      </c>
      <c r="Z148" s="12">
        <v>28.409090909090907</v>
      </c>
      <c r="AA148" s="12">
        <v>32</v>
      </c>
      <c r="AB148" s="12"/>
      <c r="AC148" s="12">
        <v>10.188487009679063</v>
      </c>
      <c r="AD148" s="12"/>
      <c r="AE148" s="5" t="s">
        <v>155</v>
      </c>
      <c r="AF148" s="12"/>
      <c r="AG148" s="12"/>
      <c r="AH148" s="12">
        <v>4.4247787610619467</v>
      </c>
      <c r="AI148" s="12"/>
      <c r="AJ148" s="12"/>
      <c r="AK148" s="12"/>
      <c r="AL148" s="12">
        <v>4.9751243781094523</v>
      </c>
      <c r="AM148" s="12"/>
      <c r="AN148" s="12">
        <v>3.6900369003690034</v>
      </c>
      <c r="AO148" s="12">
        <v>16.736401673640167</v>
      </c>
      <c r="AP148" s="12">
        <v>15.209125475285171</v>
      </c>
      <c r="AQ148" s="12">
        <v>17.543859649122805</v>
      </c>
      <c r="AR148" s="12">
        <v>5.9545962039449201</v>
      </c>
    </row>
    <row r="149" spans="1:44" x14ac:dyDescent="0.25">
      <c r="A149" s="5" t="s">
        <v>156</v>
      </c>
      <c r="B149" s="12"/>
      <c r="C149" s="12">
        <v>8.4269662921348321</v>
      </c>
      <c r="D149" s="12">
        <v>12.232415902140673</v>
      </c>
      <c r="E149" s="12">
        <v>15.075376884422109</v>
      </c>
      <c r="F149" s="12">
        <v>8.8235294117647065</v>
      </c>
      <c r="G149" s="12">
        <v>3.5087719298245617</v>
      </c>
      <c r="H149" s="12"/>
      <c r="I149" s="12">
        <v>3.0303030303030303</v>
      </c>
      <c r="J149" s="12">
        <v>10.526315789473683</v>
      </c>
      <c r="K149" s="12">
        <v>20.066889632107024</v>
      </c>
      <c r="L149" s="12"/>
      <c r="M149" s="12">
        <v>10.067114093959731</v>
      </c>
      <c r="N149" s="12">
        <v>7.7140653124196445</v>
      </c>
      <c r="O149" s="12"/>
      <c r="P149" s="5" t="s">
        <v>155</v>
      </c>
      <c r="Q149" s="12">
        <v>8.5470085470085486</v>
      </c>
      <c r="R149" s="12">
        <v>18.604651162790699</v>
      </c>
      <c r="S149" s="12"/>
      <c r="T149" s="12">
        <v>12.605042016806722</v>
      </c>
      <c r="U149" s="12">
        <v>13.45291479820628</v>
      </c>
      <c r="V149" s="12">
        <v>4.5662100456620998</v>
      </c>
      <c r="W149" s="12">
        <v>8.6580086580086579</v>
      </c>
      <c r="X149" s="12">
        <v>8.0321285140562235</v>
      </c>
      <c r="Y149" s="12">
        <v>24.291497975708502</v>
      </c>
      <c r="Z149" s="12"/>
      <c r="AA149" s="12">
        <v>15.444015444015445</v>
      </c>
      <c r="AB149" s="12">
        <v>20.408163265306122</v>
      </c>
      <c r="AC149" s="12">
        <v>11.554621848739496</v>
      </c>
      <c r="AD149" s="12"/>
      <c r="AE149" s="5" t="s">
        <v>156</v>
      </c>
      <c r="AF149" s="12"/>
      <c r="AG149" s="12">
        <v>5.8479532163742682</v>
      </c>
      <c r="AH149" s="12">
        <v>7.3529411764705879</v>
      </c>
      <c r="AI149" s="12">
        <v>16.393442622950822</v>
      </c>
      <c r="AJ149" s="12">
        <v>17.647058823529413</v>
      </c>
      <c r="AK149" s="12">
        <v>6.8965517241379306</v>
      </c>
      <c r="AL149" s="12"/>
      <c r="AM149" s="12"/>
      <c r="AN149" s="12">
        <v>6.9444444444444438</v>
      </c>
      <c r="AO149" s="12">
        <v>21.897810218978105</v>
      </c>
      <c r="AP149" s="12"/>
      <c r="AQ149" s="12">
        <v>13.245033112582782</v>
      </c>
      <c r="AR149" s="12">
        <v>8.0472103004291835</v>
      </c>
    </row>
    <row r="150" spans="1:44" x14ac:dyDescent="0.25">
      <c r="A150" s="5" t="s">
        <v>157</v>
      </c>
      <c r="B150" s="12">
        <v>7.3349633251833737</v>
      </c>
      <c r="C150" s="12">
        <v>7.7922077922077921</v>
      </c>
      <c r="D150" s="12">
        <v>2.5510204081632653</v>
      </c>
      <c r="E150" s="12">
        <v>7.1258907363420434</v>
      </c>
      <c r="F150" s="12">
        <v>4.6082949308755756</v>
      </c>
      <c r="G150" s="12">
        <v>5.54016620498615</v>
      </c>
      <c r="H150" s="12">
        <v>7.731958762886598</v>
      </c>
      <c r="I150" s="12">
        <v>26.128266033254157</v>
      </c>
      <c r="J150" s="12">
        <v>13.544018058690744</v>
      </c>
      <c r="K150" s="12">
        <v>4.6189376443418011</v>
      </c>
      <c r="L150" s="12"/>
      <c r="M150" s="12">
        <v>5.54016620498615</v>
      </c>
      <c r="N150" s="12">
        <v>7.916666666666667</v>
      </c>
      <c r="O150" s="12"/>
      <c r="P150" s="5" t="s">
        <v>156</v>
      </c>
      <c r="Q150" s="12"/>
      <c r="R150" s="12">
        <v>10.810810810810811</v>
      </c>
      <c r="S150" s="12">
        <v>15.706806282722512</v>
      </c>
      <c r="T150" s="12">
        <v>13.953488372093023</v>
      </c>
      <c r="U150" s="12"/>
      <c r="V150" s="12"/>
      <c r="W150" s="12"/>
      <c r="X150" s="12">
        <v>5.5865921787709496</v>
      </c>
      <c r="Y150" s="12">
        <v>14.184397163120567</v>
      </c>
      <c r="Z150" s="12">
        <v>18.518518518518519</v>
      </c>
      <c r="AA150" s="12"/>
      <c r="AB150" s="12">
        <v>6.8027210884353737</v>
      </c>
      <c r="AC150" s="12">
        <v>7.4074074074074074</v>
      </c>
      <c r="AD150" s="12"/>
      <c r="AE150" s="5" t="s">
        <v>157</v>
      </c>
      <c r="AF150" s="12">
        <v>5.2631578947368416</v>
      </c>
      <c r="AG150" s="12">
        <v>5.4945054945054945</v>
      </c>
      <c r="AH150" s="12">
        <v>4.8543689320388346</v>
      </c>
      <c r="AI150" s="12">
        <v>9.9502487562189046</v>
      </c>
      <c r="AJ150" s="12">
        <v>10.526315789473683</v>
      </c>
      <c r="AK150" s="12">
        <v>6.1728395061728394</v>
      </c>
      <c r="AL150" s="12">
        <v>10.928961748633879</v>
      </c>
      <c r="AM150" s="12">
        <v>19.607843137254903</v>
      </c>
      <c r="AN150" s="12">
        <v>9.5238095238095255</v>
      </c>
      <c r="AO150" s="12">
        <v>5.0505050505050511</v>
      </c>
      <c r="AP150" s="12"/>
      <c r="AQ150" s="12"/>
      <c r="AR150" s="12">
        <v>7.4955908289241622</v>
      </c>
    </row>
    <row r="151" spans="1:44" x14ac:dyDescent="0.25">
      <c r="A151" s="5" t="s">
        <v>158</v>
      </c>
      <c r="B151" s="12">
        <v>18.518518518518519</v>
      </c>
      <c r="C151" s="12">
        <v>17.517136329017518</v>
      </c>
      <c r="D151" s="12">
        <v>15.384615384615385</v>
      </c>
      <c r="E151" s="12">
        <v>10.695187165775401</v>
      </c>
      <c r="F151" s="12">
        <v>10.309278350515465</v>
      </c>
      <c r="G151" s="12">
        <v>5.0505050505050511</v>
      </c>
      <c r="H151" s="12">
        <v>14.403292181069959</v>
      </c>
      <c r="I151" s="12">
        <v>8.9743589743589745</v>
      </c>
      <c r="J151" s="12">
        <v>8.7837837837837842</v>
      </c>
      <c r="K151" s="12">
        <v>10.276172125883107</v>
      </c>
      <c r="L151" s="12">
        <v>10.512483574244415</v>
      </c>
      <c r="M151" s="12">
        <v>7.8175895765472312</v>
      </c>
      <c r="N151" s="12">
        <v>11.502846954621267</v>
      </c>
      <c r="O151" s="12"/>
      <c r="P151" s="5" t="s">
        <v>157</v>
      </c>
      <c r="Q151" s="12">
        <v>9.1324200913241995</v>
      </c>
      <c r="R151" s="12">
        <v>9.8522167487684733</v>
      </c>
      <c r="S151" s="12"/>
      <c r="T151" s="12">
        <v>4.545454545454545</v>
      </c>
      <c r="U151" s="12"/>
      <c r="V151" s="12">
        <v>5.025125628140704</v>
      </c>
      <c r="W151" s="12">
        <v>4.8780487804878048</v>
      </c>
      <c r="X151" s="12">
        <v>32.258064516129032</v>
      </c>
      <c r="Y151" s="12">
        <v>17.167381974248926</v>
      </c>
      <c r="Z151" s="12">
        <v>4.2553191489361701</v>
      </c>
      <c r="AA151" s="12"/>
      <c r="AB151" s="12">
        <v>10.810810810810811</v>
      </c>
      <c r="AC151" s="12">
        <v>8.2938388625592427</v>
      </c>
      <c r="AD151" s="12"/>
      <c r="AE151" s="5" t="s">
        <v>158</v>
      </c>
      <c r="AF151" s="12">
        <v>25.914634146341463</v>
      </c>
      <c r="AG151" s="12">
        <v>15.479876160990711</v>
      </c>
      <c r="AH151" s="12">
        <v>9.022556390977444</v>
      </c>
      <c r="AI151" s="12">
        <v>10.624169986719787</v>
      </c>
      <c r="AJ151" s="12">
        <v>9.6685082872928181</v>
      </c>
      <c r="AK151" s="12">
        <v>7.0175438596491233</v>
      </c>
      <c r="AL151" s="12">
        <v>16.973125884016973</v>
      </c>
      <c r="AM151" s="12">
        <v>7.8534031413612562</v>
      </c>
      <c r="AN151" s="12">
        <v>9.7493036211699167</v>
      </c>
      <c r="AO151" s="12">
        <v>9.0439276485788103</v>
      </c>
      <c r="AP151" s="12">
        <v>10.457516339869281</v>
      </c>
      <c r="AQ151" s="12">
        <v>6.9252077562326866</v>
      </c>
      <c r="AR151" s="12">
        <v>11.460302457466918</v>
      </c>
    </row>
    <row r="152" spans="1:44" x14ac:dyDescent="0.25">
      <c r="A152" s="5" t="s">
        <v>159</v>
      </c>
      <c r="B152" s="12">
        <v>13.071895424836601</v>
      </c>
      <c r="C152" s="12">
        <v>6.9444444444444438</v>
      </c>
      <c r="D152" s="12">
        <v>7.1428571428571423</v>
      </c>
      <c r="E152" s="12">
        <v>22.058823529411764</v>
      </c>
      <c r="F152" s="12">
        <v>9.7087378640776691</v>
      </c>
      <c r="G152" s="12"/>
      <c r="H152" s="12">
        <v>12.658227848101266</v>
      </c>
      <c r="I152" s="12">
        <v>7.8740157480314963</v>
      </c>
      <c r="J152" s="12"/>
      <c r="K152" s="12">
        <v>7.3529411764705879</v>
      </c>
      <c r="L152" s="12">
        <v>5.8823529411764701</v>
      </c>
      <c r="M152" s="12">
        <v>11.976047904191617</v>
      </c>
      <c r="N152" s="12">
        <v>8.9974293059125969</v>
      </c>
      <c r="O152" s="12"/>
      <c r="P152" s="5" t="s">
        <v>158</v>
      </c>
      <c r="Q152" s="12">
        <v>12.468827930174564</v>
      </c>
      <c r="R152" s="12">
        <v>19.490254872563717</v>
      </c>
      <c r="S152" s="12">
        <v>21.428571428571427</v>
      </c>
      <c r="T152" s="12">
        <v>10.767160161507402</v>
      </c>
      <c r="U152" s="12">
        <v>10.943912448700409</v>
      </c>
      <c r="V152" s="12">
        <v>3.2362459546925568</v>
      </c>
      <c r="W152" s="12">
        <v>11.984021304926763</v>
      </c>
      <c r="X152" s="12">
        <v>10.050251256281408</v>
      </c>
      <c r="Y152" s="12">
        <v>7.8740157480314963</v>
      </c>
      <c r="Z152" s="12">
        <v>11.494252873563218</v>
      </c>
      <c r="AA152" s="12">
        <v>10.568031704095112</v>
      </c>
      <c r="AB152" s="12">
        <v>8.6100861008610075</v>
      </c>
      <c r="AC152" s="12">
        <v>11.543202958646196</v>
      </c>
      <c r="AD152" s="12"/>
      <c r="AE152" s="5" t="s">
        <v>159</v>
      </c>
      <c r="AF152" s="12">
        <v>14.285714285714285</v>
      </c>
      <c r="AG152" s="12"/>
      <c r="AH152" s="12"/>
      <c r="AI152" s="12">
        <v>14.925373134328359</v>
      </c>
      <c r="AJ152" s="12"/>
      <c r="AK152" s="12"/>
      <c r="AL152" s="12"/>
      <c r="AM152" s="12"/>
      <c r="AN152" s="12"/>
      <c r="AO152" s="12"/>
      <c r="AP152" s="12"/>
      <c r="AQ152" s="12"/>
      <c r="AR152" s="12">
        <v>2.6845637583892614</v>
      </c>
    </row>
    <row r="153" spans="1:44" x14ac:dyDescent="0.25">
      <c r="A153" s="5" t="s">
        <v>160</v>
      </c>
      <c r="B153" s="12">
        <v>14.88095238095238</v>
      </c>
      <c r="C153" s="12">
        <v>16.025641025641026</v>
      </c>
      <c r="D153" s="12">
        <v>6.4516129032258061</v>
      </c>
      <c r="E153" s="12">
        <v>9.8684210526315788</v>
      </c>
      <c r="F153" s="12">
        <v>3.6231884057971016</v>
      </c>
      <c r="G153" s="12">
        <v>6.4516129032258061</v>
      </c>
      <c r="H153" s="12">
        <v>6.1349693251533743</v>
      </c>
      <c r="I153" s="12">
        <v>5.3050397877984086</v>
      </c>
      <c r="J153" s="12">
        <v>8.8235294117647065</v>
      </c>
      <c r="K153" s="12">
        <v>2.8011204481792715</v>
      </c>
      <c r="L153" s="12">
        <v>9.0634441087613293</v>
      </c>
      <c r="M153" s="12">
        <v>15.24390243902439</v>
      </c>
      <c r="N153" s="12">
        <v>8.7023291528026618</v>
      </c>
      <c r="O153" s="12"/>
      <c r="P153" s="5" t="s">
        <v>159</v>
      </c>
      <c r="Q153" s="12">
        <v>12.048192771084338</v>
      </c>
      <c r="R153" s="12">
        <v>14.705882352941176</v>
      </c>
      <c r="S153" s="12">
        <v>12.987012987012989</v>
      </c>
      <c r="T153" s="12">
        <v>28.985507246376812</v>
      </c>
      <c r="U153" s="12">
        <v>17.543859649122805</v>
      </c>
      <c r="V153" s="12"/>
      <c r="W153" s="12">
        <v>24.390243902439025</v>
      </c>
      <c r="X153" s="12">
        <v>16.666666666666668</v>
      </c>
      <c r="Y153" s="12"/>
      <c r="Z153" s="12">
        <v>13.513513513513514</v>
      </c>
      <c r="AA153" s="12">
        <v>12.195121951219512</v>
      </c>
      <c r="AB153" s="12">
        <v>22.471910112359549</v>
      </c>
      <c r="AC153" s="12">
        <v>14.796547472256474</v>
      </c>
      <c r="AD153" s="12"/>
      <c r="AE153" s="5" t="s">
        <v>160</v>
      </c>
      <c r="AF153" s="12">
        <v>6.1349693251533743</v>
      </c>
      <c r="AG153" s="12">
        <v>6.9930069930069934</v>
      </c>
      <c r="AH153" s="12"/>
      <c r="AI153" s="12">
        <v>18.292682926829269</v>
      </c>
      <c r="AJ153" s="12">
        <v>7.4074074074074074</v>
      </c>
      <c r="AK153" s="12">
        <v>7.042253521126761</v>
      </c>
      <c r="AL153" s="12">
        <v>6.756756756756757</v>
      </c>
      <c r="AM153" s="12">
        <v>11.299435028248588</v>
      </c>
      <c r="AN153" s="12">
        <v>12.903225806451612</v>
      </c>
      <c r="AO153" s="12"/>
      <c r="AP153" s="12"/>
      <c r="AQ153" s="12">
        <v>25.157232704402517</v>
      </c>
      <c r="AR153" s="12">
        <v>8.4835630965005304</v>
      </c>
    </row>
    <row r="154" spans="1:44" x14ac:dyDescent="0.25">
      <c r="A154" s="5" t="s">
        <v>161</v>
      </c>
      <c r="B154" s="12">
        <v>7.6780185758513939</v>
      </c>
      <c r="C154" s="12">
        <v>6.3496015936254988</v>
      </c>
      <c r="D154" s="12">
        <v>7.0748649343967065</v>
      </c>
      <c r="E154" s="12">
        <v>8.1888246628131025</v>
      </c>
      <c r="F154" s="12">
        <v>7.9476990129470577</v>
      </c>
      <c r="G154" s="12">
        <v>5.0534218885359508</v>
      </c>
      <c r="H154" s="12">
        <v>8.231046931407942</v>
      </c>
      <c r="I154" s="12">
        <v>8.0160320641282556</v>
      </c>
      <c r="J154" s="12">
        <v>8.4091535704438929</v>
      </c>
      <c r="K154" s="12">
        <v>8.7503418102269617</v>
      </c>
      <c r="L154" s="12">
        <v>10.866719036396962</v>
      </c>
      <c r="M154" s="12">
        <v>7.3888375775168234</v>
      </c>
      <c r="N154" s="12">
        <v>7.8369389838321979</v>
      </c>
      <c r="O154" s="12"/>
      <c r="P154" s="5" t="s">
        <v>160</v>
      </c>
      <c r="Q154" s="12">
        <v>23.121387283236992</v>
      </c>
      <c r="R154" s="12">
        <v>23.668639053254438</v>
      </c>
      <c r="S154" s="12">
        <v>12.5</v>
      </c>
      <c r="T154" s="12"/>
      <c r="U154" s="12"/>
      <c r="V154" s="12">
        <v>5.9523809523809517</v>
      </c>
      <c r="W154" s="12">
        <v>5.6179775280898872</v>
      </c>
      <c r="X154" s="12"/>
      <c r="Y154" s="12">
        <v>5.4054054054054053</v>
      </c>
      <c r="Z154" s="12">
        <v>5.6818181818181817</v>
      </c>
      <c r="AA154" s="12">
        <v>18.518518518518519</v>
      </c>
      <c r="AB154" s="12">
        <v>5.9171597633136095</v>
      </c>
      <c r="AC154" s="12">
        <v>8.9064819396338439</v>
      </c>
      <c r="AD154" s="12"/>
      <c r="AE154" s="5" t="s">
        <v>161</v>
      </c>
      <c r="AF154" s="12">
        <v>7.4896694214876032</v>
      </c>
      <c r="AG154" s="12">
        <v>3.629764065335753</v>
      </c>
      <c r="AH154" s="12">
        <v>5.5717697001857251</v>
      </c>
      <c r="AI154" s="12">
        <v>6.577344701583435</v>
      </c>
      <c r="AJ154" s="12">
        <v>6.8493150684931505</v>
      </c>
      <c r="AK154" s="12">
        <v>4.4656147662994936</v>
      </c>
      <c r="AL154" s="12">
        <v>7.1748878923766819</v>
      </c>
      <c r="AM154" s="12">
        <v>9.238521836506159</v>
      </c>
      <c r="AN154" s="12">
        <v>6.718924972004479</v>
      </c>
      <c r="AO154" s="12">
        <v>9.9093997734994339</v>
      </c>
      <c r="AP154" s="12">
        <v>6.9537309441027011</v>
      </c>
      <c r="AQ154" s="12">
        <v>5.1799345692475462</v>
      </c>
      <c r="AR154" s="12">
        <v>6.631059611641696</v>
      </c>
    </row>
    <row r="155" spans="1:44" x14ac:dyDescent="0.25">
      <c r="A155" s="5" t="s">
        <v>859</v>
      </c>
      <c r="B155" s="12"/>
      <c r="C155" s="12">
        <v>8.8495575221238933</v>
      </c>
      <c r="D155" s="12">
        <v>10.309278350515465</v>
      </c>
      <c r="E155" s="12">
        <v>8.4033613445378155</v>
      </c>
      <c r="F155" s="12"/>
      <c r="G155" s="12"/>
      <c r="H155" s="12"/>
      <c r="I155" s="12">
        <v>7.042253521126761</v>
      </c>
      <c r="J155" s="12">
        <v>8.1300813008130088</v>
      </c>
      <c r="K155" s="12">
        <v>7.2992700729927007</v>
      </c>
      <c r="L155" s="12"/>
      <c r="M155" s="12">
        <v>23.255813953488371</v>
      </c>
      <c r="N155" s="12">
        <v>6.4331665475339523</v>
      </c>
      <c r="O155" s="12"/>
      <c r="P155" s="5" t="s">
        <v>161</v>
      </c>
      <c r="Q155" s="12">
        <v>7.8515346181299073</v>
      </c>
      <c r="R155" s="12">
        <v>8.8622754491017961</v>
      </c>
      <c r="S155" s="12">
        <v>8.489388264669163</v>
      </c>
      <c r="T155" s="12">
        <v>9.7642295784710633</v>
      </c>
      <c r="U155" s="12">
        <v>8.9887640449438209</v>
      </c>
      <c r="V155" s="12">
        <v>5.6069526212503504</v>
      </c>
      <c r="W155" s="12">
        <v>9.2178770949720672</v>
      </c>
      <c r="X155" s="12">
        <v>6.9000766675185279</v>
      </c>
      <c r="Y155" s="12">
        <v>10.048886474741989</v>
      </c>
      <c r="Z155" s="12">
        <v>7.6679005817028028</v>
      </c>
      <c r="AA155" s="12">
        <v>14.619133111054117</v>
      </c>
      <c r="AB155" s="12">
        <v>9.4604960368192277</v>
      </c>
      <c r="AC155" s="12">
        <v>8.9725282922358858</v>
      </c>
      <c r="AD155" s="12"/>
      <c r="AE155" s="5" t="s">
        <v>859</v>
      </c>
      <c r="AF155" s="12"/>
      <c r="AG155" s="12"/>
      <c r="AH155" s="12">
        <v>18.518518518518519</v>
      </c>
      <c r="AI155" s="12">
        <v>15.151515151515152</v>
      </c>
      <c r="AJ155" s="12"/>
      <c r="AK155" s="12"/>
      <c r="AL155" s="12"/>
      <c r="AM155" s="12"/>
      <c r="AN155" s="12"/>
      <c r="AO155" s="12">
        <v>16.666666666666668</v>
      </c>
      <c r="AP155" s="12"/>
      <c r="AQ155" s="12">
        <v>25.316455696202532</v>
      </c>
      <c r="AR155" s="12">
        <v>7.132667617689016</v>
      </c>
    </row>
    <row r="156" spans="1:44" x14ac:dyDescent="0.25">
      <c r="A156" s="5" t="s">
        <v>860</v>
      </c>
      <c r="B156" s="12">
        <v>7.2992700729927007</v>
      </c>
      <c r="C156" s="12">
        <v>18.404907975460123</v>
      </c>
      <c r="D156" s="12">
        <v>32.258064516129032</v>
      </c>
      <c r="E156" s="12">
        <v>6.666666666666667</v>
      </c>
      <c r="F156" s="12"/>
      <c r="G156" s="12">
        <v>7.2992700729927007</v>
      </c>
      <c r="H156" s="12">
        <v>22.727272727272727</v>
      </c>
      <c r="I156" s="12">
        <v>5.9523809523809517</v>
      </c>
      <c r="J156" s="12">
        <v>11.834319526627219</v>
      </c>
      <c r="K156" s="12">
        <v>18.867924528301884</v>
      </c>
      <c r="L156" s="12"/>
      <c r="M156" s="12">
        <v>7.8740157480314963</v>
      </c>
      <c r="N156" s="12">
        <v>11.54480483782298</v>
      </c>
      <c r="O156" s="12"/>
      <c r="P156" s="5" t="s">
        <v>859</v>
      </c>
      <c r="Q156" s="12"/>
      <c r="R156" s="12">
        <v>16.393442622950822</v>
      </c>
      <c r="S156" s="12"/>
      <c r="T156" s="12"/>
      <c r="U156" s="12"/>
      <c r="V156" s="12"/>
      <c r="W156" s="12"/>
      <c r="X156" s="12">
        <v>12.987012987012989</v>
      </c>
      <c r="Y156" s="12">
        <v>15.625</v>
      </c>
      <c r="Z156" s="12"/>
      <c r="AA156" s="12"/>
      <c r="AB156" s="12">
        <v>20</v>
      </c>
      <c r="AC156" s="12">
        <v>5.7306590257879657</v>
      </c>
      <c r="AD156" s="12"/>
      <c r="AE156" s="5" t="s">
        <v>860</v>
      </c>
      <c r="AF156" s="12"/>
      <c r="AG156" s="12">
        <v>25.316455696202532</v>
      </c>
      <c r="AH156" s="12"/>
      <c r="AI156" s="12"/>
      <c r="AJ156" s="12"/>
      <c r="AK156" s="12"/>
      <c r="AL156" s="12"/>
      <c r="AM156" s="12"/>
      <c r="AN156" s="12">
        <v>12.987012987012989</v>
      </c>
      <c r="AO156" s="12">
        <v>27.027027027027028</v>
      </c>
      <c r="AP156" s="12"/>
      <c r="AQ156" s="12"/>
      <c r="AR156" s="12">
        <v>5.5187637969094929</v>
      </c>
    </row>
    <row r="157" spans="1:44" x14ac:dyDescent="0.25">
      <c r="A157" s="5" t="s">
        <v>162</v>
      </c>
      <c r="B157" s="12">
        <v>8.5470085470085486</v>
      </c>
      <c r="C157" s="12">
        <v>9.5238095238095255</v>
      </c>
      <c r="D157" s="12">
        <v>14.705882352941176</v>
      </c>
      <c r="E157" s="12"/>
      <c r="F157" s="12">
        <v>7.3529411764705879</v>
      </c>
      <c r="G157" s="12">
        <v>9.0090090090090094</v>
      </c>
      <c r="H157" s="12"/>
      <c r="I157" s="12">
        <v>17.699115044247787</v>
      </c>
      <c r="J157" s="12"/>
      <c r="K157" s="12">
        <v>6.9930069930069934</v>
      </c>
      <c r="L157" s="12">
        <v>7.6923076923076925</v>
      </c>
      <c r="M157" s="12">
        <v>30.612244897959183</v>
      </c>
      <c r="N157" s="12">
        <v>8.7483176312247632</v>
      </c>
      <c r="O157" s="12"/>
      <c r="P157" s="5" t="s">
        <v>860</v>
      </c>
      <c r="Q157" s="12">
        <v>14.285714285714285</v>
      </c>
      <c r="R157" s="12">
        <v>11.904761904761903</v>
      </c>
      <c r="S157" s="12">
        <v>71.428571428571431</v>
      </c>
      <c r="T157" s="12">
        <v>16.393442622950822</v>
      </c>
      <c r="U157" s="12"/>
      <c r="V157" s="12">
        <v>11.904761904761903</v>
      </c>
      <c r="W157" s="12">
        <v>39.473684210526315</v>
      </c>
      <c r="X157" s="12">
        <v>11.904761904761903</v>
      </c>
      <c r="Y157" s="12">
        <v>10.869565217391305</v>
      </c>
      <c r="Z157" s="12">
        <v>11.76470588235294</v>
      </c>
      <c r="AA157" s="12"/>
      <c r="AB157" s="12">
        <v>14.705882352941176</v>
      </c>
      <c r="AC157" s="12">
        <v>17.524644030668128</v>
      </c>
      <c r="AD157" s="12"/>
      <c r="AE157" s="5" t="s">
        <v>162</v>
      </c>
      <c r="AF157" s="12">
        <v>18.518518518518519</v>
      </c>
      <c r="AG157" s="12"/>
      <c r="AH157" s="12">
        <v>17.241379310344826</v>
      </c>
      <c r="AI157" s="12"/>
      <c r="AJ157" s="12"/>
      <c r="AK157" s="12">
        <v>20.833333333333332</v>
      </c>
      <c r="AL157" s="12"/>
      <c r="AM157" s="12">
        <v>17.543859649122805</v>
      </c>
      <c r="AN157" s="12"/>
      <c r="AO157" s="12"/>
      <c r="AP157" s="12">
        <v>16.666666666666668</v>
      </c>
      <c r="AQ157" s="12">
        <v>46.511627906976742</v>
      </c>
      <c r="AR157" s="12">
        <v>9.8591549295774659</v>
      </c>
    </row>
    <row r="158" spans="1:44" x14ac:dyDescent="0.25">
      <c r="A158" s="5" t="s">
        <v>163</v>
      </c>
      <c r="B158" s="12">
        <v>109.58904109589041</v>
      </c>
      <c r="C158" s="12">
        <v>77.777777777777786</v>
      </c>
      <c r="D158" s="12">
        <v>15.873015873015872</v>
      </c>
      <c r="E158" s="12">
        <v>45.112781954887218</v>
      </c>
      <c r="F158" s="12">
        <v>32.608695652173914</v>
      </c>
      <c r="G158" s="12">
        <v>96.15384615384616</v>
      </c>
      <c r="H158" s="12"/>
      <c r="I158" s="12"/>
      <c r="J158" s="12"/>
      <c r="K158" s="12"/>
      <c r="L158" s="12"/>
      <c r="M158" s="12"/>
      <c r="N158" s="12">
        <v>53.173241852487131</v>
      </c>
      <c r="O158" s="12"/>
      <c r="P158" s="5" t="s">
        <v>162</v>
      </c>
      <c r="Q158" s="12"/>
      <c r="R158" s="12">
        <v>19.607843137254903</v>
      </c>
      <c r="S158" s="12">
        <v>12.820512820512819</v>
      </c>
      <c r="T158" s="12"/>
      <c r="U158" s="12">
        <v>14.285714285714285</v>
      </c>
      <c r="V158" s="12"/>
      <c r="W158" s="12"/>
      <c r="X158" s="12">
        <v>17.857142857142858</v>
      </c>
      <c r="Y158" s="12"/>
      <c r="Z158" s="12">
        <v>14.285714285714285</v>
      </c>
      <c r="AA158" s="12"/>
      <c r="AB158" s="12">
        <v>18.18181818181818</v>
      </c>
      <c r="AC158" s="12">
        <v>7.731958762886598</v>
      </c>
      <c r="AD158" s="12"/>
      <c r="AE158" s="5" t="s">
        <v>163</v>
      </c>
      <c r="AF158" s="12">
        <v>193.54838709677418</v>
      </c>
      <c r="AG158" s="12">
        <v>46.511627906976742</v>
      </c>
      <c r="AH158" s="12">
        <v>16.666666666666668</v>
      </c>
      <c r="AI158" s="12">
        <v>15.151515151515152</v>
      </c>
      <c r="AJ158" s="12">
        <v>38.461538461538467</v>
      </c>
      <c r="AK158" s="12">
        <v>37.037037037037038</v>
      </c>
      <c r="AL158" s="12"/>
      <c r="AM158" s="12"/>
      <c r="AN158" s="12"/>
      <c r="AO158" s="12"/>
      <c r="AP158" s="12"/>
      <c r="AQ158" s="12"/>
      <c r="AR158" s="12">
        <v>44.982698961937722</v>
      </c>
    </row>
    <row r="159" spans="1:44" x14ac:dyDescent="0.25">
      <c r="A159" s="4" t="s">
        <v>26</v>
      </c>
      <c r="B159" s="12">
        <v>142.62295081967213</v>
      </c>
      <c r="C159" s="12">
        <v>132.996632996633</v>
      </c>
      <c r="D159" s="12">
        <v>92.307692307692307</v>
      </c>
      <c r="E159" s="12">
        <v>34.782608695652172</v>
      </c>
      <c r="F159" s="12">
        <v>26.262626262626263</v>
      </c>
      <c r="G159" s="12">
        <v>31.024531024531026</v>
      </c>
      <c r="H159" s="12">
        <v>36.982248520710058</v>
      </c>
      <c r="I159" s="12">
        <v>55.335968379446641</v>
      </c>
      <c r="J159" s="12">
        <v>45.643153526970949</v>
      </c>
      <c r="K159" s="12">
        <v>82.066869300911847</v>
      </c>
      <c r="L159" s="12">
        <v>91.503267973856197</v>
      </c>
      <c r="M159" s="12">
        <v>20.089285714285715</v>
      </c>
      <c r="N159" s="12">
        <v>53.391503064298334</v>
      </c>
      <c r="O159" s="12"/>
      <c r="P159" s="5" t="s">
        <v>163</v>
      </c>
      <c r="Q159" s="12">
        <v>47.619047619047613</v>
      </c>
      <c r="R159" s="12">
        <v>106.38297872340425</v>
      </c>
      <c r="S159" s="12">
        <v>15.151515151515152</v>
      </c>
      <c r="T159" s="12">
        <v>74.626865671641781</v>
      </c>
      <c r="U159" s="12">
        <v>25</v>
      </c>
      <c r="V159" s="12">
        <v>160</v>
      </c>
      <c r="W159" s="12"/>
      <c r="X159" s="12"/>
      <c r="Y159" s="12"/>
      <c r="Z159" s="12"/>
      <c r="AA159" s="12"/>
      <c r="AB159" s="12"/>
      <c r="AC159" s="12">
        <v>61.224489795918366</v>
      </c>
      <c r="AD159" s="12"/>
      <c r="AE159" s="4" t="s">
        <v>26</v>
      </c>
      <c r="AF159" s="12">
        <v>128.57142857142856</v>
      </c>
      <c r="AG159" s="12">
        <v>116.83848797250859</v>
      </c>
      <c r="AH159" s="12">
        <v>116.98113207547171</v>
      </c>
      <c r="AI159" s="12">
        <v>30.150753768844218</v>
      </c>
      <c r="AJ159" s="12">
        <v>19.088016967126194</v>
      </c>
      <c r="AK159" s="12">
        <v>25</v>
      </c>
      <c r="AL159" s="12">
        <v>21.148036253776436</v>
      </c>
      <c r="AM159" s="12">
        <v>47.619047619047613</v>
      </c>
      <c r="AN159" s="12">
        <v>30.837004405286343</v>
      </c>
      <c r="AO159" s="12">
        <v>75</v>
      </c>
      <c r="AP159" s="12">
        <v>68.702290076335885</v>
      </c>
      <c r="AQ159" s="12">
        <v>23.474178403755868</v>
      </c>
      <c r="AR159" s="12">
        <v>46.39964981396367</v>
      </c>
    </row>
    <row r="160" spans="1:44" x14ac:dyDescent="0.25">
      <c r="A160" s="5" t="s">
        <v>457</v>
      </c>
      <c r="B160" s="12">
        <v>142.62295081967213</v>
      </c>
      <c r="C160" s="12">
        <v>132.996632996633</v>
      </c>
      <c r="D160" s="12">
        <v>92.307692307692307</v>
      </c>
      <c r="E160" s="12">
        <v>34.782608695652172</v>
      </c>
      <c r="F160" s="12">
        <v>26.262626262626263</v>
      </c>
      <c r="G160" s="12">
        <v>31.024531024531026</v>
      </c>
      <c r="H160" s="12">
        <v>36.982248520710058</v>
      </c>
      <c r="I160" s="12">
        <v>55.335968379446641</v>
      </c>
      <c r="J160" s="12">
        <v>45.643153526970949</v>
      </c>
      <c r="K160" s="12">
        <v>82.066869300911847</v>
      </c>
      <c r="L160" s="12">
        <v>91.503267973856197</v>
      </c>
      <c r="M160" s="12">
        <v>20.089285714285715</v>
      </c>
      <c r="N160" s="12">
        <v>53.391503064298334</v>
      </c>
      <c r="O160" s="12"/>
      <c r="P160" s="4" t="s">
        <v>26</v>
      </c>
      <c r="Q160" s="12">
        <v>154.54545454545453</v>
      </c>
      <c r="R160" s="12">
        <v>148.51485148514851</v>
      </c>
      <c r="S160" s="12">
        <v>71.875</v>
      </c>
      <c r="T160" s="12">
        <v>36.598493003229279</v>
      </c>
      <c r="U160" s="12">
        <v>32.786885245901644</v>
      </c>
      <c r="V160" s="12">
        <v>36.827195467422094</v>
      </c>
      <c r="W160" s="12">
        <v>49.275362318840585</v>
      </c>
      <c r="X160" s="12">
        <v>62.99212598425197</v>
      </c>
      <c r="Y160" s="12">
        <v>58.823529411764703</v>
      </c>
      <c r="Z160" s="12">
        <v>88.757396449704132</v>
      </c>
      <c r="AA160" s="12">
        <v>108.57142857142857</v>
      </c>
      <c r="AB160" s="12">
        <v>17.021276595744681</v>
      </c>
      <c r="AC160" s="12">
        <v>59.114274416765518</v>
      </c>
      <c r="AD160" s="12"/>
      <c r="AE160" s="5" t="s">
        <v>457</v>
      </c>
      <c r="AF160" s="12">
        <v>128.57142857142856</v>
      </c>
      <c r="AG160" s="12">
        <v>116.83848797250859</v>
      </c>
      <c r="AH160" s="12">
        <v>116.98113207547171</v>
      </c>
      <c r="AI160" s="12">
        <v>30.150753768844218</v>
      </c>
      <c r="AJ160" s="12">
        <v>19.088016967126194</v>
      </c>
      <c r="AK160" s="12">
        <v>25</v>
      </c>
      <c r="AL160" s="12">
        <v>21.148036253776436</v>
      </c>
      <c r="AM160" s="12">
        <v>47.619047619047613</v>
      </c>
      <c r="AN160" s="12">
        <v>30.837004405286343</v>
      </c>
      <c r="AO160" s="12">
        <v>75</v>
      </c>
      <c r="AP160" s="12">
        <v>68.702290076335885</v>
      </c>
      <c r="AQ160" s="12">
        <v>23.474178403755868</v>
      </c>
      <c r="AR160" s="12">
        <v>46.39964981396367</v>
      </c>
    </row>
    <row r="161" spans="1:44" x14ac:dyDescent="0.25">
      <c r="A161" s="4" t="s">
        <v>27</v>
      </c>
      <c r="B161" s="12">
        <v>9.2729244830100104</v>
      </c>
      <c r="C161" s="12">
        <v>8.4973401920679787</v>
      </c>
      <c r="D161" s="12">
        <v>8.8545398710205756</v>
      </c>
      <c r="E161" s="12">
        <v>8.3850667573773272</v>
      </c>
      <c r="F161" s="12">
        <v>7.8239017608096786</v>
      </c>
      <c r="G161" s="12">
        <v>7.517170515385863</v>
      </c>
      <c r="H161" s="12">
        <v>7.7938826431915667</v>
      </c>
      <c r="I161" s="12">
        <v>7.6907758105660449</v>
      </c>
      <c r="J161" s="12">
        <v>6.3434570388161458</v>
      </c>
      <c r="K161" s="12">
        <v>6.5860422122939459</v>
      </c>
      <c r="L161" s="12">
        <v>5.8465878690597792</v>
      </c>
      <c r="M161" s="12">
        <v>6.0616504313097419</v>
      </c>
      <c r="N161" s="12">
        <v>7.6074675108882737</v>
      </c>
      <c r="O161" s="12"/>
      <c r="P161" s="5" t="s">
        <v>457</v>
      </c>
      <c r="Q161" s="12">
        <v>154.54545454545453</v>
      </c>
      <c r="R161" s="12">
        <v>148.51485148514851</v>
      </c>
      <c r="S161" s="12">
        <v>71.875</v>
      </c>
      <c r="T161" s="12">
        <v>36.598493003229279</v>
      </c>
      <c r="U161" s="12">
        <v>32.786885245901644</v>
      </c>
      <c r="V161" s="12">
        <v>36.827195467422094</v>
      </c>
      <c r="W161" s="12">
        <v>49.275362318840585</v>
      </c>
      <c r="X161" s="12">
        <v>62.99212598425197</v>
      </c>
      <c r="Y161" s="12">
        <v>58.823529411764703</v>
      </c>
      <c r="Z161" s="12">
        <v>88.757396449704132</v>
      </c>
      <c r="AA161" s="12">
        <v>108.57142857142857</v>
      </c>
      <c r="AB161" s="12">
        <v>17.021276595744681</v>
      </c>
      <c r="AC161" s="12">
        <v>59.114274416765518</v>
      </c>
      <c r="AD161" s="12"/>
      <c r="AE161" s="4" t="s">
        <v>27</v>
      </c>
      <c r="AF161" s="12">
        <v>8.595988538681949</v>
      </c>
      <c r="AG161" s="12">
        <v>7.2423095725226778</v>
      </c>
      <c r="AH161" s="12">
        <v>7.9837167272025411</v>
      </c>
      <c r="AI161" s="12">
        <v>7.0094276802299094</v>
      </c>
      <c r="AJ161" s="12">
        <v>6.913134956417192</v>
      </c>
      <c r="AK161" s="12">
        <v>6.9563612879416921</v>
      </c>
      <c r="AL161" s="12">
        <v>7.1077822572940752</v>
      </c>
      <c r="AM161" s="12">
        <v>6.9874420139360653</v>
      </c>
      <c r="AN161" s="12">
        <v>5.6410765716555762</v>
      </c>
      <c r="AO161" s="12">
        <v>5.4030604196245466</v>
      </c>
      <c r="AP161" s="12">
        <v>4.7755110196415371</v>
      </c>
      <c r="AQ161" s="12">
        <v>5.244755244755245</v>
      </c>
      <c r="AR161" s="12">
        <v>6.7022552500999462</v>
      </c>
    </row>
    <row r="162" spans="1:44" x14ac:dyDescent="0.25">
      <c r="A162" s="5" t="s">
        <v>164</v>
      </c>
      <c r="B162" s="12">
        <v>9.2641162193159481</v>
      </c>
      <c r="C162" s="12">
        <v>8.4973401920679787</v>
      </c>
      <c r="D162" s="12">
        <v>8.8545398710205756</v>
      </c>
      <c r="E162" s="12">
        <v>8.3850667573773272</v>
      </c>
      <c r="F162" s="12">
        <v>7.8239017608096786</v>
      </c>
      <c r="G162" s="12">
        <v>7.517170515385863</v>
      </c>
      <c r="H162" s="12">
        <v>7.7938826431915667</v>
      </c>
      <c r="I162" s="12">
        <v>7.6907758105660449</v>
      </c>
      <c r="J162" s="12">
        <v>6.3434570388161458</v>
      </c>
      <c r="K162" s="12">
        <v>6.5860422122939459</v>
      </c>
      <c r="L162" s="12">
        <v>5.8465878690597792</v>
      </c>
      <c r="M162" s="12">
        <v>6.0616504313097419</v>
      </c>
      <c r="N162" s="12">
        <v>7.6067093667110779</v>
      </c>
      <c r="O162" s="12"/>
      <c r="P162" s="4" t="s">
        <v>27</v>
      </c>
      <c r="Q162" s="12">
        <v>9.9159226835399146</v>
      </c>
      <c r="R162" s="12">
        <v>9.6784637142808467</v>
      </c>
      <c r="S162" s="12">
        <v>9.6784368411441477</v>
      </c>
      <c r="T162" s="12">
        <v>9.6821095763664005</v>
      </c>
      <c r="U162" s="12">
        <v>8.6934503713706945</v>
      </c>
      <c r="V162" s="12">
        <v>8.0527215379464678</v>
      </c>
      <c r="W162" s="12">
        <v>8.4507042253521121</v>
      </c>
      <c r="X162" s="12">
        <v>8.3626923790098271</v>
      </c>
      <c r="Y162" s="12">
        <v>7.0117744892366423</v>
      </c>
      <c r="Z162" s="12">
        <v>7.7148878518741526</v>
      </c>
      <c r="AA162" s="12">
        <v>6.8629495516332675</v>
      </c>
      <c r="AB162" s="12">
        <v>6.8382149492074786</v>
      </c>
      <c r="AC162" s="12">
        <v>8.4678837293853295</v>
      </c>
      <c r="AD162" s="12"/>
      <c r="AE162" s="5" t="s">
        <v>164</v>
      </c>
      <c r="AF162" s="12">
        <v>8.5777380322303944</v>
      </c>
      <c r="AG162" s="12">
        <v>7.2423095725226778</v>
      </c>
      <c r="AH162" s="12">
        <v>7.9837167272025411</v>
      </c>
      <c r="AI162" s="12">
        <v>7.0094276802299094</v>
      </c>
      <c r="AJ162" s="12">
        <v>6.913134956417192</v>
      </c>
      <c r="AK162" s="12">
        <v>6.9563612879416921</v>
      </c>
      <c r="AL162" s="12">
        <v>7.1077822572940752</v>
      </c>
      <c r="AM162" s="12">
        <v>6.9874420139360653</v>
      </c>
      <c r="AN162" s="12">
        <v>5.6410765716555762</v>
      </c>
      <c r="AO162" s="12">
        <v>5.4030604196245466</v>
      </c>
      <c r="AP162" s="12">
        <v>4.7755110196415371</v>
      </c>
      <c r="AQ162" s="12">
        <v>5.244755244755245</v>
      </c>
      <c r="AR162" s="12">
        <v>6.7006874710940743</v>
      </c>
    </row>
    <row r="163" spans="1:44" x14ac:dyDescent="0.25">
      <c r="A163" s="5" t="s">
        <v>861</v>
      </c>
      <c r="B163" s="12">
        <v>1000</v>
      </c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>
        <v>1000</v>
      </c>
      <c r="O163" s="12"/>
      <c r="P163" s="5" t="s">
        <v>164</v>
      </c>
      <c r="Q163" s="12">
        <v>9.9160945842868031</v>
      </c>
      <c r="R163" s="12">
        <v>9.6784637142808467</v>
      </c>
      <c r="S163" s="12">
        <v>9.6784368411441477</v>
      </c>
      <c r="T163" s="12">
        <v>9.6821095763664005</v>
      </c>
      <c r="U163" s="12">
        <v>8.6934503713706945</v>
      </c>
      <c r="V163" s="12">
        <v>8.0527215379464678</v>
      </c>
      <c r="W163" s="12">
        <v>8.4507042253521121</v>
      </c>
      <c r="X163" s="12">
        <v>8.3626923790098271</v>
      </c>
      <c r="Y163" s="12">
        <v>7.0117744892366423</v>
      </c>
      <c r="Z163" s="12">
        <v>7.7148878518741526</v>
      </c>
      <c r="AA163" s="12">
        <v>6.8629495516332675</v>
      </c>
      <c r="AB163" s="12">
        <v>6.8382149492074786</v>
      </c>
      <c r="AC163" s="12">
        <v>8.4678963468693524</v>
      </c>
      <c r="AD163" s="12"/>
      <c r="AE163" s="4" t="s">
        <v>28</v>
      </c>
      <c r="AF163" s="12">
        <v>9.7801115851657361</v>
      </c>
      <c r="AG163" s="12">
        <v>6.7280228498889239</v>
      </c>
      <c r="AH163" s="12">
        <v>7.5752358652985325</v>
      </c>
      <c r="AI163" s="12">
        <v>7.7789150460593657</v>
      </c>
      <c r="AJ163" s="12">
        <v>7.4349442379182156</v>
      </c>
      <c r="AK163" s="12">
        <v>5.729693292888439</v>
      </c>
      <c r="AL163" s="12">
        <v>5.9541354713199324</v>
      </c>
      <c r="AM163" s="12">
        <v>8.3730730841743384</v>
      </c>
      <c r="AN163" s="12">
        <v>5.9450952963804866</v>
      </c>
      <c r="AO163" s="12">
        <v>6.2977957714799819</v>
      </c>
      <c r="AP163" s="12">
        <v>7.2090628218331618</v>
      </c>
      <c r="AQ163" s="12">
        <v>7.2287728861764533</v>
      </c>
      <c r="AR163" s="12">
        <v>7.154852170373009</v>
      </c>
    </row>
    <row r="164" spans="1:44" x14ac:dyDescent="0.25">
      <c r="A164" s="4" t="s">
        <v>28</v>
      </c>
      <c r="B164" s="12">
        <v>11.115995729447969</v>
      </c>
      <c r="C164" s="12">
        <v>7.9522862823061624</v>
      </c>
      <c r="D164" s="12">
        <v>8.2032813125250108</v>
      </c>
      <c r="E164" s="12">
        <v>9.497261028815922</v>
      </c>
      <c r="F164" s="12">
        <v>8.1127958372964812</v>
      </c>
      <c r="G164" s="12">
        <v>6.1722410728712234</v>
      </c>
      <c r="H164" s="12">
        <v>6.8766763682017915</v>
      </c>
      <c r="I164" s="12">
        <v>8.3380251481272953</v>
      </c>
      <c r="J164" s="12">
        <v>7.0857661130321414</v>
      </c>
      <c r="K164" s="12">
        <v>7.348321359302866</v>
      </c>
      <c r="L164" s="12">
        <v>7.3991031390134534</v>
      </c>
      <c r="M164" s="12">
        <v>7.378899241854274</v>
      </c>
      <c r="N164" s="12">
        <v>7.9302804377396736</v>
      </c>
      <c r="O164" s="12"/>
      <c r="P164" s="4" t="s">
        <v>28</v>
      </c>
      <c r="Q164" s="12">
        <v>12.341219673710192</v>
      </c>
      <c r="R164" s="12">
        <v>9.0909090909090899</v>
      </c>
      <c r="S164" s="12">
        <v>8.7282601668067503</v>
      </c>
      <c r="T164" s="12">
        <v>11.052111632501854</v>
      </c>
      <c r="U164" s="12">
        <v>8.7425796006475984</v>
      </c>
      <c r="V164" s="12">
        <v>6.5797641216635627</v>
      </c>
      <c r="W164" s="12">
        <v>7.7420781949897695</v>
      </c>
      <c r="X164" s="12">
        <v>8.253309109784583</v>
      </c>
      <c r="Y164" s="12">
        <v>8.1655172413793089</v>
      </c>
      <c r="Z164" s="12">
        <v>8.3408595866758759</v>
      </c>
      <c r="AA164" s="12">
        <v>7.5820009889566515</v>
      </c>
      <c r="AB164" s="12">
        <v>7.525178227905398</v>
      </c>
      <c r="AC164" s="12">
        <v>8.6465896917033671</v>
      </c>
      <c r="AD164" s="12"/>
      <c r="AE164" s="5" t="s">
        <v>165</v>
      </c>
      <c r="AF164" s="12">
        <v>10.113317899354209</v>
      </c>
      <c r="AG164" s="12">
        <v>6.7402672864613589</v>
      </c>
      <c r="AH164" s="12">
        <v>7.9938112429087154</v>
      </c>
      <c r="AI164" s="12">
        <v>7.463614877472323</v>
      </c>
      <c r="AJ164" s="12">
        <v>8.4450543650374748</v>
      </c>
      <c r="AK164" s="12">
        <v>5.4684651841049945</v>
      </c>
      <c r="AL164" s="12">
        <v>5.7334487234963225</v>
      </c>
      <c r="AM164" s="12">
        <v>9.5218381287518099</v>
      </c>
      <c r="AN164" s="12">
        <v>6.5212743211460342</v>
      </c>
      <c r="AO164" s="12">
        <v>5.6812312777605625</v>
      </c>
      <c r="AP164" s="12">
        <v>7.3392598718213771</v>
      </c>
      <c r="AQ164" s="12">
        <v>7.7728597646550801</v>
      </c>
      <c r="AR164" s="12">
        <v>7.3889557502309051</v>
      </c>
    </row>
    <row r="165" spans="1:44" x14ac:dyDescent="0.25">
      <c r="A165" s="5" t="s">
        <v>165</v>
      </c>
      <c r="B165" s="12">
        <v>10.964656479645397</v>
      </c>
      <c r="C165" s="12">
        <v>7.2208228379513013</v>
      </c>
      <c r="D165" s="12">
        <v>8.3608909964435014</v>
      </c>
      <c r="E165" s="12">
        <v>10.125532922785411</v>
      </c>
      <c r="F165" s="12">
        <v>8.5296506904955312</v>
      </c>
      <c r="G165" s="12">
        <v>6.1428655004972796</v>
      </c>
      <c r="H165" s="12">
        <v>7.1526243820342899</v>
      </c>
      <c r="I165" s="12">
        <v>9.2327763560640275</v>
      </c>
      <c r="J165" s="12">
        <v>7.5749714641485948</v>
      </c>
      <c r="K165" s="12">
        <v>7.487479545792632</v>
      </c>
      <c r="L165" s="12">
        <v>7.4758801838662423</v>
      </c>
      <c r="M165" s="12">
        <v>8.5559813133168863</v>
      </c>
      <c r="N165" s="12">
        <v>8.2136726335566603</v>
      </c>
      <c r="O165" s="12"/>
      <c r="P165" s="5" t="s">
        <v>165</v>
      </c>
      <c r="Q165" s="12">
        <v>11.746280344557558</v>
      </c>
      <c r="R165" s="12">
        <v>7.6673866090712739</v>
      </c>
      <c r="S165" s="12">
        <v>8.5842098899770285</v>
      </c>
      <c r="T165" s="12">
        <v>12.543790258786304</v>
      </c>
      <c r="U165" s="12">
        <v>8.6080406925560009</v>
      </c>
      <c r="V165" s="12">
        <v>6.768953068592058</v>
      </c>
      <c r="W165" s="12">
        <v>8.495394063459571</v>
      </c>
      <c r="X165" s="12">
        <v>8.8633485925781645</v>
      </c>
      <c r="Y165" s="12">
        <v>8.568548387096774</v>
      </c>
      <c r="Z165" s="12">
        <v>9.1550638947167648</v>
      </c>
      <c r="AA165" s="12">
        <v>7.6071922544951587</v>
      </c>
      <c r="AB165" s="12">
        <v>9.299948901379663</v>
      </c>
      <c r="AC165" s="12">
        <v>8.966851406462407</v>
      </c>
      <c r="AD165" s="12"/>
      <c r="AE165" s="5" t="s">
        <v>166</v>
      </c>
      <c r="AF165" s="12">
        <v>6.1349693251533743</v>
      </c>
      <c r="AG165" s="12">
        <v>6.1349693251533743</v>
      </c>
      <c r="AH165" s="12"/>
      <c r="AI165" s="12">
        <v>13.157894736842104</v>
      </c>
      <c r="AJ165" s="12">
        <v>6.5359477124183005</v>
      </c>
      <c r="AK165" s="12"/>
      <c r="AL165" s="12"/>
      <c r="AM165" s="12">
        <v>6.6225165562913908</v>
      </c>
      <c r="AN165" s="12">
        <v>11.235955056179774</v>
      </c>
      <c r="AO165" s="12">
        <v>5.9171597633136095</v>
      </c>
      <c r="AP165" s="12">
        <v>12.987012987012989</v>
      </c>
      <c r="AQ165" s="12"/>
      <c r="AR165" s="12">
        <v>5.8417419012214555</v>
      </c>
    </row>
    <row r="166" spans="1:44" x14ac:dyDescent="0.25">
      <c r="A166" s="5" t="s">
        <v>166</v>
      </c>
      <c r="B166" s="12">
        <v>10.416666666666666</v>
      </c>
      <c r="C166" s="12">
        <v>16.025641025641026</v>
      </c>
      <c r="D166" s="12">
        <v>6.666666666666667</v>
      </c>
      <c r="E166" s="12">
        <v>20.547945205479451</v>
      </c>
      <c r="F166" s="12">
        <v>9.5238095238095255</v>
      </c>
      <c r="G166" s="12">
        <v>18.18181818181818</v>
      </c>
      <c r="H166" s="12">
        <v>3.1847133757961785</v>
      </c>
      <c r="I166" s="12">
        <v>8.9552238805970159</v>
      </c>
      <c r="J166" s="12">
        <v>5.0377833753148611</v>
      </c>
      <c r="K166" s="12">
        <v>8.4507042253521121</v>
      </c>
      <c r="L166" s="12">
        <v>10.526315789473683</v>
      </c>
      <c r="M166" s="12"/>
      <c r="N166" s="12">
        <v>9.4068460935458589</v>
      </c>
      <c r="O166" s="12"/>
      <c r="P166" s="5" t="s">
        <v>166</v>
      </c>
      <c r="Q166" s="12">
        <v>16</v>
      </c>
      <c r="R166" s="12">
        <v>26.845637583892618</v>
      </c>
      <c r="S166" s="12">
        <v>12.121212121212121</v>
      </c>
      <c r="T166" s="12">
        <v>28.571428571428569</v>
      </c>
      <c r="U166" s="12">
        <v>12.345679012345679</v>
      </c>
      <c r="V166" s="12">
        <v>34.246575342465754</v>
      </c>
      <c r="W166" s="12">
        <v>6.369426751592357</v>
      </c>
      <c r="X166" s="12">
        <v>10.869565217391305</v>
      </c>
      <c r="Y166" s="12"/>
      <c r="Z166" s="12">
        <v>10.752688172043012</v>
      </c>
      <c r="AA166" s="12">
        <v>7.6335877862595414</v>
      </c>
      <c r="AB166" s="12"/>
      <c r="AC166" s="12">
        <v>12.866700977869275</v>
      </c>
      <c r="AD166" s="12"/>
      <c r="AE166" s="5" t="s">
        <v>167</v>
      </c>
      <c r="AF166" s="12">
        <v>15.151515151515152</v>
      </c>
      <c r="AG166" s="12">
        <v>12.658227848101266</v>
      </c>
      <c r="AH166" s="12"/>
      <c r="AI166" s="12"/>
      <c r="AJ166" s="12">
        <v>27.027027027027028</v>
      </c>
      <c r="AK166" s="12">
        <v>30.76923076923077</v>
      </c>
      <c r="AL166" s="12"/>
      <c r="AM166" s="12">
        <v>12.5</v>
      </c>
      <c r="AN166" s="12"/>
      <c r="AO166" s="12"/>
      <c r="AP166" s="12">
        <v>10.752688172043012</v>
      </c>
      <c r="AQ166" s="12"/>
      <c r="AR166" s="12">
        <v>8.3945435466946492</v>
      </c>
    </row>
    <row r="167" spans="1:44" x14ac:dyDescent="0.25">
      <c r="A167" s="5" t="s">
        <v>167</v>
      </c>
      <c r="B167" s="12">
        <v>6.9444444444444438</v>
      </c>
      <c r="C167" s="12">
        <v>6.4516129032258061</v>
      </c>
      <c r="D167" s="12"/>
      <c r="E167" s="12">
        <v>15.267175572519083</v>
      </c>
      <c r="F167" s="12">
        <v>12.048192771084338</v>
      </c>
      <c r="G167" s="12">
        <v>20.547945205479451</v>
      </c>
      <c r="H167" s="12">
        <v>11.976047904191617</v>
      </c>
      <c r="I167" s="12">
        <v>11.363636363636363</v>
      </c>
      <c r="J167" s="12">
        <v>4.8543689320388346</v>
      </c>
      <c r="K167" s="12">
        <v>5.2910052910052912</v>
      </c>
      <c r="L167" s="12">
        <v>5.2356020942408383</v>
      </c>
      <c r="M167" s="12"/>
      <c r="N167" s="12">
        <v>7.8934385791810566</v>
      </c>
      <c r="O167" s="12"/>
      <c r="P167" s="5" t="s">
        <v>167</v>
      </c>
      <c r="Q167" s="12"/>
      <c r="R167" s="12"/>
      <c r="S167" s="12"/>
      <c r="T167" s="12">
        <v>26.666666666666668</v>
      </c>
      <c r="U167" s="12"/>
      <c r="V167" s="12">
        <v>12.345679012345679</v>
      </c>
      <c r="W167" s="12">
        <v>23.52941176470588</v>
      </c>
      <c r="X167" s="12">
        <v>10.416666666666666</v>
      </c>
      <c r="Y167" s="12">
        <v>10</v>
      </c>
      <c r="Z167" s="12">
        <v>9.8039215686274517</v>
      </c>
      <c r="AA167" s="12"/>
      <c r="AB167" s="12"/>
      <c r="AC167" s="12">
        <v>7.4557315936626276</v>
      </c>
      <c r="AD167" s="12"/>
      <c r="AE167" s="5" t="s">
        <v>168</v>
      </c>
      <c r="AF167" s="12"/>
      <c r="AG167" s="12"/>
      <c r="AH167" s="12">
        <v>10.416666666666666</v>
      </c>
      <c r="AI167" s="12">
        <v>25.641025641025639</v>
      </c>
      <c r="AJ167" s="12">
        <v>12.048192771084338</v>
      </c>
      <c r="AK167" s="12"/>
      <c r="AL167" s="12">
        <v>29.702970297029701</v>
      </c>
      <c r="AM167" s="12"/>
      <c r="AN167" s="12"/>
      <c r="AO167" s="12">
        <v>10.638297872340425</v>
      </c>
      <c r="AP167" s="12">
        <v>19.801980198019802</v>
      </c>
      <c r="AQ167" s="12">
        <v>12.195121951219512</v>
      </c>
      <c r="AR167" s="12">
        <v>9.765625</v>
      </c>
    </row>
    <row r="168" spans="1:44" x14ac:dyDescent="0.25">
      <c r="A168" s="5" t="s">
        <v>168</v>
      </c>
      <c r="B168" s="12">
        <v>16.216216216216218</v>
      </c>
      <c r="C168" s="12">
        <v>6.369426751592357</v>
      </c>
      <c r="D168" s="12">
        <v>5.1813471502590671</v>
      </c>
      <c r="E168" s="12">
        <v>36.144578313253014</v>
      </c>
      <c r="F168" s="12">
        <v>13.698630136986301</v>
      </c>
      <c r="G168" s="12"/>
      <c r="H168" s="12">
        <v>13.513513513513514</v>
      </c>
      <c r="I168" s="12">
        <v>13.45291479820628</v>
      </c>
      <c r="J168" s="12">
        <v>4.7619047619047628</v>
      </c>
      <c r="K168" s="12">
        <v>19.323671497584542</v>
      </c>
      <c r="L168" s="12">
        <v>15</v>
      </c>
      <c r="M168" s="12">
        <v>11.049723756906078</v>
      </c>
      <c r="N168" s="12">
        <v>11.882998171846435</v>
      </c>
      <c r="O168" s="12"/>
      <c r="P168" s="5" t="s">
        <v>168</v>
      </c>
      <c r="Q168" s="12">
        <v>27.27272727272727</v>
      </c>
      <c r="R168" s="12">
        <v>11.76470588235294</v>
      </c>
      <c r="S168" s="12"/>
      <c r="T168" s="12">
        <v>45.454545454545453</v>
      </c>
      <c r="U168" s="12">
        <v>15.873015873015872</v>
      </c>
      <c r="V168" s="12"/>
      <c r="W168" s="12"/>
      <c r="X168" s="12">
        <v>24.193548387096772</v>
      </c>
      <c r="Y168" s="12">
        <v>8.7719298245614024</v>
      </c>
      <c r="Z168" s="12">
        <v>26.548672566371682</v>
      </c>
      <c r="AA168" s="12">
        <v>10.101010101010102</v>
      </c>
      <c r="AB168" s="12">
        <v>10.101010101010102</v>
      </c>
      <c r="AC168" s="12">
        <v>13.745704467353951</v>
      </c>
      <c r="AD168" s="12"/>
      <c r="AE168" s="5" t="s">
        <v>169</v>
      </c>
      <c r="AF168" s="12">
        <v>10.79913606911447</v>
      </c>
      <c r="AG168" s="12"/>
      <c r="AH168" s="12">
        <v>2.6455026455026456</v>
      </c>
      <c r="AI168" s="12">
        <v>7.009345794392523</v>
      </c>
      <c r="AJ168" s="12">
        <v>4.395604395604396</v>
      </c>
      <c r="AK168" s="12">
        <v>2.6525198938992043</v>
      </c>
      <c r="AL168" s="12"/>
      <c r="AM168" s="12">
        <v>12.048192771084338</v>
      </c>
      <c r="AN168" s="12"/>
      <c r="AO168" s="12">
        <v>11.538461538461538</v>
      </c>
      <c r="AP168" s="12">
        <v>3.8684719535783367</v>
      </c>
      <c r="AQ168" s="12">
        <v>6.3157894736842106</v>
      </c>
      <c r="AR168" s="12">
        <v>5.3634177917514334</v>
      </c>
    </row>
    <row r="169" spans="1:44" x14ac:dyDescent="0.25">
      <c r="A169" s="5" t="s">
        <v>169</v>
      </c>
      <c r="B169" s="12">
        <v>14.176663031624864</v>
      </c>
      <c r="C169" s="12">
        <v>11.138613861386139</v>
      </c>
      <c r="D169" s="12">
        <v>2.6420079260237781</v>
      </c>
      <c r="E169" s="12">
        <v>10.881392818280741</v>
      </c>
      <c r="F169" s="12">
        <v>6.5146579804560263</v>
      </c>
      <c r="G169" s="12">
        <v>2.4906600249066004</v>
      </c>
      <c r="H169" s="12">
        <v>2.2573363431151239</v>
      </c>
      <c r="I169" s="12">
        <v>13.944223107569721</v>
      </c>
      <c r="J169" s="12">
        <v>4.1194644696189497</v>
      </c>
      <c r="K169" s="12">
        <v>9.6061479346781944</v>
      </c>
      <c r="L169" s="12">
        <v>3.9177277179236043</v>
      </c>
      <c r="M169" s="12">
        <v>5.186721991701245</v>
      </c>
      <c r="N169" s="12">
        <v>7.355612059571377</v>
      </c>
      <c r="O169" s="12"/>
      <c r="P169" s="5" t="s">
        <v>169</v>
      </c>
      <c r="Q169" s="12">
        <v>17.621145374449341</v>
      </c>
      <c r="R169" s="12">
        <v>21.377672209026127</v>
      </c>
      <c r="S169" s="12">
        <v>2.6385224274406331</v>
      </c>
      <c r="T169" s="12">
        <v>14.256619144602853</v>
      </c>
      <c r="U169" s="12">
        <v>8.5836909871244629</v>
      </c>
      <c r="V169" s="12">
        <v>2.347417840375587</v>
      </c>
      <c r="W169" s="12">
        <v>4.3668122270742353</v>
      </c>
      <c r="X169" s="12">
        <v>15.810276679841897</v>
      </c>
      <c r="Y169" s="12">
        <v>8.1632653061224492</v>
      </c>
      <c r="Z169" s="12">
        <v>7.6775431861804222</v>
      </c>
      <c r="AA169" s="12">
        <v>3.9682539682539679</v>
      </c>
      <c r="AB169" s="12">
        <v>4.0899795501022496</v>
      </c>
      <c r="AC169" s="12">
        <v>9.2774308652988413</v>
      </c>
      <c r="AD169" s="12"/>
      <c r="AE169" s="5" t="s">
        <v>170</v>
      </c>
      <c r="AF169" s="12"/>
      <c r="AG169" s="12">
        <v>20</v>
      </c>
      <c r="AH169" s="12"/>
      <c r="AI169" s="12">
        <v>28.571428571428569</v>
      </c>
      <c r="AJ169" s="12"/>
      <c r="AK169" s="12">
        <v>31.25</v>
      </c>
      <c r="AL169" s="12">
        <v>29.411764705882351</v>
      </c>
      <c r="AM169" s="12"/>
      <c r="AN169" s="12">
        <v>27.777777777777775</v>
      </c>
      <c r="AO169" s="12">
        <v>22.222222222222221</v>
      </c>
      <c r="AP169" s="12"/>
      <c r="AQ169" s="12">
        <v>47.619047619047613</v>
      </c>
      <c r="AR169" s="12">
        <v>18.223234624145785</v>
      </c>
    </row>
    <row r="170" spans="1:44" x14ac:dyDescent="0.25">
      <c r="A170" s="5" t="s">
        <v>170</v>
      </c>
      <c r="B170" s="12">
        <v>23.255813953488371</v>
      </c>
      <c r="C170" s="12">
        <v>10.752688172043012</v>
      </c>
      <c r="D170" s="12">
        <v>37.037037037037038</v>
      </c>
      <c r="E170" s="12">
        <v>14.925373134328359</v>
      </c>
      <c r="F170" s="12">
        <v>16.666666666666668</v>
      </c>
      <c r="G170" s="12">
        <v>14.925373134328359</v>
      </c>
      <c r="H170" s="12">
        <v>12.987012987012989</v>
      </c>
      <c r="I170" s="12"/>
      <c r="J170" s="12">
        <v>27.777777777777775</v>
      </c>
      <c r="K170" s="12">
        <v>12.048192771084338</v>
      </c>
      <c r="L170" s="12">
        <v>12.5</v>
      </c>
      <c r="M170" s="12">
        <v>20.833333333333332</v>
      </c>
      <c r="N170" s="12">
        <v>16.46542261251372</v>
      </c>
      <c r="O170" s="12"/>
      <c r="P170" s="5" t="s">
        <v>170</v>
      </c>
      <c r="Q170" s="12">
        <v>48.780487804878049</v>
      </c>
      <c r="R170" s="12"/>
      <c r="S170" s="12">
        <v>64.516129032258064</v>
      </c>
      <c r="T170" s="12"/>
      <c r="U170" s="12">
        <v>27.777777777777775</v>
      </c>
      <c r="V170" s="12"/>
      <c r="W170" s="12"/>
      <c r="X170" s="12"/>
      <c r="Y170" s="12">
        <v>27.777777777777775</v>
      </c>
      <c r="Z170" s="12"/>
      <c r="AA170" s="12">
        <v>26.315789473684209</v>
      </c>
      <c r="AB170" s="12"/>
      <c r="AC170" s="12">
        <v>14.830508474576272</v>
      </c>
      <c r="AD170" s="12"/>
      <c r="AE170" s="5" t="s">
        <v>171</v>
      </c>
      <c r="AF170" s="12">
        <v>9.6153846153846168</v>
      </c>
      <c r="AG170" s="12">
        <v>20</v>
      </c>
      <c r="AH170" s="12">
        <v>15.625</v>
      </c>
      <c r="AI170" s="12"/>
      <c r="AJ170" s="12">
        <v>8.1300813008130088</v>
      </c>
      <c r="AK170" s="12">
        <v>29.702970297029701</v>
      </c>
      <c r="AL170" s="12">
        <v>21.428571428571427</v>
      </c>
      <c r="AM170" s="12">
        <v>14.184397163120567</v>
      </c>
      <c r="AN170" s="12">
        <v>23.076923076923077</v>
      </c>
      <c r="AO170" s="12"/>
      <c r="AP170" s="12">
        <v>6.5789473684210522</v>
      </c>
      <c r="AQ170" s="12"/>
      <c r="AR170" s="12">
        <v>12.014134275618375</v>
      </c>
    </row>
    <row r="171" spans="1:44" x14ac:dyDescent="0.25">
      <c r="A171" s="5" t="s">
        <v>171</v>
      </c>
      <c r="B171" s="12">
        <v>8.695652173913043</v>
      </c>
      <c r="C171" s="12">
        <v>18.867924528301884</v>
      </c>
      <c r="D171" s="12">
        <v>7.042253521126761</v>
      </c>
      <c r="E171" s="12"/>
      <c r="F171" s="12">
        <v>7.8740157480314963</v>
      </c>
      <c r="G171" s="12">
        <v>20.100502512562816</v>
      </c>
      <c r="H171" s="12">
        <v>10.948905109489052</v>
      </c>
      <c r="I171" s="12">
        <v>9.9009900990099009</v>
      </c>
      <c r="J171" s="12">
        <v>14.035087719298247</v>
      </c>
      <c r="K171" s="12"/>
      <c r="L171" s="12">
        <v>9.8360655737704921</v>
      </c>
      <c r="M171" s="12">
        <v>3.6496350364963503</v>
      </c>
      <c r="N171" s="12">
        <v>9.093971034018189</v>
      </c>
      <c r="O171" s="12"/>
      <c r="P171" s="5" t="s">
        <v>171</v>
      </c>
      <c r="Q171" s="12">
        <v>7.9365079365079358</v>
      </c>
      <c r="R171" s="12">
        <v>17.857142857142858</v>
      </c>
      <c r="S171" s="12"/>
      <c r="T171" s="12"/>
      <c r="U171" s="12">
        <v>7.6335877862595414</v>
      </c>
      <c r="V171" s="12">
        <v>10.204081632653061</v>
      </c>
      <c r="W171" s="12"/>
      <c r="X171" s="12">
        <v>6.1728395061728394</v>
      </c>
      <c r="Y171" s="12">
        <v>6.4516129032258061</v>
      </c>
      <c r="Z171" s="12"/>
      <c r="AA171" s="12">
        <v>13.071895424836601</v>
      </c>
      <c r="AB171" s="12">
        <v>7.042253521126761</v>
      </c>
      <c r="AC171" s="12">
        <v>6.4350064350064349</v>
      </c>
      <c r="AD171" s="12"/>
      <c r="AE171" s="5" t="s">
        <v>172</v>
      </c>
      <c r="AF171" s="12"/>
      <c r="AG171" s="12"/>
      <c r="AH171" s="12">
        <v>9.8039215686274517</v>
      </c>
      <c r="AI171" s="12">
        <v>11.76470588235294</v>
      </c>
      <c r="AJ171" s="12"/>
      <c r="AK171" s="12">
        <v>20.408163265306122</v>
      </c>
      <c r="AL171" s="12">
        <v>5.8823529411764701</v>
      </c>
      <c r="AM171" s="12">
        <v>11.235955056179774</v>
      </c>
      <c r="AN171" s="12">
        <v>7.0921985815602833</v>
      </c>
      <c r="AO171" s="12">
        <v>12.5</v>
      </c>
      <c r="AP171" s="12"/>
      <c r="AQ171" s="12">
        <v>10.869565217391305</v>
      </c>
      <c r="AR171" s="12">
        <v>7.7197149643705458</v>
      </c>
    </row>
    <row r="172" spans="1:44" x14ac:dyDescent="0.25">
      <c r="A172" s="5" t="s">
        <v>172</v>
      </c>
      <c r="B172" s="12">
        <v>3.3112582781456954</v>
      </c>
      <c r="C172" s="12">
        <v>5.7142857142857144</v>
      </c>
      <c r="D172" s="12">
        <v>9.2165898617511512</v>
      </c>
      <c r="E172" s="12">
        <v>8.2872928176795568</v>
      </c>
      <c r="F172" s="12">
        <v>2.8490028490028489</v>
      </c>
      <c r="G172" s="12">
        <v>21.660649819494584</v>
      </c>
      <c r="H172" s="12">
        <v>5.3908355795148255</v>
      </c>
      <c r="I172" s="12">
        <v>8.2417582417582427</v>
      </c>
      <c r="J172" s="12">
        <v>19.543973941368076</v>
      </c>
      <c r="K172" s="12">
        <v>9.7719869706840381</v>
      </c>
      <c r="L172" s="12">
        <v>7.5757575757575761</v>
      </c>
      <c r="M172" s="12">
        <v>18.433179723502302</v>
      </c>
      <c r="N172" s="12">
        <v>9.6755833807626637</v>
      </c>
      <c r="O172" s="12"/>
      <c r="P172" s="5" t="s">
        <v>172</v>
      </c>
      <c r="Q172" s="12">
        <v>6.25</v>
      </c>
      <c r="R172" s="12">
        <v>10.752688172043012</v>
      </c>
      <c r="S172" s="12">
        <v>8.695652173913043</v>
      </c>
      <c r="T172" s="12">
        <v>5.208333333333333</v>
      </c>
      <c r="U172" s="12">
        <v>5.4054054054054053</v>
      </c>
      <c r="V172" s="12">
        <v>23.076923076923077</v>
      </c>
      <c r="W172" s="12">
        <v>4.9751243781094523</v>
      </c>
      <c r="X172" s="12">
        <v>5.3763440860215059</v>
      </c>
      <c r="Y172" s="12">
        <v>30.120481927710845</v>
      </c>
      <c r="Z172" s="12">
        <v>6.8027210884353737</v>
      </c>
      <c r="AA172" s="12">
        <v>15.384615384615385</v>
      </c>
      <c r="AB172" s="12">
        <v>24</v>
      </c>
      <c r="AC172" s="12">
        <v>11.475409836065573</v>
      </c>
      <c r="AD172" s="12"/>
      <c r="AE172" s="5" t="s">
        <v>173</v>
      </c>
      <c r="AF172" s="12"/>
      <c r="AG172" s="12">
        <v>19.230769230769234</v>
      </c>
      <c r="AH172" s="12">
        <v>15.873015873015872</v>
      </c>
      <c r="AI172" s="12">
        <v>52.631578947368418</v>
      </c>
      <c r="AJ172" s="12"/>
      <c r="AK172" s="12"/>
      <c r="AL172" s="12"/>
      <c r="AM172" s="12"/>
      <c r="AN172" s="12"/>
      <c r="AO172" s="12"/>
      <c r="AP172" s="12"/>
      <c r="AQ172" s="12"/>
      <c r="AR172" s="12">
        <v>7.7760497667185078</v>
      </c>
    </row>
    <row r="173" spans="1:44" x14ac:dyDescent="0.25">
      <c r="A173" s="5" t="s">
        <v>173</v>
      </c>
      <c r="B173" s="12">
        <v>19.417475728155338</v>
      </c>
      <c r="C173" s="12">
        <v>18.018018018018019</v>
      </c>
      <c r="D173" s="12">
        <v>14.184397163120567</v>
      </c>
      <c r="E173" s="12">
        <v>22.556390977443609</v>
      </c>
      <c r="F173" s="12"/>
      <c r="G173" s="12"/>
      <c r="H173" s="12"/>
      <c r="I173" s="12"/>
      <c r="J173" s="12">
        <v>25.641025641025639</v>
      </c>
      <c r="K173" s="12"/>
      <c r="L173" s="12"/>
      <c r="M173" s="12"/>
      <c r="N173" s="12">
        <v>8.172362555720655</v>
      </c>
      <c r="O173" s="12"/>
      <c r="P173" s="5" t="s">
        <v>173</v>
      </c>
      <c r="Q173" s="12">
        <v>35.714285714285715</v>
      </c>
      <c r="R173" s="12">
        <v>16.949152542372882</v>
      </c>
      <c r="S173" s="12">
        <v>12.820512820512819</v>
      </c>
      <c r="T173" s="12"/>
      <c r="U173" s="12"/>
      <c r="V173" s="12"/>
      <c r="W173" s="12"/>
      <c r="X173" s="12"/>
      <c r="Y173" s="12">
        <v>55.55555555555555</v>
      </c>
      <c r="Z173" s="12"/>
      <c r="AA173" s="12"/>
      <c r="AB173" s="12"/>
      <c r="AC173" s="12">
        <v>8.5348506401137989</v>
      </c>
      <c r="AD173" s="12"/>
      <c r="AE173" s="5" t="s">
        <v>862</v>
      </c>
      <c r="AF173" s="12">
        <v>31.25</v>
      </c>
      <c r="AG173" s="12">
        <v>10.989010989010989</v>
      </c>
      <c r="AH173" s="12">
        <v>8.4033613445378155</v>
      </c>
      <c r="AI173" s="12"/>
      <c r="AJ173" s="12">
        <v>12.195121951219512</v>
      </c>
      <c r="AK173" s="12"/>
      <c r="AL173" s="12">
        <v>9.8039215686274517</v>
      </c>
      <c r="AM173" s="12">
        <v>10.204081632653061</v>
      </c>
      <c r="AN173" s="12">
        <v>29.411764705882351</v>
      </c>
      <c r="AO173" s="12">
        <v>9.8039215686274517</v>
      </c>
      <c r="AP173" s="12">
        <v>9.0090090090090094</v>
      </c>
      <c r="AQ173" s="12">
        <v>8.695652173913043</v>
      </c>
      <c r="AR173" s="12">
        <v>11.38353765323993</v>
      </c>
    </row>
    <row r="174" spans="1:44" x14ac:dyDescent="0.25">
      <c r="A174" s="5" t="s">
        <v>862</v>
      </c>
      <c r="B174" s="12">
        <v>33.557046979865774</v>
      </c>
      <c r="C174" s="12">
        <v>15.306122448979592</v>
      </c>
      <c r="D174" s="12">
        <v>9.4339622641509422</v>
      </c>
      <c r="E174" s="12">
        <v>6.1349693251533743</v>
      </c>
      <c r="F174" s="12">
        <v>11.560693641618496</v>
      </c>
      <c r="G174" s="12">
        <v>5.8479532163742682</v>
      </c>
      <c r="H174" s="12">
        <v>10.309278350515465</v>
      </c>
      <c r="I174" s="12">
        <v>8.8495575221238933</v>
      </c>
      <c r="J174" s="12">
        <v>20.833333333333332</v>
      </c>
      <c r="K174" s="12">
        <v>15.228426395939087</v>
      </c>
      <c r="L174" s="12">
        <v>9.3023255813953494</v>
      </c>
      <c r="M174" s="12">
        <v>22.026431718061676</v>
      </c>
      <c r="N174" s="12">
        <v>13.965298349555649</v>
      </c>
      <c r="O174" s="12"/>
      <c r="P174" s="5" t="s">
        <v>862</v>
      </c>
      <c r="Q174" s="12">
        <v>35.294117647058826</v>
      </c>
      <c r="R174" s="12">
        <v>19.047619047619051</v>
      </c>
      <c r="S174" s="12">
        <v>10.752688172043012</v>
      </c>
      <c r="T174" s="12">
        <v>12.048192771084338</v>
      </c>
      <c r="U174" s="12">
        <v>10.989010989010989</v>
      </c>
      <c r="V174" s="12">
        <v>10.526315789473683</v>
      </c>
      <c r="W174" s="12">
        <v>10.869565217391305</v>
      </c>
      <c r="X174" s="12">
        <v>7.8125</v>
      </c>
      <c r="Y174" s="12">
        <v>14.492753623188406</v>
      </c>
      <c r="Z174" s="12">
        <v>21.052631578947366</v>
      </c>
      <c r="AA174" s="12">
        <v>9.6153846153846168</v>
      </c>
      <c r="AB174" s="12">
        <v>35.714285714285715</v>
      </c>
      <c r="AC174" s="12">
        <v>16.380016380016379</v>
      </c>
      <c r="AD174" s="12"/>
      <c r="AE174" s="5" t="s">
        <v>863</v>
      </c>
      <c r="AF174" s="12">
        <v>22.988505747126435</v>
      </c>
      <c r="AG174" s="12">
        <v>13.157894736842104</v>
      </c>
      <c r="AH174" s="12">
        <v>15.384615384615385</v>
      </c>
      <c r="AI174" s="12">
        <v>11.76470588235294</v>
      </c>
      <c r="AJ174" s="12">
        <v>9.0090090090090094</v>
      </c>
      <c r="AK174" s="12"/>
      <c r="AL174" s="12">
        <v>11.235955056179774</v>
      </c>
      <c r="AM174" s="12"/>
      <c r="AN174" s="12">
        <v>13.157894736842104</v>
      </c>
      <c r="AO174" s="12"/>
      <c r="AP174" s="12">
        <v>18.518518518518519</v>
      </c>
      <c r="AQ174" s="12"/>
      <c r="AR174" s="12">
        <v>9.4736842105263168</v>
      </c>
    </row>
    <row r="175" spans="1:44" x14ac:dyDescent="0.25">
      <c r="A175" s="5" t="s">
        <v>863</v>
      </c>
      <c r="B175" s="12">
        <v>11.049723756906078</v>
      </c>
      <c r="C175" s="12">
        <v>6.369426751592357</v>
      </c>
      <c r="D175" s="12">
        <v>6.4102564102564097</v>
      </c>
      <c r="E175" s="12">
        <v>16.483516483516485</v>
      </c>
      <c r="F175" s="12">
        <v>4.166666666666667</v>
      </c>
      <c r="G175" s="12"/>
      <c r="H175" s="12">
        <v>12.5</v>
      </c>
      <c r="I175" s="12">
        <v>5.6497175141242941</v>
      </c>
      <c r="J175" s="12">
        <v>5.8479532163742682</v>
      </c>
      <c r="K175" s="12">
        <v>6.4102564102564097</v>
      </c>
      <c r="L175" s="12">
        <v>7.9365079365079358</v>
      </c>
      <c r="M175" s="12"/>
      <c r="N175" s="12">
        <v>6.9306930693069306</v>
      </c>
      <c r="O175" s="12"/>
      <c r="P175" s="5" t="s">
        <v>863</v>
      </c>
      <c r="Q175" s="12"/>
      <c r="R175" s="12"/>
      <c r="S175" s="12"/>
      <c r="T175" s="12">
        <v>20.618556701030929</v>
      </c>
      <c r="U175" s="12"/>
      <c r="V175" s="12"/>
      <c r="W175" s="12">
        <v>14.084507042253522</v>
      </c>
      <c r="X175" s="12">
        <v>11.76470588235294</v>
      </c>
      <c r="Y175" s="12"/>
      <c r="Z175" s="12">
        <v>10.869565217391305</v>
      </c>
      <c r="AA175" s="12"/>
      <c r="AB175" s="12"/>
      <c r="AC175" s="12">
        <v>4.6728971962616823</v>
      </c>
      <c r="AD175" s="12"/>
      <c r="AE175" s="5" t="s">
        <v>864</v>
      </c>
      <c r="AF175" s="12">
        <v>10.416666666666666</v>
      </c>
      <c r="AG175" s="12"/>
      <c r="AH175" s="12"/>
      <c r="AI175" s="12">
        <v>31.914893617021274</v>
      </c>
      <c r="AJ175" s="12"/>
      <c r="AK175" s="12">
        <v>14.285714285714285</v>
      </c>
      <c r="AL175" s="12"/>
      <c r="AM175" s="12">
        <v>11.235955056179774</v>
      </c>
      <c r="AN175" s="12"/>
      <c r="AO175" s="12">
        <v>8.8495575221238933</v>
      </c>
      <c r="AP175" s="12"/>
      <c r="AQ175" s="12"/>
      <c r="AR175" s="12">
        <v>6.5055762081784385</v>
      </c>
    </row>
    <row r="176" spans="1:44" x14ac:dyDescent="0.25">
      <c r="A176" s="5" t="s">
        <v>864</v>
      </c>
      <c r="B176" s="12">
        <v>10</v>
      </c>
      <c r="C176" s="12">
        <v>5.1282051282051286</v>
      </c>
      <c r="D176" s="12">
        <v>6.8965517241379306</v>
      </c>
      <c r="E176" s="12">
        <v>18.072289156626507</v>
      </c>
      <c r="F176" s="12">
        <v>5.5555555555555554</v>
      </c>
      <c r="G176" s="12">
        <v>6.3291139240506329</v>
      </c>
      <c r="H176" s="12"/>
      <c r="I176" s="12">
        <v>10.810810810810811</v>
      </c>
      <c r="J176" s="12">
        <v>6.25</v>
      </c>
      <c r="K176" s="12">
        <v>4.2918454935622314</v>
      </c>
      <c r="L176" s="12">
        <v>4.6296296296296298</v>
      </c>
      <c r="M176" s="12">
        <v>4.7619047619047628</v>
      </c>
      <c r="N176" s="12">
        <v>6.8150840527033161</v>
      </c>
      <c r="O176" s="12"/>
      <c r="P176" s="5" t="s">
        <v>864</v>
      </c>
      <c r="Q176" s="12">
        <v>9.6153846153846168</v>
      </c>
      <c r="R176" s="12">
        <v>10.752688172043012</v>
      </c>
      <c r="S176" s="12">
        <v>12.345679012345679</v>
      </c>
      <c r="T176" s="12"/>
      <c r="U176" s="12">
        <v>11.363636363636363</v>
      </c>
      <c r="V176" s="12"/>
      <c r="W176" s="12"/>
      <c r="X176" s="12">
        <v>10.416666666666666</v>
      </c>
      <c r="Y176" s="12">
        <v>12.820512820512819</v>
      </c>
      <c r="Z176" s="12"/>
      <c r="AA176" s="12">
        <v>8.9285714285714288</v>
      </c>
      <c r="AB176" s="12">
        <v>9.8039215686274517</v>
      </c>
      <c r="AC176" s="12">
        <v>7.1111111111111116</v>
      </c>
      <c r="AD176" s="12"/>
      <c r="AE176" s="5" t="s">
        <v>174</v>
      </c>
      <c r="AF176" s="12">
        <v>20.491803278688522</v>
      </c>
      <c r="AG176" s="12"/>
      <c r="AH176" s="12">
        <v>6.6225165562913908</v>
      </c>
      <c r="AI176" s="12">
        <v>5.4945054945054945</v>
      </c>
      <c r="AJ176" s="12">
        <v>8.8339222614840995</v>
      </c>
      <c r="AK176" s="12">
        <v>3.3955857385398982</v>
      </c>
      <c r="AL176" s="12">
        <v>1.371742112482853</v>
      </c>
      <c r="AM176" s="12">
        <v>6.6844919786096257</v>
      </c>
      <c r="AN176" s="12">
        <v>2.9325513196480939</v>
      </c>
      <c r="AO176" s="12">
        <v>7.4257425742574252</v>
      </c>
      <c r="AP176" s="12">
        <v>8.207934336525307</v>
      </c>
      <c r="AQ176" s="12">
        <v>4.2016806722689077</v>
      </c>
      <c r="AR176" s="12">
        <v>6.0364757256614432</v>
      </c>
    </row>
    <row r="177" spans="1:44" x14ac:dyDescent="0.25">
      <c r="A177" s="5" t="s">
        <v>174</v>
      </c>
      <c r="B177" s="12">
        <v>15.932521087160262</v>
      </c>
      <c r="C177" s="12">
        <v>4.1631973355537051</v>
      </c>
      <c r="D177" s="12">
        <v>5.7471264367816088</v>
      </c>
      <c r="E177" s="12">
        <v>9.149130832570906</v>
      </c>
      <c r="F177" s="12">
        <v>6.4257028112449799</v>
      </c>
      <c r="G177" s="12">
        <v>4.1459369817578775</v>
      </c>
      <c r="H177" s="12">
        <v>5.2735662491760049</v>
      </c>
      <c r="I177" s="12">
        <v>5.7803468208092479</v>
      </c>
      <c r="J177" s="12">
        <v>6.4794816414686824</v>
      </c>
      <c r="K177" s="12">
        <v>6.3492063492063489</v>
      </c>
      <c r="L177" s="12">
        <v>6.6225165562913908</v>
      </c>
      <c r="M177" s="12">
        <v>5.083514887436456</v>
      </c>
      <c r="N177" s="12">
        <v>6.5810090880601688</v>
      </c>
      <c r="O177" s="12"/>
      <c r="P177" s="5" t="s">
        <v>174</v>
      </c>
      <c r="Q177" s="12">
        <v>12.089810017271159</v>
      </c>
      <c r="R177" s="12">
        <v>8.064516129032258</v>
      </c>
      <c r="S177" s="12">
        <v>4.885993485342019</v>
      </c>
      <c r="T177" s="12">
        <v>12.797074954296161</v>
      </c>
      <c r="U177" s="12">
        <v>4.4182621502209134</v>
      </c>
      <c r="V177" s="12">
        <v>4.8622366288492707</v>
      </c>
      <c r="W177" s="12">
        <v>8.8832487309644677</v>
      </c>
      <c r="X177" s="12">
        <v>4.9443757725587139</v>
      </c>
      <c r="Y177" s="12">
        <v>9.9009900990099009</v>
      </c>
      <c r="Z177" s="12">
        <v>5.2151238591916558</v>
      </c>
      <c r="AA177" s="12">
        <v>5.1347881899871624</v>
      </c>
      <c r="AB177" s="12">
        <v>6.0331825037707389</v>
      </c>
      <c r="AC177" s="12">
        <v>7.1000122414004165</v>
      </c>
      <c r="AD177" s="12"/>
      <c r="AE177" s="5" t="s">
        <v>175</v>
      </c>
      <c r="AF177" s="12"/>
      <c r="AG177" s="12"/>
      <c r="AH177" s="12"/>
      <c r="AI177" s="12"/>
      <c r="AJ177" s="12">
        <v>17.241379310344826</v>
      </c>
      <c r="AK177" s="12"/>
      <c r="AL177" s="12">
        <v>24.390243902439025</v>
      </c>
      <c r="AM177" s="12"/>
      <c r="AN177" s="12"/>
      <c r="AO177" s="12"/>
      <c r="AP177" s="12"/>
      <c r="AQ177" s="12"/>
      <c r="AR177" s="12">
        <v>4.4642857142857144</v>
      </c>
    </row>
    <row r="178" spans="1:44" x14ac:dyDescent="0.25">
      <c r="A178" s="5" t="s">
        <v>175</v>
      </c>
      <c r="B178" s="12"/>
      <c r="C178" s="12">
        <v>22.988505747126435</v>
      </c>
      <c r="D178" s="12"/>
      <c r="E178" s="12"/>
      <c r="F178" s="12">
        <v>10.101010101010102</v>
      </c>
      <c r="G178" s="12"/>
      <c r="H178" s="12">
        <v>12.195121951219512</v>
      </c>
      <c r="I178" s="12"/>
      <c r="J178" s="12"/>
      <c r="K178" s="12"/>
      <c r="L178" s="12"/>
      <c r="M178" s="12"/>
      <c r="N178" s="12">
        <v>4.3196544276457889</v>
      </c>
      <c r="O178" s="12"/>
      <c r="P178" s="5" t="s">
        <v>175</v>
      </c>
      <c r="Q178" s="12"/>
      <c r="R178" s="12">
        <v>41.666666666666664</v>
      </c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>
        <v>4.1841004184100417</v>
      </c>
      <c r="AD178" s="12"/>
      <c r="AE178" s="5" t="s">
        <v>865</v>
      </c>
      <c r="AF178" s="12">
        <v>15.873015873015872</v>
      </c>
      <c r="AG178" s="12"/>
      <c r="AH178" s="12"/>
      <c r="AI178" s="12"/>
      <c r="AJ178" s="12">
        <v>14.705882352941176</v>
      </c>
      <c r="AK178" s="12"/>
      <c r="AL178" s="12"/>
      <c r="AM178" s="12"/>
      <c r="AN178" s="12"/>
      <c r="AO178" s="12">
        <v>15.384615384615385</v>
      </c>
      <c r="AP178" s="12"/>
      <c r="AQ178" s="12"/>
      <c r="AR178" s="12">
        <v>4.1152263374485596</v>
      </c>
    </row>
    <row r="179" spans="1:44" x14ac:dyDescent="0.25">
      <c r="A179" s="5" t="s">
        <v>865</v>
      </c>
      <c r="B179" s="12">
        <v>15.037593984962406</v>
      </c>
      <c r="C179" s="12"/>
      <c r="D179" s="12">
        <v>7.7519379844961236</v>
      </c>
      <c r="E179" s="12">
        <v>14.814814814814815</v>
      </c>
      <c r="F179" s="12">
        <v>7.4626865671641793</v>
      </c>
      <c r="G179" s="12"/>
      <c r="H179" s="12"/>
      <c r="I179" s="12"/>
      <c r="J179" s="12"/>
      <c r="K179" s="12">
        <v>22.388059701492537</v>
      </c>
      <c r="L179" s="12"/>
      <c r="M179" s="12"/>
      <c r="N179" s="12">
        <v>6.0524546065904499</v>
      </c>
      <c r="O179" s="12"/>
      <c r="P179" s="5" t="s">
        <v>865</v>
      </c>
      <c r="Q179" s="12">
        <v>14.285714285714285</v>
      </c>
      <c r="R179" s="12"/>
      <c r="S179" s="12">
        <v>16.129032258064516</v>
      </c>
      <c r="T179" s="12">
        <v>29.850746268656717</v>
      </c>
      <c r="U179" s="12"/>
      <c r="V179" s="12"/>
      <c r="W179" s="12"/>
      <c r="X179" s="12"/>
      <c r="Y179" s="12"/>
      <c r="Z179" s="12">
        <v>28.985507246376812</v>
      </c>
      <c r="AA179" s="12"/>
      <c r="AB179" s="12"/>
      <c r="AC179" s="12">
        <v>7.9155672823219003</v>
      </c>
      <c r="AD179" s="12"/>
      <c r="AE179" s="5" t="s">
        <v>176</v>
      </c>
      <c r="AF179" s="12">
        <v>14.492753623188406</v>
      </c>
      <c r="AG179" s="12">
        <v>14.492753623188406</v>
      </c>
      <c r="AH179" s="12">
        <v>14.084507042253522</v>
      </c>
      <c r="AI179" s="12"/>
      <c r="AJ179" s="12"/>
      <c r="AK179" s="12"/>
      <c r="AL179" s="12">
        <v>36.144578313253014</v>
      </c>
      <c r="AM179" s="12"/>
      <c r="AN179" s="12"/>
      <c r="AO179" s="12"/>
      <c r="AP179" s="12">
        <v>9.0090090090090094</v>
      </c>
      <c r="AQ179" s="12"/>
      <c r="AR179" s="12">
        <v>7.4388947927736453</v>
      </c>
    </row>
    <row r="180" spans="1:44" x14ac:dyDescent="0.25">
      <c r="A180" s="5" t="s">
        <v>176</v>
      </c>
      <c r="B180" s="12">
        <v>13.888888888888888</v>
      </c>
      <c r="C180" s="12">
        <v>7.0921985815602833</v>
      </c>
      <c r="D180" s="12">
        <v>13.986013986013987</v>
      </c>
      <c r="E180" s="12">
        <v>8.7719298245614024</v>
      </c>
      <c r="F180" s="12">
        <v>6.8493150684931505</v>
      </c>
      <c r="G180" s="12">
        <v>6.8965517241379306</v>
      </c>
      <c r="H180" s="12">
        <v>24.691358024691358</v>
      </c>
      <c r="I180" s="12"/>
      <c r="J180" s="12">
        <v>6.8965517241379306</v>
      </c>
      <c r="K180" s="12">
        <v>5.1020408163265305</v>
      </c>
      <c r="L180" s="12">
        <v>23.923444976076556</v>
      </c>
      <c r="M180" s="12">
        <v>4.7846889952153111</v>
      </c>
      <c r="N180" s="12">
        <v>10.443864229765014</v>
      </c>
      <c r="O180" s="12"/>
      <c r="P180" s="5" t="s">
        <v>176</v>
      </c>
      <c r="Q180" s="12">
        <v>13.333333333333334</v>
      </c>
      <c r="R180" s="12"/>
      <c r="S180" s="12">
        <v>13.888888888888888</v>
      </c>
      <c r="T180" s="12">
        <v>17.543859649122805</v>
      </c>
      <c r="U180" s="12">
        <v>12.5</v>
      </c>
      <c r="V180" s="12">
        <v>11.904761904761903</v>
      </c>
      <c r="W180" s="12">
        <v>12.658227848101266</v>
      </c>
      <c r="X180" s="12"/>
      <c r="Y180" s="12">
        <v>14.925373134328359</v>
      </c>
      <c r="Z180" s="12">
        <v>10.869565217391305</v>
      </c>
      <c r="AA180" s="12">
        <v>40.816326530612244</v>
      </c>
      <c r="AB180" s="12">
        <v>8.7719298245614024</v>
      </c>
      <c r="AC180" s="12">
        <v>13.347022587268993</v>
      </c>
      <c r="AD180" s="12"/>
      <c r="AE180" s="5" t="s">
        <v>177</v>
      </c>
      <c r="AF180" s="12">
        <v>5.5452865064695009</v>
      </c>
      <c r="AG180" s="12">
        <v>8.8141025641025639</v>
      </c>
      <c r="AH180" s="12">
        <v>12.257405515832481</v>
      </c>
      <c r="AI180" s="12">
        <v>8.908685968819599</v>
      </c>
      <c r="AJ180" s="12">
        <v>4.6082949308755756</v>
      </c>
      <c r="AK180" s="12">
        <v>9.6525096525096519</v>
      </c>
      <c r="AL180" s="12">
        <v>4.284490145672665</v>
      </c>
      <c r="AM180" s="12">
        <v>6.3380281690140849</v>
      </c>
      <c r="AN180" s="12">
        <v>2.3904382470119518</v>
      </c>
      <c r="AO180" s="12">
        <v>7.4794315632011967</v>
      </c>
      <c r="AP180" s="12">
        <v>5.7660626029654036</v>
      </c>
      <c r="AQ180" s="12">
        <v>4.4483985765124556</v>
      </c>
      <c r="AR180" s="12">
        <v>6.572769953051643</v>
      </c>
    </row>
    <row r="181" spans="1:44" x14ac:dyDescent="0.25">
      <c r="A181" s="5" t="s">
        <v>177</v>
      </c>
      <c r="B181" s="12">
        <v>9.9773242630385486</v>
      </c>
      <c r="C181" s="12">
        <v>12.246460007654038</v>
      </c>
      <c r="D181" s="12">
        <v>13.026052104208416</v>
      </c>
      <c r="E181" s="12">
        <v>7.7962577962577964</v>
      </c>
      <c r="F181" s="12">
        <v>7.4856891237340379</v>
      </c>
      <c r="G181" s="12">
        <v>7.3800738007380069</v>
      </c>
      <c r="H181" s="12">
        <v>5.7189542483660123</v>
      </c>
      <c r="I181" s="12">
        <v>5.621693121693121</v>
      </c>
      <c r="J181" s="12">
        <v>4.1478129713423835</v>
      </c>
      <c r="K181" s="12">
        <v>9.6798212956068497</v>
      </c>
      <c r="L181" s="12">
        <v>7.2492952074103902</v>
      </c>
      <c r="M181" s="12">
        <v>5.5319148936170217</v>
      </c>
      <c r="N181" s="12">
        <v>7.8764746703678012</v>
      </c>
      <c r="O181" s="12"/>
      <c r="P181" s="5" t="s">
        <v>177</v>
      </c>
      <c r="Q181" s="12">
        <v>14.247551202137132</v>
      </c>
      <c r="R181" s="12">
        <v>15.384615384615385</v>
      </c>
      <c r="S181" s="12">
        <v>13.76597836774828</v>
      </c>
      <c r="T181" s="12">
        <v>6.8226120857699799</v>
      </c>
      <c r="U181" s="12">
        <v>10.118043844856661</v>
      </c>
      <c r="V181" s="12">
        <v>5.3003533568904597</v>
      </c>
      <c r="W181" s="12">
        <v>7.0257611241217797</v>
      </c>
      <c r="X181" s="12">
        <v>4.9875311720698257</v>
      </c>
      <c r="Y181" s="12">
        <v>5.7265569076592699</v>
      </c>
      <c r="Z181" s="12">
        <v>11.860637509266123</v>
      </c>
      <c r="AA181" s="12">
        <v>8.6682427107959032</v>
      </c>
      <c r="AB181" s="12">
        <v>6.5252854812398047</v>
      </c>
      <c r="AC181" s="12">
        <v>9.0818030050083465</v>
      </c>
      <c r="AD181" s="12"/>
      <c r="AE181" s="5" t="s">
        <v>178</v>
      </c>
      <c r="AF181" s="12"/>
      <c r="AG181" s="12">
        <v>12.121212121212121</v>
      </c>
      <c r="AH181" s="12"/>
      <c r="AI181" s="12">
        <v>19.35483870967742</v>
      </c>
      <c r="AJ181" s="12"/>
      <c r="AK181" s="12">
        <v>7.6923076923076925</v>
      </c>
      <c r="AL181" s="12"/>
      <c r="AM181" s="12">
        <v>5.7471264367816088</v>
      </c>
      <c r="AN181" s="12"/>
      <c r="AO181" s="12">
        <v>5.5555555555555554</v>
      </c>
      <c r="AP181" s="12">
        <v>12.820512820512819</v>
      </c>
      <c r="AQ181" s="12"/>
      <c r="AR181" s="12">
        <v>5.3304904051172706</v>
      </c>
    </row>
    <row r="182" spans="1:44" x14ac:dyDescent="0.25">
      <c r="A182" s="5" t="s">
        <v>178</v>
      </c>
      <c r="B182" s="12">
        <v>5.9171597633136095</v>
      </c>
      <c r="C182" s="12">
        <v>8.9285714285714288</v>
      </c>
      <c r="D182" s="12"/>
      <c r="E182" s="12">
        <v>15.822784810126583</v>
      </c>
      <c r="F182" s="12">
        <v>5.7306590257879657</v>
      </c>
      <c r="G182" s="12">
        <v>15.873015873015872</v>
      </c>
      <c r="H182" s="12">
        <v>2.9498525073746311</v>
      </c>
      <c r="I182" s="12">
        <v>5.4794520547945202</v>
      </c>
      <c r="J182" s="12"/>
      <c r="K182" s="12">
        <v>2.8653295128939829</v>
      </c>
      <c r="L182" s="12">
        <v>12.195121951219512</v>
      </c>
      <c r="M182" s="12">
        <v>3.225806451612903</v>
      </c>
      <c r="N182" s="12">
        <v>6.5206051121544082</v>
      </c>
      <c r="O182" s="12"/>
      <c r="P182" s="5" t="s">
        <v>178</v>
      </c>
      <c r="Q182" s="12">
        <v>11.904761904761903</v>
      </c>
      <c r="R182" s="12">
        <v>5.8479532163742682</v>
      </c>
      <c r="S182" s="12"/>
      <c r="T182" s="12">
        <v>12.422360248447204</v>
      </c>
      <c r="U182" s="12">
        <v>10.928961748633879</v>
      </c>
      <c r="V182" s="12">
        <v>24.590163934426229</v>
      </c>
      <c r="W182" s="12">
        <v>5.2631578947368416</v>
      </c>
      <c r="X182" s="12">
        <v>5.2356020942408383</v>
      </c>
      <c r="Y182" s="12"/>
      <c r="Z182" s="12"/>
      <c r="AA182" s="12">
        <v>11.627906976744185</v>
      </c>
      <c r="AB182" s="12">
        <v>7.0921985815602833</v>
      </c>
      <c r="AC182" s="12">
        <v>7.6608784473953015</v>
      </c>
      <c r="AD182" s="12"/>
      <c r="AE182" s="5" t="s">
        <v>866</v>
      </c>
      <c r="AF182" s="12">
        <v>36.36363636363636</v>
      </c>
      <c r="AG182" s="12"/>
      <c r="AH182" s="12"/>
      <c r="AI182" s="12"/>
      <c r="AJ182" s="12"/>
      <c r="AK182" s="12">
        <v>24.390243902439025</v>
      </c>
      <c r="AL182" s="12"/>
      <c r="AM182" s="12">
        <v>21.739130434782609</v>
      </c>
      <c r="AN182" s="12"/>
      <c r="AO182" s="12"/>
      <c r="AP182" s="12"/>
      <c r="AQ182" s="12"/>
      <c r="AR182" s="12">
        <v>6.2794348508634226</v>
      </c>
    </row>
    <row r="183" spans="1:44" x14ac:dyDescent="0.25">
      <c r="A183" s="5" t="s">
        <v>866</v>
      </c>
      <c r="B183" s="12">
        <v>26.548672566371682</v>
      </c>
      <c r="C183" s="12"/>
      <c r="D183" s="12"/>
      <c r="E183" s="12"/>
      <c r="F183" s="12"/>
      <c r="G183" s="12">
        <v>10.416666666666666</v>
      </c>
      <c r="H183" s="12"/>
      <c r="I183" s="12">
        <v>18.867924528301884</v>
      </c>
      <c r="J183" s="12">
        <v>9.6153846153846168</v>
      </c>
      <c r="K183" s="12">
        <v>10.526315789473683</v>
      </c>
      <c r="L183" s="12"/>
      <c r="M183" s="12"/>
      <c r="N183" s="12">
        <v>6.0652009097801365</v>
      </c>
      <c r="O183" s="12"/>
      <c r="P183" s="5" t="s">
        <v>866</v>
      </c>
      <c r="Q183" s="12">
        <v>17.241379310344826</v>
      </c>
      <c r="R183" s="12"/>
      <c r="S183" s="12"/>
      <c r="T183" s="12"/>
      <c r="U183" s="12"/>
      <c r="V183" s="12"/>
      <c r="W183" s="12"/>
      <c r="X183" s="12">
        <v>16.666666666666668</v>
      </c>
      <c r="Y183" s="12">
        <v>19.230769230769234</v>
      </c>
      <c r="Z183" s="12">
        <v>22.727272727272727</v>
      </c>
      <c r="AA183" s="12"/>
      <c r="AB183" s="12"/>
      <c r="AC183" s="12">
        <v>5.8651026392961878</v>
      </c>
      <c r="AD183" s="12"/>
      <c r="AE183" s="5" t="s">
        <v>179</v>
      </c>
      <c r="AF183" s="12">
        <v>5.3475935828877006</v>
      </c>
      <c r="AG183" s="12"/>
      <c r="AH183" s="12">
        <v>7.7519379844961236</v>
      </c>
      <c r="AI183" s="12">
        <v>10.416666666666666</v>
      </c>
      <c r="AJ183" s="12">
        <v>2.5188916876574305</v>
      </c>
      <c r="AK183" s="12">
        <v>2.9761904761904758</v>
      </c>
      <c r="AL183" s="12">
        <v>7.6923076923076925</v>
      </c>
      <c r="AM183" s="12">
        <v>8.7336244541484707</v>
      </c>
      <c r="AN183" s="12">
        <v>7.9365079365079358</v>
      </c>
      <c r="AO183" s="12">
        <v>9.1743119266055047</v>
      </c>
      <c r="AP183" s="12">
        <v>2.6385224274406331</v>
      </c>
      <c r="AQ183" s="12">
        <v>7.3349633251833737</v>
      </c>
      <c r="AR183" s="12">
        <v>6.179416151715321</v>
      </c>
    </row>
    <row r="184" spans="1:44" x14ac:dyDescent="0.25">
      <c r="A184" s="5" t="s">
        <v>179</v>
      </c>
      <c r="B184" s="12">
        <v>7.518796992481203</v>
      </c>
      <c r="C184" s="12">
        <v>1.272264631043257</v>
      </c>
      <c r="D184" s="12">
        <v>5.3619302949061662</v>
      </c>
      <c r="E184" s="12">
        <v>7.2727272727272725</v>
      </c>
      <c r="F184" s="12">
        <v>8.3036773428232493</v>
      </c>
      <c r="G184" s="12">
        <v>1.4727540500736376</v>
      </c>
      <c r="H184" s="12">
        <v>11.464968152866241</v>
      </c>
      <c r="I184" s="12">
        <v>9.6153846153846168</v>
      </c>
      <c r="J184" s="12">
        <v>7.832898172323759</v>
      </c>
      <c r="K184" s="12">
        <v>5.8754406580493539</v>
      </c>
      <c r="L184" s="12">
        <v>6.0024009603841542</v>
      </c>
      <c r="M184" s="12">
        <v>4.8250904704463204</v>
      </c>
      <c r="N184" s="12">
        <v>6.5102821122248633</v>
      </c>
      <c r="O184" s="12"/>
      <c r="P184" s="5" t="s">
        <v>179</v>
      </c>
      <c r="Q184" s="12">
        <v>9.4339622641509422</v>
      </c>
      <c r="R184" s="12">
        <v>2.3752969121140142</v>
      </c>
      <c r="S184" s="12">
        <v>2.785515320334262</v>
      </c>
      <c r="T184" s="12">
        <v>4.5351473922902494</v>
      </c>
      <c r="U184" s="12">
        <v>13.45291479820628</v>
      </c>
      <c r="V184" s="12"/>
      <c r="W184" s="12">
        <v>15.189873417721518</v>
      </c>
      <c r="X184" s="12">
        <v>10.460251046025103</v>
      </c>
      <c r="Y184" s="12">
        <v>7.731958762886598</v>
      </c>
      <c r="Z184" s="12">
        <v>2.4096385542168677</v>
      </c>
      <c r="AA184" s="12">
        <v>8.8105726872246706</v>
      </c>
      <c r="AB184" s="12">
        <v>2.3809523809523814</v>
      </c>
      <c r="AC184" s="12">
        <v>6.8218298555377208</v>
      </c>
      <c r="AD184" s="12"/>
      <c r="AE184" s="5" t="s">
        <v>867</v>
      </c>
      <c r="AF184" s="12"/>
      <c r="AG184" s="12"/>
      <c r="AH184" s="12"/>
      <c r="AI184" s="12">
        <v>64.516129032258064</v>
      </c>
      <c r="AJ184" s="12">
        <v>20.408163265306122</v>
      </c>
      <c r="AK184" s="12"/>
      <c r="AL184" s="12">
        <v>25.641025641025639</v>
      </c>
      <c r="AM184" s="12"/>
      <c r="AN184" s="12"/>
      <c r="AO184" s="12">
        <v>17.543859649122805</v>
      </c>
      <c r="AP184" s="12"/>
      <c r="AQ184" s="12"/>
      <c r="AR184" s="12">
        <v>8.6355785837651116</v>
      </c>
    </row>
    <row r="185" spans="1:44" x14ac:dyDescent="0.25">
      <c r="A185" s="5" t="s">
        <v>867</v>
      </c>
      <c r="B185" s="12">
        <v>13.157894736842104</v>
      </c>
      <c r="C185" s="12">
        <v>25.974025974025977</v>
      </c>
      <c r="D185" s="12">
        <v>10.309278350515465</v>
      </c>
      <c r="E185" s="12">
        <v>38.461538461538467</v>
      </c>
      <c r="F185" s="12">
        <v>18.691588785046729</v>
      </c>
      <c r="G185" s="12"/>
      <c r="H185" s="12">
        <v>8.4033613445378155</v>
      </c>
      <c r="I185" s="12">
        <v>16.260162601626018</v>
      </c>
      <c r="J185" s="12">
        <v>7.3529411764705879</v>
      </c>
      <c r="K185" s="12">
        <v>17.543859649122805</v>
      </c>
      <c r="L185" s="12"/>
      <c r="M185" s="12">
        <v>21.897810218978105</v>
      </c>
      <c r="N185" s="12">
        <v>14.354066985645934</v>
      </c>
      <c r="O185" s="12"/>
      <c r="P185" s="5" t="s">
        <v>867</v>
      </c>
      <c r="Q185" s="12">
        <v>27.027027027027028</v>
      </c>
      <c r="R185" s="12">
        <v>50</v>
      </c>
      <c r="S185" s="12">
        <v>19.230769230769234</v>
      </c>
      <c r="T185" s="12">
        <v>21.276595744680851</v>
      </c>
      <c r="U185" s="12">
        <v>17.241379310344826</v>
      </c>
      <c r="V185" s="12"/>
      <c r="W185" s="12"/>
      <c r="X185" s="12">
        <v>32.786885245901644</v>
      </c>
      <c r="Y185" s="12">
        <v>16.129032258064516</v>
      </c>
      <c r="Z185" s="12">
        <v>17.543859649122805</v>
      </c>
      <c r="AA185" s="12"/>
      <c r="AB185" s="12">
        <v>38.961038961038959</v>
      </c>
      <c r="AC185" s="12">
        <v>19.25925925925926</v>
      </c>
      <c r="AD185" s="12"/>
      <c r="AE185" s="5" t="s">
        <v>180</v>
      </c>
      <c r="AF185" s="12">
        <v>21.459227467811157</v>
      </c>
      <c r="AG185" s="12">
        <v>25</v>
      </c>
      <c r="AH185" s="12">
        <v>10.452961672473869</v>
      </c>
      <c r="AI185" s="12"/>
      <c r="AJ185" s="12">
        <v>8.6455331412103753</v>
      </c>
      <c r="AK185" s="12">
        <v>3.1152647975077881</v>
      </c>
      <c r="AL185" s="12">
        <v>10.416666666666666</v>
      </c>
      <c r="AM185" s="12">
        <v>6.9767441860465116</v>
      </c>
      <c r="AN185" s="12">
        <v>7.8740157480314963</v>
      </c>
      <c r="AO185" s="12">
        <v>10</v>
      </c>
      <c r="AP185" s="12">
        <v>4.8780487804878048</v>
      </c>
      <c r="AQ185" s="12">
        <v>8.4985835694051008</v>
      </c>
      <c r="AR185" s="12">
        <v>9.1470951792336219</v>
      </c>
    </row>
    <row r="186" spans="1:44" x14ac:dyDescent="0.25">
      <c r="A186" s="5" t="s">
        <v>180</v>
      </c>
      <c r="B186" s="12">
        <v>25.369978858350951</v>
      </c>
      <c r="C186" s="12">
        <v>20.161290322580644</v>
      </c>
      <c r="D186" s="12">
        <v>6.9930069930069934</v>
      </c>
      <c r="E186" s="12">
        <v>6.6115702479338845</v>
      </c>
      <c r="F186" s="12">
        <v>9.5497953615279663</v>
      </c>
      <c r="G186" s="12">
        <v>2.8612303290414878</v>
      </c>
      <c r="H186" s="12">
        <v>11.538461538461538</v>
      </c>
      <c r="I186" s="12">
        <v>6.8415051311288488</v>
      </c>
      <c r="J186" s="12">
        <v>7.782101167315175</v>
      </c>
      <c r="K186" s="12">
        <v>9.0090090090090094</v>
      </c>
      <c r="L186" s="12">
        <v>6.2034739454094296</v>
      </c>
      <c r="M186" s="12">
        <v>8.4865629420084865</v>
      </c>
      <c r="N186" s="12">
        <v>9.4021215043394406</v>
      </c>
      <c r="O186" s="12"/>
      <c r="P186" s="5" t="s">
        <v>180</v>
      </c>
      <c r="Q186" s="12">
        <v>29.166666666666668</v>
      </c>
      <c r="R186" s="12">
        <v>15.625</v>
      </c>
      <c r="S186" s="12">
        <v>3.5087719298245617</v>
      </c>
      <c r="T186" s="12">
        <v>11.560693641618496</v>
      </c>
      <c r="U186" s="12">
        <v>10.362694300518134</v>
      </c>
      <c r="V186" s="12">
        <v>2.6455026455026456</v>
      </c>
      <c r="W186" s="12">
        <v>12.626262626262626</v>
      </c>
      <c r="X186" s="12">
        <v>6.7114093959731544</v>
      </c>
      <c r="Y186" s="12">
        <v>7.6923076923076925</v>
      </c>
      <c r="Z186" s="12">
        <v>7.9575596816976129</v>
      </c>
      <c r="AA186" s="12">
        <v>7.5757575757575761</v>
      </c>
      <c r="AB186" s="12">
        <v>8.4745762711864412</v>
      </c>
      <c r="AC186" s="12">
        <v>9.6447894613032226</v>
      </c>
      <c r="AD186" s="12"/>
      <c r="AE186" s="5" t="s">
        <v>181</v>
      </c>
      <c r="AF186" s="12"/>
      <c r="AG186" s="12">
        <v>7.2463768115942031</v>
      </c>
      <c r="AH186" s="12">
        <v>18.867924528301884</v>
      </c>
      <c r="AI186" s="12">
        <v>41.666666666666664</v>
      </c>
      <c r="AJ186" s="12"/>
      <c r="AK186" s="12"/>
      <c r="AL186" s="12"/>
      <c r="AM186" s="12">
        <v>10.989010989010989</v>
      </c>
      <c r="AN186" s="12">
        <v>8.8495575221238933</v>
      </c>
      <c r="AO186" s="12"/>
      <c r="AP186" s="12">
        <v>18.18181818181818</v>
      </c>
      <c r="AQ186" s="12">
        <v>8.9285714285714288</v>
      </c>
      <c r="AR186" s="12">
        <v>8.9942763695829928</v>
      </c>
    </row>
    <row r="187" spans="1:44" x14ac:dyDescent="0.25">
      <c r="A187" s="5" t="s">
        <v>181</v>
      </c>
      <c r="B187" s="12">
        <v>4.2194092827004219</v>
      </c>
      <c r="C187" s="12">
        <v>11.450381679389313</v>
      </c>
      <c r="D187" s="12">
        <v>29.166666666666668</v>
      </c>
      <c r="E187" s="12">
        <v>20</v>
      </c>
      <c r="F187" s="12">
        <v>9.7087378640776691</v>
      </c>
      <c r="G187" s="12"/>
      <c r="H187" s="12">
        <v>4.9751243781094523</v>
      </c>
      <c r="I187" s="12">
        <v>4.9019607843137258</v>
      </c>
      <c r="J187" s="12">
        <v>4.7619047619047628</v>
      </c>
      <c r="K187" s="12"/>
      <c r="L187" s="12">
        <v>12.658227848101266</v>
      </c>
      <c r="M187" s="12">
        <v>4.5045045045045047</v>
      </c>
      <c r="N187" s="12">
        <v>9.2414324220254134</v>
      </c>
      <c r="O187" s="12"/>
      <c r="P187" s="5" t="s">
        <v>181</v>
      </c>
      <c r="Q187" s="12">
        <v>7.9365079365079358</v>
      </c>
      <c r="R187" s="12">
        <v>16.129032258064516</v>
      </c>
      <c r="S187" s="12">
        <v>37.31343283582089</v>
      </c>
      <c r="T187" s="12">
        <v>7.8125</v>
      </c>
      <c r="U187" s="12">
        <v>18.867924528301884</v>
      </c>
      <c r="V187" s="12"/>
      <c r="W187" s="12">
        <v>11.235955056179774</v>
      </c>
      <c r="X187" s="12"/>
      <c r="Y187" s="12"/>
      <c r="Z187" s="12"/>
      <c r="AA187" s="12">
        <v>7.8740157480314963</v>
      </c>
      <c r="AB187" s="12"/>
      <c r="AC187" s="12">
        <v>9.4614264919941782</v>
      </c>
      <c r="AD187" s="12"/>
      <c r="AE187" s="5" t="s">
        <v>1197</v>
      </c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>
        <v>29.411764705882351</v>
      </c>
      <c r="AQ187" s="12"/>
      <c r="AR187" s="12">
        <v>5.5555555555555554</v>
      </c>
    </row>
    <row r="188" spans="1:44" x14ac:dyDescent="0.25">
      <c r="A188" s="5" t="s">
        <v>1197</v>
      </c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>
        <v>28.571428571428569</v>
      </c>
      <c r="M188" s="12"/>
      <c r="N188" s="12">
        <v>4.9751243781094523</v>
      </c>
      <c r="O188" s="12"/>
      <c r="P188" s="5" t="s">
        <v>1197</v>
      </c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>
        <v>27.777777777777775</v>
      </c>
      <c r="AB188" s="12"/>
      <c r="AC188" s="12">
        <v>4.5045045045045047</v>
      </c>
      <c r="AD188" s="12"/>
      <c r="AE188" s="5" t="s">
        <v>182</v>
      </c>
      <c r="AF188" s="12">
        <v>35.294117647058826</v>
      </c>
      <c r="AG188" s="12">
        <v>8.1967213114754109</v>
      </c>
      <c r="AH188" s="12">
        <v>23.809523809523807</v>
      </c>
      <c r="AI188" s="12">
        <v>19.417475728155338</v>
      </c>
      <c r="AJ188" s="12">
        <v>9.0909090909090899</v>
      </c>
      <c r="AK188" s="12">
        <v>9.7087378640776691</v>
      </c>
      <c r="AL188" s="12">
        <v>15.267175572519083</v>
      </c>
      <c r="AM188" s="12"/>
      <c r="AN188" s="12">
        <v>7.4074074074074074</v>
      </c>
      <c r="AO188" s="12"/>
      <c r="AP188" s="12">
        <v>14.388489208633095</v>
      </c>
      <c r="AQ188" s="12">
        <v>16.393442622950822</v>
      </c>
      <c r="AR188" s="12">
        <v>12.080536912751677</v>
      </c>
    </row>
    <row r="189" spans="1:44" x14ac:dyDescent="0.25">
      <c r="A189" s="5" t="s">
        <v>182</v>
      </c>
      <c r="B189" s="12">
        <v>15.789473684210527</v>
      </c>
      <c r="C189" s="12">
        <v>8.6580086580086579</v>
      </c>
      <c r="D189" s="12">
        <v>22.727272727272727</v>
      </c>
      <c r="E189" s="12">
        <v>9.2592592592592595</v>
      </c>
      <c r="F189" s="12">
        <v>12.820512820512819</v>
      </c>
      <c r="G189" s="12">
        <v>13.888888888888888</v>
      </c>
      <c r="H189" s="12">
        <v>14.814814814814815</v>
      </c>
      <c r="I189" s="12">
        <v>3.4364261168384878</v>
      </c>
      <c r="J189" s="12">
        <v>3.4965034965034967</v>
      </c>
      <c r="K189" s="12">
        <v>3.6900369003690034</v>
      </c>
      <c r="L189" s="12">
        <v>10.948905109489052</v>
      </c>
      <c r="M189" s="12">
        <v>8.0213903743315509</v>
      </c>
      <c r="N189" s="12">
        <v>9.9042588312974562</v>
      </c>
      <c r="O189" s="12"/>
      <c r="P189" s="5" t="s">
        <v>182</v>
      </c>
      <c r="Q189" s="12"/>
      <c r="R189" s="12">
        <v>9.1743119266055047</v>
      </c>
      <c r="S189" s="12">
        <v>21.739130434782609</v>
      </c>
      <c r="T189" s="12"/>
      <c r="U189" s="12">
        <v>16.129032258064516</v>
      </c>
      <c r="V189" s="12">
        <v>17.699115044247787</v>
      </c>
      <c r="W189" s="12">
        <v>14.388489208633095</v>
      </c>
      <c r="X189" s="12">
        <v>6.7114093959731544</v>
      </c>
      <c r="Y189" s="12"/>
      <c r="Z189" s="12">
        <v>8.4745762711864412</v>
      </c>
      <c r="AA189" s="12">
        <v>7.4074074074074074</v>
      </c>
      <c r="AB189" s="12"/>
      <c r="AC189" s="12">
        <v>7.7972709551656916</v>
      </c>
      <c r="AD189" s="12"/>
      <c r="AE189" s="5" t="s">
        <v>868</v>
      </c>
      <c r="AF189" s="12">
        <v>22.222222222222221</v>
      </c>
      <c r="AG189" s="12"/>
      <c r="AH189" s="12"/>
      <c r="AI189" s="12"/>
      <c r="AJ189" s="12"/>
      <c r="AK189" s="12"/>
      <c r="AL189" s="12">
        <v>23.809523809523807</v>
      </c>
      <c r="AM189" s="12"/>
      <c r="AN189" s="12">
        <v>22.727272727272727</v>
      </c>
      <c r="AO189" s="12">
        <v>25.641025641025639</v>
      </c>
      <c r="AP189" s="12"/>
      <c r="AQ189" s="12"/>
      <c r="AR189" s="12">
        <v>8.0160320641282556</v>
      </c>
    </row>
    <row r="190" spans="1:44" x14ac:dyDescent="0.25">
      <c r="A190" s="5" t="s">
        <v>868</v>
      </c>
      <c r="B190" s="12">
        <v>18.518518518518519</v>
      </c>
      <c r="C190" s="12"/>
      <c r="D190" s="12"/>
      <c r="E190" s="12"/>
      <c r="F190" s="12">
        <v>10.752688172043012</v>
      </c>
      <c r="G190" s="12"/>
      <c r="H190" s="12">
        <v>13.698630136986301</v>
      </c>
      <c r="I190" s="12"/>
      <c r="J190" s="12">
        <v>10.989010989010989</v>
      </c>
      <c r="K190" s="12">
        <v>22.222222222222221</v>
      </c>
      <c r="L190" s="12"/>
      <c r="M190" s="12"/>
      <c r="N190" s="12">
        <v>6.7829457364341081</v>
      </c>
      <c r="O190" s="12"/>
      <c r="P190" s="5" t="s">
        <v>868</v>
      </c>
      <c r="Q190" s="12">
        <v>15.873015873015872</v>
      </c>
      <c r="R190" s="12"/>
      <c r="S190" s="12"/>
      <c r="T190" s="12"/>
      <c r="U190" s="12">
        <v>22.727272727272727</v>
      </c>
      <c r="V190" s="12"/>
      <c r="W190" s="12"/>
      <c r="X190" s="12"/>
      <c r="Y190" s="12"/>
      <c r="Z190" s="12">
        <v>19.607843137254903</v>
      </c>
      <c r="AA190" s="12"/>
      <c r="AB190" s="12"/>
      <c r="AC190" s="12">
        <v>5.6285178236397746</v>
      </c>
      <c r="AD190" s="12"/>
      <c r="AE190" s="5" t="s">
        <v>183</v>
      </c>
      <c r="AF190" s="12"/>
      <c r="AG190" s="12">
        <v>13.888888888888888</v>
      </c>
      <c r="AH190" s="12"/>
      <c r="AI190" s="12"/>
      <c r="AJ190" s="12">
        <v>13.698630136986301</v>
      </c>
      <c r="AK190" s="12"/>
      <c r="AL190" s="12"/>
      <c r="AM190" s="12">
        <v>12.987012987012989</v>
      </c>
      <c r="AN190" s="12">
        <v>23.52941176470588</v>
      </c>
      <c r="AO190" s="12">
        <v>20</v>
      </c>
      <c r="AP190" s="12"/>
      <c r="AQ190" s="12"/>
      <c r="AR190" s="12">
        <v>7.0838252656434477</v>
      </c>
    </row>
    <row r="191" spans="1:44" x14ac:dyDescent="0.25">
      <c r="A191" s="5" t="s">
        <v>183</v>
      </c>
      <c r="B191" s="12">
        <v>10.582010582010582</v>
      </c>
      <c r="C191" s="12">
        <v>13.888888888888888</v>
      </c>
      <c r="D191" s="12">
        <v>5.6818181818181817</v>
      </c>
      <c r="E191" s="12"/>
      <c r="F191" s="12">
        <v>13.245033112582782</v>
      </c>
      <c r="G191" s="12"/>
      <c r="H191" s="12"/>
      <c r="I191" s="12">
        <v>6.2893081761006293</v>
      </c>
      <c r="J191" s="12">
        <v>13.157894736842104</v>
      </c>
      <c r="K191" s="12">
        <v>16.528925619834713</v>
      </c>
      <c r="L191" s="12">
        <v>8.4033613445378155</v>
      </c>
      <c r="M191" s="12"/>
      <c r="N191" s="12">
        <v>7.3654390934844196</v>
      </c>
      <c r="O191" s="12"/>
      <c r="P191" s="5" t="s">
        <v>183</v>
      </c>
      <c r="Q191" s="12">
        <v>21.978021978021978</v>
      </c>
      <c r="R191" s="12">
        <v>13.888888888888888</v>
      </c>
      <c r="S191" s="12">
        <v>11.363636363636363</v>
      </c>
      <c r="T191" s="12"/>
      <c r="U191" s="12">
        <v>12.820512820512819</v>
      </c>
      <c r="V191" s="12"/>
      <c r="W191" s="12"/>
      <c r="X191" s="12"/>
      <c r="Y191" s="12"/>
      <c r="Z191" s="12">
        <v>14.084507042253522</v>
      </c>
      <c r="AA191" s="12">
        <v>14.492753623188406</v>
      </c>
      <c r="AB191" s="12"/>
      <c r="AC191" s="12">
        <v>7.6252723311546839</v>
      </c>
      <c r="AD191" s="12"/>
      <c r="AE191" s="5" t="s">
        <v>869</v>
      </c>
      <c r="AF191" s="12"/>
      <c r="AG191" s="12"/>
      <c r="AH191" s="12"/>
      <c r="AI191" s="12">
        <v>23.809523809523807</v>
      </c>
      <c r="AJ191" s="12"/>
      <c r="AK191" s="12"/>
      <c r="AL191" s="12"/>
      <c r="AM191" s="12">
        <v>29.411764705882351</v>
      </c>
      <c r="AN191" s="12"/>
      <c r="AO191" s="12"/>
      <c r="AP191" s="12"/>
      <c r="AQ191" s="12"/>
      <c r="AR191" s="12">
        <v>4.9140049140049138</v>
      </c>
    </row>
    <row r="192" spans="1:44" x14ac:dyDescent="0.25">
      <c r="A192" s="5" t="s">
        <v>869</v>
      </c>
      <c r="B192" s="12"/>
      <c r="C192" s="12"/>
      <c r="D192" s="12"/>
      <c r="E192" s="12">
        <v>32.786885245901644</v>
      </c>
      <c r="F192" s="12">
        <v>20.833333333333332</v>
      </c>
      <c r="G192" s="12"/>
      <c r="H192" s="12"/>
      <c r="I192" s="12">
        <v>30.76923076923077</v>
      </c>
      <c r="J192" s="12"/>
      <c r="K192" s="12">
        <v>14.492753623188406</v>
      </c>
      <c r="L192" s="12">
        <v>13.157894736842104</v>
      </c>
      <c r="M192" s="12"/>
      <c r="N192" s="12">
        <v>8.3333333333333339</v>
      </c>
      <c r="O192" s="12"/>
      <c r="P192" s="5" t="s">
        <v>869</v>
      </c>
      <c r="Q192" s="12"/>
      <c r="R192" s="12"/>
      <c r="S192" s="12"/>
      <c r="T192" s="12">
        <v>52.631578947368418</v>
      </c>
      <c r="U192" s="12">
        <v>38.461538461538467</v>
      </c>
      <c r="V192" s="12"/>
      <c r="W192" s="12"/>
      <c r="X192" s="12">
        <v>32.258064516129032</v>
      </c>
      <c r="Y192" s="12"/>
      <c r="Z192" s="12">
        <v>21.739130434782609</v>
      </c>
      <c r="AA192" s="12">
        <v>25.641025641025639</v>
      </c>
      <c r="AB192" s="12"/>
      <c r="AC192" s="12">
        <v>11.547344110854503</v>
      </c>
      <c r="AD192" s="12"/>
      <c r="AE192" s="5" t="s">
        <v>870</v>
      </c>
      <c r="AF192" s="12">
        <v>11.111111111111111</v>
      </c>
      <c r="AG192" s="12">
        <v>12.658227848101266</v>
      </c>
      <c r="AH192" s="12"/>
      <c r="AI192" s="12"/>
      <c r="AJ192" s="12"/>
      <c r="AK192" s="12"/>
      <c r="AL192" s="12">
        <v>22.222222222222221</v>
      </c>
      <c r="AM192" s="12"/>
      <c r="AN192" s="12"/>
      <c r="AO192" s="12">
        <v>16.949152542372882</v>
      </c>
      <c r="AP192" s="12"/>
      <c r="AQ192" s="12">
        <v>16.666666666666668</v>
      </c>
      <c r="AR192" s="12">
        <v>6.557377049180328</v>
      </c>
    </row>
    <row r="193" spans="1:44" x14ac:dyDescent="0.25">
      <c r="A193" s="5" t="s">
        <v>870</v>
      </c>
      <c r="B193" s="12">
        <v>10.050251256281408</v>
      </c>
      <c r="C193" s="12">
        <v>6.369426751592357</v>
      </c>
      <c r="D193" s="12">
        <v>6.5789473684210522</v>
      </c>
      <c r="E193" s="12"/>
      <c r="F193" s="12"/>
      <c r="G193" s="12"/>
      <c r="H193" s="12">
        <v>10.101010101010102</v>
      </c>
      <c r="I193" s="12"/>
      <c r="J193" s="12"/>
      <c r="K193" s="12">
        <v>8.1300813008130088</v>
      </c>
      <c r="L193" s="12">
        <v>9.4339622641509422</v>
      </c>
      <c r="M193" s="12">
        <v>7.8740157480314963</v>
      </c>
      <c r="N193" s="12">
        <v>4.7821466524973433</v>
      </c>
      <c r="O193" s="12"/>
      <c r="P193" s="5" t="s">
        <v>870</v>
      </c>
      <c r="Q193" s="12">
        <v>9.1743119266055047</v>
      </c>
      <c r="R193" s="12"/>
      <c r="S193" s="12">
        <v>13.698630136986301</v>
      </c>
      <c r="T193" s="12"/>
      <c r="U193" s="12"/>
      <c r="V193" s="12"/>
      <c r="W193" s="12"/>
      <c r="X193" s="12"/>
      <c r="Y193" s="12"/>
      <c r="Z193" s="12"/>
      <c r="AA193" s="12">
        <v>18.867924528301884</v>
      </c>
      <c r="AB193" s="12"/>
      <c r="AC193" s="12">
        <v>3.1023784901758011</v>
      </c>
      <c r="AD193" s="12"/>
      <c r="AE193" s="5" t="s">
        <v>871</v>
      </c>
      <c r="AF193" s="12"/>
      <c r="AG193" s="12"/>
      <c r="AH193" s="12"/>
      <c r="AI193" s="12"/>
      <c r="AJ193" s="12">
        <v>16.393442622950822</v>
      </c>
      <c r="AK193" s="12"/>
      <c r="AL193" s="12"/>
      <c r="AM193" s="12">
        <v>13.333333333333334</v>
      </c>
      <c r="AN193" s="12"/>
      <c r="AO193" s="12"/>
      <c r="AP193" s="12"/>
      <c r="AQ193" s="12">
        <v>17.241379310344826</v>
      </c>
      <c r="AR193" s="12">
        <v>4.225352112676056</v>
      </c>
    </row>
    <row r="194" spans="1:44" x14ac:dyDescent="0.25">
      <c r="A194" s="5" t="s">
        <v>871</v>
      </c>
      <c r="B194" s="12">
        <v>13.513513513513514</v>
      </c>
      <c r="C194" s="12"/>
      <c r="D194" s="12"/>
      <c r="E194" s="12"/>
      <c r="F194" s="12">
        <v>15.384615384615385</v>
      </c>
      <c r="G194" s="12"/>
      <c r="H194" s="12"/>
      <c r="I194" s="12">
        <v>13.793103448275861</v>
      </c>
      <c r="J194" s="12"/>
      <c r="K194" s="12"/>
      <c r="L194" s="12">
        <v>7.5757575757575761</v>
      </c>
      <c r="M194" s="12">
        <v>7.9365079365079358</v>
      </c>
      <c r="N194" s="12">
        <v>5.3015241882041089</v>
      </c>
      <c r="O194" s="12"/>
      <c r="P194" s="5" t="s">
        <v>871</v>
      </c>
      <c r="Q194" s="12">
        <v>24.096385542168676</v>
      </c>
      <c r="R194" s="12"/>
      <c r="S194" s="12"/>
      <c r="T194" s="12"/>
      <c r="U194" s="12">
        <v>14.492753623188406</v>
      </c>
      <c r="V194" s="12"/>
      <c r="W194" s="12"/>
      <c r="X194" s="12">
        <v>14.285714285714285</v>
      </c>
      <c r="Y194" s="12"/>
      <c r="Z194" s="12"/>
      <c r="AA194" s="12">
        <v>15.873015873015872</v>
      </c>
      <c r="AB194" s="12"/>
      <c r="AC194" s="12">
        <v>6.2578222778473087</v>
      </c>
      <c r="AD194" s="12"/>
      <c r="AE194" s="5" t="s">
        <v>184</v>
      </c>
      <c r="AF194" s="12"/>
      <c r="AG194" s="12">
        <v>6.7114093959731544</v>
      </c>
      <c r="AH194" s="12">
        <v>6.024096385542169</v>
      </c>
      <c r="AI194" s="12"/>
      <c r="AJ194" s="12">
        <v>10.752688172043012</v>
      </c>
      <c r="AK194" s="12"/>
      <c r="AL194" s="12"/>
      <c r="AM194" s="12"/>
      <c r="AN194" s="12"/>
      <c r="AO194" s="12"/>
      <c r="AP194" s="12"/>
      <c r="AQ194" s="12">
        <v>8.5470085470085486</v>
      </c>
      <c r="AR194" s="12">
        <v>2.9429075927015891</v>
      </c>
    </row>
    <row r="195" spans="1:44" x14ac:dyDescent="0.25">
      <c r="A195" s="5" t="s">
        <v>184</v>
      </c>
      <c r="B195" s="12">
        <v>3.2362459546925568</v>
      </c>
      <c r="C195" s="12">
        <v>8.9820359281437128</v>
      </c>
      <c r="D195" s="12">
        <v>8.7719298245614024</v>
      </c>
      <c r="E195" s="12">
        <v>6.4102564102564097</v>
      </c>
      <c r="F195" s="12">
        <v>12.658227848101266</v>
      </c>
      <c r="G195" s="12"/>
      <c r="H195" s="12">
        <v>3.225806451612903</v>
      </c>
      <c r="I195" s="12"/>
      <c r="J195" s="12">
        <v>3.5714285714285712</v>
      </c>
      <c r="K195" s="12"/>
      <c r="L195" s="12"/>
      <c r="M195" s="12">
        <v>4.4052863436123353</v>
      </c>
      <c r="N195" s="12">
        <v>4.9076212471131644</v>
      </c>
      <c r="O195" s="12"/>
      <c r="P195" s="5" t="s">
        <v>184</v>
      </c>
      <c r="Q195" s="12">
        <v>5.8479532163742682</v>
      </c>
      <c r="R195" s="12">
        <v>10.810810810810811</v>
      </c>
      <c r="S195" s="12">
        <v>11.363636363636363</v>
      </c>
      <c r="T195" s="12">
        <v>13.793103448275861</v>
      </c>
      <c r="U195" s="12">
        <v>14.354066985645934</v>
      </c>
      <c r="V195" s="12"/>
      <c r="W195" s="12">
        <v>6.5789473684210522</v>
      </c>
      <c r="X195" s="12"/>
      <c r="Y195" s="12">
        <v>7.042253521126761</v>
      </c>
      <c r="Z195" s="12"/>
      <c r="AA195" s="12"/>
      <c r="AB195" s="12"/>
      <c r="AC195" s="12">
        <v>6.7988668555240794</v>
      </c>
      <c r="AD195" s="12"/>
      <c r="AE195" s="5" t="s">
        <v>185</v>
      </c>
      <c r="AF195" s="12">
        <v>32.258064516129032</v>
      </c>
      <c r="AG195" s="12"/>
      <c r="AH195" s="12"/>
      <c r="AI195" s="12"/>
      <c r="AJ195" s="12">
        <v>41.666666666666664</v>
      </c>
      <c r="AK195" s="12"/>
      <c r="AL195" s="12"/>
      <c r="AM195" s="12"/>
      <c r="AN195" s="12">
        <v>81.081081081081081</v>
      </c>
      <c r="AO195" s="12"/>
      <c r="AP195" s="12"/>
      <c r="AQ195" s="12">
        <v>26.315789473684209</v>
      </c>
      <c r="AR195" s="12">
        <v>13.861386138613861</v>
      </c>
    </row>
    <row r="196" spans="1:44" x14ac:dyDescent="0.25">
      <c r="A196" s="5" t="s">
        <v>185</v>
      </c>
      <c r="B196" s="12">
        <v>32.258064516129032</v>
      </c>
      <c r="C196" s="12"/>
      <c r="D196" s="12"/>
      <c r="E196" s="12">
        <v>28.30188679245283</v>
      </c>
      <c r="F196" s="12">
        <v>29.126213592233011</v>
      </c>
      <c r="G196" s="12">
        <v>8.064516129032258</v>
      </c>
      <c r="H196" s="12">
        <v>9.1743119266055047</v>
      </c>
      <c r="I196" s="12">
        <v>9.1743119266055047</v>
      </c>
      <c r="J196" s="12">
        <v>44.943820224719097</v>
      </c>
      <c r="K196" s="12"/>
      <c r="L196" s="12"/>
      <c r="M196" s="12">
        <v>12.048192771084338</v>
      </c>
      <c r="N196" s="12">
        <v>14.967259120673527</v>
      </c>
      <c r="O196" s="12"/>
      <c r="P196" s="5" t="s">
        <v>185</v>
      </c>
      <c r="Q196" s="12">
        <v>32.258064516129032</v>
      </c>
      <c r="R196" s="12"/>
      <c r="S196" s="12"/>
      <c r="T196" s="12">
        <v>50.847457627118651</v>
      </c>
      <c r="U196" s="12">
        <v>18.18181818181818</v>
      </c>
      <c r="V196" s="12">
        <v>14.925373134328359</v>
      </c>
      <c r="W196" s="12">
        <v>15.873015873015872</v>
      </c>
      <c r="X196" s="12">
        <v>17.241379310344826</v>
      </c>
      <c r="Y196" s="12">
        <v>19.230769230769234</v>
      </c>
      <c r="Z196" s="12"/>
      <c r="AA196" s="12"/>
      <c r="AB196" s="12"/>
      <c r="AC196" s="12">
        <v>15.957446808510637</v>
      </c>
      <c r="AD196" s="12"/>
      <c r="AE196" s="5" t="s">
        <v>186</v>
      </c>
      <c r="AF196" s="12">
        <v>8.5106382978723403</v>
      </c>
      <c r="AG196" s="12"/>
      <c r="AH196" s="12"/>
      <c r="AI196" s="12"/>
      <c r="AJ196" s="12"/>
      <c r="AK196" s="12">
        <v>4.9504950495049505</v>
      </c>
      <c r="AL196" s="12">
        <v>14.634146341463415</v>
      </c>
      <c r="AM196" s="12">
        <v>9.5238095238095255</v>
      </c>
      <c r="AN196" s="12">
        <v>5.025125628140704</v>
      </c>
      <c r="AO196" s="12">
        <v>11.363636363636363</v>
      </c>
      <c r="AP196" s="12">
        <v>5.6179775280898872</v>
      </c>
      <c r="AQ196" s="12">
        <v>18.404907975460123</v>
      </c>
      <c r="AR196" s="12">
        <v>6.1299550469963222</v>
      </c>
    </row>
    <row r="197" spans="1:44" x14ac:dyDescent="0.25">
      <c r="A197" s="5" t="s">
        <v>186</v>
      </c>
      <c r="B197" s="12">
        <v>10.548523206751055</v>
      </c>
      <c r="C197" s="12">
        <v>2.1551724137931032</v>
      </c>
      <c r="D197" s="12"/>
      <c r="E197" s="12"/>
      <c r="F197" s="12"/>
      <c r="G197" s="12">
        <v>4.6620046620046622</v>
      </c>
      <c r="H197" s="12">
        <v>9.2165898617511512</v>
      </c>
      <c r="I197" s="12">
        <v>11.904761904761903</v>
      </c>
      <c r="J197" s="12">
        <v>5.1948051948051948</v>
      </c>
      <c r="K197" s="12">
        <v>5.5248618784530388</v>
      </c>
      <c r="L197" s="12">
        <v>5.6022408963585431</v>
      </c>
      <c r="M197" s="12">
        <v>15.67398119122257</v>
      </c>
      <c r="N197" s="12">
        <v>5.6864337936636877</v>
      </c>
      <c r="O197" s="12"/>
      <c r="P197" s="5" t="s">
        <v>186</v>
      </c>
      <c r="Q197" s="12">
        <v>12.552301255230125</v>
      </c>
      <c r="R197" s="12">
        <v>4.3478260869565215</v>
      </c>
      <c r="S197" s="12"/>
      <c r="T197" s="12"/>
      <c r="U197" s="12"/>
      <c r="V197" s="12">
        <v>4.4052863436123353</v>
      </c>
      <c r="W197" s="12">
        <v>4.3668122270742353</v>
      </c>
      <c r="X197" s="12">
        <v>14.285714285714285</v>
      </c>
      <c r="Y197" s="12">
        <v>5.3763440860215059</v>
      </c>
      <c r="Z197" s="12"/>
      <c r="AA197" s="12">
        <v>5.5865921787709496</v>
      </c>
      <c r="AB197" s="12">
        <v>12.820512820512819</v>
      </c>
      <c r="AC197" s="12">
        <v>5.2482842147759392</v>
      </c>
      <c r="AD197" s="12"/>
      <c r="AE197" s="5" t="s">
        <v>187</v>
      </c>
      <c r="AF197" s="12">
        <v>7.4074074074074074</v>
      </c>
      <c r="AG197" s="12"/>
      <c r="AH197" s="12">
        <v>25.316455696202532</v>
      </c>
      <c r="AI197" s="12"/>
      <c r="AJ197" s="12">
        <v>8</v>
      </c>
      <c r="AK197" s="12">
        <v>29.702970297029701</v>
      </c>
      <c r="AL197" s="12">
        <v>6.4102564102564097</v>
      </c>
      <c r="AM197" s="12"/>
      <c r="AN197" s="12"/>
      <c r="AO197" s="12"/>
      <c r="AP197" s="12">
        <v>16.129032258064516</v>
      </c>
      <c r="AQ197" s="12"/>
      <c r="AR197" s="12">
        <v>6.8259385665529013</v>
      </c>
    </row>
    <row r="198" spans="1:44" x14ac:dyDescent="0.25">
      <c r="A198" s="5" t="s">
        <v>187</v>
      </c>
      <c r="B198" s="12">
        <v>11.194029850746269</v>
      </c>
      <c r="C198" s="12">
        <v>11.71875</v>
      </c>
      <c r="D198" s="12">
        <v>11.111111111111111</v>
      </c>
      <c r="E198" s="12">
        <v>9.0909090909090899</v>
      </c>
      <c r="F198" s="12">
        <v>12.195121951219512</v>
      </c>
      <c r="G198" s="12">
        <v>18.691588785046729</v>
      </c>
      <c r="H198" s="12">
        <v>3.2051282051282048</v>
      </c>
      <c r="I198" s="12">
        <v>3.2573289902280131</v>
      </c>
      <c r="J198" s="12">
        <v>7.5757575757575761</v>
      </c>
      <c r="K198" s="12"/>
      <c r="L198" s="12">
        <v>7.1174377224199281</v>
      </c>
      <c r="M198" s="12"/>
      <c r="N198" s="12">
        <v>7.5360419397116649</v>
      </c>
      <c r="O198" s="12"/>
      <c r="P198" s="5" t="s">
        <v>187</v>
      </c>
      <c r="Q198" s="12">
        <v>15.037593984962406</v>
      </c>
      <c r="R198" s="12">
        <v>25.210084033613445</v>
      </c>
      <c r="S198" s="12"/>
      <c r="T198" s="12">
        <v>16.129032258064516</v>
      </c>
      <c r="U198" s="12">
        <v>16.528925619834713</v>
      </c>
      <c r="V198" s="12">
        <v>8.8495575221238933</v>
      </c>
      <c r="W198" s="12"/>
      <c r="X198" s="12">
        <v>6.3291139240506329</v>
      </c>
      <c r="Y198" s="12">
        <v>13.698630136986301</v>
      </c>
      <c r="Z198" s="12"/>
      <c r="AA198" s="12"/>
      <c r="AB198" s="12"/>
      <c r="AC198" s="12">
        <v>8.1915563957151853</v>
      </c>
      <c r="AD198" s="12"/>
      <c r="AE198" s="5" t="s">
        <v>188</v>
      </c>
      <c r="AF198" s="12">
        <v>4.6296296296296298</v>
      </c>
      <c r="AG198" s="12">
        <v>9.3023255813953494</v>
      </c>
      <c r="AH198" s="12">
        <v>4.0160642570281118</v>
      </c>
      <c r="AI198" s="12">
        <v>4.2918454935622314</v>
      </c>
      <c r="AJ198" s="12">
        <v>10.452961672473869</v>
      </c>
      <c r="AK198" s="12">
        <v>13.333333333333334</v>
      </c>
      <c r="AL198" s="12">
        <v>3.5211267605633805</v>
      </c>
      <c r="AM198" s="12">
        <v>7.4074074074074074</v>
      </c>
      <c r="AN198" s="12">
        <v>3.7037037037037037</v>
      </c>
      <c r="AO198" s="12">
        <v>6.968641114982578</v>
      </c>
      <c r="AP198" s="12"/>
      <c r="AQ198" s="12">
        <v>9.4339622641509422</v>
      </c>
      <c r="AR198" s="12">
        <v>6.3206919494344644</v>
      </c>
    </row>
    <row r="199" spans="1:44" x14ac:dyDescent="0.25">
      <c r="A199" s="5" t="s">
        <v>188</v>
      </c>
      <c r="B199" s="12">
        <v>4.4742729306487696</v>
      </c>
      <c r="C199" s="12">
        <v>9.3240093240093245</v>
      </c>
      <c r="D199" s="12">
        <v>9.4339622641509422</v>
      </c>
      <c r="E199" s="12">
        <v>8.064516129032258</v>
      </c>
      <c r="F199" s="12">
        <v>6.9565217391304355</v>
      </c>
      <c r="G199" s="12">
        <v>8.064516129032258</v>
      </c>
      <c r="H199" s="12">
        <v>1.6129032258064515</v>
      </c>
      <c r="I199" s="12">
        <v>5.2539404553415059</v>
      </c>
      <c r="J199" s="12">
        <v>3.8759689922480618</v>
      </c>
      <c r="K199" s="12">
        <v>5.4644808743169397</v>
      </c>
      <c r="L199" s="12">
        <v>1.9646365422396854</v>
      </c>
      <c r="M199" s="12">
        <v>6.3965884861407245</v>
      </c>
      <c r="N199" s="12">
        <v>5.7999033349444176</v>
      </c>
      <c r="O199" s="12"/>
      <c r="P199" s="5" t="s">
        <v>188</v>
      </c>
      <c r="Q199" s="12">
        <v>4.329004329004329</v>
      </c>
      <c r="R199" s="12">
        <v>9.3457943925233646</v>
      </c>
      <c r="S199" s="12">
        <v>14.234875444839856</v>
      </c>
      <c r="T199" s="12">
        <v>11.406844106463879</v>
      </c>
      <c r="U199" s="12">
        <v>3.4722222222222219</v>
      </c>
      <c r="V199" s="12">
        <v>3.6900369003690034</v>
      </c>
      <c r="W199" s="12"/>
      <c r="X199" s="12">
        <v>3.3222591362126246</v>
      </c>
      <c r="Y199" s="12">
        <v>4.0650406504065044</v>
      </c>
      <c r="Z199" s="12">
        <v>3.8167938931297707</v>
      </c>
      <c r="AA199" s="12">
        <v>3.9840637450199203</v>
      </c>
      <c r="AB199" s="12">
        <v>3.8910505836575875</v>
      </c>
      <c r="AC199" s="12">
        <v>5.3108403623867542</v>
      </c>
      <c r="AD199" s="12"/>
      <c r="AE199" s="5" t="s">
        <v>189</v>
      </c>
      <c r="AF199" s="12"/>
      <c r="AG199" s="12">
        <v>9.6153846153846168</v>
      </c>
      <c r="AH199" s="12">
        <v>10.309278350515465</v>
      </c>
      <c r="AI199" s="12"/>
      <c r="AJ199" s="12">
        <v>10</v>
      </c>
      <c r="AK199" s="12"/>
      <c r="AL199" s="12">
        <v>12.5</v>
      </c>
      <c r="AM199" s="12">
        <v>12.048192771084338</v>
      </c>
      <c r="AN199" s="12">
        <v>15.384615384615385</v>
      </c>
      <c r="AO199" s="12">
        <v>25.641025641025639</v>
      </c>
      <c r="AP199" s="12"/>
      <c r="AQ199" s="12"/>
      <c r="AR199" s="12">
        <v>7.714561234329798</v>
      </c>
    </row>
    <row r="200" spans="1:44" x14ac:dyDescent="0.25">
      <c r="A200" s="5" t="s">
        <v>189</v>
      </c>
      <c r="B200" s="12">
        <v>5.2631578947368416</v>
      </c>
      <c r="C200" s="12">
        <v>4.8780487804878048</v>
      </c>
      <c r="D200" s="12">
        <v>10.471204188481677</v>
      </c>
      <c r="E200" s="12"/>
      <c r="F200" s="12">
        <v>4.6296296296296298</v>
      </c>
      <c r="G200" s="12"/>
      <c r="H200" s="12">
        <v>5.2910052910052912</v>
      </c>
      <c r="I200" s="12">
        <v>16.216216216216218</v>
      </c>
      <c r="J200" s="12">
        <v>7.2463768115942031</v>
      </c>
      <c r="K200" s="12">
        <v>12.658227848101266</v>
      </c>
      <c r="L200" s="12"/>
      <c r="M200" s="12"/>
      <c r="N200" s="12">
        <v>5.3981106612685554</v>
      </c>
      <c r="O200" s="12"/>
      <c r="P200" s="5" t="s">
        <v>189</v>
      </c>
      <c r="Q200" s="12">
        <v>8.7719298245614024</v>
      </c>
      <c r="R200" s="12"/>
      <c r="S200" s="12">
        <v>10.638297872340425</v>
      </c>
      <c r="T200" s="12"/>
      <c r="U200" s="12"/>
      <c r="V200" s="12"/>
      <c r="W200" s="12"/>
      <c r="X200" s="12">
        <v>19.607843137254903</v>
      </c>
      <c r="Y200" s="12"/>
      <c r="Z200" s="12"/>
      <c r="AA200" s="12"/>
      <c r="AB200" s="12"/>
      <c r="AC200" s="12">
        <v>3.3726812816188869</v>
      </c>
      <c r="AD200" s="12"/>
      <c r="AE200" s="5" t="s">
        <v>190</v>
      </c>
      <c r="AF200" s="12">
        <v>14.492753623188406</v>
      </c>
      <c r="AG200" s="12">
        <v>8.1967213114754109</v>
      </c>
      <c r="AH200" s="12">
        <v>11.363636363636363</v>
      </c>
      <c r="AI200" s="12">
        <v>6.4102564102564097</v>
      </c>
      <c r="AJ200" s="12">
        <v>11.560693641618496</v>
      </c>
      <c r="AK200" s="12"/>
      <c r="AL200" s="12">
        <v>6.7114093959731544</v>
      </c>
      <c r="AM200" s="12">
        <v>20.27027027027027</v>
      </c>
      <c r="AN200" s="12"/>
      <c r="AO200" s="12">
        <v>10.695187165775401</v>
      </c>
      <c r="AP200" s="12">
        <v>15.957446808510637</v>
      </c>
      <c r="AQ200" s="12">
        <v>8.9686098654708513</v>
      </c>
      <c r="AR200" s="12">
        <v>9.476309226932667</v>
      </c>
    </row>
    <row r="201" spans="1:44" x14ac:dyDescent="0.25">
      <c r="A201" s="5" t="s">
        <v>190</v>
      </c>
      <c r="B201" s="12">
        <v>17.301038062283737</v>
      </c>
      <c r="C201" s="12">
        <v>17.605633802816904</v>
      </c>
      <c r="D201" s="12">
        <v>6.0060060060060056</v>
      </c>
      <c r="E201" s="12">
        <v>12.861736334405144</v>
      </c>
      <c r="F201" s="12">
        <v>16.949152542372882</v>
      </c>
      <c r="G201" s="12">
        <v>11.204481792717086</v>
      </c>
      <c r="H201" s="12">
        <v>19.933554817275745</v>
      </c>
      <c r="I201" s="12">
        <v>13.468013468013467</v>
      </c>
      <c r="J201" s="12">
        <v>6.0422960725075532</v>
      </c>
      <c r="K201" s="12">
        <v>7.7519379844961236</v>
      </c>
      <c r="L201" s="12">
        <v>10</v>
      </c>
      <c r="M201" s="12">
        <v>4.3859649122807012</v>
      </c>
      <c r="N201" s="12">
        <v>11.463414634146341</v>
      </c>
      <c r="O201" s="12"/>
      <c r="P201" s="5" t="s">
        <v>190</v>
      </c>
      <c r="Q201" s="12">
        <v>19.867549668874172</v>
      </c>
      <c r="R201" s="12">
        <v>24.691358024691358</v>
      </c>
      <c r="S201" s="12"/>
      <c r="T201" s="12">
        <v>19.35483870967742</v>
      </c>
      <c r="U201" s="12">
        <v>22.099447513812155</v>
      </c>
      <c r="V201" s="12">
        <v>21.978021978021978</v>
      </c>
      <c r="W201" s="12">
        <v>32.89473684210526</v>
      </c>
      <c r="X201" s="12">
        <v>6.7114093959731544</v>
      </c>
      <c r="Y201" s="12">
        <v>12.422360248447204</v>
      </c>
      <c r="Z201" s="12">
        <v>5</v>
      </c>
      <c r="AA201" s="12">
        <v>4.7169811320754711</v>
      </c>
      <c r="AB201" s="12"/>
      <c r="AC201" s="12">
        <v>13.371537726838588</v>
      </c>
      <c r="AD201" s="12"/>
      <c r="AE201" s="5" t="s">
        <v>191</v>
      </c>
      <c r="AF201" s="12"/>
      <c r="AG201" s="12">
        <v>6.0060060060060056</v>
      </c>
      <c r="AH201" s="12"/>
      <c r="AI201" s="12">
        <v>4.1493775933609962</v>
      </c>
      <c r="AJ201" s="12">
        <v>3.0487804878048781</v>
      </c>
      <c r="AK201" s="12"/>
      <c r="AL201" s="12">
        <v>6.0975609756097562</v>
      </c>
      <c r="AM201" s="12">
        <v>2.7322404371584699</v>
      </c>
      <c r="AN201" s="12"/>
      <c r="AO201" s="12"/>
      <c r="AP201" s="12">
        <v>10.169491525423728</v>
      </c>
      <c r="AQ201" s="12">
        <v>4.166666666666667</v>
      </c>
      <c r="AR201" s="12">
        <v>3.0103995621237001</v>
      </c>
    </row>
    <row r="202" spans="1:44" x14ac:dyDescent="0.25">
      <c r="A202" s="5" t="s">
        <v>191</v>
      </c>
      <c r="B202" s="12">
        <v>1.5698587127158556</v>
      </c>
      <c r="C202" s="12">
        <v>4.3352601156069364</v>
      </c>
      <c r="D202" s="12">
        <v>3.2573289902280131</v>
      </c>
      <c r="E202" s="12">
        <v>1.9723865877712032</v>
      </c>
      <c r="F202" s="12">
        <v>4.5871559633027523</v>
      </c>
      <c r="G202" s="12">
        <v>3.7037037037037037</v>
      </c>
      <c r="H202" s="12">
        <v>7.5301204819277112</v>
      </c>
      <c r="I202" s="12">
        <v>2.7816411682892905</v>
      </c>
      <c r="J202" s="12">
        <v>2.9411764705882351</v>
      </c>
      <c r="K202" s="12"/>
      <c r="L202" s="12">
        <v>7.3126142595978063</v>
      </c>
      <c r="M202" s="12">
        <v>6.25</v>
      </c>
      <c r="N202" s="12">
        <v>3.8048647914118767</v>
      </c>
      <c r="O202" s="12"/>
      <c r="P202" s="5" t="s">
        <v>191</v>
      </c>
      <c r="Q202" s="12">
        <v>3.1152647975077881</v>
      </c>
      <c r="R202" s="12">
        <v>2.785515320334262</v>
      </c>
      <c r="S202" s="12">
        <v>6.3291139240506329</v>
      </c>
      <c r="T202" s="12"/>
      <c r="U202" s="12">
        <v>6.1349693251533743</v>
      </c>
      <c r="V202" s="12">
        <v>7.2992700729927007</v>
      </c>
      <c r="W202" s="12">
        <v>8.9285714285714288</v>
      </c>
      <c r="X202" s="12">
        <v>2.8328611898017</v>
      </c>
      <c r="Y202" s="12">
        <v>6.0975609756097562</v>
      </c>
      <c r="Z202" s="12"/>
      <c r="AA202" s="12">
        <v>3.9682539682539679</v>
      </c>
      <c r="AB202" s="12">
        <v>8.3333333333333339</v>
      </c>
      <c r="AC202" s="12">
        <v>4.5883940620782724</v>
      </c>
      <c r="AD202" s="12"/>
      <c r="AE202" s="5" t="s">
        <v>192</v>
      </c>
      <c r="AF202" s="12">
        <v>5.8139534883720927</v>
      </c>
      <c r="AG202" s="12">
        <v>12.820512820512819</v>
      </c>
      <c r="AH202" s="12"/>
      <c r="AI202" s="12">
        <v>7.2992700729927007</v>
      </c>
      <c r="AJ202" s="12"/>
      <c r="AK202" s="12"/>
      <c r="AL202" s="12"/>
      <c r="AM202" s="12"/>
      <c r="AN202" s="12"/>
      <c r="AO202" s="12">
        <v>15.503875968992247</v>
      </c>
      <c r="AP202" s="12">
        <v>6.756756756756757</v>
      </c>
      <c r="AQ202" s="12"/>
      <c r="AR202" s="12">
        <v>4.0840140023337224</v>
      </c>
    </row>
    <row r="203" spans="1:44" x14ac:dyDescent="0.25">
      <c r="A203" s="5" t="s">
        <v>192</v>
      </c>
      <c r="B203" s="12">
        <v>5.3191489361702127</v>
      </c>
      <c r="C203" s="12">
        <v>8.6705202312138727</v>
      </c>
      <c r="D203" s="12"/>
      <c r="E203" s="12">
        <v>13.698630136986301</v>
      </c>
      <c r="F203" s="12"/>
      <c r="G203" s="12"/>
      <c r="H203" s="12">
        <v>3.3112582781456954</v>
      </c>
      <c r="I203" s="12">
        <v>9.0634441087613293</v>
      </c>
      <c r="J203" s="12"/>
      <c r="K203" s="12">
        <v>13.745704467353951</v>
      </c>
      <c r="L203" s="12">
        <v>9.4043887147335425</v>
      </c>
      <c r="M203" s="12"/>
      <c r="N203" s="12">
        <v>5.4481067828929444</v>
      </c>
      <c r="O203" s="12"/>
      <c r="P203" s="5" t="s">
        <v>192</v>
      </c>
      <c r="Q203" s="12">
        <v>4.9019607843137258</v>
      </c>
      <c r="R203" s="12">
        <v>5.2631578947368416</v>
      </c>
      <c r="S203" s="12"/>
      <c r="T203" s="12">
        <v>19.35483870967742</v>
      </c>
      <c r="U203" s="12"/>
      <c r="V203" s="12"/>
      <c r="W203" s="12">
        <v>6.4935064935064943</v>
      </c>
      <c r="X203" s="12">
        <v>17.045454545454543</v>
      </c>
      <c r="Y203" s="12"/>
      <c r="Z203" s="12">
        <v>12.345679012345679</v>
      </c>
      <c r="AA203" s="12">
        <v>11.695906432748536</v>
      </c>
      <c r="AB203" s="12"/>
      <c r="AC203" s="12">
        <v>6.6428206438426161</v>
      </c>
      <c r="AD203" s="12"/>
      <c r="AE203" s="5" t="s">
        <v>872</v>
      </c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>
        <v>48.780487804878049</v>
      </c>
      <c r="AQ203" s="12"/>
      <c r="AR203" s="12">
        <v>3.7878787878787881</v>
      </c>
    </row>
    <row r="204" spans="1:44" x14ac:dyDescent="0.25">
      <c r="A204" s="5" t="s">
        <v>872</v>
      </c>
      <c r="B204" s="12"/>
      <c r="C204" s="12"/>
      <c r="D204" s="12">
        <v>14.705882352941176</v>
      </c>
      <c r="E204" s="12"/>
      <c r="F204" s="12">
        <v>9.7087378640776691</v>
      </c>
      <c r="G204" s="12">
        <v>11.111111111111111</v>
      </c>
      <c r="H204" s="12">
        <v>14.084507042253522</v>
      </c>
      <c r="I204" s="12"/>
      <c r="J204" s="12">
        <v>9.9009900990099009</v>
      </c>
      <c r="K204" s="12"/>
      <c r="L204" s="12">
        <v>30.927835051546392</v>
      </c>
      <c r="M204" s="12">
        <v>12.5</v>
      </c>
      <c r="N204" s="12">
        <v>8.2342177493138138</v>
      </c>
      <c r="O204" s="12"/>
      <c r="P204" s="5" t="s">
        <v>872</v>
      </c>
      <c r="Q204" s="12"/>
      <c r="R204" s="12"/>
      <c r="S204" s="12">
        <v>27.777777777777775</v>
      </c>
      <c r="T204" s="12"/>
      <c r="U204" s="12">
        <v>19.607843137254903</v>
      </c>
      <c r="V204" s="12">
        <v>23.255813953488371</v>
      </c>
      <c r="W204" s="12">
        <v>22.222222222222221</v>
      </c>
      <c r="X204" s="12"/>
      <c r="Y204" s="12">
        <v>23.255813953488371</v>
      </c>
      <c r="Z204" s="12"/>
      <c r="AA204" s="12">
        <v>17.857142857142858</v>
      </c>
      <c r="AB204" s="12">
        <v>27.027027027027028</v>
      </c>
      <c r="AC204" s="12">
        <v>12.389380530973451</v>
      </c>
      <c r="AD204" s="12"/>
      <c r="AE204" s="5" t="s">
        <v>193</v>
      </c>
      <c r="AF204" s="12">
        <v>28.30188679245283</v>
      </c>
      <c r="AG204" s="12"/>
      <c r="AH204" s="12">
        <v>10</v>
      </c>
      <c r="AI204" s="12">
        <v>17.699115044247787</v>
      </c>
      <c r="AJ204" s="12">
        <v>8.5470085470085486</v>
      </c>
      <c r="AK204" s="12"/>
      <c r="AL204" s="12">
        <v>7.4074074074074074</v>
      </c>
      <c r="AM204" s="12"/>
      <c r="AN204" s="12"/>
      <c r="AO204" s="12"/>
      <c r="AP204" s="12"/>
      <c r="AQ204" s="12">
        <v>10.101010101010102</v>
      </c>
      <c r="AR204" s="12">
        <v>6.5789473684210522</v>
      </c>
    </row>
    <row r="205" spans="1:44" x14ac:dyDescent="0.25">
      <c r="A205" s="5" t="s">
        <v>193</v>
      </c>
      <c r="B205" s="12">
        <v>13.888888888888888</v>
      </c>
      <c r="C205" s="12">
        <v>5.0505050505050511</v>
      </c>
      <c r="D205" s="12">
        <v>5.1282051282051286</v>
      </c>
      <c r="E205" s="12">
        <v>9.2165898617511512</v>
      </c>
      <c r="F205" s="12">
        <v>8.8495575221238933</v>
      </c>
      <c r="G205" s="12"/>
      <c r="H205" s="12">
        <v>3.8759689922480618</v>
      </c>
      <c r="I205" s="12">
        <v>3.6764705882352939</v>
      </c>
      <c r="J205" s="12">
        <v>8.9686098654708513</v>
      </c>
      <c r="K205" s="12">
        <v>4.048582995951417</v>
      </c>
      <c r="L205" s="12">
        <v>4.5662100456620998</v>
      </c>
      <c r="M205" s="12">
        <v>5.2631578947368416</v>
      </c>
      <c r="N205" s="12">
        <v>6.0172997367431362</v>
      </c>
      <c r="O205" s="12"/>
      <c r="P205" s="5" t="s">
        <v>193</v>
      </c>
      <c r="Q205" s="12"/>
      <c r="R205" s="12">
        <v>10.309278350515465</v>
      </c>
      <c r="S205" s="12"/>
      <c r="T205" s="12"/>
      <c r="U205" s="12">
        <v>9.1743119266055047</v>
      </c>
      <c r="V205" s="12"/>
      <c r="W205" s="12"/>
      <c r="X205" s="12">
        <v>7.6923076923076925</v>
      </c>
      <c r="Y205" s="12">
        <v>17.857142857142858</v>
      </c>
      <c r="Z205" s="12">
        <v>8.3333333333333339</v>
      </c>
      <c r="AA205" s="12">
        <v>9.5238095238095255</v>
      </c>
      <c r="AB205" s="12"/>
      <c r="AC205" s="12">
        <v>5.4221533694810224</v>
      </c>
      <c r="AD205" s="12"/>
      <c r="AE205" s="5" t="s">
        <v>194</v>
      </c>
      <c r="AF205" s="12">
        <v>10.869565217391305</v>
      </c>
      <c r="AG205" s="12">
        <v>15.625</v>
      </c>
      <c r="AH205" s="12"/>
      <c r="AI205" s="12"/>
      <c r="AJ205" s="12">
        <v>7.6335877862595414</v>
      </c>
      <c r="AK205" s="12">
        <v>11.363636363636363</v>
      </c>
      <c r="AL205" s="12">
        <v>13.793103448275861</v>
      </c>
      <c r="AM205" s="12">
        <v>12.738853503184714</v>
      </c>
      <c r="AN205" s="12"/>
      <c r="AO205" s="12"/>
      <c r="AP205" s="12">
        <v>5.6818181818181817</v>
      </c>
      <c r="AQ205" s="12">
        <v>10.752688172043012</v>
      </c>
      <c r="AR205" s="12">
        <v>7.0153061224489797</v>
      </c>
    </row>
    <row r="206" spans="1:44" x14ac:dyDescent="0.25">
      <c r="A206" s="5" t="s">
        <v>194</v>
      </c>
      <c r="B206" s="12">
        <v>40.404040404040408</v>
      </c>
      <c r="C206" s="12">
        <v>12.345679012345679</v>
      </c>
      <c r="D206" s="12">
        <v>19.230769230769234</v>
      </c>
      <c r="E206" s="12">
        <v>9.8522167487684733</v>
      </c>
      <c r="F206" s="12">
        <v>7.2992700729927007</v>
      </c>
      <c r="G206" s="12">
        <v>11.976047904191617</v>
      </c>
      <c r="H206" s="12">
        <v>7.0921985815602833</v>
      </c>
      <c r="I206" s="12">
        <v>6.4935064935064943</v>
      </c>
      <c r="J206" s="12">
        <v>2.7397260273972601</v>
      </c>
      <c r="K206" s="12">
        <v>5.0505050505050511</v>
      </c>
      <c r="L206" s="12">
        <v>7.8740157480314963</v>
      </c>
      <c r="M206" s="12">
        <v>7.832898172323759</v>
      </c>
      <c r="N206" s="12">
        <v>9.770992366412214</v>
      </c>
      <c r="O206" s="12"/>
      <c r="P206" s="5" t="s">
        <v>194</v>
      </c>
      <c r="Q206" s="12">
        <v>66.037735849056602</v>
      </c>
      <c r="R206" s="12">
        <v>10.204081632653061</v>
      </c>
      <c r="S206" s="12">
        <v>37.5</v>
      </c>
      <c r="T206" s="12">
        <v>20</v>
      </c>
      <c r="U206" s="12">
        <v>6.9930069930069934</v>
      </c>
      <c r="V206" s="12">
        <v>12.658227848101266</v>
      </c>
      <c r="W206" s="12"/>
      <c r="X206" s="12"/>
      <c r="Y206" s="12">
        <v>5.0761421319796947</v>
      </c>
      <c r="Z206" s="12">
        <v>9.3457943925233646</v>
      </c>
      <c r="AA206" s="12">
        <v>9.7560975609756095</v>
      </c>
      <c r="AB206" s="12">
        <v>5.1020408163265305</v>
      </c>
      <c r="AC206" s="12">
        <v>12.309495896834701</v>
      </c>
      <c r="AD206" s="12"/>
      <c r="AE206" s="5" t="s">
        <v>195</v>
      </c>
      <c r="AF206" s="12">
        <v>11.389521640091116</v>
      </c>
      <c r="AG206" s="12">
        <v>11.135857461024498</v>
      </c>
      <c r="AH206" s="12">
        <v>6.8965517241379306</v>
      </c>
      <c r="AI206" s="12">
        <v>2.2026431718061676</v>
      </c>
      <c r="AJ206" s="12">
        <v>1.893939393939394</v>
      </c>
      <c r="AK206" s="12">
        <v>7.5566750629722916</v>
      </c>
      <c r="AL206" s="12">
        <v>4.166666666666667</v>
      </c>
      <c r="AM206" s="12">
        <v>13.986013986013987</v>
      </c>
      <c r="AN206" s="12">
        <v>15.625</v>
      </c>
      <c r="AO206" s="12">
        <v>6.0851926977687629</v>
      </c>
      <c r="AP206" s="12">
        <v>11.741682974559687</v>
      </c>
      <c r="AQ206" s="12">
        <v>11.152416356877323</v>
      </c>
      <c r="AR206" s="12">
        <v>8.56989823245849</v>
      </c>
    </row>
    <row r="207" spans="1:44" x14ac:dyDescent="0.25">
      <c r="A207" s="5" t="s">
        <v>195</v>
      </c>
      <c r="B207" s="12">
        <v>10.504201680672269</v>
      </c>
      <c r="C207" s="12">
        <v>10.214504596527068</v>
      </c>
      <c r="D207" s="12">
        <v>9.4936708860759502</v>
      </c>
      <c r="E207" s="12">
        <v>2.0790020790020791</v>
      </c>
      <c r="F207" s="12">
        <v>5.5762081784386615</v>
      </c>
      <c r="G207" s="12">
        <v>8.0831408775981526</v>
      </c>
      <c r="H207" s="12">
        <v>6.0790273556231007</v>
      </c>
      <c r="I207" s="12">
        <v>11.652542372881356</v>
      </c>
      <c r="J207" s="12">
        <v>11.943539630836048</v>
      </c>
      <c r="K207" s="12">
        <v>6.8627450980392153</v>
      </c>
      <c r="L207" s="12">
        <v>9.6899224806201545</v>
      </c>
      <c r="M207" s="12">
        <v>7.5471698113207548</v>
      </c>
      <c r="N207" s="12">
        <v>8.257427428279561</v>
      </c>
      <c r="O207" s="12"/>
      <c r="P207" s="5" t="s">
        <v>195</v>
      </c>
      <c r="Q207" s="12">
        <v>9.7465886939571149</v>
      </c>
      <c r="R207" s="12">
        <v>9.4339622641509422</v>
      </c>
      <c r="S207" s="12">
        <v>11.695906432748536</v>
      </c>
      <c r="T207" s="12">
        <v>1.9685039370078741</v>
      </c>
      <c r="U207" s="12">
        <v>9.1240875912408743</v>
      </c>
      <c r="V207" s="12">
        <v>8.5287846481876333</v>
      </c>
      <c r="W207" s="12">
        <v>7.8895463510848129</v>
      </c>
      <c r="X207" s="12">
        <v>9.7087378640776691</v>
      </c>
      <c r="Y207" s="12">
        <v>8.456659619450317</v>
      </c>
      <c r="Z207" s="12">
        <v>7.5901328273244779</v>
      </c>
      <c r="AA207" s="12">
        <v>7.6775431861804222</v>
      </c>
      <c r="AB207" s="12">
        <v>3.8314176245210727</v>
      </c>
      <c r="AC207" s="12">
        <v>7.9726651480637818</v>
      </c>
      <c r="AD207" s="12"/>
      <c r="AE207" s="5" t="s">
        <v>196</v>
      </c>
      <c r="AF207" s="12"/>
      <c r="AG207" s="12"/>
      <c r="AH207" s="12"/>
      <c r="AI207" s="12"/>
      <c r="AJ207" s="12">
        <v>10.869565217391305</v>
      </c>
      <c r="AK207" s="12"/>
      <c r="AL207" s="12">
        <v>10.416666666666666</v>
      </c>
      <c r="AM207" s="12">
        <v>8.7719298245614024</v>
      </c>
      <c r="AN207" s="12"/>
      <c r="AO207" s="12"/>
      <c r="AP207" s="12">
        <v>8.2644628099173563</v>
      </c>
      <c r="AQ207" s="12">
        <v>33.707865168539328</v>
      </c>
      <c r="AR207" s="12">
        <v>5.9676044330775788</v>
      </c>
    </row>
    <row r="208" spans="1:44" x14ac:dyDescent="0.25">
      <c r="A208" s="5" t="s">
        <v>196</v>
      </c>
      <c r="B208" s="12"/>
      <c r="C208" s="12"/>
      <c r="D208" s="12">
        <v>4.7846889952153111</v>
      </c>
      <c r="E208" s="12">
        <v>6.5789473684210522</v>
      </c>
      <c r="F208" s="12">
        <v>4.9504950495049505</v>
      </c>
      <c r="G208" s="12"/>
      <c r="H208" s="12">
        <v>5.1813471502590671</v>
      </c>
      <c r="I208" s="12">
        <v>8.7336244541484707</v>
      </c>
      <c r="J208" s="12">
        <v>4.8780487804878048</v>
      </c>
      <c r="K208" s="12">
        <v>13.698630136986301</v>
      </c>
      <c r="L208" s="12">
        <v>8.9686098654708513</v>
      </c>
      <c r="M208" s="12">
        <v>15.228426395939087</v>
      </c>
      <c r="N208" s="12">
        <v>6.170300287947347</v>
      </c>
      <c r="O208" s="12"/>
      <c r="P208" s="5" t="s">
        <v>196</v>
      </c>
      <c r="Q208" s="12"/>
      <c r="R208" s="12"/>
      <c r="S208" s="12">
        <v>9.4339622641509422</v>
      </c>
      <c r="T208" s="12">
        <v>11.111111111111111</v>
      </c>
      <c r="U208" s="12"/>
      <c r="V208" s="12"/>
      <c r="W208" s="12"/>
      <c r="X208" s="12">
        <v>8.695652173913043</v>
      </c>
      <c r="Y208" s="12">
        <v>9.0090090090090094</v>
      </c>
      <c r="Z208" s="12">
        <v>24.390243902439025</v>
      </c>
      <c r="AA208" s="12">
        <v>9.8039215686274517</v>
      </c>
      <c r="AB208" s="12"/>
      <c r="AC208" s="12">
        <v>6.3593004769475359</v>
      </c>
      <c r="AD208" s="12"/>
      <c r="AE208" s="5" t="s">
        <v>197</v>
      </c>
      <c r="AF208" s="12">
        <v>6.1728395061728394</v>
      </c>
      <c r="AG208" s="12"/>
      <c r="AH208" s="12">
        <v>5.9880239520958085</v>
      </c>
      <c r="AI208" s="12">
        <v>16.759776536312849</v>
      </c>
      <c r="AJ208" s="12"/>
      <c r="AK208" s="12">
        <v>6.9444444444444438</v>
      </c>
      <c r="AL208" s="12"/>
      <c r="AM208" s="12"/>
      <c r="AN208" s="12"/>
      <c r="AO208" s="12"/>
      <c r="AP208" s="12">
        <v>7.2992700729927007</v>
      </c>
      <c r="AQ208" s="12"/>
      <c r="AR208" s="12">
        <v>3.6572622779519333</v>
      </c>
    </row>
    <row r="209" spans="1:44" x14ac:dyDescent="0.25">
      <c r="A209" s="5" t="s">
        <v>197</v>
      </c>
      <c r="B209" s="12">
        <v>8.7719298245614024</v>
      </c>
      <c r="C209" s="12"/>
      <c r="D209" s="12">
        <v>8.6206896551724128</v>
      </c>
      <c r="E209" s="12">
        <v>8.4985835694051008</v>
      </c>
      <c r="F209" s="12">
        <v>5.0505050505050511</v>
      </c>
      <c r="G209" s="12">
        <v>7.2992700729927007</v>
      </c>
      <c r="H209" s="12"/>
      <c r="I209" s="12">
        <v>5.8479532163742682</v>
      </c>
      <c r="J209" s="12">
        <v>3.3222591362126246</v>
      </c>
      <c r="K209" s="12"/>
      <c r="L209" s="12">
        <v>3.5460992907801416</v>
      </c>
      <c r="M209" s="12"/>
      <c r="N209" s="12">
        <v>4.4064282011404874</v>
      </c>
      <c r="O209" s="12"/>
      <c r="P209" s="5" t="s">
        <v>197</v>
      </c>
      <c r="Q209" s="12">
        <v>11.111111111111111</v>
      </c>
      <c r="R209" s="12"/>
      <c r="S209" s="12">
        <v>11.049723756906078</v>
      </c>
      <c r="T209" s="12"/>
      <c r="U209" s="12">
        <v>10</v>
      </c>
      <c r="V209" s="12">
        <v>7.6923076923076925</v>
      </c>
      <c r="W209" s="12"/>
      <c r="X209" s="12">
        <v>12.345679012345679</v>
      </c>
      <c r="Y209" s="12">
        <v>6.6225165562913908</v>
      </c>
      <c r="Z209" s="12"/>
      <c r="AA209" s="12"/>
      <c r="AB209" s="12"/>
      <c r="AC209" s="12">
        <v>5.1440329218106999</v>
      </c>
      <c r="AD209" s="12"/>
      <c r="AE209" s="5" t="s">
        <v>198</v>
      </c>
      <c r="AF209" s="12">
        <v>37.974683544303801</v>
      </c>
      <c r="AG209" s="12">
        <v>11.904761904761903</v>
      </c>
      <c r="AH209" s="12">
        <v>12.5</v>
      </c>
      <c r="AI209" s="12"/>
      <c r="AJ209" s="12">
        <v>11.363636363636363</v>
      </c>
      <c r="AK209" s="12"/>
      <c r="AL209" s="12"/>
      <c r="AM209" s="12"/>
      <c r="AN209" s="12">
        <v>10.869565217391305</v>
      </c>
      <c r="AO209" s="12">
        <v>11.111111111111111</v>
      </c>
      <c r="AP209" s="12"/>
      <c r="AQ209" s="12"/>
      <c r="AR209" s="12">
        <v>7.9840319361277441</v>
      </c>
    </row>
    <row r="210" spans="1:44" x14ac:dyDescent="0.25">
      <c r="A210" s="5" t="s">
        <v>198</v>
      </c>
      <c r="B210" s="12">
        <v>26.143790849673202</v>
      </c>
      <c r="C210" s="12">
        <v>11.904761904761903</v>
      </c>
      <c r="D210" s="12">
        <v>5.6497175141242941</v>
      </c>
      <c r="E210" s="12"/>
      <c r="F210" s="12">
        <v>10.752688172043012</v>
      </c>
      <c r="G210" s="12">
        <v>6.0975609756097562</v>
      </c>
      <c r="H210" s="12"/>
      <c r="I210" s="12"/>
      <c r="J210" s="12">
        <v>10.582010582010582</v>
      </c>
      <c r="K210" s="12">
        <v>5.1813471502590671</v>
      </c>
      <c r="L210" s="12"/>
      <c r="M210" s="12"/>
      <c r="N210" s="12">
        <v>6.0549604098742433</v>
      </c>
      <c r="O210" s="12"/>
      <c r="P210" s="5" t="s">
        <v>198</v>
      </c>
      <c r="Q210" s="12">
        <v>13.513513513513514</v>
      </c>
      <c r="R210" s="12">
        <v>11.904761904761903</v>
      </c>
      <c r="S210" s="12"/>
      <c r="T210" s="12"/>
      <c r="U210" s="12">
        <v>10.204081632653061</v>
      </c>
      <c r="V210" s="12">
        <v>10.204081632653061</v>
      </c>
      <c r="W210" s="12"/>
      <c r="X210" s="12"/>
      <c r="Y210" s="12">
        <v>10.309278350515465</v>
      </c>
      <c r="Z210" s="12"/>
      <c r="AA210" s="12"/>
      <c r="AB210" s="12"/>
      <c r="AC210" s="12">
        <v>4.3668122270742353</v>
      </c>
      <c r="AD210" s="12"/>
      <c r="AE210" s="5" t="s">
        <v>199</v>
      </c>
      <c r="AF210" s="12"/>
      <c r="AG210" s="12"/>
      <c r="AH210" s="12">
        <v>125</v>
      </c>
      <c r="AI210" s="12">
        <v>105.26315789473684</v>
      </c>
      <c r="AJ210" s="12">
        <v>28.169014084507044</v>
      </c>
      <c r="AK210" s="12"/>
      <c r="AL210" s="12"/>
      <c r="AM210" s="12"/>
      <c r="AN210" s="12"/>
      <c r="AO210" s="12"/>
      <c r="AP210" s="12"/>
      <c r="AQ210" s="12"/>
      <c r="AR210" s="12">
        <v>29.239766081871345</v>
      </c>
    </row>
    <row r="211" spans="1:44" x14ac:dyDescent="0.25">
      <c r="A211" s="5" t="s">
        <v>199</v>
      </c>
      <c r="B211" s="12">
        <v>16.393442622950822</v>
      </c>
      <c r="C211" s="12"/>
      <c r="D211" s="12">
        <v>107.14285714285714</v>
      </c>
      <c r="E211" s="12">
        <v>60</v>
      </c>
      <c r="F211" s="12">
        <v>17.964071856287426</v>
      </c>
      <c r="G211" s="12"/>
      <c r="H211" s="12"/>
      <c r="I211" s="12"/>
      <c r="J211" s="12"/>
      <c r="K211" s="12"/>
      <c r="L211" s="12"/>
      <c r="M211" s="12"/>
      <c r="N211" s="12">
        <v>25</v>
      </c>
      <c r="O211" s="12"/>
      <c r="P211" s="5" t="s">
        <v>199</v>
      </c>
      <c r="Q211" s="12">
        <v>40</v>
      </c>
      <c r="R211" s="12"/>
      <c r="S211" s="12">
        <v>100</v>
      </c>
      <c r="T211" s="12">
        <v>32.258064516129032</v>
      </c>
      <c r="U211" s="12">
        <v>10.416666666666666</v>
      </c>
      <c r="V211" s="12"/>
      <c r="W211" s="12"/>
      <c r="X211" s="12"/>
      <c r="Y211" s="12"/>
      <c r="Z211" s="12"/>
      <c r="AA211" s="12"/>
      <c r="AB211" s="12"/>
      <c r="AC211" s="12">
        <v>21.834061135371179</v>
      </c>
      <c r="AD211" s="12"/>
      <c r="AE211" s="4" t="s">
        <v>29</v>
      </c>
      <c r="AF211" s="12">
        <v>9.496201519392244</v>
      </c>
      <c r="AG211" s="12">
        <v>9.0071647901740022</v>
      </c>
      <c r="AH211" s="12">
        <v>7.5655508342833455</v>
      </c>
      <c r="AI211" s="12">
        <v>8.9324149806284989</v>
      </c>
      <c r="AJ211" s="12">
        <v>4.9966688874083944</v>
      </c>
      <c r="AK211" s="12">
        <v>5.8681394546082153</v>
      </c>
      <c r="AL211" s="12">
        <v>5.5054468782944825</v>
      </c>
      <c r="AM211" s="12">
        <v>7.1301247771836005</v>
      </c>
      <c r="AN211" s="12">
        <v>4.2810375220347519</v>
      </c>
      <c r="AO211" s="12">
        <v>4.3973098810139675</v>
      </c>
      <c r="AP211" s="12">
        <v>4.7431901341645215</v>
      </c>
      <c r="AQ211" s="12">
        <v>4.5429515418502202</v>
      </c>
      <c r="AR211" s="12">
        <v>6.5392887800079089</v>
      </c>
    </row>
    <row r="212" spans="1:44" x14ac:dyDescent="0.25">
      <c r="A212" s="4" t="s">
        <v>29</v>
      </c>
      <c r="B212" s="12">
        <v>10.378599619938607</v>
      </c>
      <c r="C212" s="12">
        <v>9.9123904881101375</v>
      </c>
      <c r="D212" s="12">
        <v>8.4162203519510328</v>
      </c>
      <c r="E212" s="12">
        <v>9.3263168863648218</v>
      </c>
      <c r="F212" s="12">
        <v>6.6342089775827944</v>
      </c>
      <c r="G212" s="12">
        <v>7.7165709135969358</v>
      </c>
      <c r="H212" s="12">
        <v>6.6445182724252492</v>
      </c>
      <c r="I212" s="12">
        <v>6.8497126603587386</v>
      </c>
      <c r="J212" s="12">
        <v>5.2022767611236915</v>
      </c>
      <c r="K212" s="12">
        <v>5.1767676767676774</v>
      </c>
      <c r="L212" s="12">
        <v>5.6640625</v>
      </c>
      <c r="M212" s="12">
        <v>5.4100415649534863</v>
      </c>
      <c r="N212" s="12">
        <v>7.4428745283595132</v>
      </c>
      <c r="O212" s="12"/>
      <c r="P212" s="4" t="s">
        <v>29</v>
      </c>
      <c r="Q212" s="12">
        <v>11.21779636847609</v>
      </c>
      <c r="R212" s="12">
        <v>10.779029887310143</v>
      </c>
      <c r="S212" s="12">
        <v>9.2406588991562888</v>
      </c>
      <c r="T212" s="12">
        <v>9.6959903040096957</v>
      </c>
      <c r="U212" s="12">
        <v>8.1569437274135268</v>
      </c>
      <c r="V212" s="12">
        <v>9.4891316341167382</v>
      </c>
      <c r="W212" s="12">
        <v>7.7726218097447797</v>
      </c>
      <c r="X212" s="12">
        <v>6.5819337267362688</v>
      </c>
      <c r="Y212" s="12">
        <v>6.0735977134690966</v>
      </c>
      <c r="Z212" s="12">
        <v>5.9200789343857911</v>
      </c>
      <c r="AA212" s="12">
        <v>6.5154742513469488</v>
      </c>
      <c r="AB212" s="12">
        <v>6.2080324338021029</v>
      </c>
      <c r="AC212" s="12">
        <v>8.3012644310060484</v>
      </c>
      <c r="AD212" s="12"/>
      <c r="AE212" s="5" t="s">
        <v>200</v>
      </c>
      <c r="AF212" s="12">
        <v>13.368983957219251</v>
      </c>
      <c r="AG212" s="12">
        <v>10.767160161507402</v>
      </c>
      <c r="AH212" s="12">
        <v>5.2910052910052912</v>
      </c>
      <c r="AI212" s="12">
        <v>13.718411552346572</v>
      </c>
      <c r="AJ212" s="12">
        <v>5.068790731354091</v>
      </c>
      <c r="AK212" s="12">
        <v>5.3435114503816799</v>
      </c>
      <c r="AL212" s="12">
        <v>2.9325513196480939</v>
      </c>
      <c r="AM212" s="12">
        <v>7.3746312684365778</v>
      </c>
      <c r="AN212" s="12">
        <v>4.6765393608729546</v>
      </c>
      <c r="AO212" s="12">
        <v>4.5283018867924527</v>
      </c>
      <c r="AP212" s="12">
        <v>3.7313432835820897</v>
      </c>
      <c r="AQ212" s="12">
        <v>2.3904382470119518</v>
      </c>
      <c r="AR212" s="12">
        <v>6.7301279330625112</v>
      </c>
    </row>
    <row r="213" spans="1:44" x14ac:dyDescent="0.25">
      <c r="A213" s="5" t="s">
        <v>200</v>
      </c>
      <c r="B213" s="12">
        <v>11.122345803842265</v>
      </c>
      <c r="C213" s="12">
        <v>13.407455853499018</v>
      </c>
      <c r="D213" s="12">
        <v>7.7444336882865441</v>
      </c>
      <c r="E213" s="12">
        <v>13.109243697478991</v>
      </c>
      <c r="F213" s="12">
        <v>6.2133241284086989</v>
      </c>
      <c r="G213" s="12">
        <v>5.5350553505535052</v>
      </c>
      <c r="H213" s="12">
        <v>3.755163349605708</v>
      </c>
      <c r="I213" s="12">
        <v>8.5692995529061111</v>
      </c>
      <c r="J213" s="12">
        <v>5.1909529106414531</v>
      </c>
      <c r="K213" s="12">
        <v>4.0248810830589097</v>
      </c>
      <c r="L213" s="12">
        <v>6.854256854256854</v>
      </c>
      <c r="M213" s="12">
        <v>4.9354593773728164</v>
      </c>
      <c r="N213" s="12">
        <v>7.672105993095105</v>
      </c>
      <c r="O213" s="12"/>
      <c r="P213" s="5" t="s">
        <v>200</v>
      </c>
      <c r="Q213" s="12">
        <v>8.8375254928619977</v>
      </c>
      <c r="R213" s="12">
        <v>15.903307888040713</v>
      </c>
      <c r="S213" s="12">
        <v>10.081915563957152</v>
      </c>
      <c r="T213" s="12">
        <v>12.578616352201259</v>
      </c>
      <c r="U213" s="12">
        <v>7.2559366754617418</v>
      </c>
      <c r="V213" s="12">
        <v>5.7142857142857144</v>
      </c>
      <c r="W213" s="12">
        <v>4.6189376443418011</v>
      </c>
      <c r="X213" s="12">
        <v>9.7891566265060241</v>
      </c>
      <c r="Y213" s="12">
        <v>5.6577086280056577</v>
      </c>
      <c r="Z213" s="12">
        <v>3.5511363636363633</v>
      </c>
      <c r="AA213" s="12">
        <v>9.7765363128491618</v>
      </c>
      <c r="AB213" s="12">
        <v>7.2516316171138513</v>
      </c>
      <c r="AC213" s="12">
        <v>8.565187399402161</v>
      </c>
      <c r="AD213" s="12"/>
      <c r="AE213" s="5" t="s">
        <v>201</v>
      </c>
      <c r="AF213" s="12">
        <v>20.27027027027027</v>
      </c>
      <c r="AG213" s="12">
        <v>5.7142857142857144</v>
      </c>
      <c r="AH213" s="12"/>
      <c r="AI213" s="12">
        <v>6.8027210884353737</v>
      </c>
      <c r="AJ213" s="12"/>
      <c r="AK213" s="12">
        <v>11.904761904761903</v>
      </c>
      <c r="AL213" s="12">
        <v>8.4745762711864412</v>
      </c>
      <c r="AM213" s="12"/>
      <c r="AN213" s="12"/>
      <c r="AO213" s="12">
        <v>16.806722689075631</v>
      </c>
      <c r="AP213" s="12">
        <v>9.5238095238095255</v>
      </c>
      <c r="AQ213" s="12"/>
      <c r="AR213" s="12">
        <v>6.7319461444308448</v>
      </c>
    </row>
    <row r="214" spans="1:44" x14ac:dyDescent="0.25">
      <c r="A214" s="5" t="s">
        <v>201</v>
      </c>
      <c r="B214" s="12">
        <v>13.157894736842104</v>
      </c>
      <c r="C214" s="12">
        <v>2.9325513196480939</v>
      </c>
      <c r="D214" s="12">
        <v>3.0120481927710845</v>
      </c>
      <c r="E214" s="12">
        <v>9.9009900990099009</v>
      </c>
      <c r="F214" s="12">
        <v>3.4482758620689653</v>
      </c>
      <c r="G214" s="12">
        <v>8.595988538681949</v>
      </c>
      <c r="H214" s="12">
        <v>11.857707509881422</v>
      </c>
      <c r="I214" s="12"/>
      <c r="J214" s="12">
        <v>7.7519379844961236</v>
      </c>
      <c r="K214" s="12">
        <v>11.583011583011583</v>
      </c>
      <c r="L214" s="12">
        <v>9.5238095238095255</v>
      </c>
      <c r="M214" s="12"/>
      <c r="N214" s="12">
        <v>6.837098692033293</v>
      </c>
      <c r="O214" s="12"/>
      <c r="P214" s="5" t="s">
        <v>201</v>
      </c>
      <c r="Q214" s="12">
        <v>6.4102564102564097</v>
      </c>
      <c r="R214" s="12"/>
      <c r="S214" s="12">
        <v>5.8139534883720927</v>
      </c>
      <c r="T214" s="12">
        <v>12.820512820512819</v>
      </c>
      <c r="U214" s="12">
        <v>6.5359477124183005</v>
      </c>
      <c r="V214" s="12">
        <v>5.5248618784530388</v>
      </c>
      <c r="W214" s="12">
        <v>14.814814814814815</v>
      </c>
      <c r="X214" s="12"/>
      <c r="Y214" s="12">
        <v>15.625</v>
      </c>
      <c r="Z214" s="12">
        <v>7.1428571428571423</v>
      </c>
      <c r="AA214" s="12">
        <v>9.5238095238095255</v>
      </c>
      <c r="AB214" s="12"/>
      <c r="AC214" s="12">
        <v>6.9364161849710984</v>
      </c>
      <c r="AD214" s="12"/>
      <c r="AE214" s="5" t="s">
        <v>202</v>
      </c>
      <c r="AF214" s="12"/>
      <c r="AG214" s="12">
        <v>12.5</v>
      </c>
      <c r="AH214" s="12"/>
      <c r="AI214" s="12"/>
      <c r="AJ214" s="12"/>
      <c r="AK214" s="12"/>
      <c r="AL214" s="12">
        <v>18.518518518518519</v>
      </c>
      <c r="AM214" s="12"/>
      <c r="AN214" s="12"/>
      <c r="AO214" s="12"/>
      <c r="AP214" s="12"/>
      <c r="AQ214" s="12">
        <v>18.867924528301884</v>
      </c>
      <c r="AR214" s="12">
        <v>4.2553191489361701</v>
      </c>
    </row>
    <row r="215" spans="1:44" x14ac:dyDescent="0.25">
      <c r="A215" s="5" t="s">
        <v>873</v>
      </c>
      <c r="B215" s="12"/>
      <c r="C215" s="12">
        <v>11.235955056179774</v>
      </c>
      <c r="D215" s="12"/>
      <c r="E215" s="12">
        <v>11.904761904761903</v>
      </c>
      <c r="F215" s="12"/>
      <c r="G215" s="12"/>
      <c r="H215" s="12"/>
      <c r="I215" s="12"/>
      <c r="J215" s="12"/>
      <c r="K215" s="12">
        <v>13.333333333333334</v>
      </c>
      <c r="L215" s="12"/>
      <c r="M215" s="12"/>
      <c r="N215" s="12">
        <v>3.0737704918032787</v>
      </c>
      <c r="O215" s="12"/>
      <c r="P215" s="5" t="s">
        <v>873</v>
      </c>
      <c r="Q215" s="12"/>
      <c r="R215" s="12">
        <v>21.739130434782609</v>
      </c>
      <c r="S215" s="12"/>
      <c r="T215" s="12">
        <v>18.867924528301884</v>
      </c>
      <c r="U215" s="12"/>
      <c r="V215" s="12"/>
      <c r="W215" s="12"/>
      <c r="X215" s="12"/>
      <c r="Y215" s="12"/>
      <c r="Z215" s="12">
        <v>30.303030303030305</v>
      </c>
      <c r="AA215" s="12"/>
      <c r="AB215" s="12"/>
      <c r="AC215" s="12">
        <v>6.0728744939271255</v>
      </c>
      <c r="AD215" s="12"/>
      <c r="AE215" s="5" t="s">
        <v>874</v>
      </c>
      <c r="AF215" s="12"/>
      <c r="AG215" s="12"/>
      <c r="AH215" s="12">
        <v>80</v>
      </c>
      <c r="AI215" s="12">
        <v>76.923076923076934</v>
      </c>
      <c r="AJ215" s="12"/>
      <c r="AK215" s="12"/>
      <c r="AL215" s="12"/>
      <c r="AM215" s="12"/>
      <c r="AN215" s="12"/>
      <c r="AO215" s="12"/>
      <c r="AP215" s="12"/>
      <c r="AQ215" s="12"/>
      <c r="AR215" s="12">
        <v>21.12676056338028</v>
      </c>
    </row>
    <row r="216" spans="1:44" x14ac:dyDescent="0.25">
      <c r="A216" s="5" t="s">
        <v>202</v>
      </c>
      <c r="B216" s="12">
        <v>7.3529411764705879</v>
      </c>
      <c r="C216" s="12">
        <v>18.9873417721519</v>
      </c>
      <c r="D216" s="12"/>
      <c r="E216" s="12">
        <v>6.7114093959731544</v>
      </c>
      <c r="F216" s="12"/>
      <c r="G216" s="12">
        <v>28.037383177570092</v>
      </c>
      <c r="H216" s="12">
        <v>9.2592592592592595</v>
      </c>
      <c r="I216" s="12"/>
      <c r="J216" s="12"/>
      <c r="K216" s="12"/>
      <c r="L216" s="12">
        <v>9.4339622641509422</v>
      </c>
      <c r="M216" s="12">
        <v>10.869565217391305</v>
      </c>
      <c r="N216" s="12">
        <v>7.9022988505747138</v>
      </c>
      <c r="O216" s="12"/>
      <c r="P216" s="5" t="s">
        <v>202</v>
      </c>
      <c r="Q216" s="12">
        <v>14.705882352941176</v>
      </c>
      <c r="R216" s="12">
        <v>25.641025641025639</v>
      </c>
      <c r="S216" s="12"/>
      <c r="T216" s="12">
        <v>14.705882352941176</v>
      </c>
      <c r="U216" s="12"/>
      <c r="V216" s="12">
        <v>57.692307692307693</v>
      </c>
      <c r="W216" s="12"/>
      <c r="X216" s="12"/>
      <c r="Y216" s="12"/>
      <c r="Z216" s="12"/>
      <c r="AA216" s="12">
        <v>18.867924528301884</v>
      </c>
      <c r="AB216" s="12"/>
      <c r="AC216" s="12">
        <v>11.644832605531295</v>
      </c>
      <c r="AD216" s="12"/>
      <c r="AE216" s="5" t="s">
        <v>203</v>
      </c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>
        <v>111.1111111111111</v>
      </c>
      <c r="AQ216" s="12"/>
      <c r="AR216" s="12">
        <v>10</v>
      </c>
    </row>
    <row r="217" spans="1:44" x14ac:dyDescent="0.25">
      <c r="A217" s="5" t="s">
        <v>874</v>
      </c>
      <c r="B217" s="12"/>
      <c r="C217" s="12"/>
      <c r="D217" s="12">
        <v>45.454545454545453</v>
      </c>
      <c r="E217" s="12">
        <v>47.619047619047613</v>
      </c>
      <c r="F217" s="12"/>
      <c r="G217" s="12"/>
      <c r="H217" s="12"/>
      <c r="I217" s="12"/>
      <c r="J217" s="12"/>
      <c r="K217" s="12"/>
      <c r="L217" s="12"/>
      <c r="M217" s="12"/>
      <c r="N217" s="12">
        <v>11.111111111111111</v>
      </c>
      <c r="O217" s="12"/>
      <c r="P217" s="5" t="s">
        <v>875</v>
      </c>
      <c r="Q217" s="12"/>
      <c r="R217" s="12">
        <v>23.255813953488371</v>
      </c>
      <c r="S217" s="12">
        <v>57.142857142857139</v>
      </c>
      <c r="T217" s="12"/>
      <c r="U217" s="12">
        <v>32.258064516129032</v>
      </c>
      <c r="V217" s="12"/>
      <c r="W217" s="12">
        <v>41.666666666666664</v>
      </c>
      <c r="X217" s="12"/>
      <c r="Y217" s="12"/>
      <c r="Z217" s="12"/>
      <c r="AA217" s="12"/>
      <c r="AB217" s="12"/>
      <c r="AC217" s="12">
        <v>14.492753623188406</v>
      </c>
      <c r="AD217" s="12"/>
      <c r="AE217" s="5" t="s">
        <v>875</v>
      </c>
      <c r="AF217" s="12">
        <v>21.739130434782609</v>
      </c>
      <c r="AG217" s="12">
        <v>29.411764705882351</v>
      </c>
      <c r="AH217" s="12"/>
      <c r="AI217" s="12"/>
      <c r="AJ217" s="12"/>
      <c r="AK217" s="12"/>
      <c r="AL217" s="12"/>
      <c r="AM217" s="12"/>
      <c r="AN217" s="12"/>
      <c r="AO217" s="12"/>
      <c r="AP217" s="12">
        <v>50</v>
      </c>
      <c r="AQ217" s="12"/>
      <c r="AR217" s="12">
        <v>8.4269662921348321</v>
      </c>
    </row>
    <row r="218" spans="1:44" x14ac:dyDescent="0.25">
      <c r="A218" s="5" t="s">
        <v>203</v>
      </c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>
        <v>62.5</v>
      </c>
      <c r="M218" s="12"/>
      <c r="N218" s="12">
        <v>4.4444444444444446</v>
      </c>
      <c r="O218" s="12"/>
      <c r="P218" s="5" t="s">
        <v>876</v>
      </c>
      <c r="Q218" s="12"/>
      <c r="R218" s="12"/>
      <c r="S218" s="12"/>
      <c r="T218" s="12">
        <v>20</v>
      </c>
      <c r="U218" s="12">
        <v>31.25</v>
      </c>
      <c r="V218" s="12">
        <v>47.619047619047613</v>
      </c>
      <c r="W218" s="12"/>
      <c r="X218" s="12">
        <v>25</v>
      </c>
      <c r="Y218" s="12"/>
      <c r="Z218" s="12">
        <v>30.303030303030305</v>
      </c>
      <c r="AA218" s="12"/>
      <c r="AB218" s="12"/>
      <c r="AC218" s="12">
        <v>13.363028953229399</v>
      </c>
      <c r="AD218" s="12"/>
      <c r="AE218" s="5" t="s">
        <v>876</v>
      </c>
      <c r="AF218" s="12"/>
      <c r="AG218" s="12">
        <v>27.027027027027028</v>
      </c>
      <c r="AH218" s="12"/>
      <c r="AI218" s="12"/>
      <c r="AJ218" s="12">
        <v>27.777777777777775</v>
      </c>
      <c r="AK218" s="12">
        <v>29.411764705882351</v>
      </c>
      <c r="AL218" s="12"/>
      <c r="AM218" s="12"/>
      <c r="AN218" s="12"/>
      <c r="AO218" s="12">
        <v>33.333333333333336</v>
      </c>
      <c r="AP218" s="12">
        <v>40</v>
      </c>
      <c r="AQ218" s="12"/>
      <c r="AR218" s="12">
        <v>11.520737327188941</v>
      </c>
    </row>
    <row r="219" spans="1:44" x14ac:dyDescent="0.25">
      <c r="A219" s="5" t="s">
        <v>875</v>
      </c>
      <c r="B219" s="12">
        <v>12.195121951219512</v>
      </c>
      <c r="C219" s="12">
        <v>25.974025974025977</v>
      </c>
      <c r="D219" s="12">
        <v>28.985507246376812</v>
      </c>
      <c r="E219" s="12"/>
      <c r="F219" s="12">
        <v>14.285714285714285</v>
      </c>
      <c r="G219" s="12"/>
      <c r="H219" s="12">
        <v>20.408163265306122</v>
      </c>
      <c r="I219" s="12"/>
      <c r="J219" s="12"/>
      <c r="K219" s="12"/>
      <c r="L219" s="12">
        <v>23.809523809523807</v>
      </c>
      <c r="M219" s="12"/>
      <c r="N219" s="12">
        <v>11.412268188302425</v>
      </c>
      <c r="O219" s="12"/>
      <c r="P219" s="5" t="s">
        <v>877</v>
      </c>
      <c r="Q219" s="12"/>
      <c r="R219" s="12"/>
      <c r="S219" s="12"/>
      <c r="T219" s="12"/>
      <c r="U219" s="12"/>
      <c r="V219" s="12"/>
      <c r="W219" s="12"/>
      <c r="X219" s="12"/>
      <c r="Y219" s="12"/>
      <c r="Z219" s="12">
        <v>111.1111111111111</v>
      </c>
      <c r="AA219" s="12"/>
      <c r="AB219" s="12"/>
      <c r="AC219" s="12">
        <v>5.3475935828877006</v>
      </c>
      <c r="AD219" s="12"/>
      <c r="AE219" s="5" t="s">
        <v>878</v>
      </c>
      <c r="AF219" s="12">
        <v>18.518518518518519</v>
      </c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>
        <v>2.7932960893854748</v>
      </c>
    </row>
    <row r="220" spans="1:44" x14ac:dyDescent="0.25">
      <c r="A220" s="5" t="s">
        <v>876</v>
      </c>
      <c r="B220" s="12"/>
      <c r="C220" s="12">
        <v>13.698630136986301</v>
      </c>
      <c r="D220" s="12"/>
      <c r="E220" s="12">
        <v>10.204081632653061</v>
      </c>
      <c r="F220" s="12">
        <v>29.411764705882351</v>
      </c>
      <c r="G220" s="12">
        <v>39.473684210526315</v>
      </c>
      <c r="H220" s="12"/>
      <c r="I220" s="12">
        <v>12.658227848101266</v>
      </c>
      <c r="J220" s="12"/>
      <c r="K220" s="12">
        <v>31.746031746031743</v>
      </c>
      <c r="L220" s="12">
        <v>18.518518518518519</v>
      </c>
      <c r="M220" s="12"/>
      <c r="N220" s="12">
        <v>12.457531143827861</v>
      </c>
      <c r="O220" s="12"/>
      <c r="P220" s="5" t="s">
        <v>878</v>
      </c>
      <c r="Q220" s="12"/>
      <c r="R220" s="12"/>
      <c r="S220" s="12"/>
      <c r="T220" s="12"/>
      <c r="U220" s="12">
        <v>25.641025641025639</v>
      </c>
      <c r="V220" s="12"/>
      <c r="W220" s="12">
        <v>33.333333333333336</v>
      </c>
      <c r="X220" s="12"/>
      <c r="Y220" s="12">
        <v>35.714285714285715</v>
      </c>
      <c r="Z220" s="12"/>
      <c r="AA220" s="12">
        <v>29.411764705882351</v>
      </c>
      <c r="AB220" s="12"/>
      <c r="AC220" s="12">
        <v>9.9255583126550864</v>
      </c>
      <c r="AD220" s="12"/>
      <c r="AE220" s="5" t="s">
        <v>879</v>
      </c>
      <c r="AF220" s="12"/>
      <c r="AG220" s="12"/>
      <c r="AH220" s="12">
        <v>62.5</v>
      </c>
      <c r="AI220" s="12"/>
      <c r="AJ220" s="12"/>
      <c r="AK220" s="12"/>
      <c r="AL220" s="12"/>
      <c r="AM220" s="12"/>
      <c r="AN220" s="12"/>
      <c r="AO220" s="12"/>
      <c r="AP220" s="12"/>
      <c r="AQ220" s="12">
        <v>71.428571428571431</v>
      </c>
      <c r="AR220" s="12">
        <v>8.2987551867219924</v>
      </c>
    </row>
    <row r="221" spans="1:44" x14ac:dyDescent="0.25">
      <c r="A221" s="5" t="s">
        <v>877</v>
      </c>
      <c r="B221" s="12"/>
      <c r="C221" s="12"/>
      <c r="D221" s="12"/>
      <c r="E221" s="12"/>
      <c r="F221" s="12"/>
      <c r="G221" s="12"/>
      <c r="H221" s="12"/>
      <c r="I221" s="12"/>
      <c r="J221" s="12"/>
      <c r="K221" s="12">
        <v>58.823529411764703</v>
      </c>
      <c r="L221" s="12"/>
      <c r="M221" s="12"/>
      <c r="N221" s="12">
        <v>2.9411764705882351</v>
      </c>
      <c r="O221" s="12"/>
      <c r="P221" s="5" t="s">
        <v>879</v>
      </c>
      <c r="Q221" s="12"/>
      <c r="R221" s="12"/>
      <c r="S221" s="12"/>
      <c r="T221" s="12"/>
      <c r="U221" s="12"/>
      <c r="V221" s="12">
        <v>38.461538461538467</v>
      </c>
      <c r="W221" s="12">
        <v>38.461538461538467</v>
      </c>
      <c r="X221" s="12">
        <v>90.909090909090907</v>
      </c>
      <c r="Y221" s="12"/>
      <c r="Z221" s="12"/>
      <c r="AA221" s="12">
        <v>43.478260869565219</v>
      </c>
      <c r="AB221" s="12">
        <v>90.909090909090907</v>
      </c>
      <c r="AC221" s="12">
        <v>22.304832713754646</v>
      </c>
      <c r="AD221" s="12"/>
      <c r="AE221" s="5" t="s">
        <v>881</v>
      </c>
      <c r="AF221" s="12"/>
      <c r="AG221" s="12"/>
      <c r="AH221" s="12"/>
      <c r="AI221" s="12"/>
      <c r="AJ221" s="12"/>
      <c r="AK221" s="12">
        <v>58.823529411764703</v>
      </c>
      <c r="AL221" s="12"/>
      <c r="AM221" s="12"/>
      <c r="AN221" s="12"/>
      <c r="AO221" s="12"/>
      <c r="AP221" s="12"/>
      <c r="AQ221" s="12"/>
      <c r="AR221" s="12">
        <v>3.8910505836575875</v>
      </c>
    </row>
    <row r="222" spans="1:44" x14ac:dyDescent="0.25">
      <c r="A222" s="5" t="s">
        <v>878</v>
      </c>
      <c r="B222" s="12">
        <v>9.2592592592592595</v>
      </c>
      <c r="C222" s="12"/>
      <c r="D222" s="12"/>
      <c r="E222" s="12"/>
      <c r="F222" s="12">
        <v>14.705882352941176</v>
      </c>
      <c r="G222" s="12"/>
      <c r="H222" s="12">
        <v>17.543859649122805</v>
      </c>
      <c r="I222" s="12"/>
      <c r="J222" s="12">
        <v>23.809523809523807</v>
      </c>
      <c r="K222" s="12"/>
      <c r="L222" s="12">
        <v>16.949152542372882</v>
      </c>
      <c r="M222" s="12"/>
      <c r="N222" s="12">
        <v>6.5703022339027592</v>
      </c>
      <c r="O222" s="12"/>
      <c r="P222" s="5" t="s">
        <v>880</v>
      </c>
      <c r="Q222" s="12"/>
      <c r="R222" s="12">
        <v>38.461538461538467</v>
      </c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>
        <v>4.694835680751174</v>
      </c>
      <c r="AD222" s="12"/>
      <c r="AE222" s="5" t="s">
        <v>205</v>
      </c>
      <c r="AF222" s="12">
        <v>8.7719298245614024</v>
      </c>
      <c r="AG222" s="12">
        <v>6.8027210884353737</v>
      </c>
      <c r="AH222" s="12">
        <v>1.7123287671232876</v>
      </c>
      <c r="AI222" s="12">
        <v>8.1632653061224492</v>
      </c>
      <c r="AJ222" s="12">
        <v>7.3260073260073257</v>
      </c>
      <c r="AK222" s="12">
        <v>4.048582995951417</v>
      </c>
      <c r="AL222" s="12">
        <v>4.395604395604396</v>
      </c>
      <c r="AM222" s="12">
        <v>6.4102564102564097</v>
      </c>
      <c r="AN222" s="12">
        <v>2.2727272727272725</v>
      </c>
      <c r="AO222" s="12">
        <v>7.0921985815602833</v>
      </c>
      <c r="AP222" s="12">
        <v>13.368983957219251</v>
      </c>
      <c r="AQ222" s="12">
        <v>7.731958762886598</v>
      </c>
      <c r="AR222" s="12">
        <v>6.3573883161512024</v>
      </c>
    </row>
    <row r="223" spans="1:44" x14ac:dyDescent="0.25">
      <c r="A223" s="5" t="s">
        <v>879</v>
      </c>
      <c r="B223" s="12"/>
      <c r="C223" s="12"/>
      <c r="D223" s="12">
        <v>32.258064516129032</v>
      </c>
      <c r="E223" s="12"/>
      <c r="F223" s="12"/>
      <c r="G223" s="12">
        <v>20.408163265306122</v>
      </c>
      <c r="H223" s="12">
        <v>22.222222222222221</v>
      </c>
      <c r="I223" s="12">
        <v>45.454545454545453</v>
      </c>
      <c r="J223" s="12"/>
      <c r="K223" s="12"/>
      <c r="L223" s="12">
        <v>27.777777777777775</v>
      </c>
      <c r="M223" s="12">
        <v>80</v>
      </c>
      <c r="N223" s="12">
        <v>15.686274509803921</v>
      </c>
      <c r="O223" s="12"/>
      <c r="P223" s="5" t="s">
        <v>881</v>
      </c>
      <c r="Q223" s="12"/>
      <c r="R223" s="12">
        <v>35.714285714285715</v>
      </c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>
        <v>3.6363636363636362</v>
      </c>
      <c r="AD223" s="12"/>
      <c r="AE223" s="5" t="s">
        <v>206</v>
      </c>
      <c r="AF223" s="12"/>
      <c r="AG223" s="12"/>
      <c r="AH223" s="12"/>
      <c r="AI223" s="12">
        <v>34.482758620689651</v>
      </c>
      <c r="AJ223" s="12"/>
      <c r="AK223" s="12">
        <v>45.454545454545453</v>
      </c>
      <c r="AL223" s="12">
        <v>81.081081081081081</v>
      </c>
      <c r="AM223" s="12"/>
      <c r="AN223" s="12"/>
      <c r="AO223" s="12"/>
      <c r="AP223" s="12"/>
      <c r="AQ223" s="12"/>
      <c r="AR223" s="12">
        <v>17.543859649122805</v>
      </c>
    </row>
    <row r="224" spans="1:44" x14ac:dyDescent="0.25">
      <c r="A224" s="5" t="s">
        <v>880</v>
      </c>
      <c r="B224" s="12"/>
      <c r="C224" s="12">
        <v>20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>
        <v>2.3866348448687353</v>
      </c>
      <c r="O224" s="12"/>
      <c r="P224" s="5" t="s">
        <v>204</v>
      </c>
      <c r="Q224" s="12"/>
      <c r="R224" s="12">
        <v>105.26315789473684</v>
      </c>
      <c r="S224" s="12"/>
      <c r="T224" s="12">
        <v>55.55555555555555</v>
      </c>
      <c r="U224" s="12"/>
      <c r="V224" s="12"/>
      <c r="W224" s="12"/>
      <c r="X224" s="12"/>
      <c r="Y224" s="12"/>
      <c r="Z224" s="12"/>
      <c r="AA224" s="12"/>
      <c r="AB224" s="12">
        <v>52.631578947368418</v>
      </c>
      <c r="AC224" s="12">
        <v>18.264840182648399</v>
      </c>
      <c r="AD224" s="12"/>
      <c r="AE224" s="5" t="s">
        <v>207</v>
      </c>
      <c r="AF224" s="12"/>
      <c r="AG224" s="12">
        <v>12.5</v>
      </c>
      <c r="AH224" s="12">
        <v>28.169014084507044</v>
      </c>
      <c r="AI224" s="12">
        <v>33.333333333333336</v>
      </c>
      <c r="AJ224" s="12">
        <v>15.384615384615385</v>
      </c>
      <c r="AK224" s="12">
        <v>14.084507042253522</v>
      </c>
      <c r="AL224" s="12"/>
      <c r="AM224" s="12"/>
      <c r="AN224" s="12"/>
      <c r="AO224" s="12"/>
      <c r="AP224" s="12"/>
      <c r="AQ224" s="12"/>
      <c r="AR224" s="12">
        <v>9.2226613965744395</v>
      </c>
    </row>
    <row r="225" spans="1:44" x14ac:dyDescent="0.25">
      <c r="A225" s="5" t="s">
        <v>881</v>
      </c>
      <c r="B225" s="12"/>
      <c r="C225" s="12">
        <v>16.393442622950822</v>
      </c>
      <c r="D225" s="12"/>
      <c r="E225" s="12"/>
      <c r="F225" s="12"/>
      <c r="G225" s="12">
        <v>20.408163265306122</v>
      </c>
      <c r="H225" s="12"/>
      <c r="I225" s="12"/>
      <c r="J225" s="12"/>
      <c r="K225" s="12"/>
      <c r="L225" s="12"/>
      <c r="M225" s="12"/>
      <c r="N225" s="12">
        <v>3.7593984962406015</v>
      </c>
      <c r="O225" s="12"/>
      <c r="P225" s="5" t="s">
        <v>205</v>
      </c>
      <c r="Q225" s="12">
        <v>16.666666666666668</v>
      </c>
      <c r="R225" s="12">
        <v>12.658227848101266</v>
      </c>
      <c r="S225" s="12">
        <v>16.666666666666668</v>
      </c>
      <c r="T225" s="12">
        <v>5.6285178236397746</v>
      </c>
      <c r="U225" s="12">
        <v>8.8967971530249113</v>
      </c>
      <c r="V225" s="12">
        <v>21.008403361344538</v>
      </c>
      <c r="W225" s="12">
        <v>14.112903225806452</v>
      </c>
      <c r="X225" s="12">
        <v>7.6481835564053533</v>
      </c>
      <c r="Y225" s="12">
        <v>2.1367521367521372</v>
      </c>
      <c r="Z225" s="12">
        <v>2.2883295194508011</v>
      </c>
      <c r="AA225" s="12"/>
      <c r="AB225" s="12">
        <v>4.8076923076923084</v>
      </c>
      <c r="AC225" s="12">
        <v>9.9651220727453911</v>
      </c>
      <c r="AD225" s="12"/>
      <c r="AE225" s="5" t="s">
        <v>883</v>
      </c>
      <c r="AF225" s="12"/>
      <c r="AG225" s="12">
        <v>62.5</v>
      </c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>
        <v>4.0160642570281118</v>
      </c>
    </row>
    <row r="226" spans="1:44" x14ac:dyDescent="0.25">
      <c r="A226" s="5" t="s">
        <v>204</v>
      </c>
      <c r="B226" s="12"/>
      <c r="C226" s="12">
        <v>50</v>
      </c>
      <c r="D226" s="12"/>
      <c r="E226" s="12">
        <v>25.641025641025639</v>
      </c>
      <c r="F226" s="12"/>
      <c r="G226" s="12"/>
      <c r="H226" s="12"/>
      <c r="I226" s="12"/>
      <c r="J226" s="12"/>
      <c r="K226" s="12"/>
      <c r="L226" s="12"/>
      <c r="M226" s="12">
        <v>23.809523809523807</v>
      </c>
      <c r="N226" s="12">
        <v>8.695652173913043</v>
      </c>
      <c r="O226" s="12"/>
      <c r="P226" s="5" t="s">
        <v>206</v>
      </c>
      <c r="Q226" s="12"/>
      <c r="R226" s="12">
        <v>29.411764705882351</v>
      </c>
      <c r="S226" s="12">
        <v>33.333333333333336</v>
      </c>
      <c r="T226" s="12"/>
      <c r="U226" s="12">
        <v>41.666666666666664</v>
      </c>
      <c r="V226" s="12"/>
      <c r="W226" s="12"/>
      <c r="X226" s="12">
        <v>43.478260869565219</v>
      </c>
      <c r="Y226" s="12"/>
      <c r="Z226" s="12">
        <v>35.714285714285715</v>
      </c>
      <c r="AA226" s="12"/>
      <c r="AB226" s="12">
        <v>52.631578947368418</v>
      </c>
      <c r="AC226" s="12">
        <v>18.633540372670808</v>
      </c>
      <c r="AD226" s="12"/>
      <c r="AE226" s="5" t="s">
        <v>884</v>
      </c>
      <c r="AF226" s="12"/>
      <c r="AG226" s="12"/>
      <c r="AH226" s="12"/>
      <c r="AI226" s="12"/>
      <c r="AJ226" s="12"/>
      <c r="AK226" s="12"/>
      <c r="AL226" s="12"/>
      <c r="AM226" s="12"/>
      <c r="AN226" s="12">
        <v>31.25</v>
      </c>
      <c r="AO226" s="12"/>
      <c r="AP226" s="12"/>
      <c r="AQ226" s="12"/>
      <c r="AR226" s="12">
        <v>2.6109660574412534</v>
      </c>
    </row>
    <row r="227" spans="1:44" x14ac:dyDescent="0.25">
      <c r="A227" s="5" t="s">
        <v>205</v>
      </c>
      <c r="B227" s="12">
        <v>12.820512820512819</v>
      </c>
      <c r="C227" s="12">
        <v>9.6406660823838735</v>
      </c>
      <c r="D227" s="12">
        <v>9.2905405405405403</v>
      </c>
      <c r="E227" s="12">
        <v>6.8426197458455524</v>
      </c>
      <c r="F227" s="12">
        <v>8.1227436823104693</v>
      </c>
      <c r="G227" s="12">
        <v>12.371134020618555</v>
      </c>
      <c r="H227" s="12">
        <v>9.4637223974763405</v>
      </c>
      <c r="I227" s="12">
        <v>7.0635721493440968</v>
      </c>
      <c r="J227" s="12">
        <v>2.2026431718061676</v>
      </c>
      <c r="K227" s="12">
        <v>4.6511627906976747</v>
      </c>
      <c r="L227" s="12">
        <v>6.8399452804377567</v>
      </c>
      <c r="M227" s="12">
        <v>6.2189054726368163</v>
      </c>
      <c r="N227" s="12">
        <v>8.1918756861751536</v>
      </c>
      <c r="O227" s="12"/>
      <c r="P227" s="5" t="s">
        <v>207</v>
      </c>
      <c r="Q227" s="12">
        <v>93.75</v>
      </c>
      <c r="R227" s="12">
        <v>14.084507042253522</v>
      </c>
      <c r="S227" s="12"/>
      <c r="T227" s="12">
        <v>35.714285714285715</v>
      </c>
      <c r="U227" s="12">
        <v>40.54054054054054</v>
      </c>
      <c r="V227" s="12"/>
      <c r="W227" s="12"/>
      <c r="X227" s="12"/>
      <c r="Y227" s="12">
        <v>12.5</v>
      </c>
      <c r="Z227" s="12">
        <v>23.809523809523807</v>
      </c>
      <c r="AA227" s="12"/>
      <c r="AB227" s="12">
        <v>16.666666666666668</v>
      </c>
      <c r="AC227" s="12">
        <v>19.280205655526991</v>
      </c>
      <c r="AD227" s="12"/>
      <c r="AE227" s="5" t="s">
        <v>885</v>
      </c>
      <c r="AF227" s="12"/>
      <c r="AG227" s="12"/>
      <c r="AH227" s="12">
        <v>13.513513513513514</v>
      </c>
      <c r="AI227" s="12">
        <v>25.316455696202532</v>
      </c>
      <c r="AJ227" s="12"/>
      <c r="AK227" s="12"/>
      <c r="AL227" s="12"/>
      <c r="AM227" s="12">
        <v>17.543859649122805</v>
      </c>
      <c r="AN227" s="12">
        <v>15.151515151515152</v>
      </c>
      <c r="AO227" s="12"/>
      <c r="AP227" s="12">
        <v>14.492753623188406</v>
      </c>
      <c r="AQ227" s="12"/>
      <c r="AR227" s="12">
        <v>7.0175438596491233</v>
      </c>
    </row>
    <row r="228" spans="1:44" x14ac:dyDescent="0.25">
      <c r="A228" s="5" t="s">
        <v>206</v>
      </c>
      <c r="B228" s="12"/>
      <c r="C228" s="12">
        <v>15.384615384615385</v>
      </c>
      <c r="D228" s="12">
        <v>16.129032258064516</v>
      </c>
      <c r="E228" s="12">
        <v>15.625</v>
      </c>
      <c r="F228" s="12">
        <v>23.255813953488371</v>
      </c>
      <c r="G228" s="12">
        <v>18.518518518518519</v>
      </c>
      <c r="H228" s="12">
        <v>44.117647058823529</v>
      </c>
      <c r="I228" s="12">
        <v>22.727272727272727</v>
      </c>
      <c r="J228" s="12"/>
      <c r="K228" s="12">
        <v>20</v>
      </c>
      <c r="L228" s="12"/>
      <c r="M228" s="12">
        <v>25</v>
      </c>
      <c r="N228" s="12">
        <v>18.121911037891266</v>
      </c>
      <c r="O228" s="12"/>
      <c r="P228" s="5" t="s">
        <v>882</v>
      </c>
      <c r="Q228" s="12"/>
      <c r="R228" s="12"/>
      <c r="S228" s="12">
        <v>19.230769230769234</v>
      </c>
      <c r="T228" s="12"/>
      <c r="U228" s="12">
        <v>17.241379310344826</v>
      </c>
      <c r="V228" s="12"/>
      <c r="W228" s="12"/>
      <c r="X228" s="12"/>
      <c r="Y228" s="12"/>
      <c r="Z228" s="12"/>
      <c r="AA228" s="12">
        <v>29.411764705882351</v>
      </c>
      <c r="AB228" s="12">
        <v>58.823529411764703</v>
      </c>
      <c r="AC228" s="12">
        <v>9.5419847328244281</v>
      </c>
      <c r="AD228" s="12"/>
      <c r="AE228" s="5" t="s">
        <v>886</v>
      </c>
      <c r="AF228" s="12"/>
      <c r="AG228" s="12"/>
      <c r="AH228" s="12"/>
      <c r="AI228" s="12"/>
      <c r="AJ228" s="12">
        <v>66.666666666666671</v>
      </c>
      <c r="AK228" s="12"/>
      <c r="AL228" s="12"/>
      <c r="AM228" s="12"/>
      <c r="AN228" s="12"/>
      <c r="AO228" s="12"/>
      <c r="AP228" s="12"/>
      <c r="AQ228" s="12"/>
      <c r="AR228" s="12">
        <v>4.329004329004329</v>
      </c>
    </row>
    <row r="229" spans="1:44" x14ac:dyDescent="0.25">
      <c r="A229" s="5" t="s">
        <v>207</v>
      </c>
      <c r="B229" s="12">
        <v>50</v>
      </c>
      <c r="C229" s="12">
        <v>13.245033112582782</v>
      </c>
      <c r="D229" s="12">
        <v>14.598540145985401</v>
      </c>
      <c r="E229" s="12">
        <v>34.482758620689651</v>
      </c>
      <c r="F229" s="12">
        <v>28.776978417266189</v>
      </c>
      <c r="G229" s="12">
        <v>6.8965517241379306</v>
      </c>
      <c r="H229" s="12"/>
      <c r="I229" s="12"/>
      <c r="J229" s="12">
        <v>6.8493150684931505</v>
      </c>
      <c r="K229" s="12">
        <v>10.204081632653061</v>
      </c>
      <c r="L229" s="12"/>
      <c r="M229" s="12">
        <v>9.6153846153846168</v>
      </c>
      <c r="N229" s="12">
        <v>14.31359791802212</v>
      </c>
      <c r="O229" s="12"/>
      <c r="P229" s="5" t="s">
        <v>883</v>
      </c>
      <c r="Q229" s="12"/>
      <c r="R229" s="12"/>
      <c r="S229" s="12"/>
      <c r="T229" s="12">
        <v>45.454545454545453</v>
      </c>
      <c r="U229" s="12"/>
      <c r="V229" s="12"/>
      <c r="W229" s="12"/>
      <c r="X229" s="12"/>
      <c r="Y229" s="12"/>
      <c r="Z229" s="12"/>
      <c r="AA229" s="12"/>
      <c r="AB229" s="12"/>
      <c r="AC229" s="12">
        <v>4.4642857142857144</v>
      </c>
      <c r="AD229" s="12"/>
      <c r="AE229" s="5" t="s">
        <v>887</v>
      </c>
      <c r="AF229" s="12">
        <v>58.823529411764703</v>
      </c>
      <c r="AG229" s="12"/>
      <c r="AH229" s="12"/>
      <c r="AI229" s="12"/>
      <c r="AJ229" s="12"/>
      <c r="AK229" s="12"/>
      <c r="AL229" s="12"/>
      <c r="AM229" s="12"/>
      <c r="AN229" s="12">
        <v>66.666666666666671</v>
      </c>
      <c r="AO229" s="12"/>
      <c r="AP229" s="12"/>
      <c r="AQ229" s="12">
        <v>111.1111111111111</v>
      </c>
      <c r="AR229" s="12">
        <v>15.706806282722512</v>
      </c>
    </row>
    <row r="230" spans="1:44" x14ac:dyDescent="0.25">
      <c r="A230" s="5" t="s">
        <v>882</v>
      </c>
      <c r="B230" s="12"/>
      <c r="C230" s="12"/>
      <c r="D230" s="12">
        <v>10.526315789473683</v>
      </c>
      <c r="E230" s="12"/>
      <c r="F230" s="12">
        <v>9.1743119266055047</v>
      </c>
      <c r="G230" s="12"/>
      <c r="H230" s="12"/>
      <c r="I230" s="12"/>
      <c r="J230" s="12"/>
      <c r="K230" s="12"/>
      <c r="L230" s="12">
        <v>15.625</v>
      </c>
      <c r="M230" s="12">
        <v>27.027027027027028</v>
      </c>
      <c r="N230" s="12">
        <v>4.9164208456243852</v>
      </c>
      <c r="O230" s="12"/>
      <c r="P230" s="5" t="s">
        <v>884</v>
      </c>
      <c r="Q230" s="12">
        <v>42.553191489361701</v>
      </c>
      <c r="R230" s="12">
        <v>23.255813953488371</v>
      </c>
      <c r="S230" s="12"/>
      <c r="T230" s="12"/>
      <c r="U230" s="12">
        <v>28.571428571428569</v>
      </c>
      <c r="V230" s="12"/>
      <c r="W230" s="12"/>
      <c r="X230" s="12"/>
      <c r="Y230" s="12"/>
      <c r="Z230" s="12"/>
      <c r="AA230" s="12"/>
      <c r="AB230" s="12">
        <v>38.461538461538467</v>
      </c>
      <c r="AC230" s="12">
        <v>12.953367875647668</v>
      </c>
      <c r="AD230" s="12"/>
      <c r="AE230" s="5" t="s">
        <v>888</v>
      </c>
      <c r="AF230" s="12">
        <v>43.478260869565219</v>
      </c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>
        <v>5.208333333333333</v>
      </c>
    </row>
    <row r="231" spans="1:44" x14ac:dyDescent="0.25">
      <c r="A231" s="5" t="s">
        <v>883</v>
      </c>
      <c r="B231" s="12"/>
      <c r="C231" s="12">
        <v>34.482758620689651</v>
      </c>
      <c r="D231" s="12"/>
      <c r="E231" s="12">
        <v>22.222222222222221</v>
      </c>
      <c r="F231" s="12"/>
      <c r="G231" s="12"/>
      <c r="H231" s="12"/>
      <c r="I231" s="12"/>
      <c r="J231" s="12"/>
      <c r="K231" s="12"/>
      <c r="L231" s="12"/>
      <c r="M231" s="12"/>
      <c r="N231" s="12">
        <v>4.2283298097251585</v>
      </c>
      <c r="O231" s="12"/>
      <c r="P231" s="5" t="s">
        <v>885</v>
      </c>
      <c r="Q231" s="12">
        <v>23.809523809523807</v>
      </c>
      <c r="R231" s="12"/>
      <c r="S231" s="12"/>
      <c r="T231" s="12">
        <v>35.714285714285715</v>
      </c>
      <c r="U231" s="12"/>
      <c r="V231" s="12">
        <v>12.987012987012989</v>
      </c>
      <c r="W231" s="12">
        <v>14.925373134328359</v>
      </c>
      <c r="X231" s="12"/>
      <c r="Y231" s="12"/>
      <c r="Z231" s="12"/>
      <c r="AA231" s="12">
        <v>14.285714285714285</v>
      </c>
      <c r="AB231" s="12"/>
      <c r="AC231" s="12">
        <v>9.4786729857819907</v>
      </c>
      <c r="AD231" s="12"/>
      <c r="AE231" s="5" t="s">
        <v>208</v>
      </c>
      <c r="AF231" s="12"/>
      <c r="AG231" s="12"/>
      <c r="AH231" s="12">
        <v>18.18181818181818</v>
      </c>
      <c r="AI231" s="12">
        <v>16.393442622950822</v>
      </c>
      <c r="AJ231" s="12">
        <v>24.390243902439025</v>
      </c>
      <c r="AK231" s="12"/>
      <c r="AL231" s="12"/>
      <c r="AM231" s="12"/>
      <c r="AN231" s="12"/>
      <c r="AO231" s="12"/>
      <c r="AP231" s="12">
        <v>14.285714285714285</v>
      </c>
      <c r="AQ231" s="12"/>
      <c r="AR231" s="12">
        <v>6.67779632721202</v>
      </c>
    </row>
    <row r="232" spans="1:44" x14ac:dyDescent="0.25">
      <c r="A232" s="5" t="s">
        <v>884</v>
      </c>
      <c r="B232" s="12">
        <v>21.276595744680851</v>
      </c>
      <c r="C232" s="12">
        <v>14.084507042253522</v>
      </c>
      <c r="D232" s="12"/>
      <c r="E232" s="12"/>
      <c r="F232" s="12">
        <v>13.698630136986301</v>
      </c>
      <c r="G232" s="12"/>
      <c r="H232" s="12"/>
      <c r="I232" s="12"/>
      <c r="J232" s="12">
        <v>17.241379310344826</v>
      </c>
      <c r="K232" s="12"/>
      <c r="L232" s="12"/>
      <c r="M232" s="12">
        <v>18.867924528301884</v>
      </c>
      <c r="N232" s="12">
        <v>7.802340702210663</v>
      </c>
      <c r="O232" s="12"/>
      <c r="P232" s="5" t="s">
        <v>886</v>
      </c>
      <c r="Q232" s="12">
        <v>33.333333333333336</v>
      </c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>
        <v>50</v>
      </c>
      <c r="AC232" s="12">
        <v>8.4745762711864412</v>
      </c>
      <c r="AD232" s="12"/>
      <c r="AE232" s="5" t="s">
        <v>889</v>
      </c>
      <c r="AF232" s="12"/>
      <c r="AG232" s="12"/>
      <c r="AH232" s="12">
        <v>27.777777777777775</v>
      </c>
      <c r="AI232" s="12"/>
      <c r="AJ232" s="12"/>
      <c r="AK232" s="12"/>
      <c r="AL232" s="12"/>
      <c r="AM232" s="12"/>
      <c r="AN232" s="12"/>
      <c r="AO232" s="12"/>
      <c r="AP232" s="12"/>
      <c r="AQ232" s="12">
        <v>52.631578947368418</v>
      </c>
      <c r="AR232" s="12">
        <v>4.5977011494252871</v>
      </c>
    </row>
    <row r="233" spans="1:44" x14ac:dyDescent="0.25">
      <c r="A233" s="5" t="s">
        <v>885</v>
      </c>
      <c r="B233" s="12">
        <v>11.494252873563218</v>
      </c>
      <c r="C233" s="12"/>
      <c r="D233" s="12">
        <v>6.666666666666667</v>
      </c>
      <c r="E233" s="12">
        <v>30.674846625766872</v>
      </c>
      <c r="F233" s="12"/>
      <c r="G233" s="12">
        <v>6.5789473684210522</v>
      </c>
      <c r="H233" s="12">
        <v>7.2463768115942031</v>
      </c>
      <c r="I233" s="12">
        <v>8.1300813008130088</v>
      </c>
      <c r="J233" s="12">
        <v>7.9365079365079358</v>
      </c>
      <c r="K233" s="12"/>
      <c r="L233" s="12">
        <v>14.388489208633095</v>
      </c>
      <c r="M233" s="12"/>
      <c r="N233" s="12">
        <v>8.2401412595644494</v>
      </c>
      <c r="O233" s="12"/>
      <c r="P233" s="5" t="s">
        <v>888</v>
      </c>
      <c r="Q233" s="12"/>
      <c r="R233" s="12"/>
      <c r="S233" s="12">
        <v>71.428571428571431</v>
      </c>
      <c r="T233" s="12"/>
      <c r="U233" s="12"/>
      <c r="V233" s="12"/>
      <c r="W233" s="12"/>
      <c r="X233" s="12"/>
      <c r="Y233" s="12"/>
      <c r="Z233" s="12"/>
      <c r="AA233" s="12"/>
      <c r="AB233" s="12"/>
      <c r="AC233" s="12">
        <v>4.8780487804878048</v>
      </c>
      <c r="AD233" s="12"/>
      <c r="AE233" s="5" t="s">
        <v>890</v>
      </c>
      <c r="AF233" s="12"/>
      <c r="AG233" s="12">
        <v>66.666666666666671</v>
      </c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>
        <v>8.5470085470085486</v>
      </c>
    </row>
    <row r="234" spans="1:44" x14ac:dyDescent="0.25">
      <c r="A234" s="5" t="s">
        <v>886</v>
      </c>
      <c r="B234" s="12">
        <v>17.857142857142858</v>
      </c>
      <c r="C234" s="12"/>
      <c r="D234" s="12"/>
      <c r="E234" s="12"/>
      <c r="F234" s="12">
        <v>25.641025641025639</v>
      </c>
      <c r="G234" s="12"/>
      <c r="H234" s="12"/>
      <c r="I234" s="12"/>
      <c r="J234" s="12"/>
      <c r="K234" s="12"/>
      <c r="L234" s="12"/>
      <c r="M234" s="12">
        <v>25.641025641025639</v>
      </c>
      <c r="N234" s="12">
        <v>6.4239828693790146</v>
      </c>
      <c r="O234" s="12"/>
      <c r="P234" s="5" t="s">
        <v>208</v>
      </c>
      <c r="Q234" s="12">
        <v>44.444444444444443</v>
      </c>
      <c r="R234" s="12"/>
      <c r="S234" s="12">
        <v>16.129032258064516</v>
      </c>
      <c r="T234" s="12">
        <v>15.873015873015872</v>
      </c>
      <c r="U234" s="12">
        <v>19.607843137254903</v>
      </c>
      <c r="V234" s="12">
        <v>15.625</v>
      </c>
      <c r="W234" s="12"/>
      <c r="X234" s="12"/>
      <c r="Y234" s="12"/>
      <c r="Z234" s="12"/>
      <c r="AA234" s="12">
        <v>31.25</v>
      </c>
      <c r="AB234" s="12"/>
      <c r="AC234" s="12">
        <v>12.012012012012011</v>
      </c>
      <c r="AD234" s="12"/>
      <c r="AE234" s="5" t="s">
        <v>891</v>
      </c>
      <c r="AF234" s="12">
        <v>24.390243902439025</v>
      </c>
      <c r="AG234" s="12"/>
      <c r="AH234" s="12">
        <v>20.408163265306122</v>
      </c>
      <c r="AI234" s="12"/>
      <c r="AJ234" s="12">
        <v>22.222222222222221</v>
      </c>
      <c r="AK234" s="12"/>
      <c r="AL234" s="12"/>
      <c r="AM234" s="12">
        <v>25</v>
      </c>
      <c r="AN234" s="12"/>
      <c r="AO234" s="12"/>
      <c r="AP234" s="12"/>
      <c r="AQ234" s="12"/>
      <c r="AR234" s="12">
        <v>9.4117647058823515</v>
      </c>
    </row>
    <row r="235" spans="1:44" x14ac:dyDescent="0.25">
      <c r="A235" s="5" t="s">
        <v>887</v>
      </c>
      <c r="B235" s="12">
        <v>27.027027027027028</v>
      </c>
      <c r="C235" s="12"/>
      <c r="D235" s="12"/>
      <c r="E235" s="12"/>
      <c r="F235" s="12"/>
      <c r="G235" s="12"/>
      <c r="H235" s="12"/>
      <c r="I235" s="12"/>
      <c r="J235" s="12">
        <v>31.25</v>
      </c>
      <c r="K235" s="12"/>
      <c r="L235" s="12"/>
      <c r="M235" s="12">
        <v>41.666666666666664</v>
      </c>
      <c r="N235" s="12">
        <v>7.1942446043165473</v>
      </c>
      <c r="O235" s="12"/>
      <c r="P235" s="5" t="s">
        <v>889</v>
      </c>
      <c r="Q235" s="12"/>
      <c r="R235" s="12"/>
      <c r="S235" s="12"/>
      <c r="T235" s="12"/>
      <c r="U235" s="12"/>
      <c r="V235" s="12"/>
      <c r="W235" s="12"/>
      <c r="X235" s="12"/>
      <c r="Y235" s="12">
        <v>45.454545454545453</v>
      </c>
      <c r="Z235" s="12"/>
      <c r="AA235" s="12"/>
      <c r="AB235" s="12"/>
      <c r="AC235" s="12">
        <v>2.3809523809523814</v>
      </c>
      <c r="AD235" s="12"/>
      <c r="AE235" s="5" t="s">
        <v>209</v>
      </c>
      <c r="AF235" s="12">
        <v>9.2915214866434379</v>
      </c>
      <c r="AG235" s="12">
        <v>10.123734533183352</v>
      </c>
      <c r="AH235" s="12">
        <v>8.676789587852495</v>
      </c>
      <c r="AI235" s="12">
        <v>5.6053811659192823</v>
      </c>
      <c r="AJ235" s="12">
        <v>2.2988505747126435</v>
      </c>
      <c r="AK235" s="12">
        <v>4.8721071863580994</v>
      </c>
      <c r="AL235" s="12">
        <v>10.139416983523446</v>
      </c>
      <c r="AM235" s="12">
        <v>6.0168471720818291</v>
      </c>
      <c r="AN235" s="12">
        <v>1.2254901960784315</v>
      </c>
      <c r="AO235" s="12">
        <v>2.3894862604540021</v>
      </c>
      <c r="AP235" s="12">
        <v>5.5788005578800552</v>
      </c>
      <c r="AQ235" s="12">
        <v>1.3227513227513228</v>
      </c>
      <c r="AR235" s="12">
        <v>5.6994300569943013</v>
      </c>
    </row>
    <row r="236" spans="1:44" x14ac:dyDescent="0.25">
      <c r="A236" s="5" t="s">
        <v>888</v>
      </c>
      <c r="B236" s="12">
        <v>19.607843137254903</v>
      </c>
      <c r="C236" s="12"/>
      <c r="D236" s="12">
        <v>30.303030303030305</v>
      </c>
      <c r="E236" s="12"/>
      <c r="F236" s="12"/>
      <c r="G236" s="12"/>
      <c r="H236" s="12"/>
      <c r="I236" s="12"/>
      <c r="J236" s="12"/>
      <c r="K236" s="12"/>
      <c r="L236" s="12"/>
      <c r="M236" s="12"/>
      <c r="N236" s="12">
        <v>5.0377833753148611</v>
      </c>
      <c r="O236" s="12"/>
      <c r="P236" s="5" t="s">
        <v>890</v>
      </c>
      <c r="Q236" s="12"/>
      <c r="R236" s="12"/>
      <c r="S236" s="12">
        <v>117.64705882352941</v>
      </c>
      <c r="T236" s="12"/>
      <c r="U236" s="12"/>
      <c r="V236" s="12"/>
      <c r="W236" s="12"/>
      <c r="X236" s="12"/>
      <c r="Y236" s="12"/>
      <c r="Z236" s="12"/>
      <c r="AA236" s="12"/>
      <c r="AB236" s="12"/>
      <c r="AC236" s="12">
        <v>14.388489208633095</v>
      </c>
      <c r="AD236" s="12"/>
      <c r="AE236" s="5" t="s">
        <v>893</v>
      </c>
      <c r="AF236" s="12">
        <v>22.222222222222221</v>
      </c>
      <c r="AG236" s="12">
        <v>15.625</v>
      </c>
      <c r="AH236" s="12"/>
      <c r="AI236" s="12">
        <v>19.230769230769234</v>
      </c>
      <c r="AJ236" s="12">
        <v>27.027027027027028</v>
      </c>
      <c r="AK236" s="12"/>
      <c r="AL236" s="12"/>
      <c r="AM236" s="12"/>
      <c r="AN236" s="12"/>
      <c r="AO236" s="12"/>
      <c r="AP236" s="12"/>
      <c r="AQ236" s="12"/>
      <c r="AR236" s="12">
        <v>9.0497737556561102</v>
      </c>
    </row>
    <row r="237" spans="1:44" x14ac:dyDescent="0.25">
      <c r="A237" s="5" t="s">
        <v>208</v>
      </c>
      <c r="B237" s="12">
        <v>22.988505747126435</v>
      </c>
      <c r="C237" s="12"/>
      <c r="D237" s="12">
        <v>17.094017094017097</v>
      </c>
      <c r="E237" s="12">
        <v>16.129032258064516</v>
      </c>
      <c r="F237" s="12">
        <v>21.739130434782609</v>
      </c>
      <c r="G237" s="12">
        <v>8.2644628099173563</v>
      </c>
      <c r="H237" s="12"/>
      <c r="I237" s="12"/>
      <c r="J237" s="12"/>
      <c r="K237" s="12"/>
      <c r="L237" s="12">
        <v>22.388059701492537</v>
      </c>
      <c r="M237" s="12"/>
      <c r="N237" s="12">
        <v>9.4861660079051386</v>
      </c>
      <c r="O237" s="12"/>
      <c r="P237" s="5" t="s">
        <v>891</v>
      </c>
      <c r="Q237" s="12"/>
      <c r="R237" s="12"/>
      <c r="S237" s="12"/>
      <c r="T237" s="12"/>
      <c r="U237" s="12"/>
      <c r="V237" s="12">
        <v>22.727272727272727</v>
      </c>
      <c r="W237" s="12">
        <v>48.780487804878049</v>
      </c>
      <c r="X237" s="12"/>
      <c r="Y237" s="12"/>
      <c r="Z237" s="12"/>
      <c r="AA237" s="12"/>
      <c r="AB237" s="12"/>
      <c r="AC237" s="12">
        <v>6.4935064935064943</v>
      </c>
      <c r="AD237" s="12"/>
      <c r="AE237" s="5" t="s">
        <v>894</v>
      </c>
      <c r="AF237" s="12"/>
      <c r="AG237" s="12">
        <v>71.428571428571431</v>
      </c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>
        <v>5.025125628140704</v>
      </c>
    </row>
    <row r="238" spans="1:44" x14ac:dyDescent="0.25">
      <c r="A238" s="5" t="s">
        <v>889</v>
      </c>
      <c r="B238" s="12"/>
      <c r="C238" s="12"/>
      <c r="D238" s="12">
        <v>13.157894736842104</v>
      </c>
      <c r="E238" s="12"/>
      <c r="F238" s="12"/>
      <c r="G238" s="12"/>
      <c r="H238" s="12"/>
      <c r="I238" s="12"/>
      <c r="J238" s="12">
        <v>17.857142857142858</v>
      </c>
      <c r="K238" s="12"/>
      <c r="L238" s="12"/>
      <c r="M238" s="12">
        <v>23.255813953488371</v>
      </c>
      <c r="N238" s="12">
        <v>3.5087719298245617</v>
      </c>
      <c r="O238" s="12"/>
      <c r="P238" s="5" t="s">
        <v>892</v>
      </c>
      <c r="Q238" s="12"/>
      <c r="R238" s="12"/>
      <c r="S238" s="12"/>
      <c r="T238" s="12"/>
      <c r="U238" s="12"/>
      <c r="V238" s="12"/>
      <c r="W238" s="12">
        <v>111.1111111111111</v>
      </c>
      <c r="X238" s="12">
        <v>52.631578947368418</v>
      </c>
      <c r="Y238" s="12"/>
      <c r="Z238" s="12"/>
      <c r="AA238" s="12"/>
      <c r="AB238" s="12"/>
      <c r="AC238" s="12">
        <v>14.084507042253522</v>
      </c>
      <c r="AD238" s="12"/>
      <c r="AE238" s="5" t="s">
        <v>895</v>
      </c>
      <c r="AF238" s="12"/>
      <c r="AG238" s="12"/>
      <c r="AH238" s="12"/>
      <c r="AI238" s="12"/>
      <c r="AJ238" s="12"/>
      <c r="AK238" s="12"/>
      <c r="AL238" s="12">
        <v>37.037037037037038</v>
      </c>
      <c r="AM238" s="12">
        <v>38.461538461538467</v>
      </c>
      <c r="AN238" s="12"/>
      <c r="AO238" s="12"/>
      <c r="AP238" s="12"/>
      <c r="AQ238" s="12"/>
      <c r="AR238" s="12">
        <v>4.8780487804878048</v>
      </c>
    </row>
    <row r="239" spans="1:44" x14ac:dyDescent="0.25">
      <c r="A239" s="5" t="s">
        <v>890</v>
      </c>
      <c r="B239" s="12"/>
      <c r="C239" s="12">
        <v>38.461538461538467</v>
      </c>
      <c r="D239" s="12">
        <v>64.516129032258064</v>
      </c>
      <c r="E239" s="12"/>
      <c r="F239" s="12"/>
      <c r="G239" s="12"/>
      <c r="H239" s="12"/>
      <c r="I239" s="12"/>
      <c r="J239" s="12"/>
      <c r="K239" s="12"/>
      <c r="L239" s="12"/>
      <c r="M239" s="12"/>
      <c r="N239" s="12">
        <v>11.71875</v>
      </c>
      <c r="O239" s="12"/>
      <c r="P239" s="5" t="s">
        <v>209</v>
      </c>
      <c r="Q239" s="12">
        <v>8.4033613445378155</v>
      </c>
      <c r="R239" s="12">
        <v>9.2118730808597746</v>
      </c>
      <c r="S239" s="12">
        <v>8.1549439347604498</v>
      </c>
      <c r="T239" s="12">
        <v>3.009027081243731</v>
      </c>
      <c r="U239" s="12">
        <v>13.544018058690744</v>
      </c>
      <c r="V239" s="12">
        <v>8.9887640449438209</v>
      </c>
      <c r="W239" s="12">
        <v>1.2254901960784315</v>
      </c>
      <c r="X239" s="12">
        <v>7.001166861143524</v>
      </c>
      <c r="Y239" s="12">
        <v>5.7273768613974791</v>
      </c>
      <c r="Z239" s="12">
        <v>3.5377358490566038</v>
      </c>
      <c r="AA239" s="12">
        <v>3.2467532467532472</v>
      </c>
      <c r="AB239" s="12">
        <v>3.4762456546929315</v>
      </c>
      <c r="AC239" s="12">
        <v>6.3512518409425622</v>
      </c>
      <c r="AD239" s="12"/>
      <c r="AE239" s="5" t="s">
        <v>210</v>
      </c>
      <c r="AF239" s="12"/>
      <c r="AG239" s="12">
        <v>90.909090909090907</v>
      </c>
      <c r="AH239" s="12"/>
      <c r="AI239" s="12"/>
      <c r="AJ239" s="12"/>
      <c r="AK239" s="12"/>
      <c r="AL239" s="12"/>
      <c r="AM239" s="12"/>
      <c r="AN239" s="12">
        <v>55.55555555555555</v>
      </c>
      <c r="AO239" s="12"/>
      <c r="AP239" s="12"/>
      <c r="AQ239" s="12"/>
      <c r="AR239" s="12">
        <v>13.45291479820628</v>
      </c>
    </row>
    <row r="240" spans="1:44" x14ac:dyDescent="0.25">
      <c r="A240" s="5" t="s">
        <v>891</v>
      </c>
      <c r="B240" s="12">
        <v>10.869565217391305</v>
      </c>
      <c r="C240" s="12"/>
      <c r="D240" s="12">
        <v>9.7087378640776691</v>
      </c>
      <c r="E240" s="12"/>
      <c r="F240" s="12">
        <v>11.111111111111111</v>
      </c>
      <c r="G240" s="12">
        <v>11.627906976744185</v>
      </c>
      <c r="H240" s="12">
        <v>28.169014084507044</v>
      </c>
      <c r="I240" s="12">
        <v>14.285714285714285</v>
      </c>
      <c r="J240" s="12"/>
      <c r="K240" s="12"/>
      <c r="L240" s="12"/>
      <c r="M240" s="12"/>
      <c r="N240" s="12">
        <v>7.8917700112739571</v>
      </c>
      <c r="O240" s="12"/>
      <c r="P240" s="5" t="s">
        <v>893</v>
      </c>
      <c r="Q240" s="12">
        <v>33.333333333333336</v>
      </c>
      <c r="R240" s="12"/>
      <c r="S240" s="12"/>
      <c r="T240" s="12"/>
      <c r="U240" s="12">
        <v>46.511627906976742</v>
      </c>
      <c r="V240" s="12">
        <v>18.867924528301884</v>
      </c>
      <c r="W240" s="12">
        <v>47.619047619047613</v>
      </c>
      <c r="X240" s="12">
        <v>34.482758620689651</v>
      </c>
      <c r="Y240" s="12"/>
      <c r="Z240" s="12"/>
      <c r="AA240" s="12"/>
      <c r="AB240" s="12"/>
      <c r="AC240" s="12">
        <v>16.260162601626018</v>
      </c>
      <c r="AD240" s="12"/>
      <c r="AE240" s="5" t="s">
        <v>211</v>
      </c>
      <c r="AF240" s="12"/>
      <c r="AG240" s="12">
        <v>111.1111111111111</v>
      </c>
      <c r="AH240" s="12"/>
      <c r="AI240" s="12"/>
      <c r="AJ240" s="12"/>
      <c r="AK240" s="12"/>
      <c r="AL240" s="12"/>
      <c r="AM240" s="12"/>
      <c r="AN240" s="12"/>
      <c r="AO240" s="12"/>
      <c r="AP240" s="12"/>
      <c r="AQ240" s="12">
        <v>58.823529411764703</v>
      </c>
      <c r="AR240" s="12">
        <v>14.218009478672984</v>
      </c>
    </row>
    <row r="241" spans="1:44" x14ac:dyDescent="0.25">
      <c r="A241" s="5" t="s">
        <v>892</v>
      </c>
      <c r="B241" s="12"/>
      <c r="C241" s="12"/>
      <c r="D241" s="12"/>
      <c r="E241" s="12"/>
      <c r="F241" s="12"/>
      <c r="G241" s="12"/>
      <c r="H241" s="12">
        <v>45.454545454545453</v>
      </c>
      <c r="I241" s="12">
        <v>34.482758620689651</v>
      </c>
      <c r="J241" s="12"/>
      <c r="K241" s="12"/>
      <c r="L241" s="12"/>
      <c r="M241" s="12"/>
      <c r="N241" s="12">
        <v>7.1684587813620073</v>
      </c>
      <c r="O241" s="12"/>
      <c r="P241" s="5" t="s">
        <v>894</v>
      </c>
      <c r="Q241" s="12">
        <v>43.478260869565219</v>
      </c>
      <c r="R241" s="12">
        <v>80</v>
      </c>
      <c r="S241" s="12"/>
      <c r="T241" s="12"/>
      <c r="U241" s="12">
        <v>83.333333333333329</v>
      </c>
      <c r="V241" s="12"/>
      <c r="W241" s="12">
        <v>66.666666666666671</v>
      </c>
      <c r="X241" s="12"/>
      <c r="Y241" s="12"/>
      <c r="Z241" s="12"/>
      <c r="AA241" s="12"/>
      <c r="AB241" s="12">
        <v>76.923076923076934</v>
      </c>
      <c r="AC241" s="12">
        <v>29.702970297029701</v>
      </c>
      <c r="AD241" s="12"/>
      <c r="AE241" s="5" t="s">
        <v>212</v>
      </c>
      <c r="AF241" s="12">
        <v>37.037037037037038</v>
      </c>
      <c r="AG241" s="12">
        <v>18.18181818181818</v>
      </c>
      <c r="AH241" s="12"/>
      <c r="AI241" s="12"/>
      <c r="AJ241" s="12"/>
      <c r="AK241" s="12">
        <v>21.739130434782609</v>
      </c>
      <c r="AL241" s="12">
        <v>23.255813953488371</v>
      </c>
      <c r="AM241" s="12"/>
      <c r="AN241" s="12">
        <v>31.25</v>
      </c>
      <c r="AO241" s="12">
        <v>33.333333333333336</v>
      </c>
      <c r="AP241" s="12"/>
      <c r="AQ241" s="12">
        <v>26.315789473684209</v>
      </c>
      <c r="AR241" s="12">
        <v>16.032064128256511</v>
      </c>
    </row>
    <row r="242" spans="1:44" x14ac:dyDescent="0.25">
      <c r="A242" s="5" t="s">
        <v>209</v>
      </c>
      <c r="B242" s="12">
        <v>8.8251516822945408</v>
      </c>
      <c r="C242" s="12">
        <v>9.6463022508038598</v>
      </c>
      <c r="D242" s="12">
        <v>8.4077771939043604</v>
      </c>
      <c r="E242" s="12">
        <v>4.2350449973530973</v>
      </c>
      <c r="F242" s="12">
        <v>7.9726651480637818</v>
      </c>
      <c r="G242" s="12">
        <v>7.0134424313267099</v>
      </c>
      <c r="H242" s="12">
        <v>5.6074766355140184</v>
      </c>
      <c r="I242" s="12">
        <v>6.5165876777251182</v>
      </c>
      <c r="J242" s="12">
        <v>3.5523978685612789</v>
      </c>
      <c r="K242" s="12">
        <v>2.9673590504451042</v>
      </c>
      <c r="L242" s="12">
        <v>4.2656916514320535</v>
      </c>
      <c r="M242" s="12">
        <v>2.4706609017912293</v>
      </c>
      <c r="N242" s="12">
        <v>6.0388209920920204</v>
      </c>
      <c r="O242" s="12"/>
      <c r="P242" s="5" t="s">
        <v>895</v>
      </c>
      <c r="Q242" s="12"/>
      <c r="R242" s="12"/>
      <c r="S242" s="12">
        <v>27.777777777777775</v>
      </c>
      <c r="T242" s="12"/>
      <c r="U242" s="12"/>
      <c r="V242" s="12"/>
      <c r="W242" s="12"/>
      <c r="X242" s="12"/>
      <c r="Y242" s="12"/>
      <c r="Z242" s="12"/>
      <c r="AA242" s="12">
        <v>21.739130434782609</v>
      </c>
      <c r="AB242" s="12"/>
      <c r="AC242" s="12">
        <v>4.3196544276457889</v>
      </c>
      <c r="AD242" s="12"/>
      <c r="AE242" s="5" t="s">
        <v>213</v>
      </c>
      <c r="AF242" s="12">
        <v>9.8039215686274517</v>
      </c>
      <c r="AG242" s="12"/>
      <c r="AH242" s="12">
        <v>7.9365079365079358</v>
      </c>
      <c r="AI242" s="12">
        <v>8.2644628099173563</v>
      </c>
      <c r="AJ242" s="12">
        <v>10.989010989010989</v>
      </c>
      <c r="AK242" s="12">
        <v>22.222222222222221</v>
      </c>
      <c r="AL242" s="12"/>
      <c r="AM242" s="12"/>
      <c r="AN242" s="12"/>
      <c r="AO242" s="12"/>
      <c r="AP242" s="12">
        <v>12.048192771084338</v>
      </c>
      <c r="AQ242" s="12"/>
      <c r="AR242" s="12">
        <v>6.0553633217993079</v>
      </c>
    </row>
    <row r="243" spans="1:44" x14ac:dyDescent="0.25">
      <c r="A243" s="5" t="s">
        <v>893</v>
      </c>
      <c r="B243" s="12">
        <v>28.571428571428569</v>
      </c>
      <c r="C243" s="12">
        <v>8.4033613445378155</v>
      </c>
      <c r="D243" s="12"/>
      <c r="E243" s="12">
        <v>10.752688172043012</v>
      </c>
      <c r="F243" s="12">
        <v>37.5</v>
      </c>
      <c r="G243" s="12">
        <v>11.627906976744185</v>
      </c>
      <c r="H243" s="12">
        <v>26.666666666666668</v>
      </c>
      <c r="I243" s="12">
        <v>14.285714285714285</v>
      </c>
      <c r="J243" s="12"/>
      <c r="K243" s="12"/>
      <c r="L243" s="12"/>
      <c r="M243" s="12"/>
      <c r="N243" s="12">
        <v>12.847965738758029</v>
      </c>
      <c r="O243" s="12"/>
      <c r="P243" s="5" t="s">
        <v>210</v>
      </c>
      <c r="Q243" s="12">
        <v>35.714285714285715</v>
      </c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>
        <v>4.5248868778280551</v>
      </c>
      <c r="AD243" s="12"/>
      <c r="AE243" s="5" t="s">
        <v>896</v>
      </c>
      <c r="AF243" s="12">
        <v>47.619047619047613</v>
      </c>
      <c r="AG243" s="12"/>
      <c r="AH243" s="12"/>
      <c r="AI243" s="12"/>
      <c r="AJ243" s="12">
        <v>166.66666666666666</v>
      </c>
      <c r="AK243" s="12"/>
      <c r="AL243" s="12"/>
      <c r="AM243" s="12"/>
      <c r="AN243" s="12"/>
      <c r="AO243" s="12"/>
      <c r="AP243" s="12"/>
      <c r="AQ243" s="12"/>
      <c r="AR243" s="12">
        <v>18.18181818181818</v>
      </c>
    </row>
    <row r="244" spans="1:44" x14ac:dyDescent="0.25">
      <c r="A244" s="5" t="s">
        <v>894</v>
      </c>
      <c r="B244" s="12">
        <v>21.276595744680851</v>
      </c>
      <c r="C244" s="12">
        <v>76.923076923076934</v>
      </c>
      <c r="D244" s="12"/>
      <c r="E244" s="12"/>
      <c r="F244" s="12">
        <v>35.714285714285715</v>
      </c>
      <c r="G244" s="12"/>
      <c r="H244" s="12">
        <v>28.571428571428569</v>
      </c>
      <c r="I244" s="12"/>
      <c r="J244" s="12"/>
      <c r="K244" s="12"/>
      <c r="L244" s="12"/>
      <c r="M244" s="12">
        <v>37.037037037037038</v>
      </c>
      <c r="N244" s="12">
        <v>17.456359102244388</v>
      </c>
      <c r="O244" s="12"/>
      <c r="P244" s="5" t="s">
        <v>211</v>
      </c>
      <c r="Q244" s="12">
        <v>47.619047619047613</v>
      </c>
      <c r="R244" s="12">
        <v>43.478260869565219</v>
      </c>
      <c r="S244" s="12"/>
      <c r="T244" s="12"/>
      <c r="U244" s="12"/>
      <c r="V244" s="12">
        <v>38.461538461538467</v>
      </c>
      <c r="W244" s="12"/>
      <c r="X244" s="12">
        <v>58.823529411764703</v>
      </c>
      <c r="Y244" s="12"/>
      <c r="Z244" s="12"/>
      <c r="AA244" s="12"/>
      <c r="AB244" s="12"/>
      <c r="AC244" s="12">
        <v>17.391304347826086</v>
      </c>
      <c r="AD244" s="12"/>
      <c r="AE244" s="5" t="s">
        <v>214</v>
      </c>
      <c r="AF244" s="12"/>
      <c r="AG244" s="12"/>
      <c r="AH244" s="12">
        <v>15.384615384615385</v>
      </c>
      <c r="AI244" s="12">
        <v>13.513513513513514</v>
      </c>
      <c r="AJ244" s="12"/>
      <c r="AK244" s="12"/>
      <c r="AL244" s="12">
        <v>17.543859649122805</v>
      </c>
      <c r="AM244" s="12"/>
      <c r="AN244" s="12">
        <v>32.786885245901644</v>
      </c>
      <c r="AO244" s="12"/>
      <c r="AP244" s="12"/>
      <c r="AQ244" s="12"/>
      <c r="AR244" s="12">
        <v>6.6312997347480112</v>
      </c>
    </row>
    <row r="245" spans="1:44" x14ac:dyDescent="0.25">
      <c r="A245" s="5" t="s">
        <v>895</v>
      </c>
      <c r="B245" s="12"/>
      <c r="C245" s="12"/>
      <c r="D245" s="12">
        <v>13.513513513513514</v>
      </c>
      <c r="E245" s="12"/>
      <c r="F245" s="12"/>
      <c r="G245" s="12"/>
      <c r="H245" s="12">
        <v>15.151515151515152</v>
      </c>
      <c r="I245" s="12">
        <v>16.393442622950822</v>
      </c>
      <c r="J245" s="12"/>
      <c r="K245" s="12"/>
      <c r="L245" s="12">
        <v>13.513513513513514</v>
      </c>
      <c r="M245" s="12"/>
      <c r="N245" s="12">
        <v>4.5819014891179846</v>
      </c>
      <c r="O245" s="12"/>
      <c r="P245" s="5" t="s">
        <v>212</v>
      </c>
      <c r="Q245" s="12"/>
      <c r="R245" s="12">
        <v>17.543859649122805</v>
      </c>
      <c r="S245" s="12"/>
      <c r="T245" s="12"/>
      <c r="U245" s="12"/>
      <c r="V245" s="12">
        <v>20.408163265306122</v>
      </c>
      <c r="W245" s="12">
        <v>18.18181818181818</v>
      </c>
      <c r="X245" s="12"/>
      <c r="Y245" s="12"/>
      <c r="Z245" s="12"/>
      <c r="AA245" s="12">
        <v>35.714285714285715</v>
      </c>
      <c r="AB245" s="12"/>
      <c r="AC245" s="12">
        <v>6.9084628670120898</v>
      </c>
      <c r="AD245" s="12"/>
      <c r="AE245" s="5" t="s">
        <v>215</v>
      </c>
      <c r="AF245" s="12"/>
      <c r="AG245" s="12"/>
      <c r="AH245" s="12"/>
      <c r="AI245" s="12">
        <v>27.777777777777775</v>
      </c>
      <c r="AJ245" s="12"/>
      <c r="AK245" s="12"/>
      <c r="AL245" s="12"/>
      <c r="AM245" s="12"/>
      <c r="AN245" s="12"/>
      <c r="AO245" s="12">
        <v>62.5</v>
      </c>
      <c r="AP245" s="12"/>
      <c r="AQ245" s="12"/>
      <c r="AR245" s="12">
        <v>5.6022408963585431</v>
      </c>
    </row>
    <row r="246" spans="1:44" x14ac:dyDescent="0.25">
      <c r="A246" s="5" t="s">
        <v>210</v>
      </c>
      <c r="B246" s="12">
        <v>24.390243902439025</v>
      </c>
      <c r="C246" s="12">
        <v>47.619047619047613</v>
      </c>
      <c r="D246" s="12"/>
      <c r="E246" s="12"/>
      <c r="F246" s="12"/>
      <c r="G246" s="12"/>
      <c r="H246" s="12"/>
      <c r="I246" s="12"/>
      <c r="J246" s="12">
        <v>33.333333333333336</v>
      </c>
      <c r="K246" s="12"/>
      <c r="L246" s="12"/>
      <c r="M246" s="12"/>
      <c r="N246" s="12">
        <v>9.0090090090090094</v>
      </c>
      <c r="O246" s="12"/>
      <c r="P246" s="5" t="s">
        <v>213</v>
      </c>
      <c r="Q246" s="12">
        <v>7.6923076923076925</v>
      </c>
      <c r="R246" s="12">
        <v>8.9285714285714288</v>
      </c>
      <c r="S246" s="12">
        <v>21.052631578947366</v>
      </c>
      <c r="T246" s="12">
        <v>25.641025641025639</v>
      </c>
      <c r="U246" s="12">
        <v>39.215686274509807</v>
      </c>
      <c r="V246" s="12">
        <v>19.607843137254903</v>
      </c>
      <c r="W246" s="12">
        <v>10.526315789473683</v>
      </c>
      <c r="X246" s="12">
        <v>19.801980198019802</v>
      </c>
      <c r="Y246" s="12"/>
      <c r="Z246" s="12"/>
      <c r="AA246" s="12">
        <v>10.101010101010102</v>
      </c>
      <c r="AB246" s="12"/>
      <c r="AC246" s="12">
        <v>14.096185737976782</v>
      </c>
      <c r="AD246" s="12"/>
      <c r="AE246" s="5" t="s">
        <v>897</v>
      </c>
      <c r="AF246" s="12"/>
      <c r="AG246" s="12"/>
      <c r="AH246" s="12"/>
      <c r="AI246" s="12">
        <v>200</v>
      </c>
      <c r="AJ246" s="12"/>
      <c r="AK246" s="12"/>
      <c r="AL246" s="12"/>
      <c r="AM246" s="12"/>
      <c r="AN246" s="12"/>
      <c r="AO246" s="12"/>
      <c r="AP246" s="12"/>
      <c r="AQ246" s="12"/>
      <c r="AR246" s="12">
        <v>17.341040462427745</v>
      </c>
    </row>
    <row r="247" spans="1:44" x14ac:dyDescent="0.25">
      <c r="A247" s="5" t="s">
        <v>211</v>
      </c>
      <c r="B247" s="12">
        <v>22.727272727272727</v>
      </c>
      <c r="C247" s="12">
        <v>73.170731707317074</v>
      </c>
      <c r="D247" s="12"/>
      <c r="E247" s="12"/>
      <c r="F247" s="12"/>
      <c r="G247" s="12">
        <v>23.255813953488371</v>
      </c>
      <c r="H247" s="12"/>
      <c r="I247" s="12">
        <v>23.255813953488371</v>
      </c>
      <c r="J247" s="12"/>
      <c r="K247" s="12"/>
      <c r="L247" s="12"/>
      <c r="M247" s="12">
        <v>32.258064516129032</v>
      </c>
      <c r="N247" s="12">
        <v>15.873015873015872</v>
      </c>
      <c r="O247" s="12"/>
      <c r="P247" s="5" t="s">
        <v>214</v>
      </c>
      <c r="Q247" s="12">
        <v>10.101010101010102</v>
      </c>
      <c r="R247" s="12"/>
      <c r="S247" s="12">
        <v>28.985507246376812</v>
      </c>
      <c r="T247" s="12"/>
      <c r="U247" s="12"/>
      <c r="V247" s="12">
        <v>32.258064516129032</v>
      </c>
      <c r="W247" s="12">
        <v>16.129032258064516</v>
      </c>
      <c r="X247" s="12"/>
      <c r="Y247" s="12"/>
      <c r="Z247" s="12"/>
      <c r="AA247" s="12"/>
      <c r="AB247" s="12"/>
      <c r="AC247" s="12">
        <v>7.6628352490421454</v>
      </c>
      <c r="AD247" s="12"/>
      <c r="AE247" s="5" t="s">
        <v>216</v>
      </c>
      <c r="AF247" s="12"/>
      <c r="AG247" s="12">
        <v>17.857142857142858</v>
      </c>
      <c r="AH247" s="12"/>
      <c r="AI247" s="12">
        <v>26.315789473684209</v>
      </c>
      <c r="AJ247" s="12"/>
      <c r="AK247" s="12"/>
      <c r="AL247" s="12"/>
      <c r="AM247" s="12"/>
      <c r="AN247" s="12"/>
      <c r="AO247" s="12"/>
      <c r="AP247" s="12"/>
      <c r="AQ247" s="12"/>
      <c r="AR247" s="12">
        <v>3.7807183364839321</v>
      </c>
    </row>
    <row r="248" spans="1:44" x14ac:dyDescent="0.25">
      <c r="A248" s="5" t="s">
        <v>212</v>
      </c>
      <c r="B248" s="12">
        <v>18.691588785046729</v>
      </c>
      <c r="C248" s="12">
        <v>17.857142857142858</v>
      </c>
      <c r="D248" s="12"/>
      <c r="E248" s="12"/>
      <c r="F248" s="12"/>
      <c r="G248" s="12">
        <v>21.052631578947366</v>
      </c>
      <c r="H248" s="12">
        <v>20.408163265306122</v>
      </c>
      <c r="I248" s="12"/>
      <c r="J248" s="12">
        <v>12.820512820512819</v>
      </c>
      <c r="K248" s="12">
        <v>13.333333333333334</v>
      </c>
      <c r="L248" s="12">
        <v>20</v>
      </c>
      <c r="M248" s="12">
        <v>16.949152542372882</v>
      </c>
      <c r="N248" s="12">
        <v>11.131725417439704</v>
      </c>
      <c r="O248" s="12"/>
      <c r="P248" s="5" t="s">
        <v>215</v>
      </c>
      <c r="Q248" s="12"/>
      <c r="R248" s="12">
        <v>47.619047619047613</v>
      </c>
      <c r="S248" s="12">
        <v>68.965517241379303</v>
      </c>
      <c r="T248" s="12">
        <v>68.965517241379303</v>
      </c>
      <c r="U248" s="12"/>
      <c r="V248" s="12">
        <v>66.666666666666671</v>
      </c>
      <c r="W248" s="12"/>
      <c r="X248" s="12"/>
      <c r="Y248" s="12">
        <v>76.923076923076934</v>
      </c>
      <c r="Z248" s="12"/>
      <c r="AA248" s="12"/>
      <c r="AB248" s="12"/>
      <c r="AC248" s="12">
        <v>27.548209366391184</v>
      </c>
      <c r="AD248" s="12"/>
      <c r="AE248" s="5" t="s">
        <v>217</v>
      </c>
      <c r="AF248" s="12"/>
      <c r="AG248" s="12">
        <v>57.142857142857139</v>
      </c>
      <c r="AH248" s="12">
        <v>27.777777777777775</v>
      </c>
      <c r="AI248" s="12"/>
      <c r="AJ248" s="12"/>
      <c r="AK248" s="12"/>
      <c r="AL248" s="12">
        <v>27.777777777777775</v>
      </c>
      <c r="AM248" s="12"/>
      <c r="AN248" s="12"/>
      <c r="AO248" s="12">
        <v>52.631578947368418</v>
      </c>
      <c r="AP248" s="12"/>
      <c r="AQ248" s="12">
        <v>47.619047619047613</v>
      </c>
      <c r="AR248" s="12">
        <v>17.241379310344826</v>
      </c>
    </row>
    <row r="249" spans="1:44" x14ac:dyDescent="0.25">
      <c r="A249" s="5" t="s">
        <v>213</v>
      </c>
      <c r="B249" s="12">
        <v>8.6206896551724128</v>
      </c>
      <c r="C249" s="12">
        <v>4.3668122270742353</v>
      </c>
      <c r="D249" s="12">
        <v>13.574660633484163</v>
      </c>
      <c r="E249" s="12">
        <v>16.806722689075631</v>
      </c>
      <c r="F249" s="12">
        <v>25.906735751295336</v>
      </c>
      <c r="G249" s="12">
        <v>20.833333333333332</v>
      </c>
      <c r="H249" s="12">
        <v>5.4054054054054053</v>
      </c>
      <c r="I249" s="12">
        <v>10.695187165775401</v>
      </c>
      <c r="J249" s="12"/>
      <c r="K249" s="12"/>
      <c r="L249" s="12">
        <v>10.989010989010989</v>
      </c>
      <c r="M249" s="12"/>
      <c r="N249" s="12">
        <v>10.160880609652835</v>
      </c>
      <c r="O249" s="12"/>
      <c r="P249" s="5" t="s">
        <v>897</v>
      </c>
      <c r="Q249" s="12"/>
      <c r="R249" s="12"/>
      <c r="S249" s="12"/>
      <c r="T249" s="12"/>
      <c r="U249" s="12"/>
      <c r="V249" s="12"/>
      <c r="W249" s="12">
        <v>90.909090909090907</v>
      </c>
      <c r="X249" s="12"/>
      <c r="Y249" s="12"/>
      <c r="Z249" s="12"/>
      <c r="AA249" s="12"/>
      <c r="AB249" s="12">
        <v>66.666666666666671</v>
      </c>
      <c r="AC249" s="12">
        <v>11.904761904761903</v>
      </c>
      <c r="AD249" s="12"/>
      <c r="AE249" s="5" t="s">
        <v>898</v>
      </c>
      <c r="AF249" s="12">
        <v>95.238095238095227</v>
      </c>
      <c r="AG249" s="12"/>
      <c r="AH249" s="12"/>
      <c r="AI249" s="12"/>
      <c r="AJ249" s="12"/>
      <c r="AK249" s="12"/>
      <c r="AL249" s="12"/>
      <c r="AM249" s="12"/>
      <c r="AN249" s="12"/>
      <c r="AO249" s="12"/>
      <c r="AP249" s="12">
        <v>83.333333333333329</v>
      </c>
      <c r="AQ249" s="12"/>
      <c r="AR249" s="12">
        <v>13.100436681222707</v>
      </c>
    </row>
    <row r="250" spans="1:44" x14ac:dyDescent="0.25">
      <c r="A250" s="5" t="s">
        <v>896</v>
      </c>
      <c r="B250" s="12">
        <v>29.411764705882351</v>
      </c>
      <c r="C250" s="12"/>
      <c r="D250" s="12"/>
      <c r="E250" s="12"/>
      <c r="F250" s="12">
        <v>66.666666666666671</v>
      </c>
      <c r="G250" s="12"/>
      <c r="H250" s="12"/>
      <c r="I250" s="12"/>
      <c r="J250" s="12"/>
      <c r="K250" s="12"/>
      <c r="L250" s="12"/>
      <c r="M250" s="12"/>
      <c r="N250" s="12">
        <v>9.4786729857819907</v>
      </c>
      <c r="O250" s="12"/>
      <c r="P250" s="5" t="s">
        <v>216</v>
      </c>
      <c r="Q250" s="12">
        <v>21.739130434782609</v>
      </c>
      <c r="R250" s="12">
        <v>19.230769230769234</v>
      </c>
      <c r="S250" s="12"/>
      <c r="T250" s="12"/>
      <c r="U250" s="12"/>
      <c r="V250" s="12">
        <v>25.641025641025639</v>
      </c>
      <c r="W250" s="12"/>
      <c r="X250" s="12"/>
      <c r="Y250" s="12"/>
      <c r="Z250" s="12">
        <v>34.482758620689651</v>
      </c>
      <c r="AA250" s="12"/>
      <c r="AB250" s="12"/>
      <c r="AC250" s="12">
        <v>8.097165991902834</v>
      </c>
      <c r="AD250" s="12"/>
      <c r="AE250" s="5" t="s">
        <v>900</v>
      </c>
      <c r="AF250" s="12"/>
      <c r="AG250" s="12">
        <v>31.25</v>
      </c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>
        <v>4.6728971962616823</v>
      </c>
    </row>
    <row r="251" spans="1:44" x14ac:dyDescent="0.25">
      <c r="A251" s="5" t="s">
        <v>214</v>
      </c>
      <c r="B251" s="12">
        <v>5.7471264367816088</v>
      </c>
      <c r="C251" s="12"/>
      <c r="D251" s="12">
        <v>22.388059701492537</v>
      </c>
      <c r="E251" s="12">
        <v>6.9930069930069934</v>
      </c>
      <c r="F251" s="12"/>
      <c r="G251" s="12">
        <v>16.260162601626018</v>
      </c>
      <c r="H251" s="12">
        <v>16.806722689075631</v>
      </c>
      <c r="I251" s="12"/>
      <c r="J251" s="12">
        <v>16</v>
      </c>
      <c r="K251" s="12"/>
      <c r="L251" s="12"/>
      <c r="M251" s="12"/>
      <c r="N251" s="12">
        <v>7.1567989590110601</v>
      </c>
      <c r="O251" s="12"/>
      <c r="P251" s="5" t="s">
        <v>898</v>
      </c>
      <c r="Q251" s="12">
        <v>45.454545454545453</v>
      </c>
      <c r="R251" s="12"/>
      <c r="S251" s="12">
        <v>52.631578947368418</v>
      </c>
      <c r="T251" s="12"/>
      <c r="U251" s="12"/>
      <c r="V251" s="12"/>
      <c r="W251" s="12"/>
      <c r="X251" s="12"/>
      <c r="Y251" s="12"/>
      <c r="Z251" s="12"/>
      <c r="AA251" s="12">
        <v>55.55555555555555</v>
      </c>
      <c r="AB251" s="12"/>
      <c r="AC251" s="12">
        <v>11.583011583011583</v>
      </c>
      <c r="AD251" s="12"/>
      <c r="AE251" s="5" t="s">
        <v>218</v>
      </c>
      <c r="AF251" s="12">
        <v>10.638297872340425</v>
      </c>
      <c r="AG251" s="12">
        <v>10.752688172043012</v>
      </c>
      <c r="AH251" s="12">
        <v>10.204081632653061</v>
      </c>
      <c r="AI251" s="12">
        <v>10.416666666666666</v>
      </c>
      <c r="AJ251" s="12">
        <v>12.048192771084338</v>
      </c>
      <c r="AK251" s="12"/>
      <c r="AL251" s="12">
        <v>12.345679012345679</v>
      </c>
      <c r="AM251" s="12">
        <v>12.195121951219512</v>
      </c>
      <c r="AN251" s="12"/>
      <c r="AO251" s="12"/>
      <c r="AP251" s="12"/>
      <c r="AQ251" s="12"/>
      <c r="AR251" s="12">
        <v>6.6857688634192938</v>
      </c>
    </row>
    <row r="252" spans="1:44" x14ac:dyDescent="0.25">
      <c r="A252" s="5" t="s">
        <v>215</v>
      </c>
      <c r="B252" s="12"/>
      <c r="C252" s="12">
        <v>27.397260273972602</v>
      </c>
      <c r="D252" s="12">
        <v>32.258064516129032</v>
      </c>
      <c r="E252" s="12">
        <v>46.153846153846153</v>
      </c>
      <c r="F252" s="12"/>
      <c r="G252" s="12">
        <v>31.746031746031743</v>
      </c>
      <c r="H252" s="12"/>
      <c r="I252" s="12"/>
      <c r="J252" s="12">
        <v>35.714285714285715</v>
      </c>
      <c r="K252" s="12">
        <v>25.641025641025639</v>
      </c>
      <c r="L252" s="12"/>
      <c r="M252" s="12"/>
      <c r="N252" s="12">
        <v>16.666666666666668</v>
      </c>
      <c r="O252" s="12"/>
      <c r="P252" s="5" t="s">
        <v>899</v>
      </c>
      <c r="Q252" s="12">
        <v>41.666666666666664</v>
      </c>
      <c r="R252" s="12"/>
      <c r="S252" s="12"/>
      <c r="T252" s="12">
        <v>62.5</v>
      </c>
      <c r="U252" s="12"/>
      <c r="V252" s="12"/>
      <c r="W252" s="12"/>
      <c r="X252" s="12"/>
      <c r="Y252" s="12"/>
      <c r="Z252" s="12"/>
      <c r="AA252" s="12"/>
      <c r="AB252" s="12"/>
      <c r="AC252" s="12">
        <v>11.904761904761903</v>
      </c>
      <c r="AD252" s="12"/>
      <c r="AE252" s="5" t="s">
        <v>902</v>
      </c>
      <c r="AF252" s="12"/>
      <c r="AG252" s="12"/>
      <c r="AH252" s="12">
        <v>20</v>
      </c>
      <c r="AI252" s="12"/>
      <c r="AJ252" s="12">
        <v>27.777777777777775</v>
      </c>
      <c r="AK252" s="12">
        <v>26.315789473684209</v>
      </c>
      <c r="AL252" s="12">
        <v>22.727272727272727</v>
      </c>
      <c r="AM252" s="12"/>
      <c r="AN252" s="12"/>
      <c r="AO252" s="12"/>
      <c r="AP252" s="12"/>
      <c r="AQ252" s="12"/>
      <c r="AR252" s="12">
        <v>8.8105726872246706</v>
      </c>
    </row>
    <row r="253" spans="1:44" x14ac:dyDescent="0.25">
      <c r="A253" s="5" t="s">
        <v>897</v>
      </c>
      <c r="B253" s="12"/>
      <c r="C253" s="12"/>
      <c r="D253" s="12"/>
      <c r="E253" s="12">
        <v>120</v>
      </c>
      <c r="F253" s="12"/>
      <c r="G253" s="12"/>
      <c r="H253" s="12">
        <v>32.258064516129032</v>
      </c>
      <c r="I253" s="12"/>
      <c r="J253" s="12"/>
      <c r="K253" s="12"/>
      <c r="L253" s="12"/>
      <c r="M253" s="12">
        <v>41.666666666666664</v>
      </c>
      <c r="N253" s="12">
        <v>14.66275659824047</v>
      </c>
      <c r="O253" s="12"/>
      <c r="P253" s="5" t="s">
        <v>900</v>
      </c>
      <c r="Q253" s="12">
        <v>38.461538461538467</v>
      </c>
      <c r="R253" s="12"/>
      <c r="S253" s="12"/>
      <c r="T253" s="12">
        <v>35.714285714285715</v>
      </c>
      <c r="U253" s="12"/>
      <c r="V253" s="12"/>
      <c r="W253" s="12"/>
      <c r="X253" s="12"/>
      <c r="Y253" s="12">
        <v>142.85714285714286</v>
      </c>
      <c r="Z253" s="12"/>
      <c r="AA253" s="12"/>
      <c r="AB253" s="12"/>
      <c r="AC253" s="12">
        <v>14.354066985645934</v>
      </c>
      <c r="AD253" s="12"/>
      <c r="AE253" s="5" t="s">
        <v>219</v>
      </c>
      <c r="AF253" s="12"/>
      <c r="AG253" s="12"/>
      <c r="AH253" s="12"/>
      <c r="AI253" s="12">
        <v>14.492753623188406</v>
      </c>
      <c r="AJ253" s="12">
        <v>18.867924528301884</v>
      </c>
      <c r="AK253" s="12"/>
      <c r="AL253" s="12"/>
      <c r="AM253" s="12">
        <v>17.857142857142858</v>
      </c>
      <c r="AN253" s="12"/>
      <c r="AO253" s="12"/>
      <c r="AP253" s="12">
        <v>25.641025641025639</v>
      </c>
      <c r="AQ253" s="12"/>
      <c r="AR253" s="12">
        <v>6.051437216338881</v>
      </c>
    </row>
    <row r="254" spans="1:44" x14ac:dyDescent="0.25">
      <c r="A254" s="5" t="s">
        <v>216</v>
      </c>
      <c r="B254" s="12">
        <v>9.5238095238095255</v>
      </c>
      <c r="C254" s="12">
        <v>18.518518518518519</v>
      </c>
      <c r="D254" s="12"/>
      <c r="E254" s="12">
        <v>11.363636363636363</v>
      </c>
      <c r="F254" s="12"/>
      <c r="G254" s="12">
        <v>11.627906976744185</v>
      </c>
      <c r="H254" s="12"/>
      <c r="I254" s="12"/>
      <c r="J254" s="12"/>
      <c r="K254" s="12">
        <v>15.151515151515152</v>
      </c>
      <c r="L254" s="12"/>
      <c r="M254" s="12"/>
      <c r="N254" s="12">
        <v>5.8651026392961878</v>
      </c>
      <c r="O254" s="12"/>
      <c r="P254" s="5" t="s">
        <v>218</v>
      </c>
      <c r="Q254" s="12"/>
      <c r="R254" s="12"/>
      <c r="S254" s="12"/>
      <c r="T254" s="12"/>
      <c r="U254" s="12"/>
      <c r="V254" s="12"/>
      <c r="W254" s="12">
        <v>22.988505747126435</v>
      </c>
      <c r="X254" s="12">
        <v>32.608695652173914</v>
      </c>
      <c r="Y254" s="12">
        <v>12.820512820512819</v>
      </c>
      <c r="Z254" s="12"/>
      <c r="AA254" s="12"/>
      <c r="AB254" s="12">
        <v>10.416666666666666</v>
      </c>
      <c r="AC254" s="12">
        <v>6.2166962699822381</v>
      </c>
      <c r="AD254" s="12"/>
      <c r="AE254" s="5" t="s">
        <v>220</v>
      </c>
      <c r="AF254" s="12"/>
      <c r="AG254" s="12"/>
      <c r="AH254" s="12">
        <v>55.55555555555555</v>
      </c>
      <c r="AI254" s="12">
        <v>22.222222222222221</v>
      </c>
      <c r="AJ254" s="12"/>
      <c r="AK254" s="12"/>
      <c r="AL254" s="12"/>
      <c r="AM254" s="12"/>
      <c r="AN254" s="12">
        <v>32.258064516129032</v>
      </c>
      <c r="AO254" s="12"/>
      <c r="AP254" s="12">
        <v>30.303030303030305</v>
      </c>
      <c r="AQ254" s="12"/>
      <c r="AR254" s="12">
        <v>11.7096018735363</v>
      </c>
    </row>
    <row r="255" spans="1:44" x14ac:dyDescent="0.25">
      <c r="A255" s="5" t="s">
        <v>217</v>
      </c>
      <c r="B255" s="12"/>
      <c r="C255" s="12">
        <v>27.397260273972602</v>
      </c>
      <c r="D255" s="12">
        <v>14.285714285714285</v>
      </c>
      <c r="E255" s="12"/>
      <c r="F255" s="12"/>
      <c r="G255" s="12"/>
      <c r="H255" s="12">
        <v>15.873015873015872</v>
      </c>
      <c r="I255" s="12"/>
      <c r="J255" s="12"/>
      <c r="K255" s="12">
        <v>25.641025641025639</v>
      </c>
      <c r="L255" s="12"/>
      <c r="M255" s="12">
        <v>24.390243902439025</v>
      </c>
      <c r="N255" s="12">
        <v>8.4151472650771382</v>
      </c>
      <c r="O255" s="12"/>
      <c r="P255" s="5" t="s">
        <v>901</v>
      </c>
      <c r="Q255" s="12"/>
      <c r="R255" s="12"/>
      <c r="S255" s="12"/>
      <c r="T255" s="12"/>
      <c r="U255" s="12"/>
      <c r="V255" s="12"/>
      <c r="W255" s="12"/>
      <c r="X255" s="12"/>
      <c r="Y255" s="12">
        <v>55.55555555555555</v>
      </c>
      <c r="Z255" s="12"/>
      <c r="AA255" s="12"/>
      <c r="AB255" s="12"/>
      <c r="AC255" s="12">
        <v>3.5714285714285712</v>
      </c>
      <c r="AD255" s="12"/>
      <c r="AE255" s="5" t="s">
        <v>903</v>
      </c>
      <c r="AF255" s="12">
        <v>31.25</v>
      </c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>
        <v>2.4154589371980677</v>
      </c>
    </row>
    <row r="256" spans="1:44" x14ac:dyDescent="0.25">
      <c r="A256" s="5" t="s">
        <v>898</v>
      </c>
      <c r="B256" s="12">
        <v>69.767441860465112</v>
      </c>
      <c r="C256" s="12"/>
      <c r="D256" s="12">
        <v>30.303030303030305</v>
      </c>
      <c r="E256" s="12"/>
      <c r="F256" s="12"/>
      <c r="G256" s="12"/>
      <c r="H256" s="12"/>
      <c r="I256" s="12"/>
      <c r="J256" s="12"/>
      <c r="K256" s="12"/>
      <c r="L256" s="12">
        <v>66.666666666666671</v>
      </c>
      <c r="M256" s="12"/>
      <c r="N256" s="12">
        <v>12.295081967213115</v>
      </c>
      <c r="O256" s="12"/>
      <c r="P256" s="5" t="s">
        <v>902</v>
      </c>
      <c r="Q256" s="12"/>
      <c r="R256" s="12">
        <v>19.607843137254903</v>
      </c>
      <c r="S256" s="12"/>
      <c r="T256" s="12">
        <v>21.276595744680851</v>
      </c>
      <c r="U256" s="12">
        <v>20</v>
      </c>
      <c r="V256" s="12"/>
      <c r="W256" s="12">
        <v>26.315789473684209</v>
      </c>
      <c r="X256" s="12">
        <v>27.777777777777775</v>
      </c>
      <c r="Y256" s="12"/>
      <c r="Z256" s="12"/>
      <c r="AA256" s="12"/>
      <c r="AB256" s="12"/>
      <c r="AC256" s="12">
        <v>10.080645161290322</v>
      </c>
      <c r="AD256" s="12"/>
      <c r="AE256" s="5" t="s">
        <v>221</v>
      </c>
      <c r="AF256" s="12">
        <v>5.3763440860215059</v>
      </c>
      <c r="AG256" s="12">
        <v>12.195121951219512</v>
      </c>
      <c r="AH256" s="12">
        <v>10.582010582010582</v>
      </c>
      <c r="AI256" s="12">
        <v>11.111111111111111</v>
      </c>
      <c r="AJ256" s="12">
        <v>5.5865921787709496</v>
      </c>
      <c r="AK256" s="12">
        <v>13.422818791946309</v>
      </c>
      <c r="AL256" s="12">
        <v>12.578616352201259</v>
      </c>
      <c r="AM256" s="12">
        <v>34.482758620689651</v>
      </c>
      <c r="AN256" s="12">
        <v>8.1967213114754109</v>
      </c>
      <c r="AO256" s="12"/>
      <c r="AP256" s="12"/>
      <c r="AQ256" s="12"/>
      <c r="AR256" s="12">
        <v>9.6670247046186901</v>
      </c>
    </row>
    <row r="257" spans="1:44" x14ac:dyDescent="0.25">
      <c r="A257" s="5" t="s">
        <v>899</v>
      </c>
      <c r="B257" s="12">
        <v>27.777777777777775</v>
      </c>
      <c r="C257" s="12"/>
      <c r="D257" s="12"/>
      <c r="E257" s="12">
        <v>40</v>
      </c>
      <c r="F257" s="12"/>
      <c r="G257" s="12"/>
      <c r="H257" s="12"/>
      <c r="I257" s="12"/>
      <c r="J257" s="12"/>
      <c r="K257" s="12"/>
      <c r="L257" s="12"/>
      <c r="M257" s="12"/>
      <c r="N257" s="12">
        <v>6.5789473684210522</v>
      </c>
      <c r="O257" s="12"/>
      <c r="P257" s="5" t="s">
        <v>219</v>
      </c>
      <c r="Q257" s="12"/>
      <c r="R257" s="12">
        <v>23.255813953488371</v>
      </c>
      <c r="S257" s="12"/>
      <c r="T257" s="12"/>
      <c r="U257" s="12">
        <v>14.084507042253522</v>
      </c>
      <c r="V257" s="12"/>
      <c r="W257" s="12"/>
      <c r="X257" s="12">
        <v>16.666666666666668</v>
      </c>
      <c r="Y257" s="12">
        <v>19.230769230769234</v>
      </c>
      <c r="Z257" s="12">
        <v>38.461538461538467</v>
      </c>
      <c r="AA257" s="12"/>
      <c r="AB257" s="12">
        <v>20.408163265306122</v>
      </c>
      <c r="AC257" s="12">
        <v>10.362694300518134</v>
      </c>
      <c r="AD257" s="12"/>
      <c r="AE257" s="5" t="s">
        <v>222</v>
      </c>
      <c r="AF257" s="12"/>
      <c r="AG257" s="12"/>
      <c r="AH257" s="12">
        <v>15.384615384615385</v>
      </c>
      <c r="AI257" s="12"/>
      <c r="AJ257" s="12"/>
      <c r="AK257" s="12"/>
      <c r="AL257" s="12">
        <v>24.390243902439025</v>
      </c>
      <c r="AM257" s="12"/>
      <c r="AN257" s="12"/>
      <c r="AO257" s="12"/>
      <c r="AP257" s="12"/>
      <c r="AQ257" s="12"/>
      <c r="AR257" s="12">
        <v>3.5587188612099641</v>
      </c>
    </row>
    <row r="258" spans="1:44" x14ac:dyDescent="0.25">
      <c r="A258" s="5" t="s">
        <v>900</v>
      </c>
      <c r="B258" s="12">
        <v>21.739130434782609</v>
      </c>
      <c r="C258" s="12">
        <v>18.518518518518519</v>
      </c>
      <c r="D258" s="12"/>
      <c r="E258" s="12">
        <v>20.408163265306122</v>
      </c>
      <c r="F258" s="12"/>
      <c r="G258" s="12"/>
      <c r="H258" s="12"/>
      <c r="I258" s="12"/>
      <c r="J258" s="12">
        <v>41.666666666666664</v>
      </c>
      <c r="K258" s="12"/>
      <c r="L258" s="12"/>
      <c r="M258" s="12"/>
      <c r="N258" s="12">
        <v>9.456264775413711</v>
      </c>
      <c r="O258" s="12"/>
      <c r="P258" s="5" t="s">
        <v>220</v>
      </c>
      <c r="Q258" s="12">
        <v>22.727272727272727</v>
      </c>
      <c r="R258" s="12"/>
      <c r="S258" s="12"/>
      <c r="T258" s="12"/>
      <c r="U258" s="12">
        <v>17.857142857142858</v>
      </c>
      <c r="V258" s="12"/>
      <c r="W258" s="12"/>
      <c r="X258" s="12"/>
      <c r="Y258" s="12"/>
      <c r="Z258" s="12"/>
      <c r="AA258" s="12"/>
      <c r="AB258" s="12"/>
      <c r="AC258" s="12">
        <v>4.2735042735042743</v>
      </c>
      <c r="AD258" s="12"/>
      <c r="AE258" s="5" t="s">
        <v>223</v>
      </c>
      <c r="AF258" s="12"/>
      <c r="AG258" s="12">
        <v>13.333333333333334</v>
      </c>
      <c r="AH258" s="12">
        <v>11.904761904761903</v>
      </c>
      <c r="AI258" s="12">
        <v>11.904761904761903</v>
      </c>
      <c r="AJ258" s="12"/>
      <c r="AK258" s="12"/>
      <c r="AL258" s="12"/>
      <c r="AM258" s="12">
        <v>20</v>
      </c>
      <c r="AN258" s="12"/>
      <c r="AO258" s="12"/>
      <c r="AP258" s="12"/>
      <c r="AQ258" s="12">
        <v>20.833333333333332</v>
      </c>
      <c r="AR258" s="12">
        <v>6.4020486555697822</v>
      </c>
    </row>
    <row r="259" spans="1:44" x14ac:dyDescent="0.25">
      <c r="A259" s="5" t="s">
        <v>218</v>
      </c>
      <c r="B259" s="12">
        <v>5.3763440860215059</v>
      </c>
      <c r="C259" s="12">
        <v>5.3475935828877006</v>
      </c>
      <c r="D259" s="12">
        <v>5.1546391752577323</v>
      </c>
      <c r="E259" s="12">
        <v>4.8543689320388346</v>
      </c>
      <c r="F259" s="12">
        <v>5.3763440860215059</v>
      </c>
      <c r="G259" s="12"/>
      <c r="H259" s="12">
        <v>17.857142857142858</v>
      </c>
      <c r="I259" s="12">
        <v>22.988505747126435</v>
      </c>
      <c r="J259" s="12">
        <v>6.2893081761006293</v>
      </c>
      <c r="K259" s="12"/>
      <c r="L259" s="12"/>
      <c r="M259" s="12">
        <v>5.1282051282051286</v>
      </c>
      <c r="N259" s="12">
        <v>6.4427059364933275</v>
      </c>
      <c r="O259" s="12"/>
      <c r="P259" s="5" t="s">
        <v>903</v>
      </c>
      <c r="Q259" s="12"/>
      <c r="R259" s="12"/>
      <c r="S259" s="12">
        <v>24.390243902439025</v>
      </c>
      <c r="T259" s="12">
        <v>26.315789473684209</v>
      </c>
      <c r="U259" s="12"/>
      <c r="V259" s="12"/>
      <c r="W259" s="12"/>
      <c r="X259" s="12"/>
      <c r="Y259" s="12"/>
      <c r="Z259" s="12"/>
      <c r="AA259" s="12"/>
      <c r="AB259" s="12"/>
      <c r="AC259" s="12">
        <v>4.7058823529411757</v>
      </c>
      <c r="AD259" s="12"/>
      <c r="AE259" s="5" t="s">
        <v>904</v>
      </c>
      <c r="AF259" s="12">
        <v>17.857142857142858</v>
      </c>
      <c r="AG259" s="12"/>
      <c r="AH259" s="12"/>
      <c r="AI259" s="12">
        <v>34.090909090909086</v>
      </c>
      <c r="AJ259" s="12"/>
      <c r="AK259" s="12"/>
      <c r="AL259" s="12"/>
      <c r="AM259" s="12"/>
      <c r="AN259" s="12"/>
      <c r="AO259" s="12"/>
      <c r="AP259" s="12"/>
      <c r="AQ259" s="12">
        <v>9.9009900990099009</v>
      </c>
      <c r="AR259" s="12">
        <v>5.1020408163265305</v>
      </c>
    </row>
    <row r="260" spans="1:44" x14ac:dyDescent="0.25">
      <c r="A260" s="5" t="s">
        <v>901</v>
      </c>
      <c r="B260" s="12"/>
      <c r="C260" s="12"/>
      <c r="D260" s="12"/>
      <c r="E260" s="12"/>
      <c r="F260" s="12"/>
      <c r="G260" s="12"/>
      <c r="H260" s="12"/>
      <c r="I260" s="12"/>
      <c r="J260" s="12">
        <v>28.571428571428569</v>
      </c>
      <c r="K260" s="12"/>
      <c r="L260" s="12"/>
      <c r="M260" s="12"/>
      <c r="N260" s="12">
        <v>1.9685039370078741</v>
      </c>
      <c r="O260" s="12"/>
      <c r="P260" s="5" t="s">
        <v>221</v>
      </c>
      <c r="Q260" s="12">
        <v>25.380710659898476</v>
      </c>
      <c r="R260" s="12">
        <v>5.0505050505050511</v>
      </c>
      <c r="S260" s="12"/>
      <c r="T260" s="12">
        <v>5.9880239520958085</v>
      </c>
      <c r="U260" s="12">
        <v>20.547945205479451</v>
      </c>
      <c r="V260" s="12">
        <v>14.598540145985401</v>
      </c>
      <c r="W260" s="12"/>
      <c r="X260" s="12"/>
      <c r="Y260" s="12">
        <v>7.5757575757575761</v>
      </c>
      <c r="Z260" s="12">
        <v>6.369426751592357</v>
      </c>
      <c r="AA260" s="12">
        <v>16</v>
      </c>
      <c r="AB260" s="12">
        <v>6.4102564102564097</v>
      </c>
      <c r="AC260" s="12">
        <v>9.1397849462365599</v>
      </c>
      <c r="AD260" s="12"/>
      <c r="AE260" s="5" t="s">
        <v>905</v>
      </c>
      <c r="AF260" s="12"/>
      <c r="AG260" s="12">
        <v>43.478260869565219</v>
      </c>
      <c r="AH260" s="12"/>
      <c r="AI260" s="12"/>
      <c r="AJ260" s="12"/>
      <c r="AK260" s="12"/>
      <c r="AL260" s="12"/>
      <c r="AM260" s="12"/>
      <c r="AN260" s="12">
        <v>60.606060606060609</v>
      </c>
      <c r="AO260" s="12"/>
      <c r="AP260" s="12"/>
      <c r="AQ260" s="12"/>
      <c r="AR260" s="12">
        <v>9.1743119266055047</v>
      </c>
    </row>
    <row r="261" spans="1:44" x14ac:dyDescent="0.25">
      <c r="A261" s="5" t="s">
        <v>902</v>
      </c>
      <c r="B261" s="12"/>
      <c r="C261" s="12">
        <v>11.76470588235294</v>
      </c>
      <c r="D261" s="12">
        <v>10.869565217391305</v>
      </c>
      <c r="E261" s="12">
        <v>11.363636363636363</v>
      </c>
      <c r="F261" s="12">
        <v>23.255813953488371</v>
      </c>
      <c r="G261" s="12">
        <v>12.658227848101266</v>
      </c>
      <c r="H261" s="12">
        <v>24.390243902439025</v>
      </c>
      <c r="I261" s="12">
        <v>13.513513513513514</v>
      </c>
      <c r="J261" s="12"/>
      <c r="K261" s="12"/>
      <c r="L261" s="12"/>
      <c r="M261" s="12"/>
      <c r="N261" s="12">
        <v>9.4736842105263168</v>
      </c>
      <c r="O261" s="12"/>
      <c r="P261" s="5" t="s">
        <v>222</v>
      </c>
      <c r="Q261" s="12"/>
      <c r="R261" s="12">
        <v>20</v>
      </c>
      <c r="S261" s="12"/>
      <c r="T261" s="12">
        <v>20.833333333333332</v>
      </c>
      <c r="U261" s="12"/>
      <c r="V261" s="12"/>
      <c r="W261" s="12"/>
      <c r="X261" s="12"/>
      <c r="Y261" s="12"/>
      <c r="Z261" s="12">
        <v>19.230769230769234</v>
      </c>
      <c r="AA261" s="12"/>
      <c r="AB261" s="12"/>
      <c r="AC261" s="12">
        <v>5.2910052910052912</v>
      </c>
      <c r="AD261" s="12"/>
      <c r="AE261" s="5" t="s">
        <v>225</v>
      </c>
      <c r="AF261" s="12"/>
      <c r="AG261" s="12"/>
      <c r="AH261" s="12">
        <v>17.241379310344826</v>
      </c>
      <c r="AI261" s="12">
        <v>31.746031746031743</v>
      </c>
      <c r="AJ261" s="12"/>
      <c r="AK261" s="12"/>
      <c r="AL261" s="12"/>
      <c r="AM261" s="12"/>
      <c r="AN261" s="12"/>
      <c r="AO261" s="12">
        <v>20.408163265306122</v>
      </c>
      <c r="AP261" s="12"/>
      <c r="AQ261" s="12">
        <v>23.809523809523807</v>
      </c>
      <c r="AR261" s="12">
        <v>7.042253521126761</v>
      </c>
    </row>
    <row r="262" spans="1:44" x14ac:dyDescent="0.25">
      <c r="A262" s="5" t="s">
        <v>219</v>
      </c>
      <c r="B262" s="12"/>
      <c r="C262" s="12">
        <v>12.578616352201259</v>
      </c>
      <c r="D262" s="12"/>
      <c r="E262" s="12">
        <v>7.042253521126761</v>
      </c>
      <c r="F262" s="12">
        <v>16.129032258064516</v>
      </c>
      <c r="G262" s="12"/>
      <c r="H262" s="12"/>
      <c r="I262" s="12">
        <v>17.241379310344826</v>
      </c>
      <c r="J262" s="12">
        <v>9.3457943925233646</v>
      </c>
      <c r="K262" s="12">
        <v>22.222222222222221</v>
      </c>
      <c r="L262" s="12">
        <v>11.235955056179774</v>
      </c>
      <c r="M262" s="12">
        <v>12.345679012345679</v>
      </c>
      <c r="N262" s="12">
        <v>8.3740404745289609</v>
      </c>
      <c r="O262" s="12"/>
      <c r="P262" s="5" t="s">
        <v>223</v>
      </c>
      <c r="Q262" s="12">
        <v>18.348623853211009</v>
      </c>
      <c r="R262" s="12"/>
      <c r="S262" s="12">
        <v>12.658227848101266</v>
      </c>
      <c r="T262" s="12"/>
      <c r="U262" s="12">
        <v>13.157894736842104</v>
      </c>
      <c r="V262" s="12">
        <v>36.144578313253014</v>
      </c>
      <c r="W262" s="12">
        <v>23.255813953488371</v>
      </c>
      <c r="X262" s="12">
        <v>20.408163265306122</v>
      </c>
      <c r="Y262" s="12"/>
      <c r="Z262" s="12"/>
      <c r="AA262" s="12"/>
      <c r="AB262" s="12"/>
      <c r="AC262" s="12">
        <v>11.597938144329897</v>
      </c>
      <c r="AD262" s="12"/>
      <c r="AE262" s="5" t="s">
        <v>906</v>
      </c>
      <c r="AF262" s="12">
        <v>111.1111111111111</v>
      </c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>
        <v>14.084507042253522</v>
      </c>
    </row>
    <row r="263" spans="1:44" x14ac:dyDescent="0.25">
      <c r="A263" s="5" t="s">
        <v>220</v>
      </c>
      <c r="B263" s="12">
        <v>13.333333333333334</v>
      </c>
      <c r="C263" s="12"/>
      <c r="D263" s="12">
        <v>21.276595744680851</v>
      </c>
      <c r="E263" s="12">
        <v>12.048192771084338</v>
      </c>
      <c r="F263" s="12">
        <v>10.989010989010989</v>
      </c>
      <c r="G263" s="12"/>
      <c r="H263" s="12"/>
      <c r="I263" s="12"/>
      <c r="J263" s="12">
        <v>15.151515151515152</v>
      </c>
      <c r="K263" s="12"/>
      <c r="L263" s="12">
        <v>16.129032258064516</v>
      </c>
      <c r="M263" s="12"/>
      <c r="N263" s="12">
        <v>7.8212290502793298</v>
      </c>
      <c r="O263" s="12"/>
      <c r="P263" s="5" t="s">
        <v>904</v>
      </c>
      <c r="Q263" s="12">
        <v>8.2644628099173563</v>
      </c>
      <c r="R263" s="12"/>
      <c r="S263" s="12"/>
      <c r="T263" s="12"/>
      <c r="U263" s="12"/>
      <c r="V263" s="12"/>
      <c r="W263" s="12"/>
      <c r="X263" s="12"/>
      <c r="Y263" s="12"/>
      <c r="Z263" s="12">
        <v>11.111111111111111</v>
      </c>
      <c r="AA263" s="12"/>
      <c r="AB263" s="12"/>
      <c r="AC263" s="12">
        <v>1.5923566878980893</v>
      </c>
      <c r="AD263" s="12"/>
      <c r="AE263" s="5" t="s">
        <v>907</v>
      </c>
      <c r="AF263" s="12"/>
      <c r="AG263" s="12"/>
      <c r="AH263" s="12"/>
      <c r="AI263" s="12"/>
      <c r="AJ263" s="12"/>
      <c r="AK263" s="12"/>
      <c r="AL263" s="12"/>
      <c r="AM263" s="12"/>
      <c r="AN263" s="12">
        <v>50</v>
      </c>
      <c r="AO263" s="12"/>
      <c r="AP263" s="12"/>
      <c r="AQ263" s="12"/>
      <c r="AR263" s="12">
        <v>4.6511627906976747</v>
      </c>
    </row>
    <row r="264" spans="1:44" x14ac:dyDescent="0.25">
      <c r="A264" s="5" t="s">
        <v>903</v>
      </c>
      <c r="B264" s="12">
        <v>13.333333333333334</v>
      </c>
      <c r="C264" s="12"/>
      <c r="D264" s="12">
        <v>13.157894736842104</v>
      </c>
      <c r="E264" s="12">
        <v>12.987012987012989</v>
      </c>
      <c r="F264" s="12"/>
      <c r="G264" s="12"/>
      <c r="H264" s="12"/>
      <c r="I264" s="12"/>
      <c r="J264" s="12"/>
      <c r="K264" s="12"/>
      <c r="L264" s="12"/>
      <c r="M264" s="12"/>
      <c r="N264" s="12">
        <v>3.5756853396901072</v>
      </c>
      <c r="O264" s="12"/>
      <c r="P264" s="5" t="s">
        <v>905</v>
      </c>
      <c r="Q264" s="12"/>
      <c r="R264" s="12">
        <v>25.641025641025639</v>
      </c>
      <c r="S264" s="12">
        <v>39.215686274509807</v>
      </c>
      <c r="T264" s="12"/>
      <c r="U264" s="12"/>
      <c r="V264" s="12"/>
      <c r="W264" s="12"/>
      <c r="X264" s="12"/>
      <c r="Y264" s="12"/>
      <c r="Z264" s="12"/>
      <c r="AA264" s="12"/>
      <c r="AB264" s="12"/>
      <c r="AC264" s="12">
        <v>6.5645514223194743</v>
      </c>
      <c r="AD264" s="12"/>
      <c r="AE264" s="5" t="s">
        <v>226</v>
      </c>
      <c r="AF264" s="12">
        <v>15.384615384615385</v>
      </c>
      <c r="AG264" s="12">
        <v>3.7735849056603774</v>
      </c>
      <c r="AH264" s="12">
        <v>4.545454545454545</v>
      </c>
      <c r="AI264" s="12">
        <v>12.295081967213115</v>
      </c>
      <c r="AJ264" s="12"/>
      <c r="AK264" s="12">
        <v>5.0505050505050511</v>
      </c>
      <c r="AL264" s="12">
        <v>9.8522167487684733</v>
      </c>
      <c r="AM264" s="12"/>
      <c r="AN264" s="12"/>
      <c r="AO264" s="12">
        <v>8.7336244541484707</v>
      </c>
      <c r="AP264" s="12"/>
      <c r="AQ264" s="12">
        <v>10.752688172043012</v>
      </c>
      <c r="AR264" s="12">
        <v>6.2256809338521402</v>
      </c>
    </row>
    <row r="265" spans="1:44" x14ac:dyDescent="0.25">
      <c r="A265" s="5" t="s">
        <v>221</v>
      </c>
      <c r="B265" s="12">
        <v>15.665796344647518</v>
      </c>
      <c r="C265" s="12">
        <v>8.2872928176795568</v>
      </c>
      <c r="D265" s="12">
        <v>5.4347826086956523</v>
      </c>
      <c r="E265" s="12">
        <v>8.6455331412103753</v>
      </c>
      <c r="F265" s="12">
        <v>12.307692307692308</v>
      </c>
      <c r="G265" s="12">
        <v>13.986013986013987</v>
      </c>
      <c r="H265" s="12">
        <v>7.0671378091872787</v>
      </c>
      <c r="I265" s="12">
        <v>17.421602787456447</v>
      </c>
      <c r="J265" s="12">
        <v>7.8740157480314963</v>
      </c>
      <c r="K265" s="12">
        <v>3.3333333333333335</v>
      </c>
      <c r="L265" s="12">
        <v>7.6923076923076925</v>
      </c>
      <c r="M265" s="12">
        <v>3.7453183520599249</v>
      </c>
      <c r="N265" s="12">
        <v>9.403546480386888</v>
      </c>
      <c r="O265" s="12"/>
      <c r="P265" s="5" t="s">
        <v>224</v>
      </c>
      <c r="Q265" s="12"/>
      <c r="R265" s="12"/>
      <c r="S265" s="12"/>
      <c r="T265" s="12"/>
      <c r="U265" s="12"/>
      <c r="V265" s="12">
        <v>71.428571428571431</v>
      </c>
      <c r="W265" s="12"/>
      <c r="X265" s="12"/>
      <c r="Y265" s="12"/>
      <c r="Z265" s="12"/>
      <c r="AA265" s="12"/>
      <c r="AB265" s="12"/>
      <c r="AC265" s="12">
        <v>4.8076923076923084</v>
      </c>
      <c r="AD265" s="12"/>
      <c r="AE265" s="5" t="s">
        <v>908</v>
      </c>
      <c r="AF265" s="12"/>
      <c r="AG265" s="12"/>
      <c r="AH265" s="12"/>
      <c r="AI265" s="12"/>
      <c r="AJ265" s="12"/>
      <c r="AK265" s="12"/>
      <c r="AL265" s="12">
        <v>71.428571428571431</v>
      </c>
      <c r="AM265" s="12"/>
      <c r="AN265" s="12"/>
      <c r="AO265" s="12">
        <v>66.666666666666671</v>
      </c>
      <c r="AP265" s="12"/>
      <c r="AQ265" s="12"/>
      <c r="AR265" s="12">
        <v>11.627906976744185</v>
      </c>
    </row>
    <row r="266" spans="1:44" x14ac:dyDescent="0.25">
      <c r="A266" s="5" t="s">
        <v>222</v>
      </c>
      <c r="B266" s="12"/>
      <c r="C266" s="12">
        <v>9.3457943925233646</v>
      </c>
      <c r="D266" s="12">
        <v>8.1967213114754109</v>
      </c>
      <c r="E266" s="12">
        <v>11.111111111111111</v>
      </c>
      <c r="F266" s="12"/>
      <c r="G266" s="12"/>
      <c r="H266" s="12">
        <v>12.5</v>
      </c>
      <c r="I266" s="12"/>
      <c r="J266" s="12"/>
      <c r="K266" s="12">
        <v>10.752688172043012</v>
      </c>
      <c r="L266" s="12"/>
      <c r="M266" s="12"/>
      <c r="N266" s="12">
        <v>4.4286979627989371</v>
      </c>
      <c r="O266" s="12"/>
      <c r="P266" s="5" t="s">
        <v>225</v>
      </c>
      <c r="Q266" s="12"/>
      <c r="R266" s="12">
        <v>11.363636363636363</v>
      </c>
      <c r="S266" s="12">
        <v>10.638297872340425</v>
      </c>
      <c r="T266" s="12">
        <v>12.195121951219512</v>
      </c>
      <c r="U266" s="12">
        <v>28.571428571428569</v>
      </c>
      <c r="V266" s="12"/>
      <c r="W266" s="12"/>
      <c r="X266" s="12">
        <v>16.129032258064516</v>
      </c>
      <c r="Y266" s="12"/>
      <c r="Z266" s="12">
        <v>23.255813953488371</v>
      </c>
      <c r="AA266" s="12"/>
      <c r="AB266" s="12"/>
      <c r="AC266" s="12">
        <v>8.7829360100376412</v>
      </c>
      <c r="AD266" s="12"/>
      <c r="AE266" s="5" t="s">
        <v>227</v>
      </c>
      <c r="AF266" s="12"/>
      <c r="AG266" s="12"/>
      <c r="AH266" s="12"/>
      <c r="AI266" s="12">
        <v>100</v>
      </c>
      <c r="AJ266" s="12"/>
      <c r="AK266" s="12"/>
      <c r="AL266" s="12"/>
      <c r="AM266" s="12"/>
      <c r="AN266" s="12"/>
      <c r="AO266" s="12"/>
      <c r="AP266" s="12"/>
      <c r="AQ266" s="12"/>
      <c r="AR266" s="12">
        <v>8.4033613445378155</v>
      </c>
    </row>
    <row r="267" spans="1:44" x14ac:dyDescent="0.25">
      <c r="A267" s="5" t="s">
        <v>223</v>
      </c>
      <c r="B267" s="12">
        <v>9.5238095238095255</v>
      </c>
      <c r="C267" s="12">
        <v>6.666666666666667</v>
      </c>
      <c r="D267" s="12">
        <v>12.269938650306749</v>
      </c>
      <c r="E267" s="12">
        <v>5.7142857142857144</v>
      </c>
      <c r="F267" s="12">
        <v>6.6225165562913908</v>
      </c>
      <c r="G267" s="12">
        <v>18.404907975460123</v>
      </c>
      <c r="H267" s="12">
        <v>10.638297872340425</v>
      </c>
      <c r="I267" s="12">
        <v>20.202020202020204</v>
      </c>
      <c r="J267" s="12"/>
      <c r="K267" s="12"/>
      <c r="L267" s="12"/>
      <c r="M267" s="12">
        <v>11.235955056179774</v>
      </c>
      <c r="N267" s="12">
        <v>8.9916506101477189</v>
      </c>
      <c r="O267" s="12"/>
      <c r="P267" s="5" t="s">
        <v>907</v>
      </c>
      <c r="Q267" s="12"/>
      <c r="R267" s="12">
        <v>90.909090909090907</v>
      </c>
      <c r="S267" s="12"/>
      <c r="T267" s="12"/>
      <c r="U267" s="12"/>
      <c r="V267" s="12">
        <v>45.454545454545453</v>
      </c>
      <c r="W267" s="12"/>
      <c r="X267" s="12"/>
      <c r="Y267" s="12"/>
      <c r="Z267" s="12"/>
      <c r="AA267" s="12"/>
      <c r="AB267" s="12">
        <v>45.454545454545453</v>
      </c>
      <c r="AC267" s="12">
        <v>17.094017094017097</v>
      </c>
      <c r="AD267" s="12"/>
      <c r="AE267" s="5" t="s">
        <v>909</v>
      </c>
      <c r="AF267" s="12"/>
      <c r="AG267" s="12">
        <v>28.169014084507044</v>
      </c>
      <c r="AH267" s="12">
        <v>16.393442622950822</v>
      </c>
      <c r="AI267" s="12"/>
      <c r="AJ267" s="12">
        <v>16.949152542372882</v>
      </c>
      <c r="AK267" s="12"/>
      <c r="AL267" s="12">
        <v>51.282051282051277</v>
      </c>
      <c r="AM267" s="12"/>
      <c r="AN267" s="12"/>
      <c r="AO267" s="12">
        <v>32.258064516129032</v>
      </c>
      <c r="AP267" s="12"/>
      <c r="AQ267" s="12"/>
      <c r="AR267" s="12">
        <v>12.367491166077738</v>
      </c>
    </row>
    <row r="268" spans="1:44" x14ac:dyDescent="0.25">
      <c r="A268" s="5" t="s">
        <v>904</v>
      </c>
      <c r="B268" s="12">
        <v>12.875536480686696</v>
      </c>
      <c r="C268" s="12"/>
      <c r="D268" s="12"/>
      <c r="E268" s="12">
        <v>14.705882352941176</v>
      </c>
      <c r="F268" s="12"/>
      <c r="G268" s="12"/>
      <c r="H268" s="12"/>
      <c r="I268" s="12"/>
      <c r="J268" s="12"/>
      <c r="K268" s="12">
        <v>5.5865921787709496</v>
      </c>
      <c r="L268" s="12"/>
      <c r="M268" s="12">
        <v>4.9019607843137258</v>
      </c>
      <c r="N268" s="12">
        <v>3.2894736842105261</v>
      </c>
      <c r="O268" s="12"/>
      <c r="P268" s="5" t="s">
        <v>226</v>
      </c>
      <c r="Q268" s="12">
        <v>15.936254980079681</v>
      </c>
      <c r="R268" s="12"/>
      <c r="S268" s="12"/>
      <c r="T268" s="12">
        <v>8.7336244541484707</v>
      </c>
      <c r="U268" s="12"/>
      <c r="V268" s="12">
        <v>13.157894736842104</v>
      </c>
      <c r="W268" s="12">
        <v>18.604651162790699</v>
      </c>
      <c r="X268" s="12">
        <v>4.5662100456620998</v>
      </c>
      <c r="Y268" s="12">
        <v>13.761467889908257</v>
      </c>
      <c r="Z268" s="12">
        <v>8.4745762711864412</v>
      </c>
      <c r="AA268" s="12">
        <v>4.6511627906976747</v>
      </c>
      <c r="AB268" s="12">
        <v>9.4339622641509422</v>
      </c>
      <c r="AC268" s="12">
        <v>8.0029101491451442</v>
      </c>
      <c r="AD268" s="12"/>
      <c r="AE268" s="5" t="s">
        <v>910</v>
      </c>
      <c r="AF268" s="12"/>
      <c r="AG268" s="12"/>
      <c r="AH268" s="12"/>
      <c r="AI268" s="12"/>
      <c r="AJ268" s="12"/>
      <c r="AK268" s="12"/>
      <c r="AL268" s="12"/>
      <c r="AM268" s="12">
        <v>111.1111111111111</v>
      </c>
      <c r="AN268" s="12"/>
      <c r="AO268" s="12"/>
      <c r="AP268" s="12"/>
      <c r="AQ268" s="12"/>
      <c r="AR268" s="12">
        <v>8.4033613445378155</v>
      </c>
    </row>
    <row r="269" spans="1:44" x14ac:dyDescent="0.25">
      <c r="A269" s="5" t="s">
        <v>905</v>
      </c>
      <c r="B269" s="12"/>
      <c r="C269" s="12">
        <v>35.294117647058826</v>
      </c>
      <c r="D269" s="12">
        <v>19.801980198019802</v>
      </c>
      <c r="E269" s="12"/>
      <c r="F269" s="12"/>
      <c r="G269" s="12"/>
      <c r="H269" s="12"/>
      <c r="I269" s="12"/>
      <c r="J269" s="12">
        <v>26.666666666666668</v>
      </c>
      <c r="K269" s="12"/>
      <c r="L269" s="12"/>
      <c r="M269" s="12"/>
      <c r="N269" s="12">
        <v>7.8387458006718926</v>
      </c>
      <c r="O269" s="12"/>
      <c r="P269" s="5" t="s">
        <v>227</v>
      </c>
      <c r="Q269" s="12">
        <v>125</v>
      </c>
      <c r="R269" s="12"/>
      <c r="S269" s="12"/>
      <c r="T269" s="12"/>
      <c r="U269" s="12"/>
      <c r="V269" s="12"/>
      <c r="W269" s="12">
        <v>200</v>
      </c>
      <c r="X269" s="12"/>
      <c r="Y269" s="12"/>
      <c r="Z269" s="12"/>
      <c r="AA269" s="12"/>
      <c r="AB269" s="12"/>
      <c r="AC269" s="12">
        <v>21.978021978021978</v>
      </c>
      <c r="AD269" s="12"/>
      <c r="AE269" s="5" t="s">
        <v>911</v>
      </c>
      <c r="AF269" s="12"/>
      <c r="AG269" s="12"/>
      <c r="AH269" s="12"/>
      <c r="AI269" s="12">
        <v>23.255813953488371</v>
      </c>
      <c r="AJ269" s="12">
        <v>29.411764705882351</v>
      </c>
      <c r="AK269" s="12"/>
      <c r="AL269" s="12"/>
      <c r="AM269" s="12"/>
      <c r="AN269" s="12"/>
      <c r="AO269" s="12"/>
      <c r="AP269" s="12"/>
      <c r="AQ269" s="12"/>
      <c r="AR269" s="12">
        <v>6.2893081761006293</v>
      </c>
    </row>
    <row r="270" spans="1:44" x14ac:dyDescent="0.25">
      <c r="A270" s="5" t="s">
        <v>224</v>
      </c>
      <c r="B270" s="12"/>
      <c r="C270" s="12"/>
      <c r="D270" s="12"/>
      <c r="E270" s="12"/>
      <c r="F270" s="12"/>
      <c r="G270" s="12">
        <v>30.303030303030305</v>
      </c>
      <c r="H270" s="12"/>
      <c r="I270" s="12"/>
      <c r="J270" s="12"/>
      <c r="K270" s="12"/>
      <c r="L270" s="12"/>
      <c r="M270" s="12"/>
      <c r="N270" s="12">
        <v>2.4813895781637716</v>
      </c>
      <c r="O270" s="12"/>
      <c r="P270" s="5" t="s">
        <v>909</v>
      </c>
      <c r="Q270" s="12"/>
      <c r="R270" s="12"/>
      <c r="S270" s="12"/>
      <c r="T270" s="12"/>
      <c r="U270" s="12">
        <v>15.151515151515152</v>
      </c>
      <c r="V270" s="12">
        <v>34.482758620689651</v>
      </c>
      <c r="W270" s="12"/>
      <c r="X270" s="12"/>
      <c r="Y270" s="12"/>
      <c r="Z270" s="12"/>
      <c r="AA270" s="12">
        <v>32.258064516129032</v>
      </c>
      <c r="AB270" s="12"/>
      <c r="AC270" s="12">
        <v>6.2015503875968996</v>
      </c>
      <c r="AD270" s="12"/>
      <c r="AE270" s="5" t="s">
        <v>912</v>
      </c>
      <c r="AF270" s="12">
        <v>17.857142857142858</v>
      </c>
      <c r="AG270" s="12">
        <v>17.241379310344826</v>
      </c>
      <c r="AH270" s="12">
        <v>12.195121951219512</v>
      </c>
      <c r="AI270" s="12">
        <v>16.393442622950822</v>
      </c>
      <c r="AJ270" s="12"/>
      <c r="AK270" s="12">
        <v>18.18181818181818</v>
      </c>
      <c r="AL270" s="12"/>
      <c r="AM270" s="12"/>
      <c r="AN270" s="12"/>
      <c r="AO270" s="12"/>
      <c r="AP270" s="12"/>
      <c r="AQ270" s="12"/>
      <c r="AR270" s="12">
        <v>7.5872534142640369</v>
      </c>
    </row>
    <row r="271" spans="1:44" x14ac:dyDescent="0.25">
      <c r="A271" s="5" t="s">
        <v>225</v>
      </c>
      <c r="B271" s="12"/>
      <c r="C271" s="12">
        <v>6.5359477124183005</v>
      </c>
      <c r="D271" s="12">
        <v>13.157894736842104</v>
      </c>
      <c r="E271" s="12">
        <v>20.689655172413794</v>
      </c>
      <c r="F271" s="12">
        <v>14.925373134328359</v>
      </c>
      <c r="G271" s="12"/>
      <c r="H271" s="12"/>
      <c r="I271" s="12">
        <v>7.9365079365079358</v>
      </c>
      <c r="J271" s="12"/>
      <c r="K271" s="12">
        <v>21.739130434782609</v>
      </c>
      <c r="L271" s="12"/>
      <c r="M271" s="12">
        <v>11.235955056179774</v>
      </c>
      <c r="N271" s="12">
        <v>7.9628400796284016</v>
      </c>
      <c r="O271" s="12"/>
      <c r="P271" s="5" t="s">
        <v>910</v>
      </c>
      <c r="Q271" s="12"/>
      <c r="R271" s="12"/>
      <c r="S271" s="12"/>
      <c r="T271" s="12"/>
      <c r="U271" s="12"/>
      <c r="V271" s="12">
        <v>71.428571428571431</v>
      </c>
      <c r="W271" s="12"/>
      <c r="X271" s="12"/>
      <c r="Y271" s="12">
        <v>90.909090909090907</v>
      </c>
      <c r="Z271" s="12"/>
      <c r="AA271" s="12"/>
      <c r="AB271" s="12"/>
      <c r="AC271" s="12">
        <v>17.094017094017097</v>
      </c>
      <c r="AD271" s="12"/>
      <c r="AE271" s="5" t="s">
        <v>228</v>
      </c>
      <c r="AF271" s="12">
        <v>285.71428571428572</v>
      </c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>
        <v>17.391304347826086</v>
      </c>
    </row>
    <row r="272" spans="1:44" x14ac:dyDescent="0.25">
      <c r="A272" s="5" t="s">
        <v>906</v>
      </c>
      <c r="B272" s="12">
        <v>62.5</v>
      </c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>
        <v>6.6006600660066006</v>
      </c>
      <c r="O272" s="12"/>
      <c r="P272" s="5" t="s">
        <v>911</v>
      </c>
      <c r="Q272" s="12"/>
      <c r="R272" s="12"/>
      <c r="S272" s="12">
        <v>25.641025641025639</v>
      </c>
      <c r="T272" s="12"/>
      <c r="U272" s="12"/>
      <c r="V272" s="12">
        <v>32.258064516129032</v>
      </c>
      <c r="W272" s="12"/>
      <c r="X272" s="12">
        <v>35.714285714285715</v>
      </c>
      <c r="Y272" s="12"/>
      <c r="Z272" s="12"/>
      <c r="AA272" s="12"/>
      <c r="AB272" s="12"/>
      <c r="AC272" s="12">
        <v>8.1743869209809255</v>
      </c>
      <c r="AD272" s="12"/>
      <c r="AE272" s="5" t="s">
        <v>229</v>
      </c>
      <c r="AF272" s="12">
        <v>11.037527593818986</v>
      </c>
      <c r="AG272" s="12">
        <v>8.5106382978723403</v>
      </c>
      <c r="AH272" s="12">
        <v>11.337868480725623</v>
      </c>
      <c r="AI272" s="12">
        <v>2.1186440677966103</v>
      </c>
      <c r="AJ272" s="12">
        <v>6.5217391304347823</v>
      </c>
      <c r="AK272" s="12">
        <v>2.4271844660194173</v>
      </c>
      <c r="AL272" s="12">
        <v>3.9682539682539679</v>
      </c>
      <c r="AM272" s="12">
        <v>11.494252873563218</v>
      </c>
      <c r="AN272" s="12">
        <v>4.329004329004329</v>
      </c>
      <c r="AO272" s="12">
        <v>2.3640661938534278</v>
      </c>
      <c r="AP272" s="12"/>
      <c r="AQ272" s="12">
        <v>7.7922077922077921</v>
      </c>
      <c r="AR272" s="12">
        <v>6.062832996509278</v>
      </c>
    </row>
    <row r="273" spans="1:44" x14ac:dyDescent="0.25">
      <c r="A273" s="5" t="s">
        <v>907</v>
      </c>
      <c r="B273" s="12"/>
      <c r="C273" s="12">
        <v>47.619047619047613</v>
      </c>
      <c r="D273" s="12"/>
      <c r="E273" s="12"/>
      <c r="F273" s="12"/>
      <c r="G273" s="12">
        <v>25.641025641025639</v>
      </c>
      <c r="H273" s="12"/>
      <c r="I273" s="12"/>
      <c r="J273" s="12">
        <v>25.641025641025639</v>
      </c>
      <c r="K273" s="12"/>
      <c r="L273" s="12"/>
      <c r="M273" s="12">
        <v>23.809523809523807</v>
      </c>
      <c r="N273" s="12">
        <v>11.135857461024498</v>
      </c>
      <c r="O273" s="12"/>
      <c r="P273" s="5" t="s">
        <v>912</v>
      </c>
      <c r="Q273" s="12">
        <v>13.513513513513514</v>
      </c>
      <c r="R273" s="12"/>
      <c r="S273" s="12">
        <v>19.607843137254903</v>
      </c>
      <c r="T273" s="12">
        <v>18.18181818181818</v>
      </c>
      <c r="U273" s="12"/>
      <c r="V273" s="12"/>
      <c r="W273" s="12">
        <v>19.607843137254903</v>
      </c>
      <c r="X273" s="12"/>
      <c r="Y273" s="12"/>
      <c r="Z273" s="12"/>
      <c r="AA273" s="12"/>
      <c r="AB273" s="12"/>
      <c r="AC273" s="12">
        <v>5.547850208044383</v>
      </c>
      <c r="AD273" s="12"/>
      <c r="AE273" s="5" t="s">
        <v>230</v>
      </c>
      <c r="AF273" s="12">
        <v>20</v>
      </c>
      <c r="AG273" s="12">
        <v>26.315789473684209</v>
      </c>
      <c r="AH273" s="12"/>
      <c r="AI273" s="12">
        <v>52.631578947368418</v>
      </c>
      <c r="AJ273" s="12">
        <v>43.478260869565219</v>
      </c>
      <c r="AK273" s="12"/>
      <c r="AL273" s="12"/>
      <c r="AM273" s="12"/>
      <c r="AN273" s="12"/>
      <c r="AO273" s="12"/>
      <c r="AP273" s="12"/>
      <c r="AQ273" s="12"/>
      <c r="AR273" s="12">
        <v>12.903225806451612</v>
      </c>
    </row>
    <row r="274" spans="1:44" x14ac:dyDescent="0.25">
      <c r="A274" s="5" t="s">
        <v>226</v>
      </c>
      <c r="B274" s="12">
        <v>15.655577299412915</v>
      </c>
      <c r="C274" s="12">
        <v>1.9157088122605364</v>
      </c>
      <c r="D274" s="12">
        <v>2.1929824561403506</v>
      </c>
      <c r="E274" s="12">
        <v>10.570824524312897</v>
      </c>
      <c r="F274" s="12"/>
      <c r="G274" s="12">
        <v>9.3896713615023479</v>
      </c>
      <c r="H274" s="12">
        <v>14.354066985645934</v>
      </c>
      <c r="I274" s="12">
        <v>2.4390243902439024</v>
      </c>
      <c r="J274" s="12">
        <v>7.4441687344913152</v>
      </c>
      <c r="K274" s="12">
        <v>8.6021505376344081</v>
      </c>
      <c r="L274" s="12">
        <v>2.6109660574412534</v>
      </c>
      <c r="M274" s="12">
        <v>10.050251256281408</v>
      </c>
      <c r="N274" s="12">
        <v>7.1442000376010535</v>
      </c>
      <c r="O274" s="12"/>
      <c r="P274" s="5" t="s">
        <v>228</v>
      </c>
      <c r="Q274" s="12"/>
      <c r="R274" s="12"/>
      <c r="S274" s="12">
        <v>66.666666666666671</v>
      </c>
      <c r="T274" s="12"/>
      <c r="U274" s="12"/>
      <c r="V274" s="12"/>
      <c r="W274" s="12"/>
      <c r="X274" s="12"/>
      <c r="Y274" s="12"/>
      <c r="Z274" s="12"/>
      <c r="AA274" s="12"/>
      <c r="AB274" s="12"/>
      <c r="AC274" s="12">
        <v>8.4745762711864412</v>
      </c>
      <c r="AD274" s="12"/>
      <c r="AE274" s="5" t="s">
        <v>913</v>
      </c>
      <c r="AF274" s="12"/>
      <c r="AG274" s="12"/>
      <c r="AH274" s="12">
        <v>10.204081632653061</v>
      </c>
      <c r="AI274" s="12">
        <v>24.691358024691358</v>
      </c>
      <c r="AJ274" s="12"/>
      <c r="AK274" s="12"/>
      <c r="AL274" s="12"/>
      <c r="AM274" s="12"/>
      <c r="AN274" s="12"/>
      <c r="AO274" s="12"/>
      <c r="AP274" s="12"/>
      <c r="AQ274" s="12"/>
      <c r="AR274" s="12">
        <v>3.1779661016949157</v>
      </c>
    </row>
    <row r="275" spans="1:44" x14ac:dyDescent="0.25">
      <c r="A275" s="5" t="s">
        <v>908</v>
      </c>
      <c r="B275" s="12"/>
      <c r="C275" s="12"/>
      <c r="D275" s="12"/>
      <c r="E275" s="12"/>
      <c r="F275" s="12"/>
      <c r="G275" s="12"/>
      <c r="H275" s="12">
        <v>38.461538461538467</v>
      </c>
      <c r="I275" s="12"/>
      <c r="J275" s="12"/>
      <c r="K275" s="12">
        <v>37.037037037037038</v>
      </c>
      <c r="L275" s="12"/>
      <c r="M275" s="12"/>
      <c r="N275" s="12">
        <v>6.1349693251533743</v>
      </c>
      <c r="O275" s="12"/>
      <c r="P275" s="5" t="s">
        <v>229</v>
      </c>
      <c r="Q275" s="12">
        <v>13.157894736842104</v>
      </c>
      <c r="R275" s="12">
        <v>15.384615384615385</v>
      </c>
      <c r="S275" s="12">
        <v>10.822510822510822</v>
      </c>
      <c r="T275" s="12">
        <v>7.9207920792079207</v>
      </c>
      <c r="U275" s="12">
        <v>6.0120240480961922</v>
      </c>
      <c r="V275" s="12">
        <v>6.9284064665127021</v>
      </c>
      <c r="W275" s="12">
        <v>9.9800399201596814</v>
      </c>
      <c r="X275" s="12">
        <v>9.5419847328244281</v>
      </c>
      <c r="Y275" s="12">
        <v>6.8027210884353737</v>
      </c>
      <c r="Z275" s="12">
        <v>2.0964360587002098</v>
      </c>
      <c r="AA275" s="12">
        <v>4.434589800443459</v>
      </c>
      <c r="AB275" s="12">
        <v>2.5316455696202533</v>
      </c>
      <c r="AC275" s="12">
        <v>8.1881533101045285</v>
      </c>
      <c r="AD275" s="12"/>
      <c r="AE275" s="5" t="s">
        <v>231</v>
      </c>
      <c r="AF275" s="12"/>
      <c r="AG275" s="12"/>
      <c r="AH275" s="12"/>
      <c r="AI275" s="12">
        <v>20.833333333333332</v>
      </c>
      <c r="AJ275" s="12"/>
      <c r="AK275" s="12"/>
      <c r="AL275" s="12"/>
      <c r="AM275" s="12">
        <v>22.727272727272727</v>
      </c>
      <c r="AN275" s="12"/>
      <c r="AO275" s="12">
        <v>45.454545454545453</v>
      </c>
      <c r="AP275" s="12"/>
      <c r="AQ275" s="12">
        <v>26.315789473684209</v>
      </c>
      <c r="AR275" s="12">
        <v>7.1047957371225579</v>
      </c>
    </row>
    <row r="276" spans="1:44" x14ac:dyDescent="0.25">
      <c r="A276" s="5" t="s">
        <v>227</v>
      </c>
      <c r="B276" s="12">
        <v>62.5</v>
      </c>
      <c r="C276" s="12"/>
      <c r="D276" s="12"/>
      <c r="E276" s="12">
        <v>52.631578947368418</v>
      </c>
      <c r="F276" s="12"/>
      <c r="G276" s="12"/>
      <c r="H276" s="12">
        <v>71.428571428571431</v>
      </c>
      <c r="I276" s="12"/>
      <c r="J276" s="12"/>
      <c r="K276" s="12"/>
      <c r="L276" s="12"/>
      <c r="M276" s="12"/>
      <c r="N276" s="12">
        <v>14.285714285714285</v>
      </c>
      <c r="O276" s="12"/>
      <c r="P276" s="5" t="s">
        <v>230</v>
      </c>
      <c r="Q276" s="12"/>
      <c r="R276" s="12">
        <v>37.037037037037038</v>
      </c>
      <c r="S276" s="12">
        <v>21.276595744680851</v>
      </c>
      <c r="T276" s="12">
        <v>40</v>
      </c>
      <c r="U276" s="12"/>
      <c r="V276" s="12"/>
      <c r="W276" s="12"/>
      <c r="X276" s="12"/>
      <c r="Y276" s="12"/>
      <c r="Z276" s="12"/>
      <c r="AA276" s="12"/>
      <c r="AB276" s="12"/>
      <c r="AC276" s="12">
        <v>9.0090090090090094</v>
      </c>
      <c r="AD276" s="12"/>
      <c r="AE276" s="5" t="s">
        <v>915</v>
      </c>
      <c r="AF276" s="12">
        <v>21.739130434782609</v>
      </c>
      <c r="AG276" s="12"/>
      <c r="AH276" s="12"/>
      <c r="AI276" s="12">
        <v>12.658227848101266</v>
      </c>
      <c r="AJ276" s="12"/>
      <c r="AK276" s="12"/>
      <c r="AL276" s="12"/>
      <c r="AM276" s="12">
        <v>10.989010989010989</v>
      </c>
      <c r="AN276" s="12"/>
      <c r="AO276" s="12"/>
      <c r="AP276" s="12"/>
      <c r="AQ276" s="12"/>
      <c r="AR276" s="12">
        <v>4.032258064516129</v>
      </c>
    </row>
    <row r="277" spans="1:44" x14ac:dyDescent="0.25">
      <c r="A277" s="5" t="s">
        <v>909</v>
      </c>
      <c r="B277" s="12"/>
      <c r="C277" s="12">
        <v>14.184397163120567</v>
      </c>
      <c r="D277" s="12">
        <v>8.3333333333333339</v>
      </c>
      <c r="E277" s="12"/>
      <c r="F277" s="12">
        <v>16</v>
      </c>
      <c r="G277" s="12">
        <v>18.691588785046729</v>
      </c>
      <c r="H277" s="12">
        <v>20.408163265306122</v>
      </c>
      <c r="I277" s="12"/>
      <c r="J277" s="12"/>
      <c r="K277" s="12">
        <v>15.625</v>
      </c>
      <c r="L277" s="12">
        <v>15.151515151515152</v>
      </c>
      <c r="M277" s="12"/>
      <c r="N277" s="12">
        <v>9.0834021469859625</v>
      </c>
      <c r="O277" s="12"/>
      <c r="P277" s="5" t="s">
        <v>913</v>
      </c>
      <c r="Q277" s="12"/>
      <c r="R277" s="12"/>
      <c r="S277" s="12">
        <v>10.101010101010102</v>
      </c>
      <c r="T277" s="12"/>
      <c r="U277" s="12"/>
      <c r="V277" s="12">
        <v>37.974683544303801</v>
      </c>
      <c r="W277" s="12"/>
      <c r="X277" s="12">
        <v>13.333333333333334</v>
      </c>
      <c r="Y277" s="12">
        <v>13.513513513513514</v>
      </c>
      <c r="Z277" s="12"/>
      <c r="AA277" s="12">
        <v>16.666666666666668</v>
      </c>
      <c r="AB277" s="12"/>
      <c r="AC277" s="12">
        <v>7.3452256033578172</v>
      </c>
      <c r="AD277" s="12"/>
      <c r="AE277" s="5" t="s">
        <v>916</v>
      </c>
      <c r="AF277" s="12">
        <v>20.408163265306122</v>
      </c>
      <c r="AG277" s="12">
        <v>32.258064516129032</v>
      </c>
      <c r="AH277" s="12"/>
      <c r="AI277" s="12"/>
      <c r="AJ277" s="12">
        <v>68.965517241379303</v>
      </c>
      <c r="AK277" s="12">
        <v>33.333333333333336</v>
      </c>
      <c r="AL277" s="12">
        <v>26.315789473684209</v>
      </c>
      <c r="AM277" s="12"/>
      <c r="AN277" s="12"/>
      <c r="AO277" s="12"/>
      <c r="AP277" s="12">
        <v>30.303030303030305</v>
      </c>
      <c r="AQ277" s="12"/>
      <c r="AR277" s="12">
        <v>17.721518987341774</v>
      </c>
    </row>
    <row r="278" spans="1:44" x14ac:dyDescent="0.25">
      <c r="A278" s="5" t="s">
        <v>910</v>
      </c>
      <c r="B278" s="12"/>
      <c r="C278" s="12"/>
      <c r="D278" s="12"/>
      <c r="E278" s="12"/>
      <c r="F278" s="12"/>
      <c r="G278" s="12">
        <v>33.333333333333336</v>
      </c>
      <c r="H278" s="12"/>
      <c r="I278" s="12">
        <v>55.55555555555555</v>
      </c>
      <c r="J278" s="12">
        <v>62.5</v>
      </c>
      <c r="K278" s="12"/>
      <c r="L278" s="12"/>
      <c r="M278" s="12"/>
      <c r="N278" s="12">
        <v>12.711864406779663</v>
      </c>
      <c r="O278" s="12"/>
      <c r="P278" s="5" t="s">
        <v>231</v>
      </c>
      <c r="Q278" s="12">
        <v>19.607843137254903</v>
      </c>
      <c r="R278" s="12">
        <v>20.408163265306122</v>
      </c>
      <c r="S278" s="12"/>
      <c r="T278" s="12"/>
      <c r="U278" s="12">
        <v>19.607843137254903</v>
      </c>
      <c r="V278" s="12"/>
      <c r="W278" s="12">
        <v>22.727272727272727</v>
      </c>
      <c r="X278" s="12"/>
      <c r="Y278" s="12">
        <v>23.255813953488371</v>
      </c>
      <c r="Z278" s="12"/>
      <c r="AA278" s="12"/>
      <c r="AB278" s="12"/>
      <c r="AC278" s="12">
        <v>8.8652482269503547</v>
      </c>
      <c r="AD278" s="12"/>
      <c r="AE278" s="5" t="s">
        <v>232</v>
      </c>
      <c r="AF278" s="12"/>
      <c r="AG278" s="12">
        <v>10.471204188481677</v>
      </c>
      <c r="AH278" s="12">
        <v>15.706806282722512</v>
      </c>
      <c r="AI278" s="12"/>
      <c r="AJ278" s="12"/>
      <c r="AK278" s="12">
        <v>5.6179775280898872</v>
      </c>
      <c r="AL278" s="12"/>
      <c r="AM278" s="12">
        <v>5.9880239520958085</v>
      </c>
      <c r="AN278" s="12">
        <v>18.292682926829269</v>
      </c>
      <c r="AO278" s="12"/>
      <c r="AP278" s="12">
        <v>20.833333333333332</v>
      </c>
      <c r="AQ278" s="12"/>
      <c r="AR278" s="12">
        <v>6.1669829222011385</v>
      </c>
    </row>
    <row r="279" spans="1:44" x14ac:dyDescent="0.25">
      <c r="A279" s="5" t="s">
        <v>911</v>
      </c>
      <c r="B279" s="12"/>
      <c r="C279" s="12"/>
      <c r="D279" s="12">
        <v>13.157894736842104</v>
      </c>
      <c r="E279" s="12">
        <v>12.658227848101266</v>
      </c>
      <c r="F279" s="12">
        <v>14.705882352941176</v>
      </c>
      <c r="G279" s="12">
        <v>17.857142857142858</v>
      </c>
      <c r="H279" s="12"/>
      <c r="I279" s="12">
        <v>22.727272727272727</v>
      </c>
      <c r="J279" s="12"/>
      <c r="K279" s="12"/>
      <c r="L279" s="12"/>
      <c r="M279" s="12"/>
      <c r="N279" s="12">
        <v>7.2992700729927007</v>
      </c>
      <c r="O279" s="12"/>
      <c r="P279" s="5" t="s">
        <v>914</v>
      </c>
      <c r="Q279" s="12"/>
      <c r="R279" s="12"/>
      <c r="S279" s="12">
        <v>62.5</v>
      </c>
      <c r="T279" s="12"/>
      <c r="U279" s="12"/>
      <c r="V279" s="12"/>
      <c r="W279" s="12"/>
      <c r="X279" s="12"/>
      <c r="Y279" s="12"/>
      <c r="Z279" s="12"/>
      <c r="AA279" s="12"/>
      <c r="AB279" s="12"/>
      <c r="AC279" s="12">
        <v>5.4945054945054945</v>
      </c>
      <c r="AD279" s="12"/>
      <c r="AE279" s="5" t="s">
        <v>917</v>
      </c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>
        <v>200</v>
      </c>
      <c r="AR279" s="12">
        <v>8.9285714285714288</v>
      </c>
    </row>
    <row r="280" spans="1:44" x14ac:dyDescent="0.25">
      <c r="A280" s="5" t="s">
        <v>912</v>
      </c>
      <c r="B280" s="12">
        <v>15.384615384615385</v>
      </c>
      <c r="C280" s="12">
        <v>7.518796992481203</v>
      </c>
      <c r="D280" s="12">
        <v>15.037593984962406</v>
      </c>
      <c r="E280" s="12">
        <v>17.241379310344826</v>
      </c>
      <c r="F280" s="12"/>
      <c r="G280" s="12">
        <v>7.7519379844961236</v>
      </c>
      <c r="H280" s="12">
        <v>10.416666666666666</v>
      </c>
      <c r="I280" s="12"/>
      <c r="J280" s="12"/>
      <c r="K280" s="12"/>
      <c r="L280" s="12"/>
      <c r="M280" s="12"/>
      <c r="N280" s="12">
        <v>6.5217391304347823</v>
      </c>
      <c r="O280" s="12"/>
      <c r="P280" s="5" t="s">
        <v>915</v>
      </c>
      <c r="Q280" s="12"/>
      <c r="R280" s="12">
        <v>19.607843137254903</v>
      </c>
      <c r="S280" s="12">
        <v>12.048192771084338</v>
      </c>
      <c r="T280" s="12">
        <v>23.809523809523807</v>
      </c>
      <c r="U280" s="12"/>
      <c r="V280" s="12"/>
      <c r="W280" s="12">
        <v>12.5</v>
      </c>
      <c r="X280" s="12"/>
      <c r="Y280" s="12"/>
      <c r="Z280" s="12"/>
      <c r="AA280" s="12"/>
      <c r="AB280" s="12">
        <v>12.345679012345679</v>
      </c>
      <c r="AC280" s="12">
        <v>7.0140280561122248</v>
      </c>
      <c r="AD280" s="12"/>
      <c r="AE280" s="5" t="s">
        <v>918</v>
      </c>
      <c r="AF280" s="12"/>
      <c r="AG280" s="12"/>
      <c r="AH280" s="12">
        <v>64.516129032258064</v>
      </c>
      <c r="AI280" s="12"/>
      <c r="AJ280" s="12"/>
      <c r="AK280" s="12"/>
      <c r="AL280" s="12"/>
      <c r="AM280" s="12"/>
      <c r="AN280" s="12"/>
      <c r="AO280" s="12"/>
      <c r="AP280" s="12"/>
      <c r="AQ280" s="12"/>
      <c r="AR280" s="12">
        <v>6.0060060060060056</v>
      </c>
    </row>
    <row r="281" spans="1:44" x14ac:dyDescent="0.25">
      <c r="A281" s="5" t="s">
        <v>228</v>
      </c>
      <c r="B281" s="12">
        <v>117.64705882352941</v>
      </c>
      <c r="C281" s="12"/>
      <c r="D281" s="12">
        <v>47.619047619047613</v>
      </c>
      <c r="E281" s="12"/>
      <c r="F281" s="12"/>
      <c r="G281" s="12"/>
      <c r="H281" s="12"/>
      <c r="I281" s="12"/>
      <c r="J281" s="12"/>
      <c r="K281" s="12"/>
      <c r="L281" s="12"/>
      <c r="M281" s="12"/>
      <c r="N281" s="12">
        <v>12.875536480686696</v>
      </c>
      <c r="O281" s="12"/>
      <c r="P281" s="5" t="s">
        <v>916</v>
      </c>
      <c r="Q281" s="12"/>
      <c r="R281" s="12"/>
      <c r="S281" s="12">
        <v>38.461538461538467</v>
      </c>
      <c r="T281" s="12"/>
      <c r="U281" s="12"/>
      <c r="V281" s="12"/>
      <c r="W281" s="12"/>
      <c r="X281" s="12"/>
      <c r="Y281" s="12"/>
      <c r="Z281" s="12"/>
      <c r="AA281" s="12"/>
      <c r="AB281" s="12"/>
      <c r="AC281" s="12">
        <v>2.3696682464454977</v>
      </c>
      <c r="AD281" s="12"/>
      <c r="AE281" s="5" t="s">
        <v>919</v>
      </c>
      <c r="AF281" s="12"/>
      <c r="AG281" s="12"/>
      <c r="AH281" s="12"/>
      <c r="AI281" s="12"/>
      <c r="AJ281" s="12"/>
      <c r="AK281" s="12"/>
      <c r="AL281" s="12"/>
      <c r="AM281" s="12">
        <v>21.276595744680851</v>
      </c>
      <c r="AN281" s="12"/>
      <c r="AO281" s="12"/>
      <c r="AP281" s="12"/>
      <c r="AQ281" s="12"/>
      <c r="AR281" s="12">
        <v>2.1834061135371177</v>
      </c>
    </row>
    <row r="282" spans="1:44" x14ac:dyDescent="0.25">
      <c r="A282" s="5" t="s">
        <v>229</v>
      </c>
      <c r="B282" s="12">
        <v>12.182741116751268</v>
      </c>
      <c r="C282" s="12">
        <v>12.121212121212121</v>
      </c>
      <c r="D282" s="12">
        <v>11.07419712070875</v>
      </c>
      <c r="E282" s="12">
        <v>5.1177072671443193</v>
      </c>
      <c r="F282" s="12">
        <v>6.2565172054223153</v>
      </c>
      <c r="G282" s="12">
        <v>4.7337278106508878</v>
      </c>
      <c r="H282" s="12">
        <v>6.9651741293532341</v>
      </c>
      <c r="I282" s="12">
        <v>10.516252390057362</v>
      </c>
      <c r="J282" s="12">
        <v>5.5370985603543748</v>
      </c>
      <c r="K282" s="12">
        <v>2.2222222222222223</v>
      </c>
      <c r="L282" s="12">
        <v>2.2471910112359552</v>
      </c>
      <c r="M282" s="12">
        <v>5.1282051282051286</v>
      </c>
      <c r="N282" s="12">
        <v>7.1537154609675397</v>
      </c>
      <c r="O282" s="12"/>
      <c r="P282" s="5" t="s">
        <v>232</v>
      </c>
      <c r="Q282" s="12"/>
      <c r="R282" s="12">
        <v>14.084507042253522</v>
      </c>
      <c r="S282" s="12"/>
      <c r="T282" s="12">
        <v>9.8522167487684733</v>
      </c>
      <c r="U282" s="12"/>
      <c r="V282" s="12"/>
      <c r="W282" s="12">
        <v>5.4054054054054053</v>
      </c>
      <c r="X282" s="12"/>
      <c r="Y282" s="12"/>
      <c r="Z282" s="12">
        <v>12.5</v>
      </c>
      <c r="AA282" s="12"/>
      <c r="AB282" s="12"/>
      <c r="AC282" s="12">
        <v>3.499562554680665</v>
      </c>
      <c r="AD282" s="12"/>
      <c r="AE282" s="5" t="s">
        <v>921</v>
      </c>
      <c r="AF282" s="12"/>
      <c r="AG282" s="12"/>
      <c r="AH282" s="12"/>
      <c r="AI282" s="12"/>
      <c r="AJ282" s="12"/>
      <c r="AK282" s="12">
        <v>35.714285714285715</v>
      </c>
      <c r="AL282" s="12"/>
      <c r="AM282" s="12"/>
      <c r="AN282" s="12"/>
      <c r="AO282" s="12"/>
      <c r="AP282" s="12">
        <v>58.823529411764703</v>
      </c>
      <c r="AQ282" s="12"/>
      <c r="AR282" s="12">
        <v>7.3800738007380069</v>
      </c>
    </row>
    <row r="283" spans="1:44" x14ac:dyDescent="0.25">
      <c r="A283" s="5" t="s">
        <v>230</v>
      </c>
      <c r="B283" s="12">
        <v>8.7719298245614024</v>
      </c>
      <c r="C283" s="12">
        <v>30.76923076923077</v>
      </c>
      <c r="D283" s="12">
        <v>13.333333333333334</v>
      </c>
      <c r="E283" s="12">
        <v>45.454545454545453</v>
      </c>
      <c r="F283" s="12">
        <v>18.518518518518519</v>
      </c>
      <c r="G283" s="12"/>
      <c r="H283" s="12"/>
      <c r="I283" s="12"/>
      <c r="J283" s="12"/>
      <c r="K283" s="12"/>
      <c r="L283" s="12"/>
      <c r="M283" s="12"/>
      <c r="N283" s="12">
        <v>10.886469673405911</v>
      </c>
      <c r="O283" s="12"/>
      <c r="P283" s="5" t="s">
        <v>917</v>
      </c>
      <c r="Q283" s="12">
        <v>166.66666666666666</v>
      </c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>
        <v>11.494252873563218</v>
      </c>
      <c r="AD283" s="12"/>
      <c r="AE283" s="5" t="s">
        <v>233</v>
      </c>
      <c r="AF283" s="12">
        <v>34.482758620689651</v>
      </c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>
        <v>38.461538461538467</v>
      </c>
      <c r="AR283" s="12">
        <v>7.0546737213403876</v>
      </c>
    </row>
    <row r="284" spans="1:44" x14ac:dyDescent="0.25">
      <c r="A284" s="5" t="s">
        <v>913</v>
      </c>
      <c r="B284" s="12"/>
      <c r="C284" s="12"/>
      <c r="D284" s="12">
        <v>10.152284263959389</v>
      </c>
      <c r="E284" s="12">
        <v>11.834319526627219</v>
      </c>
      <c r="F284" s="12"/>
      <c r="G284" s="12">
        <v>19.867549668874172</v>
      </c>
      <c r="H284" s="12"/>
      <c r="I284" s="12">
        <v>5.8139534883720927</v>
      </c>
      <c r="J284" s="12">
        <v>6.756756756756757</v>
      </c>
      <c r="K284" s="12"/>
      <c r="L284" s="12">
        <v>8.064516129032258</v>
      </c>
      <c r="M284" s="12"/>
      <c r="N284" s="12">
        <v>5.2714812862414338</v>
      </c>
      <c r="O284" s="12"/>
      <c r="P284" s="5" t="s">
        <v>918</v>
      </c>
      <c r="Q284" s="12"/>
      <c r="R284" s="12"/>
      <c r="S284" s="12"/>
      <c r="T284" s="12"/>
      <c r="U284" s="12"/>
      <c r="V284" s="12"/>
      <c r="W284" s="12"/>
      <c r="X284" s="12"/>
      <c r="Y284" s="12">
        <v>30.303030303030305</v>
      </c>
      <c r="Z284" s="12">
        <v>32.258064516129032</v>
      </c>
      <c r="AA284" s="12"/>
      <c r="AB284" s="12"/>
      <c r="AC284" s="12">
        <v>5.7471264367816088</v>
      </c>
      <c r="AD284" s="12"/>
      <c r="AE284" s="5" t="s">
        <v>234</v>
      </c>
      <c r="AF284" s="12"/>
      <c r="AG284" s="12"/>
      <c r="AH284" s="12"/>
      <c r="AI284" s="12"/>
      <c r="AJ284" s="12">
        <v>15.384615384615385</v>
      </c>
      <c r="AK284" s="12"/>
      <c r="AL284" s="12"/>
      <c r="AM284" s="12"/>
      <c r="AN284" s="12"/>
      <c r="AO284" s="12"/>
      <c r="AP284" s="12"/>
      <c r="AQ284" s="12"/>
      <c r="AR284" s="12">
        <v>1.5015015015015014</v>
      </c>
    </row>
    <row r="285" spans="1:44" x14ac:dyDescent="0.25">
      <c r="A285" s="5" t="s">
        <v>231</v>
      </c>
      <c r="B285" s="12">
        <v>8.9285714285714288</v>
      </c>
      <c r="C285" s="12">
        <v>10</v>
      </c>
      <c r="D285" s="12"/>
      <c r="E285" s="12">
        <v>9.8039215686274517</v>
      </c>
      <c r="F285" s="12">
        <v>10</v>
      </c>
      <c r="G285" s="12"/>
      <c r="H285" s="12">
        <v>9.7087378640776691</v>
      </c>
      <c r="I285" s="12">
        <v>11.111111111111111</v>
      </c>
      <c r="J285" s="12">
        <v>11.627906976744185</v>
      </c>
      <c r="K285" s="12">
        <v>12.987012987012989</v>
      </c>
      <c r="L285" s="12"/>
      <c r="M285" s="12">
        <v>12.658227848101266</v>
      </c>
      <c r="N285" s="12">
        <v>7.9858030168589167</v>
      </c>
      <c r="O285" s="12"/>
      <c r="P285" s="5" t="s">
        <v>919</v>
      </c>
      <c r="Q285" s="12">
        <v>15.625</v>
      </c>
      <c r="R285" s="12">
        <v>22.222222222222221</v>
      </c>
      <c r="S285" s="12"/>
      <c r="T285" s="12"/>
      <c r="U285" s="12"/>
      <c r="V285" s="12"/>
      <c r="W285" s="12">
        <v>22.727272727272727</v>
      </c>
      <c r="X285" s="12"/>
      <c r="Y285" s="12"/>
      <c r="Z285" s="12"/>
      <c r="AA285" s="12"/>
      <c r="AB285" s="12"/>
      <c r="AC285" s="12">
        <v>6.4102564102564097</v>
      </c>
      <c r="AD285" s="12"/>
      <c r="AE285" s="5" t="s">
        <v>235</v>
      </c>
      <c r="AF285" s="12"/>
      <c r="AG285" s="12"/>
      <c r="AH285" s="12"/>
      <c r="AI285" s="12"/>
      <c r="AJ285" s="12"/>
      <c r="AK285" s="12"/>
      <c r="AL285" s="12"/>
      <c r="AM285" s="12">
        <v>55.55555555555555</v>
      </c>
      <c r="AN285" s="12"/>
      <c r="AO285" s="12"/>
      <c r="AP285" s="12"/>
      <c r="AQ285" s="12"/>
      <c r="AR285" s="12">
        <v>3.7174721189591078</v>
      </c>
    </row>
    <row r="286" spans="1:44" x14ac:dyDescent="0.25">
      <c r="A286" s="5" t="s">
        <v>914</v>
      </c>
      <c r="B286" s="12"/>
      <c r="C286" s="12"/>
      <c r="D286" s="12">
        <v>30.303030303030305</v>
      </c>
      <c r="E286" s="12"/>
      <c r="F286" s="12"/>
      <c r="G286" s="12"/>
      <c r="H286" s="12"/>
      <c r="I286" s="12"/>
      <c r="J286" s="12"/>
      <c r="K286" s="12"/>
      <c r="L286" s="12"/>
      <c r="M286" s="12"/>
      <c r="N286" s="12">
        <v>2.8653295128939829</v>
      </c>
      <c r="O286" s="12"/>
      <c r="P286" s="5" t="s">
        <v>920</v>
      </c>
      <c r="Q286" s="12"/>
      <c r="R286" s="12"/>
      <c r="S286" s="12"/>
      <c r="T286" s="12"/>
      <c r="U286" s="12">
        <v>31.25</v>
      </c>
      <c r="V286" s="12">
        <v>27.777777777777775</v>
      </c>
      <c r="W286" s="12"/>
      <c r="X286" s="12"/>
      <c r="Y286" s="12"/>
      <c r="Z286" s="12"/>
      <c r="AA286" s="12"/>
      <c r="AB286" s="12"/>
      <c r="AC286" s="12">
        <v>6.557377049180328</v>
      </c>
      <c r="AD286" s="12"/>
      <c r="AE286" s="5" t="s">
        <v>236</v>
      </c>
      <c r="AF286" s="12"/>
      <c r="AG286" s="12">
        <v>24.096385542168676</v>
      </c>
      <c r="AH286" s="12"/>
      <c r="AI286" s="12">
        <v>14.705882352941176</v>
      </c>
      <c r="AJ286" s="12"/>
      <c r="AK286" s="12"/>
      <c r="AL286" s="12">
        <v>19.230769230769234</v>
      </c>
      <c r="AM286" s="12"/>
      <c r="AN286" s="12">
        <v>15.873015873015872</v>
      </c>
      <c r="AO286" s="12"/>
      <c r="AP286" s="12"/>
      <c r="AQ286" s="12"/>
      <c r="AR286" s="12">
        <v>6.4683053040103493</v>
      </c>
    </row>
    <row r="287" spans="1:44" x14ac:dyDescent="0.25">
      <c r="A287" s="5" t="s">
        <v>915</v>
      </c>
      <c r="B287" s="12">
        <v>10.928961748633879</v>
      </c>
      <c r="C287" s="12">
        <v>10.256410256410257</v>
      </c>
      <c r="D287" s="12">
        <v>5.6179775280898872</v>
      </c>
      <c r="E287" s="12">
        <v>18.404907975460123</v>
      </c>
      <c r="F287" s="12"/>
      <c r="G287" s="12"/>
      <c r="H287" s="12">
        <v>5.7142857142857144</v>
      </c>
      <c r="I287" s="12">
        <v>5.8823529411764701</v>
      </c>
      <c r="J287" s="12"/>
      <c r="K287" s="12"/>
      <c r="L287" s="12"/>
      <c r="M287" s="12">
        <v>6.7114093959731544</v>
      </c>
      <c r="N287" s="12">
        <v>5.5276381909547743</v>
      </c>
      <c r="O287" s="12"/>
      <c r="P287" s="5" t="s">
        <v>921</v>
      </c>
      <c r="Q287" s="12"/>
      <c r="R287" s="12"/>
      <c r="S287" s="12"/>
      <c r="T287" s="12"/>
      <c r="U287" s="12"/>
      <c r="V287" s="12">
        <v>34.482758620689651</v>
      </c>
      <c r="W287" s="12"/>
      <c r="X287" s="12"/>
      <c r="Y287" s="12"/>
      <c r="Z287" s="12"/>
      <c r="AA287" s="12"/>
      <c r="AB287" s="12"/>
      <c r="AC287" s="12">
        <v>3.134796238244514</v>
      </c>
      <c r="AD287" s="12"/>
      <c r="AE287" s="5" t="s">
        <v>1199</v>
      </c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>
        <v>47.619047619047613</v>
      </c>
      <c r="AR287" s="12">
        <v>4.2735042735042743</v>
      </c>
    </row>
    <row r="288" spans="1:44" x14ac:dyDescent="0.25">
      <c r="A288" s="5" t="s">
        <v>916</v>
      </c>
      <c r="B288" s="12">
        <v>8.9285714285714288</v>
      </c>
      <c r="C288" s="12">
        <v>14.084507042253522</v>
      </c>
      <c r="D288" s="12">
        <v>16.949152542372882</v>
      </c>
      <c r="E288" s="12"/>
      <c r="F288" s="12">
        <v>35.714285714285715</v>
      </c>
      <c r="G288" s="12">
        <v>15.873015873015872</v>
      </c>
      <c r="H288" s="12">
        <v>14.492753623188406</v>
      </c>
      <c r="I288" s="12"/>
      <c r="J288" s="12"/>
      <c r="K288" s="12"/>
      <c r="L288" s="12">
        <v>14.925373134328359</v>
      </c>
      <c r="M288" s="12"/>
      <c r="N288" s="12">
        <v>9.7919216646266829</v>
      </c>
      <c r="O288" s="12"/>
      <c r="P288" s="5" t="s">
        <v>233</v>
      </c>
      <c r="Q288" s="12"/>
      <c r="R288" s="12"/>
      <c r="S288" s="12">
        <v>32.786885245901644</v>
      </c>
      <c r="T288" s="12">
        <v>50</v>
      </c>
      <c r="U288" s="12">
        <v>20.833333333333332</v>
      </c>
      <c r="V288" s="12"/>
      <c r="W288" s="12"/>
      <c r="X288" s="12"/>
      <c r="Y288" s="12"/>
      <c r="Z288" s="12"/>
      <c r="AA288" s="12"/>
      <c r="AB288" s="12"/>
      <c r="AC288" s="12">
        <v>10.101010101010102</v>
      </c>
      <c r="AD288" s="12"/>
      <c r="AE288" s="5" t="s">
        <v>922</v>
      </c>
      <c r="AF288" s="12"/>
      <c r="AG288" s="12"/>
      <c r="AH288" s="12">
        <v>100</v>
      </c>
      <c r="AI288" s="12"/>
      <c r="AJ288" s="12"/>
      <c r="AK288" s="12"/>
      <c r="AL288" s="12"/>
      <c r="AM288" s="12"/>
      <c r="AN288" s="12"/>
      <c r="AO288" s="12"/>
      <c r="AP288" s="12"/>
      <c r="AQ288" s="12"/>
      <c r="AR288" s="12">
        <v>7.5757575757575761</v>
      </c>
    </row>
    <row r="289" spans="1:44" x14ac:dyDescent="0.25">
      <c r="A289" s="5" t="s">
        <v>232</v>
      </c>
      <c r="B289" s="12"/>
      <c r="C289" s="12">
        <v>12.376237623762377</v>
      </c>
      <c r="D289" s="12">
        <v>8.0428954423592494</v>
      </c>
      <c r="E289" s="12">
        <v>5.1546391752577323</v>
      </c>
      <c r="F289" s="12"/>
      <c r="G289" s="12">
        <v>2.5380710659898473</v>
      </c>
      <c r="H289" s="12">
        <v>2.6041666666666665</v>
      </c>
      <c r="I289" s="12">
        <v>2.7472527472527473</v>
      </c>
      <c r="J289" s="12">
        <v>8.3565459610027855</v>
      </c>
      <c r="K289" s="12">
        <v>6.25</v>
      </c>
      <c r="L289" s="12">
        <v>9.6153846153846168</v>
      </c>
      <c r="M289" s="12"/>
      <c r="N289" s="12">
        <v>4.7792444242148386</v>
      </c>
      <c r="O289" s="12"/>
      <c r="P289" s="5" t="s">
        <v>234</v>
      </c>
      <c r="Q289" s="12"/>
      <c r="R289" s="12"/>
      <c r="S289" s="12">
        <v>18.867924528301884</v>
      </c>
      <c r="T289" s="12">
        <v>14.705882352941176</v>
      </c>
      <c r="U289" s="12">
        <v>18.867924528301884</v>
      </c>
      <c r="V289" s="12"/>
      <c r="W289" s="12"/>
      <c r="X289" s="12"/>
      <c r="Y289" s="12"/>
      <c r="Z289" s="12">
        <v>20.833333333333332</v>
      </c>
      <c r="AA289" s="12"/>
      <c r="AB289" s="12"/>
      <c r="AC289" s="12">
        <v>5.8309037900874632</v>
      </c>
      <c r="AD289" s="12"/>
      <c r="AE289" s="5" t="s">
        <v>924</v>
      </c>
      <c r="AF289" s="12">
        <v>15.151515151515152</v>
      </c>
      <c r="AG289" s="12"/>
      <c r="AH289" s="12"/>
      <c r="AI289" s="12"/>
      <c r="AJ289" s="12">
        <v>17.241379310344826</v>
      </c>
      <c r="AK289" s="12"/>
      <c r="AL289" s="12"/>
      <c r="AM289" s="12">
        <v>13.157894736842104</v>
      </c>
      <c r="AN289" s="12"/>
      <c r="AO289" s="12">
        <v>20.408163265306122</v>
      </c>
      <c r="AP289" s="12">
        <v>15.151515151515152</v>
      </c>
      <c r="AQ289" s="12"/>
      <c r="AR289" s="12">
        <v>6.1881188118811883</v>
      </c>
    </row>
    <row r="290" spans="1:44" x14ac:dyDescent="0.25">
      <c r="A290" s="5" t="s">
        <v>917</v>
      </c>
      <c r="B290" s="12">
        <v>47.619047619047613</v>
      </c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>
        <v>76.923076923076934</v>
      </c>
      <c r="N290" s="12">
        <v>10.050251256281408</v>
      </c>
      <c r="O290" s="12"/>
      <c r="P290" s="5" t="s">
        <v>235</v>
      </c>
      <c r="Q290" s="12"/>
      <c r="R290" s="12"/>
      <c r="S290" s="12"/>
      <c r="T290" s="12"/>
      <c r="U290" s="12">
        <v>40</v>
      </c>
      <c r="V290" s="12"/>
      <c r="W290" s="12"/>
      <c r="X290" s="12"/>
      <c r="Y290" s="12"/>
      <c r="Z290" s="12"/>
      <c r="AA290" s="12">
        <v>66.666666666666671</v>
      </c>
      <c r="AB290" s="12"/>
      <c r="AC290" s="12">
        <v>7.2463768115942031</v>
      </c>
      <c r="AD290" s="12"/>
      <c r="AE290" s="5" t="s">
        <v>925</v>
      </c>
      <c r="AF290" s="12">
        <v>43.478260869565219</v>
      </c>
      <c r="AG290" s="12"/>
      <c r="AH290" s="12">
        <v>13.698630136986301</v>
      </c>
      <c r="AI290" s="12"/>
      <c r="AJ290" s="12"/>
      <c r="AK290" s="12">
        <v>45.454545454545453</v>
      </c>
      <c r="AL290" s="12">
        <v>47.619047619047613</v>
      </c>
      <c r="AM290" s="12">
        <v>17.543859649122805</v>
      </c>
      <c r="AN290" s="12"/>
      <c r="AO290" s="12"/>
      <c r="AP290" s="12"/>
      <c r="AQ290" s="12">
        <v>22.727272727272727</v>
      </c>
      <c r="AR290" s="12">
        <v>15.037593984962406</v>
      </c>
    </row>
    <row r="291" spans="1:44" x14ac:dyDescent="0.25">
      <c r="A291" s="5" t="s">
        <v>918</v>
      </c>
      <c r="B291" s="12"/>
      <c r="C291" s="12"/>
      <c r="D291" s="12">
        <v>36.36363636363636</v>
      </c>
      <c r="E291" s="12"/>
      <c r="F291" s="12"/>
      <c r="G291" s="12"/>
      <c r="H291" s="12"/>
      <c r="I291" s="12"/>
      <c r="J291" s="12">
        <v>15.873015873015872</v>
      </c>
      <c r="K291" s="12">
        <v>20.408163265306122</v>
      </c>
      <c r="L291" s="12"/>
      <c r="M291" s="12"/>
      <c r="N291" s="12">
        <v>5.8737151248164459</v>
      </c>
      <c r="O291" s="12"/>
      <c r="P291" s="5" t="s">
        <v>236</v>
      </c>
      <c r="Q291" s="12">
        <v>12.195121951219512</v>
      </c>
      <c r="R291" s="12">
        <v>10.989010989010989</v>
      </c>
      <c r="S291" s="12"/>
      <c r="T291" s="12">
        <v>12.5</v>
      </c>
      <c r="U291" s="12"/>
      <c r="V291" s="12"/>
      <c r="W291" s="12"/>
      <c r="X291" s="12"/>
      <c r="Y291" s="12">
        <v>16.949152542372882</v>
      </c>
      <c r="Z291" s="12"/>
      <c r="AA291" s="12"/>
      <c r="AB291" s="12">
        <v>35.087719298245609</v>
      </c>
      <c r="AC291" s="12">
        <v>7.3260073260073257</v>
      </c>
      <c r="AD291" s="12"/>
      <c r="AE291" s="5" t="s">
        <v>237</v>
      </c>
      <c r="AF291" s="12">
        <v>14.925373134328359</v>
      </c>
      <c r="AG291" s="12">
        <v>20.408163265306122</v>
      </c>
      <c r="AH291" s="12">
        <v>49.180327868852459</v>
      </c>
      <c r="AI291" s="12">
        <v>29.850746268656717</v>
      </c>
      <c r="AJ291" s="12">
        <v>11.494252873563218</v>
      </c>
      <c r="AK291" s="12">
        <v>12.5</v>
      </c>
      <c r="AL291" s="12"/>
      <c r="AM291" s="12"/>
      <c r="AN291" s="12"/>
      <c r="AO291" s="12">
        <v>19.230769230769234</v>
      </c>
      <c r="AP291" s="12">
        <v>22.727272727272727</v>
      </c>
      <c r="AQ291" s="12">
        <v>27.027027027027028</v>
      </c>
      <c r="AR291" s="12">
        <v>15.768725361366622</v>
      </c>
    </row>
    <row r="292" spans="1:44" x14ac:dyDescent="0.25">
      <c r="A292" s="5" t="s">
        <v>919</v>
      </c>
      <c r="B292" s="12">
        <v>8.064516129032258</v>
      </c>
      <c r="C292" s="12">
        <v>10.526315789473683</v>
      </c>
      <c r="D292" s="12"/>
      <c r="E292" s="12"/>
      <c r="F292" s="12"/>
      <c r="G292" s="12"/>
      <c r="H292" s="12">
        <v>13.698630136986301</v>
      </c>
      <c r="I292" s="12">
        <v>12.820512820512819</v>
      </c>
      <c r="J292" s="12"/>
      <c r="K292" s="12"/>
      <c r="L292" s="12"/>
      <c r="M292" s="12"/>
      <c r="N292" s="12">
        <v>4.3196544276457889</v>
      </c>
      <c r="O292" s="12"/>
      <c r="P292" s="5" t="s">
        <v>922</v>
      </c>
      <c r="Q292" s="12"/>
      <c r="R292" s="12"/>
      <c r="S292" s="12"/>
      <c r="T292" s="12">
        <v>71.428571428571431</v>
      </c>
      <c r="U292" s="12"/>
      <c r="V292" s="12">
        <v>66.666666666666671</v>
      </c>
      <c r="W292" s="12"/>
      <c r="X292" s="12"/>
      <c r="Y292" s="12"/>
      <c r="Z292" s="12"/>
      <c r="AA292" s="12"/>
      <c r="AB292" s="12"/>
      <c r="AC292" s="12">
        <v>15.151515151515152</v>
      </c>
      <c r="AD292" s="12"/>
      <c r="AE292" s="5" t="s">
        <v>238</v>
      </c>
      <c r="AF292" s="12">
        <v>17.543859649122805</v>
      </c>
      <c r="AG292" s="12"/>
      <c r="AH292" s="12">
        <v>11.111111111111111</v>
      </c>
      <c r="AI292" s="12"/>
      <c r="AJ292" s="12"/>
      <c r="AK292" s="12">
        <v>17.241379310344826</v>
      </c>
      <c r="AL292" s="12"/>
      <c r="AM292" s="12">
        <v>16.129032258064516</v>
      </c>
      <c r="AN292" s="12"/>
      <c r="AO292" s="12">
        <v>19.607843137254903</v>
      </c>
      <c r="AP292" s="12"/>
      <c r="AQ292" s="12"/>
      <c r="AR292" s="12">
        <v>6.6050198150594452</v>
      </c>
    </row>
    <row r="293" spans="1:44" x14ac:dyDescent="0.25">
      <c r="A293" s="5" t="s">
        <v>920</v>
      </c>
      <c r="B293" s="12"/>
      <c r="C293" s="12"/>
      <c r="D293" s="12"/>
      <c r="E293" s="12"/>
      <c r="F293" s="12">
        <v>16.666666666666668</v>
      </c>
      <c r="G293" s="12">
        <v>14.925373134328359</v>
      </c>
      <c r="H293" s="12"/>
      <c r="I293" s="12"/>
      <c r="J293" s="12"/>
      <c r="K293" s="12"/>
      <c r="L293" s="12"/>
      <c r="M293" s="12"/>
      <c r="N293" s="12">
        <v>3.4129692832764507</v>
      </c>
      <c r="O293" s="12"/>
      <c r="P293" s="5" t="s">
        <v>923</v>
      </c>
      <c r="Q293" s="12"/>
      <c r="R293" s="12">
        <v>166.66666666666666</v>
      </c>
      <c r="S293" s="12"/>
      <c r="T293" s="12"/>
      <c r="U293" s="12"/>
      <c r="V293" s="12"/>
      <c r="W293" s="12">
        <v>200</v>
      </c>
      <c r="X293" s="12"/>
      <c r="Y293" s="12"/>
      <c r="Z293" s="12"/>
      <c r="AA293" s="12"/>
      <c r="AB293" s="12"/>
      <c r="AC293" s="12">
        <v>25.316455696202532</v>
      </c>
      <c r="AD293" s="12"/>
      <c r="AE293" s="5" t="s">
        <v>239</v>
      </c>
      <c r="AF293" s="12">
        <v>7.3839662447257384</v>
      </c>
      <c r="AG293" s="12">
        <v>8.514664143803218</v>
      </c>
      <c r="AH293" s="12">
        <v>5.1921079958463139</v>
      </c>
      <c r="AI293" s="12">
        <v>7.2239422084623319</v>
      </c>
      <c r="AJ293" s="12">
        <v>2.0491803278688527</v>
      </c>
      <c r="AK293" s="12">
        <v>4.3620501635768809</v>
      </c>
      <c r="AL293" s="12">
        <v>3.4090909090909087</v>
      </c>
      <c r="AM293" s="12">
        <v>11.389521640091116</v>
      </c>
      <c r="AN293" s="12">
        <v>7.3081607795371495</v>
      </c>
      <c r="AO293" s="12">
        <v>3.3444816053511706</v>
      </c>
      <c r="AP293" s="12">
        <v>1.1890606420927465</v>
      </c>
      <c r="AQ293" s="12">
        <v>2.3121387283236996</v>
      </c>
      <c r="AR293" s="12">
        <v>5.3577915001816194</v>
      </c>
    </row>
    <row r="294" spans="1:44" x14ac:dyDescent="0.25">
      <c r="A294" s="5" t="s">
        <v>921</v>
      </c>
      <c r="B294" s="12"/>
      <c r="C294" s="12"/>
      <c r="D294" s="12"/>
      <c r="E294" s="12"/>
      <c r="F294" s="12"/>
      <c r="G294" s="12">
        <v>35.087719298245609</v>
      </c>
      <c r="H294" s="12"/>
      <c r="I294" s="12"/>
      <c r="J294" s="12"/>
      <c r="K294" s="12"/>
      <c r="L294" s="12">
        <v>22.222222222222221</v>
      </c>
      <c r="M294" s="12"/>
      <c r="N294" s="12">
        <v>5.0847457627118642</v>
      </c>
      <c r="O294" s="12"/>
      <c r="P294" s="5" t="s">
        <v>924</v>
      </c>
      <c r="Q294" s="12">
        <v>46.875</v>
      </c>
      <c r="R294" s="12"/>
      <c r="S294" s="12">
        <v>15.873015873015872</v>
      </c>
      <c r="T294" s="12"/>
      <c r="U294" s="12"/>
      <c r="V294" s="12"/>
      <c r="W294" s="12"/>
      <c r="X294" s="12"/>
      <c r="Y294" s="12">
        <v>36.144578313253014</v>
      </c>
      <c r="Z294" s="12">
        <v>16.393442622950822</v>
      </c>
      <c r="AA294" s="12"/>
      <c r="AB294" s="12"/>
      <c r="AC294" s="12">
        <v>8.9887640449438209</v>
      </c>
      <c r="AD294" s="12"/>
      <c r="AE294" s="5" t="s">
        <v>926</v>
      </c>
      <c r="AF294" s="12">
        <v>62.5</v>
      </c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>
        <v>6.9930069930069934</v>
      </c>
    </row>
    <row r="295" spans="1:44" x14ac:dyDescent="0.25">
      <c r="A295" s="5" t="s">
        <v>233</v>
      </c>
      <c r="B295" s="12">
        <v>17.142857142857142</v>
      </c>
      <c r="C295" s="12"/>
      <c r="D295" s="12">
        <v>16.666666666666668</v>
      </c>
      <c r="E295" s="12">
        <v>24.793388429752067</v>
      </c>
      <c r="F295" s="12">
        <v>10.989010989010989</v>
      </c>
      <c r="G295" s="12"/>
      <c r="H295" s="12"/>
      <c r="I295" s="12"/>
      <c r="J295" s="12"/>
      <c r="K295" s="12"/>
      <c r="L295" s="12"/>
      <c r="M295" s="12">
        <v>14.084507042253522</v>
      </c>
      <c r="N295" s="12">
        <v>8.6132644272179171</v>
      </c>
      <c r="O295" s="12"/>
      <c r="P295" s="5" t="s">
        <v>925</v>
      </c>
      <c r="Q295" s="12"/>
      <c r="R295" s="12">
        <v>17.241379310344826</v>
      </c>
      <c r="S295" s="12"/>
      <c r="T295" s="12"/>
      <c r="U295" s="12">
        <v>16.949152542372882</v>
      </c>
      <c r="V295" s="12"/>
      <c r="W295" s="12"/>
      <c r="X295" s="12">
        <v>17.543859649122805</v>
      </c>
      <c r="Y295" s="12"/>
      <c r="Z295" s="12">
        <v>20.408163265306122</v>
      </c>
      <c r="AA295" s="12"/>
      <c r="AB295" s="12">
        <v>25</v>
      </c>
      <c r="AC295" s="12">
        <v>7.7399380804953557</v>
      </c>
      <c r="AD295" s="12"/>
      <c r="AE295" s="5" t="s">
        <v>927</v>
      </c>
      <c r="AF295" s="12">
        <v>52.631578947368418</v>
      </c>
      <c r="AG295" s="12"/>
      <c r="AH295" s="12">
        <v>45.454545454545453</v>
      </c>
      <c r="AI295" s="12"/>
      <c r="AJ295" s="12"/>
      <c r="AK295" s="12">
        <v>50</v>
      </c>
      <c r="AL295" s="12"/>
      <c r="AM295" s="12">
        <v>58.823529411764703</v>
      </c>
      <c r="AN295" s="12">
        <v>71.428571428571431</v>
      </c>
      <c r="AO295" s="12"/>
      <c r="AP295" s="12"/>
      <c r="AQ295" s="12">
        <v>55.55555555555555</v>
      </c>
      <c r="AR295" s="12">
        <v>26.200873362445414</v>
      </c>
    </row>
    <row r="296" spans="1:44" x14ac:dyDescent="0.25">
      <c r="A296" s="5" t="s">
        <v>234</v>
      </c>
      <c r="B296" s="12"/>
      <c r="C296" s="12"/>
      <c r="D296" s="12">
        <v>8.4033613445378155</v>
      </c>
      <c r="E296" s="12">
        <v>7.2463768115942031</v>
      </c>
      <c r="F296" s="12">
        <v>16.949152542372882</v>
      </c>
      <c r="G296" s="12"/>
      <c r="H296" s="12"/>
      <c r="I296" s="12"/>
      <c r="J296" s="12"/>
      <c r="K296" s="12">
        <v>11.363636363636363</v>
      </c>
      <c r="L296" s="12"/>
      <c r="M296" s="12"/>
      <c r="N296" s="12">
        <v>3.6982248520710059</v>
      </c>
      <c r="O296" s="12"/>
      <c r="P296" s="5" t="s">
        <v>237</v>
      </c>
      <c r="Q296" s="12">
        <v>14.492753623188406</v>
      </c>
      <c r="R296" s="12">
        <v>25.974025974025977</v>
      </c>
      <c r="S296" s="12">
        <v>40</v>
      </c>
      <c r="T296" s="12"/>
      <c r="U296" s="12"/>
      <c r="V296" s="12">
        <v>14.705882352941176</v>
      </c>
      <c r="W296" s="12">
        <v>11.627906976744185</v>
      </c>
      <c r="X296" s="12"/>
      <c r="Y296" s="12">
        <v>19.607843137254903</v>
      </c>
      <c r="Z296" s="12">
        <v>36.36363636363636</v>
      </c>
      <c r="AA296" s="12"/>
      <c r="AB296" s="12"/>
      <c r="AC296" s="12">
        <v>13.262599469496022</v>
      </c>
      <c r="AD296" s="12"/>
      <c r="AE296" s="5" t="s">
        <v>928</v>
      </c>
      <c r="AF296" s="12"/>
      <c r="AG296" s="12"/>
      <c r="AH296" s="12">
        <v>16.129032258064516</v>
      </c>
      <c r="AI296" s="12">
        <v>16.949152542372882</v>
      </c>
      <c r="AJ296" s="12">
        <v>16.949152542372882</v>
      </c>
      <c r="AK296" s="12"/>
      <c r="AL296" s="12">
        <v>18.867924528301884</v>
      </c>
      <c r="AM296" s="12"/>
      <c r="AN296" s="12"/>
      <c r="AO296" s="12"/>
      <c r="AP296" s="12"/>
      <c r="AQ296" s="12"/>
      <c r="AR296" s="12">
        <v>5.9612518628912072</v>
      </c>
    </row>
    <row r="297" spans="1:44" x14ac:dyDescent="0.25">
      <c r="A297" s="5" t="s">
        <v>235</v>
      </c>
      <c r="B297" s="12"/>
      <c r="C297" s="12"/>
      <c r="D297" s="12"/>
      <c r="E297" s="12"/>
      <c r="F297" s="12">
        <v>23.255813953488371</v>
      </c>
      <c r="G297" s="12"/>
      <c r="H297" s="12"/>
      <c r="I297" s="12">
        <v>30.303030303030305</v>
      </c>
      <c r="J297" s="12"/>
      <c r="K297" s="12"/>
      <c r="L297" s="12">
        <v>35.714285714285715</v>
      </c>
      <c r="M297" s="12"/>
      <c r="N297" s="12">
        <v>5.5045871559633035</v>
      </c>
      <c r="O297" s="12"/>
      <c r="P297" s="5" t="s">
        <v>238</v>
      </c>
      <c r="Q297" s="12">
        <v>28.985507246376812</v>
      </c>
      <c r="R297" s="12">
        <v>16.129032258064516</v>
      </c>
      <c r="S297" s="12">
        <v>13.888888888888888</v>
      </c>
      <c r="T297" s="12">
        <v>46.875</v>
      </c>
      <c r="U297" s="12">
        <v>13.157894736842104</v>
      </c>
      <c r="V297" s="12"/>
      <c r="W297" s="12"/>
      <c r="X297" s="12"/>
      <c r="Y297" s="12">
        <v>15.384615384615385</v>
      </c>
      <c r="Z297" s="12"/>
      <c r="AA297" s="12"/>
      <c r="AB297" s="12">
        <v>19.230769230769234</v>
      </c>
      <c r="AC297" s="12">
        <v>12.853470437017995</v>
      </c>
      <c r="AD297" s="12"/>
      <c r="AE297" s="5" t="s">
        <v>240</v>
      </c>
      <c r="AF297" s="12">
        <v>38.461538461538467</v>
      </c>
      <c r="AG297" s="12"/>
      <c r="AH297" s="12">
        <v>17.857142857142858</v>
      </c>
      <c r="AI297" s="12"/>
      <c r="AJ297" s="12">
        <v>17.857142857142858</v>
      </c>
      <c r="AK297" s="12">
        <v>15.625</v>
      </c>
      <c r="AL297" s="12"/>
      <c r="AM297" s="12"/>
      <c r="AN297" s="12"/>
      <c r="AO297" s="12"/>
      <c r="AP297" s="12"/>
      <c r="AQ297" s="12"/>
      <c r="AR297" s="12">
        <v>8.0775444264943452</v>
      </c>
    </row>
    <row r="298" spans="1:44" x14ac:dyDescent="0.25">
      <c r="A298" s="5" t="s">
        <v>236</v>
      </c>
      <c r="B298" s="12">
        <v>6.8493150684931505</v>
      </c>
      <c r="C298" s="12">
        <v>17.241379310344826</v>
      </c>
      <c r="D298" s="12"/>
      <c r="E298" s="12">
        <v>13.513513513513514</v>
      </c>
      <c r="F298" s="12"/>
      <c r="G298" s="12"/>
      <c r="H298" s="12">
        <v>8.7719298245614024</v>
      </c>
      <c r="I298" s="12"/>
      <c r="J298" s="12">
        <v>16.393442622950822</v>
      </c>
      <c r="K298" s="12"/>
      <c r="L298" s="12"/>
      <c r="M298" s="12">
        <v>18.867924528301884</v>
      </c>
      <c r="N298" s="12">
        <v>6.9095477386934681</v>
      </c>
      <c r="O298" s="12"/>
      <c r="P298" s="5" t="s">
        <v>239</v>
      </c>
      <c r="Q298" s="12">
        <v>8.9463220675944335</v>
      </c>
      <c r="R298" s="12">
        <v>7.6263107721639658</v>
      </c>
      <c r="S298" s="12">
        <v>4.9309664694280082</v>
      </c>
      <c r="T298" s="12">
        <v>9.765625</v>
      </c>
      <c r="U298" s="12">
        <v>2.7297543221110101</v>
      </c>
      <c r="V298" s="12">
        <v>5.4406964091403704</v>
      </c>
      <c r="W298" s="12">
        <v>9.6256684491978621</v>
      </c>
      <c r="X298" s="12">
        <v>5.574136008918618</v>
      </c>
      <c r="Y298" s="12">
        <v>3.5128805620608898</v>
      </c>
      <c r="Z298" s="12">
        <v>7.963594994311717</v>
      </c>
      <c r="AA298" s="12">
        <v>4.4395116537180908</v>
      </c>
      <c r="AB298" s="12">
        <v>6.5075921908893708</v>
      </c>
      <c r="AC298" s="12">
        <v>6.435342203669884</v>
      </c>
      <c r="AD298" s="12"/>
      <c r="AE298" s="5" t="s">
        <v>930</v>
      </c>
      <c r="AF298" s="12"/>
      <c r="AG298" s="12"/>
      <c r="AH298" s="12">
        <v>30.303030303030305</v>
      </c>
      <c r="AI298" s="12"/>
      <c r="AJ298" s="12"/>
      <c r="AK298" s="12"/>
      <c r="AL298" s="12">
        <v>23.255813953488371</v>
      </c>
      <c r="AM298" s="12"/>
      <c r="AN298" s="12"/>
      <c r="AO298" s="12"/>
      <c r="AP298" s="12">
        <v>30.303030303030305</v>
      </c>
      <c r="AQ298" s="12"/>
      <c r="AR298" s="12">
        <v>7.0754716981132075</v>
      </c>
    </row>
    <row r="299" spans="1:44" x14ac:dyDescent="0.25">
      <c r="A299" s="5" t="s">
        <v>1199</v>
      </c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>
        <v>25</v>
      </c>
      <c r="N299" s="12">
        <v>2.1186440677966103</v>
      </c>
      <c r="O299" s="12"/>
      <c r="P299" s="5" t="s">
        <v>926</v>
      </c>
      <c r="Q299" s="12"/>
      <c r="R299" s="12"/>
      <c r="S299" s="12"/>
      <c r="T299" s="12"/>
      <c r="U299" s="12"/>
      <c r="V299" s="12">
        <v>76.923076923076934</v>
      </c>
      <c r="W299" s="12"/>
      <c r="X299" s="12"/>
      <c r="Y299" s="12"/>
      <c r="Z299" s="12"/>
      <c r="AA299" s="12"/>
      <c r="AB299" s="12"/>
      <c r="AC299" s="12">
        <v>7.0921985815602833</v>
      </c>
      <c r="AD299" s="12"/>
      <c r="AE299" s="5" t="s">
        <v>931</v>
      </c>
      <c r="AF299" s="12"/>
      <c r="AG299" s="12"/>
      <c r="AH299" s="12"/>
      <c r="AI299" s="12"/>
      <c r="AJ299" s="12"/>
      <c r="AK299" s="12">
        <v>52.631578947368418</v>
      </c>
      <c r="AL299" s="12"/>
      <c r="AM299" s="12"/>
      <c r="AN299" s="12"/>
      <c r="AO299" s="12">
        <v>76.923076923076934</v>
      </c>
      <c r="AP299" s="12"/>
      <c r="AQ299" s="12"/>
      <c r="AR299" s="12">
        <v>8.4033613445378155</v>
      </c>
    </row>
    <row r="300" spans="1:44" x14ac:dyDescent="0.25">
      <c r="A300" s="5" t="s">
        <v>922</v>
      </c>
      <c r="B300" s="12"/>
      <c r="C300" s="12"/>
      <c r="D300" s="12">
        <v>50</v>
      </c>
      <c r="E300" s="12">
        <v>40</v>
      </c>
      <c r="F300" s="12"/>
      <c r="G300" s="12">
        <v>35.714285714285715</v>
      </c>
      <c r="H300" s="12"/>
      <c r="I300" s="12"/>
      <c r="J300" s="12"/>
      <c r="K300" s="12"/>
      <c r="L300" s="12"/>
      <c r="M300" s="12"/>
      <c r="N300" s="12">
        <v>11.363636363636363</v>
      </c>
      <c r="O300" s="12"/>
      <c r="P300" s="5" t="s">
        <v>927</v>
      </c>
      <c r="Q300" s="12"/>
      <c r="R300" s="12">
        <v>32.258064516129032</v>
      </c>
      <c r="S300" s="12"/>
      <c r="T300" s="12">
        <v>47.619047619047613</v>
      </c>
      <c r="U300" s="12"/>
      <c r="V300" s="12"/>
      <c r="W300" s="12"/>
      <c r="X300" s="12"/>
      <c r="Y300" s="12"/>
      <c r="Z300" s="12"/>
      <c r="AA300" s="12"/>
      <c r="AB300" s="12"/>
      <c r="AC300" s="12">
        <v>8.2644628099173563</v>
      </c>
      <c r="AD300" s="12"/>
      <c r="AE300" s="5" t="s">
        <v>932</v>
      </c>
      <c r="AF300" s="12"/>
      <c r="AG300" s="12">
        <v>20</v>
      </c>
      <c r="AH300" s="12"/>
      <c r="AI300" s="12"/>
      <c r="AJ300" s="12">
        <v>23.809523809523807</v>
      </c>
      <c r="AK300" s="12"/>
      <c r="AL300" s="12"/>
      <c r="AM300" s="12">
        <v>25.641025641025639</v>
      </c>
      <c r="AN300" s="12"/>
      <c r="AO300" s="12"/>
      <c r="AP300" s="12"/>
      <c r="AQ300" s="12"/>
      <c r="AR300" s="12">
        <v>5.7692307692307692</v>
      </c>
    </row>
    <row r="301" spans="1:44" x14ac:dyDescent="0.25">
      <c r="A301" s="5" t="s">
        <v>923</v>
      </c>
      <c r="B301" s="12"/>
      <c r="C301" s="12">
        <v>55.55555555555555</v>
      </c>
      <c r="D301" s="12"/>
      <c r="E301" s="12"/>
      <c r="F301" s="12"/>
      <c r="G301" s="12"/>
      <c r="H301" s="12">
        <v>90.909090909090907</v>
      </c>
      <c r="I301" s="12"/>
      <c r="J301" s="12"/>
      <c r="K301" s="12"/>
      <c r="L301" s="12"/>
      <c r="M301" s="12"/>
      <c r="N301" s="12">
        <v>12.738853503184714</v>
      </c>
      <c r="O301" s="12"/>
      <c r="P301" s="5" t="s">
        <v>928</v>
      </c>
      <c r="Q301" s="12">
        <v>33.333333333333336</v>
      </c>
      <c r="R301" s="12"/>
      <c r="S301" s="12">
        <v>18.518518518518519</v>
      </c>
      <c r="T301" s="12">
        <v>35.087719298245609</v>
      </c>
      <c r="U301" s="12"/>
      <c r="V301" s="12"/>
      <c r="W301" s="12"/>
      <c r="X301" s="12"/>
      <c r="Y301" s="12"/>
      <c r="Z301" s="12"/>
      <c r="AA301" s="12"/>
      <c r="AB301" s="12"/>
      <c r="AC301" s="12">
        <v>8.0515297906602239</v>
      </c>
      <c r="AD301" s="12"/>
      <c r="AE301" s="5" t="s">
        <v>933</v>
      </c>
      <c r="AF301" s="12"/>
      <c r="AG301" s="12">
        <v>32.258064516129032</v>
      </c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>
        <v>4.2194092827004219</v>
      </c>
    </row>
    <row r="302" spans="1:44" x14ac:dyDescent="0.25">
      <c r="A302" s="5" t="s">
        <v>924</v>
      </c>
      <c r="B302" s="12">
        <v>30.76923076923077</v>
      </c>
      <c r="C302" s="12"/>
      <c r="D302" s="12">
        <v>7.042253521126761</v>
      </c>
      <c r="E302" s="12"/>
      <c r="F302" s="12">
        <v>6.4102564102564097</v>
      </c>
      <c r="G302" s="12"/>
      <c r="H302" s="12"/>
      <c r="I302" s="12">
        <v>6.1728395061728394</v>
      </c>
      <c r="J302" s="12">
        <v>20.134228187919462</v>
      </c>
      <c r="K302" s="12">
        <v>18.18181818181818</v>
      </c>
      <c r="L302" s="12">
        <v>8.6206896551724128</v>
      </c>
      <c r="M302" s="12"/>
      <c r="N302" s="12">
        <v>7.6560659599528851</v>
      </c>
      <c r="O302" s="12"/>
      <c r="P302" s="5" t="s">
        <v>240</v>
      </c>
      <c r="Q302" s="12"/>
      <c r="R302" s="12"/>
      <c r="S302" s="12">
        <v>33.333333333333336</v>
      </c>
      <c r="T302" s="12"/>
      <c r="U302" s="12">
        <v>20.408163265306122</v>
      </c>
      <c r="V302" s="12"/>
      <c r="W302" s="12"/>
      <c r="X302" s="12"/>
      <c r="Y302" s="12"/>
      <c r="Z302" s="12">
        <v>23.255813953488371</v>
      </c>
      <c r="AA302" s="12">
        <v>19.607843137254903</v>
      </c>
      <c r="AB302" s="12"/>
      <c r="AC302" s="12">
        <v>8.064516129032258</v>
      </c>
      <c r="AD302" s="12"/>
      <c r="AE302" s="5" t="s">
        <v>934</v>
      </c>
      <c r="AF302" s="12"/>
      <c r="AG302" s="12">
        <v>34.482758620689651</v>
      </c>
      <c r="AH302" s="12">
        <v>53.571428571428569</v>
      </c>
      <c r="AI302" s="12"/>
      <c r="AJ302" s="12"/>
      <c r="AK302" s="12"/>
      <c r="AL302" s="12"/>
      <c r="AM302" s="12">
        <v>21.739130434782609</v>
      </c>
      <c r="AN302" s="12"/>
      <c r="AO302" s="12"/>
      <c r="AP302" s="12"/>
      <c r="AQ302" s="12"/>
      <c r="AR302" s="12">
        <v>9.6618357487922708</v>
      </c>
    </row>
    <row r="303" spans="1:44" x14ac:dyDescent="0.25">
      <c r="A303" s="5" t="s">
        <v>925</v>
      </c>
      <c r="B303" s="12">
        <v>21.897810218978105</v>
      </c>
      <c r="C303" s="12">
        <v>8.5470085470085486</v>
      </c>
      <c r="D303" s="12">
        <v>7.7519379844961236</v>
      </c>
      <c r="E303" s="12"/>
      <c r="F303" s="12">
        <v>7.9365079365079358</v>
      </c>
      <c r="G303" s="12">
        <v>22.988505747126435</v>
      </c>
      <c r="H303" s="12">
        <v>21.739130434782609</v>
      </c>
      <c r="I303" s="12">
        <v>17.543859649122805</v>
      </c>
      <c r="J303" s="12"/>
      <c r="K303" s="12">
        <v>9.4339622641509422</v>
      </c>
      <c r="L303" s="12"/>
      <c r="M303" s="12">
        <v>23.809523809523807</v>
      </c>
      <c r="N303" s="12">
        <v>11.441647597254004</v>
      </c>
      <c r="O303" s="12"/>
      <c r="P303" s="5" t="s">
        <v>929</v>
      </c>
      <c r="Q303" s="12">
        <v>47.619047619047613</v>
      </c>
      <c r="R303" s="12"/>
      <c r="S303" s="12"/>
      <c r="T303" s="12"/>
      <c r="U303" s="12"/>
      <c r="V303" s="12">
        <v>83.333333333333329</v>
      </c>
      <c r="W303" s="12"/>
      <c r="X303" s="12">
        <v>58.823529411764703</v>
      </c>
      <c r="Y303" s="12"/>
      <c r="Z303" s="12"/>
      <c r="AA303" s="12"/>
      <c r="AB303" s="12"/>
      <c r="AC303" s="12">
        <v>18.18181818181818</v>
      </c>
      <c r="AD303" s="12"/>
      <c r="AE303" s="5" t="s">
        <v>241</v>
      </c>
      <c r="AF303" s="12"/>
      <c r="AG303" s="12">
        <v>10.869565217391305</v>
      </c>
      <c r="AH303" s="12"/>
      <c r="AI303" s="12">
        <v>12.345679012345679</v>
      </c>
      <c r="AJ303" s="12"/>
      <c r="AK303" s="12">
        <v>33.898305084745765</v>
      </c>
      <c r="AL303" s="12"/>
      <c r="AM303" s="12"/>
      <c r="AN303" s="12"/>
      <c r="AO303" s="12"/>
      <c r="AP303" s="12">
        <v>16.129032258064516</v>
      </c>
      <c r="AQ303" s="12"/>
      <c r="AR303" s="12">
        <v>5.9031877213695392</v>
      </c>
    </row>
    <row r="304" spans="1:44" x14ac:dyDescent="0.25">
      <c r="A304" s="5" t="s">
        <v>237</v>
      </c>
      <c r="B304" s="12">
        <v>14.705882352941176</v>
      </c>
      <c r="C304" s="12">
        <v>23.809523809523807</v>
      </c>
      <c r="D304" s="12">
        <v>45.045045045045043</v>
      </c>
      <c r="E304" s="12">
        <v>14.084507042253522</v>
      </c>
      <c r="F304" s="12">
        <v>6.3291139240506329</v>
      </c>
      <c r="G304" s="12">
        <v>13.513513513513514</v>
      </c>
      <c r="H304" s="12">
        <v>5.7803468208092479</v>
      </c>
      <c r="I304" s="12"/>
      <c r="J304" s="12">
        <v>8.4033613445378155</v>
      </c>
      <c r="K304" s="12">
        <v>28.037383177570092</v>
      </c>
      <c r="L304" s="12">
        <v>12.987012987012989</v>
      </c>
      <c r="M304" s="12">
        <v>10.989010989010989</v>
      </c>
      <c r="N304" s="12">
        <v>14.521452145214521</v>
      </c>
      <c r="O304" s="12"/>
      <c r="P304" s="5" t="s">
        <v>930</v>
      </c>
      <c r="Q304" s="12">
        <v>60</v>
      </c>
      <c r="R304" s="12">
        <v>19.230769230769234</v>
      </c>
      <c r="S304" s="12"/>
      <c r="T304" s="12">
        <v>37.037037037037038</v>
      </c>
      <c r="U304" s="12">
        <v>50</v>
      </c>
      <c r="V304" s="12"/>
      <c r="W304" s="12"/>
      <c r="X304" s="12">
        <v>28.571428571428569</v>
      </c>
      <c r="Y304" s="12"/>
      <c r="Z304" s="12"/>
      <c r="AA304" s="12"/>
      <c r="AB304" s="12"/>
      <c r="AC304" s="12">
        <v>16.842105263157894</v>
      </c>
      <c r="AD304" s="12"/>
      <c r="AE304" s="5" t="s">
        <v>242</v>
      </c>
      <c r="AF304" s="12"/>
      <c r="AG304" s="12"/>
      <c r="AH304" s="12"/>
      <c r="AI304" s="12">
        <v>31.25</v>
      </c>
      <c r="AJ304" s="12"/>
      <c r="AK304" s="12">
        <v>37.037037037037038</v>
      </c>
      <c r="AL304" s="12"/>
      <c r="AM304" s="12"/>
      <c r="AN304" s="12"/>
      <c r="AO304" s="12"/>
      <c r="AP304" s="12"/>
      <c r="AQ304" s="12"/>
      <c r="AR304" s="12">
        <v>7.4074074074074074</v>
      </c>
    </row>
    <row r="305" spans="1:44" x14ac:dyDescent="0.25">
      <c r="A305" s="5" t="s">
        <v>238</v>
      </c>
      <c r="B305" s="12">
        <v>23.809523809523807</v>
      </c>
      <c r="C305" s="12">
        <v>7.5757575757575761</v>
      </c>
      <c r="D305" s="12">
        <v>12.345679012345679</v>
      </c>
      <c r="E305" s="12">
        <v>20.134228187919462</v>
      </c>
      <c r="F305" s="12">
        <v>6.4935064935064943</v>
      </c>
      <c r="G305" s="12">
        <v>7.5757575757575761</v>
      </c>
      <c r="H305" s="12"/>
      <c r="I305" s="12">
        <v>7.1942446043165473</v>
      </c>
      <c r="J305" s="12">
        <v>7.8125</v>
      </c>
      <c r="K305" s="12">
        <v>9.5238095238095255</v>
      </c>
      <c r="L305" s="12"/>
      <c r="M305" s="12">
        <v>12.5</v>
      </c>
      <c r="N305" s="12">
        <v>9.7719869706840381</v>
      </c>
      <c r="O305" s="12"/>
      <c r="P305" s="5" t="s">
        <v>931</v>
      </c>
      <c r="Q305" s="12"/>
      <c r="R305" s="12">
        <v>71.428571428571431</v>
      </c>
      <c r="S305" s="12"/>
      <c r="T305" s="12"/>
      <c r="U305" s="12">
        <v>76.923076923076934</v>
      </c>
      <c r="V305" s="12">
        <v>41.666666666666664</v>
      </c>
      <c r="W305" s="12"/>
      <c r="X305" s="12"/>
      <c r="Y305" s="12">
        <v>52.631578947368418</v>
      </c>
      <c r="Z305" s="12"/>
      <c r="AA305" s="12"/>
      <c r="AB305" s="12">
        <v>62.5</v>
      </c>
      <c r="AC305" s="12">
        <v>25.423728813559325</v>
      </c>
      <c r="AD305" s="12"/>
      <c r="AE305" s="5" t="s">
        <v>936</v>
      </c>
      <c r="AF305" s="12"/>
      <c r="AG305" s="12"/>
      <c r="AH305" s="12"/>
      <c r="AI305" s="12"/>
      <c r="AJ305" s="12">
        <v>20.833333333333332</v>
      </c>
      <c r="AK305" s="12"/>
      <c r="AL305" s="12"/>
      <c r="AM305" s="12"/>
      <c r="AN305" s="12"/>
      <c r="AO305" s="12"/>
      <c r="AP305" s="12"/>
      <c r="AQ305" s="12"/>
      <c r="AR305" s="12">
        <v>2.1459227467811157</v>
      </c>
    </row>
    <row r="306" spans="1:44" x14ac:dyDescent="0.25">
      <c r="A306" s="5" t="s">
        <v>239</v>
      </c>
      <c r="B306" s="12">
        <v>8.1883316274309106</v>
      </c>
      <c r="C306" s="12">
        <v>8.0721747388414062</v>
      </c>
      <c r="D306" s="12">
        <v>5.0581689428426913</v>
      </c>
      <c r="E306" s="12">
        <v>8.5298544907175113</v>
      </c>
      <c r="F306" s="12">
        <v>2.4096385542168677</v>
      </c>
      <c r="G306" s="12">
        <v>4.9019607843137258</v>
      </c>
      <c r="H306" s="12">
        <v>6.6115702479338845</v>
      </c>
      <c r="I306" s="12">
        <v>8.4507042253521121</v>
      </c>
      <c r="J306" s="12">
        <v>5.3731343283582085</v>
      </c>
      <c r="K306" s="12">
        <v>5.6306306306306304</v>
      </c>
      <c r="L306" s="12">
        <v>2.8702640642939152</v>
      </c>
      <c r="M306" s="12">
        <v>4.4767767207610527</v>
      </c>
      <c r="N306" s="12">
        <v>5.9082226467060543</v>
      </c>
      <c r="O306" s="12"/>
      <c r="P306" s="5" t="s">
        <v>932</v>
      </c>
      <c r="Q306" s="12"/>
      <c r="R306" s="12">
        <v>15.151515151515152</v>
      </c>
      <c r="S306" s="12"/>
      <c r="T306" s="12">
        <v>19.230769230769234</v>
      </c>
      <c r="U306" s="12"/>
      <c r="V306" s="12"/>
      <c r="W306" s="12"/>
      <c r="X306" s="12">
        <v>22.222222222222221</v>
      </c>
      <c r="Y306" s="12">
        <v>20</v>
      </c>
      <c r="Z306" s="12"/>
      <c r="AA306" s="12"/>
      <c r="AB306" s="12"/>
      <c r="AC306" s="12">
        <v>6.6006600660066006</v>
      </c>
      <c r="AD306" s="12"/>
      <c r="AE306" s="5" t="s">
        <v>937</v>
      </c>
      <c r="AF306" s="12"/>
      <c r="AG306" s="12">
        <v>26.315789473684209</v>
      </c>
      <c r="AH306" s="12"/>
      <c r="AI306" s="12"/>
      <c r="AJ306" s="12"/>
      <c r="AK306" s="12"/>
      <c r="AL306" s="12"/>
      <c r="AM306" s="12"/>
      <c r="AN306" s="12"/>
      <c r="AO306" s="12">
        <v>37.037037037037038</v>
      </c>
      <c r="AP306" s="12"/>
      <c r="AQ306" s="12"/>
      <c r="AR306" s="12">
        <v>4.8661800486618008</v>
      </c>
    </row>
    <row r="307" spans="1:44" x14ac:dyDescent="0.25">
      <c r="A307" s="5" t="s">
        <v>926</v>
      </c>
      <c r="B307" s="12">
        <v>30.303030303030305</v>
      </c>
      <c r="C307" s="12"/>
      <c r="D307" s="12"/>
      <c r="E307" s="12"/>
      <c r="F307" s="12"/>
      <c r="G307" s="12">
        <v>40</v>
      </c>
      <c r="H307" s="12"/>
      <c r="I307" s="12"/>
      <c r="J307" s="12"/>
      <c r="K307" s="12"/>
      <c r="L307" s="12"/>
      <c r="M307" s="12"/>
      <c r="N307" s="12">
        <v>7.042253521126761</v>
      </c>
      <c r="O307" s="12"/>
      <c r="P307" s="5" t="s">
        <v>933</v>
      </c>
      <c r="Q307" s="12"/>
      <c r="R307" s="12"/>
      <c r="S307" s="12"/>
      <c r="T307" s="12"/>
      <c r="U307" s="12"/>
      <c r="V307" s="12"/>
      <c r="W307" s="12"/>
      <c r="X307" s="12"/>
      <c r="Y307" s="12"/>
      <c r="Z307" s="12">
        <v>76.923076923076934</v>
      </c>
      <c r="AA307" s="12"/>
      <c r="AB307" s="12"/>
      <c r="AC307" s="12">
        <v>4.0160642570281118</v>
      </c>
      <c r="AD307" s="12"/>
      <c r="AE307" s="5" t="s">
        <v>244</v>
      </c>
      <c r="AF307" s="12">
        <v>17.543859649122805</v>
      </c>
      <c r="AG307" s="12">
        <v>42.553191489361701</v>
      </c>
      <c r="AH307" s="12">
        <v>18.867924528301884</v>
      </c>
      <c r="AI307" s="12"/>
      <c r="AJ307" s="12"/>
      <c r="AK307" s="12"/>
      <c r="AL307" s="12"/>
      <c r="AM307" s="12"/>
      <c r="AN307" s="12"/>
      <c r="AO307" s="12"/>
      <c r="AP307" s="12"/>
      <c r="AQ307" s="12"/>
      <c r="AR307" s="12">
        <v>8.0482897384305847</v>
      </c>
    </row>
    <row r="308" spans="1:44" x14ac:dyDescent="0.25">
      <c r="A308" s="5" t="s">
        <v>927</v>
      </c>
      <c r="B308" s="12">
        <v>18.867924528301884</v>
      </c>
      <c r="C308" s="12">
        <v>16.666666666666668</v>
      </c>
      <c r="D308" s="12">
        <v>23.255813953488371</v>
      </c>
      <c r="E308" s="12">
        <v>33.333333333333336</v>
      </c>
      <c r="F308" s="12"/>
      <c r="G308" s="12">
        <v>28.571428571428569</v>
      </c>
      <c r="H308" s="12"/>
      <c r="I308" s="12">
        <v>27.777777777777775</v>
      </c>
      <c r="J308" s="12">
        <v>30.303030303030305</v>
      </c>
      <c r="K308" s="12"/>
      <c r="L308" s="12"/>
      <c r="M308" s="12">
        <v>30.303030303030305</v>
      </c>
      <c r="N308" s="12">
        <v>16.985138004246284</v>
      </c>
      <c r="O308" s="12"/>
      <c r="P308" s="5" t="s">
        <v>934</v>
      </c>
      <c r="Q308" s="12"/>
      <c r="R308" s="12"/>
      <c r="S308" s="12">
        <v>15.384615384615385</v>
      </c>
      <c r="T308" s="12"/>
      <c r="U308" s="12"/>
      <c r="V308" s="12">
        <v>18.18181818181818</v>
      </c>
      <c r="W308" s="12"/>
      <c r="X308" s="12"/>
      <c r="Y308" s="12"/>
      <c r="Z308" s="12">
        <v>16.949152542372882</v>
      </c>
      <c r="AA308" s="12"/>
      <c r="AB308" s="12"/>
      <c r="AC308" s="12">
        <v>4.3988269794721413</v>
      </c>
      <c r="AD308" s="12"/>
      <c r="AE308" s="5" t="s">
        <v>939</v>
      </c>
      <c r="AF308" s="12">
        <v>14.705882352941176</v>
      </c>
      <c r="AG308" s="12">
        <v>17.543859649122805</v>
      </c>
      <c r="AH308" s="12"/>
      <c r="AI308" s="12"/>
      <c r="AJ308" s="12"/>
      <c r="AK308" s="12">
        <v>24.390243902439025</v>
      </c>
      <c r="AL308" s="12"/>
      <c r="AM308" s="12"/>
      <c r="AN308" s="12"/>
      <c r="AO308" s="12"/>
      <c r="AP308" s="12"/>
      <c r="AQ308" s="12"/>
      <c r="AR308" s="12">
        <v>5.7142857142857144</v>
      </c>
    </row>
    <row r="309" spans="1:44" x14ac:dyDescent="0.25">
      <c r="A309" s="5" t="s">
        <v>928</v>
      </c>
      <c r="B309" s="12">
        <v>15.267175572519083</v>
      </c>
      <c r="C309" s="12"/>
      <c r="D309" s="12">
        <v>17.241379310344826</v>
      </c>
      <c r="E309" s="12">
        <v>25.862068965517242</v>
      </c>
      <c r="F309" s="12">
        <v>8.7719298245614024</v>
      </c>
      <c r="G309" s="12"/>
      <c r="H309" s="12">
        <v>9.7087378640776691</v>
      </c>
      <c r="I309" s="12"/>
      <c r="J309" s="12"/>
      <c r="K309" s="12"/>
      <c r="L309" s="12"/>
      <c r="M309" s="12"/>
      <c r="N309" s="12">
        <v>6.96594427244582</v>
      </c>
      <c r="O309" s="12"/>
      <c r="P309" s="5" t="s">
        <v>241</v>
      </c>
      <c r="Q309" s="12">
        <v>24.096385542168676</v>
      </c>
      <c r="R309" s="12">
        <v>12.345679012345679</v>
      </c>
      <c r="S309" s="12">
        <v>14.705882352941176</v>
      </c>
      <c r="T309" s="12">
        <v>13.513513513513514</v>
      </c>
      <c r="U309" s="12"/>
      <c r="V309" s="12"/>
      <c r="W309" s="12"/>
      <c r="X309" s="12"/>
      <c r="Y309" s="12">
        <v>13.513513513513514</v>
      </c>
      <c r="Z309" s="12"/>
      <c r="AA309" s="12">
        <v>16.129032258064516</v>
      </c>
      <c r="AB309" s="12"/>
      <c r="AC309" s="12">
        <v>7.7951002227171493</v>
      </c>
      <c r="AD309" s="12"/>
      <c r="AE309" s="5" t="s">
        <v>940</v>
      </c>
      <c r="AF309" s="12">
        <v>14.285714285714285</v>
      </c>
      <c r="AG309" s="12">
        <v>22.222222222222221</v>
      </c>
      <c r="AH309" s="12"/>
      <c r="AI309" s="12">
        <v>44.444444444444443</v>
      </c>
      <c r="AJ309" s="12"/>
      <c r="AK309" s="12">
        <v>39.215686274509807</v>
      </c>
      <c r="AL309" s="12">
        <v>25</v>
      </c>
      <c r="AM309" s="12"/>
      <c r="AN309" s="12"/>
      <c r="AO309" s="12"/>
      <c r="AP309" s="12"/>
      <c r="AQ309" s="12">
        <v>35.087719298245609</v>
      </c>
      <c r="AR309" s="12">
        <v>14.539579967689823</v>
      </c>
    </row>
    <row r="310" spans="1:44" x14ac:dyDescent="0.25">
      <c r="A310" s="5" t="s">
        <v>240</v>
      </c>
      <c r="B310" s="12">
        <v>18.691588785046729</v>
      </c>
      <c r="C310" s="12"/>
      <c r="D310" s="12">
        <v>25.862068965517242</v>
      </c>
      <c r="E310" s="12"/>
      <c r="F310" s="12">
        <v>19.047619047619051</v>
      </c>
      <c r="G310" s="12">
        <v>8.8495575221238933</v>
      </c>
      <c r="H310" s="12"/>
      <c r="I310" s="12"/>
      <c r="J310" s="12"/>
      <c r="K310" s="12">
        <v>10.869565217391305</v>
      </c>
      <c r="L310" s="12">
        <v>10.638297872340425</v>
      </c>
      <c r="M310" s="12"/>
      <c r="N310" s="12">
        <v>8.0710250201775615</v>
      </c>
      <c r="O310" s="12"/>
      <c r="P310" s="5" t="s">
        <v>935</v>
      </c>
      <c r="Q310" s="12"/>
      <c r="R310" s="12">
        <v>62.5</v>
      </c>
      <c r="S310" s="12">
        <v>71.428571428571431</v>
      </c>
      <c r="T310" s="12"/>
      <c r="U310" s="12">
        <v>71.428571428571431</v>
      </c>
      <c r="V310" s="12"/>
      <c r="W310" s="12"/>
      <c r="X310" s="12"/>
      <c r="Y310" s="12"/>
      <c r="Z310" s="12">
        <v>66.666666666666671</v>
      </c>
      <c r="AA310" s="12"/>
      <c r="AB310" s="12"/>
      <c r="AC310" s="12">
        <v>21.276595744680851</v>
      </c>
      <c r="AD310" s="12"/>
      <c r="AE310" s="5" t="s">
        <v>941</v>
      </c>
      <c r="AF310" s="12"/>
      <c r="AG310" s="12"/>
      <c r="AH310" s="12"/>
      <c r="AI310" s="12"/>
      <c r="AJ310" s="12">
        <v>52.631578947368418</v>
      </c>
      <c r="AK310" s="12">
        <v>47.619047619047613</v>
      </c>
      <c r="AL310" s="12"/>
      <c r="AM310" s="12"/>
      <c r="AN310" s="12"/>
      <c r="AO310" s="12"/>
      <c r="AP310" s="12"/>
      <c r="AQ310" s="12"/>
      <c r="AR310" s="12">
        <v>12.121212121212121</v>
      </c>
    </row>
    <row r="311" spans="1:44" x14ac:dyDescent="0.25">
      <c r="A311" s="5" t="s">
        <v>929</v>
      </c>
      <c r="B311" s="12">
        <v>28.571428571428569</v>
      </c>
      <c r="C311" s="12"/>
      <c r="D311" s="12"/>
      <c r="E311" s="12"/>
      <c r="F311" s="12"/>
      <c r="G311" s="12">
        <v>41.666666666666664</v>
      </c>
      <c r="H311" s="12"/>
      <c r="I311" s="12">
        <v>34.482758620689651</v>
      </c>
      <c r="J311" s="12"/>
      <c r="K311" s="12"/>
      <c r="L311" s="12"/>
      <c r="M311" s="12"/>
      <c r="N311" s="12">
        <v>8.9285714285714288</v>
      </c>
      <c r="O311" s="12"/>
      <c r="P311" s="5" t="s">
        <v>242</v>
      </c>
      <c r="Q311" s="12"/>
      <c r="R311" s="12">
        <v>47.619047619047613</v>
      </c>
      <c r="S311" s="12">
        <v>37.037037037037038</v>
      </c>
      <c r="T311" s="12"/>
      <c r="U311" s="12"/>
      <c r="V311" s="12">
        <v>31.25</v>
      </c>
      <c r="W311" s="12"/>
      <c r="X311" s="12"/>
      <c r="Y311" s="12"/>
      <c r="Z311" s="12"/>
      <c r="AA311" s="12"/>
      <c r="AB311" s="12">
        <v>136.36363636363635</v>
      </c>
      <c r="AC311" s="12">
        <v>20.547945205479451</v>
      </c>
      <c r="AD311" s="12"/>
      <c r="AE311" s="5" t="s">
        <v>245</v>
      </c>
      <c r="AF311" s="12"/>
      <c r="AG311" s="12"/>
      <c r="AH311" s="12"/>
      <c r="AI311" s="12"/>
      <c r="AJ311" s="12"/>
      <c r="AK311" s="12">
        <v>17.241379310344826</v>
      </c>
      <c r="AL311" s="12"/>
      <c r="AM311" s="12">
        <v>47.619047619047613</v>
      </c>
      <c r="AN311" s="12">
        <v>30.303030303030305</v>
      </c>
      <c r="AO311" s="12"/>
      <c r="AP311" s="12"/>
      <c r="AQ311" s="12"/>
      <c r="AR311" s="12">
        <v>7.3529411764705879</v>
      </c>
    </row>
    <row r="312" spans="1:44" x14ac:dyDescent="0.25">
      <c r="A312" s="5" t="s">
        <v>930</v>
      </c>
      <c r="B312" s="12">
        <v>30.303030303030305</v>
      </c>
      <c r="C312" s="12">
        <v>11.235955056179774</v>
      </c>
      <c r="D312" s="12">
        <v>12.820512820512819</v>
      </c>
      <c r="E312" s="12">
        <v>21.505376344086024</v>
      </c>
      <c r="F312" s="12">
        <v>18.867924528301884</v>
      </c>
      <c r="G312" s="12"/>
      <c r="H312" s="12">
        <v>11.904761904761903</v>
      </c>
      <c r="I312" s="12">
        <v>12.195121951219512</v>
      </c>
      <c r="J312" s="12"/>
      <c r="K312" s="12"/>
      <c r="L312" s="12">
        <v>15.151515151515152</v>
      </c>
      <c r="M312" s="12"/>
      <c r="N312" s="12">
        <v>12.235817575083427</v>
      </c>
      <c r="O312" s="12"/>
      <c r="P312" s="5" t="s">
        <v>936</v>
      </c>
      <c r="Q312" s="12">
        <v>12.048192771084338</v>
      </c>
      <c r="R312" s="12">
        <v>27.027027027027028</v>
      </c>
      <c r="S312" s="12">
        <v>11.627906976744185</v>
      </c>
      <c r="T312" s="12"/>
      <c r="U312" s="12">
        <v>24.390243902439025</v>
      </c>
      <c r="V312" s="12">
        <v>17.699115044247787</v>
      </c>
      <c r="W312" s="12">
        <v>10.416666666666666</v>
      </c>
      <c r="X312" s="12">
        <v>11.494252873563218</v>
      </c>
      <c r="Y312" s="12"/>
      <c r="Z312" s="12"/>
      <c r="AA312" s="12">
        <v>11.904761904761903</v>
      </c>
      <c r="AB312" s="12"/>
      <c r="AC312" s="12">
        <v>11.178861788617887</v>
      </c>
      <c r="AD312" s="12"/>
      <c r="AE312" s="5" t="s">
        <v>246</v>
      </c>
      <c r="AF312" s="12"/>
      <c r="AG312" s="12">
        <v>10.869565217391305</v>
      </c>
      <c r="AH312" s="12">
        <v>17.391304347826086</v>
      </c>
      <c r="AI312" s="12">
        <v>9.2592592592592595</v>
      </c>
      <c r="AJ312" s="12"/>
      <c r="AK312" s="12"/>
      <c r="AL312" s="12">
        <v>15.625</v>
      </c>
      <c r="AM312" s="12"/>
      <c r="AN312" s="12"/>
      <c r="AO312" s="12">
        <v>10.526315789473683</v>
      </c>
      <c r="AP312" s="12">
        <v>9.6153846153846168</v>
      </c>
      <c r="AQ312" s="12"/>
      <c r="AR312" s="12">
        <v>5.8953574060427414</v>
      </c>
    </row>
    <row r="313" spans="1:44" x14ac:dyDescent="0.25">
      <c r="A313" s="5" t="s">
        <v>931</v>
      </c>
      <c r="B313" s="12"/>
      <c r="C313" s="12">
        <v>35.714285714285715</v>
      </c>
      <c r="D313" s="12"/>
      <c r="E313" s="12"/>
      <c r="F313" s="12">
        <v>27.777777777777775</v>
      </c>
      <c r="G313" s="12">
        <v>46.511627906976742</v>
      </c>
      <c r="H313" s="12"/>
      <c r="I313" s="12"/>
      <c r="J313" s="12">
        <v>33.333333333333336</v>
      </c>
      <c r="K313" s="12">
        <v>34.482758620689651</v>
      </c>
      <c r="L313" s="12"/>
      <c r="M313" s="12">
        <v>35.714285714285715</v>
      </c>
      <c r="N313" s="12">
        <v>16.877637130801688</v>
      </c>
      <c r="O313" s="12"/>
      <c r="P313" s="5" t="s">
        <v>937</v>
      </c>
      <c r="Q313" s="12">
        <v>31.25</v>
      </c>
      <c r="R313" s="12"/>
      <c r="S313" s="12"/>
      <c r="T313" s="12">
        <v>21.276595744680851</v>
      </c>
      <c r="U313" s="12"/>
      <c r="V313" s="12">
        <v>33.333333333333336</v>
      </c>
      <c r="W313" s="12"/>
      <c r="X313" s="12"/>
      <c r="Y313" s="12"/>
      <c r="Z313" s="12"/>
      <c r="AA313" s="12">
        <v>62.5</v>
      </c>
      <c r="AB313" s="12"/>
      <c r="AC313" s="12">
        <v>12.953367875647668</v>
      </c>
      <c r="AD313" s="12"/>
      <c r="AE313" s="5" t="s">
        <v>247</v>
      </c>
      <c r="AF313" s="12"/>
      <c r="AG313" s="12"/>
      <c r="AH313" s="12"/>
      <c r="AI313" s="12"/>
      <c r="AJ313" s="12"/>
      <c r="AK313" s="12">
        <v>125</v>
      </c>
      <c r="AL313" s="12"/>
      <c r="AM313" s="12"/>
      <c r="AN313" s="12"/>
      <c r="AO313" s="12"/>
      <c r="AP313" s="12"/>
      <c r="AQ313" s="12"/>
      <c r="AR313" s="12">
        <v>5.0505050505050511</v>
      </c>
    </row>
    <row r="314" spans="1:44" x14ac:dyDescent="0.25">
      <c r="A314" s="5" t="s">
        <v>932</v>
      </c>
      <c r="B314" s="12"/>
      <c r="C314" s="12">
        <v>17.241379310344826</v>
      </c>
      <c r="D314" s="12"/>
      <c r="E314" s="12">
        <v>9.1743119266055047</v>
      </c>
      <c r="F314" s="12">
        <v>9.0909090909090899</v>
      </c>
      <c r="G314" s="12"/>
      <c r="H314" s="12"/>
      <c r="I314" s="12">
        <v>23.809523809523807</v>
      </c>
      <c r="J314" s="12">
        <v>11.76470588235294</v>
      </c>
      <c r="K314" s="12"/>
      <c r="L314" s="12"/>
      <c r="M314" s="12"/>
      <c r="N314" s="12">
        <v>6.2166962699822381</v>
      </c>
      <c r="O314" s="12"/>
      <c r="P314" s="5" t="s">
        <v>243</v>
      </c>
      <c r="Q314" s="12"/>
      <c r="R314" s="12"/>
      <c r="S314" s="12"/>
      <c r="T314" s="12"/>
      <c r="U314" s="12"/>
      <c r="V314" s="12"/>
      <c r="W314" s="12">
        <v>34.482758620689651</v>
      </c>
      <c r="X314" s="12"/>
      <c r="Y314" s="12"/>
      <c r="Z314" s="12"/>
      <c r="AA314" s="12"/>
      <c r="AB314" s="12"/>
      <c r="AC314" s="12">
        <v>2.9325513196480939</v>
      </c>
      <c r="AD314" s="12"/>
      <c r="AE314" s="5" t="s">
        <v>248</v>
      </c>
      <c r="AF314" s="12"/>
      <c r="AG314" s="12"/>
      <c r="AH314" s="12"/>
      <c r="AI314" s="12"/>
      <c r="AJ314" s="12">
        <v>35.714285714285715</v>
      </c>
      <c r="AK314" s="12"/>
      <c r="AL314" s="12"/>
      <c r="AM314" s="12">
        <v>32.258064516129032</v>
      </c>
      <c r="AN314" s="12"/>
      <c r="AO314" s="12">
        <v>55.55555555555555</v>
      </c>
      <c r="AP314" s="12"/>
      <c r="AQ314" s="12"/>
      <c r="AR314" s="12">
        <v>9.4043887147335425</v>
      </c>
    </row>
    <row r="315" spans="1:44" x14ac:dyDescent="0.25">
      <c r="A315" s="5" t="s">
        <v>933</v>
      </c>
      <c r="B315" s="12"/>
      <c r="C315" s="12">
        <v>16.666666666666668</v>
      </c>
      <c r="D315" s="12"/>
      <c r="E315" s="12"/>
      <c r="F315" s="12"/>
      <c r="G315" s="12"/>
      <c r="H315" s="12"/>
      <c r="I315" s="12"/>
      <c r="J315" s="12"/>
      <c r="K315" s="12">
        <v>40</v>
      </c>
      <c r="L315" s="12"/>
      <c r="M315" s="12"/>
      <c r="N315" s="12">
        <v>4.1152263374485596</v>
      </c>
      <c r="O315" s="12"/>
      <c r="P315" s="5" t="s">
        <v>244</v>
      </c>
      <c r="Q315" s="12">
        <v>18.518518518518519</v>
      </c>
      <c r="R315" s="12"/>
      <c r="S315" s="12"/>
      <c r="T315" s="12">
        <v>19.607843137254903</v>
      </c>
      <c r="U315" s="12">
        <v>18.867924528301884</v>
      </c>
      <c r="V315" s="12">
        <v>25.641025641025639</v>
      </c>
      <c r="W315" s="12">
        <v>39.215686274509807</v>
      </c>
      <c r="X315" s="12"/>
      <c r="Y315" s="12"/>
      <c r="Z315" s="12"/>
      <c r="AA315" s="12"/>
      <c r="AB315" s="12"/>
      <c r="AC315" s="12">
        <v>11.194029850746269</v>
      </c>
      <c r="AD315" s="12"/>
      <c r="AE315" s="5" t="s">
        <v>249</v>
      </c>
      <c r="AF315" s="12">
        <v>90.909090909090907</v>
      </c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>
        <v>23.255813953488371</v>
      </c>
    </row>
    <row r="316" spans="1:44" x14ac:dyDescent="0.25">
      <c r="A316" s="5" t="s">
        <v>934</v>
      </c>
      <c r="B316" s="12"/>
      <c r="C316" s="12">
        <v>18.018018018018019</v>
      </c>
      <c r="D316" s="12">
        <v>33.057851239669425</v>
      </c>
      <c r="E316" s="12"/>
      <c r="F316" s="12"/>
      <c r="G316" s="12">
        <v>9.7087378640776691</v>
      </c>
      <c r="H316" s="12"/>
      <c r="I316" s="12">
        <v>10</v>
      </c>
      <c r="J316" s="12"/>
      <c r="K316" s="12">
        <v>10.416666666666666</v>
      </c>
      <c r="L316" s="12"/>
      <c r="M316" s="12"/>
      <c r="N316" s="12">
        <v>6.9071373752877969</v>
      </c>
      <c r="O316" s="12"/>
      <c r="P316" s="5" t="s">
        <v>938</v>
      </c>
      <c r="Q316" s="12"/>
      <c r="R316" s="12">
        <v>111.1111111111111</v>
      </c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>
        <v>8.695652173913043</v>
      </c>
      <c r="AD316" s="12"/>
      <c r="AE316" s="4" t="s">
        <v>30</v>
      </c>
      <c r="AF316" s="12">
        <v>6.8703405934804849</v>
      </c>
      <c r="AG316" s="12">
        <v>9.0741310366041219</v>
      </c>
      <c r="AH316" s="12">
        <v>7.0843828715365236</v>
      </c>
      <c r="AI316" s="12">
        <v>8.5162135604323623</v>
      </c>
      <c r="AJ316" s="12">
        <v>8.3333333333333339</v>
      </c>
      <c r="AK316" s="12">
        <v>9.1638029782359691</v>
      </c>
      <c r="AL316" s="12">
        <v>8.247027234369007</v>
      </c>
      <c r="AM316" s="12">
        <v>8.3869709381704709</v>
      </c>
      <c r="AN316" s="12">
        <v>6.3511575496824424</v>
      </c>
      <c r="AO316" s="12">
        <v>5.4302422723475354</v>
      </c>
      <c r="AP316" s="12">
        <v>8.6170659941151744</v>
      </c>
      <c r="AQ316" s="12">
        <v>6.0266896254842877</v>
      </c>
      <c r="AR316" s="12">
        <v>7.7152774619920264</v>
      </c>
    </row>
    <row r="317" spans="1:44" x14ac:dyDescent="0.25">
      <c r="A317" s="5" t="s">
        <v>241</v>
      </c>
      <c r="B317" s="12">
        <v>12.5</v>
      </c>
      <c r="C317" s="12">
        <v>11.560693641618496</v>
      </c>
      <c r="D317" s="12">
        <v>6.8027210884353737</v>
      </c>
      <c r="E317" s="12">
        <v>12.903225806451612</v>
      </c>
      <c r="F317" s="12"/>
      <c r="G317" s="12">
        <v>14.084507042253522</v>
      </c>
      <c r="H317" s="12"/>
      <c r="I317" s="12"/>
      <c r="J317" s="12">
        <v>8</v>
      </c>
      <c r="K317" s="12"/>
      <c r="L317" s="12">
        <v>16.129032258064516</v>
      </c>
      <c r="M317" s="12"/>
      <c r="N317" s="12">
        <v>6.8767908309455583</v>
      </c>
      <c r="O317" s="12"/>
      <c r="P317" s="5" t="s">
        <v>939</v>
      </c>
      <c r="Q317" s="12">
        <v>14.492753623188406</v>
      </c>
      <c r="R317" s="12"/>
      <c r="S317" s="12"/>
      <c r="T317" s="12">
        <v>14.705882352941176</v>
      </c>
      <c r="U317" s="12"/>
      <c r="V317" s="12"/>
      <c r="W317" s="12">
        <v>31.25</v>
      </c>
      <c r="X317" s="12">
        <v>22.727272727272727</v>
      </c>
      <c r="Y317" s="12">
        <v>17.543859649122805</v>
      </c>
      <c r="Z317" s="12"/>
      <c r="AA317" s="12">
        <v>33.333333333333336</v>
      </c>
      <c r="AB317" s="12"/>
      <c r="AC317" s="12">
        <v>10.169491525423728</v>
      </c>
      <c r="AD317" s="12"/>
      <c r="AE317" s="5" t="s">
        <v>250</v>
      </c>
      <c r="AF317" s="12">
        <v>7.0339976553341153</v>
      </c>
      <c r="AG317" s="12">
        <v>11.393514460999123</v>
      </c>
      <c r="AH317" s="12">
        <v>8.2949308755760374</v>
      </c>
      <c r="AI317" s="12">
        <v>7.6923076923076925</v>
      </c>
      <c r="AJ317" s="12">
        <v>5.005005005005005</v>
      </c>
      <c r="AK317" s="12">
        <v>11.241696474195196</v>
      </c>
      <c r="AL317" s="12">
        <v>10.704225352112676</v>
      </c>
      <c r="AM317" s="12">
        <v>5.2137643378519289</v>
      </c>
      <c r="AN317" s="12">
        <v>5.9978189749182116</v>
      </c>
      <c r="AO317" s="12">
        <v>2.244668911335578</v>
      </c>
      <c r="AP317" s="12">
        <v>6.2182023742227246</v>
      </c>
      <c r="AQ317" s="12">
        <v>5.5834729201563373</v>
      </c>
      <c r="AR317" s="12">
        <v>7.3196090663339568</v>
      </c>
    </row>
    <row r="318" spans="1:44" x14ac:dyDescent="0.25">
      <c r="A318" s="5" t="s">
        <v>935</v>
      </c>
      <c r="B318" s="12"/>
      <c r="C318" s="12">
        <v>32.258064516129032</v>
      </c>
      <c r="D318" s="12">
        <v>34.482758620689651</v>
      </c>
      <c r="E318" s="12"/>
      <c r="F318" s="12">
        <v>41.666666666666664</v>
      </c>
      <c r="G318" s="12"/>
      <c r="H318" s="12"/>
      <c r="I318" s="12"/>
      <c r="J318" s="12"/>
      <c r="K318" s="12">
        <v>37.037037037037038</v>
      </c>
      <c r="L318" s="12"/>
      <c r="M318" s="12"/>
      <c r="N318" s="12">
        <v>10.869565217391305</v>
      </c>
      <c r="O318" s="12"/>
      <c r="P318" s="5" t="s">
        <v>940</v>
      </c>
      <c r="Q318" s="12">
        <v>86.956521739130437</v>
      </c>
      <c r="R318" s="12"/>
      <c r="S318" s="12">
        <v>19.230769230769234</v>
      </c>
      <c r="T318" s="12">
        <v>20.408163265306122</v>
      </c>
      <c r="U318" s="12">
        <v>15.151515151515152</v>
      </c>
      <c r="V318" s="12"/>
      <c r="W318" s="12"/>
      <c r="X318" s="12"/>
      <c r="Y318" s="12"/>
      <c r="Z318" s="12"/>
      <c r="AA318" s="12"/>
      <c r="AB318" s="12"/>
      <c r="AC318" s="12">
        <v>10.736196319018406</v>
      </c>
      <c r="AD318" s="12"/>
      <c r="AE318" s="5" t="s">
        <v>251</v>
      </c>
      <c r="AF318" s="12"/>
      <c r="AG318" s="12">
        <v>10.582010582010582</v>
      </c>
      <c r="AH318" s="12">
        <v>6.9930069930069934</v>
      </c>
      <c r="AI318" s="12">
        <v>21.897810218978105</v>
      </c>
      <c r="AJ318" s="12">
        <v>16.393442622950822</v>
      </c>
      <c r="AK318" s="12">
        <v>15.267175572519083</v>
      </c>
      <c r="AL318" s="12"/>
      <c r="AM318" s="12"/>
      <c r="AN318" s="12"/>
      <c r="AO318" s="12">
        <v>9.4339622641509422</v>
      </c>
      <c r="AP318" s="12">
        <v>8.1967213114754109</v>
      </c>
      <c r="AQ318" s="12">
        <v>9.2592592592592595</v>
      </c>
      <c r="AR318" s="12">
        <v>8.3493898522800265</v>
      </c>
    </row>
    <row r="319" spans="1:44" x14ac:dyDescent="0.25">
      <c r="A319" s="5" t="s">
        <v>242</v>
      </c>
      <c r="B319" s="12"/>
      <c r="C319" s="12">
        <v>18.518518518518519</v>
      </c>
      <c r="D319" s="12">
        <v>20.833333333333332</v>
      </c>
      <c r="E319" s="12">
        <v>19.607843137254903</v>
      </c>
      <c r="F319" s="12"/>
      <c r="G319" s="12">
        <v>33.898305084745765</v>
      </c>
      <c r="H319" s="12"/>
      <c r="I319" s="12"/>
      <c r="J319" s="12"/>
      <c r="K319" s="12"/>
      <c r="L319" s="12"/>
      <c r="M319" s="12">
        <v>85.714285714285708</v>
      </c>
      <c r="N319" s="12">
        <v>14.234875444839856</v>
      </c>
      <c r="O319" s="12"/>
      <c r="P319" s="5" t="s">
        <v>245</v>
      </c>
      <c r="Q319" s="12"/>
      <c r="R319" s="12"/>
      <c r="S319" s="12">
        <v>34.482758620689651</v>
      </c>
      <c r="T319" s="12"/>
      <c r="U319" s="12">
        <v>19.230769230769234</v>
      </c>
      <c r="V319" s="12"/>
      <c r="W319" s="12">
        <v>21.276595744680851</v>
      </c>
      <c r="X319" s="12"/>
      <c r="Y319" s="12"/>
      <c r="Z319" s="12"/>
      <c r="AA319" s="12">
        <v>51.282051282051277</v>
      </c>
      <c r="AB319" s="12">
        <v>37.037037037037038</v>
      </c>
      <c r="AC319" s="12">
        <v>13.333333333333334</v>
      </c>
      <c r="AD319" s="12"/>
      <c r="AE319" s="5" t="s">
        <v>252</v>
      </c>
      <c r="AF319" s="12"/>
      <c r="AG319" s="12">
        <v>3.8461538461538463</v>
      </c>
      <c r="AH319" s="12">
        <v>4.0160642570281118</v>
      </c>
      <c r="AI319" s="12">
        <v>12.875536480686696</v>
      </c>
      <c r="AJ319" s="12">
        <v>20.100502512562816</v>
      </c>
      <c r="AK319" s="12"/>
      <c r="AL319" s="12"/>
      <c r="AM319" s="12">
        <v>12.048192771084338</v>
      </c>
      <c r="AN319" s="12"/>
      <c r="AO319" s="12">
        <v>5.6179775280898872</v>
      </c>
      <c r="AP319" s="12">
        <v>15.384615384615385</v>
      </c>
      <c r="AQ319" s="12"/>
      <c r="AR319" s="12">
        <v>5.8479532163742682</v>
      </c>
    </row>
    <row r="320" spans="1:44" x14ac:dyDescent="0.25">
      <c r="A320" s="5" t="s">
        <v>936</v>
      </c>
      <c r="B320" s="12">
        <v>6.0975609756097562</v>
      </c>
      <c r="C320" s="12">
        <v>13.986013986013987</v>
      </c>
      <c r="D320" s="12">
        <v>6.0606060606060606</v>
      </c>
      <c r="E320" s="12"/>
      <c r="F320" s="12">
        <v>22.471910112359549</v>
      </c>
      <c r="G320" s="12">
        <v>10.582010582010582</v>
      </c>
      <c r="H320" s="12">
        <v>5.5865921787709496</v>
      </c>
      <c r="I320" s="12">
        <v>6.0606060606060606</v>
      </c>
      <c r="J320" s="12"/>
      <c r="K320" s="12"/>
      <c r="L320" s="12">
        <v>6.024096385542169</v>
      </c>
      <c r="M320" s="12"/>
      <c r="N320" s="12">
        <v>6.7849686847599173</v>
      </c>
      <c r="O320" s="12"/>
      <c r="P320" s="5" t="s">
        <v>246</v>
      </c>
      <c r="Q320" s="12">
        <v>13.888888888888888</v>
      </c>
      <c r="R320" s="12"/>
      <c r="S320" s="12"/>
      <c r="T320" s="12">
        <v>7.8125</v>
      </c>
      <c r="U320" s="12">
        <v>9.6153846153846168</v>
      </c>
      <c r="V320" s="12"/>
      <c r="W320" s="12"/>
      <c r="X320" s="12"/>
      <c r="Y320" s="12">
        <v>17.543859649122805</v>
      </c>
      <c r="Z320" s="12">
        <v>25.210084033613445</v>
      </c>
      <c r="AA320" s="12">
        <v>28.846153846153847</v>
      </c>
      <c r="AB320" s="12">
        <v>10.101010101010102</v>
      </c>
      <c r="AC320" s="12">
        <v>9.021512838306732</v>
      </c>
      <c r="AD320" s="12"/>
      <c r="AE320" s="5" t="s">
        <v>253</v>
      </c>
      <c r="AF320" s="12"/>
      <c r="AG320" s="12"/>
      <c r="AH320" s="12"/>
      <c r="AI320" s="12">
        <v>29.850746268656717</v>
      </c>
      <c r="AJ320" s="12"/>
      <c r="AK320" s="12"/>
      <c r="AL320" s="12"/>
      <c r="AM320" s="12"/>
      <c r="AN320" s="12"/>
      <c r="AO320" s="12">
        <v>15.625</v>
      </c>
      <c r="AP320" s="12"/>
      <c r="AQ320" s="12"/>
      <c r="AR320" s="12">
        <v>3.3407572383073498</v>
      </c>
    </row>
    <row r="321" spans="1:44" x14ac:dyDescent="0.25">
      <c r="A321" s="5" t="s">
        <v>937</v>
      </c>
      <c r="B321" s="12">
        <v>18.348623853211009</v>
      </c>
      <c r="C321" s="12">
        <v>14.084507042253522</v>
      </c>
      <c r="D321" s="12"/>
      <c r="E321" s="12">
        <v>11.111111111111111</v>
      </c>
      <c r="F321" s="12"/>
      <c r="G321" s="12">
        <v>16.129032258064516</v>
      </c>
      <c r="H321" s="12"/>
      <c r="I321" s="12"/>
      <c r="J321" s="12"/>
      <c r="K321" s="12">
        <v>15.384615384615385</v>
      </c>
      <c r="L321" s="12">
        <v>25</v>
      </c>
      <c r="M321" s="12"/>
      <c r="N321" s="12">
        <v>8.7829360100376412</v>
      </c>
      <c r="O321" s="12"/>
      <c r="P321" s="5" t="s">
        <v>247</v>
      </c>
      <c r="Q321" s="12">
        <v>34.482758620689651</v>
      </c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>
        <v>4.545454545454545</v>
      </c>
      <c r="AD321" s="12"/>
      <c r="AE321" s="5" t="s">
        <v>254</v>
      </c>
      <c r="AF321" s="12">
        <v>11.627906976744185</v>
      </c>
      <c r="AG321" s="12"/>
      <c r="AH321" s="12">
        <v>10.989010989010989</v>
      </c>
      <c r="AI321" s="12"/>
      <c r="AJ321" s="12"/>
      <c r="AK321" s="12"/>
      <c r="AL321" s="12"/>
      <c r="AM321" s="12"/>
      <c r="AN321" s="12"/>
      <c r="AO321" s="12"/>
      <c r="AP321" s="12">
        <v>16.393442622950822</v>
      </c>
      <c r="AQ321" s="12"/>
      <c r="AR321" s="12">
        <v>3.3557046979865772</v>
      </c>
    </row>
    <row r="322" spans="1:44" x14ac:dyDescent="0.25">
      <c r="A322" s="5" t="s">
        <v>243</v>
      </c>
      <c r="B322" s="12"/>
      <c r="C322" s="12"/>
      <c r="D322" s="12"/>
      <c r="E322" s="12"/>
      <c r="F322" s="12"/>
      <c r="G322" s="12"/>
      <c r="H322" s="12">
        <v>16.393442622950822</v>
      </c>
      <c r="I322" s="12"/>
      <c r="J322" s="12"/>
      <c r="K322" s="12"/>
      <c r="L322" s="12"/>
      <c r="M322" s="12"/>
      <c r="N322" s="12">
        <v>1.4619883040935671</v>
      </c>
      <c r="O322" s="12"/>
      <c r="P322" s="5" t="s">
        <v>248</v>
      </c>
      <c r="Q322" s="12"/>
      <c r="R322" s="12"/>
      <c r="S322" s="12"/>
      <c r="T322" s="12"/>
      <c r="U322" s="12"/>
      <c r="V322" s="12">
        <v>74.074074074074076</v>
      </c>
      <c r="W322" s="12">
        <v>30.303030303030305</v>
      </c>
      <c r="X322" s="12"/>
      <c r="Y322" s="12"/>
      <c r="Z322" s="12">
        <v>43.478260869565219</v>
      </c>
      <c r="AA322" s="12">
        <v>52.631578947368418</v>
      </c>
      <c r="AB322" s="12"/>
      <c r="AC322" s="12">
        <v>13.812154696132596</v>
      </c>
      <c r="AD322" s="12"/>
      <c r="AE322" s="5" t="s">
        <v>255</v>
      </c>
      <c r="AF322" s="12">
        <v>7.2992700729927007</v>
      </c>
      <c r="AG322" s="12">
        <v>16.042780748663102</v>
      </c>
      <c r="AH322" s="12">
        <v>2.4449877750611249</v>
      </c>
      <c r="AI322" s="12">
        <v>4.8076923076923084</v>
      </c>
      <c r="AJ322" s="12">
        <v>13.368983957219251</v>
      </c>
      <c r="AK322" s="12">
        <v>8.2191780821917799</v>
      </c>
      <c r="AL322" s="12">
        <v>12.084592145015106</v>
      </c>
      <c r="AM322" s="12">
        <v>3.3003300330033003</v>
      </c>
      <c r="AN322" s="12">
        <v>10.830324909747292</v>
      </c>
      <c r="AO322" s="12">
        <v>7.042253521126761</v>
      </c>
      <c r="AP322" s="12">
        <v>6.4724919093851137</v>
      </c>
      <c r="AQ322" s="12">
        <v>6.8965517241379306</v>
      </c>
      <c r="AR322" s="12">
        <v>8.20661356504948</v>
      </c>
    </row>
    <row r="323" spans="1:44" x14ac:dyDescent="0.25">
      <c r="A323" s="5" t="s">
        <v>244</v>
      </c>
      <c r="B323" s="12">
        <v>18.018018018018019</v>
      </c>
      <c r="C323" s="12">
        <v>18.518518518518519</v>
      </c>
      <c r="D323" s="12">
        <v>11.235955056179774</v>
      </c>
      <c r="E323" s="12">
        <v>9.2592592592592595</v>
      </c>
      <c r="F323" s="12">
        <v>11.111111111111111</v>
      </c>
      <c r="G323" s="12">
        <v>12.048192771084338</v>
      </c>
      <c r="H323" s="12">
        <v>22.222222222222221</v>
      </c>
      <c r="I323" s="12"/>
      <c r="J323" s="12"/>
      <c r="K323" s="12"/>
      <c r="L323" s="12"/>
      <c r="M323" s="12"/>
      <c r="N323" s="12">
        <v>9.6805421103581804</v>
      </c>
      <c r="O323" s="12"/>
      <c r="P323" s="5" t="s">
        <v>249</v>
      </c>
      <c r="Q323" s="12"/>
      <c r="R323" s="12"/>
      <c r="S323" s="12"/>
      <c r="T323" s="12">
        <v>666.66666666666663</v>
      </c>
      <c r="U323" s="12"/>
      <c r="V323" s="12"/>
      <c r="W323" s="12"/>
      <c r="X323" s="12"/>
      <c r="Y323" s="12"/>
      <c r="Z323" s="12"/>
      <c r="AA323" s="12"/>
      <c r="AB323" s="12"/>
      <c r="AC323" s="12">
        <v>44.444444444444443</v>
      </c>
      <c r="AD323" s="12"/>
      <c r="AE323" s="5" t="s">
        <v>942</v>
      </c>
      <c r="AF323" s="12"/>
      <c r="AG323" s="12">
        <v>40.54054054054054</v>
      </c>
      <c r="AH323" s="12"/>
      <c r="AI323" s="12"/>
      <c r="AJ323" s="12"/>
      <c r="AK323" s="12">
        <v>16.949152542372882</v>
      </c>
      <c r="AL323" s="12">
        <v>42.553191489361701</v>
      </c>
      <c r="AM323" s="12">
        <v>48.387096774193544</v>
      </c>
      <c r="AN323" s="12"/>
      <c r="AO323" s="12"/>
      <c r="AP323" s="12"/>
      <c r="AQ323" s="12"/>
      <c r="AR323" s="12">
        <v>13.215859030837004</v>
      </c>
    </row>
    <row r="324" spans="1:44" x14ac:dyDescent="0.25">
      <c r="A324" s="5" t="s">
        <v>938</v>
      </c>
      <c r="B324" s="12"/>
      <c r="C324" s="12">
        <v>52.631578947368418</v>
      </c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>
        <v>4.2016806722689077</v>
      </c>
      <c r="O324" s="12"/>
      <c r="P324" s="4" t="s">
        <v>30</v>
      </c>
      <c r="Q324" s="12">
        <v>10.914617297596021</v>
      </c>
      <c r="R324" s="12">
        <v>11.008628384409402</v>
      </c>
      <c r="S324" s="12">
        <v>11.484098939929329</v>
      </c>
      <c r="T324" s="12">
        <v>8.5977802094731892</v>
      </c>
      <c r="U324" s="12">
        <v>9.0558443736374308</v>
      </c>
      <c r="V324" s="12">
        <v>9.3954972522602382</v>
      </c>
      <c r="W324" s="12">
        <v>8.0335950337776154</v>
      </c>
      <c r="X324" s="12">
        <v>9.0272660280029484</v>
      </c>
      <c r="Y324" s="12">
        <v>9.2452830188679247</v>
      </c>
      <c r="Z324" s="12">
        <v>7.7961589655828112</v>
      </c>
      <c r="AA324" s="12">
        <v>6.8369193645686703</v>
      </c>
      <c r="AB324" s="12">
        <v>7.7314343845371312</v>
      </c>
      <c r="AC324" s="12">
        <v>9.2432779402325078</v>
      </c>
      <c r="AD324" s="12"/>
      <c r="AE324" s="5" t="s">
        <v>256</v>
      </c>
      <c r="AF324" s="12">
        <v>7.0126227208976157</v>
      </c>
      <c r="AG324" s="12">
        <v>5.8139534883720927</v>
      </c>
      <c r="AH324" s="12">
        <v>2.8612303290414878</v>
      </c>
      <c r="AI324" s="12">
        <v>8.6455331412103753</v>
      </c>
      <c r="AJ324" s="12">
        <v>7.9744816586921843</v>
      </c>
      <c r="AK324" s="12">
        <v>8.695652173913043</v>
      </c>
      <c r="AL324" s="12">
        <v>4.4247787610619467</v>
      </c>
      <c r="AM324" s="12">
        <v>12.841091492776886</v>
      </c>
      <c r="AN324" s="12">
        <v>10.835913312693499</v>
      </c>
      <c r="AO324" s="12">
        <v>6.6334991708126037</v>
      </c>
      <c r="AP324" s="12">
        <v>17.452006980802793</v>
      </c>
      <c r="AQ324" s="12">
        <v>7.6628352490421454</v>
      </c>
      <c r="AR324" s="12">
        <v>8.2449941107184923</v>
      </c>
    </row>
    <row r="325" spans="1:44" x14ac:dyDescent="0.25">
      <c r="A325" s="5" t="s">
        <v>939</v>
      </c>
      <c r="B325" s="12">
        <v>14.598540145985401</v>
      </c>
      <c r="C325" s="12">
        <v>9.1743119266055047</v>
      </c>
      <c r="D325" s="12"/>
      <c r="E325" s="12">
        <v>8.6206896551724128</v>
      </c>
      <c r="F325" s="12"/>
      <c r="G325" s="12">
        <v>10.416666666666666</v>
      </c>
      <c r="H325" s="12">
        <v>12.5</v>
      </c>
      <c r="I325" s="12">
        <v>11.76470588235294</v>
      </c>
      <c r="J325" s="12">
        <v>10.204081632653061</v>
      </c>
      <c r="K325" s="12"/>
      <c r="L325" s="12">
        <v>17.857142857142858</v>
      </c>
      <c r="M325" s="12"/>
      <c r="N325" s="12">
        <v>8.071748878923767</v>
      </c>
      <c r="O325" s="12"/>
      <c r="P325" s="5" t="s">
        <v>250</v>
      </c>
      <c r="Q325" s="12">
        <v>11.673151750972762</v>
      </c>
      <c r="R325" s="12">
        <v>8.9171974522292992</v>
      </c>
      <c r="S325" s="12">
        <v>8.6419753086419746</v>
      </c>
      <c r="T325" s="12">
        <v>8.8770528184642696</v>
      </c>
      <c r="U325" s="12">
        <v>8.3720930232558146</v>
      </c>
      <c r="V325" s="12">
        <v>9.3966369930761626</v>
      </c>
      <c r="W325" s="12">
        <v>6.3525674960296454</v>
      </c>
      <c r="X325" s="12">
        <v>7.1210579857578846</v>
      </c>
      <c r="Y325" s="12">
        <v>8.093070308548306</v>
      </c>
      <c r="Z325" s="12">
        <v>5.1652892561983474</v>
      </c>
      <c r="AA325" s="12">
        <v>5.9044551798174991</v>
      </c>
      <c r="AB325" s="12">
        <v>7.5390414647280561</v>
      </c>
      <c r="AC325" s="12">
        <v>8.1526040842171916</v>
      </c>
      <c r="AD325" s="12"/>
      <c r="AE325" s="5" t="s">
        <v>943</v>
      </c>
      <c r="AF325" s="12"/>
      <c r="AG325" s="12">
        <v>28.571428571428569</v>
      </c>
      <c r="AH325" s="12"/>
      <c r="AI325" s="12"/>
      <c r="AJ325" s="12"/>
      <c r="AK325" s="12"/>
      <c r="AL325" s="12">
        <v>29.411764705882351</v>
      </c>
      <c r="AM325" s="12"/>
      <c r="AN325" s="12"/>
      <c r="AO325" s="12"/>
      <c r="AP325" s="12">
        <v>40</v>
      </c>
      <c r="AQ325" s="12"/>
      <c r="AR325" s="12">
        <v>7.4626865671641793</v>
      </c>
    </row>
    <row r="326" spans="1:44" x14ac:dyDescent="0.25">
      <c r="A326" s="5" t="s">
        <v>940</v>
      </c>
      <c r="B326" s="12">
        <v>43.103448275862071</v>
      </c>
      <c r="C326" s="12">
        <v>9.7087378640776691</v>
      </c>
      <c r="D326" s="12">
        <v>8.7719298245614024</v>
      </c>
      <c r="E326" s="12">
        <v>31.914893617021274</v>
      </c>
      <c r="F326" s="12">
        <v>8.3333333333333339</v>
      </c>
      <c r="G326" s="12">
        <v>19.047619047619051</v>
      </c>
      <c r="H326" s="12">
        <v>9.5238095238095255</v>
      </c>
      <c r="I326" s="12"/>
      <c r="J326" s="12"/>
      <c r="K326" s="12"/>
      <c r="L326" s="12"/>
      <c r="M326" s="12">
        <v>17.094017094017097</v>
      </c>
      <c r="N326" s="12">
        <v>12.588512981904012</v>
      </c>
      <c r="O326" s="12"/>
      <c r="P326" s="5" t="s">
        <v>251</v>
      </c>
      <c r="Q326" s="12">
        <v>11.299435028248588</v>
      </c>
      <c r="R326" s="12">
        <v>17.241379310344826</v>
      </c>
      <c r="S326" s="12">
        <v>27.472527472527471</v>
      </c>
      <c r="T326" s="12">
        <v>18.867924528301884</v>
      </c>
      <c r="U326" s="12">
        <v>13.422818791946309</v>
      </c>
      <c r="V326" s="12">
        <v>8.4033613445378155</v>
      </c>
      <c r="W326" s="12"/>
      <c r="X326" s="12">
        <v>8.064516129032258</v>
      </c>
      <c r="Y326" s="12">
        <v>7.6335877862595414</v>
      </c>
      <c r="Z326" s="12"/>
      <c r="AA326" s="12">
        <v>7.7519379844961236</v>
      </c>
      <c r="AB326" s="12">
        <v>35.398230088495573</v>
      </c>
      <c r="AC326" s="12">
        <v>13.617525162818236</v>
      </c>
      <c r="AD326" s="12"/>
      <c r="AE326" s="5" t="s">
        <v>257</v>
      </c>
      <c r="AF326" s="12">
        <v>15.267175572519083</v>
      </c>
      <c r="AG326" s="12"/>
      <c r="AH326" s="12"/>
      <c r="AI326" s="12">
        <v>7.0921985815602833</v>
      </c>
      <c r="AJ326" s="12"/>
      <c r="AK326" s="12"/>
      <c r="AL326" s="12"/>
      <c r="AM326" s="12">
        <v>10.752688172043012</v>
      </c>
      <c r="AN326" s="12">
        <v>10.989010989010989</v>
      </c>
      <c r="AO326" s="12"/>
      <c r="AP326" s="12">
        <v>20.833333333333332</v>
      </c>
      <c r="AQ326" s="12">
        <v>12.048192771084338</v>
      </c>
      <c r="AR326" s="12">
        <v>5.8097312999273782</v>
      </c>
    </row>
    <row r="327" spans="1:44" x14ac:dyDescent="0.25">
      <c r="A327" s="5" t="s">
        <v>941</v>
      </c>
      <c r="B327" s="12"/>
      <c r="C327" s="12"/>
      <c r="D327" s="12"/>
      <c r="E327" s="12"/>
      <c r="F327" s="12">
        <v>33.333333333333336</v>
      </c>
      <c r="G327" s="12">
        <v>31.25</v>
      </c>
      <c r="H327" s="12"/>
      <c r="I327" s="12"/>
      <c r="J327" s="12"/>
      <c r="K327" s="12"/>
      <c r="L327" s="12"/>
      <c r="M327" s="12"/>
      <c r="N327" s="12">
        <v>6.1728395061728394</v>
      </c>
      <c r="O327" s="12"/>
      <c r="P327" s="5" t="s">
        <v>252</v>
      </c>
      <c r="Q327" s="12"/>
      <c r="R327" s="12">
        <v>12.552301255230125</v>
      </c>
      <c r="S327" s="12">
        <v>3.7174721189591078</v>
      </c>
      <c r="T327" s="12">
        <v>12.345679012345679</v>
      </c>
      <c r="U327" s="12">
        <v>4.5662100456620998</v>
      </c>
      <c r="V327" s="12">
        <v>4.4444444444444446</v>
      </c>
      <c r="W327" s="12">
        <v>10</v>
      </c>
      <c r="X327" s="12">
        <v>14.218009478672984</v>
      </c>
      <c r="Y327" s="12">
        <v>10.695187165775401</v>
      </c>
      <c r="Z327" s="12">
        <v>9.9502487562189046</v>
      </c>
      <c r="AA327" s="12">
        <v>5.4644808743169397</v>
      </c>
      <c r="AB327" s="12">
        <v>11.695906432748536</v>
      </c>
      <c r="AC327" s="12">
        <v>7.9575596816976129</v>
      </c>
      <c r="AD327" s="12"/>
      <c r="AE327" s="5" t="s">
        <v>944</v>
      </c>
      <c r="AF327" s="12"/>
      <c r="AG327" s="12">
        <v>31.746031746031743</v>
      </c>
      <c r="AH327" s="12">
        <v>15.873015873015872</v>
      </c>
      <c r="AI327" s="12"/>
      <c r="AJ327" s="12">
        <v>16.949152542372882</v>
      </c>
      <c r="AK327" s="12"/>
      <c r="AL327" s="12">
        <v>16.949152542372882</v>
      </c>
      <c r="AM327" s="12"/>
      <c r="AN327" s="12"/>
      <c r="AO327" s="12">
        <v>23.255813953488371</v>
      </c>
      <c r="AP327" s="12"/>
      <c r="AQ327" s="12">
        <v>19.230769230769234</v>
      </c>
      <c r="AR327" s="12">
        <v>10.510510510510512</v>
      </c>
    </row>
    <row r="328" spans="1:44" x14ac:dyDescent="0.25">
      <c r="A328" s="5" t="s">
        <v>245</v>
      </c>
      <c r="B328" s="12"/>
      <c r="C328" s="12"/>
      <c r="D328" s="12">
        <v>17.391304347826086</v>
      </c>
      <c r="E328" s="12"/>
      <c r="F328" s="12">
        <v>9.6153846153846168</v>
      </c>
      <c r="G328" s="12">
        <v>10.204081632653061</v>
      </c>
      <c r="H328" s="12">
        <v>10.309278350515465</v>
      </c>
      <c r="I328" s="12">
        <v>24.691358024691358</v>
      </c>
      <c r="J328" s="12">
        <v>12.658227848101266</v>
      </c>
      <c r="K328" s="12"/>
      <c r="L328" s="12">
        <v>31.25</v>
      </c>
      <c r="M328" s="12">
        <v>16.949152542372882</v>
      </c>
      <c r="N328" s="12">
        <v>10.28999064546305</v>
      </c>
      <c r="O328" s="12"/>
      <c r="P328" s="5" t="s">
        <v>253</v>
      </c>
      <c r="Q328" s="12">
        <v>10.204081632653061</v>
      </c>
      <c r="R328" s="12">
        <v>10.989010989010989</v>
      </c>
      <c r="S328" s="12">
        <v>44.444444444444443</v>
      </c>
      <c r="T328" s="12">
        <v>30.927835051546392</v>
      </c>
      <c r="U328" s="12"/>
      <c r="V328" s="12"/>
      <c r="W328" s="12"/>
      <c r="X328" s="12"/>
      <c r="Y328" s="12">
        <v>44.776119402985074</v>
      </c>
      <c r="Z328" s="12">
        <v>40.816326530612244</v>
      </c>
      <c r="AA328" s="12">
        <v>11.363636363636363</v>
      </c>
      <c r="AB328" s="12"/>
      <c r="AC328" s="12">
        <v>15.839493136219639</v>
      </c>
      <c r="AD328" s="12"/>
      <c r="AE328" s="5" t="s">
        <v>258</v>
      </c>
      <c r="AF328" s="12"/>
      <c r="AG328" s="12">
        <v>8.7719298245614024</v>
      </c>
      <c r="AH328" s="12"/>
      <c r="AI328" s="12">
        <v>9.4339622641509422</v>
      </c>
      <c r="AJ328" s="12"/>
      <c r="AK328" s="12">
        <v>11.904761904761903</v>
      </c>
      <c r="AL328" s="12">
        <v>11.76470588235294</v>
      </c>
      <c r="AM328" s="12">
        <v>28.985507246376812</v>
      </c>
      <c r="AN328" s="12"/>
      <c r="AO328" s="12">
        <v>14.705882352941176</v>
      </c>
      <c r="AP328" s="12">
        <v>12.195121951219512</v>
      </c>
      <c r="AQ328" s="12"/>
      <c r="AR328" s="12">
        <v>7.611798287345386</v>
      </c>
    </row>
    <row r="329" spans="1:44" x14ac:dyDescent="0.25">
      <c r="A329" s="5" t="s">
        <v>246</v>
      </c>
      <c r="B329" s="12">
        <v>7.0921985815602833</v>
      </c>
      <c r="C329" s="12">
        <v>4.7169811320754711</v>
      </c>
      <c r="D329" s="12">
        <v>7.7220077220077226</v>
      </c>
      <c r="E329" s="12">
        <v>8.4745762711864412</v>
      </c>
      <c r="F329" s="12">
        <v>4.2918454935622314</v>
      </c>
      <c r="G329" s="12"/>
      <c r="H329" s="12">
        <v>8.2644628099173563</v>
      </c>
      <c r="I329" s="12"/>
      <c r="J329" s="12">
        <v>8.3682008368200833</v>
      </c>
      <c r="K329" s="12">
        <v>18.691588785046729</v>
      </c>
      <c r="L329" s="12">
        <v>19.230769230769234</v>
      </c>
      <c r="M329" s="12">
        <v>5.2356020942408383</v>
      </c>
      <c r="N329" s="12">
        <v>7.5053609721229444</v>
      </c>
      <c r="O329" s="12"/>
      <c r="P329" s="5" t="s">
        <v>254</v>
      </c>
      <c r="Q329" s="12">
        <v>23.809523809523807</v>
      </c>
      <c r="R329" s="12">
        <v>41.237113402061858</v>
      </c>
      <c r="S329" s="12">
        <v>22.727272727272727</v>
      </c>
      <c r="T329" s="12"/>
      <c r="U329" s="12">
        <v>10.638297872340425</v>
      </c>
      <c r="V329" s="12">
        <v>14.084507042253522</v>
      </c>
      <c r="W329" s="12">
        <v>11.904761904761903</v>
      </c>
      <c r="X329" s="12"/>
      <c r="Y329" s="12">
        <v>11.904761904761903</v>
      </c>
      <c r="Z329" s="12"/>
      <c r="AA329" s="12"/>
      <c r="AB329" s="12"/>
      <c r="AC329" s="12">
        <v>12.232415902140673</v>
      </c>
      <c r="AD329" s="12"/>
      <c r="AE329" s="5" t="s">
        <v>945</v>
      </c>
      <c r="AF329" s="12"/>
      <c r="AG329" s="12"/>
      <c r="AH329" s="12"/>
      <c r="AI329" s="12"/>
      <c r="AJ329" s="12"/>
      <c r="AK329" s="12"/>
      <c r="AL329" s="12"/>
      <c r="AM329" s="12"/>
      <c r="AN329" s="12">
        <v>55.55555555555555</v>
      </c>
      <c r="AO329" s="12"/>
      <c r="AP329" s="12"/>
      <c r="AQ329" s="12"/>
      <c r="AR329" s="12">
        <v>5.3475935828877006</v>
      </c>
    </row>
    <row r="330" spans="1:44" x14ac:dyDescent="0.25">
      <c r="A330" s="5" t="s">
        <v>247</v>
      </c>
      <c r="B330" s="12">
        <v>18.18181818181818</v>
      </c>
      <c r="C330" s="12"/>
      <c r="D330" s="12"/>
      <c r="E330" s="12"/>
      <c r="F330" s="12"/>
      <c r="G330" s="12">
        <v>40</v>
      </c>
      <c r="H330" s="12"/>
      <c r="I330" s="12"/>
      <c r="J330" s="12"/>
      <c r="K330" s="12"/>
      <c r="L330" s="12"/>
      <c r="M330" s="12"/>
      <c r="N330" s="12">
        <v>4.7846889952153111</v>
      </c>
      <c r="O330" s="12"/>
      <c r="P330" s="5" t="s">
        <v>255</v>
      </c>
      <c r="Q330" s="12">
        <v>2.1321961620469083</v>
      </c>
      <c r="R330" s="12">
        <v>4.7619047619047628</v>
      </c>
      <c r="S330" s="12">
        <v>6.9605568445475638</v>
      </c>
      <c r="T330" s="12">
        <v>4.3763676148796495</v>
      </c>
      <c r="U330" s="12">
        <v>7.3710073710073711</v>
      </c>
      <c r="V330" s="12">
        <v>2.688172043010753</v>
      </c>
      <c r="W330" s="12">
        <v>8.9285714285714288</v>
      </c>
      <c r="X330" s="12">
        <v>15.576323987538942</v>
      </c>
      <c r="Y330" s="12"/>
      <c r="Z330" s="12">
        <v>15.105740181268883</v>
      </c>
      <c r="AA330" s="12">
        <v>10.48951048951049</v>
      </c>
      <c r="AB330" s="12">
        <v>3.6764705882352939</v>
      </c>
      <c r="AC330" s="12">
        <v>6.5670289855072461</v>
      </c>
      <c r="AD330" s="12"/>
      <c r="AE330" s="5" t="s">
        <v>259</v>
      </c>
      <c r="AF330" s="12">
        <v>12.903225806451612</v>
      </c>
      <c r="AG330" s="12">
        <v>10.362694300518134</v>
      </c>
      <c r="AH330" s="12">
        <v>25.906735751295336</v>
      </c>
      <c r="AI330" s="12">
        <v>12.345679012345679</v>
      </c>
      <c r="AJ330" s="12">
        <v>26.490066225165563</v>
      </c>
      <c r="AK330" s="12">
        <v>21.12676056338028</v>
      </c>
      <c r="AL330" s="12"/>
      <c r="AM330" s="12">
        <v>8.2644628099173563</v>
      </c>
      <c r="AN330" s="12"/>
      <c r="AO330" s="12">
        <v>25.862068965517242</v>
      </c>
      <c r="AP330" s="12">
        <v>9.9009900990099009</v>
      </c>
      <c r="AQ330" s="12"/>
      <c r="AR330" s="12">
        <v>13.780707010185742</v>
      </c>
    </row>
    <row r="331" spans="1:44" x14ac:dyDescent="0.25">
      <c r="A331" s="5" t="s">
        <v>248</v>
      </c>
      <c r="B331" s="12"/>
      <c r="C331" s="12"/>
      <c r="D331" s="12"/>
      <c r="E331" s="12"/>
      <c r="F331" s="12">
        <v>14.084507042253522</v>
      </c>
      <c r="G331" s="12">
        <v>32.258064516129032</v>
      </c>
      <c r="H331" s="12">
        <v>20.833333333333332</v>
      </c>
      <c r="I331" s="12">
        <v>16.666666666666668</v>
      </c>
      <c r="J331" s="12"/>
      <c r="K331" s="12">
        <v>48.780487804878049</v>
      </c>
      <c r="L331" s="12">
        <v>23.255813953488371</v>
      </c>
      <c r="M331" s="12"/>
      <c r="N331" s="12">
        <v>11.747430249632892</v>
      </c>
      <c r="O331" s="12"/>
      <c r="P331" s="5" t="s">
        <v>942</v>
      </c>
      <c r="Q331" s="12">
        <v>10.416666666666666</v>
      </c>
      <c r="R331" s="12"/>
      <c r="S331" s="12">
        <v>44.117647058823529</v>
      </c>
      <c r="T331" s="12"/>
      <c r="U331" s="12"/>
      <c r="V331" s="12"/>
      <c r="W331" s="12"/>
      <c r="X331" s="12"/>
      <c r="Y331" s="12">
        <v>57.692307692307693</v>
      </c>
      <c r="Z331" s="12">
        <v>16.666666666666668</v>
      </c>
      <c r="AA331" s="12"/>
      <c r="AB331" s="12">
        <v>69.767441860465112</v>
      </c>
      <c r="AC331" s="12">
        <v>14.945652173913045</v>
      </c>
      <c r="AD331" s="12"/>
      <c r="AE331" s="5" t="s">
        <v>946</v>
      </c>
      <c r="AF331" s="12"/>
      <c r="AG331" s="12"/>
      <c r="AH331" s="12">
        <v>22.222222222222221</v>
      </c>
      <c r="AI331" s="12">
        <v>40.816326530612244</v>
      </c>
      <c r="AJ331" s="12"/>
      <c r="AK331" s="12"/>
      <c r="AL331" s="12"/>
      <c r="AM331" s="12"/>
      <c r="AN331" s="12">
        <v>23.809523809523807</v>
      </c>
      <c r="AO331" s="12">
        <v>26.315789473684209</v>
      </c>
      <c r="AP331" s="12">
        <v>81.081081081081081</v>
      </c>
      <c r="AQ331" s="12">
        <v>30.303030303030305</v>
      </c>
      <c r="AR331" s="12">
        <v>15.228426395939087</v>
      </c>
    </row>
    <row r="332" spans="1:44" x14ac:dyDescent="0.25">
      <c r="A332" s="5" t="s">
        <v>249</v>
      </c>
      <c r="B332" s="12">
        <v>31.25</v>
      </c>
      <c r="C332" s="12"/>
      <c r="D332" s="12"/>
      <c r="E332" s="12">
        <v>153.84615384615387</v>
      </c>
      <c r="F332" s="12"/>
      <c r="G332" s="12"/>
      <c r="H332" s="12"/>
      <c r="I332" s="12"/>
      <c r="J332" s="12"/>
      <c r="K332" s="12"/>
      <c r="L332" s="12"/>
      <c r="M332" s="12"/>
      <c r="N332" s="12">
        <v>34.090909090909086</v>
      </c>
      <c r="O332" s="12"/>
      <c r="P332" s="5" t="s">
        <v>256</v>
      </c>
      <c r="Q332" s="12">
        <v>7.5566750629722916</v>
      </c>
      <c r="R332" s="12">
        <v>10.296010296010296</v>
      </c>
      <c r="S332" s="12">
        <v>10.086455331412104</v>
      </c>
      <c r="T332" s="12">
        <v>5.4945054945054945</v>
      </c>
      <c r="U332" s="12">
        <v>7.1428571428571423</v>
      </c>
      <c r="V332" s="12">
        <v>9.6463022508038598</v>
      </c>
      <c r="W332" s="12">
        <v>10.886469673405911</v>
      </c>
      <c r="X332" s="12">
        <v>9.9009900990099009</v>
      </c>
      <c r="Y332" s="12">
        <v>12.102874432677762</v>
      </c>
      <c r="Z332" s="12">
        <v>13.761467889908257</v>
      </c>
      <c r="AA332" s="12">
        <v>13.698630136986301</v>
      </c>
      <c r="AB332" s="12">
        <v>9.5785440613026811</v>
      </c>
      <c r="AC332" s="12">
        <v>9.8936433341578045</v>
      </c>
      <c r="AD332" s="12"/>
      <c r="AE332" s="5" t="s">
        <v>947</v>
      </c>
      <c r="AF332" s="12"/>
      <c r="AG332" s="12">
        <v>31.25</v>
      </c>
      <c r="AH332" s="12">
        <v>10.309278350515465</v>
      </c>
      <c r="AI332" s="12"/>
      <c r="AJ332" s="12"/>
      <c r="AK332" s="12">
        <v>14.492753623188406</v>
      </c>
      <c r="AL332" s="12">
        <v>29.850746268656717</v>
      </c>
      <c r="AM332" s="12">
        <v>12.345679012345679</v>
      </c>
      <c r="AN332" s="12"/>
      <c r="AO332" s="12"/>
      <c r="AP332" s="12">
        <v>14.705882352941176</v>
      </c>
      <c r="AQ332" s="12"/>
      <c r="AR332" s="12">
        <v>10.321100917431194</v>
      </c>
    </row>
    <row r="333" spans="1:44" x14ac:dyDescent="0.25">
      <c r="A333" s="4" t="s">
        <v>30</v>
      </c>
      <c r="B333" s="12">
        <v>8.949499254208396</v>
      </c>
      <c r="C333" s="12">
        <v>10.13309134906231</v>
      </c>
      <c r="D333" s="12">
        <v>9.357881923311016</v>
      </c>
      <c r="E333" s="12">
        <v>8.5579460929376943</v>
      </c>
      <c r="F333" s="12">
        <v>8.7085256466080292</v>
      </c>
      <c r="G333" s="12">
        <v>9.2839415387443704</v>
      </c>
      <c r="H333" s="12">
        <v>8.1376859040314287</v>
      </c>
      <c r="I333" s="12">
        <v>8.7162482235907142</v>
      </c>
      <c r="J333" s="12">
        <v>7.8577742854336501</v>
      </c>
      <c r="K333" s="12">
        <v>6.6686573106399916</v>
      </c>
      <c r="L333" s="12">
        <v>7.7073270989620797</v>
      </c>
      <c r="M333" s="12">
        <v>6.9015999163442432</v>
      </c>
      <c r="N333" s="12">
        <v>8.5097001763668434</v>
      </c>
      <c r="O333" s="12"/>
      <c r="P333" s="5" t="s">
        <v>943</v>
      </c>
      <c r="Q333" s="12">
        <v>18.518518518518519</v>
      </c>
      <c r="R333" s="12">
        <v>20.408163265306122</v>
      </c>
      <c r="S333" s="12"/>
      <c r="T333" s="12">
        <v>26.315789473684209</v>
      </c>
      <c r="U333" s="12"/>
      <c r="V333" s="12"/>
      <c r="W333" s="12"/>
      <c r="X333" s="12"/>
      <c r="Y333" s="12">
        <v>62.5</v>
      </c>
      <c r="Z333" s="12"/>
      <c r="AA333" s="12"/>
      <c r="AB333" s="12"/>
      <c r="AC333" s="12">
        <v>12.254901960784313</v>
      </c>
      <c r="AD333" s="12"/>
      <c r="AE333" s="5" t="s">
        <v>948</v>
      </c>
      <c r="AF333" s="12">
        <v>35.211267605633807</v>
      </c>
      <c r="AG333" s="12">
        <v>7.1942446043165473</v>
      </c>
      <c r="AH333" s="12">
        <v>6.9444444444444438</v>
      </c>
      <c r="AI333" s="12">
        <v>7.8740157480314963</v>
      </c>
      <c r="AJ333" s="12"/>
      <c r="AK333" s="12">
        <v>10.526315789473683</v>
      </c>
      <c r="AL333" s="12">
        <v>19.047619047619051</v>
      </c>
      <c r="AM333" s="12">
        <v>27.27272727272727</v>
      </c>
      <c r="AN333" s="12"/>
      <c r="AO333" s="12">
        <v>12.820512820512819</v>
      </c>
      <c r="AP333" s="12"/>
      <c r="AQ333" s="12">
        <v>11.111111111111111</v>
      </c>
      <c r="AR333" s="12">
        <v>12.167300380228136</v>
      </c>
    </row>
    <row r="334" spans="1:44" x14ac:dyDescent="0.25">
      <c r="A334" s="5" t="s">
        <v>250</v>
      </c>
      <c r="B334" s="12">
        <v>9.3585494248391505</v>
      </c>
      <c r="C334" s="12">
        <v>10.135863704981668</v>
      </c>
      <c r="D334" s="12">
        <v>8.4782608695652186</v>
      </c>
      <c r="E334" s="12">
        <v>8.2903876316379126</v>
      </c>
      <c r="F334" s="12">
        <v>6.750241080038573</v>
      </c>
      <c r="G334" s="12">
        <v>10.304096506659965</v>
      </c>
      <c r="H334" s="12">
        <v>8.4606986899563328</v>
      </c>
      <c r="I334" s="12">
        <v>6.1791967044284242</v>
      </c>
      <c r="J334" s="12">
        <v>7.0847546575701914</v>
      </c>
      <c r="K334" s="12">
        <v>3.7654653039268422</v>
      </c>
      <c r="L334" s="12">
        <v>6.0572687224669606</v>
      </c>
      <c r="M334" s="12">
        <v>6.5771444231296243</v>
      </c>
      <c r="N334" s="12">
        <v>7.7462789471549662</v>
      </c>
      <c r="O334" s="12"/>
      <c r="P334" s="5" t="s">
        <v>257</v>
      </c>
      <c r="Q334" s="12">
        <v>16.260162601626018</v>
      </c>
      <c r="R334" s="12">
        <v>12.987012987012989</v>
      </c>
      <c r="S334" s="12">
        <v>10.695187165775401</v>
      </c>
      <c r="T334" s="12">
        <v>13.986013986013987</v>
      </c>
      <c r="U334" s="12">
        <v>7.3529411764705879</v>
      </c>
      <c r="V334" s="12">
        <v>26.548672566371682</v>
      </c>
      <c r="W334" s="12">
        <v>10.101010101010102</v>
      </c>
      <c r="X334" s="12">
        <v>8.4745762711864412</v>
      </c>
      <c r="Y334" s="12">
        <v>30.612244897959183</v>
      </c>
      <c r="Z334" s="12"/>
      <c r="AA334" s="12">
        <v>30.927835051546392</v>
      </c>
      <c r="AB334" s="12"/>
      <c r="AC334" s="12">
        <v>13.726835964310228</v>
      </c>
      <c r="AD334" s="12"/>
      <c r="AE334" s="5" t="s">
        <v>260</v>
      </c>
      <c r="AF334" s="12">
        <v>4.9019607843137258</v>
      </c>
      <c r="AG334" s="12">
        <v>5.2910052910052912</v>
      </c>
      <c r="AH334" s="12">
        <v>5.7803468208092479</v>
      </c>
      <c r="AI334" s="12">
        <v>12.903225806451612</v>
      </c>
      <c r="AJ334" s="12"/>
      <c r="AK334" s="12"/>
      <c r="AL334" s="12"/>
      <c r="AM334" s="12"/>
      <c r="AN334" s="12"/>
      <c r="AO334" s="12"/>
      <c r="AP334" s="12">
        <v>11.494252873563218</v>
      </c>
      <c r="AQ334" s="12"/>
      <c r="AR334" s="12">
        <v>3.8610038610038613</v>
      </c>
    </row>
    <row r="335" spans="1:44" x14ac:dyDescent="0.25">
      <c r="A335" s="5" t="s">
        <v>251</v>
      </c>
      <c r="B335" s="12">
        <v>6.0422960725075532</v>
      </c>
      <c r="C335" s="12">
        <v>13.774104683195592</v>
      </c>
      <c r="D335" s="12">
        <v>18.461538461538463</v>
      </c>
      <c r="E335" s="12">
        <v>20.27027027027027</v>
      </c>
      <c r="F335" s="12">
        <v>14.760147601476014</v>
      </c>
      <c r="G335" s="12">
        <v>12</v>
      </c>
      <c r="H335" s="12"/>
      <c r="I335" s="12">
        <v>4.0650406504065044</v>
      </c>
      <c r="J335" s="12">
        <v>4.2016806722689077</v>
      </c>
      <c r="K335" s="12">
        <v>4.6511627906976747</v>
      </c>
      <c r="L335" s="12">
        <v>7.9681274900398407</v>
      </c>
      <c r="M335" s="12">
        <v>22.624434389140269</v>
      </c>
      <c r="N335" s="12">
        <v>11.090573012939002</v>
      </c>
      <c r="O335" s="12"/>
      <c r="P335" s="5" t="s">
        <v>944</v>
      </c>
      <c r="Q335" s="12"/>
      <c r="R335" s="12">
        <v>16.129032258064516</v>
      </c>
      <c r="S335" s="12"/>
      <c r="T335" s="12">
        <v>31.25</v>
      </c>
      <c r="U335" s="12"/>
      <c r="V335" s="12">
        <v>63.492063492063487</v>
      </c>
      <c r="W335" s="12">
        <v>25.641025641025639</v>
      </c>
      <c r="X335" s="12"/>
      <c r="Y335" s="12"/>
      <c r="Z335" s="12"/>
      <c r="AA335" s="12"/>
      <c r="AB335" s="12"/>
      <c r="AC335" s="12">
        <v>11.795543905635649</v>
      </c>
      <c r="AD335" s="12"/>
      <c r="AE335" s="5" t="s">
        <v>261</v>
      </c>
      <c r="AF335" s="12">
        <v>5.9523809523809517</v>
      </c>
      <c r="AG335" s="12"/>
      <c r="AH335" s="12">
        <v>8.1081081081081088</v>
      </c>
      <c r="AI335" s="12">
        <v>3.0030030030030028</v>
      </c>
      <c r="AJ335" s="12">
        <v>6.6225165562913908</v>
      </c>
      <c r="AK335" s="12">
        <v>18.656716417910445</v>
      </c>
      <c r="AL335" s="12">
        <v>6.5146579804560263</v>
      </c>
      <c r="AM335" s="12">
        <v>12.658227848101266</v>
      </c>
      <c r="AN335" s="12">
        <v>3.4602076124567476</v>
      </c>
      <c r="AO335" s="12">
        <v>13.513513513513514</v>
      </c>
      <c r="AP335" s="12">
        <v>7.3529411764705879</v>
      </c>
      <c r="AQ335" s="12">
        <v>11.029411764705882</v>
      </c>
      <c r="AR335" s="12">
        <v>7.7664702731655062</v>
      </c>
    </row>
    <row r="336" spans="1:44" x14ac:dyDescent="0.25">
      <c r="A336" s="5" t="s">
        <v>252</v>
      </c>
      <c r="B336" s="12"/>
      <c r="C336" s="12">
        <v>8.0160320641282556</v>
      </c>
      <c r="D336" s="12">
        <v>3.8610038610038613</v>
      </c>
      <c r="E336" s="12">
        <v>12.605042016806722</v>
      </c>
      <c r="F336" s="12">
        <v>11.961722488038278</v>
      </c>
      <c r="G336" s="12">
        <v>2.5445292620865141</v>
      </c>
      <c r="H336" s="12">
        <v>5.0377833753148611</v>
      </c>
      <c r="I336" s="12">
        <v>13.262599469496022</v>
      </c>
      <c r="J336" s="12">
        <v>5.1546391752577323</v>
      </c>
      <c r="K336" s="12">
        <v>7.9155672823219003</v>
      </c>
      <c r="L336" s="12">
        <v>9.5846645367412133</v>
      </c>
      <c r="M336" s="12">
        <v>5.8997050147492622</v>
      </c>
      <c r="N336" s="12">
        <v>6.9541029207232272</v>
      </c>
      <c r="O336" s="12"/>
      <c r="P336" s="5" t="s">
        <v>258</v>
      </c>
      <c r="Q336" s="12"/>
      <c r="R336" s="12">
        <v>9.6153846153846168</v>
      </c>
      <c r="S336" s="12">
        <v>25.423728813559325</v>
      </c>
      <c r="T336" s="12"/>
      <c r="U336" s="12"/>
      <c r="V336" s="12">
        <v>10.869565217391305</v>
      </c>
      <c r="W336" s="12"/>
      <c r="X336" s="12">
        <v>33.333333333333336</v>
      </c>
      <c r="Y336" s="12">
        <v>14.705882352941176</v>
      </c>
      <c r="Z336" s="12"/>
      <c r="AA336" s="12"/>
      <c r="AB336" s="12"/>
      <c r="AC336" s="12">
        <v>7.9928952042628776</v>
      </c>
      <c r="AD336" s="12"/>
      <c r="AE336" s="5" t="s">
        <v>262</v>
      </c>
      <c r="AF336" s="12"/>
      <c r="AG336" s="12"/>
      <c r="AH336" s="12"/>
      <c r="AI336" s="12"/>
      <c r="AJ336" s="12"/>
      <c r="AK336" s="12"/>
      <c r="AL336" s="12">
        <v>18.18181818181818</v>
      </c>
      <c r="AM336" s="12">
        <v>15.873015873015872</v>
      </c>
      <c r="AN336" s="12"/>
      <c r="AO336" s="12"/>
      <c r="AP336" s="12"/>
      <c r="AQ336" s="12"/>
      <c r="AR336" s="12">
        <v>2.4721878862793569</v>
      </c>
    </row>
    <row r="337" spans="1:44" x14ac:dyDescent="0.25">
      <c r="A337" s="5" t="s">
        <v>253</v>
      </c>
      <c r="B337" s="12">
        <v>4.8076923076923084</v>
      </c>
      <c r="C337" s="12">
        <v>5.4945054945054945</v>
      </c>
      <c r="D337" s="12">
        <v>22.857142857142858</v>
      </c>
      <c r="E337" s="12">
        <v>30.487804878048781</v>
      </c>
      <c r="F337" s="12"/>
      <c r="G337" s="12"/>
      <c r="H337" s="12"/>
      <c r="I337" s="12"/>
      <c r="J337" s="12">
        <v>21.897810218978105</v>
      </c>
      <c r="K337" s="12">
        <v>26.548672566371682</v>
      </c>
      <c r="L337" s="12">
        <v>6.8493150684931505</v>
      </c>
      <c r="M337" s="12"/>
      <c r="N337" s="12">
        <v>9.7560975609756095</v>
      </c>
      <c r="O337" s="12"/>
      <c r="P337" s="5" t="s">
        <v>945</v>
      </c>
      <c r="Q337" s="12">
        <v>40</v>
      </c>
      <c r="R337" s="12">
        <v>83.333333333333329</v>
      </c>
      <c r="S337" s="12">
        <v>45.454545454545453</v>
      </c>
      <c r="T337" s="12"/>
      <c r="U337" s="12"/>
      <c r="V337" s="12"/>
      <c r="W337" s="12"/>
      <c r="X337" s="12"/>
      <c r="Y337" s="12"/>
      <c r="Z337" s="12"/>
      <c r="AA337" s="12"/>
      <c r="AB337" s="12"/>
      <c r="AC337" s="12">
        <v>16.216216216216218</v>
      </c>
      <c r="AD337" s="12"/>
      <c r="AE337" s="5" t="s">
        <v>263</v>
      </c>
      <c r="AF337" s="12"/>
      <c r="AG337" s="12">
        <v>7.6335877862595414</v>
      </c>
      <c r="AH337" s="12"/>
      <c r="AI337" s="12">
        <v>8.8495575221238933</v>
      </c>
      <c r="AJ337" s="12">
        <v>8.8495575221238933</v>
      </c>
      <c r="AK337" s="12"/>
      <c r="AL337" s="12">
        <v>10.416666666666666</v>
      </c>
      <c r="AM337" s="12"/>
      <c r="AN337" s="12">
        <v>15.625</v>
      </c>
      <c r="AO337" s="12"/>
      <c r="AP337" s="12">
        <v>11.235955056179774</v>
      </c>
      <c r="AQ337" s="12">
        <v>13.888888888888888</v>
      </c>
      <c r="AR337" s="12">
        <v>5.8333333333333339</v>
      </c>
    </row>
    <row r="338" spans="1:44" x14ac:dyDescent="0.25">
      <c r="A338" s="5" t="s">
        <v>254</v>
      </c>
      <c r="B338" s="12">
        <v>17.647058823529413</v>
      </c>
      <c r="C338" s="12">
        <v>22.988505747126435</v>
      </c>
      <c r="D338" s="12">
        <v>16.759776536312849</v>
      </c>
      <c r="E338" s="12"/>
      <c r="F338" s="12">
        <v>6.0606060606060606</v>
      </c>
      <c r="G338" s="12">
        <v>6.8965517241379306</v>
      </c>
      <c r="H338" s="12">
        <v>5.8479532163742682</v>
      </c>
      <c r="I338" s="12"/>
      <c r="J338" s="12">
        <v>6.8027210884353737</v>
      </c>
      <c r="K338" s="12"/>
      <c r="L338" s="12">
        <v>7.1428571428571423</v>
      </c>
      <c r="M338" s="12"/>
      <c r="N338" s="12">
        <v>8</v>
      </c>
      <c r="O338" s="12"/>
      <c r="P338" s="5" t="s">
        <v>259</v>
      </c>
      <c r="Q338" s="12">
        <v>27.027027027027028</v>
      </c>
      <c r="R338" s="12">
        <v>5.1020408163265305</v>
      </c>
      <c r="S338" s="12">
        <v>26.737967914438503</v>
      </c>
      <c r="T338" s="12">
        <v>12.195121951219512</v>
      </c>
      <c r="U338" s="12">
        <v>13.422818791946309</v>
      </c>
      <c r="V338" s="12">
        <v>18.633540372670808</v>
      </c>
      <c r="W338" s="12">
        <v>8.2644628099173563</v>
      </c>
      <c r="X338" s="12">
        <v>7.5757575757575761</v>
      </c>
      <c r="Y338" s="12">
        <v>6.8027210884353737</v>
      </c>
      <c r="Z338" s="12">
        <v>27.522935779816514</v>
      </c>
      <c r="AA338" s="12">
        <v>8.2644628099173563</v>
      </c>
      <c r="AB338" s="12"/>
      <c r="AC338" s="12">
        <v>14.05283867341203</v>
      </c>
      <c r="AD338" s="12"/>
      <c r="AE338" s="5" t="s">
        <v>264</v>
      </c>
      <c r="AF338" s="12">
        <v>5.5865921787709496</v>
      </c>
      <c r="AG338" s="12"/>
      <c r="AH338" s="12">
        <v>6.369426751592357</v>
      </c>
      <c r="AI338" s="12"/>
      <c r="AJ338" s="12">
        <v>29.411764705882351</v>
      </c>
      <c r="AK338" s="12">
        <v>7.7519379844961236</v>
      </c>
      <c r="AL338" s="12"/>
      <c r="AM338" s="12">
        <v>7.6923076923076925</v>
      </c>
      <c r="AN338" s="12">
        <v>12.5</v>
      </c>
      <c r="AO338" s="12"/>
      <c r="AP338" s="12"/>
      <c r="AQ338" s="12"/>
      <c r="AR338" s="12">
        <v>6.0040026684456302</v>
      </c>
    </row>
    <row r="339" spans="1:44" x14ac:dyDescent="0.25">
      <c r="A339" s="5" t="s">
        <v>255</v>
      </c>
      <c r="B339" s="12">
        <v>4.545454545454545</v>
      </c>
      <c r="C339" s="12">
        <v>10.075566750629722</v>
      </c>
      <c r="D339" s="12">
        <v>4.7619047619047628</v>
      </c>
      <c r="E339" s="12">
        <v>4.5819014891179846</v>
      </c>
      <c r="F339" s="12">
        <v>10.243277848911651</v>
      </c>
      <c r="G339" s="12">
        <v>5.4274084124830386</v>
      </c>
      <c r="H339" s="12">
        <v>10.494752623688155</v>
      </c>
      <c r="I339" s="12">
        <v>9.6153846153846168</v>
      </c>
      <c r="J339" s="12">
        <v>5.0761421319796947</v>
      </c>
      <c r="K339" s="12">
        <v>11.382113821138212</v>
      </c>
      <c r="L339" s="12">
        <v>8.4033613445378155</v>
      </c>
      <c r="M339" s="12">
        <v>5.3380782918149468</v>
      </c>
      <c r="N339" s="12">
        <v>7.3606729758149321</v>
      </c>
      <c r="O339" s="12"/>
      <c r="P339" s="5" t="s">
        <v>946</v>
      </c>
      <c r="Q339" s="12">
        <v>23.255813953488371</v>
      </c>
      <c r="R339" s="12">
        <v>12.820512820512819</v>
      </c>
      <c r="S339" s="12"/>
      <c r="T339" s="12">
        <v>19.607843137254903</v>
      </c>
      <c r="U339" s="12">
        <v>39.215686274509807</v>
      </c>
      <c r="V339" s="12"/>
      <c r="W339" s="12"/>
      <c r="X339" s="12"/>
      <c r="Y339" s="12">
        <v>21.276595744680851</v>
      </c>
      <c r="Z339" s="12"/>
      <c r="AA339" s="12">
        <v>28.571428571428569</v>
      </c>
      <c r="AB339" s="12"/>
      <c r="AC339" s="12">
        <v>12.121212121212121</v>
      </c>
      <c r="AD339" s="12"/>
      <c r="AE339" s="5" t="s">
        <v>949</v>
      </c>
      <c r="AF339" s="12"/>
      <c r="AG339" s="12"/>
      <c r="AH339" s="12">
        <v>38.461538461538467</v>
      </c>
      <c r="AI339" s="12"/>
      <c r="AJ339" s="12"/>
      <c r="AK339" s="12"/>
      <c r="AL339" s="12"/>
      <c r="AM339" s="12">
        <v>29.411764705882351</v>
      </c>
      <c r="AN339" s="12"/>
      <c r="AO339" s="12"/>
      <c r="AP339" s="12"/>
      <c r="AQ339" s="12">
        <v>35.714285714285715</v>
      </c>
      <c r="AR339" s="12">
        <v>8.5714285714285712</v>
      </c>
    </row>
    <row r="340" spans="1:44" x14ac:dyDescent="0.25">
      <c r="A340" s="5" t="s">
        <v>942</v>
      </c>
      <c r="B340" s="12">
        <v>5.7471264367816088</v>
      </c>
      <c r="C340" s="12">
        <v>19.480519480519479</v>
      </c>
      <c r="D340" s="12">
        <v>19.108280254777068</v>
      </c>
      <c r="E340" s="12"/>
      <c r="F340" s="12"/>
      <c r="G340" s="12">
        <v>8.1300813008130088</v>
      </c>
      <c r="H340" s="12">
        <v>17.391304347826086</v>
      </c>
      <c r="I340" s="12">
        <v>25.641025641025639</v>
      </c>
      <c r="J340" s="12">
        <v>35.294117647058826</v>
      </c>
      <c r="K340" s="12">
        <v>11.111111111111111</v>
      </c>
      <c r="L340" s="12"/>
      <c r="M340" s="12">
        <v>33.333333333333336</v>
      </c>
      <c r="N340" s="12">
        <v>14.114326040931546</v>
      </c>
      <c r="O340" s="12"/>
      <c r="P340" s="5" t="s">
        <v>947</v>
      </c>
      <c r="Q340" s="12"/>
      <c r="R340" s="12">
        <v>20.408163265306122</v>
      </c>
      <c r="S340" s="12">
        <v>9.4339622641509422</v>
      </c>
      <c r="T340" s="12">
        <v>21.739130434782609</v>
      </c>
      <c r="U340" s="12">
        <v>25.316455696202532</v>
      </c>
      <c r="V340" s="12">
        <v>19.607843137254903</v>
      </c>
      <c r="W340" s="12">
        <v>12.345679012345679</v>
      </c>
      <c r="X340" s="12"/>
      <c r="Y340" s="12">
        <v>16.949152542372882</v>
      </c>
      <c r="Z340" s="12"/>
      <c r="AA340" s="12"/>
      <c r="AB340" s="12"/>
      <c r="AC340" s="12">
        <v>10.764262648008613</v>
      </c>
      <c r="AD340" s="12"/>
      <c r="AE340" s="5" t="s">
        <v>265</v>
      </c>
      <c r="AF340" s="12">
        <v>9.5238095238095255</v>
      </c>
      <c r="AG340" s="12">
        <v>19.230769230769234</v>
      </c>
      <c r="AH340" s="12">
        <v>19.736842105263158</v>
      </c>
      <c r="AI340" s="12">
        <v>17.857142857142858</v>
      </c>
      <c r="AJ340" s="12">
        <v>28.571428571428569</v>
      </c>
      <c r="AK340" s="12">
        <v>7.6335877862595414</v>
      </c>
      <c r="AL340" s="12">
        <v>7.0921985815602833</v>
      </c>
      <c r="AM340" s="12">
        <v>8.1300813008130088</v>
      </c>
      <c r="AN340" s="12"/>
      <c r="AO340" s="12"/>
      <c r="AP340" s="12"/>
      <c r="AQ340" s="12">
        <v>7.1942446043165473</v>
      </c>
      <c r="AR340" s="12">
        <v>10.37117903930131</v>
      </c>
    </row>
    <row r="341" spans="1:44" x14ac:dyDescent="0.25">
      <c r="A341" s="5" t="s">
        <v>256</v>
      </c>
      <c r="B341" s="12">
        <v>7.2992700729927007</v>
      </c>
      <c r="C341" s="12">
        <v>8.1911262798634805</v>
      </c>
      <c r="D341" s="12">
        <v>6.4608758076094759</v>
      </c>
      <c r="E341" s="12">
        <v>7.0323488045007032</v>
      </c>
      <c r="F341" s="12">
        <v>7.5357950263752826</v>
      </c>
      <c r="G341" s="12">
        <v>9.1896407685881361</v>
      </c>
      <c r="H341" s="12">
        <v>7.5700227100681303</v>
      </c>
      <c r="I341" s="12">
        <v>11.278195488721805</v>
      </c>
      <c r="J341" s="12">
        <v>11.476664116296863</v>
      </c>
      <c r="K341" s="12">
        <v>10.342084327764518</v>
      </c>
      <c r="L341" s="12">
        <v>15.557476231633535</v>
      </c>
      <c r="M341" s="12">
        <v>8.6206896551724128</v>
      </c>
      <c r="N341" s="12">
        <v>9.0926432250270235</v>
      </c>
      <c r="O341" s="12"/>
      <c r="P341" s="5" t="s">
        <v>948</v>
      </c>
      <c r="Q341" s="12">
        <v>18.18181818181818</v>
      </c>
      <c r="R341" s="12">
        <v>13.333333333333334</v>
      </c>
      <c r="S341" s="12">
        <v>31.847133757961782</v>
      </c>
      <c r="T341" s="12"/>
      <c r="U341" s="12">
        <v>18.018018018018019</v>
      </c>
      <c r="V341" s="12">
        <v>7.1428571428571423</v>
      </c>
      <c r="W341" s="12"/>
      <c r="X341" s="12"/>
      <c r="Y341" s="12"/>
      <c r="Z341" s="12"/>
      <c r="AA341" s="12"/>
      <c r="AB341" s="12"/>
      <c r="AC341" s="12">
        <v>9.0466249130132219</v>
      </c>
      <c r="AD341" s="12"/>
      <c r="AE341" s="5" t="s">
        <v>950</v>
      </c>
      <c r="AF341" s="12"/>
      <c r="AG341" s="12"/>
      <c r="AH341" s="12">
        <v>15.384615384615385</v>
      </c>
      <c r="AI341" s="12"/>
      <c r="AJ341" s="12">
        <v>21.739130434782609</v>
      </c>
      <c r="AK341" s="12">
        <v>23.255813953488371</v>
      </c>
      <c r="AL341" s="12"/>
      <c r="AM341" s="12"/>
      <c r="AN341" s="12"/>
      <c r="AO341" s="12">
        <v>19.607843137254903</v>
      </c>
      <c r="AP341" s="12"/>
      <c r="AQ341" s="12">
        <v>27.027027027027028</v>
      </c>
      <c r="AR341" s="12">
        <v>8.0515297906602239</v>
      </c>
    </row>
    <row r="342" spans="1:44" x14ac:dyDescent="0.25">
      <c r="A342" s="5" t="s">
        <v>943</v>
      </c>
      <c r="B342" s="12">
        <v>9.9009900990099009</v>
      </c>
      <c r="C342" s="12">
        <v>23.809523809523807</v>
      </c>
      <c r="D342" s="12"/>
      <c r="E342" s="12">
        <v>13.157894736842104</v>
      </c>
      <c r="F342" s="12"/>
      <c r="G342" s="12"/>
      <c r="H342" s="12">
        <v>15.384615384615385</v>
      </c>
      <c r="I342" s="12"/>
      <c r="J342" s="12">
        <v>33.898305084745765</v>
      </c>
      <c r="K342" s="12"/>
      <c r="L342" s="12">
        <v>18.518518518518519</v>
      </c>
      <c r="M342" s="12"/>
      <c r="N342" s="12">
        <v>9.8765432098765427</v>
      </c>
      <c r="O342" s="12"/>
      <c r="P342" s="5" t="s">
        <v>260</v>
      </c>
      <c r="Q342" s="12">
        <v>16.216216216216218</v>
      </c>
      <c r="R342" s="12">
        <v>11.299435028248588</v>
      </c>
      <c r="S342" s="12">
        <v>5.8139534883720927</v>
      </c>
      <c r="T342" s="12">
        <v>5.4644808743169397</v>
      </c>
      <c r="U342" s="12">
        <v>23.391812865497073</v>
      </c>
      <c r="V342" s="12">
        <v>8.5470085470085486</v>
      </c>
      <c r="W342" s="12">
        <v>23.809523809523807</v>
      </c>
      <c r="X342" s="12">
        <v>8.5470085470085486</v>
      </c>
      <c r="Y342" s="12"/>
      <c r="Z342" s="12">
        <v>11.363636363636363</v>
      </c>
      <c r="AA342" s="12">
        <v>10.309278350515465</v>
      </c>
      <c r="AB342" s="12">
        <v>25</v>
      </c>
      <c r="AC342" s="12">
        <v>12.453300124533001</v>
      </c>
      <c r="AD342" s="12"/>
      <c r="AE342" s="5" t="s">
        <v>266</v>
      </c>
      <c r="AF342" s="12">
        <v>13.793103448275861</v>
      </c>
      <c r="AG342" s="12">
        <v>3.3222591362126246</v>
      </c>
      <c r="AH342" s="12"/>
      <c r="AI342" s="12">
        <v>3.8910505836575875</v>
      </c>
      <c r="AJ342" s="12">
        <v>8.5836909871244629</v>
      </c>
      <c r="AK342" s="12">
        <v>4.2194092827004219</v>
      </c>
      <c r="AL342" s="12">
        <v>12</v>
      </c>
      <c r="AM342" s="12">
        <v>11.76470588235294</v>
      </c>
      <c r="AN342" s="12">
        <v>12.76595744680851</v>
      </c>
      <c r="AO342" s="12"/>
      <c r="AP342" s="12">
        <v>4.0650406504065044</v>
      </c>
      <c r="AQ342" s="12"/>
      <c r="AR342" s="12">
        <v>6.131010003226848</v>
      </c>
    </row>
    <row r="343" spans="1:44" x14ac:dyDescent="0.25">
      <c r="A343" s="5" t="s">
        <v>257</v>
      </c>
      <c r="B343" s="12">
        <v>15.748031496062993</v>
      </c>
      <c r="C343" s="12">
        <v>6.9444444444444438</v>
      </c>
      <c r="D343" s="12">
        <v>5.5710306406685239</v>
      </c>
      <c r="E343" s="12">
        <v>10.56338028169014</v>
      </c>
      <c r="F343" s="12">
        <v>4.032258064516129</v>
      </c>
      <c r="G343" s="12">
        <v>13.100436681222707</v>
      </c>
      <c r="H343" s="12">
        <v>4.4247787610619467</v>
      </c>
      <c r="I343" s="12">
        <v>9.4786729857819907</v>
      </c>
      <c r="J343" s="12">
        <v>21.164021164021165</v>
      </c>
      <c r="K343" s="12"/>
      <c r="L343" s="12">
        <v>25.906735751295336</v>
      </c>
      <c r="M343" s="12">
        <v>5.2910052910052912</v>
      </c>
      <c r="N343" s="12">
        <v>9.8800282286520833</v>
      </c>
      <c r="O343" s="12"/>
      <c r="P343" s="5" t="s">
        <v>261</v>
      </c>
      <c r="Q343" s="12">
        <v>7.8534031413612562</v>
      </c>
      <c r="R343" s="12">
        <v>13.227513227513226</v>
      </c>
      <c r="S343" s="12">
        <v>11.933174224343675</v>
      </c>
      <c r="T343" s="12">
        <v>8.720930232558139</v>
      </c>
      <c r="U343" s="12">
        <v>10.452961672473869</v>
      </c>
      <c r="V343" s="12">
        <v>16.5016501650165</v>
      </c>
      <c r="W343" s="12">
        <v>9.9009900990099009</v>
      </c>
      <c r="X343" s="12">
        <v>15.723270440251572</v>
      </c>
      <c r="Y343" s="12">
        <v>6.3492063492063489</v>
      </c>
      <c r="Z343" s="12">
        <v>3.1746031746031744</v>
      </c>
      <c r="AA343" s="12"/>
      <c r="AB343" s="12">
        <v>9.2307692307692317</v>
      </c>
      <c r="AC343" s="12">
        <v>9.5911155981827374</v>
      </c>
      <c r="AD343" s="12"/>
      <c r="AE343" s="5" t="s">
        <v>267</v>
      </c>
      <c r="AF343" s="12">
        <v>9.7087378640776691</v>
      </c>
      <c r="AG343" s="12">
        <v>9.2592592592592595</v>
      </c>
      <c r="AH343" s="12">
        <v>25</v>
      </c>
      <c r="AI343" s="12">
        <v>50.632911392405063</v>
      </c>
      <c r="AJ343" s="12">
        <v>11.111111111111111</v>
      </c>
      <c r="AK343" s="12"/>
      <c r="AL343" s="12"/>
      <c r="AM343" s="12"/>
      <c r="AN343" s="12">
        <v>18.518518518518519</v>
      </c>
      <c r="AO343" s="12">
        <v>21.739130434782609</v>
      </c>
      <c r="AP343" s="12"/>
      <c r="AQ343" s="12"/>
      <c r="AR343" s="12">
        <v>12.373453318335208</v>
      </c>
    </row>
    <row r="344" spans="1:44" x14ac:dyDescent="0.25">
      <c r="A344" s="5" t="s">
        <v>944</v>
      </c>
      <c r="B344" s="12"/>
      <c r="C344" s="12">
        <v>24</v>
      </c>
      <c r="D344" s="12">
        <v>8.1300813008130088</v>
      </c>
      <c r="E344" s="12">
        <v>18.018018018018019</v>
      </c>
      <c r="F344" s="12">
        <v>7.6335877862595414</v>
      </c>
      <c r="G344" s="12">
        <v>34.188034188034194</v>
      </c>
      <c r="H344" s="12">
        <v>21.897810218978105</v>
      </c>
      <c r="I344" s="12"/>
      <c r="J344" s="12"/>
      <c r="K344" s="12">
        <v>9.7087378640776691</v>
      </c>
      <c r="L344" s="12"/>
      <c r="M344" s="12">
        <v>8.6206896551724128</v>
      </c>
      <c r="N344" s="12">
        <v>11.196641007697689</v>
      </c>
      <c r="O344" s="12"/>
      <c r="P344" s="5" t="s">
        <v>262</v>
      </c>
      <c r="Q344" s="12"/>
      <c r="R344" s="12">
        <v>27.522935779816514</v>
      </c>
      <c r="S344" s="12"/>
      <c r="T344" s="12">
        <v>13.888888888888888</v>
      </c>
      <c r="U344" s="12">
        <v>26.315789473684209</v>
      </c>
      <c r="V344" s="12"/>
      <c r="W344" s="12"/>
      <c r="X344" s="12">
        <v>15.873015873015872</v>
      </c>
      <c r="Y344" s="12"/>
      <c r="Z344" s="12"/>
      <c r="AA344" s="12">
        <v>20</v>
      </c>
      <c r="AB344" s="12"/>
      <c r="AC344" s="12">
        <v>9.6269554753309272</v>
      </c>
      <c r="AD344" s="12"/>
      <c r="AE344" s="4" t="s">
        <v>31</v>
      </c>
      <c r="AF344" s="12">
        <v>13.375071143995447</v>
      </c>
      <c r="AG344" s="12">
        <v>12.650948821161586</v>
      </c>
      <c r="AH344" s="12">
        <v>11.50070126227209</v>
      </c>
      <c r="AI344" s="12">
        <v>12.22707423580786</v>
      </c>
      <c r="AJ344" s="12">
        <v>10.166619598983338</v>
      </c>
      <c r="AK344" s="12">
        <v>7.5079410915391271</v>
      </c>
      <c r="AL344" s="12">
        <v>8.0779944289693599</v>
      </c>
      <c r="AM344" s="12">
        <v>5.208333333333333</v>
      </c>
      <c r="AN344" s="12">
        <v>5.377789728421619</v>
      </c>
      <c r="AO344" s="12">
        <v>4.5056983832494035</v>
      </c>
      <c r="AP344" s="12">
        <v>4.0126110633419314</v>
      </c>
      <c r="AQ344" s="12">
        <v>4.3343653250773997</v>
      </c>
      <c r="AR344" s="12">
        <v>8.2088327039894935</v>
      </c>
    </row>
    <row r="345" spans="1:44" x14ac:dyDescent="0.25">
      <c r="A345" s="5" t="s">
        <v>258</v>
      </c>
      <c r="B345" s="12"/>
      <c r="C345" s="12">
        <v>9.1743119266055047</v>
      </c>
      <c r="D345" s="12">
        <v>13.157894736842104</v>
      </c>
      <c r="E345" s="12">
        <v>4.7393364928909953</v>
      </c>
      <c r="F345" s="12"/>
      <c r="G345" s="12">
        <v>11.363636363636363</v>
      </c>
      <c r="H345" s="12">
        <v>5.6497175141242941</v>
      </c>
      <c r="I345" s="12">
        <v>31.446540880503143</v>
      </c>
      <c r="J345" s="12">
        <v>7.6923076923076925</v>
      </c>
      <c r="K345" s="12">
        <v>7.1942446043165473</v>
      </c>
      <c r="L345" s="12">
        <v>5.9171597633136095</v>
      </c>
      <c r="M345" s="12"/>
      <c r="N345" s="12">
        <v>7.8089113458888377</v>
      </c>
      <c r="O345" s="12"/>
      <c r="P345" s="5" t="s">
        <v>263</v>
      </c>
      <c r="Q345" s="12">
        <v>18.867924528301884</v>
      </c>
      <c r="R345" s="12"/>
      <c r="S345" s="12">
        <v>7.4626865671641793</v>
      </c>
      <c r="T345" s="12">
        <v>7.7519379844961236</v>
      </c>
      <c r="U345" s="12">
        <v>9.0090090090090094</v>
      </c>
      <c r="V345" s="12">
        <v>10.526315789473683</v>
      </c>
      <c r="W345" s="12">
        <v>9.4339622641509422</v>
      </c>
      <c r="X345" s="12">
        <v>11.627906976744185</v>
      </c>
      <c r="Y345" s="12">
        <v>11.627906976744185</v>
      </c>
      <c r="Z345" s="12"/>
      <c r="AA345" s="12"/>
      <c r="AB345" s="12"/>
      <c r="AC345" s="12">
        <v>7.9744816586921843</v>
      </c>
      <c r="AD345" s="12"/>
      <c r="AE345" s="5" t="s">
        <v>269</v>
      </c>
      <c r="AF345" s="12">
        <v>12.620192307692308</v>
      </c>
      <c r="AG345" s="12">
        <v>12.994683992911991</v>
      </c>
      <c r="AH345" s="12">
        <v>14.172335600907029</v>
      </c>
      <c r="AI345" s="12">
        <v>11.795543905635649</v>
      </c>
      <c r="AJ345" s="12">
        <v>8.469449485783425</v>
      </c>
      <c r="AK345" s="12">
        <v>9.1519219035997565</v>
      </c>
      <c r="AL345" s="12">
        <v>6.045949214026602</v>
      </c>
      <c r="AM345" s="12">
        <v>5.4611650485436893</v>
      </c>
      <c r="AN345" s="12">
        <v>6.0753341433778862</v>
      </c>
      <c r="AO345" s="12">
        <v>2.2675736961451247</v>
      </c>
      <c r="AP345" s="12">
        <v>4.166666666666667</v>
      </c>
      <c r="AQ345" s="12">
        <v>4.5662100456620998</v>
      </c>
      <c r="AR345" s="12">
        <v>8.1554571083366891</v>
      </c>
    </row>
    <row r="346" spans="1:44" x14ac:dyDescent="0.25">
      <c r="A346" s="5" t="s">
        <v>945</v>
      </c>
      <c r="B346" s="12">
        <v>22.222222222222221</v>
      </c>
      <c r="C346" s="12">
        <v>32.258064516129032</v>
      </c>
      <c r="D346" s="12">
        <v>22.727272727272727</v>
      </c>
      <c r="E346" s="12"/>
      <c r="F346" s="12"/>
      <c r="G346" s="12"/>
      <c r="H346" s="12"/>
      <c r="I346" s="12"/>
      <c r="J346" s="12">
        <v>27.777777777777775</v>
      </c>
      <c r="K346" s="12"/>
      <c r="L346" s="12"/>
      <c r="M346" s="12"/>
      <c r="N346" s="12">
        <v>10.752688172043012</v>
      </c>
      <c r="O346" s="12"/>
      <c r="P346" s="5" t="s">
        <v>264</v>
      </c>
      <c r="Q346" s="12">
        <v>19.801980198019802</v>
      </c>
      <c r="R346" s="12">
        <v>30.120481927710845</v>
      </c>
      <c r="S346" s="12">
        <v>17.964071856287426</v>
      </c>
      <c r="T346" s="12"/>
      <c r="U346" s="12"/>
      <c r="V346" s="12"/>
      <c r="W346" s="12">
        <v>20.408163265306122</v>
      </c>
      <c r="X346" s="12">
        <v>9.4339622641509422</v>
      </c>
      <c r="Y346" s="12"/>
      <c r="Z346" s="12"/>
      <c r="AA346" s="12"/>
      <c r="AB346" s="12">
        <v>29.126213592233011</v>
      </c>
      <c r="AC346" s="12">
        <v>11.677934849416102</v>
      </c>
      <c r="AD346" s="12"/>
      <c r="AE346" s="5" t="s">
        <v>951</v>
      </c>
      <c r="AF346" s="12"/>
      <c r="AG346" s="12"/>
      <c r="AH346" s="12"/>
      <c r="AI346" s="12">
        <v>27.777777777777775</v>
      </c>
      <c r="AJ346" s="12">
        <v>90.909090909090907</v>
      </c>
      <c r="AK346" s="12"/>
      <c r="AL346" s="12">
        <v>22.727272727272727</v>
      </c>
      <c r="AM346" s="12"/>
      <c r="AN346" s="12"/>
      <c r="AO346" s="12"/>
      <c r="AP346" s="12"/>
      <c r="AQ346" s="12"/>
      <c r="AR346" s="12">
        <v>9.5693779904306222</v>
      </c>
    </row>
    <row r="347" spans="1:44" x14ac:dyDescent="0.25">
      <c r="A347" s="5" t="s">
        <v>259</v>
      </c>
      <c r="B347" s="12">
        <v>20.588235294117649</v>
      </c>
      <c r="C347" s="12">
        <v>7.7120822622107967</v>
      </c>
      <c r="D347" s="12">
        <v>26.315789473684209</v>
      </c>
      <c r="E347" s="12">
        <v>12.269938650306749</v>
      </c>
      <c r="F347" s="12">
        <v>20</v>
      </c>
      <c r="G347" s="12">
        <v>19.801980198019802</v>
      </c>
      <c r="H347" s="12">
        <v>4.3103448275862064</v>
      </c>
      <c r="I347" s="12">
        <v>7.9051383399209483</v>
      </c>
      <c r="J347" s="12">
        <v>3.9840637450199203</v>
      </c>
      <c r="K347" s="12">
        <v>26.666666666666668</v>
      </c>
      <c r="L347" s="12">
        <v>9.0090090090090094</v>
      </c>
      <c r="M347" s="12"/>
      <c r="N347" s="12">
        <v>13.921113689095128</v>
      </c>
      <c r="O347" s="12"/>
      <c r="P347" s="5" t="s">
        <v>949</v>
      </c>
      <c r="Q347" s="12"/>
      <c r="R347" s="12"/>
      <c r="S347" s="12">
        <v>32.258064516129032</v>
      </c>
      <c r="T347" s="12"/>
      <c r="U347" s="12"/>
      <c r="V347" s="12"/>
      <c r="W347" s="12"/>
      <c r="X347" s="12">
        <v>52.631578947368418</v>
      </c>
      <c r="Y347" s="12"/>
      <c r="Z347" s="12"/>
      <c r="AA347" s="12"/>
      <c r="AB347" s="12"/>
      <c r="AC347" s="12">
        <v>5.3191489361702127</v>
      </c>
      <c r="AD347" s="12"/>
      <c r="AE347" s="5" t="s">
        <v>952</v>
      </c>
      <c r="AF347" s="12">
        <v>24.096385542168676</v>
      </c>
      <c r="AG347" s="12"/>
      <c r="AH347" s="12"/>
      <c r="AI347" s="12">
        <v>14.492753623188406</v>
      </c>
      <c r="AJ347" s="12">
        <v>22.222222222222221</v>
      </c>
      <c r="AK347" s="12"/>
      <c r="AL347" s="12">
        <v>24.096385542168676</v>
      </c>
      <c r="AM347" s="12"/>
      <c r="AN347" s="12"/>
      <c r="AO347" s="12">
        <v>33.898305084745765</v>
      </c>
      <c r="AP347" s="12"/>
      <c r="AQ347" s="12"/>
      <c r="AR347" s="12">
        <v>9.9228224917309813</v>
      </c>
    </row>
    <row r="348" spans="1:44" x14ac:dyDescent="0.25">
      <c r="A348" s="5" t="s">
        <v>946</v>
      </c>
      <c r="B348" s="12">
        <v>12.987012987012989</v>
      </c>
      <c r="C348" s="12">
        <v>6.8493150684931505</v>
      </c>
      <c r="D348" s="12">
        <v>8.9285714285714288</v>
      </c>
      <c r="E348" s="12">
        <v>30</v>
      </c>
      <c r="F348" s="12">
        <v>19.417475728155338</v>
      </c>
      <c r="G348" s="12"/>
      <c r="H348" s="12"/>
      <c r="I348" s="12"/>
      <c r="J348" s="12">
        <v>22.471910112359549</v>
      </c>
      <c r="K348" s="12">
        <v>11.627906976744185</v>
      </c>
      <c r="L348" s="12">
        <v>55.55555555555555</v>
      </c>
      <c r="M348" s="12">
        <v>14.084507042253522</v>
      </c>
      <c r="N348" s="12">
        <v>13.589128697042366</v>
      </c>
      <c r="O348" s="12"/>
      <c r="P348" s="5" t="s">
        <v>265</v>
      </c>
      <c r="Q348" s="12">
        <v>11.173184357541899</v>
      </c>
      <c r="R348" s="12">
        <v>6.4516129032258061</v>
      </c>
      <c r="S348" s="12">
        <v>6.25</v>
      </c>
      <c r="T348" s="12">
        <v>10</v>
      </c>
      <c r="U348" s="12">
        <v>18.292682926829269</v>
      </c>
      <c r="V348" s="12">
        <v>12.658227848101266</v>
      </c>
      <c r="W348" s="12"/>
      <c r="X348" s="12">
        <v>13.793103448275861</v>
      </c>
      <c r="Y348" s="12"/>
      <c r="Z348" s="12">
        <v>15.463917525773196</v>
      </c>
      <c r="AA348" s="12">
        <v>6.2893081761006293</v>
      </c>
      <c r="AB348" s="12"/>
      <c r="AC348" s="12">
        <v>8.4577114427860689</v>
      </c>
      <c r="AD348" s="12"/>
      <c r="AE348" s="5" t="s">
        <v>270</v>
      </c>
      <c r="AF348" s="12">
        <v>25.974025974025977</v>
      </c>
      <c r="AG348" s="12">
        <v>24.096385542168676</v>
      </c>
      <c r="AH348" s="12">
        <v>12.5</v>
      </c>
      <c r="AI348" s="12">
        <v>38.961038961038959</v>
      </c>
      <c r="AJ348" s="12">
        <v>11.627906976744185</v>
      </c>
      <c r="AK348" s="12">
        <v>14.85148514851485</v>
      </c>
      <c r="AL348" s="12">
        <v>15.384615384615385</v>
      </c>
      <c r="AM348" s="12">
        <v>3.2573289902280131</v>
      </c>
      <c r="AN348" s="12">
        <v>3.2894736842105261</v>
      </c>
      <c r="AO348" s="12">
        <v>11.869436201780417</v>
      </c>
      <c r="AP348" s="12"/>
      <c r="AQ348" s="12"/>
      <c r="AR348" s="12">
        <v>11.307953260459858</v>
      </c>
    </row>
    <row r="349" spans="1:44" x14ac:dyDescent="0.25">
      <c r="A349" s="5" t="s">
        <v>947</v>
      </c>
      <c r="B349" s="12"/>
      <c r="C349" s="12">
        <v>25.773195876288657</v>
      </c>
      <c r="D349" s="12">
        <v>9.8522167487684733</v>
      </c>
      <c r="E349" s="12">
        <v>11.049723756906078</v>
      </c>
      <c r="F349" s="12">
        <v>13.513513513513514</v>
      </c>
      <c r="G349" s="12">
        <v>16.666666666666668</v>
      </c>
      <c r="H349" s="12">
        <v>20.27027027027027</v>
      </c>
      <c r="I349" s="12">
        <v>6.1349693251533743</v>
      </c>
      <c r="J349" s="12">
        <v>8.5470085470085486</v>
      </c>
      <c r="K349" s="12"/>
      <c r="L349" s="12">
        <v>8.4033613445378155</v>
      </c>
      <c r="M349" s="12"/>
      <c r="N349" s="12">
        <v>10.549694614103275</v>
      </c>
      <c r="O349" s="12"/>
      <c r="P349" s="5" t="s">
        <v>950</v>
      </c>
      <c r="Q349" s="12">
        <v>13.157894736842104</v>
      </c>
      <c r="R349" s="12"/>
      <c r="S349" s="12"/>
      <c r="T349" s="12"/>
      <c r="U349" s="12"/>
      <c r="V349" s="12"/>
      <c r="W349" s="12">
        <v>16.949152542372882</v>
      </c>
      <c r="X349" s="12"/>
      <c r="Y349" s="12"/>
      <c r="Z349" s="12">
        <v>24.390243902439025</v>
      </c>
      <c r="AA349" s="12"/>
      <c r="AB349" s="12">
        <v>20.833333333333332</v>
      </c>
      <c r="AC349" s="12">
        <v>6.2794348508634226</v>
      </c>
      <c r="AD349" s="12"/>
      <c r="AE349" s="5" t="s">
        <v>271</v>
      </c>
      <c r="AF349" s="12">
        <v>11.76470588235294</v>
      </c>
      <c r="AG349" s="12">
        <v>22.727272727272727</v>
      </c>
      <c r="AH349" s="12"/>
      <c r="AI349" s="12"/>
      <c r="AJ349" s="12">
        <v>32.520325203252035</v>
      </c>
      <c r="AK349" s="12">
        <v>10.752688172043012</v>
      </c>
      <c r="AL349" s="12"/>
      <c r="AM349" s="12"/>
      <c r="AN349" s="12"/>
      <c r="AO349" s="12"/>
      <c r="AP349" s="12"/>
      <c r="AQ349" s="12">
        <v>16.393442622950822</v>
      </c>
      <c r="AR349" s="12">
        <v>8.5795996186844619</v>
      </c>
    </row>
    <row r="350" spans="1:44" x14ac:dyDescent="0.25">
      <c r="A350" s="5" t="s">
        <v>948</v>
      </c>
      <c r="B350" s="12">
        <v>26.058631921824105</v>
      </c>
      <c r="C350" s="12">
        <v>10.380622837370241</v>
      </c>
      <c r="D350" s="12">
        <v>19.933554817275745</v>
      </c>
      <c r="E350" s="12">
        <v>3.9840637450199203</v>
      </c>
      <c r="F350" s="12">
        <v>8.6580086580086579</v>
      </c>
      <c r="G350" s="12">
        <v>8.5106382978723403</v>
      </c>
      <c r="H350" s="12">
        <v>8.8888888888888893</v>
      </c>
      <c r="I350" s="12">
        <v>15.228426395939087</v>
      </c>
      <c r="J350" s="12"/>
      <c r="K350" s="12">
        <v>5.7803468208092479</v>
      </c>
      <c r="L350" s="12"/>
      <c r="M350" s="12">
        <v>5.5865921787709496</v>
      </c>
      <c r="N350" s="12">
        <v>10.537790697674419</v>
      </c>
      <c r="O350" s="12"/>
      <c r="P350" s="5" t="s">
        <v>266</v>
      </c>
      <c r="Q350" s="12">
        <v>21.052631578947366</v>
      </c>
      <c r="R350" s="12">
        <v>10.416666666666666</v>
      </c>
      <c r="S350" s="12">
        <v>3.8461538461538463</v>
      </c>
      <c r="T350" s="12">
        <v>7.8125</v>
      </c>
      <c r="U350" s="12">
        <v>7.4626865671641793</v>
      </c>
      <c r="V350" s="12">
        <v>3.5211267605633805</v>
      </c>
      <c r="W350" s="12">
        <v>6.8027210884353737</v>
      </c>
      <c r="X350" s="12">
        <v>6.9444444444444438</v>
      </c>
      <c r="Y350" s="12">
        <v>12.195121951219512</v>
      </c>
      <c r="Z350" s="12">
        <v>6.8965517241379306</v>
      </c>
      <c r="AA350" s="12">
        <v>3.6363636363636362</v>
      </c>
      <c r="AB350" s="12"/>
      <c r="AC350" s="12">
        <v>7.5120192307692308</v>
      </c>
      <c r="AD350" s="12"/>
      <c r="AE350" s="5" t="s">
        <v>272</v>
      </c>
      <c r="AF350" s="12">
        <v>6.1349693251533743</v>
      </c>
      <c r="AG350" s="12">
        <v>5.7471264367816088</v>
      </c>
      <c r="AH350" s="12"/>
      <c r="AI350" s="12">
        <v>5.9523809523809517</v>
      </c>
      <c r="AJ350" s="12">
        <v>6.2111801242236018</v>
      </c>
      <c r="AK350" s="12">
        <v>6.024096385542169</v>
      </c>
      <c r="AL350" s="12"/>
      <c r="AM350" s="12"/>
      <c r="AN350" s="12">
        <v>6.4935064935064943</v>
      </c>
      <c r="AO350" s="12">
        <v>11.560693641618496</v>
      </c>
      <c r="AP350" s="12">
        <v>15.037593984962406</v>
      </c>
      <c r="AQ350" s="12">
        <v>7.5757575757575761</v>
      </c>
      <c r="AR350" s="12">
        <v>5.684754521963824</v>
      </c>
    </row>
    <row r="351" spans="1:44" x14ac:dyDescent="0.25">
      <c r="A351" s="5" t="s">
        <v>260</v>
      </c>
      <c r="B351" s="12">
        <v>10.282776349614394</v>
      </c>
      <c r="C351" s="12">
        <v>8.1967213114754109</v>
      </c>
      <c r="D351" s="12">
        <v>5.7971014492753623</v>
      </c>
      <c r="E351" s="12">
        <v>8.8757396449704142</v>
      </c>
      <c r="F351" s="12">
        <v>13.157894736842104</v>
      </c>
      <c r="G351" s="12">
        <v>4</v>
      </c>
      <c r="H351" s="12">
        <v>12.76595744680851</v>
      </c>
      <c r="I351" s="12">
        <v>4.7846889952153111</v>
      </c>
      <c r="J351" s="12"/>
      <c r="K351" s="12">
        <v>5.4945054945054945</v>
      </c>
      <c r="L351" s="12">
        <v>10.869565217391305</v>
      </c>
      <c r="M351" s="12">
        <v>12.658227848101266</v>
      </c>
      <c r="N351" s="12">
        <v>8.227848101265824</v>
      </c>
      <c r="O351" s="12"/>
      <c r="P351" s="5" t="s">
        <v>267</v>
      </c>
      <c r="Q351" s="12"/>
      <c r="R351" s="12">
        <v>10.416666666666666</v>
      </c>
      <c r="S351" s="12">
        <v>19.230769230769234</v>
      </c>
      <c r="T351" s="12"/>
      <c r="U351" s="12"/>
      <c r="V351" s="12">
        <v>10.752688172043012</v>
      </c>
      <c r="W351" s="12">
        <v>12.195121951219512</v>
      </c>
      <c r="X351" s="12"/>
      <c r="Y351" s="12"/>
      <c r="Z351" s="12">
        <v>17.857142857142858</v>
      </c>
      <c r="AA351" s="12"/>
      <c r="AB351" s="12"/>
      <c r="AC351" s="12">
        <v>6.224066390041493</v>
      </c>
      <c r="AD351" s="12"/>
      <c r="AE351" s="5" t="s">
        <v>273</v>
      </c>
      <c r="AF351" s="12">
        <v>15.503875968992247</v>
      </c>
      <c r="AG351" s="12">
        <v>15.037593984962406</v>
      </c>
      <c r="AH351" s="12">
        <v>6.5359477124183005</v>
      </c>
      <c r="AI351" s="12">
        <v>7.8125</v>
      </c>
      <c r="AJ351" s="12">
        <v>8.2644628099173563</v>
      </c>
      <c r="AK351" s="12"/>
      <c r="AL351" s="12">
        <v>7.7519379844961236</v>
      </c>
      <c r="AM351" s="12"/>
      <c r="AN351" s="12"/>
      <c r="AO351" s="12"/>
      <c r="AP351" s="12"/>
      <c r="AQ351" s="12"/>
      <c r="AR351" s="12">
        <v>5.2805280528052805</v>
      </c>
    </row>
    <row r="352" spans="1:44" x14ac:dyDescent="0.25">
      <c r="A352" s="5" t="s">
        <v>261</v>
      </c>
      <c r="B352" s="12">
        <v>6.9637883008356543</v>
      </c>
      <c r="C352" s="12">
        <v>6.6577896138482018</v>
      </c>
      <c r="D352" s="12">
        <v>10.139416983523446</v>
      </c>
      <c r="E352" s="12">
        <v>5.9084194977843429</v>
      </c>
      <c r="F352" s="12">
        <v>8.4889643463497464</v>
      </c>
      <c r="G352" s="12">
        <v>17.513134851138354</v>
      </c>
      <c r="H352" s="12">
        <v>8.1967213114754109</v>
      </c>
      <c r="I352" s="12">
        <v>14.195583596214512</v>
      </c>
      <c r="J352" s="12">
        <v>4.9668874172185431</v>
      </c>
      <c r="K352" s="12">
        <v>8.1833060556464812</v>
      </c>
      <c r="L352" s="12">
        <v>3.669724770642202</v>
      </c>
      <c r="M352" s="12">
        <v>10.050251256281408</v>
      </c>
      <c r="N352" s="12">
        <v>8.7058212058212057</v>
      </c>
      <c r="O352" s="12"/>
      <c r="P352" s="4" t="s">
        <v>31</v>
      </c>
      <c r="Q352" s="12">
        <v>12.85140562248996</v>
      </c>
      <c r="R352" s="12">
        <v>11.305518169582772</v>
      </c>
      <c r="S352" s="12">
        <v>11.789924973204716</v>
      </c>
      <c r="T352" s="12">
        <v>18.282988871224166</v>
      </c>
      <c r="U352" s="12">
        <v>10.044937879989428</v>
      </c>
      <c r="V352" s="12">
        <v>8.8211708099438653</v>
      </c>
      <c r="W352" s="12">
        <v>10.116731517509729</v>
      </c>
      <c r="X352" s="12">
        <v>8.0220606668337915</v>
      </c>
      <c r="Y352" s="12">
        <v>7.1924603174603172</v>
      </c>
      <c r="Z352" s="12">
        <v>7.1504237288135597</v>
      </c>
      <c r="AA352" s="12">
        <v>6.510416666666667</v>
      </c>
      <c r="AB352" s="12">
        <v>6.2961949082945523</v>
      </c>
      <c r="AC352" s="12">
        <v>9.8410958904109602</v>
      </c>
      <c r="AD352" s="12"/>
      <c r="AE352" s="5" t="s">
        <v>274</v>
      </c>
      <c r="AF352" s="12">
        <v>50</v>
      </c>
      <c r="AG352" s="12"/>
      <c r="AH352" s="12">
        <v>11.494252873563218</v>
      </c>
      <c r="AI352" s="12">
        <v>9.9009900990099009</v>
      </c>
      <c r="AJ352" s="12">
        <v>10.416666666666666</v>
      </c>
      <c r="AK352" s="12">
        <v>9.6153846153846168</v>
      </c>
      <c r="AL352" s="12">
        <v>8.4745762711864412</v>
      </c>
      <c r="AM352" s="12">
        <v>17.241379310344826</v>
      </c>
      <c r="AN352" s="12">
        <v>8.5470085470085486</v>
      </c>
      <c r="AO352" s="12">
        <v>12.820512820512819</v>
      </c>
      <c r="AP352" s="12"/>
      <c r="AQ352" s="12"/>
      <c r="AR352" s="12">
        <v>9.9099099099099099</v>
      </c>
    </row>
    <row r="353" spans="1:44" x14ac:dyDescent="0.25">
      <c r="A353" s="5" t="s">
        <v>262</v>
      </c>
      <c r="B353" s="12"/>
      <c r="C353" s="12">
        <v>14.492753623188406</v>
      </c>
      <c r="D353" s="12"/>
      <c r="E353" s="12">
        <v>6.4102564102564097</v>
      </c>
      <c r="F353" s="12">
        <v>14.925373134328359</v>
      </c>
      <c r="G353" s="12"/>
      <c r="H353" s="12">
        <v>8.4033613445378155</v>
      </c>
      <c r="I353" s="12">
        <v>15.873015873015872</v>
      </c>
      <c r="J353" s="12"/>
      <c r="K353" s="12"/>
      <c r="L353" s="12">
        <v>10.869565217391305</v>
      </c>
      <c r="M353" s="12"/>
      <c r="N353" s="12">
        <v>6.0975609756097562</v>
      </c>
      <c r="O353" s="12"/>
      <c r="P353" s="5" t="s">
        <v>269</v>
      </c>
      <c r="Q353" s="12">
        <v>14.814814814814815</v>
      </c>
      <c r="R353" s="12">
        <v>6.7039106145251397</v>
      </c>
      <c r="S353" s="12">
        <v>7.9051383399209483</v>
      </c>
      <c r="T353" s="12">
        <v>17.751479289940828</v>
      </c>
      <c r="U353" s="12">
        <v>9.8607888631090486</v>
      </c>
      <c r="V353" s="12">
        <v>10.011123470522802</v>
      </c>
      <c r="W353" s="12">
        <v>7.1311025781678552</v>
      </c>
      <c r="X353" s="12">
        <v>10.549694614103275</v>
      </c>
      <c r="Y353" s="12">
        <v>7.8125</v>
      </c>
      <c r="Z353" s="12">
        <v>8.9435438792621582</v>
      </c>
      <c r="AA353" s="12">
        <v>5.0962627406568517</v>
      </c>
      <c r="AB353" s="12">
        <v>8.1348053457292266</v>
      </c>
      <c r="AC353" s="12">
        <v>9.5193213949104614</v>
      </c>
      <c r="AD353" s="12"/>
      <c r="AE353" s="5" t="s">
        <v>275</v>
      </c>
      <c r="AF353" s="12"/>
      <c r="AG353" s="12"/>
      <c r="AH353" s="12">
        <v>14.925373134328359</v>
      </c>
      <c r="AI353" s="12"/>
      <c r="AJ353" s="12"/>
      <c r="AK353" s="12"/>
      <c r="AL353" s="12"/>
      <c r="AM353" s="12"/>
      <c r="AN353" s="12"/>
      <c r="AO353" s="12">
        <v>49.180327868852459</v>
      </c>
      <c r="AP353" s="12">
        <v>19.230769230769234</v>
      </c>
      <c r="AQ353" s="12"/>
      <c r="AR353" s="12">
        <v>6.4350064350064349</v>
      </c>
    </row>
    <row r="354" spans="1:44" x14ac:dyDescent="0.25">
      <c r="A354" s="5" t="s">
        <v>263</v>
      </c>
      <c r="B354" s="12">
        <v>10</v>
      </c>
      <c r="C354" s="12">
        <v>3.9840637450199203</v>
      </c>
      <c r="D354" s="12">
        <v>3.7735849056603774</v>
      </c>
      <c r="E354" s="12">
        <v>8.2644628099173563</v>
      </c>
      <c r="F354" s="12">
        <v>8.9285714285714288</v>
      </c>
      <c r="G354" s="12">
        <v>5.0505050505050511</v>
      </c>
      <c r="H354" s="12">
        <v>9.9009900990099009</v>
      </c>
      <c r="I354" s="12">
        <v>6.7114093959731544</v>
      </c>
      <c r="J354" s="12">
        <v>13.333333333333334</v>
      </c>
      <c r="K354" s="12"/>
      <c r="L354" s="12">
        <v>6.7114093959731544</v>
      </c>
      <c r="M354" s="12">
        <v>6.5359477124183005</v>
      </c>
      <c r="N354" s="12">
        <v>6.9274653626731864</v>
      </c>
      <c r="O354" s="12"/>
      <c r="P354" s="5" t="s">
        <v>951</v>
      </c>
      <c r="Q354" s="12">
        <v>26.315789473684209</v>
      </c>
      <c r="R354" s="12">
        <v>21.276595744680851</v>
      </c>
      <c r="S354" s="12"/>
      <c r="T354" s="12"/>
      <c r="U354" s="12">
        <v>25.641025641025639</v>
      </c>
      <c r="V354" s="12"/>
      <c r="W354" s="12"/>
      <c r="X354" s="12"/>
      <c r="Y354" s="12"/>
      <c r="Z354" s="12"/>
      <c r="AA354" s="12"/>
      <c r="AB354" s="12"/>
      <c r="AC354" s="12">
        <v>7.2463768115942031</v>
      </c>
      <c r="AD354" s="12"/>
      <c r="AE354" s="5" t="s">
        <v>276</v>
      </c>
      <c r="AF354" s="12"/>
      <c r="AG354" s="12"/>
      <c r="AH354" s="12">
        <v>27.027027027027028</v>
      </c>
      <c r="AI354" s="12"/>
      <c r="AJ354" s="12"/>
      <c r="AK354" s="12"/>
      <c r="AL354" s="12"/>
      <c r="AM354" s="12"/>
      <c r="AN354" s="12"/>
      <c r="AO354" s="12"/>
      <c r="AP354" s="12"/>
      <c r="AQ354" s="12"/>
      <c r="AR354" s="12">
        <v>2.6666666666666665</v>
      </c>
    </row>
    <row r="355" spans="1:44" x14ac:dyDescent="0.25">
      <c r="A355" s="5" t="s">
        <v>264</v>
      </c>
      <c r="B355" s="12">
        <v>13.123359580052494</v>
      </c>
      <c r="C355" s="12">
        <v>15.576323987538942</v>
      </c>
      <c r="D355" s="12">
        <v>12.345679012345679</v>
      </c>
      <c r="E355" s="12"/>
      <c r="F355" s="12">
        <v>15.325670498084291</v>
      </c>
      <c r="G355" s="12">
        <v>3.7735849056603774</v>
      </c>
      <c r="H355" s="12">
        <v>11.235955056179774</v>
      </c>
      <c r="I355" s="12">
        <v>8.4745762711864412</v>
      </c>
      <c r="J355" s="12">
        <v>5.4347826086956523</v>
      </c>
      <c r="K355" s="12"/>
      <c r="L355" s="12"/>
      <c r="M355" s="12">
        <v>17.441860465116278</v>
      </c>
      <c r="N355" s="12">
        <v>8.9542692676686926</v>
      </c>
      <c r="O355" s="12"/>
      <c r="P355" s="5" t="s">
        <v>952</v>
      </c>
      <c r="Q355" s="12">
        <v>11.235955056179774</v>
      </c>
      <c r="R355" s="12">
        <v>13.698630136986301</v>
      </c>
      <c r="S355" s="12"/>
      <c r="T355" s="12">
        <v>12.820512820512819</v>
      </c>
      <c r="U355" s="12"/>
      <c r="V355" s="12"/>
      <c r="W355" s="12"/>
      <c r="X355" s="12"/>
      <c r="Y355" s="12"/>
      <c r="Z355" s="12"/>
      <c r="AA355" s="12"/>
      <c r="AB355" s="12"/>
      <c r="AC355" s="12">
        <v>3.0674846625766872</v>
      </c>
      <c r="AD355" s="12"/>
      <c r="AE355" s="5" t="s">
        <v>277</v>
      </c>
      <c r="AF355" s="12">
        <v>10.56338028169014</v>
      </c>
      <c r="AG355" s="12">
        <v>14.634146341463415</v>
      </c>
      <c r="AH355" s="12">
        <v>5.3763440860215059</v>
      </c>
      <c r="AI355" s="12">
        <v>9.3896713615023479</v>
      </c>
      <c r="AJ355" s="12">
        <v>8.8495575221238933</v>
      </c>
      <c r="AK355" s="12">
        <v>4.2735042735042743</v>
      </c>
      <c r="AL355" s="12">
        <v>4.2194092827004219</v>
      </c>
      <c r="AM355" s="12">
        <v>7.782101167315175</v>
      </c>
      <c r="AN355" s="12">
        <v>7.8431372549019605</v>
      </c>
      <c r="AO355" s="12"/>
      <c r="AP355" s="12">
        <v>4.8309178743961354</v>
      </c>
      <c r="AQ355" s="12">
        <v>21.857923497267759</v>
      </c>
      <c r="AR355" s="12">
        <v>8.064516129032258</v>
      </c>
    </row>
    <row r="356" spans="1:44" x14ac:dyDescent="0.25">
      <c r="A356" s="5" t="s">
        <v>949</v>
      </c>
      <c r="B356" s="12"/>
      <c r="C356" s="12"/>
      <c r="D356" s="12">
        <v>35.087719298245609</v>
      </c>
      <c r="E356" s="12"/>
      <c r="F356" s="12"/>
      <c r="G356" s="12"/>
      <c r="H356" s="12"/>
      <c r="I356" s="12">
        <v>37.735849056603769</v>
      </c>
      <c r="J356" s="12"/>
      <c r="K356" s="12"/>
      <c r="L356" s="12"/>
      <c r="M356" s="12">
        <v>22.222222222222221</v>
      </c>
      <c r="N356" s="12">
        <v>6.887052341597796</v>
      </c>
      <c r="O356" s="12"/>
      <c r="P356" s="5" t="s">
        <v>270</v>
      </c>
      <c r="Q356" s="12">
        <v>12.345679012345679</v>
      </c>
      <c r="R356" s="12">
        <v>38.216560509554135</v>
      </c>
      <c r="S356" s="12">
        <v>22.346368715083798</v>
      </c>
      <c r="T356" s="12">
        <v>37.234042553191486</v>
      </c>
      <c r="U356" s="12">
        <v>15.151515151515152</v>
      </c>
      <c r="V356" s="12">
        <v>20.100502512562816</v>
      </c>
      <c r="W356" s="12">
        <v>37.190082644628099</v>
      </c>
      <c r="X356" s="12">
        <v>10.752688172043012</v>
      </c>
      <c r="Y356" s="12">
        <v>8.9820359281437128</v>
      </c>
      <c r="Z356" s="12">
        <v>3.2051282051282048</v>
      </c>
      <c r="AA356" s="12">
        <v>12.232415902140673</v>
      </c>
      <c r="AB356" s="12">
        <v>10.135135135135135</v>
      </c>
      <c r="AC356" s="12">
        <v>17.055342847198052</v>
      </c>
      <c r="AD356" s="12"/>
      <c r="AE356" s="5" t="s">
        <v>953</v>
      </c>
      <c r="AF356" s="12">
        <v>8.695652173913043</v>
      </c>
      <c r="AG356" s="12"/>
      <c r="AH356" s="12"/>
      <c r="AI356" s="12"/>
      <c r="AJ356" s="12">
        <v>27.397260273972602</v>
      </c>
      <c r="AK356" s="12"/>
      <c r="AL356" s="12">
        <v>8.695652173913043</v>
      </c>
      <c r="AM356" s="12"/>
      <c r="AN356" s="12">
        <v>9.2592592592592595</v>
      </c>
      <c r="AO356" s="12"/>
      <c r="AP356" s="12"/>
      <c r="AQ356" s="12"/>
      <c r="AR356" s="12">
        <v>4.1322314049586781</v>
      </c>
    </row>
    <row r="357" spans="1:44" x14ac:dyDescent="0.25">
      <c r="A357" s="5" t="s">
        <v>265</v>
      </c>
      <c r="B357" s="12">
        <v>10.282776349614394</v>
      </c>
      <c r="C357" s="12">
        <v>12.861736334405144</v>
      </c>
      <c r="D357" s="12">
        <v>12.820512820512819</v>
      </c>
      <c r="E357" s="12">
        <v>13.586956521739131</v>
      </c>
      <c r="F357" s="12">
        <v>23.026315789473681</v>
      </c>
      <c r="G357" s="12">
        <v>10.380622837370241</v>
      </c>
      <c r="H357" s="12">
        <v>3.484320557491289</v>
      </c>
      <c r="I357" s="12">
        <v>11.194029850746269</v>
      </c>
      <c r="J357" s="12"/>
      <c r="K357" s="12">
        <v>8.6705202312138727</v>
      </c>
      <c r="L357" s="12">
        <v>3.1545741324921135</v>
      </c>
      <c r="M357" s="12">
        <v>3.1847133757961785</v>
      </c>
      <c r="N357" s="12">
        <v>9.3701197293076515</v>
      </c>
      <c r="O357" s="12"/>
      <c r="P357" s="5" t="s">
        <v>271</v>
      </c>
      <c r="Q357" s="12"/>
      <c r="R357" s="12">
        <v>10.989010989010989</v>
      </c>
      <c r="S357" s="12">
        <v>11.904761904761903</v>
      </c>
      <c r="T357" s="12">
        <v>9.8039215686274517</v>
      </c>
      <c r="U357" s="12"/>
      <c r="V357" s="12">
        <v>21.276595744680851</v>
      </c>
      <c r="W357" s="12">
        <v>9.2592592592592595</v>
      </c>
      <c r="X357" s="12">
        <v>18.867924528301884</v>
      </c>
      <c r="Y357" s="12">
        <v>10.416666666666666</v>
      </c>
      <c r="Z357" s="12">
        <v>12.195121951219512</v>
      </c>
      <c r="AA357" s="12"/>
      <c r="AB357" s="12">
        <v>13.888888888888888</v>
      </c>
      <c r="AC357" s="12">
        <v>9.945750452079567</v>
      </c>
      <c r="AD357" s="12"/>
      <c r="AE357" s="5" t="s">
        <v>278</v>
      </c>
      <c r="AF357" s="12">
        <v>15.873015873015872</v>
      </c>
      <c r="AG357" s="12">
        <v>19.230769230769234</v>
      </c>
      <c r="AH357" s="12">
        <v>4.7393364928909953</v>
      </c>
      <c r="AI357" s="12">
        <v>17.817371937639198</v>
      </c>
      <c r="AJ357" s="12">
        <v>11.261261261261261</v>
      </c>
      <c r="AK357" s="12">
        <v>10.38961038961039</v>
      </c>
      <c r="AL357" s="12">
        <v>16.949152542372882</v>
      </c>
      <c r="AM357" s="12">
        <v>8.8183421516754841</v>
      </c>
      <c r="AN357" s="12">
        <v>3.9370078740157481</v>
      </c>
      <c r="AO357" s="12"/>
      <c r="AP357" s="12">
        <v>4.2735042735042743</v>
      </c>
      <c r="AQ357" s="12">
        <v>2.2123893805309733</v>
      </c>
      <c r="AR357" s="12">
        <v>9.3964582580411999</v>
      </c>
    </row>
    <row r="358" spans="1:44" x14ac:dyDescent="0.25">
      <c r="A358" s="5" t="s">
        <v>950</v>
      </c>
      <c r="B358" s="12">
        <v>6.9930069930069934</v>
      </c>
      <c r="C358" s="12"/>
      <c r="D358" s="12">
        <v>7.4626865671641793</v>
      </c>
      <c r="E358" s="12"/>
      <c r="F358" s="12">
        <v>9.1743119266055047</v>
      </c>
      <c r="G358" s="12">
        <v>11.76470588235294</v>
      </c>
      <c r="H358" s="12">
        <v>8.9285714285714288</v>
      </c>
      <c r="I358" s="12"/>
      <c r="J358" s="12"/>
      <c r="K358" s="12">
        <v>21.739130434782609</v>
      </c>
      <c r="L358" s="12"/>
      <c r="M358" s="12">
        <v>23.52941176470588</v>
      </c>
      <c r="N358" s="12">
        <v>7.1542130365659782</v>
      </c>
      <c r="O358" s="12"/>
      <c r="P358" s="5" t="s">
        <v>272</v>
      </c>
      <c r="Q358" s="12">
        <v>4.8543689320388346</v>
      </c>
      <c r="R358" s="12">
        <v>5.8139534883720927</v>
      </c>
      <c r="S358" s="12">
        <v>15.228426395939087</v>
      </c>
      <c r="T358" s="12">
        <v>11.049723756906078</v>
      </c>
      <c r="U358" s="12">
        <v>11.299435028248588</v>
      </c>
      <c r="V358" s="12">
        <v>5.8823529411764701</v>
      </c>
      <c r="W358" s="12">
        <v>6.4102564102564097</v>
      </c>
      <c r="X358" s="12">
        <v>7.042253521126761</v>
      </c>
      <c r="Y358" s="12"/>
      <c r="Z358" s="12">
        <v>6.0606060606060606</v>
      </c>
      <c r="AA358" s="12"/>
      <c r="AB358" s="12"/>
      <c r="AC358" s="12">
        <v>6.3725490196078427</v>
      </c>
      <c r="AD358" s="12"/>
      <c r="AE358" s="5" t="s">
        <v>279</v>
      </c>
      <c r="AF358" s="12">
        <v>33.898305084745765</v>
      </c>
      <c r="AG358" s="12"/>
      <c r="AH358" s="12">
        <v>102.04081632653062</v>
      </c>
      <c r="AI358" s="12"/>
      <c r="AJ358" s="12"/>
      <c r="AK358" s="12"/>
      <c r="AL358" s="12"/>
      <c r="AM358" s="12"/>
      <c r="AN358" s="12"/>
      <c r="AO358" s="12">
        <v>11.627906976744185</v>
      </c>
      <c r="AP358" s="12">
        <v>13.888888888888888</v>
      </c>
      <c r="AQ358" s="12"/>
      <c r="AR358" s="12">
        <v>11.363636363636363</v>
      </c>
    </row>
    <row r="359" spans="1:44" x14ac:dyDescent="0.25">
      <c r="A359" s="5" t="s">
        <v>266</v>
      </c>
      <c r="B359" s="12">
        <v>17.391304347826086</v>
      </c>
      <c r="C359" s="12">
        <v>6.7911714770797964</v>
      </c>
      <c r="D359" s="12">
        <v>1.8484288354898337</v>
      </c>
      <c r="E359" s="12">
        <v>5.8479532163742682</v>
      </c>
      <c r="F359" s="12">
        <v>7.9840319361277441</v>
      </c>
      <c r="G359" s="12">
        <v>3.8387715930902111</v>
      </c>
      <c r="H359" s="12">
        <v>9.1911764705882355</v>
      </c>
      <c r="I359" s="12">
        <v>9.2081031307550649</v>
      </c>
      <c r="J359" s="12">
        <v>12.474012474012476</v>
      </c>
      <c r="K359" s="12">
        <v>3.5778175313059033</v>
      </c>
      <c r="L359" s="12">
        <v>3.8387715930902111</v>
      </c>
      <c r="M359" s="12"/>
      <c r="N359" s="12">
        <v>6.8461179399408749</v>
      </c>
      <c r="O359" s="12"/>
      <c r="P359" s="5" t="s">
        <v>273</v>
      </c>
      <c r="Q359" s="12">
        <v>14.084507042253522</v>
      </c>
      <c r="R359" s="12">
        <v>6.756756756756757</v>
      </c>
      <c r="S359" s="12"/>
      <c r="T359" s="12">
        <v>37.5</v>
      </c>
      <c r="U359" s="12">
        <v>7.2992700729927007</v>
      </c>
      <c r="V359" s="12">
        <v>7.8740157480314963</v>
      </c>
      <c r="W359" s="12">
        <v>18.518518518518519</v>
      </c>
      <c r="X359" s="12"/>
      <c r="Y359" s="12"/>
      <c r="Z359" s="12">
        <v>8.1967213114754109</v>
      </c>
      <c r="AA359" s="12">
        <v>43.79562043795621</v>
      </c>
      <c r="AB359" s="12">
        <v>8.8495575221238933</v>
      </c>
      <c r="AC359" s="12">
        <v>13.067828251400124</v>
      </c>
      <c r="AD359" s="12"/>
      <c r="AE359" s="5" t="s">
        <v>280</v>
      </c>
      <c r="AF359" s="12"/>
      <c r="AG359" s="12"/>
      <c r="AH359" s="12"/>
      <c r="AI359" s="12">
        <v>10.204081632653061</v>
      </c>
      <c r="AJ359" s="12"/>
      <c r="AK359" s="12"/>
      <c r="AL359" s="12">
        <v>12.5</v>
      </c>
      <c r="AM359" s="12"/>
      <c r="AN359" s="12">
        <v>27.397260273972602</v>
      </c>
      <c r="AO359" s="12"/>
      <c r="AP359" s="12"/>
      <c r="AQ359" s="12"/>
      <c r="AR359" s="12">
        <v>4.7058823529411757</v>
      </c>
    </row>
    <row r="360" spans="1:44" x14ac:dyDescent="0.25">
      <c r="A360" s="5" t="s">
        <v>267</v>
      </c>
      <c r="B360" s="12">
        <v>4.8309178743961354</v>
      </c>
      <c r="C360" s="12">
        <v>14.705882352941176</v>
      </c>
      <c r="D360" s="12">
        <v>21.739130434782609</v>
      </c>
      <c r="E360" s="12">
        <v>25.316455696202532</v>
      </c>
      <c r="F360" s="12">
        <v>5.8823529411764701</v>
      </c>
      <c r="G360" s="12">
        <v>6.0606060606060606</v>
      </c>
      <c r="H360" s="12">
        <v>6.4102564102564097</v>
      </c>
      <c r="I360" s="12"/>
      <c r="J360" s="12">
        <v>8.4033613445378155</v>
      </c>
      <c r="K360" s="12">
        <v>19.607843137254903</v>
      </c>
      <c r="L360" s="12"/>
      <c r="M360" s="12"/>
      <c r="N360" s="12">
        <v>9.7139773340528865</v>
      </c>
      <c r="O360" s="12"/>
      <c r="P360" s="5" t="s">
        <v>274</v>
      </c>
      <c r="Q360" s="12">
        <v>15.873015873015872</v>
      </c>
      <c r="R360" s="12">
        <v>30.612244897959183</v>
      </c>
      <c r="S360" s="12">
        <v>20.618556701030929</v>
      </c>
      <c r="T360" s="12">
        <v>17.543859649122805</v>
      </c>
      <c r="U360" s="12">
        <v>18.18181818181818</v>
      </c>
      <c r="V360" s="12">
        <v>11.494252873563218</v>
      </c>
      <c r="W360" s="12"/>
      <c r="X360" s="12">
        <v>17.094017094017097</v>
      </c>
      <c r="Y360" s="12"/>
      <c r="Z360" s="12">
        <v>10.752688172043012</v>
      </c>
      <c r="AA360" s="12">
        <v>9.0090090090090094</v>
      </c>
      <c r="AB360" s="12"/>
      <c r="AC360" s="12">
        <v>12.195121951219512</v>
      </c>
      <c r="AD360" s="12"/>
      <c r="AE360" s="5" t="s">
        <v>954</v>
      </c>
      <c r="AF360" s="12"/>
      <c r="AG360" s="12">
        <v>11.363636363636363</v>
      </c>
      <c r="AH360" s="12"/>
      <c r="AI360" s="12">
        <v>12.048192771084338</v>
      </c>
      <c r="AJ360" s="12"/>
      <c r="AK360" s="12"/>
      <c r="AL360" s="12"/>
      <c r="AM360" s="12">
        <v>16.949152542372882</v>
      </c>
      <c r="AN360" s="12"/>
      <c r="AO360" s="12"/>
      <c r="AP360" s="12"/>
      <c r="AQ360" s="12"/>
      <c r="AR360" s="12">
        <v>4.0214477211796247</v>
      </c>
    </row>
    <row r="361" spans="1:44" x14ac:dyDescent="0.25">
      <c r="A361" s="4" t="s">
        <v>31</v>
      </c>
      <c r="B361" s="12">
        <v>13.105255897365154</v>
      </c>
      <c r="C361" s="12">
        <v>11.956068399833171</v>
      </c>
      <c r="D361" s="12">
        <v>11.648622721666438</v>
      </c>
      <c r="E361" s="12">
        <v>15.397419891801915</v>
      </c>
      <c r="F361" s="12">
        <v>10.103768432550519</v>
      </c>
      <c r="G361" s="12">
        <v>8.1898945030538588</v>
      </c>
      <c r="H361" s="12">
        <v>9.1336467427803889</v>
      </c>
      <c r="I361" s="12">
        <v>6.6419721548090438</v>
      </c>
      <c r="J361" s="12">
        <v>6.3217649335569606</v>
      </c>
      <c r="K361" s="12">
        <v>5.828586567757319</v>
      </c>
      <c r="L361" s="12">
        <v>5.320600272851296</v>
      </c>
      <c r="M361" s="12">
        <v>5.375562981258172</v>
      </c>
      <c r="N361" s="12">
        <v>9.0524908512060556</v>
      </c>
      <c r="O361" s="12"/>
      <c r="P361" s="5" t="s">
        <v>275</v>
      </c>
      <c r="Q361" s="12"/>
      <c r="R361" s="12">
        <v>22.988505747126435</v>
      </c>
      <c r="S361" s="12">
        <v>38.961038961038959</v>
      </c>
      <c r="T361" s="12"/>
      <c r="U361" s="12">
        <v>13.333333333333334</v>
      </c>
      <c r="V361" s="12">
        <v>10.752688172043012</v>
      </c>
      <c r="W361" s="12"/>
      <c r="X361" s="12"/>
      <c r="Y361" s="12"/>
      <c r="Z361" s="12"/>
      <c r="AA361" s="12"/>
      <c r="AB361" s="12">
        <v>15.873015873015872</v>
      </c>
      <c r="AC361" s="12">
        <v>8.8888888888888893</v>
      </c>
      <c r="AD361" s="12"/>
      <c r="AE361" s="5" t="s">
        <v>955</v>
      </c>
      <c r="AF361" s="12">
        <v>76.923076923076934</v>
      </c>
      <c r="AG361" s="12">
        <v>142.85714285714286</v>
      </c>
      <c r="AH361" s="12">
        <v>200</v>
      </c>
      <c r="AI361" s="12">
        <v>25.641025641025639</v>
      </c>
      <c r="AJ361" s="12"/>
      <c r="AK361" s="12"/>
      <c r="AL361" s="12"/>
      <c r="AM361" s="12"/>
      <c r="AN361" s="12"/>
      <c r="AO361" s="12"/>
      <c r="AP361" s="12"/>
      <c r="AQ361" s="12"/>
      <c r="AR361" s="12">
        <v>28.735632183908045</v>
      </c>
    </row>
    <row r="362" spans="1:44" x14ac:dyDescent="0.25">
      <c r="A362" s="5" t="s">
        <v>269</v>
      </c>
      <c r="B362" s="12">
        <v>13.74670956420006</v>
      </c>
      <c r="C362" s="12">
        <v>9.7616996841803054</v>
      </c>
      <c r="D362" s="12">
        <v>11.032531824611032</v>
      </c>
      <c r="E362" s="12">
        <v>14.925373134328359</v>
      </c>
      <c r="F362" s="12">
        <v>9.1797453360971275</v>
      </c>
      <c r="G362" s="12">
        <v>9.6013965667733494</v>
      </c>
      <c r="H362" s="12">
        <v>6.614897900488927</v>
      </c>
      <c r="I362" s="12">
        <v>8.1182951580168154</v>
      </c>
      <c r="J362" s="12">
        <v>6.9808027923211169</v>
      </c>
      <c r="K362" s="12">
        <v>5.6290458767238949</v>
      </c>
      <c r="L362" s="12">
        <v>4.6430644225188624</v>
      </c>
      <c r="M362" s="12">
        <v>6.4535955746773199</v>
      </c>
      <c r="N362" s="12">
        <v>8.8598967968065434</v>
      </c>
      <c r="O362" s="12"/>
      <c r="P362" s="5" t="s">
        <v>276</v>
      </c>
      <c r="Q362" s="12">
        <v>33.333333333333336</v>
      </c>
      <c r="R362" s="12"/>
      <c r="S362" s="12">
        <v>22.222222222222221</v>
      </c>
      <c r="T362" s="12"/>
      <c r="U362" s="12"/>
      <c r="V362" s="12"/>
      <c r="W362" s="12"/>
      <c r="X362" s="12"/>
      <c r="Y362" s="12"/>
      <c r="Z362" s="12"/>
      <c r="AA362" s="12"/>
      <c r="AB362" s="12"/>
      <c r="AC362" s="12">
        <v>5.4945054945054945</v>
      </c>
      <c r="AD362" s="12"/>
      <c r="AE362" s="4" t="s">
        <v>32</v>
      </c>
      <c r="AF362" s="12">
        <v>10.233592880978867</v>
      </c>
      <c r="AG362" s="12">
        <v>8.0618442849254546</v>
      </c>
      <c r="AH362" s="12">
        <v>8.5220355490625757</v>
      </c>
      <c r="AI362" s="12">
        <v>9.3941948693243393</v>
      </c>
      <c r="AJ362" s="12">
        <v>10.1105102280743</v>
      </c>
      <c r="AK362" s="12">
        <v>7.560053651993659</v>
      </c>
      <c r="AL362" s="12">
        <v>6.6739473364882897</v>
      </c>
      <c r="AM362" s="12">
        <v>7.697690692792162</v>
      </c>
      <c r="AN362" s="12">
        <v>6.5037003812514014</v>
      </c>
      <c r="AO362" s="12">
        <v>6.7672509429775909</v>
      </c>
      <c r="AP362" s="12">
        <v>6.889424733034792</v>
      </c>
      <c r="AQ362" s="12">
        <v>5.7757644394110983</v>
      </c>
      <c r="AR362" s="12">
        <v>7.8412437834966919</v>
      </c>
    </row>
    <row r="363" spans="1:44" x14ac:dyDescent="0.25">
      <c r="A363" s="5" t="s">
        <v>951</v>
      </c>
      <c r="B363" s="12">
        <v>11.904761904761903</v>
      </c>
      <c r="C363" s="12">
        <v>11.494252873563218</v>
      </c>
      <c r="D363" s="12"/>
      <c r="E363" s="12">
        <v>15.384615384615385</v>
      </c>
      <c r="F363" s="12">
        <v>49.180327868852459</v>
      </c>
      <c r="G363" s="12"/>
      <c r="H363" s="12">
        <v>13.698630136986301</v>
      </c>
      <c r="I363" s="12"/>
      <c r="J363" s="12"/>
      <c r="K363" s="12"/>
      <c r="L363" s="12"/>
      <c r="M363" s="12"/>
      <c r="N363" s="12">
        <v>8.4134615384615383</v>
      </c>
      <c r="O363" s="12"/>
      <c r="P363" s="5" t="s">
        <v>277</v>
      </c>
      <c r="Q363" s="12">
        <v>10.948905109489052</v>
      </c>
      <c r="R363" s="12">
        <v>14.814814814814815</v>
      </c>
      <c r="S363" s="12">
        <v>20.5761316872428</v>
      </c>
      <c r="T363" s="12">
        <v>18.315018315018317</v>
      </c>
      <c r="U363" s="12"/>
      <c r="V363" s="12"/>
      <c r="W363" s="12">
        <v>3.8167938931297707</v>
      </c>
      <c r="X363" s="12"/>
      <c r="Y363" s="12">
        <v>11.857707509881422</v>
      </c>
      <c r="Z363" s="12"/>
      <c r="AA363" s="12"/>
      <c r="AB363" s="12">
        <v>4.5871559633027523</v>
      </c>
      <c r="AC363" s="12">
        <v>7.3284477015323111</v>
      </c>
      <c r="AD363" s="12"/>
      <c r="AE363" s="5" t="s">
        <v>281</v>
      </c>
      <c r="AF363" s="12">
        <v>8.8582677165354333</v>
      </c>
      <c r="AG363" s="12">
        <v>3.9350713231677323</v>
      </c>
      <c r="AH363" s="12">
        <v>8.9285714285714288</v>
      </c>
      <c r="AI363" s="12">
        <v>4.7778308647873873</v>
      </c>
      <c r="AJ363" s="12">
        <v>7.0588235294117654</v>
      </c>
      <c r="AK363" s="12">
        <v>7.901234567901235</v>
      </c>
      <c r="AL363" s="12">
        <v>5.3398058252427187</v>
      </c>
      <c r="AM363" s="12">
        <v>4.3310875842155916</v>
      </c>
      <c r="AN363" s="12">
        <v>4.0650406504065044</v>
      </c>
      <c r="AO363" s="12">
        <v>6.6577896138482018</v>
      </c>
      <c r="AP363" s="12">
        <v>7.4235807860262009</v>
      </c>
      <c r="AQ363" s="12">
        <v>3.9823008849557522</v>
      </c>
      <c r="AR363" s="12">
        <v>6.0834412653557832</v>
      </c>
    </row>
    <row r="364" spans="1:44" x14ac:dyDescent="0.25">
      <c r="A364" s="5" t="s">
        <v>952</v>
      </c>
      <c r="B364" s="12">
        <v>17.441860465116278</v>
      </c>
      <c r="C364" s="12">
        <v>7.0921985815602833</v>
      </c>
      <c r="D364" s="12"/>
      <c r="E364" s="12">
        <v>13.605442176870747</v>
      </c>
      <c r="F364" s="12">
        <v>12.195121951219512</v>
      </c>
      <c r="G364" s="12"/>
      <c r="H364" s="12">
        <v>12.269938650306749</v>
      </c>
      <c r="I364" s="12"/>
      <c r="J364" s="12"/>
      <c r="K364" s="12">
        <v>14.285714285714285</v>
      </c>
      <c r="L364" s="12"/>
      <c r="M364" s="12"/>
      <c r="N364" s="12">
        <v>6.3660477453580899</v>
      </c>
      <c r="O364" s="12"/>
      <c r="P364" s="5" t="s">
        <v>953</v>
      </c>
      <c r="Q364" s="12"/>
      <c r="R364" s="12"/>
      <c r="S364" s="12">
        <v>21.276595744680851</v>
      </c>
      <c r="T364" s="12"/>
      <c r="U364" s="12"/>
      <c r="V364" s="12">
        <v>9.9009900990099009</v>
      </c>
      <c r="W364" s="12">
        <v>18.518518518518519</v>
      </c>
      <c r="X364" s="12"/>
      <c r="Y364" s="12">
        <v>10.204081632653061</v>
      </c>
      <c r="Z364" s="12"/>
      <c r="AA364" s="12"/>
      <c r="AB364" s="12"/>
      <c r="AC364" s="12">
        <v>4.7430830039525693</v>
      </c>
      <c r="AD364" s="12"/>
      <c r="AE364" s="5" t="s">
        <v>282</v>
      </c>
      <c r="AF364" s="12">
        <v>13.698630136986301</v>
      </c>
      <c r="AG364" s="12">
        <v>10.309278350515465</v>
      </c>
      <c r="AH364" s="12">
        <v>15.625</v>
      </c>
      <c r="AI364" s="12">
        <v>16.666666666666668</v>
      </c>
      <c r="AJ364" s="12">
        <v>34.482758620689651</v>
      </c>
      <c r="AK364" s="12">
        <v>21.739130434782609</v>
      </c>
      <c r="AL364" s="12"/>
      <c r="AM364" s="12">
        <v>33.333333333333336</v>
      </c>
      <c r="AN364" s="12">
        <v>9.0090090090090094</v>
      </c>
      <c r="AO364" s="12">
        <v>12.987012987012989</v>
      </c>
      <c r="AP364" s="12">
        <v>31.914893617021274</v>
      </c>
      <c r="AQ364" s="12">
        <v>9.7087378640776691</v>
      </c>
      <c r="AR364" s="12">
        <v>17.274472168905952</v>
      </c>
    </row>
    <row r="365" spans="1:44" x14ac:dyDescent="0.25">
      <c r="A365" s="5" t="s">
        <v>270</v>
      </c>
      <c r="B365" s="12">
        <v>18.9873417721519</v>
      </c>
      <c r="C365" s="12">
        <v>30.959752321981423</v>
      </c>
      <c r="D365" s="12">
        <v>17.699115044247787</v>
      </c>
      <c r="E365" s="12">
        <v>38.011695906432749</v>
      </c>
      <c r="F365" s="12">
        <v>13.513513513513514</v>
      </c>
      <c r="G365" s="12">
        <v>17.456359102244388</v>
      </c>
      <c r="H365" s="12">
        <v>27.459954233409608</v>
      </c>
      <c r="I365" s="12">
        <v>6.8259385665529013</v>
      </c>
      <c r="J365" s="12">
        <v>6.2695924764890281</v>
      </c>
      <c r="K365" s="12">
        <v>7.704160246533128</v>
      </c>
      <c r="L365" s="12">
        <v>6.8143100511073254</v>
      </c>
      <c r="M365" s="12">
        <v>5.5762081784386615</v>
      </c>
      <c r="N365" s="12">
        <v>14.29605501266739</v>
      </c>
      <c r="O365" s="12"/>
      <c r="P365" s="5" t="s">
        <v>278</v>
      </c>
      <c r="Q365" s="12">
        <v>11.389521640091116</v>
      </c>
      <c r="R365" s="12">
        <v>18.867924528301884</v>
      </c>
      <c r="S365" s="12">
        <v>13.043478260869565</v>
      </c>
      <c r="T365" s="12">
        <v>21.231422505307854</v>
      </c>
      <c r="U365" s="12">
        <v>12.396694214876034</v>
      </c>
      <c r="V365" s="12">
        <v>8.9887640449438209</v>
      </c>
      <c r="W365" s="12">
        <v>12.422360248447204</v>
      </c>
      <c r="X365" s="12">
        <v>3.4305317324185247</v>
      </c>
      <c r="Y365" s="12">
        <v>10.033444816053512</v>
      </c>
      <c r="Z365" s="12">
        <v>8.064516129032258</v>
      </c>
      <c r="AA365" s="12">
        <v>7.2727272727272725</v>
      </c>
      <c r="AB365" s="12">
        <v>3.9525691699604741</v>
      </c>
      <c r="AC365" s="12">
        <v>10.607846438794409</v>
      </c>
      <c r="AD365" s="12"/>
      <c r="AE365" s="5" t="s">
        <v>283</v>
      </c>
      <c r="AF365" s="12">
        <v>10.362694300518134</v>
      </c>
      <c r="AG365" s="12"/>
      <c r="AH365" s="12">
        <v>10.869565217391305</v>
      </c>
      <c r="AI365" s="12">
        <v>10.152284263959389</v>
      </c>
      <c r="AJ365" s="12"/>
      <c r="AK365" s="12">
        <v>4.7393364928909953</v>
      </c>
      <c r="AL365" s="12">
        <v>10.416666666666666</v>
      </c>
      <c r="AM365" s="12">
        <v>10.989010989010989</v>
      </c>
      <c r="AN365" s="12">
        <v>5.0761421319796947</v>
      </c>
      <c r="AO365" s="12">
        <v>5.4054054054054053</v>
      </c>
      <c r="AP365" s="12">
        <v>5.6497175141242941</v>
      </c>
      <c r="AQ365" s="12"/>
      <c r="AR365" s="12">
        <v>6.2084257206208422</v>
      </c>
    </row>
    <row r="366" spans="1:44" x14ac:dyDescent="0.25">
      <c r="A366" s="5" t="s">
        <v>271</v>
      </c>
      <c r="B366" s="12">
        <v>5.7142857142857144</v>
      </c>
      <c r="C366" s="12">
        <v>16.759776536312849</v>
      </c>
      <c r="D366" s="12">
        <v>6.2893081761006293</v>
      </c>
      <c r="E366" s="12">
        <v>5.2910052910052912</v>
      </c>
      <c r="F366" s="12">
        <v>18.018018018018019</v>
      </c>
      <c r="G366" s="12">
        <v>16.042780748663102</v>
      </c>
      <c r="H366" s="12">
        <v>5.4945054945054945</v>
      </c>
      <c r="I366" s="12">
        <v>9.4786729857819907</v>
      </c>
      <c r="J366" s="12">
        <v>5.4347826086956523</v>
      </c>
      <c r="K366" s="12">
        <v>6.1349693251533743</v>
      </c>
      <c r="L366" s="12"/>
      <c r="M366" s="12">
        <v>15.037593984962406</v>
      </c>
      <c r="N366" s="12">
        <v>9.2807424593967518</v>
      </c>
      <c r="O366" s="12"/>
      <c r="P366" s="5" t="s">
        <v>279</v>
      </c>
      <c r="Q366" s="12">
        <v>15.384615384615385</v>
      </c>
      <c r="R366" s="12"/>
      <c r="S366" s="12">
        <v>25</v>
      </c>
      <c r="T366" s="12">
        <v>16.393442622950822</v>
      </c>
      <c r="U366" s="12">
        <v>13.698630136986301</v>
      </c>
      <c r="V366" s="12"/>
      <c r="W366" s="12">
        <v>59.701492537313435</v>
      </c>
      <c r="X366" s="12">
        <v>14.925373134328359</v>
      </c>
      <c r="Y366" s="12">
        <v>12.5</v>
      </c>
      <c r="Z366" s="12"/>
      <c r="AA366" s="12">
        <v>12.5</v>
      </c>
      <c r="AB366" s="12"/>
      <c r="AC366" s="12">
        <v>14.527845036319613</v>
      </c>
      <c r="AD366" s="12"/>
      <c r="AE366" s="5" t="s">
        <v>284</v>
      </c>
      <c r="AF366" s="12">
        <v>16.393442622950822</v>
      </c>
      <c r="AG366" s="12">
        <v>5.4945054945054945</v>
      </c>
      <c r="AH366" s="12">
        <v>7.1942446043165473</v>
      </c>
      <c r="AI366" s="12"/>
      <c r="AJ366" s="12">
        <v>14.814814814814815</v>
      </c>
      <c r="AK366" s="12">
        <v>7.2463768115942031</v>
      </c>
      <c r="AL366" s="12">
        <v>14.705882352941176</v>
      </c>
      <c r="AM366" s="12">
        <v>6.2893081761006293</v>
      </c>
      <c r="AN366" s="12">
        <v>6.8493150684931505</v>
      </c>
      <c r="AO366" s="12"/>
      <c r="AP366" s="12"/>
      <c r="AQ366" s="12"/>
      <c r="AR366" s="12">
        <v>6.968641114982578</v>
      </c>
    </row>
    <row r="367" spans="1:44" x14ac:dyDescent="0.25">
      <c r="A367" s="5" t="s">
        <v>272</v>
      </c>
      <c r="B367" s="12">
        <v>5.4200542005420056</v>
      </c>
      <c r="C367" s="12">
        <v>5.7803468208092479</v>
      </c>
      <c r="D367" s="12">
        <v>7.8947368421052637</v>
      </c>
      <c r="E367" s="12">
        <v>8.595988538681949</v>
      </c>
      <c r="F367" s="12">
        <v>8.8757396449704142</v>
      </c>
      <c r="G367" s="12">
        <v>5.9523809523809517</v>
      </c>
      <c r="H367" s="12">
        <v>3.1446540880503147</v>
      </c>
      <c r="I367" s="12">
        <v>3.2467532467532472</v>
      </c>
      <c r="J367" s="12">
        <v>3.0303030303030303</v>
      </c>
      <c r="K367" s="12">
        <v>8.8757396449704142</v>
      </c>
      <c r="L367" s="12">
        <v>6.9444444444444438</v>
      </c>
      <c r="M367" s="12">
        <v>3.6363636363636362</v>
      </c>
      <c r="N367" s="12">
        <v>6.0377358490566033</v>
      </c>
      <c r="O367" s="12"/>
      <c r="P367" s="5" t="s">
        <v>280</v>
      </c>
      <c r="Q367" s="12">
        <v>24.390243902439025</v>
      </c>
      <c r="R367" s="12">
        <v>14.084507042253522</v>
      </c>
      <c r="S367" s="12"/>
      <c r="T367" s="12">
        <v>21.739130434782609</v>
      </c>
      <c r="U367" s="12">
        <v>12.658227848101266</v>
      </c>
      <c r="V367" s="12"/>
      <c r="W367" s="12"/>
      <c r="X367" s="12">
        <v>28.571428571428569</v>
      </c>
      <c r="Y367" s="12"/>
      <c r="Z367" s="12">
        <v>25.974025974025977</v>
      </c>
      <c r="AA367" s="12"/>
      <c r="AB367" s="12"/>
      <c r="AC367" s="12">
        <v>11.173184357541899</v>
      </c>
      <c r="AD367" s="12"/>
      <c r="AE367" s="5" t="s">
        <v>285</v>
      </c>
      <c r="AF367" s="12">
        <v>3.3222591362126246</v>
      </c>
      <c r="AG367" s="12">
        <v>10.638297872340425</v>
      </c>
      <c r="AH367" s="12">
        <v>8.6206896551724128</v>
      </c>
      <c r="AI367" s="12">
        <v>16.460905349794238</v>
      </c>
      <c r="AJ367" s="12">
        <v>12.552301255230125</v>
      </c>
      <c r="AK367" s="12"/>
      <c r="AL367" s="12">
        <v>13.45291479820628</v>
      </c>
      <c r="AM367" s="12"/>
      <c r="AN367" s="12">
        <v>8.1632653061224492</v>
      </c>
      <c r="AO367" s="12">
        <v>10.309278350515465</v>
      </c>
      <c r="AP367" s="12"/>
      <c r="AQ367" s="12">
        <v>5.1282051282051286</v>
      </c>
      <c r="AR367" s="12">
        <v>7.4494501596310743</v>
      </c>
    </row>
    <row r="368" spans="1:44" x14ac:dyDescent="0.25">
      <c r="A368" s="5" t="s">
        <v>273</v>
      </c>
      <c r="B368" s="12">
        <v>14.760147601476014</v>
      </c>
      <c r="C368" s="12">
        <v>10.676156583629894</v>
      </c>
      <c r="D368" s="12">
        <v>3.5587188612099641</v>
      </c>
      <c r="E368" s="12">
        <v>24.305555555555557</v>
      </c>
      <c r="F368" s="12">
        <v>7.7519379844961236</v>
      </c>
      <c r="G368" s="12">
        <v>4.1152263374485596</v>
      </c>
      <c r="H368" s="12">
        <v>12.658227848101266</v>
      </c>
      <c r="I368" s="12"/>
      <c r="J368" s="12"/>
      <c r="K368" s="12">
        <v>4.2918454935622314</v>
      </c>
      <c r="L368" s="12">
        <v>23.076923076923077</v>
      </c>
      <c r="M368" s="12">
        <v>4.6296296296296298</v>
      </c>
      <c r="N368" s="12">
        <v>9.2889173606662396</v>
      </c>
      <c r="O368" s="12"/>
      <c r="P368" s="5" t="s">
        <v>954</v>
      </c>
      <c r="Q368" s="12">
        <v>12.658227848101266</v>
      </c>
      <c r="R368" s="12"/>
      <c r="S368" s="12"/>
      <c r="T368" s="12">
        <v>13.513513513513514</v>
      </c>
      <c r="U368" s="12">
        <v>27.777777777777775</v>
      </c>
      <c r="V368" s="12"/>
      <c r="W368" s="12"/>
      <c r="X368" s="12"/>
      <c r="Y368" s="12"/>
      <c r="Z368" s="12"/>
      <c r="AA368" s="12"/>
      <c r="AB368" s="12"/>
      <c r="AC368" s="12">
        <v>5.2770448548812663</v>
      </c>
      <c r="AD368" s="12"/>
      <c r="AE368" s="5" t="s">
        <v>286</v>
      </c>
      <c r="AF368" s="12">
        <v>7.3529411764705879</v>
      </c>
      <c r="AG368" s="12">
        <v>11.627906976744185</v>
      </c>
      <c r="AH368" s="12">
        <v>6.9930069930069934</v>
      </c>
      <c r="AI368" s="12">
        <v>6.9444444444444438</v>
      </c>
      <c r="AJ368" s="12">
        <v>6.1728395061728394</v>
      </c>
      <c r="AK368" s="12">
        <v>19.736842105263158</v>
      </c>
      <c r="AL368" s="12">
        <v>11.494252873563218</v>
      </c>
      <c r="AM368" s="12"/>
      <c r="AN368" s="12">
        <v>17.142857142857142</v>
      </c>
      <c r="AO368" s="12">
        <v>6.9930069930069934</v>
      </c>
      <c r="AP368" s="12"/>
      <c r="AQ368" s="12">
        <v>6.4935064935064943</v>
      </c>
      <c r="AR368" s="12">
        <v>8.6021505376344081</v>
      </c>
    </row>
    <row r="369" spans="1:44" x14ac:dyDescent="0.25">
      <c r="A369" s="5" t="s">
        <v>274</v>
      </c>
      <c r="B369" s="12">
        <v>29.126213592233011</v>
      </c>
      <c r="C369" s="12">
        <v>16.949152542372882</v>
      </c>
      <c r="D369" s="12">
        <v>16.304347826086957</v>
      </c>
      <c r="E369" s="12">
        <v>13.953488372093023</v>
      </c>
      <c r="F369" s="12">
        <v>14.563106796116505</v>
      </c>
      <c r="G369" s="12">
        <v>10.471204188481677</v>
      </c>
      <c r="H369" s="12">
        <v>4.0650406504065044</v>
      </c>
      <c r="I369" s="12">
        <v>17.167381974248926</v>
      </c>
      <c r="J369" s="12">
        <v>4.4642857142857144</v>
      </c>
      <c r="K369" s="12">
        <v>11.695906432748536</v>
      </c>
      <c r="L369" s="12">
        <v>5.1546391752577323</v>
      </c>
      <c r="M369" s="12"/>
      <c r="N369" s="12">
        <v>11.111111111111111</v>
      </c>
      <c r="O369" s="12"/>
      <c r="P369" s="5" t="s">
        <v>955</v>
      </c>
      <c r="Q369" s="12">
        <v>62.5</v>
      </c>
      <c r="R369" s="12">
        <v>62.5</v>
      </c>
      <c r="S369" s="12">
        <v>55.55555555555555</v>
      </c>
      <c r="T369" s="12">
        <v>22.222222222222221</v>
      </c>
      <c r="U369" s="12">
        <v>20.408163265306122</v>
      </c>
      <c r="V369" s="12"/>
      <c r="W369" s="12"/>
      <c r="X369" s="12"/>
      <c r="Y369" s="12"/>
      <c r="Z369" s="12"/>
      <c r="AA369" s="12"/>
      <c r="AB369" s="12"/>
      <c r="AC369" s="12">
        <v>24.03846153846154</v>
      </c>
      <c r="AD369" s="12"/>
      <c r="AE369" s="5" t="s">
        <v>287</v>
      </c>
      <c r="AF369" s="12">
        <v>5.7142857142857144</v>
      </c>
      <c r="AG369" s="12">
        <v>3.1645569620253164</v>
      </c>
      <c r="AH369" s="12">
        <v>3.225806451612903</v>
      </c>
      <c r="AI369" s="12"/>
      <c r="AJ369" s="12"/>
      <c r="AK369" s="12">
        <v>9.9009900990099009</v>
      </c>
      <c r="AL369" s="12"/>
      <c r="AM369" s="12">
        <v>3.7453183520599249</v>
      </c>
      <c r="AN369" s="12">
        <v>3.4965034965034967</v>
      </c>
      <c r="AO369" s="12">
        <v>3.8759689922480618</v>
      </c>
      <c r="AP369" s="12">
        <v>8.5470085470085486</v>
      </c>
      <c r="AQ369" s="12">
        <v>4.166666666666667</v>
      </c>
      <c r="AR369" s="12">
        <v>3.8817557479844731</v>
      </c>
    </row>
    <row r="370" spans="1:44" x14ac:dyDescent="0.25">
      <c r="A370" s="5" t="s">
        <v>275</v>
      </c>
      <c r="B370" s="12"/>
      <c r="C370" s="12">
        <v>12.738853503184714</v>
      </c>
      <c r="D370" s="12">
        <v>27.777777777777775</v>
      </c>
      <c r="E370" s="12"/>
      <c r="F370" s="12">
        <v>6.8027210884353737</v>
      </c>
      <c r="G370" s="12">
        <v>6.4102564102564097</v>
      </c>
      <c r="H370" s="12"/>
      <c r="I370" s="12"/>
      <c r="J370" s="12"/>
      <c r="K370" s="12">
        <v>25.641025641025639</v>
      </c>
      <c r="L370" s="12">
        <v>9.3457943925233646</v>
      </c>
      <c r="M370" s="12">
        <v>9.0090090090090094</v>
      </c>
      <c r="N370" s="12">
        <v>7.7519379844961236</v>
      </c>
      <c r="O370" s="12"/>
      <c r="P370" s="4" t="s">
        <v>32</v>
      </c>
      <c r="Q370" s="12">
        <v>13.156475789927747</v>
      </c>
      <c r="R370" s="12">
        <v>11.068943706514863</v>
      </c>
      <c r="S370" s="12">
        <v>11.558747615306924</v>
      </c>
      <c r="T370" s="12">
        <v>10.758651286601598</v>
      </c>
      <c r="U370" s="12">
        <v>12.300531914893618</v>
      </c>
      <c r="V370" s="12">
        <v>10.522742701968772</v>
      </c>
      <c r="W370" s="12">
        <v>9.4648282308950691</v>
      </c>
      <c r="X370" s="12">
        <v>10.655827749093705</v>
      </c>
      <c r="Y370" s="12">
        <v>9.3083667063535014</v>
      </c>
      <c r="Z370" s="12">
        <v>9.552431040034346</v>
      </c>
      <c r="AA370" s="12">
        <v>8.8439671509791538</v>
      </c>
      <c r="AB370" s="12">
        <v>7.6939516990810004</v>
      </c>
      <c r="AC370" s="12">
        <v>10.399467255361655</v>
      </c>
      <c r="AD370" s="12"/>
      <c r="AE370" s="5" t="s">
        <v>288</v>
      </c>
      <c r="AF370" s="12">
        <v>8.3333333333333339</v>
      </c>
      <c r="AG370" s="12">
        <v>24.539877300613497</v>
      </c>
      <c r="AH370" s="12">
        <v>24.390243902439025</v>
      </c>
      <c r="AI370" s="12">
        <v>6.9444444444444438</v>
      </c>
      <c r="AJ370" s="12">
        <v>7.518796992481203</v>
      </c>
      <c r="AK370" s="12">
        <v>20.408163265306122</v>
      </c>
      <c r="AL370" s="12"/>
      <c r="AM370" s="12">
        <v>15.625</v>
      </c>
      <c r="AN370" s="12">
        <v>9.5238095238095255</v>
      </c>
      <c r="AO370" s="12">
        <v>14.285714285714285</v>
      </c>
      <c r="AP370" s="12">
        <v>7.782101167315175</v>
      </c>
      <c r="AQ370" s="12">
        <v>3.8022813688212929</v>
      </c>
      <c r="AR370" s="12">
        <v>11.167985109353188</v>
      </c>
    </row>
    <row r="371" spans="1:44" x14ac:dyDescent="0.25">
      <c r="A371" s="5" t="s">
        <v>276</v>
      </c>
      <c r="B371" s="12">
        <v>14.925373134328359</v>
      </c>
      <c r="C371" s="12"/>
      <c r="D371" s="12">
        <v>24.390243902439025</v>
      </c>
      <c r="E371" s="12"/>
      <c r="F371" s="12"/>
      <c r="G371" s="12"/>
      <c r="H371" s="12"/>
      <c r="I371" s="12"/>
      <c r="J371" s="12"/>
      <c r="K371" s="12"/>
      <c r="L371" s="12"/>
      <c r="M371" s="12"/>
      <c r="N371" s="12">
        <v>4.0595399188092012</v>
      </c>
      <c r="O371" s="12"/>
      <c r="P371" s="5" t="s">
        <v>281</v>
      </c>
      <c r="Q371" s="12">
        <v>8.5510688836104514</v>
      </c>
      <c r="R371" s="12">
        <v>11.348161597821152</v>
      </c>
      <c r="S371" s="12">
        <v>8.387698042870456</v>
      </c>
      <c r="T371" s="12">
        <v>8.3996463306808131</v>
      </c>
      <c r="U371" s="12">
        <v>6.1646851607221489</v>
      </c>
      <c r="V371" s="12">
        <v>11.415525114155251</v>
      </c>
      <c r="W371" s="12">
        <v>7.4661689220718621</v>
      </c>
      <c r="X371" s="12">
        <v>10.142923005993547</v>
      </c>
      <c r="Y371" s="12">
        <v>3.5938903863432166</v>
      </c>
      <c r="Z371" s="12">
        <v>8.0782312925170068</v>
      </c>
      <c r="AA371" s="12">
        <v>7.5277337559429478</v>
      </c>
      <c r="AB371" s="12">
        <v>6.7854113655640376</v>
      </c>
      <c r="AC371" s="12">
        <v>8.1264610931759993</v>
      </c>
      <c r="AD371" s="12"/>
      <c r="AE371" s="5" t="s">
        <v>289</v>
      </c>
      <c r="AF371" s="12"/>
      <c r="AG371" s="12">
        <v>10.638297872340425</v>
      </c>
      <c r="AH371" s="12">
        <v>4.5045045045045047</v>
      </c>
      <c r="AI371" s="12">
        <v>11.235955056179774</v>
      </c>
      <c r="AJ371" s="12">
        <v>5.8823529411764701</v>
      </c>
      <c r="AK371" s="12"/>
      <c r="AL371" s="12">
        <v>9.1743119266055047</v>
      </c>
      <c r="AM371" s="12">
        <v>18.292682926829269</v>
      </c>
      <c r="AN371" s="12">
        <v>16.574585635359114</v>
      </c>
      <c r="AO371" s="12">
        <v>6.0606060606060606</v>
      </c>
      <c r="AP371" s="12">
        <v>5.5555555555555554</v>
      </c>
      <c r="AQ371" s="12">
        <v>5.7142857142857144</v>
      </c>
      <c r="AR371" s="12">
        <v>7.6465590484282071</v>
      </c>
    </row>
    <row r="372" spans="1:44" x14ac:dyDescent="0.25">
      <c r="A372" s="5" t="s">
        <v>277</v>
      </c>
      <c r="B372" s="12">
        <v>10.752688172043012</v>
      </c>
      <c r="C372" s="12">
        <v>14.736842105263158</v>
      </c>
      <c r="D372" s="12">
        <v>13.986013986013987</v>
      </c>
      <c r="E372" s="12">
        <v>14.403292181069959</v>
      </c>
      <c r="F372" s="12">
        <v>4.1493775933609962</v>
      </c>
      <c r="G372" s="12">
        <v>2.0533880903490762</v>
      </c>
      <c r="H372" s="12">
        <v>4.0080160320641278</v>
      </c>
      <c r="I372" s="12">
        <v>3.8684719535783367</v>
      </c>
      <c r="J372" s="12">
        <v>9.8425196850393704</v>
      </c>
      <c r="K372" s="12"/>
      <c r="L372" s="12">
        <v>2.2471910112359552</v>
      </c>
      <c r="M372" s="12">
        <v>12.468827930174564</v>
      </c>
      <c r="N372" s="12">
        <v>7.6775431861804222</v>
      </c>
      <c r="O372" s="12"/>
      <c r="P372" s="5" t="s">
        <v>282</v>
      </c>
      <c r="Q372" s="12">
        <v>44.117647058823529</v>
      </c>
      <c r="R372" s="12">
        <v>12.048192771084338</v>
      </c>
      <c r="S372" s="12">
        <v>11.494252873563218</v>
      </c>
      <c r="T372" s="12"/>
      <c r="U372" s="12">
        <v>37.037037037037038</v>
      </c>
      <c r="V372" s="12">
        <v>39.603960396039604</v>
      </c>
      <c r="W372" s="12"/>
      <c r="X372" s="12">
        <v>10</v>
      </c>
      <c r="Y372" s="12">
        <v>10.101010101010102</v>
      </c>
      <c r="Z372" s="12"/>
      <c r="AA372" s="12">
        <v>11.627906976744185</v>
      </c>
      <c r="AB372" s="12">
        <v>10.752688172043012</v>
      </c>
      <c r="AC372" s="12">
        <v>16.016016016016017</v>
      </c>
      <c r="AD372" s="12"/>
      <c r="AE372" s="5" t="s">
        <v>290</v>
      </c>
      <c r="AF372" s="12">
        <v>10.582010582010582</v>
      </c>
      <c r="AG372" s="12">
        <v>5.3763440860215059</v>
      </c>
      <c r="AH372" s="12">
        <v>6.0975609756097562</v>
      </c>
      <c r="AI372" s="12"/>
      <c r="AJ372" s="12">
        <v>4.8780487804878048</v>
      </c>
      <c r="AK372" s="12">
        <v>5.0761421319796947</v>
      </c>
      <c r="AL372" s="12">
        <v>10.989010989010989</v>
      </c>
      <c r="AM372" s="12"/>
      <c r="AN372" s="12">
        <v>5.6497175141242941</v>
      </c>
      <c r="AO372" s="12"/>
      <c r="AP372" s="12"/>
      <c r="AQ372" s="12">
        <v>5.3191489361702127</v>
      </c>
      <c r="AR372" s="12">
        <v>4.5024763619990988</v>
      </c>
    </row>
    <row r="373" spans="1:44" x14ac:dyDescent="0.25">
      <c r="A373" s="5" t="s">
        <v>953</v>
      </c>
      <c r="B373" s="12">
        <v>4.3478260869565215</v>
      </c>
      <c r="C373" s="12"/>
      <c r="D373" s="12">
        <v>10.928961748633879</v>
      </c>
      <c r="E373" s="12"/>
      <c r="F373" s="12">
        <v>11.494252873563218</v>
      </c>
      <c r="G373" s="12">
        <v>4.9751243781094523</v>
      </c>
      <c r="H373" s="12">
        <v>13.45291479820628</v>
      </c>
      <c r="I373" s="12"/>
      <c r="J373" s="12">
        <v>9.7087378640776691</v>
      </c>
      <c r="K373" s="12"/>
      <c r="L373" s="12"/>
      <c r="M373" s="12"/>
      <c r="N373" s="12">
        <v>4.4444444444444446</v>
      </c>
      <c r="O373" s="12"/>
      <c r="P373" s="5" t="s">
        <v>283</v>
      </c>
      <c r="Q373" s="12">
        <v>8.9285714285714288</v>
      </c>
      <c r="R373" s="12">
        <v>23.041474654377883</v>
      </c>
      <c r="S373" s="12">
        <v>14.705882352941176</v>
      </c>
      <c r="T373" s="12">
        <v>6.1728395061728394</v>
      </c>
      <c r="U373" s="12">
        <v>14.778325123152708</v>
      </c>
      <c r="V373" s="12">
        <v>18.867924528301884</v>
      </c>
      <c r="W373" s="12"/>
      <c r="X373" s="12">
        <v>9.3023255813953494</v>
      </c>
      <c r="Y373" s="12"/>
      <c r="Z373" s="12">
        <v>15.384615384615385</v>
      </c>
      <c r="AA373" s="12">
        <v>11.695906432748536</v>
      </c>
      <c r="AB373" s="12"/>
      <c r="AC373" s="12">
        <v>10.566356720202874</v>
      </c>
      <c r="AD373" s="12"/>
      <c r="AE373" s="5" t="s">
        <v>291</v>
      </c>
      <c r="AF373" s="12">
        <v>14.204545454545453</v>
      </c>
      <c r="AG373" s="12">
        <v>2.8490028490028489</v>
      </c>
      <c r="AH373" s="12">
        <v>2.9069767441860463</v>
      </c>
      <c r="AI373" s="12">
        <v>11.235955056179774</v>
      </c>
      <c r="AJ373" s="12">
        <v>8.4507042253521121</v>
      </c>
      <c r="AK373" s="12"/>
      <c r="AL373" s="12"/>
      <c r="AM373" s="12">
        <v>3.5335689045936394</v>
      </c>
      <c r="AN373" s="12"/>
      <c r="AO373" s="12"/>
      <c r="AP373" s="12">
        <v>3.8610038610038613</v>
      </c>
      <c r="AQ373" s="12">
        <v>13.157894736842104</v>
      </c>
      <c r="AR373" s="12">
        <v>5.1742919389978219</v>
      </c>
    </row>
    <row r="374" spans="1:44" x14ac:dyDescent="0.25">
      <c r="A374" s="5" t="s">
        <v>278</v>
      </c>
      <c r="B374" s="12">
        <v>13.636363636363635</v>
      </c>
      <c r="C374" s="12">
        <v>19.047619047619051</v>
      </c>
      <c r="D374" s="12">
        <v>9.0702947845804989</v>
      </c>
      <c r="E374" s="12">
        <v>19.565217391304348</v>
      </c>
      <c r="F374" s="12">
        <v>11.853448275862068</v>
      </c>
      <c r="G374" s="12">
        <v>9.6385542168674707</v>
      </c>
      <c r="H374" s="12">
        <v>14.659685863874346</v>
      </c>
      <c r="I374" s="12">
        <v>6.0869565217391299</v>
      </c>
      <c r="J374" s="12">
        <v>7.2332730560578655</v>
      </c>
      <c r="K374" s="12">
        <v>3.9761431411530812</v>
      </c>
      <c r="L374" s="12">
        <v>5.8939096267190569</v>
      </c>
      <c r="M374" s="12">
        <v>3.131524008350731</v>
      </c>
      <c r="N374" s="12">
        <v>10.023533513466399</v>
      </c>
      <c r="O374" s="12"/>
      <c r="P374" s="5" t="s">
        <v>284</v>
      </c>
      <c r="Q374" s="12">
        <v>19.704433497536947</v>
      </c>
      <c r="R374" s="12">
        <v>15.789473684210527</v>
      </c>
      <c r="S374" s="12">
        <v>20.833333333333332</v>
      </c>
      <c r="T374" s="12">
        <v>30.303030303030305</v>
      </c>
      <c r="U374" s="12">
        <v>30.303030303030305</v>
      </c>
      <c r="V374" s="12">
        <v>14.388489208633095</v>
      </c>
      <c r="W374" s="12">
        <v>8.1300813008130088</v>
      </c>
      <c r="X374" s="12"/>
      <c r="Y374" s="12">
        <v>15.748031496062993</v>
      </c>
      <c r="Z374" s="12">
        <v>7.0921985815602833</v>
      </c>
      <c r="AA374" s="12">
        <v>21.276595744680851</v>
      </c>
      <c r="AB374" s="12">
        <v>8.7719298245614024</v>
      </c>
      <c r="AC374" s="12">
        <v>16.402714932126699</v>
      </c>
      <c r="AD374" s="12"/>
      <c r="AE374" s="5" t="s">
        <v>292</v>
      </c>
      <c r="AF374" s="12">
        <v>19.230769230769234</v>
      </c>
      <c r="AG374" s="12">
        <v>23.255813953488371</v>
      </c>
      <c r="AH374" s="12"/>
      <c r="AI374" s="12"/>
      <c r="AJ374" s="12"/>
      <c r="AK374" s="12"/>
      <c r="AL374" s="12">
        <v>27.027027027027028</v>
      </c>
      <c r="AM374" s="12"/>
      <c r="AN374" s="12"/>
      <c r="AO374" s="12"/>
      <c r="AP374" s="12"/>
      <c r="AQ374" s="12">
        <v>32.258064516129032</v>
      </c>
      <c r="AR374" s="12">
        <v>8.8105726872246706</v>
      </c>
    </row>
    <row r="375" spans="1:44" x14ac:dyDescent="0.25">
      <c r="A375" s="5" t="s">
        <v>279</v>
      </c>
      <c r="B375" s="12">
        <v>24.193548387096772</v>
      </c>
      <c r="C375" s="12"/>
      <c r="D375" s="12">
        <v>54.263565891472865</v>
      </c>
      <c r="E375" s="12">
        <v>7.6923076923076925</v>
      </c>
      <c r="F375" s="12">
        <v>7.5757575757575761</v>
      </c>
      <c r="G375" s="12"/>
      <c r="H375" s="12">
        <v>27.972027972027973</v>
      </c>
      <c r="I375" s="12">
        <v>6.9444444444444438</v>
      </c>
      <c r="J375" s="12">
        <v>6.1728395061728394</v>
      </c>
      <c r="K375" s="12">
        <v>5.8139534883720927</v>
      </c>
      <c r="L375" s="12">
        <v>13.157894736842104</v>
      </c>
      <c r="M375" s="12"/>
      <c r="N375" s="12">
        <v>12.978986402966624</v>
      </c>
      <c r="O375" s="12"/>
      <c r="P375" s="5" t="s">
        <v>285</v>
      </c>
      <c r="Q375" s="12">
        <v>13.157894736842104</v>
      </c>
      <c r="R375" s="12">
        <v>10.273972602739725</v>
      </c>
      <c r="S375" s="12">
        <v>23.255813953488371</v>
      </c>
      <c r="T375" s="12">
        <v>11.952191235059761</v>
      </c>
      <c r="U375" s="12">
        <v>16.129032258064516</v>
      </c>
      <c r="V375" s="12">
        <v>11.538461538461538</v>
      </c>
      <c r="W375" s="12">
        <v>15.810276679841897</v>
      </c>
      <c r="X375" s="12">
        <v>8</v>
      </c>
      <c r="Y375" s="12">
        <v>11.71875</v>
      </c>
      <c r="Z375" s="12">
        <v>11.173184357541899</v>
      </c>
      <c r="AA375" s="12">
        <v>4.5045045045045047</v>
      </c>
      <c r="AB375" s="12">
        <v>9.2165898617511512</v>
      </c>
      <c r="AC375" s="12">
        <v>12.374581939799331</v>
      </c>
      <c r="AD375" s="12"/>
      <c r="AE375" s="5" t="s">
        <v>293</v>
      </c>
      <c r="AF375" s="12"/>
      <c r="AG375" s="12"/>
      <c r="AH375" s="12">
        <v>17.241379310344826</v>
      </c>
      <c r="AI375" s="12"/>
      <c r="AJ375" s="12">
        <v>9.5238095238095255</v>
      </c>
      <c r="AK375" s="12"/>
      <c r="AL375" s="12"/>
      <c r="AM375" s="12">
        <v>12.987012987012989</v>
      </c>
      <c r="AN375" s="12"/>
      <c r="AO375" s="12"/>
      <c r="AP375" s="12">
        <v>10.638297872340425</v>
      </c>
      <c r="AQ375" s="12"/>
      <c r="AR375" s="12">
        <v>5.3981106612685554</v>
      </c>
    </row>
    <row r="376" spans="1:44" x14ac:dyDescent="0.25">
      <c r="A376" s="5" t="s">
        <v>280</v>
      </c>
      <c r="B376" s="12">
        <v>13.513513513513514</v>
      </c>
      <c r="C376" s="12">
        <v>7.8740157480314963</v>
      </c>
      <c r="D376" s="12"/>
      <c r="E376" s="12">
        <v>15.789473684210527</v>
      </c>
      <c r="F376" s="12">
        <v>6.4935064935064943</v>
      </c>
      <c r="G376" s="12"/>
      <c r="H376" s="12">
        <v>6.25</v>
      </c>
      <c r="I376" s="12">
        <v>12.820512820512819</v>
      </c>
      <c r="J376" s="12">
        <v>12.578616352201259</v>
      </c>
      <c r="K376" s="12">
        <v>14.184397163120567</v>
      </c>
      <c r="L376" s="12"/>
      <c r="M376" s="12"/>
      <c r="N376" s="12">
        <v>8.0229226361031518</v>
      </c>
      <c r="O376" s="12"/>
      <c r="P376" s="5" t="s">
        <v>286</v>
      </c>
      <c r="Q376" s="12">
        <v>14.814814814814815</v>
      </c>
      <c r="R376" s="12"/>
      <c r="S376" s="12">
        <v>5.4945054945054945</v>
      </c>
      <c r="T376" s="12">
        <v>10.869565217391305</v>
      </c>
      <c r="U376" s="12">
        <v>11.695906432748536</v>
      </c>
      <c r="V376" s="12">
        <v>6.8493150684931505</v>
      </c>
      <c r="W376" s="12">
        <v>5.5248618784530388</v>
      </c>
      <c r="X376" s="12">
        <v>20.202020202020204</v>
      </c>
      <c r="Y376" s="12">
        <v>23.391812865497073</v>
      </c>
      <c r="Z376" s="12">
        <v>37.267080745341616</v>
      </c>
      <c r="AA376" s="12">
        <v>7.1942446043165473</v>
      </c>
      <c r="AB376" s="12">
        <v>12.345679012345679</v>
      </c>
      <c r="AC376" s="12">
        <v>13.111447302067575</v>
      </c>
      <c r="AD376" s="12"/>
      <c r="AE376" s="5" t="s">
        <v>294</v>
      </c>
      <c r="AF376" s="12">
        <v>29.702970297029701</v>
      </c>
      <c r="AG376" s="12">
        <v>16</v>
      </c>
      <c r="AH376" s="12">
        <v>8</v>
      </c>
      <c r="AI376" s="12">
        <v>28.985507246376812</v>
      </c>
      <c r="AJ376" s="12">
        <v>21.739130434782609</v>
      </c>
      <c r="AK376" s="12">
        <v>5.7142857142857144</v>
      </c>
      <c r="AL376" s="12">
        <v>9.0497737556561102</v>
      </c>
      <c r="AM376" s="12"/>
      <c r="AN376" s="12">
        <v>8.9285714285714288</v>
      </c>
      <c r="AO376" s="12">
        <v>12.605042016806722</v>
      </c>
      <c r="AP376" s="12">
        <v>5.5248618784530388</v>
      </c>
      <c r="AQ376" s="12"/>
      <c r="AR376" s="12">
        <v>12.28609039052216</v>
      </c>
    </row>
    <row r="377" spans="1:44" x14ac:dyDescent="0.25">
      <c r="A377" s="5" t="s">
        <v>954</v>
      </c>
      <c r="B377" s="12">
        <v>6.7114093959731544</v>
      </c>
      <c r="C377" s="12">
        <v>6.3291139240506329</v>
      </c>
      <c r="D377" s="12"/>
      <c r="E377" s="12">
        <v>12.738853503184714</v>
      </c>
      <c r="F377" s="12">
        <v>13.698630136986301</v>
      </c>
      <c r="G377" s="12"/>
      <c r="H377" s="12"/>
      <c r="I377" s="12">
        <v>8.5470085470085486</v>
      </c>
      <c r="J377" s="12"/>
      <c r="K377" s="12"/>
      <c r="L377" s="12"/>
      <c r="M377" s="12"/>
      <c r="N377" s="12">
        <v>4.6542553191489358</v>
      </c>
      <c r="O377" s="12"/>
      <c r="P377" s="5" t="s">
        <v>287</v>
      </c>
      <c r="Q377" s="12">
        <v>14.084507042253522</v>
      </c>
      <c r="R377" s="12">
        <v>5.8823529411764701</v>
      </c>
      <c r="S377" s="12">
        <v>9.4043887147335425</v>
      </c>
      <c r="T377" s="12">
        <v>21.9435736677116</v>
      </c>
      <c r="U377" s="12">
        <v>14.285714285714285</v>
      </c>
      <c r="V377" s="12">
        <v>6.968641114982578</v>
      </c>
      <c r="W377" s="12">
        <v>3.6496350364963503</v>
      </c>
      <c r="X377" s="12">
        <v>3.5460992907801416</v>
      </c>
      <c r="Y377" s="12">
        <v>8.0321285140562235</v>
      </c>
      <c r="Z377" s="12">
        <v>7.782101167315175</v>
      </c>
      <c r="AA377" s="12">
        <v>7.9681274900398407</v>
      </c>
      <c r="AB377" s="12">
        <v>8.3682008368200833</v>
      </c>
      <c r="AC377" s="12">
        <v>9.4646554273883456</v>
      </c>
      <c r="AD377" s="12"/>
      <c r="AE377" s="5" t="s">
        <v>295</v>
      </c>
      <c r="AF377" s="12">
        <v>7.2463768115942031</v>
      </c>
      <c r="AG377" s="12">
        <v>9.6463022508038598</v>
      </c>
      <c r="AH377" s="12">
        <v>4.4642857142857144</v>
      </c>
      <c r="AI377" s="12">
        <v>5.2356020942408383</v>
      </c>
      <c r="AJ377" s="12"/>
      <c r="AK377" s="12">
        <v>5.5248618784530388</v>
      </c>
      <c r="AL377" s="12"/>
      <c r="AM377" s="12">
        <v>4.8076923076923084</v>
      </c>
      <c r="AN377" s="12">
        <v>4.5871559633027523</v>
      </c>
      <c r="AO377" s="12">
        <v>4.3103448275862064</v>
      </c>
      <c r="AP377" s="12">
        <v>8.695652173913043</v>
      </c>
      <c r="AQ377" s="12">
        <v>11.494252873563218</v>
      </c>
      <c r="AR377" s="12">
        <v>5.9325176121616607</v>
      </c>
    </row>
    <row r="378" spans="1:44" x14ac:dyDescent="0.25">
      <c r="A378" s="5" t="s">
        <v>955</v>
      </c>
      <c r="B378" s="12">
        <v>68.965517241379303</v>
      </c>
      <c r="C378" s="12">
        <v>86.956521739130437</v>
      </c>
      <c r="D378" s="12">
        <v>107.14285714285714</v>
      </c>
      <c r="E378" s="12">
        <v>23.809523809523807</v>
      </c>
      <c r="F378" s="12">
        <v>10.101010101010102</v>
      </c>
      <c r="G378" s="12"/>
      <c r="H378" s="12"/>
      <c r="I378" s="12"/>
      <c r="J378" s="12"/>
      <c r="K378" s="12"/>
      <c r="L378" s="12"/>
      <c r="M378" s="12"/>
      <c r="N378" s="12">
        <v>26.178010471204189</v>
      </c>
      <c r="O378" s="12"/>
      <c r="P378" s="5" t="s">
        <v>288</v>
      </c>
      <c r="Q378" s="12">
        <v>21.276595744680851</v>
      </c>
      <c r="R378" s="12">
        <v>7.518796992481203</v>
      </c>
      <c r="S378" s="12">
        <v>6.6225165562913908</v>
      </c>
      <c r="T378" s="12">
        <v>12.903225806451612</v>
      </c>
      <c r="U378" s="12">
        <v>6.6225165562913908</v>
      </c>
      <c r="V378" s="12"/>
      <c r="W378" s="12">
        <v>6.0975609756097562</v>
      </c>
      <c r="X378" s="12">
        <v>8.9686098654708513</v>
      </c>
      <c r="Y378" s="12">
        <v>4.4843049327354256</v>
      </c>
      <c r="Z378" s="12">
        <v>4.694835680751174</v>
      </c>
      <c r="AA378" s="12">
        <v>12.048192771084338</v>
      </c>
      <c r="AB378" s="12"/>
      <c r="AC378" s="12">
        <v>7.0546737213403876</v>
      </c>
      <c r="AD378" s="12"/>
      <c r="AE378" s="5" t="s">
        <v>296</v>
      </c>
      <c r="AF378" s="12">
        <v>34.482758620689651</v>
      </c>
      <c r="AG378" s="12">
        <v>73.529411764705884</v>
      </c>
      <c r="AH378" s="12">
        <v>17.857142857142858</v>
      </c>
      <c r="AI378" s="12">
        <v>27.777777777777775</v>
      </c>
      <c r="AJ378" s="12">
        <v>54.54545454545454</v>
      </c>
      <c r="AK378" s="12">
        <v>51.282051282051277</v>
      </c>
      <c r="AL378" s="12"/>
      <c r="AM378" s="12"/>
      <c r="AN378" s="12">
        <v>34.482758620689651</v>
      </c>
      <c r="AO378" s="12">
        <v>10.309278350515465</v>
      </c>
      <c r="AP378" s="12"/>
      <c r="AQ378" s="12">
        <v>11.111111111111111</v>
      </c>
      <c r="AR378" s="12">
        <v>23.004059539918806</v>
      </c>
    </row>
    <row r="379" spans="1:44" x14ac:dyDescent="0.25">
      <c r="A379" s="4" t="s">
        <v>32</v>
      </c>
      <c r="B379" s="12">
        <v>11.717680556316049</v>
      </c>
      <c r="C379" s="12">
        <v>9.6003451809503257</v>
      </c>
      <c r="D379" s="12">
        <v>10.102189781021897</v>
      </c>
      <c r="E379" s="12">
        <v>10.162249552514579</v>
      </c>
      <c r="F379" s="12">
        <v>11.237877923559612</v>
      </c>
      <c r="G379" s="12">
        <v>9.0967779799283992</v>
      </c>
      <c r="H379" s="12">
        <v>8.0957199833323408</v>
      </c>
      <c r="I379" s="12">
        <v>9.2210216665723816</v>
      </c>
      <c r="J379" s="12">
        <v>7.9308255769124854</v>
      </c>
      <c r="K379" s="12">
        <v>8.182859636681032</v>
      </c>
      <c r="L379" s="12">
        <v>7.9086115992970125</v>
      </c>
      <c r="M379" s="12">
        <v>6.7619571192963166</v>
      </c>
      <c r="N379" s="12">
        <v>9.1613151389208145</v>
      </c>
      <c r="O379" s="12"/>
      <c r="P379" s="5" t="s">
        <v>289</v>
      </c>
      <c r="Q379" s="12">
        <v>3.4965034965034967</v>
      </c>
      <c r="R379" s="12">
        <v>10</v>
      </c>
      <c r="S379" s="12">
        <v>22.321428571428573</v>
      </c>
      <c r="T379" s="12">
        <v>5.7142857142857144</v>
      </c>
      <c r="U379" s="12">
        <v>28.735632183908045</v>
      </c>
      <c r="V379" s="12"/>
      <c r="W379" s="12">
        <v>4.4843049327354256</v>
      </c>
      <c r="X379" s="12">
        <v>4.9504950495049505</v>
      </c>
      <c r="Y379" s="12">
        <v>30.303030303030305</v>
      </c>
      <c r="Z379" s="12">
        <v>12.658227848101266</v>
      </c>
      <c r="AA379" s="12"/>
      <c r="AB379" s="12">
        <v>13.698630136986301</v>
      </c>
      <c r="AC379" s="12">
        <v>10.856921287320668</v>
      </c>
      <c r="AD379" s="12"/>
      <c r="AE379" s="5" t="s">
        <v>297</v>
      </c>
      <c r="AF379" s="12"/>
      <c r="AG379" s="12">
        <v>14.285714285714285</v>
      </c>
      <c r="AH379" s="12">
        <v>14.285714285714285</v>
      </c>
      <c r="AI379" s="12">
        <v>36.36363636363636</v>
      </c>
      <c r="AJ379" s="12">
        <v>15.384615384615385</v>
      </c>
      <c r="AK379" s="12">
        <v>16.129032258064516</v>
      </c>
      <c r="AL379" s="12">
        <v>14.705882352941176</v>
      </c>
      <c r="AM379" s="12"/>
      <c r="AN379" s="12">
        <v>30.303030303030305</v>
      </c>
      <c r="AO379" s="12">
        <v>18.518518518518519</v>
      </c>
      <c r="AP379" s="12"/>
      <c r="AQ379" s="12">
        <v>16.666666666666668</v>
      </c>
      <c r="AR379" s="12">
        <v>14.765100671140939</v>
      </c>
    </row>
    <row r="380" spans="1:44" x14ac:dyDescent="0.25">
      <c r="A380" s="5" t="s">
        <v>281</v>
      </c>
      <c r="B380" s="12">
        <v>8.7019579405366212</v>
      </c>
      <c r="C380" s="12">
        <v>7.7903682719546739</v>
      </c>
      <c r="D380" s="12">
        <v>8.6496876501681879</v>
      </c>
      <c r="E380" s="12">
        <v>6.8886337543053955</v>
      </c>
      <c r="F380" s="12">
        <v>6.5969062784349406</v>
      </c>
      <c r="G380" s="12">
        <v>9.7271648873072358</v>
      </c>
      <c r="H380" s="12">
        <v>6.4239828693790146</v>
      </c>
      <c r="I380" s="12">
        <v>7.2992700729927007</v>
      </c>
      <c r="J380" s="12">
        <v>3.8288288288288288</v>
      </c>
      <c r="K380" s="12">
        <v>7.3832790445168301</v>
      </c>
      <c r="L380" s="12">
        <v>7.4781886165351059</v>
      </c>
      <c r="M380" s="12">
        <v>5.4124269322364142</v>
      </c>
      <c r="N380" s="12">
        <v>7.1525300883099057</v>
      </c>
      <c r="O380" s="12"/>
      <c r="P380" s="5" t="s">
        <v>290</v>
      </c>
      <c r="Q380" s="12">
        <v>8.9285714285714288</v>
      </c>
      <c r="R380" s="12">
        <v>10.309278350515465</v>
      </c>
      <c r="S380" s="12">
        <v>10.810810810810811</v>
      </c>
      <c r="T380" s="12">
        <v>5.3191489361702127</v>
      </c>
      <c r="U380" s="12">
        <v>5.1546391752577323</v>
      </c>
      <c r="V380" s="12">
        <v>15.789473684210527</v>
      </c>
      <c r="W380" s="12">
        <v>18.018018018018019</v>
      </c>
      <c r="X380" s="12">
        <v>16.574585635359114</v>
      </c>
      <c r="Y380" s="12">
        <v>14.218009478672984</v>
      </c>
      <c r="Z380" s="12">
        <v>16.216216216216218</v>
      </c>
      <c r="AA380" s="12">
        <v>9.9009900990099009</v>
      </c>
      <c r="AB380" s="12"/>
      <c r="AC380" s="12">
        <v>10.998307952622675</v>
      </c>
      <c r="AD380" s="12"/>
      <c r="AE380" s="5" t="s">
        <v>298</v>
      </c>
      <c r="AF380" s="12">
        <v>8.1300813008130088</v>
      </c>
      <c r="AG380" s="12">
        <v>25.423728813559325</v>
      </c>
      <c r="AH380" s="12"/>
      <c r="AI380" s="12">
        <v>27.522935779816514</v>
      </c>
      <c r="AJ380" s="12">
        <v>32.258064516129032</v>
      </c>
      <c r="AK380" s="12">
        <v>32</v>
      </c>
      <c r="AL380" s="12">
        <v>7.042253521126761</v>
      </c>
      <c r="AM380" s="12">
        <v>9.6153846153846168</v>
      </c>
      <c r="AN380" s="12"/>
      <c r="AO380" s="12"/>
      <c r="AP380" s="12">
        <v>11.235955056179774</v>
      </c>
      <c r="AQ380" s="12"/>
      <c r="AR380" s="12">
        <v>12.830188679245282</v>
      </c>
    </row>
    <row r="381" spans="1:44" x14ac:dyDescent="0.25">
      <c r="A381" s="5" t="s">
        <v>282</v>
      </c>
      <c r="B381" s="12">
        <v>28.368794326241133</v>
      </c>
      <c r="C381" s="12">
        <v>11.111111111111111</v>
      </c>
      <c r="D381" s="12">
        <v>13.245033112582782</v>
      </c>
      <c r="E381" s="12">
        <v>8.6206896551724128</v>
      </c>
      <c r="F381" s="12">
        <v>35.714285714285715</v>
      </c>
      <c r="G381" s="12">
        <v>31.088082901554404</v>
      </c>
      <c r="H381" s="12"/>
      <c r="I381" s="12">
        <v>21.052631578947366</v>
      </c>
      <c r="J381" s="12">
        <v>9.5238095238095255</v>
      </c>
      <c r="K381" s="12">
        <v>6.8965517241379306</v>
      </c>
      <c r="L381" s="12">
        <v>22.222222222222221</v>
      </c>
      <c r="M381" s="12">
        <v>10.204081632653061</v>
      </c>
      <c r="N381" s="12">
        <v>16.658500734933856</v>
      </c>
      <c r="O381" s="12"/>
      <c r="P381" s="5" t="s">
        <v>291</v>
      </c>
      <c r="Q381" s="12">
        <v>20.289855072463766</v>
      </c>
      <c r="R381" s="12">
        <v>2.512562814070352</v>
      </c>
      <c r="S381" s="12">
        <v>4.8309178743961354</v>
      </c>
      <c r="T381" s="12">
        <v>2.8011204481792715</v>
      </c>
      <c r="U381" s="12">
        <v>13.550135501355014</v>
      </c>
      <c r="V381" s="12">
        <v>2.8653295128939829</v>
      </c>
      <c r="W381" s="12">
        <v>6.9930069930069934</v>
      </c>
      <c r="X381" s="12">
        <v>14.836795252225519</v>
      </c>
      <c r="Y381" s="12">
        <v>13.651877133105803</v>
      </c>
      <c r="Z381" s="12"/>
      <c r="AA381" s="12">
        <v>14.388489208633095</v>
      </c>
      <c r="AB381" s="12">
        <v>4.0983606557377055</v>
      </c>
      <c r="AC381" s="12">
        <v>8.3777608530083771</v>
      </c>
      <c r="AD381" s="12"/>
      <c r="AE381" s="5" t="s">
        <v>299</v>
      </c>
      <c r="AF381" s="12"/>
      <c r="AG381" s="12">
        <v>20</v>
      </c>
      <c r="AH381" s="12">
        <v>20.833333333333332</v>
      </c>
      <c r="AI381" s="12"/>
      <c r="AJ381" s="12">
        <v>16.666666666666668</v>
      </c>
      <c r="AK381" s="12"/>
      <c r="AL381" s="12"/>
      <c r="AM381" s="12">
        <v>43.478260869565219</v>
      </c>
      <c r="AN381" s="12"/>
      <c r="AO381" s="12">
        <v>57.142857142857139</v>
      </c>
      <c r="AP381" s="12"/>
      <c r="AQ381" s="12"/>
      <c r="AR381" s="12">
        <v>13.015184381778742</v>
      </c>
    </row>
    <row r="382" spans="1:44" x14ac:dyDescent="0.25">
      <c r="A382" s="5" t="s">
        <v>283</v>
      </c>
      <c r="B382" s="12">
        <v>9.592326139088728</v>
      </c>
      <c r="C382" s="12">
        <v>12.315270935960593</v>
      </c>
      <c r="D382" s="12">
        <v>12.886597938144329</v>
      </c>
      <c r="E382" s="12">
        <v>8.3565459610027855</v>
      </c>
      <c r="F382" s="12">
        <v>7.6923076923076925</v>
      </c>
      <c r="G382" s="12">
        <v>11.82033096926714</v>
      </c>
      <c r="H382" s="12">
        <v>5.3619302949061662</v>
      </c>
      <c r="I382" s="12">
        <v>10.075566750629722</v>
      </c>
      <c r="J382" s="12">
        <v>2.6315789473684208</v>
      </c>
      <c r="K382" s="12">
        <v>10.526315789473683</v>
      </c>
      <c r="L382" s="12">
        <v>8.6206896551724128</v>
      </c>
      <c r="M382" s="12"/>
      <c r="N382" s="12">
        <v>8.4397316598138943</v>
      </c>
      <c r="O382" s="12"/>
      <c r="P382" s="5" t="s">
        <v>292</v>
      </c>
      <c r="Q382" s="12"/>
      <c r="R382" s="12"/>
      <c r="S382" s="12"/>
      <c r="T382" s="12"/>
      <c r="U382" s="12"/>
      <c r="V382" s="12"/>
      <c r="W382" s="12"/>
      <c r="X382" s="12"/>
      <c r="Y382" s="12">
        <v>43.478260869565219</v>
      </c>
      <c r="Z382" s="12"/>
      <c r="AA382" s="12">
        <v>29.411764705882351</v>
      </c>
      <c r="AB382" s="12">
        <v>25</v>
      </c>
      <c r="AC382" s="12">
        <v>6.369426751592357</v>
      </c>
      <c r="AD382" s="12"/>
      <c r="AE382" s="5" t="s">
        <v>300</v>
      </c>
      <c r="AF382" s="12">
        <v>7.518796992481203</v>
      </c>
      <c r="AG382" s="12">
        <v>7.3529411764705879</v>
      </c>
      <c r="AH382" s="12"/>
      <c r="AI382" s="12">
        <v>9.1743119266055047</v>
      </c>
      <c r="AJ382" s="12">
        <v>9.9009900990099009</v>
      </c>
      <c r="AK382" s="12"/>
      <c r="AL382" s="12"/>
      <c r="AM382" s="12">
        <v>9.4339622641509422</v>
      </c>
      <c r="AN382" s="12">
        <v>25</v>
      </c>
      <c r="AO382" s="12">
        <v>12.048192771084338</v>
      </c>
      <c r="AP382" s="12"/>
      <c r="AQ382" s="12">
        <v>14.925373134328359</v>
      </c>
      <c r="AR382" s="12">
        <v>7.7720207253886011</v>
      </c>
    </row>
    <row r="383" spans="1:44" x14ac:dyDescent="0.25">
      <c r="A383" s="5" t="s">
        <v>284</v>
      </c>
      <c r="B383" s="12">
        <v>18.134715025906733</v>
      </c>
      <c r="C383" s="12">
        <v>10.752688172043012</v>
      </c>
      <c r="D383" s="12">
        <v>14.134275618374557</v>
      </c>
      <c r="E383" s="12">
        <v>16.736401673640167</v>
      </c>
      <c r="F383" s="12">
        <v>23.333333333333336</v>
      </c>
      <c r="G383" s="12">
        <v>10.830324909747292</v>
      </c>
      <c r="H383" s="12">
        <v>11.583011583011583</v>
      </c>
      <c r="I383" s="12">
        <v>3.2467532467532472</v>
      </c>
      <c r="J383" s="12">
        <v>10.989010989010989</v>
      </c>
      <c r="K383" s="12">
        <v>3.6101083032490977</v>
      </c>
      <c r="L383" s="12">
        <v>11.194029850746269</v>
      </c>
      <c r="M383" s="12">
        <v>4.032258064516129</v>
      </c>
      <c r="N383" s="12">
        <v>11.74785100286533</v>
      </c>
      <c r="O383" s="12"/>
      <c r="P383" s="5" t="s">
        <v>293</v>
      </c>
      <c r="Q383" s="12"/>
      <c r="R383" s="12"/>
      <c r="S383" s="12">
        <v>19.230769230769234</v>
      </c>
      <c r="T383" s="12"/>
      <c r="U383" s="12"/>
      <c r="V383" s="12">
        <v>17.241379310344826</v>
      </c>
      <c r="W383" s="12"/>
      <c r="X383" s="12">
        <v>38.961038961038959</v>
      </c>
      <c r="Y383" s="12">
        <v>12.820512820512819</v>
      </c>
      <c r="Z383" s="12">
        <v>13.888888888888888</v>
      </c>
      <c r="AA383" s="12">
        <v>19.607843137254903</v>
      </c>
      <c r="AB383" s="12"/>
      <c r="AC383" s="12">
        <v>12.096774193548386</v>
      </c>
      <c r="AD383" s="12"/>
      <c r="AE383" s="5" t="s">
        <v>956</v>
      </c>
      <c r="AF383" s="12">
        <v>26.315789473684209</v>
      </c>
      <c r="AG383" s="12">
        <v>9.8522167487684733</v>
      </c>
      <c r="AH383" s="12">
        <v>17.045454545454543</v>
      </c>
      <c r="AI383" s="12">
        <v>5.4945054945054945</v>
      </c>
      <c r="AJ383" s="12">
        <v>10.810810810810811</v>
      </c>
      <c r="AK383" s="12">
        <v>10.362694300518134</v>
      </c>
      <c r="AL383" s="12">
        <v>5.4644808743169397</v>
      </c>
      <c r="AM383" s="12">
        <v>10.526315789473683</v>
      </c>
      <c r="AN383" s="12"/>
      <c r="AO383" s="12">
        <v>5.8823529411764701</v>
      </c>
      <c r="AP383" s="12"/>
      <c r="AQ383" s="12">
        <v>13.888888888888888</v>
      </c>
      <c r="AR383" s="12">
        <v>9.4428706326723315</v>
      </c>
    </row>
    <row r="384" spans="1:44" x14ac:dyDescent="0.25">
      <c r="A384" s="5" t="s">
        <v>285</v>
      </c>
      <c r="B384" s="12">
        <v>8.2644628099173563</v>
      </c>
      <c r="C384" s="12">
        <v>10.452961672473869</v>
      </c>
      <c r="D384" s="12">
        <v>16.326530612244898</v>
      </c>
      <c r="E384" s="12">
        <v>14.17004048582996</v>
      </c>
      <c r="F384" s="12">
        <v>14.373716632443532</v>
      </c>
      <c r="G384" s="12">
        <v>5.6925996204933584</v>
      </c>
      <c r="H384" s="12">
        <v>14.705882352941176</v>
      </c>
      <c r="I384" s="12">
        <v>4.3478260869565215</v>
      </c>
      <c r="J384" s="12">
        <v>9.9800399201596814</v>
      </c>
      <c r="K384" s="12">
        <v>10.723860589812332</v>
      </c>
      <c r="L384" s="12">
        <v>2.4390243902439024</v>
      </c>
      <c r="M384" s="12">
        <v>7.2815533980582527</v>
      </c>
      <c r="N384" s="12">
        <v>9.984506799793424</v>
      </c>
      <c r="O384" s="12"/>
      <c r="P384" s="5" t="s">
        <v>294</v>
      </c>
      <c r="Q384" s="12">
        <v>39.325842696629209</v>
      </c>
      <c r="R384" s="12">
        <v>27.027027027027028</v>
      </c>
      <c r="S384" s="12">
        <v>31.25</v>
      </c>
      <c r="T384" s="12">
        <v>20.080321285140563</v>
      </c>
      <c r="U384" s="12">
        <v>13.043478260869565</v>
      </c>
      <c r="V384" s="12">
        <v>10.050251256281408</v>
      </c>
      <c r="W384" s="12">
        <v>12.658227848101266</v>
      </c>
      <c r="X384" s="12">
        <v>8.5836909871244629</v>
      </c>
      <c r="Y384" s="12">
        <v>8.1300813008130088</v>
      </c>
      <c r="Z384" s="12">
        <v>8.0321285140562235</v>
      </c>
      <c r="AA384" s="12">
        <v>17.241379310344826</v>
      </c>
      <c r="AB384" s="12">
        <v>18.404907975460123</v>
      </c>
      <c r="AC384" s="12">
        <v>16.452648475120384</v>
      </c>
      <c r="AD384" s="12"/>
      <c r="AE384" s="5" t="s">
        <v>301</v>
      </c>
      <c r="AF384" s="12">
        <v>6.4516129032258061</v>
      </c>
      <c r="AG384" s="12"/>
      <c r="AH384" s="12">
        <v>8.7719298245614024</v>
      </c>
      <c r="AI384" s="12">
        <v>15.873015873015872</v>
      </c>
      <c r="AJ384" s="12">
        <v>7.8125</v>
      </c>
      <c r="AK384" s="12"/>
      <c r="AL384" s="12">
        <v>7.6923076923076925</v>
      </c>
      <c r="AM384" s="12">
        <v>12.195121951219512</v>
      </c>
      <c r="AN384" s="12">
        <v>6.024096385542169</v>
      </c>
      <c r="AO384" s="12"/>
      <c r="AP384" s="12">
        <v>10.752688172043012</v>
      </c>
      <c r="AQ384" s="12"/>
      <c r="AR384" s="12">
        <v>5.8417419012214555</v>
      </c>
    </row>
    <row r="385" spans="1:44" x14ac:dyDescent="0.25">
      <c r="A385" s="5" t="s">
        <v>286</v>
      </c>
      <c r="B385" s="12">
        <v>11.07011070110701</v>
      </c>
      <c r="C385" s="12">
        <v>6.1538461538461542</v>
      </c>
      <c r="D385" s="12">
        <v>6.1538461538461542</v>
      </c>
      <c r="E385" s="12">
        <v>9.1463414634146343</v>
      </c>
      <c r="F385" s="12">
        <v>9.0090090090090094</v>
      </c>
      <c r="G385" s="12">
        <v>13.422818791946309</v>
      </c>
      <c r="H385" s="12">
        <v>8.4507042253521121</v>
      </c>
      <c r="I385" s="12">
        <v>10.443864229765014</v>
      </c>
      <c r="J385" s="12">
        <v>20.23121387283237</v>
      </c>
      <c r="K385" s="12">
        <v>23.026315789473681</v>
      </c>
      <c r="L385" s="12">
        <v>3.8610038610038613</v>
      </c>
      <c r="M385" s="12">
        <v>9.4637223974763405</v>
      </c>
      <c r="N385" s="12">
        <v>10.926118626430801</v>
      </c>
      <c r="O385" s="12"/>
      <c r="P385" s="5" t="s">
        <v>295</v>
      </c>
      <c r="Q385" s="12">
        <v>7.042253521126761</v>
      </c>
      <c r="R385" s="12">
        <v>6.2111801242236018</v>
      </c>
      <c r="S385" s="12">
        <v>12.711864406779663</v>
      </c>
      <c r="T385" s="12">
        <v>5.208333333333333</v>
      </c>
      <c r="U385" s="12">
        <v>10.309278350515465</v>
      </c>
      <c r="V385" s="12"/>
      <c r="W385" s="12">
        <v>4.9504950495049505</v>
      </c>
      <c r="X385" s="12">
        <v>17.937219730941703</v>
      </c>
      <c r="Y385" s="12">
        <v>4.4247787610619467</v>
      </c>
      <c r="Z385" s="12">
        <v>16.194331983805668</v>
      </c>
      <c r="AA385" s="12">
        <v>11.811023622047244</v>
      </c>
      <c r="AB385" s="12">
        <v>7.8125</v>
      </c>
      <c r="AC385" s="12">
        <v>8.8028169014084519</v>
      </c>
      <c r="AD385" s="12"/>
      <c r="AE385" s="5" t="s">
        <v>302</v>
      </c>
      <c r="AF385" s="12">
        <v>14.492753623188406</v>
      </c>
      <c r="AG385" s="12">
        <v>13.333333333333334</v>
      </c>
      <c r="AH385" s="12"/>
      <c r="AI385" s="12">
        <v>34.482758620689651</v>
      </c>
      <c r="AJ385" s="12">
        <v>16.393442622950822</v>
      </c>
      <c r="AK385" s="12">
        <v>20.408163265306122</v>
      </c>
      <c r="AL385" s="12"/>
      <c r="AM385" s="12"/>
      <c r="AN385" s="12">
        <v>18.867924528301884</v>
      </c>
      <c r="AO385" s="12">
        <v>19.607843137254903</v>
      </c>
      <c r="AP385" s="12"/>
      <c r="AQ385" s="12"/>
      <c r="AR385" s="12">
        <v>11.816838995568686</v>
      </c>
    </row>
    <row r="386" spans="1:44" x14ac:dyDescent="0.25">
      <c r="A386" s="5" t="s">
        <v>287</v>
      </c>
      <c r="B386" s="12">
        <v>9.4637223974763405</v>
      </c>
      <c r="C386" s="12">
        <v>4.5731707317073171</v>
      </c>
      <c r="D386" s="12">
        <v>6.3593004769475359</v>
      </c>
      <c r="E386" s="12">
        <v>12.048192771084338</v>
      </c>
      <c r="F386" s="12">
        <v>7.0546737213403876</v>
      </c>
      <c r="G386" s="12">
        <v>8.4745762711864412</v>
      </c>
      <c r="H386" s="12">
        <v>1.9607843137254901</v>
      </c>
      <c r="I386" s="12">
        <v>3.6429872495446265</v>
      </c>
      <c r="J386" s="12">
        <v>5.6074766355140184</v>
      </c>
      <c r="K386" s="12">
        <v>5.825242718446602</v>
      </c>
      <c r="L386" s="12">
        <v>8.247422680412372</v>
      </c>
      <c r="M386" s="12">
        <v>6.2630480167014619</v>
      </c>
      <c r="N386" s="12">
        <v>6.6864784546805343</v>
      </c>
      <c r="O386" s="12"/>
      <c r="P386" s="5" t="s">
        <v>296</v>
      </c>
      <c r="Q386" s="12">
        <v>217.39130434782609</v>
      </c>
      <c r="R386" s="12">
        <v>122.44897959183673</v>
      </c>
      <c r="S386" s="12">
        <v>35.087719298245609</v>
      </c>
      <c r="T386" s="12">
        <v>16.393442622950822</v>
      </c>
      <c r="U386" s="12">
        <v>20.833333333333332</v>
      </c>
      <c r="V386" s="12"/>
      <c r="W386" s="12">
        <v>36.36363636363636</v>
      </c>
      <c r="X386" s="12">
        <v>33.898305084745765</v>
      </c>
      <c r="Y386" s="12">
        <v>10.869565217391305</v>
      </c>
      <c r="Z386" s="12">
        <v>17.241379310344826</v>
      </c>
      <c r="AA386" s="12">
        <v>9.1743119266055047</v>
      </c>
      <c r="AB386" s="12">
        <v>10.101010101010102</v>
      </c>
      <c r="AC386" s="12">
        <v>29.593094944512949</v>
      </c>
      <c r="AD386" s="12"/>
      <c r="AE386" s="5" t="s">
        <v>303</v>
      </c>
      <c r="AF386" s="12">
        <v>6.864988558352402</v>
      </c>
      <c r="AG386" s="12">
        <v>4.8543689320388346</v>
      </c>
      <c r="AH386" s="12">
        <v>3.3222591362126246</v>
      </c>
      <c r="AI386" s="12">
        <v>18.604651162790699</v>
      </c>
      <c r="AJ386" s="12">
        <v>21.834061135371179</v>
      </c>
      <c r="AK386" s="12">
        <v>6.5359477124183005</v>
      </c>
      <c r="AL386" s="12">
        <v>12.738853503184714</v>
      </c>
      <c r="AM386" s="12">
        <v>7.3349633251833737</v>
      </c>
      <c r="AN386" s="12">
        <v>12.254901960784313</v>
      </c>
      <c r="AO386" s="12"/>
      <c r="AP386" s="12">
        <v>7.8947368421052637</v>
      </c>
      <c r="AQ386" s="12">
        <v>8.064516129032258</v>
      </c>
      <c r="AR386" s="12">
        <v>8.3612040133779253</v>
      </c>
    </row>
    <row r="387" spans="1:44" x14ac:dyDescent="0.25">
      <c r="A387" s="5" t="s">
        <v>288</v>
      </c>
      <c r="B387" s="12">
        <v>15.325670498084291</v>
      </c>
      <c r="C387" s="12">
        <v>16.891891891891891</v>
      </c>
      <c r="D387" s="12">
        <v>14.598540145985401</v>
      </c>
      <c r="E387" s="12">
        <v>10.033444816053512</v>
      </c>
      <c r="F387" s="12">
        <v>7.042253521126761</v>
      </c>
      <c r="G387" s="12">
        <v>9.6153846153846168</v>
      </c>
      <c r="H387" s="12">
        <v>2.8490028490028489</v>
      </c>
      <c r="I387" s="12">
        <v>12.048192771084338</v>
      </c>
      <c r="J387" s="12">
        <v>6.9284064665127021</v>
      </c>
      <c r="K387" s="12">
        <v>9.456264775413711</v>
      </c>
      <c r="L387" s="12">
        <v>9.8814229249011856</v>
      </c>
      <c r="M387" s="12">
        <v>1.7761989342806395</v>
      </c>
      <c r="N387" s="12">
        <v>9.0559203079012907</v>
      </c>
      <c r="O387" s="12"/>
      <c r="P387" s="5" t="s">
        <v>297</v>
      </c>
      <c r="Q387" s="12">
        <v>29.850746268656717</v>
      </c>
      <c r="R387" s="12"/>
      <c r="S387" s="12">
        <v>13.333333333333334</v>
      </c>
      <c r="T387" s="12"/>
      <c r="U387" s="12">
        <v>15.151515151515152</v>
      </c>
      <c r="V387" s="12">
        <v>28.571428571428569</v>
      </c>
      <c r="W387" s="12">
        <v>20.833333333333332</v>
      </c>
      <c r="X387" s="12"/>
      <c r="Y387" s="12"/>
      <c r="Z387" s="12"/>
      <c r="AA387" s="12"/>
      <c r="AB387" s="12"/>
      <c r="AC387" s="12">
        <v>9.3085106382978715</v>
      </c>
      <c r="AD387" s="12"/>
      <c r="AE387" s="5" t="s">
        <v>304</v>
      </c>
      <c r="AF387" s="12">
        <v>11.194029850746269</v>
      </c>
      <c r="AG387" s="12">
        <v>20.689655172413794</v>
      </c>
      <c r="AH387" s="12"/>
      <c r="AI387" s="12">
        <v>12.931034482758621</v>
      </c>
      <c r="AJ387" s="12">
        <v>15.384615384615385</v>
      </c>
      <c r="AK387" s="12">
        <v>5.1546391752577323</v>
      </c>
      <c r="AL387" s="12">
        <v>10.810810810810811</v>
      </c>
      <c r="AM387" s="12">
        <v>5.025125628140704</v>
      </c>
      <c r="AN387" s="12"/>
      <c r="AO387" s="12">
        <v>9.6153846153846168</v>
      </c>
      <c r="AP387" s="12">
        <v>21.164021164021165</v>
      </c>
      <c r="AQ387" s="12">
        <v>4.3859649122807012</v>
      </c>
      <c r="AR387" s="12">
        <v>9.8410295230885705</v>
      </c>
    </row>
    <row r="388" spans="1:44" x14ac:dyDescent="0.25">
      <c r="A388" s="5" t="s">
        <v>289</v>
      </c>
      <c r="B388" s="12">
        <v>1.8656716417910448</v>
      </c>
      <c r="C388" s="12">
        <v>10.309278350515465</v>
      </c>
      <c r="D388" s="12">
        <v>13.45291479820628</v>
      </c>
      <c r="E388" s="12">
        <v>8.4985835694051008</v>
      </c>
      <c r="F388" s="12">
        <v>17.441860465116278</v>
      </c>
      <c r="G388" s="12"/>
      <c r="H388" s="12">
        <v>6.8027210884353737</v>
      </c>
      <c r="I388" s="12">
        <v>10.928961748633879</v>
      </c>
      <c r="J388" s="12">
        <v>23.746701846965699</v>
      </c>
      <c r="K388" s="12">
        <v>9.2879256965944261</v>
      </c>
      <c r="L388" s="12">
        <v>2.6041666666666665</v>
      </c>
      <c r="M388" s="12">
        <v>10.152284263959389</v>
      </c>
      <c r="N388" s="12">
        <v>9.3249543888100543</v>
      </c>
      <c r="O388" s="12"/>
      <c r="P388" s="5" t="s">
        <v>298</v>
      </c>
      <c r="Q388" s="12">
        <v>16.393442622950822</v>
      </c>
      <c r="R388" s="12">
        <v>17.699115044247787</v>
      </c>
      <c r="S388" s="12">
        <v>10.638297872340425</v>
      </c>
      <c r="T388" s="12">
        <v>11.363636363636363</v>
      </c>
      <c r="U388" s="12">
        <v>58.139534883720927</v>
      </c>
      <c r="V388" s="12"/>
      <c r="W388" s="12">
        <v>29.411764705882351</v>
      </c>
      <c r="X388" s="12">
        <v>34.482758620689651</v>
      </c>
      <c r="Y388" s="12">
        <v>18.18181818181818</v>
      </c>
      <c r="Z388" s="12">
        <v>17.699115044247787</v>
      </c>
      <c r="AA388" s="12">
        <v>10.416666666666666</v>
      </c>
      <c r="AB388" s="12">
        <v>21.276595744680851</v>
      </c>
      <c r="AC388" s="12">
        <v>20.585906571654789</v>
      </c>
      <c r="AD388" s="12"/>
      <c r="AE388" s="5" t="s">
        <v>957</v>
      </c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>
        <v>24.390243902439025</v>
      </c>
      <c r="AQ388" s="12"/>
      <c r="AR388" s="12">
        <v>2.1186440677966103</v>
      </c>
    </row>
    <row r="389" spans="1:44" x14ac:dyDescent="0.25">
      <c r="A389" s="5" t="s">
        <v>290</v>
      </c>
      <c r="B389" s="12">
        <v>9.6852300242130749</v>
      </c>
      <c r="C389" s="12">
        <v>7.8947368421052637</v>
      </c>
      <c r="D389" s="12">
        <v>8.595988538681949</v>
      </c>
      <c r="E389" s="12">
        <v>2.9069767441860463</v>
      </c>
      <c r="F389" s="12">
        <v>5.0125313283208017</v>
      </c>
      <c r="G389" s="12">
        <v>10.335917312661499</v>
      </c>
      <c r="H389" s="12">
        <v>14.85148514851485</v>
      </c>
      <c r="I389" s="12">
        <v>7.9155672823219003</v>
      </c>
      <c r="J389" s="12">
        <v>10.309278350515465</v>
      </c>
      <c r="K389" s="12">
        <v>7.9575596816976129</v>
      </c>
      <c r="L389" s="12">
        <v>5.1413881748071972</v>
      </c>
      <c r="M389" s="12">
        <v>2.6595744680851063</v>
      </c>
      <c r="N389" s="12">
        <v>7.8516902944383862</v>
      </c>
      <c r="O389" s="12"/>
      <c r="P389" s="5" t="s">
        <v>299</v>
      </c>
      <c r="Q389" s="12"/>
      <c r="R389" s="12">
        <v>15.873015873015872</v>
      </c>
      <c r="S389" s="12">
        <v>41.666666666666664</v>
      </c>
      <c r="T389" s="12">
        <v>17.241379310344826</v>
      </c>
      <c r="U389" s="12">
        <v>37.037037037037038</v>
      </c>
      <c r="V389" s="12">
        <v>30.303030303030305</v>
      </c>
      <c r="W389" s="12"/>
      <c r="X389" s="12">
        <v>136.36363636363635</v>
      </c>
      <c r="Y389" s="12">
        <v>26.315789473684209</v>
      </c>
      <c r="Z389" s="12"/>
      <c r="AA389" s="12"/>
      <c r="AB389" s="12"/>
      <c r="AC389" s="12">
        <v>20.66115702479339</v>
      </c>
      <c r="AD389" s="12"/>
      <c r="AE389" s="5" t="s">
        <v>305</v>
      </c>
      <c r="AF389" s="12">
        <v>3.4482758620689653</v>
      </c>
      <c r="AG389" s="12"/>
      <c r="AH389" s="12">
        <v>9.8039215686274517</v>
      </c>
      <c r="AI389" s="12">
        <v>4.6082949308755756</v>
      </c>
      <c r="AJ389" s="12">
        <v>8.4388185654008439</v>
      </c>
      <c r="AK389" s="12">
        <v>11.76470588235294</v>
      </c>
      <c r="AL389" s="12">
        <v>3.8461538461538463</v>
      </c>
      <c r="AM389" s="12">
        <v>12.448132780082986</v>
      </c>
      <c r="AN389" s="12">
        <v>7.9681274900398407</v>
      </c>
      <c r="AO389" s="12">
        <v>7.3529411764705879</v>
      </c>
      <c r="AP389" s="12">
        <v>7.2463768115942031</v>
      </c>
      <c r="AQ389" s="12"/>
      <c r="AR389" s="12">
        <v>6.188925081433224</v>
      </c>
    </row>
    <row r="390" spans="1:44" x14ac:dyDescent="0.25">
      <c r="A390" s="5" t="s">
        <v>291</v>
      </c>
      <c r="B390" s="12">
        <v>17.216642754662839</v>
      </c>
      <c r="C390" s="12">
        <v>2.6702269692923899</v>
      </c>
      <c r="D390" s="12">
        <v>3.9577836411609502</v>
      </c>
      <c r="E390" s="12">
        <v>7.0126227208976157</v>
      </c>
      <c r="F390" s="12">
        <v>11.049723756906078</v>
      </c>
      <c r="G390" s="12">
        <v>1.5037593984962407</v>
      </c>
      <c r="H390" s="12">
        <v>3.6101083032490977</v>
      </c>
      <c r="I390" s="12">
        <v>9.67741935483871</v>
      </c>
      <c r="J390" s="12">
        <v>6.8376068376068373</v>
      </c>
      <c r="K390" s="12"/>
      <c r="L390" s="12">
        <v>9.3109869646182499</v>
      </c>
      <c r="M390" s="12">
        <v>8.4745762711864412</v>
      </c>
      <c r="N390" s="12">
        <v>6.8322165287084484</v>
      </c>
      <c r="O390" s="12"/>
      <c r="P390" s="5" t="s">
        <v>300</v>
      </c>
      <c r="Q390" s="12">
        <v>7.8740157480314963</v>
      </c>
      <c r="R390" s="12">
        <v>7.9365079365079358</v>
      </c>
      <c r="S390" s="12">
        <v>17.391304347826086</v>
      </c>
      <c r="T390" s="12">
        <v>25.641025641025639</v>
      </c>
      <c r="U390" s="12">
        <v>9.4339622641509422</v>
      </c>
      <c r="V390" s="12">
        <v>10.638297872340425</v>
      </c>
      <c r="W390" s="12">
        <v>10.416666666666666</v>
      </c>
      <c r="X390" s="12">
        <v>10.309278350515465</v>
      </c>
      <c r="Y390" s="12">
        <v>38.095238095238102</v>
      </c>
      <c r="Z390" s="12">
        <v>11.111111111111111</v>
      </c>
      <c r="AA390" s="12"/>
      <c r="AB390" s="12"/>
      <c r="AC390" s="12">
        <v>12.924071082390954</v>
      </c>
      <c r="AD390" s="12"/>
      <c r="AE390" s="5" t="s">
        <v>306</v>
      </c>
      <c r="AF390" s="12">
        <v>5.1546391752577323</v>
      </c>
      <c r="AG390" s="12">
        <v>10.050251256281408</v>
      </c>
      <c r="AH390" s="12">
        <v>7.1258907363420434</v>
      </c>
      <c r="AI390" s="12">
        <v>10.526315789473683</v>
      </c>
      <c r="AJ390" s="12">
        <v>9.8522167487684733</v>
      </c>
      <c r="AK390" s="12">
        <v>3.2679738562091503</v>
      </c>
      <c r="AL390" s="12">
        <v>13.513513513513514</v>
      </c>
      <c r="AM390" s="12">
        <v>8.4985835694051008</v>
      </c>
      <c r="AN390" s="12">
        <v>10</v>
      </c>
      <c r="AO390" s="12">
        <v>15.432098765432098</v>
      </c>
      <c r="AP390" s="12"/>
      <c r="AQ390" s="12">
        <v>7.3260073260073257</v>
      </c>
      <c r="AR390" s="12">
        <v>8.4520647186669891</v>
      </c>
    </row>
    <row r="391" spans="1:44" x14ac:dyDescent="0.25">
      <c r="A391" s="5" t="s">
        <v>292</v>
      </c>
      <c r="B391" s="12">
        <v>11.494252873563218</v>
      </c>
      <c r="C391" s="12">
        <v>12.195121951219512</v>
      </c>
      <c r="D391" s="12"/>
      <c r="E391" s="12"/>
      <c r="F391" s="12"/>
      <c r="G391" s="12"/>
      <c r="H391" s="12">
        <v>12.048192771084338</v>
      </c>
      <c r="I391" s="12"/>
      <c r="J391" s="12">
        <v>17.543859649122805</v>
      </c>
      <c r="K391" s="12"/>
      <c r="L391" s="12">
        <v>16.129032258064516</v>
      </c>
      <c r="M391" s="12">
        <v>28.169014084507044</v>
      </c>
      <c r="N391" s="12">
        <v>7.5675675675675675</v>
      </c>
      <c r="O391" s="12"/>
      <c r="P391" s="5" t="s">
        <v>956</v>
      </c>
      <c r="Q391" s="12">
        <v>6.1349693251533743</v>
      </c>
      <c r="R391" s="12">
        <v>5.2631578947368416</v>
      </c>
      <c r="S391" s="12">
        <v>30</v>
      </c>
      <c r="T391" s="12">
        <v>14.218009478672984</v>
      </c>
      <c r="U391" s="12">
        <v>9.7087378640776691</v>
      </c>
      <c r="V391" s="12">
        <v>23.923444976076556</v>
      </c>
      <c r="W391" s="12"/>
      <c r="X391" s="12">
        <v>10.309278350515465</v>
      </c>
      <c r="Y391" s="12"/>
      <c r="Z391" s="12">
        <v>10.582010582010582</v>
      </c>
      <c r="AA391" s="12">
        <v>6.666666666666667</v>
      </c>
      <c r="AB391" s="12"/>
      <c r="AC391" s="12">
        <v>10.18149623727313</v>
      </c>
      <c r="AD391" s="12"/>
      <c r="AE391" s="5" t="s">
        <v>958</v>
      </c>
      <c r="AF391" s="12">
        <v>8.1967213114754109</v>
      </c>
      <c r="AG391" s="12"/>
      <c r="AH391" s="12"/>
      <c r="AI391" s="12"/>
      <c r="AJ391" s="12"/>
      <c r="AK391" s="12"/>
      <c r="AL391" s="12"/>
      <c r="AM391" s="12">
        <v>32.967032967032971</v>
      </c>
      <c r="AN391" s="12"/>
      <c r="AO391" s="12"/>
      <c r="AP391" s="12">
        <v>10.989010989010989</v>
      </c>
      <c r="AQ391" s="12"/>
      <c r="AR391" s="12">
        <v>4.3782837127845884</v>
      </c>
    </row>
    <row r="392" spans="1:44" x14ac:dyDescent="0.25">
      <c r="A392" s="5" t="s">
        <v>293</v>
      </c>
      <c r="B392" s="12"/>
      <c r="C392" s="12"/>
      <c r="D392" s="12">
        <v>18.18181818181818</v>
      </c>
      <c r="E392" s="12"/>
      <c r="F392" s="12">
        <v>4.4843049327354256</v>
      </c>
      <c r="G392" s="12">
        <v>9.9009900990099009</v>
      </c>
      <c r="H392" s="12"/>
      <c r="I392" s="12">
        <v>25.974025974025977</v>
      </c>
      <c r="J392" s="12">
        <v>6.0975609756097562</v>
      </c>
      <c r="K392" s="12">
        <v>5.5248618784530388</v>
      </c>
      <c r="L392" s="12">
        <v>15.306122448979592</v>
      </c>
      <c r="M392" s="12"/>
      <c r="N392" s="12">
        <v>8.7542087542087543</v>
      </c>
      <c r="O392" s="12"/>
      <c r="P392" s="5" t="s">
        <v>301</v>
      </c>
      <c r="Q392" s="12"/>
      <c r="R392" s="12">
        <v>6.5789473684210522</v>
      </c>
      <c r="S392" s="12"/>
      <c r="T392" s="12"/>
      <c r="U392" s="12">
        <v>14.814814814814815</v>
      </c>
      <c r="V392" s="12">
        <v>11.904761904761903</v>
      </c>
      <c r="W392" s="12">
        <v>19.35483870967742</v>
      </c>
      <c r="X392" s="12">
        <v>12.5</v>
      </c>
      <c r="Y392" s="12">
        <v>11.695906432748536</v>
      </c>
      <c r="Z392" s="12">
        <v>16.483516483516485</v>
      </c>
      <c r="AA392" s="12">
        <v>10.582010582010582</v>
      </c>
      <c r="AB392" s="12"/>
      <c r="AC392" s="12">
        <v>8.8403536141445649</v>
      </c>
      <c r="AD392" s="12"/>
      <c r="AE392" s="5" t="s">
        <v>307</v>
      </c>
      <c r="AF392" s="12"/>
      <c r="AG392" s="12"/>
      <c r="AH392" s="12">
        <v>34.482758620689651</v>
      </c>
      <c r="AI392" s="12"/>
      <c r="AJ392" s="12">
        <v>40.54054054054054</v>
      </c>
      <c r="AK392" s="12"/>
      <c r="AL392" s="12"/>
      <c r="AM392" s="12">
        <v>29.411764705882351</v>
      </c>
      <c r="AN392" s="12"/>
      <c r="AO392" s="12"/>
      <c r="AP392" s="12"/>
      <c r="AQ392" s="12"/>
      <c r="AR392" s="12">
        <v>9.8176718092566624</v>
      </c>
    </row>
    <row r="393" spans="1:44" x14ac:dyDescent="0.25">
      <c r="A393" s="5" t="s">
        <v>294</v>
      </c>
      <c r="B393" s="12">
        <v>34.210526315789473</v>
      </c>
      <c r="C393" s="12">
        <v>21.978021978021978</v>
      </c>
      <c r="D393" s="12">
        <v>19.762845849802371</v>
      </c>
      <c r="E393" s="12">
        <v>24.12280701754386</v>
      </c>
      <c r="F393" s="12">
        <v>16.908212560386474</v>
      </c>
      <c r="G393" s="12">
        <v>8.0213903743315509</v>
      </c>
      <c r="H393" s="12">
        <v>10.91703056768559</v>
      </c>
      <c r="I393" s="12">
        <v>4.5662100456620998</v>
      </c>
      <c r="J393" s="12">
        <v>8.5106382978723403</v>
      </c>
      <c r="K393" s="12">
        <v>10.266940451745379</v>
      </c>
      <c r="L393" s="12">
        <v>12.106537530266344</v>
      </c>
      <c r="M393" s="12">
        <v>8.4507042253521121</v>
      </c>
      <c r="N393" s="12">
        <v>14.462376860197024</v>
      </c>
      <c r="O393" s="12"/>
      <c r="P393" s="5" t="s">
        <v>302</v>
      </c>
      <c r="Q393" s="12">
        <v>17.543859649122805</v>
      </c>
      <c r="R393" s="12"/>
      <c r="S393" s="12"/>
      <c r="T393" s="12">
        <v>33.898305084745765</v>
      </c>
      <c r="U393" s="12"/>
      <c r="V393" s="12">
        <v>15.384615384615385</v>
      </c>
      <c r="W393" s="12">
        <v>22.727272727272727</v>
      </c>
      <c r="X393" s="12"/>
      <c r="Y393" s="12">
        <v>16.949152542372882</v>
      </c>
      <c r="Z393" s="12"/>
      <c r="AA393" s="12"/>
      <c r="AB393" s="12"/>
      <c r="AC393" s="12">
        <v>8.7591240875912408</v>
      </c>
      <c r="AD393" s="12"/>
      <c r="AE393" s="5" t="s">
        <v>308</v>
      </c>
      <c r="AF393" s="12">
        <v>16.129032258064516</v>
      </c>
      <c r="AG393" s="12">
        <v>25.641025641025639</v>
      </c>
      <c r="AH393" s="12">
        <v>55.55555555555555</v>
      </c>
      <c r="AI393" s="12"/>
      <c r="AJ393" s="12"/>
      <c r="AK393" s="12"/>
      <c r="AL393" s="12"/>
      <c r="AM393" s="12">
        <v>18.518518518518519</v>
      </c>
      <c r="AN393" s="12"/>
      <c r="AO393" s="12"/>
      <c r="AP393" s="12"/>
      <c r="AQ393" s="12">
        <v>41.666666666666664</v>
      </c>
      <c r="AR393" s="12">
        <v>11.254019292604502</v>
      </c>
    </row>
    <row r="394" spans="1:44" x14ac:dyDescent="0.25">
      <c r="A394" s="5" t="s">
        <v>295</v>
      </c>
      <c r="B394" s="12">
        <v>7.1428571428571423</v>
      </c>
      <c r="C394" s="12">
        <v>7.8988941548183247</v>
      </c>
      <c r="D394" s="12">
        <v>8.695652173913043</v>
      </c>
      <c r="E394" s="12">
        <v>5.2219321148825069</v>
      </c>
      <c r="F394" s="12">
        <v>5.2910052910052912</v>
      </c>
      <c r="G394" s="12">
        <v>2.5974025974025974</v>
      </c>
      <c r="H394" s="12">
        <v>2.6109660574412534</v>
      </c>
      <c r="I394" s="12">
        <v>11.600928074245939</v>
      </c>
      <c r="J394" s="12">
        <v>4.5045045045045047</v>
      </c>
      <c r="K394" s="12">
        <v>10.438413361169102</v>
      </c>
      <c r="L394" s="12">
        <v>10.330578512396695</v>
      </c>
      <c r="M394" s="12">
        <v>9.6711798839458414</v>
      </c>
      <c r="N394" s="12">
        <v>7.404731804226115</v>
      </c>
      <c r="O394" s="12"/>
      <c r="P394" s="5" t="s">
        <v>303</v>
      </c>
      <c r="Q394" s="12">
        <v>9.4117647058823515</v>
      </c>
      <c r="R394" s="12">
        <v>2.0790020790020791</v>
      </c>
      <c r="S394" s="12">
        <v>6.430868167202572</v>
      </c>
      <c r="T394" s="12">
        <v>11.494252873563218</v>
      </c>
      <c r="U394" s="12">
        <v>19.920318725099602</v>
      </c>
      <c r="V394" s="12">
        <v>12.944983818770227</v>
      </c>
      <c r="W394" s="12">
        <v>3.3003300330033003</v>
      </c>
      <c r="X394" s="12">
        <v>13.921113689095128</v>
      </c>
      <c r="Y394" s="12">
        <v>2.3923444976076556</v>
      </c>
      <c r="Z394" s="12">
        <v>2.5</v>
      </c>
      <c r="AA394" s="12">
        <v>9.8522167487684733</v>
      </c>
      <c r="AB394" s="12">
        <v>9.2592592592592595</v>
      </c>
      <c r="AC394" s="12">
        <v>8.1300813008130088</v>
      </c>
      <c r="AD394" s="12"/>
      <c r="AE394" s="5" t="s">
        <v>309</v>
      </c>
      <c r="AF394" s="12">
        <v>9.8400984009840098</v>
      </c>
      <c r="AG394" s="12">
        <v>8.4626234132581111</v>
      </c>
      <c r="AH394" s="12">
        <v>7.7399380804953557</v>
      </c>
      <c r="AI394" s="12">
        <v>9.9715099715099722</v>
      </c>
      <c r="AJ394" s="12">
        <v>12.121212121212121</v>
      </c>
      <c r="AK394" s="12">
        <v>4.5801526717557257</v>
      </c>
      <c r="AL394" s="12">
        <v>1.5082956259426847</v>
      </c>
      <c r="AM394" s="12">
        <v>7.5075075075075075</v>
      </c>
      <c r="AN394" s="12">
        <v>6.934812760055479</v>
      </c>
      <c r="AO394" s="12">
        <v>6.8493150684931505</v>
      </c>
      <c r="AP394" s="12">
        <v>9.5628415300546443</v>
      </c>
      <c r="AQ394" s="12">
        <v>6.6489361702127656</v>
      </c>
      <c r="AR394" s="12">
        <v>7.6932181323233522</v>
      </c>
    </row>
    <row r="395" spans="1:44" x14ac:dyDescent="0.25">
      <c r="A395" s="5" t="s">
        <v>296</v>
      </c>
      <c r="B395" s="12">
        <v>115.38461538461539</v>
      </c>
      <c r="C395" s="12">
        <v>94.01709401709401</v>
      </c>
      <c r="D395" s="12">
        <v>26.548672566371682</v>
      </c>
      <c r="E395" s="12">
        <v>20.618556701030929</v>
      </c>
      <c r="F395" s="12">
        <v>38.834951456310677</v>
      </c>
      <c r="G395" s="12">
        <v>24.390243902439025</v>
      </c>
      <c r="H395" s="12">
        <v>17.391304347826086</v>
      </c>
      <c r="I395" s="12">
        <v>19.230769230769234</v>
      </c>
      <c r="J395" s="12">
        <v>20</v>
      </c>
      <c r="K395" s="12">
        <v>14.084507042253522</v>
      </c>
      <c r="L395" s="12">
        <v>4.6511627906976747</v>
      </c>
      <c r="M395" s="12">
        <v>10.582010582010582</v>
      </c>
      <c r="N395" s="12">
        <v>26.451612903225804</v>
      </c>
      <c r="O395" s="12"/>
      <c r="P395" s="5" t="s">
        <v>304</v>
      </c>
      <c r="Q395" s="12">
        <v>17.730496453900709</v>
      </c>
      <c r="R395" s="12"/>
      <c r="S395" s="12">
        <v>22.222222222222221</v>
      </c>
      <c r="T395" s="12">
        <v>4.2918454935622314</v>
      </c>
      <c r="U395" s="12">
        <v>26.737967914438503</v>
      </c>
      <c r="V395" s="12">
        <v>9.6153846153846168</v>
      </c>
      <c r="W395" s="12">
        <v>5.3475935828877006</v>
      </c>
      <c r="X395" s="12"/>
      <c r="Y395" s="12"/>
      <c r="Z395" s="12">
        <v>13.333333333333334</v>
      </c>
      <c r="AA395" s="12">
        <v>15.706806282722512</v>
      </c>
      <c r="AB395" s="12">
        <v>20.202020202020204</v>
      </c>
      <c r="AC395" s="12">
        <v>10.784678319077724</v>
      </c>
      <c r="AD395" s="12"/>
      <c r="AE395" s="5" t="s">
        <v>310</v>
      </c>
      <c r="AF395" s="12"/>
      <c r="AG395" s="12"/>
      <c r="AH395" s="12"/>
      <c r="AI395" s="12">
        <v>133.33333333333334</v>
      </c>
      <c r="AJ395" s="12">
        <v>52.631578947368418</v>
      </c>
      <c r="AK395" s="12"/>
      <c r="AL395" s="12"/>
      <c r="AM395" s="12"/>
      <c r="AN395" s="12"/>
      <c r="AO395" s="12">
        <v>33.333333333333336</v>
      </c>
      <c r="AP395" s="12"/>
      <c r="AQ395" s="12"/>
      <c r="AR395" s="12">
        <v>16.129032258064516</v>
      </c>
    </row>
    <row r="396" spans="1:44" x14ac:dyDescent="0.25">
      <c r="A396" s="5" t="s">
        <v>297</v>
      </c>
      <c r="B396" s="12">
        <v>16.260162601626018</v>
      </c>
      <c r="C396" s="12">
        <v>7.4074074074074074</v>
      </c>
      <c r="D396" s="12">
        <v>13.793103448275861</v>
      </c>
      <c r="E396" s="12">
        <v>16.129032258064516</v>
      </c>
      <c r="F396" s="12">
        <v>15.267175572519083</v>
      </c>
      <c r="G396" s="12">
        <v>22.727272727272727</v>
      </c>
      <c r="H396" s="12">
        <v>17.241379310344826</v>
      </c>
      <c r="I396" s="12"/>
      <c r="J396" s="12">
        <v>16</v>
      </c>
      <c r="K396" s="12">
        <v>8.9285714285714288</v>
      </c>
      <c r="L396" s="12"/>
      <c r="M396" s="12">
        <v>8.5470085470085486</v>
      </c>
      <c r="N396" s="12">
        <v>12.024048096192384</v>
      </c>
      <c r="O396" s="12"/>
      <c r="P396" s="5" t="s">
        <v>957</v>
      </c>
      <c r="Q396" s="12"/>
      <c r="R396" s="12"/>
      <c r="S396" s="12"/>
      <c r="T396" s="12">
        <v>32.258064516129032</v>
      </c>
      <c r="U396" s="12"/>
      <c r="V396" s="12">
        <v>26.315789473684209</v>
      </c>
      <c r="W396" s="12">
        <v>41.666666666666664</v>
      </c>
      <c r="X396" s="12"/>
      <c r="Y396" s="12">
        <v>18.18181818181818</v>
      </c>
      <c r="Z396" s="12"/>
      <c r="AA396" s="12"/>
      <c r="AB396" s="12">
        <v>27.027027027027028</v>
      </c>
      <c r="AC396" s="12">
        <v>12.244897959183673</v>
      </c>
      <c r="AD396" s="12"/>
      <c r="AE396" s="5" t="s">
        <v>311</v>
      </c>
      <c r="AF396" s="12">
        <v>28.368794326241133</v>
      </c>
      <c r="AG396" s="12">
        <v>23.668639053254438</v>
      </c>
      <c r="AH396" s="12">
        <v>21.621621621621621</v>
      </c>
      <c r="AI396" s="12">
        <v>5.7471264367816088</v>
      </c>
      <c r="AJ396" s="12">
        <v>10.309278350515465</v>
      </c>
      <c r="AK396" s="12">
        <v>9.3896713615023479</v>
      </c>
      <c r="AL396" s="12">
        <v>5.4644808743169397</v>
      </c>
      <c r="AM396" s="12"/>
      <c r="AN396" s="12">
        <v>5.1546391752577323</v>
      </c>
      <c r="AO396" s="12">
        <v>25.773195876288657</v>
      </c>
      <c r="AP396" s="12">
        <v>9.1324200913241995</v>
      </c>
      <c r="AQ396" s="12">
        <v>15.936254980079681</v>
      </c>
      <c r="AR396" s="12">
        <v>12.981393336218087</v>
      </c>
    </row>
    <row r="397" spans="1:44" x14ac:dyDescent="0.25">
      <c r="A397" s="5" t="s">
        <v>298</v>
      </c>
      <c r="B397" s="12">
        <v>12.244897959183673</v>
      </c>
      <c r="C397" s="12">
        <v>21.645021645021643</v>
      </c>
      <c r="D397" s="12">
        <v>5.6818181818181817</v>
      </c>
      <c r="E397" s="12">
        <v>20.304568527918779</v>
      </c>
      <c r="F397" s="12">
        <v>44.692737430167597</v>
      </c>
      <c r="G397" s="12">
        <v>18.18181818181818</v>
      </c>
      <c r="H397" s="12">
        <v>17.985611510791365</v>
      </c>
      <c r="I397" s="12">
        <v>22.727272727272727</v>
      </c>
      <c r="J397" s="12">
        <v>8.8495575221238933</v>
      </c>
      <c r="K397" s="12">
        <v>8.1300813008130088</v>
      </c>
      <c r="L397" s="12">
        <v>10.810810810810811</v>
      </c>
      <c r="M397" s="12">
        <v>10.810810810810811</v>
      </c>
      <c r="N397" s="12">
        <v>16.61514683153014</v>
      </c>
      <c r="O397" s="12"/>
      <c r="P397" s="5" t="s">
        <v>305</v>
      </c>
      <c r="Q397" s="12"/>
      <c r="R397" s="12">
        <v>17.667844522968199</v>
      </c>
      <c r="S397" s="12">
        <v>21.008403361344538</v>
      </c>
      <c r="T397" s="12">
        <v>4.0160642570281118</v>
      </c>
      <c r="U397" s="12">
        <v>24.822695035460995</v>
      </c>
      <c r="V397" s="12">
        <v>3.5971223021582737</v>
      </c>
      <c r="W397" s="12">
        <v>8.097165991902834</v>
      </c>
      <c r="X397" s="12">
        <v>11.278195488721805</v>
      </c>
      <c r="Y397" s="12">
        <v>12.422360248447204</v>
      </c>
      <c r="Z397" s="12">
        <v>17.064846416382252</v>
      </c>
      <c r="AA397" s="12"/>
      <c r="AB397" s="12">
        <v>2.8985507246376812</v>
      </c>
      <c r="AC397" s="12">
        <v>10.137149672033392</v>
      </c>
      <c r="AD397" s="12"/>
      <c r="AE397" s="5" t="s">
        <v>959</v>
      </c>
      <c r="AF397" s="12"/>
      <c r="AG397" s="12"/>
      <c r="AH397" s="12"/>
      <c r="AI397" s="12">
        <v>17.857142857142858</v>
      </c>
      <c r="AJ397" s="12"/>
      <c r="AK397" s="12">
        <v>35.714285714285715</v>
      </c>
      <c r="AL397" s="12"/>
      <c r="AM397" s="12">
        <v>18.518518518518519</v>
      </c>
      <c r="AN397" s="12">
        <v>18.518518518518519</v>
      </c>
      <c r="AO397" s="12"/>
      <c r="AP397" s="12"/>
      <c r="AQ397" s="12"/>
      <c r="AR397" s="12">
        <v>7.8988941548183247</v>
      </c>
    </row>
    <row r="398" spans="1:44" x14ac:dyDescent="0.25">
      <c r="A398" s="5" t="s">
        <v>299</v>
      </c>
      <c r="B398" s="12"/>
      <c r="C398" s="12">
        <v>17.699115044247787</v>
      </c>
      <c r="D398" s="12">
        <v>27.777777777777775</v>
      </c>
      <c r="E398" s="12">
        <v>11.494252873563218</v>
      </c>
      <c r="F398" s="12">
        <v>26.315789473684209</v>
      </c>
      <c r="G398" s="12">
        <v>17.857142857142858</v>
      </c>
      <c r="H398" s="12"/>
      <c r="I398" s="12">
        <v>88.888888888888886</v>
      </c>
      <c r="J398" s="12">
        <v>12.345679012345679</v>
      </c>
      <c r="K398" s="12">
        <v>25.641025641025639</v>
      </c>
      <c r="L398" s="12"/>
      <c r="M398" s="12"/>
      <c r="N398" s="12">
        <v>16.931216931216934</v>
      </c>
      <c r="O398" s="12"/>
      <c r="P398" s="5" t="s">
        <v>306</v>
      </c>
      <c r="Q398" s="12">
        <v>11.961722488038278</v>
      </c>
      <c r="R398" s="12">
        <v>14.705882352941176</v>
      </c>
      <c r="S398" s="12">
        <v>6.83371298405467</v>
      </c>
      <c r="T398" s="12">
        <v>15.189873417721518</v>
      </c>
      <c r="U398" s="12">
        <v>11.261261261261261</v>
      </c>
      <c r="V398" s="12">
        <v>2.5252525252525255</v>
      </c>
      <c r="W398" s="12">
        <v>11.904761904761903</v>
      </c>
      <c r="X398" s="12"/>
      <c r="Y398" s="12">
        <v>5.9880239520958085</v>
      </c>
      <c r="Z398" s="12">
        <v>14.66275659824047</v>
      </c>
      <c r="AA398" s="12">
        <v>12.578616352201259</v>
      </c>
      <c r="AB398" s="12">
        <v>14.326647564469916</v>
      </c>
      <c r="AC398" s="12">
        <v>10.159010600706713</v>
      </c>
      <c r="AD398" s="12"/>
      <c r="AE398" s="5" t="s">
        <v>312</v>
      </c>
      <c r="AF398" s="12">
        <v>20.833333333333332</v>
      </c>
      <c r="AG398" s="12"/>
      <c r="AH398" s="12">
        <v>21.052631578947366</v>
      </c>
      <c r="AI398" s="12">
        <v>18.348623853211009</v>
      </c>
      <c r="AJ398" s="12">
        <v>18.518518518518519</v>
      </c>
      <c r="AK398" s="12"/>
      <c r="AL398" s="12">
        <v>22.058823529411764</v>
      </c>
      <c r="AM398" s="12">
        <v>8.064516129032258</v>
      </c>
      <c r="AN398" s="12">
        <v>6.9930069930069934</v>
      </c>
      <c r="AO398" s="12">
        <v>7.6923076923076925</v>
      </c>
      <c r="AP398" s="12"/>
      <c r="AQ398" s="12"/>
      <c r="AR398" s="12">
        <v>10.301692420897719</v>
      </c>
    </row>
    <row r="399" spans="1:44" x14ac:dyDescent="0.25">
      <c r="A399" s="5" t="s">
        <v>300</v>
      </c>
      <c r="B399" s="12">
        <v>7.6923076923076925</v>
      </c>
      <c r="C399" s="12">
        <v>7.6335877862595414</v>
      </c>
      <c r="D399" s="12">
        <v>8.9686098654708513</v>
      </c>
      <c r="E399" s="12">
        <v>17.699115044247787</v>
      </c>
      <c r="F399" s="12">
        <v>9.6618357487922708</v>
      </c>
      <c r="G399" s="12">
        <v>5.5555555555555554</v>
      </c>
      <c r="H399" s="12">
        <v>5.3475935828877006</v>
      </c>
      <c r="I399" s="12">
        <v>9.8522167487684733</v>
      </c>
      <c r="J399" s="12">
        <v>32.432432432432435</v>
      </c>
      <c r="K399" s="12">
        <v>11.560693641618496</v>
      </c>
      <c r="L399" s="12"/>
      <c r="M399" s="12">
        <v>6.666666666666667</v>
      </c>
      <c r="N399" s="12">
        <v>10.434056761268781</v>
      </c>
      <c r="O399" s="12"/>
      <c r="P399" s="5" t="s">
        <v>958</v>
      </c>
      <c r="Q399" s="12">
        <v>17.699115044247787</v>
      </c>
      <c r="R399" s="12">
        <v>18.867924528301884</v>
      </c>
      <c r="S399" s="12">
        <v>12.987012987012989</v>
      </c>
      <c r="T399" s="12"/>
      <c r="U399" s="12"/>
      <c r="V399" s="12">
        <v>10</v>
      </c>
      <c r="W399" s="12">
        <v>10.526315789473683</v>
      </c>
      <c r="X399" s="12">
        <v>19.607843137254903</v>
      </c>
      <c r="Y399" s="12">
        <v>19.047619047619051</v>
      </c>
      <c r="Z399" s="12"/>
      <c r="AA399" s="12">
        <v>7.518796992481203</v>
      </c>
      <c r="AB399" s="12">
        <v>8</v>
      </c>
      <c r="AC399" s="12">
        <v>10.500807754442651</v>
      </c>
      <c r="AD399" s="12"/>
      <c r="AE399" s="5" t="s">
        <v>313</v>
      </c>
      <c r="AF399" s="12">
        <v>15.151515151515152</v>
      </c>
      <c r="AG399" s="12"/>
      <c r="AH399" s="12"/>
      <c r="AI399" s="12">
        <v>32.786885245901644</v>
      </c>
      <c r="AJ399" s="12"/>
      <c r="AK399" s="12">
        <v>23.809523809523807</v>
      </c>
      <c r="AL399" s="12"/>
      <c r="AM399" s="12"/>
      <c r="AN399" s="12"/>
      <c r="AO399" s="12"/>
      <c r="AP399" s="12"/>
      <c r="AQ399" s="12"/>
      <c r="AR399" s="12">
        <v>7.6045627376425857</v>
      </c>
    </row>
    <row r="400" spans="1:44" x14ac:dyDescent="0.25">
      <c r="A400" s="5" t="s">
        <v>956</v>
      </c>
      <c r="B400" s="12">
        <v>15.873015873015872</v>
      </c>
      <c r="C400" s="12">
        <v>7.6335877862595414</v>
      </c>
      <c r="D400" s="12">
        <v>23.936170212765958</v>
      </c>
      <c r="E400" s="12">
        <v>10.178117048346056</v>
      </c>
      <c r="F400" s="12">
        <v>10.230179028132993</v>
      </c>
      <c r="G400" s="12">
        <v>17.412935323383085</v>
      </c>
      <c r="H400" s="12">
        <v>2.7100271002710028</v>
      </c>
      <c r="I400" s="12">
        <v>10.416666666666666</v>
      </c>
      <c r="J400" s="12"/>
      <c r="K400" s="12">
        <v>8.3565459610027855</v>
      </c>
      <c r="L400" s="12">
        <v>3.2051282051282048</v>
      </c>
      <c r="M400" s="12">
        <v>6.0790273556231007</v>
      </c>
      <c r="N400" s="12">
        <v>9.8240804203792553</v>
      </c>
      <c r="O400" s="12"/>
      <c r="P400" s="5" t="s">
        <v>307</v>
      </c>
      <c r="Q400" s="12"/>
      <c r="R400" s="12">
        <v>14.705882352941176</v>
      </c>
      <c r="S400" s="12"/>
      <c r="T400" s="12"/>
      <c r="U400" s="12"/>
      <c r="V400" s="12">
        <v>19.607843137254903</v>
      </c>
      <c r="W400" s="12"/>
      <c r="X400" s="12">
        <v>14.084507042253522</v>
      </c>
      <c r="Y400" s="12"/>
      <c r="Z400" s="12"/>
      <c r="AA400" s="12"/>
      <c r="AB400" s="12">
        <v>36.36363636363636</v>
      </c>
      <c r="AC400" s="12">
        <v>6.720430107526882</v>
      </c>
      <c r="AD400" s="12"/>
      <c r="AE400" s="5" t="s">
        <v>960</v>
      </c>
      <c r="AF400" s="12">
        <v>4.6082949308755756</v>
      </c>
      <c r="AG400" s="12">
        <v>3.8759689922480618</v>
      </c>
      <c r="AH400" s="12">
        <v>9.3023255813953494</v>
      </c>
      <c r="AI400" s="12"/>
      <c r="AJ400" s="12">
        <v>8.9285714285714288</v>
      </c>
      <c r="AK400" s="12">
        <v>5.1282051282051286</v>
      </c>
      <c r="AL400" s="12">
        <v>19.230769230769234</v>
      </c>
      <c r="AM400" s="12"/>
      <c r="AN400" s="12">
        <v>5.1020408163265305</v>
      </c>
      <c r="AO400" s="12">
        <v>8.9285714285714288</v>
      </c>
      <c r="AP400" s="12"/>
      <c r="AQ400" s="12"/>
      <c r="AR400" s="12">
        <v>5.3763440860215059</v>
      </c>
    </row>
    <row r="401" spans="1:44" x14ac:dyDescent="0.25">
      <c r="A401" s="5" t="s">
        <v>301</v>
      </c>
      <c r="B401" s="12">
        <v>3.2467532467532472</v>
      </c>
      <c r="C401" s="12">
        <v>3.2573289902280131</v>
      </c>
      <c r="D401" s="12">
        <v>3.8314176245210727</v>
      </c>
      <c r="E401" s="12">
        <v>7.3260073260073257</v>
      </c>
      <c r="F401" s="12">
        <v>11.406844106463879</v>
      </c>
      <c r="G401" s="12">
        <v>5.8997050147492622</v>
      </c>
      <c r="H401" s="12">
        <v>14.035087719298247</v>
      </c>
      <c r="I401" s="12">
        <v>12.345679012345679</v>
      </c>
      <c r="J401" s="12">
        <v>8.9020771513353125</v>
      </c>
      <c r="K401" s="12">
        <v>7.8947368421052637</v>
      </c>
      <c r="L401" s="12">
        <v>10.666666666666666</v>
      </c>
      <c r="M401" s="12"/>
      <c r="N401" s="12">
        <v>7.3568050446663165</v>
      </c>
      <c r="O401" s="12"/>
      <c r="P401" s="5" t="s">
        <v>308</v>
      </c>
      <c r="Q401" s="12">
        <v>15.151515151515152</v>
      </c>
      <c r="R401" s="12">
        <v>16.949152542372882</v>
      </c>
      <c r="S401" s="12"/>
      <c r="T401" s="12">
        <v>17.543859649122805</v>
      </c>
      <c r="U401" s="12">
        <v>34.482758620689651</v>
      </c>
      <c r="V401" s="12"/>
      <c r="W401" s="12"/>
      <c r="X401" s="12"/>
      <c r="Y401" s="12">
        <v>19.230769230769234</v>
      </c>
      <c r="Z401" s="12">
        <v>27.027027027027028</v>
      </c>
      <c r="AA401" s="12"/>
      <c r="AB401" s="12">
        <v>43.478260869565219</v>
      </c>
      <c r="AC401" s="12">
        <v>13.473053892215569</v>
      </c>
      <c r="AD401" s="12"/>
      <c r="AE401" s="5" t="s">
        <v>314</v>
      </c>
      <c r="AF401" s="12">
        <v>46.875</v>
      </c>
      <c r="AG401" s="12">
        <v>47.619047619047613</v>
      </c>
      <c r="AH401" s="12"/>
      <c r="AI401" s="12">
        <v>10</v>
      </c>
      <c r="AJ401" s="12">
        <v>14.285714285714285</v>
      </c>
      <c r="AK401" s="12"/>
      <c r="AL401" s="12">
        <v>28.985507246376812</v>
      </c>
      <c r="AM401" s="12">
        <v>28.571428571428569</v>
      </c>
      <c r="AN401" s="12">
        <v>8.4745762711864412</v>
      </c>
      <c r="AO401" s="12">
        <v>16.129032258064516</v>
      </c>
      <c r="AP401" s="12">
        <v>20.408163265306122</v>
      </c>
      <c r="AQ401" s="12"/>
      <c r="AR401" s="12">
        <v>17.123287671232877</v>
      </c>
    </row>
    <row r="402" spans="1:44" x14ac:dyDescent="0.25">
      <c r="A402" s="5" t="s">
        <v>302</v>
      </c>
      <c r="B402" s="12">
        <v>15.873015873015872</v>
      </c>
      <c r="C402" s="12">
        <v>6.7114093959731544</v>
      </c>
      <c r="D402" s="12"/>
      <c r="E402" s="12">
        <v>34.188034188034194</v>
      </c>
      <c r="F402" s="12">
        <v>7.2463768115942031</v>
      </c>
      <c r="G402" s="12">
        <v>17.543859649122805</v>
      </c>
      <c r="H402" s="12">
        <v>11.235955056179774</v>
      </c>
      <c r="I402" s="12"/>
      <c r="J402" s="12">
        <v>17.857142857142858</v>
      </c>
      <c r="K402" s="12">
        <v>9.9009900990099009</v>
      </c>
      <c r="L402" s="12"/>
      <c r="M402" s="12"/>
      <c r="N402" s="12">
        <v>10.279001468428781</v>
      </c>
      <c r="O402" s="12"/>
      <c r="P402" s="5" t="s">
        <v>309</v>
      </c>
      <c r="Q402" s="12">
        <v>10.392609699769052</v>
      </c>
      <c r="R402" s="12">
        <v>9.2226613965744395</v>
      </c>
      <c r="S402" s="12">
        <v>4.1322314049586781</v>
      </c>
      <c r="T402" s="12">
        <v>13.642564802182811</v>
      </c>
      <c r="U402" s="12">
        <v>8.2304526748971192</v>
      </c>
      <c r="V402" s="12">
        <v>14.044943820224718</v>
      </c>
      <c r="W402" s="12">
        <v>10.973936899862824</v>
      </c>
      <c r="X402" s="12">
        <v>7.0621468926553668</v>
      </c>
      <c r="Y402" s="12">
        <v>9.5108695652173925</v>
      </c>
      <c r="Z402" s="12">
        <v>6.4432989690721643</v>
      </c>
      <c r="AA402" s="12">
        <v>7.3170731707317076</v>
      </c>
      <c r="AB402" s="12">
        <v>5.0632911392405067</v>
      </c>
      <c r="AC402" s="12">
        <v>8.806693086745927</v>
      </c>
      <c r="AD402" s="12"/>
      <c r="AE402" s="5" t="s">
        <v>315</v>
      </c>
      <c r="AF402" s="12">
        <v>37.593984962406012</v>
      </c>
      <c r="AG402" s="12">
        <v>7.9365079365079358</v>
      </c>
      <c r="AH402" s="12">
        <v>11.834319526627219</v>
      </c>
      <c r="AI402" s="12">
        <v>33.112582781456958</v>
      </c>
      <c r="AJ402" s="12">
        <v>5.2631578947368416</v>
      </c>
      <c r="AK402" s="12">
        <v>15.625</v>
      </c>
      <c r="AL402" s="12">
        <v>6.666666666666667</v>
      </c>
      <c r="AM402" s="12">
        <v>14.184397163120567</v>
      </c>
      <c r="AN402" s="12">
        <v>5.9171597633136095</v>
      </c>
      <c r="AO402" s="12"/>
      <c r="AP402" s="12">
        <v>4.3478260869565215</v>
      </c>
      <c r="AQ402" s="12">
        <v>17.421602787456447</v>
      </c>
      <c r="AR402" s="12">
        <v>12.410501193317423</v>
      </c>
    </row>
    <row r="403" spans="1:44" x14ac:dyDescent="0.25">
      <c r="A403" s="5" t="s">
        <v>303</v>
      </c>
      <c r="B403" s="12">
        <v>8.1206496519721583</v>
      </c>
      <c r="C403" s="12">
        <v>3.3594624860022395</v>
      </c>
      <c r="D403" s="12">
        <v>4.9019607843137258</v>
      </c>
      <c r="E403" s="12">
        <v>14.705882352941176</v>
      </c>
      <c r="F403" s="12">
        <v>20.833333333333332</v>
      </c>
      <c r="G403" s="12">
        <v>9.7560975609756095</v>
      </c>
      <c r="H403" s="12">
        <v>8.1037277147487838</v>
      </c>
      <c r="I403" s="12">
        <v>10.714285714285714</v>
      </c>
      <c r="J403" s="12">
        <v>7.2639225181598066</v>
      </c>
      <c r="K403" s="12">
        <v>1.2453300124533002</v>
      </c>
      <c r="L403" s="12">
        <v>8.905852417302798</v>
      </c>
      <c r="M403" s="12">
        <v>8.7064676616915424</v>
      </c>
      <c r="N403" s="12">
        <v>8.2423960993731136</v>
      </c>
      <c r="O403" s="12"/>
      <c r="P403" s="5" t="s">
        <v>310</v>
      </c>
      <c r="Q403" s="12"/>
      <c r="R403" s="12">
        <v>41.666666666666664</v>
      </c>
      <c r="S403" s="12"/>
      <c r="T403" s="12">
        <v>47.619047619047613</v>
      </c>
      <c r="U403" s="12"/>
      <c r="V403" s="12"/>
      <c r="W403" s="12">
        <v>26.315789473684209</v>
      </c>
      <c r="X403" s="12">
        <v>28.571428571428569</v>
      </c>
      <c r="Y403" s="12"/>
      <c r="Z403" s="12">
        <v>32.258064516129032</v>
      </c>
      <c r="AA403" s="12"/>
      <c r="AB403" s="12"/>
      <c r="AC403" s="12">
        <v>17.064846416382252</v>
      </c>
      <c r="AD403" s="12"/>
      <c r="AE403" s="5" t="s">
        <v>316</v>
      </c>
      <c r="AF403" s="12">
        <v>12.658227848101266</v>
      </c>
      <c r="AG403" s="12"/>
      <c r="AH403" s="12"/>
      <c r="AI403" s="12">
        <v>6.4516129032258061</v>
      </c>
      <c r="AJ403" s="12">
        <v>13.333333333333334</v>
      </c>
      <c r="AK403" s="12">
        <v>5.8479532163742682</v>
      </c>
      <c r="AL403" s="12"/>
      <c r="AM403" s="12">
        <v>31.25</v>
      </c>
      <c r="AN403" s="12"/>
      <c r="AO403" s="12"/>
      <c r="AP403" s="12">
        <v>12.195121951219512</v>
      </c>
      <c r="AQ403" s="12">
        <v>12.121212121212121</v>
      </c>
      <c r="AR403" s="12">
        <v>7.8988941548183247</v>
      </c>
    </row>
    <row r="404" spans="1:44" x14ac:dyDescent="0.25">
      <c r="A404" s="5" t="s">
        <v>304</v>
      </c>
      <c r="B404" s="12">
        <v>14.545454545454545</v>
      </c>
      <c r="C404" s="12">
        <v>10.169491525423728</v>
      </c>
      <c r="D404" s="12">
        <v>10.37344398340249</v>
      </c>
      <c r="E404" s="12">
        <v>8.6021505376344081</v>
      </c>
      <c r="F404" s="12">
        <v>20.942408376963353</v>
      </c>
      <c r="G404" s="12">
        <v>7.4626865671641793</v>
      </c>
      <c r="H404" s="12">
        <v>8.064516129032258</v>
      </c>
      <c r="I404" s="12">
        <v>2.3752969121140142</v>
      </c>
      <c r="J404" s="12"/>
      <c r="K404" s="12">
        <v>11.547344110854503</v>
      </c>
      <c r="L404" s="12">
        <v>18.421052631578945</v>
      </c>
      <c r="M404" s="12">
        <v>11.737089201877934</v>
      </c>
      <c r="N404" s="12">
        <v>10.317013693490901</v>
      </c>
      <c r="O404" s="12"/>
      <c r="P404" s="5" t="s">
        <v>311</v>
      </c>
      <c r="Q404" s="12">
        <v>11.976047904191617</v>
      </c>
      <c r="R404" s="12">
        <v>10.928961748633879</v>
      </c>
      <c r="S404" s="12">
        <v>22.222222222222221</v>
      </c>
      <c r="T404" s="12">
        <v>4.8780487804878048</v>
      </c>
      <c r="U404" s="12">
        <v>21.978021978021978</v>
      </c>
      <c r="V404" s="12">
        <v>18.957345971563981</v>
      </c>
      <c r="W404" s="12">
        <v>31.914893617021274</v>
      </c>
      <c r="X404" s="12">
        <v>10.204081632653061</v>
      </c>
      <c r="Y404" s="12">
        <v>10</v>
      </c>
      <c r="Z404" s="12">
        <v>4.4444444444444446</v>
      </c>
      <c r="AA404" s="12">
        <v>8.1632653061224492</v>
      </c>
      <c r="AB404" s="12"/>
      <c r="AC404" s="12">
        <v>12.285012285012284</v>
      </c>
      <c r="AD404" s="12"/>
      <c r="AE404" s="5" t="s">
        <v>317</v>
      </c>
      <c r="AF404" s="12"/>
      <c r="AG404" s="12">
        <v>10.416666666666666</v>
      </c>
      <c r="AH404" s="12">
        <v>23.255813953488371</v>
      </c>
      <c r="AI404" s="12"/>
      <c r="AJ404" s="12"/>
      <c r="AK404" s="12"/>
      <c r="AL404" s="12">
        <v>9.5238095238095255</v>
      </c>
      <c r="AM404" s="12">
        <v>20.618556701030929</v>
      </c>
      <c r="AN404" s="12">
        <v>16.129032258064516</v>
      </c>
      <c r="AO404" s="12"/>
      <c r="AP404" s="12">
        <v>9.2592592592592595</v>
      </c>
      <c r="AQ404" s="12"/>
      <c r="AR404" s="12">
        <v>7.5700227100681303</v>
      </c>
    </row>
    <row r="405" spans="1:44" x14ac:dyDescent="0.25">
      <c r="A405" s="5" t="s">
        <v>957</v>
      </c>
      <c r="B405" s="12"/>
      <c r="C405" s="12"/>
      <c r="D405" s="12"/>
      <c r="E405" s="12">
        <v>20.833333333333332</v>
      </c>
      <c r="F405" s="12"/>
      <c r="G405" s="12">
        <v>12.820512820512819</v>
      </c>
      <c r="H405" s="12">
        <v>24.096385542168676</v>
      </c>
      <c r="I405" s="12"/>
      <c r="J405" s="12">
        <v>9.0090090090090094</v>
      </c>
      <c r="K405" s="12"/>
      <c r="L405" s="12">
        <v>11.363636363636363</v>
      </c>
      <c r="M405" s="12">
        <v>11.494252873563218</v>
      </c>
      <c r="N405" s="12">
        <v>7.2765072765072771</v>
      </c>
      <c r="O405" s="12"/>
      <c r="P405" s="5" t="s">
        <v>959</v>
      </c>
      <c r="Q405" s="12">
        <v>32.786885245901644</v>
      </c>
      <c r="R405" s="12"/>
      <c r="S405" s="12"/>
      <c r="T405" s="12"/>
      <c r="U405" s="12"/>
      <c r="V405" s="12"/>
      <c r="W405" s="12"/>
      <c r="X405" s="12"/>
      <c r="Y405" s="12"/>
      <c r="Z405" s="12"/>
      <c r="AA405" s="12">
        <v>20.833333333333332</v>
      </c>
      <c r="AB405" s="12"/>
      <c r="AC405" s="12">
        <v>4.5523520485584221</v>
      </c>
      <c r="AD405" s="12"/>
      <c r="AE405" s="5" t="s">
        <v>318</v>
      </c>
      <c r="AF405" s="12">
        <v>125</v>
      </c>
      <c r="AG405" s="12"/>
      <c r="AH405" s="12"/>
      <c r="AI405" s="12"/>
      <c r="AJ405" s="12">
        <v>200</v>
      </c>
      <c r="AK405" s="12">
        <v>200</v>
      </c>
      <c r="AL405" s="12"/>
      <c r="AM405" s="12"/>
      <c r="AN405" s="12"/>
      <c r="AO405" s="12"/>
      <c r="AP405" s="12"/>
      <c r="AQ405" s="12"/>
      <c r="AR405" s="12">
        <v>85.106382978723403</v>
      </c>
    </row>
    <row r="406" spans="1:44" x14ac:dyDescent="0.25">
      <c r="A406" s="5" t="s">
        <v>305</v>
      </c>
      <c r="B406" s="12">
        <v>1.7513134851138354</v>
      </c>
      <c r="C406" s="12">
        <v>8.5763293310463133</v>
      </c>
      <c r="D406" s="12">
        <v>15.837104072398189</v>
      </c>
      <c r="E406" s="12">
        <v>4.2918454935622314</v>
      </c>
      <c r="F406" s="12">
        <v>17.341040462427745</v>
      </c>
      <c r="G406" s="12">
        <v>7.5046904315197001</v>
      </c>
      <c r="H406" s="12">
        <v>5.9171597633136095</v>
      </c>
      <c r="I406" s="12">
        <v>11.834319526627219</v>
      </c>
      <c r="J406" s="12">
        <v>10.471204188481677</v>
      </c>
      <c r="K406" s="12">
        <v>12.389380530973451</v>
      </c>
      <c r="L406" s="12">
        <v>3.6630036630036629</v>
      </c>
      <c r="M406" s="12">
        <v>1.6339869281045751</v>
      </c>
      <c r="N406" s="12">
        <v>8.250311332503113</v>
      </c>
      <c r="O406" s="12"/>
      <c r="P406" s="5" t="s">
        <v>312</v>
      </c>
      <c r="Q406" s="12">
        <v>10.526315789473683</v>
      </c>
      <c r="R406" s="12"/>
      <c r="S406" s="12">
        <v>21.276595744680851</v>
      </c>
      <c r="T406" s="12">
        <v>8.1967213114754109</v>
      </c>
      <c r="U406" s="12">
        <v>32.258064516129032</v>
      </c>
      <c r="V406" s="12">
        <v>8.1300813008130088</v>
      </c>
      <c r="W406" s="12">
        <v>21.428571428571427</v>
      </c>
      <c r="X406" s="12">
        <v>8.2644628099173563</v>
      </c>
      <c r="Y406" s="12">
        <v>20.134228187919462</v>
      </c>
      <c r="Z406" s="12"/>
      <c r="AA406" s="12">
        <v>7.042253521126761</v>
      </c>
      <c r="AB406" s="12"/>
      <c r="AC406" s="12">
        <v>11.295681063122924</v>
      </c>
      <c r="AD406" s="12"/>
      <c r="AE406" s="4" t="s">
        <v>33</v>
      </c>
      <c r="AF406" s="12">
        <v>8.6513994910941463</v>
      </c>
      <c r="AG406" s="12">
        <v>9.123013537374927</v>
      </c>
      <c r="AH406" s="12">
        <v>9.8617324115494114</v>
      </c>
      <c r="AI406" s="12">
        <v>9.4772838299951161</v>
      </c>
      <c r="AJ406" s="12">
        <v>10.348258706467661</v>
      </c>
      <c r="AK406" s="12">
        <v>8.8427102907041011</v>
      </c>
      <c r="AL406" s="12">
        <v>7.1985011340104528</v>
      </c>
      <c r="AM406" s="12">
        <v>8.8962752957278326</v>
      </c>
      <c r="AN406" s="12">
        <v>6.7481662591687037</v>
      </c>
      <c r="AO406" s="12">
        <v>7.5843761850587788</v>
      </c>
      <c r="AP406" s="12">
        <v>7.172332481823541</v>
      </c>
      <c r="AQ406" s="12">
        <v>10.429991144347142</v>
      </c>
      <c r="AR406" s="12">
        <v>8.6847709888871396</v>
      </c>
    </row>
    <row r="407" spans="1:44" x14ac:dyDescent="0.25">
      <c r="A407" s="5" t="s">
        <v>306</v>
      </c>
      <c r="B407" s="12">
        <v>8.6848635235732008</v>
      </c>
      <c r="C407" s="12">
        <v>12.406947890818859</v>
      </c>
      <c r="D407" s="12">
        <v>6.9767441860465116</v>
      </c>
      <c r="E407" s="12">
        <v>12.903225806451612</v>
      </c>
      <c r="F407" s="12">
        <v>10.588235294117647</v>
      </c>
      <c r="G407" s="12">
        <v>2.8490028490028489</v>
      </c>
      <c r="H407" s="12">
        <v>12.658227848101266</v>
      </c>
      <c r="I407" s="12">
        <v>4.2674253200568995</v>
      </c>
      <c r="J407" s="12">
        <v>7.8864353312302837</v>
      </c>
      <c r="K407" s="12">
        <v>15.037593984962406</v>
      </c>
      <c r="L407" s="12">
        <v>6.5146579804560263</v>
      </c>
      <c r="M407" s="12">
        <v>11.254019292604502</v>
      </c>
      <c r="N407" s="12">
        <v>9.3436382512400513</v>
      </c>
      <c r="O407" s="12"/>
      <c r="P407" s="5" t="s">
        <v>313</v>
      </c>
      <c r="Q407" s="12">
        <v>27.397260273972602</v>
      </c>
      <c r="R407" s="12">
        <v>20.408163265306122</v>
      </c>
      <c r="S407" s="12"/>
      <c r="T407" s="12"/>
      <c r="U407" s="12">
        <v>18.518518518518519</v>
      </c>
      <c r="V407" s="12"/>
      <c r="W407" s="12">
        <v>31.25</v>
      </c>
      <c r="X407" s="12">
        <v>24.390243902439025</v>
      </c>
      <c r="Y407" s="12">
        <v>25.641025641025639</v>
      </c>
      <c r="Z407" s="12"/>
      <c r="AA407" s="12"/>
      <c r="AB407" s="12">
        <v>25.641025641025639</v>
      </c>
      <c r="AC407" s="12">
        <v>14.159292035398231</v>
      </c>
      <c r="AD407" s="12"/>
      <c r="AE407" s="5" t="s">
        <v>319</v>
      </c>
      <c r="AF407" s="12">
        <v>10.018639328984158</v>
      </c>
      <c r="AG407" s="12">
        <v>10.717614165890028</v>
      </c>
      <c r="AH407" s="12">
        <v>10.842557036367744</v>
      </c>
      <c r="AI407" s="12">
        <v>11.74875734297334</v>
      </c>
      <c r="AJ407" s="12">
        <v>12.748825766047863</v>
      </c>
      <c r="AK407" s="12">
        <v>11.784511784511785</v>
      </c>
      <c r="AL407" s="12">
        <v>6.2432723358449946</v>
      </c>
      <c r="AM407" s="12">
        <v>9.1489361702127656</v>
      </c>
      <c r="AN407" s="12">
        <v>8.0696538543215119</v>
      </c>
      <c r="AO407" s="12">
        <v>7.2433774834437079</v>
      </c>
      <c r="AP407" s="12">
        <v>8.360128617363344</v>
      </c>
      <c r="AQ407" s="12">
        <v>11.800042909246944</v>
      </c>
      <c r="AR407" s="12">
        <v>9.8382401709716643</v>
      </c>
    </row>
    <row r="408" spans="1:44" x14ac:dyDescent="0.25">
      <c r="A408" s="5" t="s">
        <v>958</v>
      </c>
      <c r="B408" s="12">
        <v>12.76595744680851</v>
      </c>
      <c r="C408" s="12">
        <v>9.6153846153846168</v>
      </c>
      <c r="D408" s="12">
        <v>6.5789473684210522</v>
      </c>
      <c r="E408" s="12"/>
      <c r="F408" s="12"/>
      <c r="G408" s="12">
        <v>5.208333333333333</v>
      </c>
      <c r="H408" s="12">
        <v>5.4644808743169397</v>
      </c>
      <c r="I408" s="12">
        <v>25.906735751295336</v>
      </c>
      <c r="J408" s="12">
        <v>9.1324200913241995</v>
      </c>
      <c r="K408" s="12"/>
      <c r="L408" s="12">
        <v>8.9285714285714288</v>
      </c>
      <c r="M408" s="12">
        <v>4.6082949308755756</v>
      </c>
      <c r="N408" s="12">
        <v>7.5630252100840334</v>
      </c>
      <c r="O408" s="12"/>
      <c r="P408" s="5" t="s">
        <v>960</v>
      </c>
      <c r="Q408" s="12">
        <v>16.666666666666668</v>
      </c>
      <c r="R408" s="12">
        <v>8.9686098654708513</v>
      </c>
      <c r="S408" s="12">
        <v>12.552301255230125</v>
      </c>
      <c r="T408" s="12">
        <v>4.166666666666667</v>
      </c>
      <c r="U408" s="12">
        <v>8.4388185654008439</v>
      </c>
      <c r="V408" s="12">
        <v>8.6206896551724128</v>
      </c>
      <c r="W408" s="12">
        <v>4.6296296296296298</v>
      </c>
      <c r="X408" s="12">
        <v>13.888888888888888</v>
      </c>
      <c r="Y408" s="12">
        <v>15.873015873015872</v>
      </c>
      <c r="Z408" s="12">
        <v>19.379844961240309</v>
      </c>
      <c r="AA408" s="12">
        <v>9.6153846153846168</v>
      </c>
      <c r="AB408" s="12">
        <v>10.526315789473683</v>
      </c>
      <c r="AC408" s="12">
        <v>11.268629589240277</v>
      </c>
      <c r="AD408" s="12"/>
      <c r="AE408" s="5" t="s">
        <v>320</v>
      </c>
      <c r="AF408" s="12">
        <v>4.4543429844097995</v>
      </c>
      <c r="AG408" s="12">
        <v>12.605042016806722</v>
      </c>
      <c r="AH408" s="12">
        <v>10.600706713780919</v>
      </c>
      <c r="AI408" s="12">
        <v>4.123711340206186</v>
      </c>
      <c r="AJ408" s="12">
        <v>5.5991041433370663</v>
      </c>
      <c r="AK408" s="12">
        <v>2.5</v>
      </c>
      <c r="AL408" s="12">
        <v>5.4704595185995624</v>
      </c>
      <c r="AM408" s="12">
        <v>9.0293453724604955</v>
      </c>
      <c r="AN408" s="12">
        <v>5.5370985603543748</v>
      </c>
      <c r="AO408" s="12">
        <v>3.8684719535783367</v>
      </c>
      <c r="AP408" s="12">
        <v>5.4824561403508767</v>
      </c>
      <c r="AQ408" s="12">
        <v>6.4655172413793105</v>
      </c>
      <c r="AR408" s="12">
        <v>6.3077063716975958</v>
      </c>
    </row>
    <row r="409" spans="1:44" x14ac:dyDescent="0.25">
      <c r="A409" s="5" t="s">
        <v>307</v>
      </c>
      <c r="B409" s="12"/>
      <c r="C409" s="12">
        <v>7.8125</v>
      </c>
      <c r="D409" s="12">
        <v>16.528925619834713</v>
      </c>
      <c r="E409" s="12"/>
      <c r="F409" s="12">
        <v>21.739130434782609</v>
      </c>
      <c r="G409" s="12">
        <v>9.9009900990099009</v>
      </c>
      <c r="H409" s="12"/>
      <c r="I409" s="12">
        <v>21.582733812949641</v>
      </c>
      <c r="J409" s="12"/>
      <c r="K409" s="12"/>
      <c r="L409" s="12"/>
      <c r="M409" s="12">
        <v>16.949152542372882</v>
      </c>
      <c r="N409" s="12">
        <v>8.2361015785861369</v>
      </c>
      <c r="O409" s="12"/>
      <c r="P409" s="5" t="s">
        <v>314</v>
      </c>
      <c r="Q409" s="12">
        <v>135.59322033898306</v>
      </c>
      <c r="R409" s="12"/>
      <c r="S409" s="12">
        <v>105.26315789473684</v>
      </c>
      <c r="T409" s="12">
        <v>54.054054054054056</v>
      </c>
      <c r="U409" s="12"/>
      <c r="V409" s="12">
        <v>33.333333333333336</v>
      </c>
      <c r="W409" s="12">
        <v>14.492753623188406</v>
      </c>
      <c r="X409" s="12"/>
      <c r="Y409" s="12">
        <v>44.444444444444443</v>
      </c>
      <c r="Z409" s="12">
        <v>9.1743119266055047</v>
      </c>
      <c r="AA409" s="12">
        <v>25</v>
      </c>
      <c r="AB409" s="12">
        <v>21.276595744680851</v>
      </c>
      <c r="AC409" s="12">
        <v>31.963470319634702</v>
      </c>
      <c r="AD409" s="12"/>
      <c r="AE409" s="5" t="s">
        <v>321</v>
      </c>
      <c r="AF409" s="12">
        <v>5.6925996204933584</v>
      </c>
      <c r="AG409" s="12">
        <v>4.9751243781094523</v>
      </c>
      <c r="AH409" s="12">
        <v>13.377926421404682</v>
      </c>
      <c r="AI409" s="12">
        <v>13.803680981595091</v>
      </c>
      <c r="AJ409" s="12">
        <v>5.4744525547445262</v>
      </c>
      <c r="AK409" s="12">
        <v>2.3310023310023311</v>
      </c>
      <c r="AL409" s="12">
        <v>6.8493150684931505</v>
      </c>
      <c r="AM409" s="12">
        <v>13.64522417153996</v>
      </c>
      <c r="AN409" s="12">
        <v>3.8461538461538463</v>
      </c>
      <c r="AO409" s="12">
        <v>7.2992700729927007</v>
      </c>
      <c r="AP409" s="12">
        <v>9.7847358121330714</v>
      </c>
      <c r="AQ409" s="12">
        <v>11.695906432748536</v>
      </c>
      <c r="AR409" s="12">
        <v>8.4020776046440577</v>
      </c>
    </row>
    <row r="410" spans="1:44" x14ac:dyDescent="0.25">
      <c r="A410" s="5" t="s">
        <v>308</v>
      </c>
      <c r="B410" s="12">
        <v>15.625</v>
      </c>
      <c r="C410" s="12">
        <v>21.897810218978105</v>
      </c>
      <c r="D410" s="12">
        <v>20.618556701030929</v>
      </c>
      <c r="E410" s="12">
        <v>8.8495575221238933</v>
      </c>
      <c r="F410" s="12">
        <v>16.806722689075631</v>
      </c>
      <c r="G410" s="12"/>
      <c r="H410" s="12"/>
      <c r="I410" s="12">
        <v>8.8495575221238933</v>
      </c>
      <c r="J410" s="12">
        <v>9.4339622641509422</v>
      </c>
      <c r="K410" s="12">
        <v>12.048192771084338</v>
      </c>
      <c r="L410" s="12"/>
      <c r="M410" s="12">
        <v>42.857142857142854</v>
      </c>
      <c r="N410" s="12">
        <v>12.403100775193799</v>
      </c>
      <c r="O410" s="12"/>
      <c r="P410" s="5" t="s">
        <v>315</v>
      </c>
      <c r="Q410" s="12">
        <v>18.867924528301884</v>
      </c>
      <c r="R410" s="12">
        <v>33.707865168539328</v>
      </c>
      <c r="S410" s="12">
        <v>9.4339622641509422</v>
      </c>
      <c r="T410" s="12">
        <v>15.789473684210527</v>
      </c>
      <c r="U410" s="12"/>
      <c r="V410" s="12"/>
      <c r="W410" s="12">
        <v>12.658227848101266</v>
      </c>
      <c r="X410" s="12">
        <v>32.051282051282051</v>
      </c>
      <c r="Y410" s="12">
        <v>11.235955056179774</v>
      </c>
      <c r="Z410" s="12">
        <v>8.4388185654008439</v>
      </c>
      <c r="AA410" s="12">
        <v>3.8461538461538463</v>
      </c>
      <c r="AB410" s="12">
        <v>10.676156583629894</v>
      </c>
      <c r="AC410" s="12">
        <v>12.543252595155709</v>
      </c>
      <c r="AD410" s="12"/>
      <c r="AE410" s="5" t="s">
        <v>961</v>
      </c>
      <c r="AF410" s="12">
        <v>5.5248618784530388</v>
      </c>
      <c r="AG410" s="12">
        <v>5.4347826086956523</v>
      </c>
      <c r="AH410" s="12">
        <v>5.1020408163265305</v>
      </c>
      <c r="AI410" s="12">
        <v>14.85148514851485</v>
      </c>
      <c r="AJ410" s="12">
        <v>16.129032258064516</v>
      </c>
      <c r="AK410" s="12">
        <v>5.7471264367816088</v>
      </c>
      <c r="AL410" s="12">
        <v>12.345679012345679</v>
      </c>
      <c r="AM410" s="12"/>
      <c r="AN410" s="12"/>
      <c r="AO410" s="12">
        <v>5.3763440860215059</v>
      </c>
      <c r="AP410" s="12">
        <v>5.6179775280898872</v>
      </c>
      <c r="AQ410" s="12">
        <v>5.7803468208092479</v>
      </c>
      <c r="AR410" s="12">
        <v>6.8933823529411766</v>
      </c>
    </row>
    <row r="411" spans="1:44" x14ac:dyDescent="0.25">
      <c r="A411" s="5" t="s">
        <v>309</v>
      </c>
      <c r="B411" s="12">
        <v>10.125074449076831</v>
      </c>
      <c r="C411" s="12">
        <v>8.8555858310626707</v>
      </c>
      <c r="D411" s="12">
        <v>5.8309037900874632</v>
      </c>
      <c r="E411" s="12">
        <v>11.846689895470384</v>
      </c>
      <c r="F411" s="12">
        <v>10.079193664506839</v>
      </c>
      <c r="G411" s="12">
        <v>9.5098756400877846</v>
      </c>
      <c r="H411" s="12">
        <v>6.4655172413793105</v>
      </c>
      <c r="I411" s="12">
        <v>7.2780203784570592</v>
      </c>
      <c r="J411" s="12">
        <v>8.2361015785861369</v>
      </c>
      <c r="K411" s="12">
        <v>6.6401062416998675</v>
      </c>
      <c r="L411" s="12">
        <v>8.3762886597938149</v>
      </c>
      <c r="M411" s="12">
        <v>5.836575875486381</v>
      </c>
      <c r="N411" s="12">
        <v>8.2701192037871447</v>
      </c>
      <c r="O411" s="12"/>
      <c r="P411" s="5" t="s">
        <v>316</v>
      </c>
      <c r="Q411" s="12">
        <v>6.7114093959731544</v>
      </c>
      <c r="R411" s="12">
        <v>10.695187165775401</v>
      </c>
      <c r="S411" s="12">
        <v>12.269938650306749</v>
      </c>
      <c r="T411" s="12">
        <v>11.428571428571429</v>
      </c>
      <c r="U411" s="12">
        <v>6.5359477124183005</v>
      </c>
      <c r="V411" s="12">
        <v>11.904761904761903</v>
      </c>
      <c r="W411" s="12"/>
      <c r="X411" s="12"/>
      <c r="Y411" s="12">
        <v>12.578616352201259</v>
      </c>
      <c r="Z411" s="12">
        <v>12.903225806451612</v>
      </c>
      <c r="AA411" s="12">
        <v>16.129032258064516</v>
      </c>
      <c r="AB411" s="12">
        <v>5.8479532163742682</v>
      </c>
      <c r="AC411" s="12">
        <v>9.1509913573970518</v>
      </c>
      <c r="AD411" s="12"/>
      <c r="AE411" s="5" t="s">
        <v>322</v>
      </c>
      <c r="AF411" s="12"/>
      <c r="AG411" s="12">
        <v>7.4074074074074074</v>
      </c>
      <c r="AH411" s="12"/>
      <c r="AI411" s="12">
        <v>19.108280254777068</v>
      </c>
      <c r="AJ411" s="12">
        <v>13.605442176870747</v>
      </c>
      <c r="AK411" s="12"/>
      <c r="AL411" s="12">
        <v>12.578616352201259</v>
      </c>
      <c r="AM411" s="12">
        <v>5.9171597633136095</v>
      </c>
      <c r="AN411" s="12"/>
      <c r="AO411" s="12">
        <v>12.195121951219512</v>
      </c>
      <c r="AP411" s="12">
        <v>18.404907975460123</v>
      </c>
      <c r="AQ411" s="12">
        <v>5.4054054054054053</v>
      </c>
      <c r="AR411" s="12">
        <v>8.2056892778993422</v>
      </c>
    </row>
    <row r="412" spans="1:44" x14ac:dyDescent="0.25">
      <c r="A412" s="5" t="s">
        <v>310</v>
      </c>
      <c r="B412" s="12"/>
      <c r="C412" s="12">
        <v>22.222222222222221</v>
      </c>
      <c r="D412" s="12"/>
      <c r="E412" s="12">
        <v>83.333333333333329</v>
      </c>
      <c r="F412" s="12">
        <v>27.027027027027028</v>
      </c>
      <c r="G412" s="12"/>
      <c r="H412" s="12">
        <v>15.873015873015872</v>
      </c>
      <c r="I412" s="12">
        <v>15.873015873015872</v>
      </c>
      <c r="J412" s="12"/>
      <c r="K412" s="12">
        <v>32.786885245901644</v>
      </c>
      <c r="L412" s="12"/>
      <c r="M412" s="12"/>
      <c r="N412" s="12">
        <v>16.635859519408502</v>
      </c>
      <c r="O412" s="12"/>
      <c r="P412" s="5" t="s">
        <v>317</v>
      </c>
      <c r="Q412" s="12"/>
      <c r="R412" s="12">
        <v>8.5470085470085486</v>
      </c>
      <c r="S412" s="12"/>
      <c r="T412" s="12">
        <v>25.641025641025639</v>
      </c>
      <c r="U412" s="12">
        <v>24.390243902439025</v>
      </c>
      <c r="V412" s="12">
        <v>9.7087378640776691</v>
      </c>
      <c r="W412" s="12"/>
      <c r="X412" s="12">
        <v>8.4033613445378155</v>
      </c>
      <c r="Y412" s="12"/>
      <c r="Z412" s="12">
        <v>7.4074074074074074</v>
      </c>
      <c r="AA412" s="12"/>
      <c r="AB412" s="12">
        <v>15.625</v>
      </c>
      <c r="AC412" s="12">
        <v>8.4388185654008439</v>
      </c>
      <c r="AD412" s="12"/>
      <c r="AE412" s="5" t="s">
        <v>323</v>
      </c>
      <c r="AF412" s="12">
        <v>6.7340067340067336</v>
      </c>
      <c r="AG412" s="12">
        <v>12.987012987012989</v>
      </c>
      <c r="AH412" s="12">
        <v>6.4516129032258061</v>
      </c>
      <c r="AI412" s="12">
        <v>5.333333333333333</v>
      </c>
      <c r="AJ412" s="12">
        <v>14.084507042253522</v>
      </c>
      <c r="AK412" s="12">
        <v>3.3783783783783785</v>
      </c>
      <c r="AL412" s="12">
        <v>7.6142131979695433</v>
      </c>
      <c r="AM412" s="12">
        <v>7.9155672823219003</v>
      </c>
      <c r="AN412" s="12">
        <v>5.2219321148825069</v>
      </c>
      <c r="AO412" s="12">
        <v>8.1743869209809255</v>
      </c>
      <c r="AP412" s="12">
        <v>8.1300813008130088</v>
      </c>
      <c r="AQ412" s="12">
        <v>13.297872340425531</v>
      </c>
      <c r="AR412" s="12">
        <v>8.3994400373308444</v>
      </c>
    </row>
    <row r="413" spans="1:44" x14ac:dyDescent="0.25">
      <c r="A413" s="5" t="s">
        <v>311</v>
      </c>
      <c r="B413" s="12">
        <v>19.480519480519479</v>
      </c>
      <c r="C413" s="12">
        <v>17.045454545454543</v>
      </c>
      <c r="D413" s="12">
        <v>21.917808219178081</v>
      </c>
      <c r="E413" s="12">
        <v>5.2770448548812663</v>
      </c>
      <c r="F413" s="12">
        <v>15.957446808510637</v>
      </c>
      <c r="G413" s="12">
        <v>14.150943396226415</v>
      </c>
      <c r="H413" s="12">
        <v>18.867924528301884</v>
      </c>
      <c r="I413" s="12">
        <v>5.1282051282051286</v>
      </c>
      <c r="J413" s="12">
        <v>7.6142131979695433</v>
      </c>
      <c r="K413" s="12">
        <v>14.319809069212411</v>
      </c>
      <c r="L413" s="12">
        <v>8.6206896551724128</v>
      </c>
      <c r="M413" s="12">
        <v>7.8277886497064575</v>
      </c>
      <c r="N413" s="12">
        <v>12.623606143488322</v>
      </c>
      <c r="O413" s="12"/>
      <c r="P413" s="5" t="s">
        <v>318</v>
      </c>
      <c r="Q413" s="12">
        <v>285.71428571428572</v>
      </c>
      <c r="R413" s="12">
        <v>750</v>
      </c>
      <c r="S413" s="12">
        <v>142.85714285714286</v>
      </c>
      <c r="T413" s="12"/>
      <c r="U413" s="12"/>
      <c r="V413" s="12">
        <v>166.66666666666666</v>
      </c>
      <c r="W413" s="12"/>
      <c r="X413" s="12"/>
      <c r="Y413" s="12"/>
      <c r="Z413" s="12"/>
      <c r="AA413" s="12"/>
      <c r="AB413" s="12"/>
      <c r="AC413" s="12">
        <v>120.68965517241379</v>
      </c>
      <c r="AD413" s="12"/>
      <c r="AE413" s="5" t="s">
        <v>324</v>
      </c>
      <c r="AF413" s="12">
        <v>14.184397163120567</v>
      </c>
      <c r="AG413" s="12">
        <v>13.793103448275861</v>
      </c>
      <c r="AH413" s="12">
        <v>10.416666666666666</v>
      </c>
      <c r="AI413" s="12">
        <v>14.85148514851485</v>
      </c>
      <c r="AJ413" s="12">
        <v>11.194029850746269</v>
      </c>
      <c r="AK413" s="12">
        <v>4.6511627906976747</v>
      </c>
      <c r="AL413" s="12">
        <v>11.450381679389313</v>
      </c>
      <c r="AM413" s="12">
        <v>11.71875</v>
      </c>
      <c r="AN413" s="12">
        <v>8.8495575221238933</v>
      </c>
      <c r="AO413" s="12">
        <v>6.8493150684931505</v>
      </c>
      <c r="AP413" s="12">
        <v>8.097165991902834</v>
      </c>
      <c r="AQ413" s="12">
        <v>14.285714285714285</v>
      </c>
      <c r="AR413" s="12">
        <v>10.939510939510939</v>
      </c>
    </row>
    <row r="414" spans="1:44" x14ac:dyDescent="0.25">
      <c r="A414" s="5" t="s">
        <v>959</v>
      </c>
      <c r="B414" s="12">
        <v>15.267175572519083</v>
      </c>
      <c r="C414" s="12"/>
      <c r="D414" s="12"/>
      <c r="E414" s="12">
        <v>9.1743119266055047</v>
      </c>
      <c r="F414" s="12"/>
      <c r="G414" s="12">
        <v>17.857142857142858</v>
      </c>
      <c r="H414" s="12"/>
      <c r="I414" s="12">
        <v>10.204081632653061</v>
      </c>
      <c r="J414" s="12">
        <v>7.9365079365079358</v>
      </c>
      <c r="K414" s="12"/>
      <c r="L414" s="12">
        <v>10.869565217391305</v>
      </c>
      <c r="M414" s="12"/>
      <c r="N414" s="12">
        <v>6.1919504643962853</v>
      </c>
      <c r="O414" s="12"/>
      <c r="P414" s="4" t="s">
        <v>33</v>
      </c>
      <c r="Q414" s="12">
        <v>12.177853299348627</v>
      </c>
      <c r="R414" s="12">
        <v>12.341062079281976</v>
      </c>
      <c r="S414" s="12">
        <v>11.89456656199448</v>
      </c>
      <c r="T414" s="12">
        <v>13.127484515115096</v>
      </c>
      <c r="U414" s="12">
        <v>9.6663258667162371</v>
      </c>
      <c r="V414" s="12">
        <v>10.499227997941329</v>
      </c>
      <c r="W414" s="12">
        <v>9.1734531498642706</v>
      </c>
      <c r="X414" s="12">
        <v>11.039386284965852</v>
      </c>
      <c r="Y414" s="12">
        <v>9.4984802431610937</v>
      </c>
      <c r="Z414" s="12">
        <v>9.7658016095487845</v>
      </c>
      <c r="AA414" s="12">
        <v>8.9715742751912355</v>
      </c>
      <c r="AB414" s="12">
        <v>10.156620787850024</v>
      </c>
      <c r="AC414" s="12">
        <v>10.694177963702701</v>
      </c>
      <c r="AD414" s="12"/>
      <c r="AE414" s="5" t="s">
        <v>325</v>
      </c>
      <c r="AF414" s="12">
        <v>7.5757575757575761</v>
      </c>
      <c r="AG414" s="12">
        <v>3.3112582781456954</v>
      </c>
      <c r="AH414" s="12">
        <v>6.1728395061728394</v>
      </c>
      <c r="AI414" s="12">
        <v>6.4516129032258061</v>
      </c>
      <c r="AJ414" s="12">
        <v>3.1055900621118009</v>
      </c>
      <c r="AK414" s="12">
        <v>7.6628352490421454</v>
      </c>
      <c r="AL414" s="12"/>
      <c r="AM414" s="12">
        <v>7.1428571428571423</v>
      </c>
      <c r="AN414" s="12">
        <v>3.0769230769230771</v>
      </c>
      <c r="AO414" s="12">
        <v>6.7340067340067336</v>
      </c>
      <c r="AP414" s="12"/>
      <c r="AQ414" s="12">
        <v>13.636363636363635</v>
      </c>
      <c r="AR414" s="12">
        <v>5.2570093457943923</v>
      </c>
    </row>
    <row r="415" spans="1:44" x14ac:dyDescent="0.25">
      <c r="A415" s="5" t="s">
        <v>312</v>
      </c>
      <c r="B415" s="12">
        <v>15.706806282722512</v>
      </c>
      <c r="C415" s="12"/>
      <c r="D415" s="12">
        <v>21.164021164021165</v>
      </c>
      <c r="E415" s="12">
        <v>12.987012987012989</v>
      </c>
      <c r="F415" s="12">
        <v>25.862068965517242</v>
      </c>
      <c r="G415" s="12">
        <v>4.6728971962616823</v>
      </c>
      <c r="H415" s="12">
        <v>21.739130434782609</v>
      </c>
      <c r="I415" s="12">
        <v>8.1632653061224492</v>
      </c>
      <c r="J415" s="12">
        <v>13.698630136986301</v>
      </c>
      <c r="K415" s="12">
        <v>3.4482758620689653</v>
      </c>
      <c r="L415" s="12">
        <v>3.8610038610038613</v>
      </c>
      <c r="M415" s="12"/>
      <c r="N415" s="12">
        <v>10.824022346368716</v>
      </c>
      <c r="O415" s="12"/>
      <c r="P415" s="5" t="s">
        <v>319</v>
      </c>
      <c r="Q415" s="12">
        <v>13.636363636363635</v>
      </c>
      <c r="R415" s="12">
        <v>15.30951852673619</v>
      </c>
      <c r="S415" s="12">
        <v>11.683705403713748</v>
      </c>
      <c r="T415" s="12">
        <v>14.796026210103571</v>
      </c>
      <c r="U415" s="12">
        <v>12.033448908831328</v>
      </c>
      <c r="V415" s="12">
        <v>12.359302582211432</v>
      </c>
      <c r="W415" s="12">
        <v>9.5933263816475502</v>
      </c>
      <c r="X415" s="12">
        <v>8.7263660918346133</v>
      </c>
      <c r="Y415" s="12">
        <v>10.218978102189782</v>
      </c>
      <c r="Z415" s="12">
        <v>8.9802434643783684</v>
      </c>
      <c r="AA415" s="12">
        <v>7.8772802653399676</v>
      </c>
      <c r="AB415" s="12">
        <v>12.952302631578947</v>
      </c>
      <c r="AC415" s="12">
        <v>11.471138545473622</v>
      </c>
      <c r="AD415" s="12"/>
      <c r="AE415" s="5" t="s">
        <v>326</v>
      </c>
      <c r="AF415" s="12">
        <v>6.3492063492063489</v>
      </c>
      <c r="AG415" s="12">
        <v>12.820512820512819</v>
      </c>
      <c r="AH415" s="12">
        <v>12.658227848101266</v>
      </c>
      <c r="AI415" s="12">
        <v>3.5211267605633805</v>
      </c>
      <c r="AJ415" s="12">
        <v>6.5359477124183005</v>
      </c>
      <c r="AK415" s="12">
        <v>22.304832713754646</v>
      </c>
      <c r="AL415" s="12">
        <v>7.5471698113207548</v>
      </c>
      <c r="AM415" s="12">
        <v>11.111111111111111</v>
      </c>
      <c r="AN415" s="12">
        <v>7.042253521126761</v>
      </c>
      <c r="AO415" s="12">
        <v>11.07011070110701</v>
      </c>
      <c r="AP415" s="12">
        <v>3.5714285714285712</v>
      </c>
      <c r="AQ415" s="12">
        <v>3.9215686274509802</v>
      </c>
      <c r="AR415" s="12">
        <v>8.9605734767025087</v>
      </c>
    </row>
    <row r="416" spans="1:44" x14ac:dyDescent="0.25">
      <c r="A416" s="5" t="s">
        <v>313</v>
      </c>
      <c r="B416" s="12">
        <v>21.582733812949641</v>
      </c>
      <c r="C416" s="12">
        <v>9.1743119266055047</v>
      </c>
      <c r="D416" s="12"/>
      <c r="E416" s="12">
        <v>18.018018018018019</v>
      </c>
      <c r="F416" s="12">
        <v>12.048192771084338</v>
      </c>
      <c r="G416" s="12">
        <v>12.048192771084338</v>
      </c>
      <c r="H416" s="12">
        <v>14.285714285714285</v>
      </c>
      <c r="I416" s="12">
        <v>10.101010101010102</v>
      </c>
      <c r="J416" s="12">
        <v>13.513513513513514</v>
      </c>
      <c r="K416" s="12"/>
      <c r="L416" s="12"/>
      <c r="M416" s="12">
        <v>14.285714285714285</v>
      </c>
      <c r="N416" s="12">
        <v>10.999083409715857</v>
      </c>
      <c r="O416" s="12"/>
      <c r="P416" s="5" t="s">
        <v>320</v>
      </c>
      <c r="Q416" s="12">
        <v>10.224948875255624</v>
      </c>
      <c r="R416" s="12">
        <v>10.152284263959389</v>
      </c>
      <c r="S416" s="12">
        <v>16.042780748663102</v>
      </c>
      <c r="T416" s="12">
        <v>12.332990750256936</v>
      </c>
      <c r="U416" s="12">
        <v>5.592841163310962</v>
      </c>
      <c r="V416" s="12">
        <v>5.2854122621564485</v>
      </c>
      <c r="W416" s="12">
        <v>6.1538461538461542</v>
      </c>
      <c r="X416" s="12">
        <v>13.978494623655914</v>
      </c>
      <c r="Y416" s="12">
        <v>3.2573289902280131</v>
      </c>
      <c r="Z416" s="12">
        <v>9.1240875912408743</v>
      </c>
      <c r="AA416" s="12">
        <v>10.460251046025103</v>
      </c>
      <c r="AB416" s="12">
        <v>10.152284263959389</v>
      </c>
      <c r="AC416" s="12">
        <v>9.4176602730257475</v>
      </c>
      <c r="AD416" s="12"/>
      <c r="AE416" s="5" t="s">
        <v>327</v>
      </c>
      <c r="AF416" s="12">
        <v>22.813688212927758</v>
      </c>
      <c r="AG416" s="12">
        <v>4.2194092827004219</v>
      </c>
      <c r="AH416" s="12">
        <v>3.8461538461538463</v>
      </c>
      <c r="AI416" s="12">
        <v>6.9444444444444438</v>
      </c>
      <c r="AJ416" s="12">
        <v>20.74688796680498</v>
      </c>
      <c r="AK416" s="12">
        <v>14.85148514851485</v>
      </c>
      <c r="AL416" s="12">
        <v>11.450381679389313</v>
      </c>
      <c r="AM416" s="12">
        <v>3.4602076124567476</v>
      </c>
      <c r="AN416" s="12">
        <v>12.195121951219512</v>
      </c>
      <c r="AO416" s="12">
        <v>7.0921985815602833</v>
      </c>
      <c r="AP416" s="12">
        <v>7.5471698113207548</v>
      </c>
      <c r="AQ416" s="12">
        <v>13.82488479262673</v>
      </c>
      <c r="AR416" s="12">
        <v>10.484927916120578</v>
      </c>
    </row>
    <row r="417" spans="1:44" x14ac:dyDescent="0.25">
      <c r="A417" s="5" t="s">
        <v>960</v>
      </c>
      <c r="B417" s="12">
        <v>10.940919037199125</v>
      </c>
      <c r="C417" s="12">
        <v>6.2370062370062378</v>
      </c>
      <c r="D417" s="12">
        <v>11.013215859030838</v>
      </c>
      <c r="E417" s="12">
        <v>2.150537634408602</v>
      </c>
      <c r="F417" s="12">
        <v>8.676789587852495</v>
      </c>
      <c r="G417" s="12">
        <v>7.0257611241217797</v>
      </c>
      <c r="H417" s="12">
        <v>11.79245283018868</v>
      </c>
      <c r="I417" s="12">
        <v>6.8027210884353737</v>
      </c>
      <c r="J417" s="12">
        <v>11.160714285714286</v>
      </c>
      <c r="K417" s="12">
        <v>14.522821576763485</v>
      </c>
      <c r="L417" s="12">
        <v>4.6082949308755756</v>
      </c>
      <c r="M417" s="12">
        <v>5.2493438320209975</v>
      </c>
      <c r="N417" s="12">
        <v>8.4033613445378155</v>
      </c>
      <c r="O417" s="12"/>
      <c r="P417" s="5" t="s">
        <v>321</v>
      </c>
      <c r="Q417" s="12">
        <v>6.4935064935064943</v>
      </c>
      <c r="R417" s="12">
        <v>6.3593004769475359</v>
      </c>
      <c r="S417" s="12">
        <v>17.432646592709986</v>
      </c>
      <c r="T417" s="12">
        <v>5.9259259259259256</v>
      </c>
      <c r="U417" s="12">
        <v>13.445378151260504</v>
      </c>
      <c r="V417" s="12">
        <v>8.6206896551724128</v>
      </c>
      <c r="W417" s="12">
        <v>8.9126559714795004</v>
      </c>
      <c r="X417" s="12">
        <v>13.157894736842104</v>
      </c>
      <c r="Y417" s="12">
        <v>10.657193605683837</v>
      </c>
      <c r="Z417" s="12">
        <v>13.266998341625207</v>
      </c>
      <c r="AA417" s="12">
        <v>5.825242718446602</v>
      </c>
      <c r="AB417" s="12">
        <v>9.2764378478664202</v>
      </c>
      <c r="AC417" s="12">
        <v>9.9667774086378724</v>
      </c>
      <c r="AD417" s="12"/>
      <c r="AE417" s="5" t="s">
        <v>328</v>
      </c>
      <c r="AF417" s="12">
        <v>4.6296296296296298</v>
      </c>
      <c r="AG417" s="12">
        <v>16.666666666666668</v>
      </c>
      <c r="AH417" s="12">
        <v>7.042253521126761</v>
      </c>
      <c r="AI417" s="12">
        <v>3.1847133757961785</v>
      </c>
      <c r="AJ417" s="12">
        <v>3.1847133757961785</v>
      </c>
      <c r="AK417" s="12">
        <v>3.5842293906810037</v>
      </c>
      <c r="AL417" s="12">
        <v>10.033444816053512</v>
      </c>
      <c r="AM417" s="12">
        <v>11.695906432748536</v>
      </c>
      <c r="AN417" s="12">
        <v>6.9204152249134951</v>
      </c>
      <c r="AO417" s="12">
        <v>18.867924528301884</v>
      </c>
      <c r="AP417" s="12">
        <v>6.2893081761006293</v>
      </c>
      <c r="AQ417" s="12">
        <v>6.369426751592357</v>
      </c>
      <c r="AR417" s="12">
        <v>8.3635349874546971</v>
      </c>
    </row>
    <row r="418" spans="1:44" x14ac:dyDescent="0.25">
      <c r="A418" s="5" t="s">
        <v>314</v>
      </c>
      <c r="B418" s="12">
        <v>89.430894308943095</v>
      </c>
      <c r="C418" s="12">
        <v>27.027027027027028</v>
      </c>
      <c r="D418" s="12">
        <v>54.794520547945204</v>
      </c>
      <c r="E418" s="12">
        <v>28.735632183908045</v>
      </c>
      <c r="F418" s="12">
        <v>6.666666666666667</v>
      </c>
      <c r="G418" s="12">
        <v>18.518518518518519</v>
      </c>
      <c r="H418" s="12">
        <v>21.739130434782609</v>
      </c>
      <c r="I418" s="12">
        <v>11.976047904191617</v>
      </c>
      <c r="J418" s="12">
        <v>24.03846153846154</v>
      </c>
      <c r="K418" s="12">
        <v>12.875536480686696</v>
      </c>
      <c r="L418" s="12">
        <v>22.831050228310502</v>
      </c>
      <c r="M418" s="12">
        <v>11.299435028248588</v>
      </c>
      <c r="N418" s="12">
        <v>24.529378208784941</v>
      </c>
      <c r="O418" s="12"/>
      <c r="P418" s="5" t="s">
        <v>961</v>
      </c>
      <c r="Q418" s="12">
        <v>35.353535353535349</v>
      </c>
      <c r="R418" s="12">
        <v>4.5662100456620998</v>
      </c>
      <c r="S418" s="12">
        <v>18.604651162790699</v>
      </c>
      <c r="T418" s="12">
        <v>4.2735042735042743</v>
      </c>
      <c r="U418" s="12">
        <v>5.025125628140704</v>
      </c>
      <c r="V418" s="12">
        <v>11.76470588235294</v>
      </c>
      <c r="W418" s="12">
        <v>10.638297872340425</v>
      </c>
      <c r="X418" s="12">
        <v>14.85148514851485</v>
      </c>
      <c r="Y418" s="12">
        <v>9.9502487562189046</v>
      </c>
      <c r="Z418" s="12">
        <v>16.483516483516485</v>
      </c>
      <c r="AA418" s="12"/>
      <c r="AB418" s="12">
        <v>10.928961748633879</v>
      </c>
      <c r="AC418" s="12">
        <v>11.814345991561181</v>
      </c>
      <c r="AD418" s="12"/>
      <c r="AE418" s="5" t="s">
        <v>329</v>
      </c>
      <c r="AF418" s="12">
        <v>30.612244897959183</v>
      </c>
      <c r="AG418" s="12"/>
      <c r="AH418" s="12">
        <v>10.309278350515465</v>
      </c>
      <c r="AI418" s="12">
        <v>9.9009900990099009</v>
      </c>
      <c r="AJ418" s="12"/>
      <c r="AK418" s="12">
        <v>11.363636363636363</v>
      </c>
      <c r="AL418" s="12">
        <v>16.949152542372882</v>
      </c>
      <c r="AM418" s="12"/>
      <c r="AN418" s="12"/>
      <c r="AO418" s="12"/>
      <c r="AP418" s="12"/>
      <c r="AQ418" s="12">
        <v>9.3457943925233646</v>
      </c>
      <c r="AR418" s="12">
        <v>7.8201368523949171</v>
      </c>
    </row>
    <row r="419" spans="1:44" x14ac:dyDescent="0.25">
      <c r="A419" s="5" t="s">
        <v>315</v>
      </c>
      <c r="B419" s="12">
        <v>27.397260273972602</v>
      </c>
      <c r="C419" s="12">
        <v>23.026315789473681</v>
      </c>
      <c r="D419" s="12">
        <v>10.498687664041995</v>
      </c>
      <c r="E419" s="12">
        <v>23.460410557184751</v>
      </c>
      <c r="F419" s="12">
        <v>2.9411764705882351</v>
      </c>
      <c r="G419" s="12">
        <v>7.1174377224199281</v>
      </c>
      <c r="H419" s="12">
        <v>9.7402597402597397</v>
      </c>
      <c r="I419" s="12">
        <v>23.569023569023571</v>
      </c>
      <c r="J419" s="12">
        <v>8.6455331412103753</v>
      </c>
      <c r="K419" s="12">
        <v>4.3668122270742353</v>
      </c>
      <c r="L419" s="12">
        <v>4.0816326530612246</v>
      </c>
      <c r="M419" s="12">
        <v>14.084507042253522</v>
      </c>
      <c r="N419" s="12">
        <v>12.480145223508055</v>
      </c>
      <c r="O419" s="12"/>
      <c r="P419" s="5" t="s">
        <v>322</v>
      </c>
      <c r="Q419" s="12">
        <v>7.042253521126761</v>
      </c>
      <c r="R419" s="12">
        <v>15.267175572519083</v>
      </c>
      <c r="S419" s="12">
        <v>7.8125</v>
      </c>
      <c r="T419" s="12">
        <v>5.8823529411764701</v>
      </c>
      <c r="U419" s="12">
        <v>12.121212121212121</v>
      </c>
      <c r="V419" s="12"/>
      <c r="W419" s="12">
        <v>22.727272727272727</v>
      </c>
      <c r="X419" s="12"/>
      <c r="Y419" s="12">
        <v>11.560693641618496</v>
      </c>
      <c r="Z419" s="12">
        <v>5.8479532163742682</v>
      </c>
      <c r="AA419" s="12">
        <v>5.7471264367816088</v>
      </c>
      <c r="AB419" s="12">
        <v>18.518518518518519</v>
      </c>
      <c r="AC419" s="12">
        <v>9.5036958817317849</v>
      </c>
      <c r="AD419" s="12"/>
      <c r="AE419" s="5" t="s">
        <v>962</v>
      </c>
      <c r="AF419" s="12"/>
      <c r="AG419" s="12"/>
      <c r="AH419" s="12">
        <v>32.258064516129032</v>
      </c>
      <c r="AI419" s="12"/>
      <c r="AJ419" s="12">
        <v>38.461538461538467</v>
      </c>
      <c r="AK419" s="12"/>
      <c r="AL419" s="12"/>
      <c r="AM419" s="12"/>
      <c r="AN419" s="12"/>
      <c r="AO419" s="12"/>
      <c r="AP419" s="12"/>
      <c r="AQ419" s="12"/>
      <c r="AR419" s="12">
        <v>7.4349442379182156</v>
      </c>
    </row>
    <row r="420" spans="1:44" x14ac:dyDescent="0.25">
      <c r="A420" s="5" t="s">
        <v>316</v>
      </c>
      <c r="B420" s="12">
        <v>9.7719869706840381</v>
      </c>
      <c r="C420" s="12">
        <v>5.7306590257879657</v>
      </c>
      <c r="D420" s="12">
        <v>6.2695924764890281</v>
      </c>
      <c r="E420" s="12">
        <v>9.0909090909090899</v>
      </c>
      <c r="F420" s="12">
        <v>9.9009900990099009</v>
      </c>
      <c r="G420" s="12">
        <v>8.8495575221238933</v>
      </c>
      <c r="H420" s="12"/>
      <c r="I420" s="12">
        <v>15.337423312883436</v>
      </c>
      <c r="J420" s="12">
        <v>6.7114093959731544</v>
      </c>
      <c r="K420" s="12">
        <v>6.2111801242236018</v>
      </c>
      <c r="L420" s="12">
        <v>14.285714285714285</v>
      </c>
      <c r="M420" s="12">
        <v>8.9285714285714288</v>
      </c>
      <c r="N420" s="12">
        <v>8.5359544749094685</v>
      </c>
      <c r="O420" s="12"/>
      <c r="P420" s="5" t="s">
        <v>323</v>
      </c>
      <c r="Q420" s="12">
        <v>8.6206896551724128</v>
      </c>
      <c r="R420" s="12">
        <v>15.789473684210527</v>
      </c>
      <c r="S420" s="12">
        <v>5.2493438320209975</v>
      </c>
      <c r="T420" s="12">
        <v>22.556390977443609</v>
      </c>
      <c r="U420" s="12">
        <v>16.216216216216218</v>
      </c>
      <c r="V420" s="12">
        <v>15.197568389057752</v>
      </c>
      <c r="W420" s="12">
        <v>2.3201856148491879</v>
      </c>
      <c r="X420" s="12">
        <v>17.766497461928935</v>
      </c>
      <c r="Y420" s="12">
        <v>7.8740157480314963</v>
      </c>
      <c r="Z420" s="12">
        <v>13.089005235602095</v>
      </c>
      <c r="AA420" s="12">
        <v>7.1770334928229671</v>
      </c>
      <c r="AB420" s="12">
        <v>5.2493438320209975</v>
      </c>
      <c r="AC420" s="12">
        <v>11.319111885067478</v>
      </c>
      <c r="AD420" s="12"/>
      <c r="AE420" s="5" t="s">
        <v>330</v>
      </c>
      <c r="AF420" s="12"/>
      <c r="AG420" s="12"/>
      <c r="AH420" s="12">
        <v>37.037037037037038</v>
      </c>
      <c r="AI420" s="12"/>
      <c r="AJ420" s="12">
        <v>20</v>
      </c>
      <c r="AK420" s="12"/>
      <c r="AL420" s="12">
        <v>10.101010101010102</v>
      </c>
      <c r="AM420" s="12"/>
      <c r="AN420" s="12"/>
      <c r="AO420" s="12">
        <v>11.235955056179774</v>
      </c>
      <c r="AP420" s="12">
        <v>8.9285714285714288</v>
      </c>
      <c r="AQ420" s="12"/>
      <c r="AR420" s="12">
        <v>6.6889632107023411</v>
      </c>
    </row>
    <row r="421" spans="1:44" x14ac:dyDescent="0.25">
      <c r="A421" s="5" t="s">
        <v>317</v>
      </c>
      <c r="B421" s="12"/>
      <c r="C421" s="12">
        <v>9.3896713615023479</v>
      </c>
      <c r="D421" s="12">
        <v>11.494252873563218</v>
      </c>
      <c r="E421" s="12">
        <v>13.636363636363635</v>
      </c>
      <c r="F421" s="12">
        <v>12.448132780082986</v>
      </c>
      <c r="G421" s="12">
        <v>5.0505050505050511</v>
      </c>
      <c r="H421" s="12">
        <v>4.6511627906976747</v>
      </c>
      <c r="I421" s="12">
        <v>13.888888888888888</v>
      </c>
      <c r="J421" s="12">
        <v>8.3333333333333339</v>
      </c>
      <c r="K421" s="12">
        <v>3.7878787878787881</v>
      </c>
      <c r="L421" s="12">
        <v>4.4052863436123353</v>
      </c>
      <c r="M421" s="12">
        <v>7.7519379844961236</v>
      </c>
      <c r="N421" s="12">
        <v>8.0204156033539906</v>
      </c>
      <c r="O421" s="12"/>
      <c r="P421" s="5" t="s">
        <v>324</v>
      </c>
      <c r="Q421" s="12">
        <v>6.3492063492063489</v>
      </c>
      <c r="R421" s="12">
        <v>13.559322033898304</v>
      </c>
      <c r="S421" s="12">
        <v>12.195121951219512</v>
      </c>
      <c r="T421" s="12">
        <v>8.4745762711864412</v>
      </c>
      <c r="U421" s="12">
        <v>8.4033613445378155</v>
      </c>
      <c r="V421" s="12">
        <v>18.433179723502302</v>
      </c>
      <c r="W421" s="12">
        <v>3.4246575342465753</v>
      </c>
      <c r="X421" s="12">
        <v>11.07011070110701</v>
      </c>
      <c r="Y421" s="12">
        <v>8.4745762711864412</v>
      </c>
      <c r="Z421" s="12">
        <v>3.278688524590164</v>
      </c>
      <c r="AA421" s="12">
        <v>16.736401673640167</v>
      </c>
      <c r="AB421" s="12">
        <v>3.8610038610038613</v>
      </c>
      <c r="AC421" s="12">
        <v>9.2092727850111142</v>
      </c>
      <c r="AD421" s="12"/>
      <c r="AE421" s="5" t="s">
        <v>331</v>
      </c>
      <c r="AF421" s="12">
        <v>10.238907849829351</v>
      </c>
      <c r="AG421" s="12">
        <v>6.5359477124183005</v>
      </c>
      <c r="AH421" s="12"/>
      <c r="AI421" s="12">
        <v>10.714285714285714</v>
      </c>
      <c r="AJ421" s="12"/>
      <c r="AK421" s="12"/>
      <c r="AL421" s="12">
        <v>12.618296529968454</v>
      </c>
      <c r="AM421" s="12">
        <v>9.1185410334346493</v>
      </c>
      <c r="AN421" s="12">
        <v>2.9154518950437316</v>
      </c>
      <c r="AO421" s="12">
        <v>6.2893081761006293</v>
      </c>
      <c r="AP421" s="12">
        <v>2.8653295128939829</v>
      </c>
      <c r="AQ421" s="12">
        <v>13.812154696132596</v>
      </c>
      <c r="AR421" s="12">
        <v>6.4724919093851137</v>
      </c>
    </row>
    <row r="422" spans="1:44" x14ac:dyDescent="0.25">
      <c r="A422" s="5" t="s">
        <v>318</v>
      </c>
      <c r="B422" s="12">
        <v>200</v>
      </c>
      <c r="C422" s="12">
        <v>333.33333333333331</v>
      </c>
      <c r="D422" s="12">
        <v>90.909090909090907</v>
      </c>
      <c r="E422" s="12"/>
      <c r="F422" s="12">
        <v>86.956521739130437</v>
      </c>
      <c r="G422" s="12">
        <v>181.81818181818181</v>
      </c>
      <c r="H422" s="12"/>
      <c r="I422" s="12"/>
      <c r="J422" s="12"/>
      <c r="K422" s="12"/>
      <c r="L422" s="12"/>
      <c r="M422" s="12"/>
      <c r="N422" s="12">
        <v>104.76190476190476</v>
      </c>
      <c r="O422" s="12"/>
      <c r="P422" s="5" t="s">
        <v>325</v>
      </c>
      <c r="Q422" s="12">
        <v>28.30188679245283</v>
      </c>
      <c r="R422" s="12">
        <v>3.2894736842105261</v>
      </c>
      <c r="S422" s="12">
        <v>9.67741935483871</v>
      </c>
      <c r="T422" s="12">
        <v>29.411764705882351</v>
      </c>
      <c r="U422" s="12">
        <v>19.672131147540984</v>
      </c>
      <c r="V422" s="12">
        <v>16.129032258064516</v>
      </c>
      <c r="W422" s="12">
        <v>10.752688172043012</v>
      </c>
      <c r="X422" s="12">
        <v>6.2305295950155761</v>
      </c>
      <c r="Y422" s="12">
        <v>12.738853503184714</v>
      </c>
      <c r="Z422" s="12">
        <v>14.450867052023121</v>
      </c>
      <c r="AA422" s="12">
        <v>21.341463414634148</v>
      </c>
      <c r="AB422" s="12">
        <v>8.7336244541484707</v>
      </c>
      <c r="AC422" s="12">
        <v>15.376166941241076</v>
      </c>
      <c r="AD422" s="12"/>
      <c r="AE422" s="5" t="s">
        <v>332</v>
      </c>
      <c r="AF422" s="12">
        <v>12.820512820512819</v>
      </c>
      <c r="AG422" s="12"/>
      <c r="AH422" s="12"/>
      <c r="AI422" s="12">
        <v>13.513513513513514</v>
      </c>
      <c r="AJ422" s="12">
        <v>17.543859649122805</v>
      </c>
      <c r="AK422" s="12"/>
      <c r="AL422" s="12"/>
      <c r="AM422" s="12">
        <v>47.619047619047613</v>
      </c>
      <c r="AN422" s="12">
        <v>15.625</v>
      </c>
      <c r="AO422" s="12">
        <v>25.974025974025977</v>
      </c>
      <c r="AP422" s="12"/>
      <c r="AQ422" s="12"/>
      <c r="AR422" s="12">
        <v>11.07011070110701</v>
      </c>
    </row>
    <row r="423" spans="1:44" x14ac:dyDescent="0.25">
      <c r="A423" s="4" t="s">
        <v>33</v>
      </c>
      <c r="B423" s="12">
        <v>10.480948182975805</v>
      </c>
      <c r="C423" s="12">
        <v>10.77070368597415</v>
      </c>
      <c r="D423" s="12">
        <v>10.911771934136151</v>
      </c>
      <c r="E423" s="12">
        <v>11.352840585217557</v>
      </c>
      <c r="F423" s="12">
        <v>9.9956749483396621</v>
      </c>
      <c r="G423" s="12">
        <v>9.7004583733077503</v>
      </c>
      <c r="H423" s="12">
        <v>8.2116788321167888</v>
      </c>
      <c r="I423" s="12">
        <v>9.9913949708385132</v>
      </c>
      <c r="J423" s="12">
        <v>8.1434009540789294</v>
      </c>
      <c r="K423" s="12">
        <v>8.7008839727865972</v>
      </c>
      <c r="L423" s="12">
        <v>8.0893682588597837</v>
      </c>
      <c r="M423" s="12">
        <v>10.289358002028887</v>
      </c>
      <c r="N423" s="12">
        <v>9.7156713617675408</v>
      </c>
      <c r="O423" s="12"/>
      <c r="P423" s="5" t="s">
        <v>326</v>
      </c>
      <c r="Q423" s="12">
        <v>11.494252873563218</v>
      </c>
      <c r="R423" s="12">
        <v>20.833333333333332</v>
      </c>
      <c r="S423" s="12">
        <v>7.5471698113207548</v>
      </c>
      <c r="T423" s="12">
        <v>6.3897763578274756</v>
      </c>
      <c r="U423" s="12"/>
      <c r="V423" s="12">
        <v>7.518796992481203</v>
      </c>
      <c r="W423" s="12">
        <v>19.35483870967742</v>
      </c>
      <c r="X423" s="12">
        <v>9.2024539877300615</v>
      </c>
      <c r="Y423" s="12">
        <v>13.422818791946309</v>
      </c>
      <c r="Z423" s="12">
        <v>9.7719869706840381</v>
      </c>
      <c r="AA423" s="12">
        <v>12.944983818770227</v>
      </c>
      <c r="AB423" s="12">
        <v>9.8360655737704921</v>
      </c>
      <c r="AC423" s="12">
        <v>10.711343037627026</v>
      </c>
      <c r="AD423" s="12"/>
      <c r="AE423" s="5" t="s">
        <v>333</v>
      </c>
      <c r="AF423" s="12">
        <v>12.345679012345679</v>
      </c>
      <c r="AG423" s="12">
        <v>16.304347826086957</v>
      </c>
      <c r="AH423" s="12">
        <v>6.0975609756097562</v>
      </c>
      <c r="AI423" s="12">
        <v>6.0606060606060606</v>
      </c>
      <c r="AJ423" s="12">
        <v>5.4054054054054053</v>
      </c>
      <c r="AK423" s="12">
        <v>22.222222222222221</v>
      </c>
      <c r="AL423" s="12"/>
      <c r="AM423" s="12">
        <v>13.605442176870747</v>
      </c>
      <c r="AN423" s="12">
        <v>23.076923076923077</v>
      </c>
      <c r="AO423" s="12"/>
      <c r="AP423" s="12">
        <v>6.8965517241379306</v>
      </c>
      <c r="AQ423" s="12">
        <v>11.904761904761903</v>
      </c>
      <c r="AR423" s="12">
        <v>10.015814443858723</v>
      </c>
    </row>
    <row r="424" spans="1:44" x14ac:dyDescent="0.25">
      <c r="A424" s="5" t="s">
        <v>319</v>
      </c>
      <c r="B424" s="12">
        <v>11.89407540394973</v>
      </c>
      <c r="C424" s="12">
        <v>13.069667007614502</v>
      </c>
      <c r="D424" s="12">
        <v>11.279826464208243</v>
      </c>
      <c r="E424" s="12">
        <v>13.323140766626624</v>
      </c>
      <c r="F424" s="12">
        <v>12.37465329635161</v>
      </c>
      <c r="G424" s="12">
        <v>12.084244447001957</v>
      </c>
      <c r="H424" s="12">
        <v>7.9449152542372881</v>
      </c>
      <c r="I424" s="12">
        <v>8.9351413854725124</v>
      </c>
      <c r="J424" s="12">
        <v>9.1540404040404049</v>
      </c>
      <c r="K424" s="12">
        <v>8.1276033729554005</v>
      </c>
      <c r="L424" s="12">
        <v>8.1146590789335011</v>
      </c>
      <c r="M424" s="12">
        <v>12.387150955280285</v>
      </c>
      <c r="N424" s="12">
        <v>10.675901171657726</v>
      </c>
      <c r="O424" s="12"/>
      <c r="P424" s="5" t="s">
        <v>327</v>
      </c>
      <c r="Q424" s="12">
        <v>12.048192771084338</v>
      </c>
      <c r="R424" s="12">
        <v>13.986013986013987</v>
      </c>
      <c r="S424" s="12">
        <v>8.7336244541484707</v>
      </c>
      <c r="T424" s="12">
        <v>11.235955056179774</v>
      </c>
      <c r="U424" s="12">
        <v>11.194029850746269</v>
      </c>
      <c r="V424" s="12">
        <v>23.255813953488371</v>
      </c>
      <c r="W424" s="12">
        <v>11.111111111111111</v>
      </c>
      <c r="X424" s="12">
        <v>10.752688172043012</v>
      </c>
      <c r="Y424" s="12">
        <v>25.454545454545457</v>
      </c>
      <c r="Z424" s="12">
        <v>11.76470588235294</v>
      </c>
      <c r="AA424" s="12">
        <v>7.3529411764705879</v>
      </c>
      <c r="AB424" s="12">
        <v>4.048582995951417</v>
      </c>
      <c r="AC424" s="12">
        <v>12.532133676092545</v>
      </c>
      <c r="AD424" s="12"/>
      <c r="AE424" s="5" t="s">
        <v>963</v>
      </c>
      <c r="AF424" s="12">
        <v>10.362694300518134</v>
      </c>
      <c r="AG424" s="12"/>
      <c r="AH424" s="12">
        <v>5.0505050505050511</v>
      </c>
      <c r="AI424" s="12">
        <v>10.810810810810811</v>
      </c>
      <c r="AJ424" s="12">
        <v>13.986013986013987</v>
      </c>
      <c r="AK424" s="12">
        <v>5.9880239520958085</v>
      </c>
      <c r="AL424" s="12">
        <v>5.3475935828877006</v>
      </c>
      <c r="AM424" s="12">
        <v>6.2893081761006293</v>
      </c>
      <c r="AN424" s="12">
        <v>12.987012987012989</v>
      </c>
      <c r="AO424" s="12"/>
      <c r="AP424" s="12"/>
      <c r="AQ424" s="12">
        <v>6.1349693251533743</v>
      </c>
      <c r="AR424" s="12">
        <v>6.4070970921636272</v>
      </c>
    </row>
    <row r="425" spans="1:44" x14ac:dyDescent="0.25">
      <c r="A425" s="5" t="s">
        <v>320</v>
      </c>
      <c r="B425" s="12">
        <v>7.4626865671641793</v>
      </c>
      <c r="C425" s="12">
        <v>11.357769747031492</v>
      </c>
      <c r="D425" s="12">
        <v>13.45291479820628</v>
      </c>
      <c r="E425" s="12">
        <v>8.2346886258363359</v>
      </c>
      <c r="F425" s="12">
        <v>5.5959709009513148</v>
      </c>
      <c r="G425" s="12">
        <v>4.0091638029782359</v>
      </c>
      <c r="H425" s="12">
        <v>5.8231868713605079</v>
      </c>
      <c r="I425" s="12">
        <v>11.563876651982378</v>
      </c>
      <c r="J425" s="12">
        <v>4.3859649122807012</v>
      </c>
      <c r="K425" s="12">
        <v>6.572769953051643</v>
      </c>
      <c r="L425" s="12">
        <v>8.0299785867237681</v>
      </c>
      <c r="M425" s="12">
        <v>8.3638264506011488</v>
      </c>
      <c r="N425" s="12">
        <v>7.9065428863323417</v>
      </c>
      <c r="O425" s="12"/>
      <c r="P425" s="5" t="s">
        <v>328</v>
      </c>
      <c r="Q425" s="12">
        <v>12.195121951219512</v>
      </c>
      <c r="R425" s="12">
        <v>12.658227848101266</v>
      </c>
      <c r="S425" s="12">
        <v>21.739130434782609</v>
      </c>
      <c r="T425" s="12">
        <v>10.989010989010989</v>
      </c>
      <c r="U425" s="12">
        <v>2.8490028490028489</v>
      </c>
      <c r="V425" s="12">
        <v>3.1645569620253164</v>
      </c>
      <c r="W425" s="12">
        <v>24.390243902439025</v>
      </c>
      <c r="X425" s="12">
        <v>20.348837209302328</v>
      </c>
      <c r="Y425" s="12">
        <v>5.3763440860215059</v>
      </c>
      <c r="Z425" s="12">
        <v>11.695906432748536</v>
      </c>
      <c r="AA425" s="12"/>
      <c r="AB425" s="12">
        <v>3.0487804878048781</v>
      </c>
      <c r="AC425" s="12">
        <v>10.33858878263117</v>
      </c>
      <c r="AD425" s="12"/>
      <c r="AE425" s="5" t="s">
        <v>334</v>
      </c>
      <c r="AF425" s="12"/>
      <c r="AG425" s="12">
        <v>8.8495575221238933</v>
      </c>
      <c r="AH425" s="12">
        <v>21.505376344086024</v>
      </c>
      <c r="AI425" s="12"/>
      <c r="AJ425" s="12">
        <v>24.691358024691358</v>
      </c>
      <c r="AK425" s="12"/>
      <c r="AL425" s="12">
        <v>9.9009900990099009</v>
      </c>
      <c r="AM425" s="12">
        <v>7.6923076923076925</v>
      </c>
      <c r="AN425" s="12"/>
      <c r="AO425" s="12"/>
      <c r="AP425" s="12"/>
      <c r="AQ425" s="12"/>
      <c r="AR425" s="12">
        <v>5.2950075642965198</v>
      </c>
    </row>
    <row r="426" spans="1:44" x14ac:dyDescent="0.25">
      <c r="A426" s="5" t="s">
        <v>321</v>
      </c>
      <c r="B426" s="12">
        <v>6.1242344706911629</v>
      </c>
      <c r="C426" s="12">
        <v>5.6818181818181817</v>
      </c>
      <c r="D426" s="12">
        <v>15.459723352318958</v>
      </c>
      <c r="E426" s="12">
        <v>9.7965335342878674</v>
      </c>
      <c r="F426" s="12">
        <v>9.623797025371827</v>
      </c>
      <c r="G426" s="12">
        <v>5.5991041433370663</v>
      </c>
      <c r="H426" s="12">
        <v>7.860262008733625</v>
      </c>
      <c r="I426" s="12">
        <v>13.397129186602871</v>
      </c>
      <c r="J426" s="12">
        <v>7.3868882733148657</v>
      </c>
      <c r="K426" s="12">
        <v>10.425716768027803</v>
      </c>
      <c r="L426" s="12">
        <v>7.7972709551656916</v>
      </c>
      <c r="M426" s="12">
        <v>10.456273764258555</v>
      </c>
      <c r="N426" s="12">
        <v>9.2063256366471151</v>
      </c>
      <c r="O426" s="12"/>
      <c r="P426" s="5" t="s">
        <v>329</v>
      </c>
      <c r="Q426" s="12"/>
      <c r="R426" s="12">
        <v>15.748031496062993</v>
      </c>
      <c r="S426" s="12">
        <v>27.27272727272727</v>
      </c>
      <c r="T426" s="12">
        <v>22.471910112359549</v>
      </c>
      <c r="U426" s="12"/>
      <c r="V426" s="12">
        <v>22.988505747126435</v>
      </c>
      <c r="W426" s="12"/>
      <c r="X426" s="12"/>
      <c r="Y426" s="12">
        <v>14.492753623188406</v>
      </c>
      <c r="Z426" s="12"/>
      <c r="AA426" s="12"/>
      <c r="AB426" s="12">
        <v>9.0909090909090899</v>
      </c>
      <c r="AC426" s="12">
        <v>9.7864768683274015</v>
      </c>
      <c r="AD426" s="12"/>
      <c r="AE426" s="5" t="s">
        <v>964</v>
      </c>
      <c r="AF426" s="12"/>
      <c r="AG426" s="12"/>
      <c r="AH426" s="12"/>
      <c r="AI426" s="12">
        <v>10.101010101010102</v>
      </c>
      <c r="AJ426" s="12"/>
      <c r="AK426" s="12">
        <v>12.345679012345679</v>
      </c>
      <c r="AL426" s="12">
        <v>10.309278350515465</v>
      </c>
      <c r="AM426" s="12">
        <v>12.345679012345679</v>
      </c>
      <c r="AN426" s="12"/>
      <c r="AO426" s="12"/>
      <c r="AP426" s="12"/>
      <c r="AQ426" s="12">
        <v>21.739130434782609</v>
      </c>
      <c r="AR426" s="12">
        <v>4.8875855327468232</v>
      </c>
    </row>
    <row r="427" spans="1:44" x14ac:dyDescent="0.25">
      <c r="A427" s="5" t="s">
        <v>961</v>
      </c>
      <c r="B427" s="12">
        <v>21.108179419525065</v>
      </c>
      <c r="C427" s="12">
        <v>4.9627791563275432</v>
      </c>
      <c r="D427" s="12">
        <v>12.165450121654501</v>
      </c>
      <c r="E427" s="12">
        <v>9.1743119266055047</v>
      </c>
      <c r="F427" s="12">
        <v>10.38961038961039</v>
      </c>
      <c r="G427" s="12">
        <v>8.720930232558139</v>
      </c>
      <c r="H427" s="12">
        <v>11.428571428571429</v>
      </c>
      <c r="I427" s="12">
        <v>7.8534031413612562</v>
      </c>
      <c r="J427" s="12">
        <v>5.333333333333333</v>
      </c>
      <c r="K427" s="12">
        <v>10.869565217391305</v>
      </c>
      <c r="L427" s="12">
        <v>2.8011204481792715</v>
      </c>
      <c r="M427" s="12">
        <v>8.4269662921348321</v>
      </c>
      <c r="N427" s="12">
        <v>9.4588649362076556</v>
      </c>
      <c r="O427" s="12"/>
      <c r="P427" s="5" t="s">
        <v>962</v>
      </c>
      <c r="Q427" s="12"/>
      <c r="R427" s="12">
        <v>33.333333333333336</v>
      </c>
      <c r="S427" s="12"/>
      <c r="T427" s="12">
        <v>30.303030303030305</v>
      </c>
      <c r="U427" s="12"/>
      <c r="V427" s="12"/>
      <c r="W427" s="12"/>
      <c r="X427" s="12"/>
      <c r="Y427" s="12">
        <v>40</v>
      </c>
      <c r="Z427" s="12"/>
      <c r="AA427" s="12"/>
      <c r="AB427" s="12"/>
      <c r="AC427" s="12">
        <v>9.5238095238095255</v>
      </c>
      <c r="AD427" s="12"/>
      <c r="AE427" s="5" t="s">
        <v>335</v>
      </c>
      <c r="AF427" s="12">
        <v>10.362694300518134</v>
      </c>
      <c r="AG427" s="12"/>
      <c r="AH427" s="12">
        <v>5.4347826086956523</v>
      </c>
      <c r="AI427" s="12">
        <v>10.471204188481677</v>
      </c>
      <c r="AJ427" s="12">
        <v>5.1546391752577323</v>
      </c>
      <c r="AK427" s="12">
        <v>12.5</v>
      </c>
      <c r="AL427" s="12">
        <v>4.5248868778280551</v>
      </c>
      <c r="AM427" s="12">
        <v>5.3475935828877006</v>
      </c>
      <c r="AN427" s="12">
        <v>9.4339622641509422</v>
      </c>
      <c r="AO427" s="12">
        <v>9.2165898617511512</v>
      </c>
      <c r="AP427" s="12">
        <v>9.0090090090090094</v>
      </c>
      <c r="AQ427" s="12">
        <v>14.354066985645934</v>
      </c>
      <c r="AR427" s="12">
        <v>7.9497907949790791</v>
      </c>
    </row>
    <row r="428" spans="1:44" x14ac:dyDescent="0.25">
      <c r="A428" s="5" t="s">
        <v>322</v>
      </c>
      <c r="B428" s="12">
        <v>3.8022813688212929</v>
      </c>
      <c r="C428" s="12">
        <v>11.278195488721805</v>
      </c>
      <c r="D428" s="12">
        <v>4</v>
      </c>
      <c r="E428" s="12">
        <v>12.232415902140673</v>
      </c>
      <c r="F428" s="12">
        <v>12.820512820512819</v>
      </c>
      <c r="G428" s="12"/>
      <c r="H428" s="12">
        <v>17.910447761194032</v>
      </c>
      <c r="I428" s="12">
        <v>2.9069767441860463</v>
      </c>
      <c r="J428" s="12">
        <v>5.54016620498615</v>
      </c>
      <c r="K428" s="12">
        <v>8.9552238805970159</v>
      </c>
      <c r="L428" s="12">
        <v>11.869436201780417</v>
      </c>
      <c r="M428" s="12">
        <v>11.527377521613833</v>
      </c>
      <c r="N428" s="12">
        <v>8.8662009672219231</v>
      </c>
      <c r="O428" s="12"/>
      <c r="P428" s="5" t="s">
        <v>330</v>
      </c>
      <c r="Q428" s="12">
        <v>17.857142857142858</v>
      </c>
      <c r="R428" s="12">
        <v>19.35483870967742</v>
      </c>
      <c r="S428" s="12">
        <v>7.8740157480314963</v>
      </c>
      <c r="T428" s="12">
        <v>8.3333333333333339</v>
      </c>
      <c r="U428" s="12"/>
      <c r="V428" s="12">
        <v>8.2644628099173563</v>
      </c>
      <c r="W428" s="12">
        <v>11.76470588235294</v>
      </c>
      <c r="X428" s="12"/>
      <c r="Y428" s="12"/>
      <c r="Z428" s="12"/>
      <c r="AA428" s="12"/>
      <c r="AB428" s="12"/>
      <c r="AC428" s="12">
        <v>6.607929515418502</v>
      </c>
      <c r="AD428" s="12"/>
      <c r="AE428" s="5" t="s">
        <v>336</v>
      </c>
      <c r="AF428" s="12">
        <v>3.8461538461538463</v>
      </c>
      <c r="AG428" s="12">
        <v>3.9840637450199203</v>
      </c>
      <c r="AH428" s="12">
        <v>4.7393364928909953</v>
      </c>
      <c r="AI428" s="12"/>
      <c r="AJ428" s="12">
        <v>14.285714285714285</v>
      </c>
      <c r="AK428" s="12">
        <v>9.6618357487922708</v>
      </c>
      <c r="AL428" s="12">
        <v>4.0160642570281118</v>
      </c>
      <c r="AM428" s="12">
        <v>3.8910505836575875</v>
      </c>
      <c r="AN428" s="12">
        <v>4.2918454935622314</v>
      </c>
      <c r="AO428" s="12">
        <v>19.920318725099602</v>
      </c>
      <c r="AP428" s="12">
        <v>8.6206896551724128</v>
      </c>
      <c r="AQ428" s="12">
        <v>9.9502487562189046</v>
      </c>
      <c r="AR428" s="12">
        <v>7.196833393306945</v>
      </c>
    </row>
    <row r="429" spans="1:44" x14ac:dyDescent="0.25">
      <c r="A429" s="5" t="s">
        <v>323</v>
      </c>
      <c r="B429" s="12">
        <v>7.7519379844961236</v>
      </c>
      <c r="C429" s="12">
        <v>14.37908496732026</v>
      </c>
      <c r="D429" s="12">
        <v>5.7887120115774238</v>
      </c>
      <c r="E429" s="12">
        <v>14.211886304909561</v>
      </c>
      <c r="F429" s="12">
        <v>15.172413793103448</v>
      </c>
      <c r="G429" s="12">
        <v>9.6</v>
      </c>
      <c r="H429" s="12">
        <v>4.8484848484848486</v>
      </c>
      <c r="I429" s="12">
        <v>12.936610608020699</v>
      </c>
      <c r="J429" s="12">
        <v>6.5445026178010473</v>
      </c>
      <c r="K429" s="12">
        <v>10.68090787716956</v>
      </c>
      <c r="L429" s="12">
        <v>7.6238881829733165</v>
      </c>
      <c r="M429" s="12">
        <v>9.2470277410832242</v>
      </c>
      <c r="N429" s="12">
        <v>9.9099099099099099</v>
      </c>
      <c r="O429" s="12"/>
      <c r="P429" s="5" t="s">
        <v>331</v>
      </c>
      <c r="Q429" s="12">
        <v>10.169491525423728</v>
      </c>
      <c r="R429" s="12">
        <v>15.772870662460567</v>
      </c>
      <c r="S429" s="12">
        <v>13.157894736842104</v>
      </c>
      <c r="T429" s="12">
        <v>8.2304526748971192</v>
      </c>
      <c r="U429" s="12">
        <v>6.25</v>
      </c>
      <c r="V429" s="12">
        <v>3.5971223021582737</v>
      </c>
      <c r="W429" s="12">
        <v>12.539184952978056</v>
      </c>
      <c r="X429" s="12">
        <v>17.857142857142858</v>
      </c>
      <c r="Y429" s="12">
        <v>5.8309037900874632</v>
      </c>
      <c r="Z429" s="12">
        <v>11.428571428571429</v>
      </c>
      <c r="AA429" s="12">
        <v>2.7027027027027026</v>
      </c>
      <c r="AB429" s="12">
        <v>13.333333333333334</v>
      </c>
      <c r="AC429" s="12">
        <v>10.068892421833599</v>
      </c>
      <c r="AD429" s="12"/>
      <c r="AE429" s="5" t="s">
        <v>965</v>
      </c>
      <c r="AF429" s="12"/>
      <c r="AG429" s="12"/>
      <c r="AH429" s="12">
        <v>7.5757575757575761</v>
      </c>
      <c r="AI429" s="12">
        <v>6.8027210884353737</v>
      </c>
      <c r="AJ429" s="12">
        <v>11.560693641618496</v>
      </c>
      <c r="AK429" s="12"/>
      <c r="AL429" s="12">
        <v>28.368794326241133</v>
      </c>
      <c r="AM429" s="12">
        <v>14.084507042253522</v>
      </c>
      <c r="AN429" s="12"/>
      <c r="AO429" s="12">
        <v>6.6225165562913908</v>
      </c>
      <c r="AP429" s="12"/>
      <c r="AQ429" s="12">
        <v>12.658227848101266</v>
      </c>
      <c r="AR429" s="12">
        <v>7.3033707865168545</v>
      </c>
    </row>
    <row r="430" spans="1:44" x14ac:dyDescent="0.25">
      <c r="A430" s="5" t="s">
        <v>324</v>
      </c>
      <c r="B430" s="12">
        <v>10.050251256281408</v>
      </c>
      <c r="C430" s="12">
        <v>13.675213675213675</v>
      </c>
      <c r="D430" s="12">
        <v>11.235955056179774</v>
      </c>
      <c r="E430" s="12">
        <v>11.415525114155251</v>
      </c>
      <c r="F430" s="12">
        <v>9.8814229249011856</v>
      </c>
      <c r="G430" s="12">
        <v>11.574074074074073</v>
      </c>
      <c r="H430" s="12">
        <v>7.2202166064981954</v>
      </c>
      <c r="I430" s="12">
        <v>11.385199240986717</v>
      </c>
      <c r="J430" s="12">
        <v>8.6580086580086579</v>
      </c>
      <c r="K430" s="12">
        <v>5.025125628140704</v>
      </c>
      <c r="L430" s="12">
        <v>12.345679012345679</v>
      </c>
      <c r="M430" s="12">
        <v>9.2764378478664202</v>
      </c>
      <c r="N430" s="12">
        <v>10.068723030206169</v>
      </c>
      <c r="O430" s="12"/>
      <c r="P430" s="5" t="s">
        <v>332</v>
      </c>
      <c r="Q430" s="12">
        <v>12.5</v>
      </c>
      <c r="R430" s="12">
        <v>13.513513513513514</v>
      </c>
      <c r="S430" s="12"/>
      <c r="T430" s="12">
        <v>15.151515151515152</v>
      </c>
      <c r="U430" s="12">
        <v>13.698630136986301</v>
      </c>
      <c r="V430" s="12">
        <v>19.230769230769234</v>
      </c>
      <c r="W430" s="12"/>
      <c r="X430" s="12">
        <v>13.698630136986301</v>
      </c>
      <c r="Y430" s="12">
        <v>12.195121951219512</v>
      </c>
      <c r="Z430" s="12">
        <v>14.285714285714285</v>
      </c>
      <c r="AA430" s="12">
        <v>14.705882352941176</v>
      </c>
      <c r="AB430" s="12"/>
      <c r="AC430" s="12">
        <v>10.97560975609756</v>
      </c>
      <c r="AD430" s="12"/>
      <c r="AE430" s="5" t="s">
        <v>337</v>
      </c>
      <c r="AF430" s="12">
        <v>9.0090090090090094</v>
      </c>
      <c r="AG430" s="12"/>
      <c r="AH430" s="12"/>
      <c r="AI430" s="12">
        <v>6.0975609756097562</v>
      </c>
      <c r="AJ430" s="12">
        <v>5.2631578947368416</v>
      </c>
      <c r="AK430" s="12">
        <v>12.269938650306749</v>
      </c>
      <c r="AL430" s="12">
        <v>6.7114093959731544</v>
      </c>
      <c r="AM430" s="12">
        <v>6.024096385542169</v>
      </c>
      <c r="AN430" s="12">
        <v>12.903225806451612</v>
      </c>
      <c r="AO430" s="12">
        <v>6.7114093959731544</v>
      </c>
      <c r="AP430" s="12">
        <v>4.9751243781094523</v>
      </c>
      <c r="AQ430" s="12">
        <v>5.4644808743169397</v>
      </c>
      <c r="AR430" s="12">
        <v>6.0947022972339431</v>
      </c>
    </row>
    <row r="431" spans="1:44" x14ac:dyDescent="0.25">
      <c r="A431" s="5" t="s">
        <v>325</v>
      </c>
      <c r="B431" s="12">
        <v>18.900343642611684</v>
      </c>
      <c r="C431" s="12">
        <v>3.3003300330033003</v>
      </c>
      <c r="D431" s="12">
        <v>7.8864353312302837</v>
      </c>
      <c r="E431" s="12">
        <v>18.461538461538463</v>
      </c>
      <c r="F431" s="12">
        <v>11.164274322169058</v>
      </c>
      <c r="G431" s="12">
        <v>11.787819253438114</v>
      </c>
      <c r="H431" s="12">
        <v>5.7915057915057915</v>
      </c>
      <c r="I431" s="12">
        <v>6.6555740432612316</v>
      </c>
      <c r="J431" s="12">
        <v>7.8247261345852896</v>
      </c>
      <c r="K431" s="12">
        <v>10.886469673405911</v>
      </c>
      <c r="L431" s="12">
        <v>11.513157894736841</v>
      </c>
      <c r="M431" s="12">
        <v>11.086474501108649</v>
      </c>
      <c r="N431" s="12">
        <v>10.469722693831352</v>
      </c>
      <c r="O431" s="12"/>
      <c r="P431" s="5" t="s">
        <v>333</v>
      </c>
      <c r="Q431" s="12">
        <v>11.173184357541899</v>
      </c>
      <c r="R431" s="12">
        <v>5.7471264367816088</v>
      </c>
      <c r="S431" s="12">
        <v>5.9880239520958085</v>
      </c>
      <c r="T431" s="12"/>
      <c r="U431" s="12"/>
      <c r="V431" s="12">
        <v>6.25</v>
      </c>
      <c r="W431" s="12">
        <v>24.844720496894407</v>
      </c>
      <c r="X431" s="12">
        <v>12.345679012345679</v>
      </c>
      <c r="Y431" s="12">
        <v>8.064516129032258</v>
      </c>
      <c r="Z431" s="12">
        <v>18.518518518518519</v>
      </c>
      <c r="AA431" s="12"/>
      <c r="AB431" s="12"/>
      <c r="AC431" s="12">
        <v>7.6413652572592969</v>
      </c>
      <c r="AD431" s="12"/>
      <c r="AE431" s="5" t="s">
        <v>966</v>
      </c>
      <c r="AF431" s="12">
        <v>6.756756756756757</v>
      </c>
      <c r="AG431" s="12">
        <v>14.388489208633095</v>
      </c>
      <c r="AH431" s="12">
        <v>31.007751937984494</v>
      </c>
      <c r="AI431" s="12">
        <v>14.598540145985401</v>
      </c>
      <c r="AJ431" s="12">
        <v>7.6923076923076925</v>
      </c>
      <c r="AK431" s="12"/>
      <c r="AL431" s="12">
        <v>10.869565217391305</v>
      </c>
      <c r="AM431" s="12"/>
      <c r="AN431" s="12"/>
      <c r="AO431" s="12">
        <v>17.857142857142858</v>
      </c>
      <c r="AP431" s="12">
        <v>19.047619047619051</v>
      </c>
      <c r="AQ431" s="12">
        <v>9.0090090090090094</v>
      </c>
      <c r="AR431" s="12">
        <v>10.966415352981494</v>
      </c>
    </row>
    <row r="432" spans="1:44" x14ac:dyDescent="0.25">
      <c r="A432" s="5" t="s">
        <v>326</v>
      </c>
      <c r="B432" s="12">
        <v>9.0497737556561102</v>
      </c>
      <c r="C432" s="12">
        <v>16.666666666666668</v>
      </c>
      <c r="D432" s="12">
        <v>9.9601593625498008</v>
      </c>
      <c r="E432" s="12">
        <v>5.025125628140704</v>
      </c>
      <c r="F432" s="12">
        <v>3.2679738562091503</v>
      </c>
      <c r="G432" s="12">
        <v>14.953271028037383</v>
      </c>
      <c r="H432" s="12">
        <v>13.913043478260871</v>
      </c>
      <c r="I432" s="12">
        <v>10.067114093959731</v>
      </c>
      <c r="J432" s="12">
        <v>10.309278350515465</v>
      </c>
      <c r="K432" s="12">
        <v>10.380622837370241</v>
      </c>
      <c r="L432" s="12">
        <v>8.4745762711864412</v>
      </c>
      <c r="M432" s="12">
        <v>7.1428571428571423</v>
      </c>
      <c r="N432" s="12">
        <v>9.8712446351931344</v>
      </c>
      <c r="O432" s="12"/>
      <c r="P432" s="5" t="s">
        <v>963</v>
      </c>
      <c r="Q432" s="12">
        <v>5.5865921787709496</v>
      </c>
      <c r="R432" s="12"/>
      <c r="S432" s="12">
        <v>4.9261083743842367</v>
      </c>
      <c r="T432" s="12">
        <v>26.200873362445414</v>
      </c>
      <c r="U432" s="12"/>
      <c r="V432" s="12">
        <v>5.025125628140704</v>
      </c>
      <c r="W432" s="12"/>
      <c r="X432" s="12">
        <v>11.111111111111111</v>
      </c>
      <c r="Y432" s="12">
        <v>6.369426751592357</v>
      </c>
      <c r="Z432" s="12">
        <v>12.345679012345679</v>
      </c>
      <c r="AA432" s="12">
        <v>17.045454545454543</v>
      </c>
      <c r="AB432" s="12"/>
      <c r="AC432" s="12">
        <v>7.7874484654145668</v>
      </c>
      <c r="AD432" s="12"/>
      <c r="AE432" s="5" t="s">
        <v>338</v>
      </c>
      <c r="AF432" s="12"/>
      <c r="AG432" s="12">
        <v>23.809523809523807</v>
      </c>
      <c r="AH432" s="12">
        <v>55.55555555555555</v>
      </c>
      <c r="AI432" s="12"/>
      <c r="AJ432" s="12"/>
      <c r="AK432" s="12">
        <v>22.727272727272727</v>
      </c>
      <c r="AL432" s="12"/>
      <c r="AM432" s="12"/>
      <c r="AN432" s="12"/>
      <c r="AO432" s="12"/>
      <c r="AP432" s="12"/>
      <c r="AQ432" s="12"/>
      <c r="AR432" s="12">
        <v>14.388489208633095</v>
      </c>
    </row>
    <row r="433" spans="1:44" x14ac:dyDescent="0.25">
      <c r="A433" s="5" t="s">
        <v>327</v>
      </c>
      <c r="B433" s="12">
        <v>17.578125</v>
      </c>
      <c r="C433" s="12">
        <v>9.5602294455066925</v>
      </c>
      <c r="D433" s="12">
        <v>6.1349693251533743</v>
      </c>
      <c r="E433" s="12">
        <v>9.0090090090090094</v>
      </c>
      <c r="F433" s="12">
        <v>15.717092337917483</v>
      </c>
      <c r="G433" s="12">
        <v>19.184652278177456</v>
      </c>
      <c r="H433" s="12">
        <v>11.278195488721805</v>
      </c>
      <c r="I433" s="12">
        <v>7.042253521126761</v>
      </c>
      <c r="J433" s="12">
        <v>19.193857965451055</v>
      </c>
      <c r="K433" s="12">
        <v>9.3109869646182499</v>
      </c>
      <c r="L433" s="12">
        <v>7.4487895716945998</v>
      </c>
      <c r="M433" s="12">
        <v>8.6206896551724128</v>
      </c>
      <c r="N433" s="12">
        <v>11.518494484101234</v>
      </c>
      <c r="O433" s="12"/>
      <c r="P433" s="5" t="s">
        <v>334</v>
      </c>
      <c r="Q433" s="12">
        <v>8.4745762711864412</v>
      </c>
      <c r="R433" s="12"/>
      <c r="S433" s="12">
        <v>25</v>
      </c>
      <c r="T433" s="12"/>
      <c r="U433" s="12">
        <v>16.528925619834713</v>
      </c>
      <c r="V433" s="12">
        <v>24.096385542168676</v>
      </c>
      <c r="W433" s="12"/>
      <c r="X433" s="12">
        <v>8.1967213114754109</v>
      </c>
      <c r="Y433" s="12">
        <v>8.695652173913043</v>
      </c>
      <c r="Z433" s="12">
        <v>19.417475728155338</v>
      </c>
      <c r="AA433" s="12">
        <v>17.857142857142858</v>
      </c>
      <c r="AB433" s="12">
        <v>7.518796992481203</v>
      </c>
      <c r="AC433" s="12">
        <v>10.678871090770405</v>
      </c>
      <c r="AD433" s="12"/>
      <c r="AE433" s="4" t="s">
        <v>34</v>
      </c>
      <c r="AF433" s="12">
        <v>10.596723282729595</v>
      </c>
      <c r="AG433" s="12">
        <v>9.6546925284856915</v>
      </c>
      <c r="AH433" s="12">
        <v>11.170517471835021</v>
      </c>
      <c r="AI433" s="12">
        <v>9.6192066141982675</v>
      </c>
      <c r="AJ433" s="12">
        <v>11.149434507098741</v>
      </c>
      <c r="AK433" s="12">
        <v>8.444014425191309</v>
      </c>
      <c r="AL433" s="12">
        <v>8.4587169698330715</v>
      </c>
      <c r="AM433" s="12">
        <v>7.8930059197544393</v>
      </c>
      <c r="AN433" s="12">
        <v>8.3781706379707916</v>
      </c>
      <c r="AO433" s="12">
        <v>8.2464952395232025</v>
      </c>
      <c r="AP433" s="12">
        <v>10.530451866404714</v>
      </c>
      <c r="AQ433" s="12">
        <v>8.2452769772654495</v>
      </c>
      <c r="AR433" s="12">
        <v>9.3280106453759153</v>
      </c>
    </row>
    <row r="434" spans="1:44" x14ac:dyDescent="0.25">
      <c r="A434" s="5" t="s">
        <v>328</v>
      </c>
      <c r="B434" s="12">
        <v>8.6580086580086579</v>
      </c>
      <c r="C434" s="12">
        <v>14.61038961038961</v>
      </c>
      <c r="D434" s="12">
        <v>14.285714285714285</v>
      </c>
      <c r="E434" s="12">
        <v>7.3746312684365778</v>
      </c>
      <c r="F434" s="12">
        <v>3.0075187969924815</v>
      </c>
      <c r="G434" s="12">
        <v>3.3613445378151261</v>
      </c>
      <c r="H434" s="12">
        <v>17.064846416382252</v>
      </c>
      <c r="I434" s="12">
        <v>16.034985422740526</v>
      </c>
      <c r="J434" s="12">
        <v>6.051437216338881</v>
      </c>
      <c r="K434" s="12">
        <v>15.151515151515152</v>
      </c>
      <c r="L434" s="12">
        <v>3.1007751937984498</v>
      </c>
      <c r="M434" s="12">
        <v>4.6728971962616823</v>
      </c>
      <c r="N434" s="12">
        <v>9.3884120171673828</v>
      </c>
      <c r="O434" s="12"/>
      <c r="P434" s="5" t="s">
        <v>964</v>
      </c>
      <c r="Q434" s="12">
        <v>9.9009900990099009</v>
      </c>
      <c r="R434" s="12">
        <v>9.7087378640776691</v>
      </c>
      <c r="S434" s="12">
        <v>31.578947368421055</v>
      </c>
      <c r="T434" s="12"/>
      <c r="U434" s="12">
        <v>10.416666666666666</v>
      </c>
      <c r="V434" s="12"/>
      <c r="W434" s="12"/>
      <c r="X434" s="12">
        <v>11.627906976744185</v>
      </c>
      <c r="Y434" s="12"/>
      <c r="Z434" s="12"/>
      <c r="AA434" s="12">
        <v>27.027027027027028</v>
      </c>
      <c r="AB434" s="12"/>
      <c r="AC434" s="12">
        <v>8.3410565338276186</v>
      </c>
      <c r="AD434" s="12"/>
      <c r="AE434" s="5" t="s">
        <v>339</v>
      </c>
      <c r="AF434" s="12">
        <v>13.940751804829475</v>
      </c>
      <c r="AG434" s="12">
        <v>7.860752386299831</v>
      </c>
      <c r="AH434" s="12">
        <v>10.962962962962962</v>
      </c>
      <c r="AI434" s="12">
        <v>11.822153687997943</v>
      </c>
      <c r="AJ434" s="12">
        <v>16.921837228041902</v>
      </c>
      <c r="AK434" s="12">
        <v>8.6116910229645107</v>
      </c>
      <c r="AL434" s="12">
        <v>9.3034351145038165</v>
      </c>
      <c r="AM434" s="12">
        <v>9.4029149036201218</v>
      </c>
      <c r="AN434" s="12">
        <v>10.002326122354036</v>
      </c>
      <c r="AO434" s="12">
        <v>8.5816448152562579</v>
      </c>
      <c r="AP434" s="12">
        <v>15.055852355512386</v>
      </c>
      <c r="AQ434" s="12">
        <v>9.8985399653551092</v>
      </c>
      <c r="AR434" s="12">
        <v>11.010758121223605</v>
      </c>
    </row>
    <row r="435" spans="1:44" x14ac:dyDescent="0.25">
      <c r="A435" s="5" t="s">
        <v>329</v>
      </c>
      <c r="B435" s="12">
        <v>13.574660633484163</v>
      </c>
      <c r="C435" s="12">
        <v>8.064516129032258</v>
      </c>
      <c r="D435" s="12">
        <v>19.323671497584542</v>
      </c>
      <c r="E435" s="12">
        <v>15.789473684210527</v>
      </c>
      <c r="F435" s="12"/>
      <c r="G435" s="12">
        <v>17.142857142857142</v>
      </c>
      <c r="H435" s="12">
        <v>6.5789473684210522</v>
      </c>
      <c r="I435" s="12"/>
      <c r="J435" s="12">
        <v>7.1942446043165473</v>
      </c>
      <c r="K435" s="12"/>
      <c r="L435" s="12"/>
      <c r="M435" s="12">
        <v>9.2165898617511512</v>
      </c>
      <c r="N435" s="12">
        <v>8.8495575221238933</v>
      </c>
      <c r="O435" s="12"/>
      <c r="P435" s="5" t="s">
        <v>335</v>
      </c>
      <c r="Q435" s="12">
        <v>10.362694300518134</v>
      </c>
      <c r="R435" s="12">
        <v>4.545454545454545</v>
      </c>
      <c r="S435" s="12"/>
      <c r="T435" s="12">
        <v>10.810810810810811</v>
      </c>
      <c r="U435" s="12"/>
      <c r="V435" s="12">
        <v>6.1728395061728394</v>
      </c>
      <c r="W435" s="12">
        <v>9.4339622641509422</v>
      </c>
      <c r="X435" s="12">
        <v>17.937219730941703</v>
      </c>
      <c r="Y435" s="12">
        <v>14.492753623188406</v>
      </c>
      <c r="Z435" s="12">
        <v>18.433179723502302</v>
      </c>
      <c r="AA435" s="12">
        <v>33.492822966507177</v>
      </c>
      <c r="AB435" s="12">
        <v>13.82488479262673</v>
      </c>
      <c r="AC435" s="12">
        <v>11.750405186385738</v>
      </c>
      <c r="AD435" s="12"/>
      <c r="AE435" s="5" t="s">
        <v>340</v>
      </c>
      <c r="AF435" s="12">
        <v>16.853932584269664</v>
      </c>
      <c r="AG435" s="12">
        <v>21.604938271604937</v>
      </c>
      <c r="AH435" s="12">
        <v>10.344827586206897</v>
      </c>
      <c r="AI435" s="12">
        <v>11.3314447592068</v>
      </c>
      <c r="AJ435" s="12">
        <v>11.428571428571429</v>
      </c>
      <c r="AK435" s="12">
        <v>17.301038062283737</v>
      </c>
      <c r="AL435" s="12">
        <v>14.669926650366747</v>
      </c>
      <c r="AM435" s="12">
        <v>15.915119363395226</v>
      </c>
      <c r="AN435" s="12">
        <v>12.618296529968454</v>
      </c>
      <c r="AO435" s="12">
        <v>5.5555555555555554</v>
      </c>
      <c r="AP435" s="12">
        <v>15.625</v>
      </c>
      <c r="AQ435" s="12">
        <v>28.037383177570092</v>
      </c>
      <c r="AR435" s="12">
        <v>15.002459419576979</v>
      </c>
    </row>
    <row r="436" spans="1:44" x14ac:dyDescent="0.25">
      <c r="A436" s="5" t="s">
        <v>962</v>
      </c>
      <c r="B436" s="12"/>
      <c r="C436" s="12">
        <v>16.949152542372882</v>
      </c>
      <c r="D436" s="12">
        <v>14.084507042253522</v>
      </c>
      <c r="E436" s="12">
        <v>16.393442622950822</v>
      </c>
      <c r="F436" s="12">
        <v>16.393442622950822</v>
      </c>
      <c r="G436" s="12"/>
      <c r="H436" s="12"/>
      <c r="I436" s="12"/>
      <c r="J436" s="12">
        <v>22.222222222222221</v>
      </c>
      <c r="K436" s="12"/>
      <c r="L436" s="12"/>
      <c r="M436" s="12"/>
      <c r="N436" s="12">
        <v>8.5616438356164384</v>
      </c>
      <c r="O436" s="12"/>
      <c r="P436" s="5" t="s">
        <v>336</v>
      </c>
      <c r="Q436" s="12">
        <v>8</v>
      </c>
      <c r="R436" s="12">
        <v>6.557377049180328</v>
      </c>
      <c r="S436" s="12">
        <v>22.222222222222221</v>
      </c>
      <c r="T436" s="12">
        <v>12.711864406779663</v>
      </c>
      <c r="U436" s="12">
        <v>8.8888888888888893</v>
      </c>
      <c r="V436" s="12">
        <v>8.8495575221238933</v>
      </c>
      <c r="W436" s="12"/>
      <c r="X436" s="12">
        <v>23.622047244094489</v>
      </c>
      <c r="Y436" s="12">
        <v>11.857707509881422</v>
      </c>
      <c r="Z436" s="12">
        <v>12.048192771084338</v>
      </c>
      <c r="AA436" s="12">
        <v>13.574660633484163</v>
      </c>
      <c r="AB436" s="12">
        <v>4.7619047619047628</v>
      </c>
      <c r="AC436" s="12">
        <v>10.829103214890017</v>
      </c>
      <c r="AD436" s="12"/>
      <c r="AE436" s="5" t="s">
        <v>341</v>
      </c>
      <c r="AF436" s="12">
        <v>5.3191489361702127</v>
      </c>
      <c r="AG436" s="12">
        <v>6.8493150684931505</v>
      </c>
      <c r="AH436" s="12">
        <v>11.695906432748536</v>
      </c>
      <c r="AI436" s="12">
        <v>10.810810810810811</v>
      </c>
      <c r="AJ436" s="12">
        <v>5.4054054054054053</v>
      </c>
      <c r="AK436" s="12">
        <v>7.518796992481203</v>
      </c>
      <c r="AL436" s="12">
        <v>7.2992700729927007</v>
      </c>
      <c r="AM436" s="12">
        <v>11.904761904761903</v>
      </c>
      <c r="AN436" s="12">
        <v>14.925373134328359</v>
      </c>
      <c r="AO436" s="12"/>
      <c r="AP436" s="12"/>
      <c r="AQ436" s="12">
        <v>8.6206896551724128</v>
      </c>
      <c r="AR436" s="12">
        <v>7.7305356156819443</v>
      </c>
    </row>
    <row r="437" spans="1:44" x14ac:dyDescent="0.25">
      <c r="A437" s="5" t="s">
        <v>330</v>
      </c>
      <c r="B437" s="12">
        <v>8.8105726872246706</v>
      </c>
      <c r="C437" s="12">
        <v>11.952191235059761</v>
      </c>
      <c r="D437" s="12">
        <v>19.230769230769234</v>
      </c>
      <c r="E437" s="12">
        <v>4.5662100456620998</v>
      </c>
      <c r="F437" s="12">
        <v>9.1324200913241995</v>
      </c>
      <c r="G437" s="12">
        <v>4.5662100456620998</v>
      </c>
      <c r="H437" s="12">
        <v>10.869565217391305</v>
      </c>
      <c r="I437" s="12"/>
      <c r="J437" s="12"/>
      <c r="K437" s="12">
        <v>5.1282051282051286</v>
      </c>
      <c r="L437" s="12">
        <v>4.694835680751174</v>
      </c>
      <c r="M437" s="12"/>
      <c r="N437" s="12">
        <v>6.6458170445660674</v>
      </c>
      <c r="O437" s="12"/>
      <c r="P437" s="5" t="s">
        <v>965</v>
      </c>
      <c r="Q437" s="12"/>
      <c r="R437" s="12">
        <v>12.345679012345679</v>
      </c>
      <c r="S437" s="12"/>
      <c r="T437" s="12">
        <v>25.806451612903224</v>
      </c>
      <c r="U437" s="12">
        <v>5.4054054054054053</v>
      </c>
      <c r="V437" s="12"/>
      <c r="W437" s="12">
        <v>5.7803468208092479</v>
      </c>
      <c r="X437" s="12">
        <v>17.045454545454543</v>
      </c>
      <c r="Y437" s="12">
        <v>6.4516129032258061</v>
      </c>
      <c r="Z437" s="12"/>
      <c r="AA437" s="12">
        <v>6.8965517241379306</v>
      </c>
      <c r="AB437" s="12">
        <v>6.756756756756757</v>
      </c>
      <c r="AC437" s="12">
        <v>7.2727272727272725</v>
      </c>
      <c r="AD437" s="12"/>
      <c r="AE437" s="5" t="s">
        <v>342</v>
      </c>
      <c r="AF437" s="12">
        <v>15.151515151515152</v>
      </c>
      <c r="AG437" s="12">
        <v>7.8740157480314963</v>
      </c>
      <c r="AH437" s="12"/>
      <c r="AI437" s="12">
        <v>15.384615384615385</v>
      </c>
      <c r="AJ437" s="12">
        <v>6.8965517241379306</v>
      </c>
      <c r="AK437" s="12">
        <v>7.6335877862595414</v>
      </c>
      <c r="AL437" s="12">
        <v>6.2893081761006293</v>
      </c>
      <c r="AM437" s="12">
        <v>27.586206896551722</v>
      </c>
      <c r="AN437" s="12">
        <v>14.184397163120567</v>
      </c>
      <c r="AO437" s="12">
        <v>14.492753623188406</v>
      </c>
      <c r="AP437" s="12"/>
      <c r="AQ437" s="12">
        <v>9.3457943925233646</v>
      </c>
      <c r="AR437" s="12">
        <v>10.51980198019802</v>
      </c>
    </row>
    <row r="438" spans="1:44" x14ac:dyDescent="0.25">
      <c r="A438" s="5" t="s">
        <v>331</v>
      </c>
      <c r="B438" s="12">
        <v>10.204081632653061</v>
      </c>
      <c r="C438" s="12">
        <v>11.235955056179774</v>
      </c>
      <c r="D438" s="12">
        <v>6.6371681415929205</v>
      </c>
      <c r="E438" s="12">
        <v>9.5602294455066925</v>
      </c>
      <c r="F438" s="12">
        <v>3.2948929159802307</v>
      </c>
      <c r="G438" s="12">
        <v>1.7301038062283738</v>
      </c>
      <c r="H438" s="12">
        <v>12.578616352201259</v>
      </c>
      <c r="I438" s="12">
        <v>13.533834586466165</v>
      </c>
      <c r="J438" s="12">
        <v>4.3731778425655978</v>
      </c>
      <c r="K438" s="12">
        <v>8.9820359281437128</v>
      </c>
      <c r="L438" s="12">
        <v>2.7816411682892905</v>
      </c>
      <c r="M438" s="12">
        <v>13.568521031207599</v>
      </c>
      <c r="N438" s="12">
        <v>8.2865543972199944</v>
      </c>
      <c r="O438" s="12"/>
      <c r="P438" s="5" t="s">
        <v>337</v>
      </c>
      <c r="Q438" s="12">
        <v>15.151515151515152</v>
      </c>
      <c r="R438" s="12">
        <v>4.7169811320754711</v>
      </c>
      <c r="S438" s="12"/>
      <c r="T438" s="12">
        <v>4.9504950495049505</v>
      </c>
      <c r="U438" s="12"/>
      <c r="V438" s="12">
        <v>6.4102564102564097</v>
      </c>
      <c r="W438" s="12">
        <v>11.173184357541899</v>
      </c>
      <c r="X438" s="12">
        <v>5.8479532163742682</v>
      </c>
      <c r="Y438" s="12"/>
      <c r="Z438" s="12">
        <v>6.1728395061728394</v>
      </c>
      <c r="AA438" s="12">
        <v>10.050251256281408</v>
      </c>
      <c r="AB438" s="12">
        <v>5.8479532163742682</v>
      </c>
      <c r="AC438" s="12">
        <v>5.8690744920993225</v>
      </c>
      <c r="AD438" s="12"/>
      <c r="AE438" s="5" t="s">
        <v>343</v>
      </c>
      <c r="AF438" s="12">
        <v>7.1005917159763312</v>
      </c>
      <c r="AG438" s="12">
        <v>4.1067761806981524</v>
      </c>
      <c r="AH438" s="12">
        <v>5.1369863013698627</v>
      </c>
      <c r="AI438" s="12">
        <v>18.255578093306287</v>
      </c>
      <c r="AJ438" s="12">
        <v>7.5075075075075075</v>
      </c>
      <c r="AK438" s="12">
        <v>12.048192771084338</v>
      </c>
      <c r="AL438" s="12">
        <v>13.333333333333334</v>
      </c>
      <c r="AM438" s="12">
        <v>10.840108401084011</v>
      </c>
      <c r="AN438" s="12">
        <v>9.2592592592592595</v>
      </c>
      <c r="AO438" s="12">
        <v>7.6219512195121952</v>
      </c>
      <c r="AP438" s="12">
        <v>7.3637702503681881</v>
      </c>
      <c r="AQ438" s="12">
        <v>7.1839080459770113</v>
      </c>
      <c r="AR438" s="12">
        <v>9.0019569471624266</v>
      </c>
    </row>
    <row r="439" spans="1:44" x14ac:dyDescent="0.25">
      <c r="A439" s="5" t="s">
        <v>332</v>
      </c>
      <c r="B439" s="12">
        <v>12.658227848101266</v>
      </c>
      <c r="C439" s="12">
        <v>6.5789473684210522</v>
      </c>
      <c r="D439" s="12"/>
      <c r="E439" s="12">
        <v>14.285714285714285</v>
      </c>
      <c r="F439" s="12">
        <v>15.384615384615385</v>
      </c>
      <c r="G439" s="12">
        <v>8.8495575221238933</v>
      </c>
      <c r="H439" s="12"/>
      <c r="I439" s="12">
        <v>29.411764705882351</v>
      </c>
      <c r="J439" s="12">
        <v>13.698630136986301</v>
      </c>
      <c r="K439" s="12">
        <v>20.408163265306122</v>
      </c>
      <c r="L439" s="12">
        <v>7.1942446043165473</v>
      </c>
      <c r="M439" s="12"/>
      <c r="N439" s="12">
        <v>11.022657685241885</v>
      </c>
      <c r="O439" s="12"/>
      <c r="P439" s="5" t="s">
        <v>966</v>
      </c>
      <c r="Q439" s="12">
        <v>6.666666666666667</v>
      </c>
      <c r="R439" s="12">
        <v>7.9365079365079358</v>
      </c>
      <c r="S439" s="12"/>
      <c r="T439" s="12">
        <v>8.064516129032258</v>
      </c>
      <c r="U439" s="12">
        <v>9.2592592592592595</v>
      </c>
      <c r="V439" s="12">
        <v>9.5238095238095255</v>
      </c>
      <c r="W439" s="12"/>
      <c r="X439" s="12">
        <v>9.1743119266055047</v>
      </c>
      <c r="Y439" s="12">
        <v>9.0090090090090094</v>
      </c>
      <c r="Z439" s="12"/>
      <c r="AA439" s="12">
        <v>9.6153846153846168</v>
      </c>
      <c r="AB439" s="12">
        <v>9.2592592592592595</v>
      </c>
      <c r="AC439" s="12">
        <v>6.3649222065063649</v>
      </c>
      <c r="AD439" s="12"/>
      <c r="AE439" s="5" t="s">
        <v>967</v>
      </c>
      <c r="AF439" s="12">
        <v>8.9285714285714288</v>
      </c>
      <c r="AG439" s="12">
        <v>32.786885245901644</v>
      </c>
      <c r="AH439" s="12">
        <v>13.698630136986301</v>
      </c>
      <c r="AI439" s="12">
        <v>13.513513513513514</v>
      </c>
      <c r="AJ439" s="12"/>
      <c r="AK439" s="12"/>
      <c r="AL439" s="12">
        <v>15.873015873015872</v>
      </c>
      <c r="AM439" s="12"/>
      <c r="AN439" s="12"/>
      <c r="AO439" s="12"/>
      <c r="AP439" s="12"/>
      <c r="AQ439" s="12"/>
      <c r="AR439" s="12">
        <v>6.9044879171461444</v>
      </c>
    </row>
    <row r="440" spans="1:44" x14ac:dyDescent="0.25">
      <c r="A440" s="5" t="s">
        <v>333</v>
      </c>
      <c r="B440" s="12">
        <v>11.730205278592376</v>
      </c>
      <c r="C440" s="12">
        <v>11.173184357541899</v>
      </c>
      <c r="D440" s="12">
        <v>6.0422960725075532</v>
      </c>
      <c r="E440" s="12">
        <v>2.9411764705882351</v>
      </c>
      <c r="F440" s="12">
        <v>2.7548209366391188</v>
      </c>
      <c r="G440" s="12">
        <v>13.559322033898304</v>
      </c>
      <c r="H440" s="12">
        <v>12.158054711246201</v>
      </c>
      <c r="I440" s="12">
        <v>12.944983818770227</v>
      </c>
      <c r="J440" s="12">
        <v>15.748031496062993</v>
      </c>
      <c r="K440" s="12">
        <v>9.8039215686274517</v>
      </c>
      <c r="L440" s="12">
        <v>3.1545741324921135</v>
      </c>
      <c r="M440" s="12">
        <v>6.309148264984227</v>
      </c>
      <c r="N440" s="12">
        <v>8.8082901554404138</v>
      </c>
      <c r="O440" s="12"/>
      <c r="P440" s="5" t="s">
        <v>338</v>
      </c>
      <c r="Q440" s="12">
        <v>30.303030303030305</v>
      </c>
      <c r="R440" s="12"/>
      <c r="S440" s="12">
        <v>18.518518518518519</v>
      </c>
      <c r="T440" s="12"/>
      <c r="U440" s="12">
        <v>14.705882352941176</v>
      </c>
      <c r="V440" s="12"/>
      <c r="W440" s="12"/>
      <c r="X440" s="12"/>
      <c r="Y440" s="12"/>
      <c r="Z440" s="12"/>
      <c r="AA440" s="12"/>
      <c r="AB440" s="12"/>
      <c r="AC440" s="12">
        <v>9.7087378640776691</v>
      </c>
      <c r="AD440" s="12"/>
      <c r="AE440" s="5" t="s">
        <v>344</v>
      </c>
      <c r="AF440" s="12">
        <v>6.024096385542169</v>
      </c>
      <c r="AG440" s="12">
        <v>15.151515151515152</v>
      </c>
      <c r="AH440" s="12">
        <v>15.56420233463035</v>
      </c>
      <c r="AI440" s="12">
        <v>9.4043887147335425</v>
      </c>
      <c r="AJ440" s="12">
        <v>8.5470085470085486</v>
      </c>
      <c r="AK440" s="12"/>
      <c r="AL440" s="12">
        <v>6.4935064935064943</v>
      </c>
      <c r="AM440" s="12">
        <v>10.169491525423728</v>
      </c>
      <c r="AN440" s="12">
        <v>10.48951048951049</v>
      </c>
      <c r="AO440" s="12">
        <v>8.1632653061224492</v>
      </c>
      <c r="AP440" s="12"/>
      <c r="AQ440" s="12">
        <v>7.1174377224199281</v>
      </c>
      <c r="AR440" s="12">
        <v>8.1323611890072911</v>
      </c>
    </row>
    <row r="441" spans="1:44" x14ac:dyDescent="0.25">
      <c r="A441" s="5" t="s">
        <v>963</v>
      </c>
      <c r="B441" s="12">
        <v>8.064516129032258</v>
      </c>
      <c r="C441" s="12"/>
      <c r="D441" s="12">
        <v>4.9875311720698257</v>
      </c>
      <c r="E441" s="12">
        <v>19.323671497584542</v>
      </c>
      <c r="F441" s="12">
        <v>6.8728522336769755</v>
      </c>
      <c r="G441" s="12">
        <v>5.4644808743169397</v>
      </c>
      <c r="H441" s="12">
        <v>2.7472527472527473</v>
      </c>
      <c r="I441" s="12">
        <v>8.8495575221238933</v>
      </c>
      <c r="J441" s="12">
        <v>9.6463022508038598</v>
      </c>
      <c r="K441" s="12">
        <v>6.5146579804560263</v>
      </c>
      <c r="L441" s="12">
        <v>9.2592592592592595</v>
      </c>
      <c r="M441" s="12">
        <v>2.9325513196480939</v>
      </c>
      <c r="N441" s="12">
        <v>7.1225071225071224</v>
      </c>
      <c r="O441" s="12"/>
      <c r="P441" s="4" t="s">
        <v>34</v>
      </c>
      <c r="Q441" s="12">
        <v>15.687413755537802</v>
      </c>
      <c r="R441" s="12">
        <v>13.264129181084199</v>
      </c>
      <c r="S441" s="12">
        <v>15.376410985690162</v>
      </c>
      <c r="T441" s="12">
        <v>12.821452121034508</v>
      </c>
      <c r="U441" s="12">
        <v>14.404681521494485</v>
      </c>
      <c r="V441" s="12">
        <v>12.303775986423419</v>
      </c>
      <c r="W441" s="12">
        <v>10.996072831131739</v>
      </c>
      <c r="X441" s="12">
        <v>11.889126978641045</v>
      </c>
      <c r="Y441" s="12">
        <v>10.755016601703479</v>
      </c>
      <c r="Z441" s="12">
        <v>11.32454128440367</v>
      </c>
      <c r="AA441" s="12">
        <v>12.306558585114223</v>
      </c>
      <c r="AB441" s="12">
        <v>11.618380874357637</v>
      </c>
      <c r="AC441" s="12">
        <v>12.676197894419458</v>
      </c>
      <c r="AD441" s="12"/>
      <c r="AE441" s="5" t="s">
        <v>345</v>
      </c>
      <c r="AF441" s="12">
        <v>7.3529411764705879</v>
      </c>
      <c r="AG441" s="12">
        <v>20.27027027027027</v>
      </c>
      <c r="AH441" s="12">
        <v>25.936599423631126</v>
      </c>
      <c r="AI441" s="12">
        <v>2.8328611898017</v>
      </c>
      <c r="AJ441" s="12">
        <v>11.834319526627219</v>
      </c>
      <c r="AK441" s="12">
        <v>12.658227848101266</v>
      </c>
      <c r="AL441" s="12">
        <v>8.0213903743315509</v>
      </c>
      <c r="AM441" s="12">
        <v>4.8192771084337354</v>
      </c>
      <c r="AN441" s="12">
        <v>12.461059190031152</v>
      </c>
      <c r="AO441" s="12">
        <v>8.595988538681949</v>
      </c>
      <c r="AP441" s="12">
        <v>6.0790273556231007</v>
      </c>
      <c r="AQ441" s="12">
        <v>5.6818181818181817</v>
      </c>
      <c r="AR441" s="12">
        <v>10.242972844211531</v>
      </c>
    </row>
    <row r="442" spans="1:44" x14ac:dyDescent="0.25">
      <c r="A442" s="5" t="s">
        <v>334</v>
      </c>
      <c r="B442" s="12">
        <v>4.2194092827004219</v>
      </c>
      <c r="C442" s="12">
        <v>4.6082949308755756</v>
      </c>
      <c r="D442" s="12">
        <v>23.121387283236992</v>
      </c>
      <c r="E442" s="12"/>
      <c r="F442" s="12">
        <v>19.801980198019802</v>
      </c>
      <c r="G442" s="12">
        <v>11.235955056179774</v>
      </c>
      <c r="H442" s="12">
        <v>4.7169811320754711</v>
      </c>
      <c r="I442" s="12">
        <v>7.9365079365079358</v>
      </c>
      <c r="J442" s="12">
        <v>4.2553191489361701</v>
      </c>
      <c r="K442" s="12">
        <v>8.7719298245614024</v>
      </c>
      <c r="L442" s="12">
        <v>9.0497737556561102</v>
      </c>
      <c r="M442" s="12">
        <v>3.8610038610038613</v>
      </c>
      <c r="N442" s="12">
        <v>7.9756931257121151</v>
      </c>
      <c r="O442" s="12"/>
      <c r="P442" s="5" t="s">
        <v>339</v>
      </c>
      <c r="Q442" s="12">
        <v>17.934002869440459</v>
      </c>
      <c r="R442" s="12">
        <v>12.654890587925125</v>
      </c>
      <c r="S442" s="12">
        <v>14.380212827149842</v>
      </c>
      <c r="T442" s="12">
        <v>15.245354930919484</v>
      </c>
      <c r="U442" s="12">
        <v>15.974440894568689</v>
      </c>
      <c r="V442" s="12">
        <v>12.654958677685951</v>
      </c>
      <c r="W442" s="12">
        <v>13.099467140319716</v>
      </c>
      <c r="X442" s="12">
        <v>12.107623318385651</v>
      </c>
      <c r="Y442" s="12">
        <v>13.192612137203167</v>
      </c>
      <c r="Z442" s="12">
        <v>11.439029970258522</v>
      </c>
      <c r="AA442" s="12">
        <v>16.746960311998166</v>
      </c>
      <c r="AB442" s="12">
        <v>16.796782588123968</v>
      </c>
      <c r="AC442" s="12">
        <v>14.342788653615662</v>
      </c>
      <c r="AD442" s="12"/>
      <c r="AE442" s="5" t="s">
        <v>346</v>
      </c>
      <c r="AF442" s="12"/>
      <c r="AG442" s="12">
        <v>26.086956521739129</v>
      </c>
      <c r="AH442" s="12"/>
      <c r="AI442" s="12"/>
      <c r="AJ442" s="12"/>
      <c r="AK442" s="12"/>
      <c r="AL442" s="12"/>
      <c r="AM442" s="12"/>
      <c r="AN442" s="12">
        <v>9.2592592592592595</v>
      </c>
      <c r="AO442" s="12">
        <v>10.416666666666666</v>
      </c>
      <c r="AP442" s="12">
        <v>21.739130434782609</v>
      </c>
      <c r="AQ442" s="12">
        <v>19.801980198019802</v>
      </c>
      <c r="AR442" s="12">
        <v>7.7787381158167674</v>
      </c>
    </row>
    <row r="443" spans="1:44" x14ac:dyDescent="0.25">
      <c r="A443" s="5" t="s">
        <v>964</v>
      </c>
      <c r="B443" s="12">
        <v>5.1020408163265305</v>
      </c>
      <c r="C443" s="12">
        <v>5.025125628140704</v>
      </c>
      <c r="D443" s="12">
        <v>15.306122448979592</v>
      </c>
      <c r="E443" s="12">
        <v>5.025125628140704</v>
      </c>
      <c r="F443" s="12">
        <v>5.3475935828877006</v>
      </c>
      <c r="G443" s="12">
        <v>6.4516129032258061</v>
      </c>
      <c r="H443" s="12">
        <v>5.2631578947368416</v>
      </c>
      <c r="I443" s="12">
        <v>11.976047904191617</v>
      </c>
      <c r="J443" s="12"/>
      <c r="K443" s="12"/>
      <c r="L443" s="12">
        <v>13.986013986013987</v>
      </c>
      <c r="M443" s="12">
        <v>8.3333333333333339</v>
      </c>
      <c r="N443" s="12">
        <v>6.6603235014272126</v>
      </c>
      <c r="O443" s="12"/>
      <c r="P443" s="5" t="s">
        <v>340</v>
      </c>
      <c r="Q443" s="12">
        <v>2.6595744680851063</v>
      </c>
      <c r="R443" s="12">
        <v>35.60830860534125</v>
      </c>
      <c r="S443" s="12">
        <v>32.362459546925564</v>
      </c>
      <c r="T443" s="12">
        <v>17.543859649122805</v>
      </c>
      <c r="U443" s="12">
        <v>11.869436201780417</v>
      </c>
      <c r="V443" s="12">
        <v>16.891891891891891</v>
      </c>
      <c r="W443" s="12">
        <v>17.199017199017199</v>
      </c>
      <c r="X443" s="12">
        <v>15.267175572519083</v>
      </c>
      <c r="Y443" s="12">
        <v>10.810810810810811</v>
      </c>
      <c r="Z443" s="12">
        <v>16.901408450704224</v>
      </c>
      <c r="AA443" s="12">
        <v>8.6455331412103753</v>
      </c>
      <c r="AB443" s="12">
        <v>8.8235294117647065</v>
      </c>
      <c r="AC443" s="12">
        <v>15.939990623534927</v>
      </c>
      <c r="AD443" s="12"/>
      <c r="AE443" s="5" t="s">
        <v>968</v>
      </c>
      <c r="AF443" s="12">
        <v>24.390243902439025</v>
      </c>
      <c r="AG443" s="12"/>
      <c r="AH443" s="12">
        <v>9.7087378640776691</v>
      </c>
      <c r="AI443" s="12"/>
      <c r="AJ443" s="12"/>
      <c r="AK443" s="12"/>
      <c r="AL443" s="12"/>
      <c r="AM443" s="12"/>
      <c r="AN443" s="12">
        <v>11.494252873563218</v>
      </c>
      <c r="AO443" s="12">
        <v>17.391304347826086</v>
      </c>
      <c r="AP443" s="12"/>
      <c r="AQ443" s="12">
        <v>10.101010101010102</v>
      </c>
      <c r="AR443" s="12">
        <v>5.761316872427984</v>
      </c>
    </row>
    <row r="444" spans="1:44" x14ac:dyDescent="0.25">
      <c r="A444" s="5" t="s">
        <v>335</v>
      </c>
      <c r="B444" s="12">
        <v>10.362694300518134</v>
      </c>
      <c r="C444" s="12">
        <v>2.3809523809523814</v>
      </c>
      <c r="D444" s="12">
        <v>2.5316455696202533</v>
      </c>
      <c r="E444" s="12">
        <v>10.638297872340425</v>
      </c>
      <c r="F444" s="12">
        <v>2.4630541871921183</v>
      </c>
      <c r="G444" s="12">
        <v>9.316770186335404</v>
      </c>
      <c r="H444" s="12">
        <v>6.9284064665127021</v>
      </c>
      <c r="I444" s="12">
        <v>12.195121951219512</v>
      </c>
      <c r="J444" s="12">
        <v>11.933174224343675</v>
      </c>
      <c r="K444" s="12">
        <v>13.82488479262673</v>
      </c>
      <c r="L444" s="12">
        <v>20.881670533642691</v>
      </c>
      <c r="M444" s="12">
        <v>14.084507042253522</v>
      </c>
      <c r="N444" s="12">
        <v>9.8806093042404282</v>
      </c>
      <c r="O444" s="12"/>
      <c r="P444" s="5" t="s">
        <v>341</v>
      </c>
      <c r="Q444" s="12">
        <v>9.9502487562189046</v>
      </c>
      <c r="R444" s="12">
        <v>27.027027027027028</v>
      </c>
      <c r="S444" s="12">
        <v>12.121212121212121</v>
      </c>
      <c r="T444" s="12">
        <v>23.255813953488371</v>
      </c>
      <c r="U444" s="12">
        <v>22.346368715083798</v>
      </c>
      <c r="V444" s="12">
        <v>7.2992700729927007</v>
      </c>
      <c r="W444" s="12">
        <v>13.698630136986301</v>
      </c>
      <c r="X444" s="12">
        <v>6.2893081761006293</v>
      </c>
      <c r="Y444" s="12"/>
      <c r="Z444" s="12">
        <v>6.7114093959731544</v>
      </c>
      <c r="AA444" s="12">
        <v>16.393442622950822</v>
      </c>
      <c r="AB444" s="12"/>
      <c r="AC444" s="12">
        <v>12.8068303094984</v>
      </c>
      <c r="AD444" s="12"/>
      <c r="AE444" s="5" t="s">
        <v>347</v>
      </c>
      <c r="AF444" s="12">
        <v>7.7519379844961236</v>
      </c>
      <c r="AG444" s="12">
        <v>4.2328042328042335</v>
      </c>
      <c r="AH444" s="12">
        <v>12.585812356979405</v>
      </c>
      <c r="AI444" s="12">
        <v>7.1942446043165473</v>
      </c>
      <c r="AJ444" s="12">
        <v>7.3684210526315788</v>
      </c>
      <c r="AK444" s="12">
        <v>5.9665871121718377</v>
      </c>
      <c r="AL444" s="12">
        <v>8.1395348837209305</v>
      </c>
      <c r="AM444" s="12">
        <v>5.6497175141242941</v>
      </c>
      <c r="AN444" s="12">
        <v>3.8216560509554141</v>
      </c>
      <c r="AO444" s="12">
        <v>12.1012101210121</v>
      </c>
      <c r="AP444" s="12">
        <v>4.6893317702227426</v>
      </c>
      <c r="AQ444" s="12">
        <v>4.8661800486618008</v>
      </c>
      <c r="AR444" s="12">
        <v>7.0855864255081107</v>
      </c>
    </row>
    <row r="445" spans="1:44" x14ac:dyDescent="0.25">
      <c r="A445" s="5" t="s">
        <v>336</v>
      </c>
      <c r="B445" s="12">
        <v>5.8823529411764701</v>
      </c>
      <c r="C445" s="12">
        <v>5.3956834532374103</v>
      </c>
      <c r="D445" s="12">
        <v>13.761467889908257</v>
      </c>
      <c r="E445" s="12">
        <v>6.6225165562913908</v>
      </c>
      <c r="F445" s="12">
        <v>11.494252873563218</v>
      </c>
      <c r="G445" s="12">
        <v>9.2378752886836022</v>
      </c>
      <c r="H445" s="12">
        <v>1.8181818181818181</v>
      </c>
      <c r="I445" s="12">
        <v>13.698630136986301</v>
      </c>
      <c r="J445" s="12">
        <v>8.2304526748971192</v>
      </c>
      <c r="K445" s="12">
        <v>16</v>
      </c>
      <c r="L445" s="12">
        <v>11.037527593818986</v>
      </c>
      <c r="M445" s="12">
        <v>7.2992700729927007</v>
      </c>
      <c r="N445" s="12">
        <v>9.0687129403557716</v>
      </c>
      <c r="O445" s="12"/>
      <c r="P445" s="5" t="s">
        <v>342</v>
      </c>
      <c r="Q445" s="12">
        <v>13.071895424836601</v>
      </c>
      <c r="R445" s="12">
        <v>7.1942446043165473</v>
      </c>
      <c r="S445" s="12">
        <v>20.833333333333332</v>
      </c>
      <c r="T445" s="12"/>
      <c r="U445" s="12">
        <v>15.873015873015872</v>
      </c>
      <c r="V445" s="12">
        <v>23.4375</v>
      </c>
      <c r="W445" s="12">
        <v>5.9880239520958085</v>
      </c>
      <c r="X445" s="12">
        <v>18.292682926829269</v>
      </c>
      <c r="Y445" s="12">
        <v>30.075187969924812</v>
      </c>
      <c r="Z445" s="12">
        <v>21.276595744680851</v>
      </c>
      <c r="AA445" s="12">
        <v>14.285714285714285</v>
      </c>
      <c r="AB445" s="12"/>
      <c r="AC445" s="12">
        <v>14.067995310668231</v>
      </c>
      <c r="AD445" s="12"/>
      <c r="AE445" s="5" t="s">
        <v>348</v>
      </c>
      <c r="AF445" s="12"/>
      <c r="AG445" s="12">
        <v>8.4033613445378155</v>
      </c>
      <c r="AH445" s="12">
        <v>17.543859649122805</v>
      </c>
      <c r="AI445" s="12">
        <v>9.9009900990099009</v>
      </c>
      <c r="AJ445" s="12">
        <v>29.411764705882351</v>
      </c>
      <c r="AK445" s="12">
        <v>10.101010101010102</v>
      </c>
      <c r="AL445" s="12">
        <v>19.230769230769234</v>
      </c>
      <c r="AM445" s="12">
        <v>8.7719298245614024</v>
      </c>
      <c r="AN445" s="12">
        <v>9.4339622641509422</v>
      </c>
      <c r="AO445" s="12">
        <v>17.543859649122805</v>
      </c>
      <c r="AP445" s="12">
        <v>8.5470085470085486</v>
      </c>
      <c r="AQ445" s="12">
        <v>17.543859649122805</v>
      </c>
      <c r="AR445" s="12">
        <v>12.762762762762764</v>
      </c>
    </row>
    <row r="446" spans="1:44" x14ac:dyDescent="0.25">
      <c r="A446" s="5" t="s">
        <v>965</v>
      </c>
      <c r="B446" s="12"/>
      <c r="C446" s="12">
        <v>5.9523809523809517</v>
      </c>
      <c r="D446" s="12">
        <v>3.5460992907801416</v>
      </c>
      <c r="E446" s="12">
        <v>16.556291390728479</v>
      </c>
      <c r="F446" s="12">
        <v>8.3798882681564244</v>
      </c>
      <c r="G446" s="12"/>
      <c r="H446" s="12">
        <v>15.923566878980891</v>
      </c>
      <c r="I446" s="12">
        <v>15.723270440251572</v>
      </c>
      <c r="J446" s="12">
        <v>3.0581039755351682</v>
      </c>
      <c r="K446" s="12">
        <v>3.0769230769230771</v>
      </c>
      <c r="L446" s="12">
        <v>3.5211267605633805</v>
      </c>
      <c r="M446" s="12">
        <v>9.8039215686274517</v>
      </c>
      <c r="N446" s="12">
        <v>7.2874493927125501</v>
      </c>
      <c r="O446" s="12"/>
      <c r="P446" s="5" t="s">
        <v>343</v>
      </c>
      <c r="Q446" s="12">
        <v>13.048635824436536</v>
      </c>
      <c r="R446" s="12">
        <v>12.110726643598616</v>
      </c>
      <c r="S446" s="12">
        <v>22.764227642276424</v>
      </c>
      <c r="T446" s="12">
        <v>5.3191489361702127</v>
      </c>
      <c r="U446" s="12">
        <v>14.164305949008499</v>
      </c>
      <c r="V446" s="12">
        <v>13.565891472868216</v>
      </c>
      <c r="W446" s="12">
        <v>9.4488188976377945</v>
      </c>
      <c r="X446" s="12">
        <v>10.376134889753567</v>
      </c>
      <c r="Y446" s="12">
        <v>11.444921316165951</v>
      </c>
      <c r="Z446" s="12">
        <v>16.574585635359114</v>
      </c>
      <c r="AA446" s="12">
        <v>10.218978102189782</v>
      </c>
      <c r="AB446" s="12">
        <v>9.6818810511756581</v>
      </c>
      <c r="AC446" s="12">
        <v>12.408487405385284</v>
      </c>
      <c r="AD446" s="12"/>
      <c r="AE446" s="5" t="s">
        <v>349</v>
      </c>
      <c r="AF446" s="12">
        <v>14.388489208633095</v>
      </c>
      <c r="AG446" s="12"/>
      <c r="AH446" s="12">
        <v>12.5</v>
      </c>
      <c r="AI446" s="12"/>
      <c r="AJ446" s="12"/>
      <c r="AK446" s="12"/>
      <c r="AL446" s="12"/>
      <c r="AM446" s="12">
        <v>10.416666666666666</v>
      </c>
      <c r="AN446" s="12">
        <v>10.752688172043012</v>
      </c>
      <c r="AO446" s="12"/>
      <c r="AP446" s="12">
        <v>11.111111111111111</v>
      </c>
      <c r="AQ446" s="12">
        <v>10.204081632653061</v>
      </c>
      <c r="AR446" s="12">
        <v>5.804311774461028</v>
      </c>
    </row>
    <row r="447" spans="1:44" x14ac:dyDescent="0.25">
      <c r="A447" s="5" t="s">
        <v>337</v>
      </c>
      <c r="B447" s="12">
        <v>11.904761904761903</v>
      </c>
      <c r="C447" s="12">
        <v>2.512562814070352</v>
      </c>
      <c r="D447" s="12"/>
      <c r="E447" s="12">
        <v>5.4644808743169397</v>
      </c>
      <c r="F447" s="12">
        <v>2.6666666666666665</v>
      </c>
      <c r="G447" s="12">
        <v>9.4043887147335425</v>
      </c>
      <c r="H447" s="12">
        <v>9.1463414634146343</v>
      </c>
      <c r="I447" s="12">
        <v>5.9347181008902083</v>
      </c>
      <c r="J447" s="12">
        <v>6.309148264984227</v>
      </c>
      <c r="K447" s="12">
        <v>6.430868167202572</v>
      </c>
      <c r="L447" s="12">
        <v>7.5</v>
      </c>
      <c r="M447" s="12">
        <v>5.6497175141242941</v>
      </c>
      <c r="N447" s="12">
        <v>5.9797608095676171</v>
      </c>
      <c r="O447" s="12"/>
      <c r="P447" s="5" t="s">
        <v>967</v>
      </c>
      <c r="Q447" s="12"/>
      <c r="R447" s="12"/>
      <c r="S447" s="12"/>
      <c r="T447" s="12">
        <v>10.989010989010989</v>
      </c>
      <c r="U447" s="12"/>
      <c r="V447" s="12"/>
      <c r="W447" s="12"/>
      <c r="X447" s="12">
        <v>38.961038961038959</v>
      </c>
      <c r="Y447" s="12">
        <v>12.345679012345679</v>
      </c>
      <c r="Z447" s="12"/>
      <c r="AA447" s="12"/>
      <c r="AB447" s="12">
        <v>35.087719298245609</v>
      </c>
      <c r="AC447" s="12">
        <v>7.2840790842872014</v>
      </c>
      <c r="AD447" s="12"/>
      <c r="AE447" s="5" t="s">
        <v>350</v>
      </c>
      <c r="AF447" s="12">
        <v>10.869565217391305</v>
      </c>
      <c r="AG447" s="12">
        <v>11.135857461024498</v>
      </c>
      <c r="AH447" s="12">
        <v>7.6530612244897958</v>
      </c>
      <c r="AI447" s="12">
        <v>8.6206896551724128</v>
      </c>
      <c r="AJ447" s="12">
        <v>10.869565217391305</v>
      </c>
      <c r="AK447" s="12">
        <v>14.150943396226415</v>
      </c>
      <c r="AL447" s="12">
        <v>5.4570259208731242</v>
      </c>
      <c r="AM447" s="12">
        <v>9.0322580645161299</v>
      </c>
      <c r="AN447" s="12">
        <v>2.9629629629629628</v>
      </c>
      <c r="AO447" s="12">
        <v>7.8636959370904318</v>
      </c>
      <c r="AP447" s="12">
        <v>13.08139534883721</v>
      </c>
      <c r="AQ447" s="12">
        <v>5.8737151248164459</v>
      </c>
      <c r="AR447" s="12">
        <v>8.644729503625209</v>
      </c>
    </row>
    <row r="448" spans="1:44" x14ac:dyDescent="0.25">
      <c r="A448" s="5" t="s">
        <v>966</v>
      </c>
      <c r="B448" s="12">
        <v>6.7114093959731544</v>
      </c>
      <c r="C448" s="12">
        <v>11.320754716981131</v>
      </c>
      <c r="D448" s="12">
        <v>14.9812734082397</v>
      </c>
      <c r="E448" s="12">
        <v>11.494252873563218</v>
      </c>
      <c r="F448" s="12">
        <v>8.4033613445378155</v>
      </c>
      <c r="G448" s="12">
        <v>4.545454545454545</v>
      </c>
      <c r="H448" s="12">
        <v>4.8076923076923084</v>
      </c>
      <c r="I448" s="12">
        <v>4.4444444444444446</v>
      </c>
      <c r="J448" s="12">
        <v>4.2372881355932206</v>
      </c>
      <c r="K448" s="12">
        <v>8.8105726872246706</v>
      </c>
      <c r="L448" s="12">
        <v>14.354066985645934</v>
      </c>
      <c r="M448" s="12">
        <v>9.1324200913241995</v>
      </c>
      <c r="N448" s="12">
        <v>8.70170553428472</v>
      </c>
      <c r="O448" s="12"/>
      <c r="P448" s="5" t="s">
        <v>344</v>
      </c>
      <c r="Q448" s="12">
        <v>12.383900928792571</v>
      </c>
      <c r="R448" s="12">
        <v>3.134796238244514</v>
      </c>
      <c r="S448" s="12">
        <v>3.9840637450199203</v>
      </c>
      <c r="T448" s="12">
        <v>8.4745762711864412</v>
      </c>
      <c r="U448" s="12">
        <v>10.471204188481677</v>
      </c>
      <c r="V448" s="12">
        <v>24.316109422492403</v>
      </c>
      <c r="W448" s="12">
        <v>9.7719869706840381</v>
      </c>
      <c r="X448" s="12">
        <v>9.8039215686274517</v>
      </c>
      <c r="Y448" s="12">
        <v>7.3260073260073257</v>
      </c>
      <c r="Z448" s="12"/>
      <c r="AA448" s="12">
        <v>3.7174721189591078</v>
      </c>
      <c r="AB448" s="12">
        <v>3.1746031746031744</v>
      </c>
      <c r="AC448" s="12">
        <v>8.3693304535637161</v>
      </c>
      <c r="AD448" s="12"/>
      <c r="AE448" s="5" t="s">
        <v>351</v>
      </c>
      <c r="AF448" s="12">
        <v>32</v>
      </c>
      <c r="AG448" s="12"/>
      <c r="AH448" s="12">
        <v>7.7519379844961236</v>
      </c>
      <c r="AI448" s="12"/>
      <c r="AJ448" s="12">
        <v>6.0975609756097562</v>
      </c>
      <c r="AK448" s="12">
        <v>6.756756756756757</v>
      </c>
      <c r="AL448" s="12"/>
      <c r="AM448" s="12">
        <v>11.111111111111111</v>
      </c>
      <c r="AN448" s="12">
        <v>6.666666666666667</v>
      </c>
      <c r="AO448" s="12"/>
      <c r="AP448" s="12">
        <v>4.4444444444444446</v>
      </c>
      <c r="AQ448" s="12">
        <v>12.195121951219512</v>
      </c>
      <c r="AR448" s="12">
        <v>6.666666666666667</v>
      </c>
    </row>
    <row r="449" spans="1:44" x14ac:dyDescent="0.25">
      <c r="A449" s="5" t="s">
        <v>338</v>
      </c>
      <c r="B449" s="12">
        <v>14.492753623188406</v>
      </c>
      <c r="C449" s="12">
        <v>10.638297872340425</v>
      </c>
      <c r="D449" s="12">
        <v>33.333333333333336</v>
      </c>
      <c r="E449" s="12"/>
      <c r="F449" s="12">
        <v>7.8740157480314963</v>
      </c>
      <c r="G449" s="12">
        <v>11.235955056179774</v>
      </c>
      <c r="H449" s="12"/>
      <c r="I449" s="12"/>
      <c r="J449" s="12"/>
      <c r="K449" s="12"/>
      <c r="L449" s="12"/>
      <c r="M449" s="12"/>
      <c r="N449" s="12">
        <v>11.925042589437821</v>
      </c>
      <c r="O449" s="12"/>
      <c r="P449" s="5" t="s">
        <v>345</v>
      </c>
      <c r="Q449" s="12">
        <v>10.526315789473683</v>
      </c>
      <c r="R449" s="12">
        <v>12.307692307692308</v>
      </c>
      <c r="S449" s="12">
        <v>19.774011299435031</v>
      </c>
      <c r="T449" s="12">
        <v>9.8522167487684733</v>
      </c>
      <c r="U449" s="12">
        <v>22.03856749311295</v>
      </c>
      <c r="V449" s="12">
        <v>15.24390243902439</v>
      </c>
      <c r="W449" s="12">
        <v>18.518518518518519</v>
      </c>
      <c r="X449" s="12">
        <v>10.152284263959389</v>
      </c>
      <c r="Y449" s="12">
        <v>5.6657223796034</v>
      </c>
      <c r="Z449" s="12">
        <v>19.662921348314605</v>
      </c>
      <c r="AA449" s="12">
        <v>5.6338028169014089</v>
      </c>
      <c r="AB449" s="12">
        <v>5.0505050505050511</v>
      </c>
      <c r="AC449" s="12">
        <v>12.76207839562443</v>
      </c>
      <c r="AD449" s="12"/>
      <c r="AE449" s="5" t="s">
        <v>352</v>
      </c>
      <c r="AF449" s="12">
        <v>3.2733224222585928</v>
      </c>
      <c r="AG449" s="12">
        <v>10.344827586206897</v>
      </c>
      <c r="AH449" s="12">
        <v>8.064516129032258</v>
      </c>
      <c r="AI449" s="12">
        <v>11.146496815286623</v>
      </c>
      <c r="AJ449" s="12">
        <v>10.016694490818029</v>
      </c>
      <c r="AK449" s="12">
        <v>15.706806282722512</v>
      </c>
      <c r="AL449" s="12">
        <v>7.285974499089253</v>
      </c>
      <c r="AM449" s="12">
        <v>4.0241448692152924</v>
      </c>
      <c r="AN449" s="12">
        <v>7.9051383399209483</v>
      </c>
      <c r="AO449" s="12">
        <v>5.1635111876075737</v>
      </c>
      <c r="AP449" s="12">
        <v>14.311270125223613</v>
      </c>
      <c r="AQ449" s="12">
        <v>9.8039215686274517</v>
      </c>
      <c r="AR449" s="12">
        <v>8.7719298245614024</v>
      </c>
    </row>
    <row r="450" spans="1:44" x14ac:dyDescent="0.25">
      <c r="A450" s="4" t="s">
        <v>34</v>
      </c>
      <c r="B450" s="12">
        <v>13.185595567867036</v>
      </c>
      <c r="C450" s="12">
        <v>11.508356251322191</v>
      </c>
      <c r="D450" s="12">
        <v>13.348676639815881</v>
      </c>
      <c r="E450" s="12">
        <v>11.285648924813175</v>
      </c>
      <c r="F450" s="12">
        <v>12.831446735928051</v>
      </c>
      <c r="G450" s="12">
        <v>10.451757795629264</v>
      </c>
      <c r="H450" s="12">
        <v>9.7573454173366461</v>
      </c>
      <c r="I450" s="12">
        <v>9.946714031971581</v>
      </c>
      <c r="J450" s="12">
        <v>9.6039309112567004</v>
      </c>
      <c r="K450" s="12">
        <v>9.8200872082371475</v>
      </c>
      <c r="L450" s="12">
        <v>11.44704316409964</v>
      </c>
      <c r="M450" s="12">
        <v>9.992669470272773</v>
      </c>
      <c r="N450" s="12">
        <v>11.053454648848449</v>
      </c>
      <c r="O450" s="12"/>
      <c r="P450" s="5" t="s">
        <v>346</v>
      </c>
      <c r="Q450" s="12"/>
      <c r="R450" s="12">
        <v>11.494252873563218</v>
      </c>
      <c r="S450" s="12"/>
      <c r="T450" s="12">
        <v>9.8039215686274517</v>
      </c>
      <c r="U450" s="12">
        <v>27.27272727272727</v>
      </c>
      <c r="V450" s="12">
        <v>12.5</v>
      </c>
      <c r="W450" s="12"/>
      <c r="X450" s="12">
        <v>8.695652173913043</v>
      </c>
      <c r="Y450" s="12">
        <v>10.989010989010989</v>
      </c>
      <c r="Z450" s="12"/>
      <c r="AA450" s="12">
        <v>8.695652173913043</v>
      </c>
      <c r="AB450" s="12">
        <v>7.2463768115942031</v>
      </c>
      <c r="AC450" s="12">
        <v>8.0128205128205128</v>
      </c>
      <c r="AD450" s="12"/>
      <c r="AE450" s="5" t="s">
        <v>353</v>
      </c>
      <c r="AF450" s="12">
        <v>4.2918454935622314</v>
      </c>
      <c r="AG450" s="12"/>
      <c r="AH450" s="12">
        <v>7.8125</v>
      </c>
      <c r="AI450" s="12">
        <v>10.928961748633879</v>
      </c>
      <c r="AJ450" s="12">
        <v>10.416666666666666</v>
      </c>
      <c r="AK450" s="12">
        <v>10.471204188481677</v>
      </c>
      <c r="AL450" s="12">
        <v>26.595744680851062</v>
      </c>
      <c r="AM450" s="12">
        <v>4.8543689320388346</v>
      </c>
      <c r="AN450" s="12"/>
      <c r="AO450" s="12"/>
      <c r="AP450" s="12">
        <v>22.471910112359549</v>
      </c>
      <c r="AQ450" s="12"/>
      <c r="AR450" s="12">
        <v>7.7888360017308527</v>
      </c>
    </row>
    <row r="451" spans="1:44" x14ac:dyDescent="0.25">
      <c r="A451" s="5" t="s">
        <v>339</v>
      </c>
      <c r="B451" s="12">
        <v>15.97755823880961</v>
      </c>
      <c r="C451" s="12">
        <v>10.333106730115567</v>
      </c>
      <c r="D451" s="12">
        <v>12.697022767075307</v>
      </c>
      <c r="E451" s="12">
        <v>13.598714303374953</v>
      </c>
      <c r="F451" s="12">
        <v>16.42710472279261</v>
      </c>
      <c r="G451" s="12">
        <v>10.773624091381102</v>
      </c>
      <c r="H451" s="12">
        <v>11.26954921803128</v>
      </c>
      <c r="I451" s="12">
        <v>10.78723892586642</v>
      </c>
      <c r="J451" s="12">
        <v>11.642364643381937</v>
      </c>
      <c r="K451" s="12">
        <v>10.039691804809713</v>
      </c>
      <c r="L451" s="12">
        <v>15.925445322637726</v>
      </c>
      <c r="M451" s="12">
        <v>13.425253991291727</v>
      </c>
      <c r="N451" s="12">
        <v>12.730757797845406</v>
      </c>
      <c r="O451" s="12"/>
      <c r="P451" s="5" t="s">
        <v>968</v>
      </c>
      <c r="Q451" s="12"/>
      <c r="R451" s="12">
        <v>10.638297872340425</v>
      </c>
      <c r="S451" s="12">
        <v>58.823529411764703</v>
      </c>
      <c r="T451" s="12">
        <v>8.3333333333333339</v>
      </c>
      <c r="U451" s="12">
        <v>13.698630136986301</v>
      </c>
      <c r="V451" s="12">
        <v>18.518518518518519</v>
      </c>
      <c r="W451" s="12">
        <v>9.0909090909090899</v>
      </c>
      <c r="X451" s="12">
        <v>8.2644628099173563</v>
      </c>
      <c r="Y451" s="12">
        <v>28.846153846153847</v>
      </c>
      <c r="Z451" s="12">
        <v>16.260162601626018</v>
      </c>
      <c r="AA451" s="12"/>
      <c r="AB451" s="12"/>
      <c r="AC451" s="12">
        <v>13.322884012539186</v>
      </c>
      <c r="AD451" s="12"/>
      <c r="AE451" s="5" t="s">
        <v>354</v>
      </c>
      <c r="AF451" s="12">
        <v>17.857142857142858</v>
      </c>
      <c r="AG451" s="12">
        <v>27.027027027027028</v>
      </c>
      <c r="AH451" s="12">
        <v>7.518796992481203</v>
      </c>
      <c r="AI451" s="12">
        <v>20.689655172413794</v>
      </c>
      <c r="AJ451" s="12"/>
      <c r="AK451" s="12"/>
      <c r="AL451" s="12"/>
      <c r="AM451" s="12">
        <v>13.333333333333334</v>
      </c>
      <c r="AN451" s="12">
        <v>8.4745762711864412</v>
      </c>
      <c r="AO451" s="12">
        <v>13.605442176870747</v>
      </c>
      <c r="AP451" s="12">
        <v>6.5789473684210522</v>
      </c>
      <c r="AQ451" s="12">
        <v>6.5789473684210522</v>
      </c>
      <c r="AR451" s="12">
        <v>9.4955489614243316</v>
      </c>
    </row>
    <row r="452" spans="1:44" x14ac:dyDescent="0.25">
      <c r="A452" s="5" t="s">
        <v>340</v>
      </c>
      <c r="B452" s="12">
        <v>9.5628415300546443</v>
      </c>
      <c r="C452" s="12">
        <v>28.744326777609682</v>
      </c>
      <c r="D452" s="12">
        <v>21.702838063439064</v>
      </c>
      <c r="E452" s="12">
        <v>14.627659574468085</v>
      </c>
      <c r="F452" s="12">
        <v>11.644832605531295</v>
      </c>
      <c r="G452" s="12">
        <v>17.094017094017097</v>
      </c>
      <c r="H452" s="12">
        <v>15.931372549019606</v>
      </c>
      <c r="I452" s="12">
        <v>15.584415584415584</v>
      </c>
      <c r="J452" s="12">
        <v>11.644832605531295</v>
      </c>
      <c r="K452" s="12">
        <v>11.188811188811188</v>
      </c>
      <c r="L452" s="12">
        <v>11.994002998500749</v>
      </c>
      <c r="M452" s="12">
        <v>18.154311649016641</v>
      </c>
      <c r="N452" s="12">
        <v>15.482477196351416</v>
      </c>
      <c r="O452" s="12"/>
      <c r="P452" s="5" t="s">
        <v>347</v>
      </c>
      <c r="Q452" s="12">
        <v>15.070921985815602</v>
      </c>
      <c r="R452" s="12">
        <v>13.655462184873949</v>
      </c>
      <c r="S452" s="12">
        <v>8.376963350785342</v>
      </c>
      <c r="T452" s="12">
        <v>10.55662188099808</v>
      </c>
      <c r="U452" s="12">
        <v>9.7943192948090108</v>
      </c>
      <c r="V452" s="12">
        <v>8.6299892125134843</v>
      </c>
      <c r="W452" s="12">
        <v>4.3715846994535523</v>
      </c>
      <c r="X452" s="12">
        <v>10.718113612004288</v>
      </c>
      <c r="Y452" s="12">
        <v>4.6189376443418011</v>
      </c>
      <c r="Z452" s="12">
        <v>8.9887640449438209</v>
      </c>
      <c r="AA452" s="12">
        <v>10.135135135135135</v>
      </c>
      <c r="AB452" s="12">
        <v>7.3761854583772397</v>
      </c>
      <c r="AC452" s="12">
        <v>9.506366649223791</v>
      </c>
      <c r="AD452" s="12"/>
      <c r="AE452" s="5" t="s">
        <v>355</v>
      </c>
      <c r="AF452" s="12">
        <v>3.4364261168384878</v>
      </c>
      <c r="AG452" s="12"/>
      <c r="AH452" s="12">
        <v>23.668639053254438</v>
      </c>
      <c r="AI452" s="12">
        <v>4.0160642570281118</v>
      </c>
      <c r="AJ452" s="12">
        <v>13.392857142857142</v>
      </c>
      <c r="AK452" s="12">
        <v>10.362694300518134</v>
      </c>
      <c r="AL452" s="12">
        <v>10.723860589812332</v>
      </c>
      <c r="AM452" s="12">
        <v>6.5146579804560263</v>
      </c>
      <c r="AN452" s="12">
        <v>8.4985835694051008</v>
      </c>
      <c r="AO452" s="12">
        <v>3.4364261168384878</v>
      </c>
      <c r="AP452" s="12">
        <v>12.987012987012989</v>
      </c>
      <c r="AQ452" s="12">
        <v>7.4349442379182156</v>
      </c>
      <c r="AR452" s="12">
        <v>8.214177061149984</v>
      </c>
    </row>
    <row r="453" spans="1:44" x14ac:dyDescent="0.25">
      <c r="A453" s="5" t="s">
        <v>341</v>
      </c>
      <c r="B453" s="12">
        <v>7.7120822622107967</v>
      </c>
      <c r="C453" s="12">
        <v>17.006802721088437</v>
      </c>
      <c r="D453" s="12">
        <v>11.904761904761903</v>
      </c>
      <c r="E453" s="12">
        <v>17.5</v>
      </c>
      <c r="F453" s="12">
        <v>13.736263736263735</v>
      </c>
      <c r="G453" s="12">
        <v>7.4074074074074074</v>
      </c>
      <c r="H453" s="12">
        <v>10.600706713780919</v>
      </c>
      <c r="I453" s="12">
        <v>9.1743119266055047</v>
      </c>
      <c r="J453" s="12">
        <v>7.0921985815602833</v>
      </c>
      <c r="K453" s="12">
        <v>3.2894736842105261</v>
      </c>
      <c r="L453" s="12">
        <v>9.3023255813953494</v>
      </c>
      <c r="M453" s="12">
        <v>4.5248868778280551</v>
      </c>
      <c r="N453" s="12">
        <v>10.312075983717774</v>
      </c>
      <c r="O453" s="12"/>
      <c r="P453" s="5" t="s">
        <v>348</v>
      </c>
      <c r="Q453" s="12">
        <v>9.8039215686274517</v>
      </c>
      <c r="R453" s="12">
        <v>9.3457943925233646</v>
      </c>
      <c r="S453" s="12">
        <v>20</v>
      </c>
      <c r="T453" s="12">
        <v>17.241379310344826</v>
      </c>
      <c r="U453" s="12">
        <v>29.702970297029701</v>
      </c>
      <c r="V453" s="12">
        <v>25.641025641025639</v>
      </c>
      <c r="W453" s="12"/>
      <c r="X453" s="12">
        <v>22.222222222222221</v>
      </c>
      <c r="Y453" s="12"/>
      <c r="Z453" s="12">
        <v>36.036036036036037</v>
      </c>
      <c r="AA453" s="12">
        <v>18.18181818181818</v>
      </c>
      <c r="AB453" s="12"/>
      <c r="AC453" s="12">
        <v>15.14059120403749</v>
      </c>
      <c r="AD453" s="12"/>
      <c r="AE453" s="5" t="s">
        <v>356</v>
      </c>
      <c r="AF453" s="12"/>
      <c r="AG453" s="12">
        <v>8.1967213114754109</v>
      </c>
      <c r="AH453" s="12"/>
      <c r="AI453" s="12">
        <v>10.309278350515465</v>
      </c>
      <c r="AJ453" s="12"/>
      <c r="AK453" s="12">
        <v>11.111111111111111</v>
      </c>
      <c r="AL453" s="12"/>
      <c r="AM453" s="12">
        <v>9.0090090090090094</v>
      </c>
      <c r="AN453" s="12"/>
      <c r="AO453" s="12"/>
      <c r="AP453" s="12">
        <v>10.869565217391305</v>
      </c>
      <c r="AQ453" s="12"/>
      <c r="AR453" s="12">
        <v>4.2408821034775235</v>
      </c>
    </row>
    <row r="454" spans="1:44" x14ac:dyDescent="0.25">
      <c r="A454" s="5" t="s">
        <v>342</v>
      </c>
      <c r="B454" s="12">
        <v>14.035087719298247</v>
      </c>
      <c r="C454" s="12">
        <v>7.518796992481203</v>
      </c>
      <c r="D454" s="12">
        <v>10.791366906474821</v>
      </c>
      <c r="E454" s="12">
        <v>7.0671378091872787</v>
      </c>
      <c r="F454" s="12">
        <v>11.07011070110701</v>
      </c>
      <c r="G454" s="12">
        <v>15.444015444015445</v>
      </c>
      <c r="H454" s="12">
        <v>6.1349693251533743</v>
      </c>
      <c r="I454" s="12">
        <v>22.653721682847898</v>
      </c>
      <c r="J454" s="12">
        <v>21.897810218978105</v>
      </c>
      <c r="K454" s="12">
        <v>17.921146953405017</v>
      </c>
      <c r="L454" s="12">
        <v>7.4906367041198498</v>
      </c>
      <c r="M454" s="12">
        <v>4.4444444444444446</v>
      </c>
      <c r="N454" s="12">
        <v>12.341962673088501</v>
      </c>
      <c r="O454" s="12"/>
      <c r="P454" s="5" t="s">
        <v>349</v>
      </c>
      <c r="Q454" s="12">
        <v>16</v>
      </c>
      <c r="R454" s="12"/>
      <c r="S454" s="12">
        <v>10</v>
      </c>
      <c r="T454" s="12"/>
      <c r="U454" s="12"/>
      <c r="V454" s="12"/>
      <c r="W454" s="12">
        <v>8.1300813008130088</v>
      </c>
      <c r="X454" s="12"/>
      <c r="Y454" s="12">
        <v>20.408163265306122</v>
      </c>
      <c r="Z454" s="12"/>
      <c r="AA454" s="12">
        <v>9.8039215686274517</v>
      </c>
      <c r="AB454" s="12">
        <v>10.638297872340425</v>
      </c>
      <c r="AC454" s="12">
        <v>6.1443932411674345</v>
      </c>
      <c r="AD454" s="12"/>
      <c r="AE454" s="5" t="s">
        <v>357</v>
      </c>
      <c r="AF454" s="12">
        <v>11.714589989350374</v>
      </c>
      <c r="AG454" s="12">
        <v>12.485811577752553</v>
      </c>
      <c r="AH454" s="12">
        <v>5.0441361916771754</v>
      </c>
      <c r="AI454" s="12">
        <v>4.5351473922902494</v>
      </c>
      <c r="AJ454" s="12">
        <v>2.3781212841854931</v>
      </c>
      <c r="AK454" s="12">
        <v>1.3020833333333333</v>
      </c>
      <c r="AL454" s="12">
        <v>10.465116279069766</v>
      </c>
      <c r="AM454" s="12">
        <v>1.2376237623762376</v>
      </c>
      <c r="AN454" s="12">
        <v>5.1020408163265305</v>
      </c>
      <c r="AO454" s="12">
        <v>7.5471698113207548</v>
      </c>
      <c r="AP454" s="12">
        <v>10.014306151645208</v>
      </c>
      <c r="AQ454" s="12">
        <v>4.3731778425655978</v>
      </c>
      <c r="AR454" s="12">
        <v>6.470829909613804</v>
      </c>
    </row>
    <row r="455" spans="1:44" x14ac:dyDescent="0.25">
      <c r="A455" s="5" t="s">
        <v>343</v>
      </c>
      <c r="B455" s="12">
        <v>10.071090047393366</v>
      </c>
      <c r="C455" s="12">
        <v>8.4507042253521121</v>
      </c>
      <c r="D455" s="12">
        <v>14.178482068390325</v>
      </c>
      <c r="E455" s="12">
        <v>11.352885525070956</v>
      </c>
      <c r="F455" s="12">
        <v>10.932944606413994</v>
      </c>
      <c r="G455" s="12">
        <v>12.820512820512819</v>
      </c>
      <c r="H455" s="12">
        <v>11.450381679389313</v>
      </c>
      <c r="I455" s="12">
        <v>10.603048376408218</v>
      </c>
      <c r="J455" s="12">
        <v>10.393466963622867</v>
      </c>
      <c r="K455" s="12">
        <v>12.318840579710146</v>
      </c>
      <c r="L455" s="12">
        <v>8.7976539589442826</v>
      </c>
      <c r="M455" s="12">
        <v>8.456659619450317</v>
      </c>
      <c r="N455" s="12">
        <v>10.747901297379801</v>
      </c>
      <c r="O455" s="12"/>
      <c r="P455" s="5" t="s">
        <v>350</v>
      </c>
      <c r="Q455" s="12">
        <v>5.6603773584905657</v>
      </c>
      <c r="R455" s="12">
        <v>9.9403578528827037</v>
      </c>
      <c r="S455" s="12">
        <v>22.587268993839839</v>
      </c>
      <c r="T455" s="12">
        <v>9.7402597402597397</v>
      </c>
      <c r="U455" s="12">
        <v>13.605442176870747</v>
      </c>
      <c r="V455" s="12">
        <v>15.053763440860216</v>
      </c>
      <c r="W455" s="12">
        <v>10.652463382157125</v>
      </c>
      <c r="X455" s="12">
        <v>14.134275618374557</v>
      </c>
      <c r="Y455" s="12">
        <v>10.638297872340425</v>
      </c>
      <c r="Z455" s="12">
        <v>13.869625520110958</v>
      </c>
      <c r="AA455" s="12">
        <v>17.663043478260867</v>
      </c>
      <c r="AB455" s="12">
        <v>9.3085106382978715</v>
      </c>
      <c r="AC455" s="12">
        <v>12.64516129032258</v>
      </c>
      <c r="AD455" s="12"/>
      <c r="AE455" s="5" t="s">
        <v>358</v>
      </c>
      <c r="AF455" s="12">
        <v>5</v>
      </c>
      <c r="AG455" s="12">
        <v>17.804154302670625</v>
      </c>
      <c r="AH455" s="12">
        <v>18.867924528301884</v>
      </c>
      <c r="AI455" s="12">
        <v>10.59322033898305</v>
      </c>
      <c r="AJ455" s="12">
        <v>7.9522862823061624</v>
      </c>
      <c r="AK455" s="12"/>
      <c r="AL455" s="12">
        <v>7.1428571428571423</v>
      </c>
      <c r="AM455" s="12">
        <v>11.428571428571429</v>
      </c>
      <c r="AN455" s="12">
        <v>5.6980056980056979</v>
      </c>
      <c r="AO455" s="12">
        <v>7.5376884422110546</v>
      </c>
      <c r="AP455" s="12">
        <v>6.0606060606060606</v>
      </c>
      <c r="AQ455" s="12"/>
      <c r="AR455" s="12">
        <v>7.9928952042628776</v>
      </c>
    </row>
    <row r="456" spans="1:44" x14ac:dyDescent="0.25">
      <c r="A456" s="5" t="s">
        <v>967</v>
      </c>
      <c r="B456" s="12">
        <v>4.2372881355932206</v>
      </c>
      <c r="C456" s="12">
        <v>14.388489208633095</v>
      </c>
      <c r="D456" s="12">
        <v>7.0921985815602833</v>
      </c>
      <c r="E456" s="12">
        <v>12.121212121212121</v>
      </c>
      <c r="F456" s="12"/>
      <c r="G456" s="12"/>
      <c r="H456" s="12">
        <v>8.1300813008130088</v>
      </c>
      <c r="I456" s="12">
        <v>20.134228187919462</v>
      </c>
      <c r="J456" s="12">
        <v>6.756756756756757</v>
      </c>
      <c r="K456" s="12"/>
      <c r="L456" s="12"/>
      <c r="M456" s="12">
        <v>16.393442622950822</v>
      </c>
      <c r="N456" s="12">
        <v>7.1038251366120226</v>
      </c>
      <c r="O456" s="12"/>
      <c r="P456" s="5" t="s">
        <v>351</v>
      </c>
      <c r="Q456" s="12">
        <v>46.979865771812079</v>
      </c>
      <c r="R456" s="12">
        <v>13.333333333333334</v>
      </c>
      <c r="S456" s="12"/>
      <c r="T456" s="12">
        <v>15.873015873015872</v>
      </c>
      <c r="U456" s="12">
        <v>5.2356020942408383</v>
      </c>
      <c r="V456" s="12">
        <v>12.5</v>
      </c>
      <c r="W456" s="12"/>
      <c r="X456" s="12">
        <v>15.151515151515152</v>
      </c>
      <c r="Y456" s="12">
        <v>5.4347826086956523</v>
      </c>
      <c r="Z456" s="12">
        <v>11.111111111111111</v>
      </c>
      <c r="AA456" s="12">
        <v>5.1813471502590671</v>
      </c>
      <c r="AB456" s="12">
        <v>10.362694300518134</v>
      </c>
      <c r="AC456" s="12">
        <v>11.152416356877323</v>
      </c>
      <c r="AD456" s="12"/>
      <c r="AE456" s="5" t="s">
        <v>359</v>
      </c>
      <c r="AF456" s="12">
        <v>7.6628352490421454</v>
      </c>
      <c r="AG456" s="12">
        <v>5.1546391752577323</v>
      </c>
      <c r="AH456" s="12">
        <v>22.556390977443609</v>
      </c>
      <c r="AI456" s="12"/>
      <c r="AJ456" s="12">
        <v>4.3478260869565215</v>
      </c>
      <c r="AK456" s="12">
        <v>14.778325123152708</v>
      </c>
      <c r="AL456" s="12">
        <v>8.7719298245614024</v>
      </c>
      <c r="AM456" s="12">
        <v>3.9215686274509802</v>
      </c>
      <c r="AN456" s="12"/>
      <c r="AO456" s="12">
        <v>10.526315789473683</v>
      </c>
      <c r="AP456" s="12">
        <v>4.2194092827004219</v>
      </c>
      <c r="AQ456" s="12">
        <v>4.2918454935622314</v>
      </c>
      <c r="AR456" s="12">
        <v>6.5765436609426384</v>
      </c>
    </row>
    <row r="457" spans="1:44" x14ac:dyDescent="0.25">
      <c r="A457" s="5" t="s">
        <v>344</v>
      </c>
      <c r="B457" s="12">
        <v>9.1603053435114514</v>
      </c>
      <c r="C457" s="12">
        <v>9.2449922958397543</v>
      </c>
      <c r="D457" s="12">
        <v>9.8425196850393704</v>
      </c>
      <c r="E457" s="12">
        <v>8.9153046062407135</v>
      </c>
      <c r="F457" s="12">
        <v>9.5497953615279663</v>
      </c>
      <c r="G457" s="12">
        <v>12.861736334405144</v>
      </c>
      <c r="H457" s="12">
        <v>8.1300813008130088</v>
      </c>
      <c r="I457" s="12">
        <v>9.9833610648918469</v>
      </c>
      <c r="J457" s="12">
        <v>8.9445438282647576</v>
      </c>
      <c r="K457" s="12">
        <v>3.8387715930902111</v>
      </c>
      <c r="L457" s="12">
        <v>1.8587360594795539</v>
      </c>
      <c r="M457" s="12">
        <v>5.0335570469798654</v>
      </c>
      <c r="N457" s="12">
        <v>8.2530949105914715</v>
      </c>
      <c r="O457" s="12"/>
      <c r="P457" s="5" t="s">
        <v>352</v>
      </c>
      <c r="Q457" s="12">
        <v>11.851851851851851</v>
      </c>
      <c r="R457" s="12">
        <v>10.309278350515465</v>
      </c>
      <c r="S457" s="12">
        <v>22.146507666098806</v>
      </c>
      <c r="T457" s="12">
        <v>12.91248206599713</v>
      </c>
      <c r="U457" s="12">
        <v>15.015015015015015</v>
      </c>
      <c r="V457" s="12">
        <v>25.252525252525253</v>
      </c>
      <c r="W457" s="12">
        <v>16.216216216216218</v>
      </c>
      <c r="X457" s="12">
        <v>15.873015873015872</v>
      </c>
      <c r="Y457" s="12">
        <v>7.4626865671641793</v>
      </c>
      <c r="Z457" s="12">
        <v>3.0581039755351682</v>
      </c>
      <c r="AA457" s="12">
        <v>8.6805555555555554</v>
      </c>
      <c r="AB457" s="12">
        <v>14.209591474245116</v>
      </c>
      <c r="AC457" s="12">
        <v>13.145014683261083</v>
      </c>
      <c r="AD457" s="12"/>
      <c r="AE457" s="5" t="s">
        <v>360</v>
      </c>
      <c r="AF457" s="12">
        <v>12.605042016806722</v>
      </c>
      <c r="AG457" s="12">
        <v>23.809523809523807</v>
      </c>
      <c r="AH457" s="12">
        <v>4.9261083743842367</v>
      </c>
      <c r="AI457" s="12"/>
      <c r="AJ457" s="12">
        <v>12.295081967213115</v>
      </c>
      <c r="AK457" s="12">
        <v>15.625</v>
      </c>
      <c r="AL457" s="12">
        <v>4.6082949308755756</v>
      </c>
      <c r="AM457" s="12">
        <v>4.166666666666667</v>
      </c>
      <c r="AN457" s="12">
        <v>5.4644808743169397</v>
      </c>
      <c r="AO457" s="12">
        <v>4.6082949308755756</v>
      </c>
      <c r="AP457" s="12">
        <v>14.285714285714285</v>
      </c>
      <c r="AQ457" s="12"/>
      <c r="AR457" s="12">
        <v>8.1395348837209305</v>
      </c>
    </row>
    <row r="458" spans="1:44" x14ac:dyDescent="0.25">
      <c r="A458" s="5" t="s">
        <v>345</v>
      </c>
      <c r="B458" s="12">
        <v>8.8832487309644677</v>
      </c>
      <c r="C458" s="12">
        <v>16.103059581320448</v>
      </c>
      <c r="D458" s="12">
        <v>22.824536376604851</v>
      </c>
      <c r="E458" s="12">
        <v>6.587615283267457</v>
      </c>
      <c r="F458" s="12">
        <v>17.118402282453637</v>
      </c>
      <c r="G458" s="12">
        <v>13.975155279503106</v>
      </c>
      <c r="H458" s="12">
        <v>13.297872340425531</v>
      </c>
      <c r="I458" s="12">
        <v>7.4165636588380721</v>
      </c>
      <c r="J458" s="12">
        <v>8.9020771513353125</v>
      </c>
      <c r="K458" s="12">
        <v>14.184397163120567</v>
      </c>
      <c r="L458" s="12">
        <v>5.8479532163742682</v>
      </c>
      <c r="M458" s="12">
        <v>5.3475935828877006</v>
      </c>
      <c r="N458" s="12">
        <v>11.530398322851152</v>
      </c>
      <c r="O458" s="12"/>
      <c r="P458" s="5" t="s">
        <v>353</v>
      </c>
      <c r="Q458" s="12">
        <v>8.4033613445378155</v>
      </c>
      <c r="R458" s="12">
        <v>15.789473684210527</v>
      </c>
      <c r="S458" s="12">
        <v>14.388489208633095</v>
      </c>
      <c r="T458" s="12">
        <v>18.18181818181818</v>
      </c>
      <c r="U458" s="12">
        <v>9.4786729857819907</v>
      </c>
      <c r="V458" s="12">
        <v>5.9171597633136095</v>
      </c>
      <c r="W458" s="12">
        <v>4.6082949308755756</v>
      </c>
      <c r="X458" s="12">
        <v>9.8039215686274517</v>
      </c>
      <c r="Y458" s="12">
        <v>15</v>
      </c>
      <c r="Z458" s="12">
        <v>20.202020202020204</v>
      </c>
      <c r="AA458" s="12">
        <v>20.833333333333332</v>
      </c>
      <c r="AB458" s="12">
        <v>8.4388185654008439</v>
      </c>
      <c r="AC458" s="12">
        <v>12.458471760797343</v>
      </c>
      <c r="AD458" s="12"/>
      <c r="AE458" s="5" t="s">
        <v>361</v>
      </c>
      <c r="AF458" s="12">
        <v>8.4745762711864412</v>
      </c>
      <c r="AG458" s="12">
        <v>11.235955056179774</v>
      </c>
      <c r="AH458" s="12">
        <v>29.411764705882351</v>
      </c>
      <c r="AI458" s="12">
        <v>9.6153846153846168</v>
      </c>
      <c r="AJ458" s="12">
        <v>30.612244897959183</v>
      </c>
      <c r="AK458" s="12">
        <v>18.867924528301884</v>
      </c>
      <c r="AL458" s="12">
        <v>16.528925619834713</v>
      </c>
      <c r="AM458" s="12">
        <v>22.222222222222221</v>
      </c>
      <c r="AN458" s="12"/>
      <c r="AO458" s="12">
        <v>7.2463768115942031</v>
      </c>
      <c r="AP458" s="12"/>
      <c r="AQ458" s="12">
        <v>16.666666666666668</v>
      </c>
      <c r="AR458" s="12">
        <v>13.678905687544997</v>
      </c>
    </row>
    <row r="459" spans="1:44" x14ac:dyDescent="0.25">
      <c r="A459" s="5" t="s">
        <v>346</v>
      </c>
      <c r="B459" s="12"/>
      <c r="C459" s="12">
        <v>19.801980198019802</v>
      </c>
      <c r="D459" s="12"/>
      <c r="E459" s="12">
        <v>5.1813471502590671</v>
      </c>
      <c r="F459" s="12">
        <v>15.151515151515152</v>
      </c>
      <c r="G459" s="12">
        <v>7.4074074074074074</v>
      </c>
      <c r="H459" s="12"/>
      <c r="I459" s="12">
        <v>4.4843049327354256</v>
      </c>
      <c r="J459" s="12">
        <v>10.050251256281408</v>
      </c>
      <c r="K459" s="12">
        <v>4.8543689320388346</v>
      </c>
      <c r="L459" s="12">
        <v>14.492753623188406</v>
      </c>
      <c r="M459" s="12">
        <v>12.552301255230125</v>
      </c>
      <c r="N459" s="12">
        <v>7.9002079002079011</v>
      </c>
      <c r="O459" s="12"/>
      <c r="P459" s="5" t="s">
        <v>354</v>
      </c>
      <c r="Q459" s="12">
        <v>13.888888888888888</v>
      </c>
      <c r="R459" s="12">
        <v>31.25</v>
      </c>
      <c r="S459" s="12">
        <v>6.1728395061728394</v>
      </c>
      <c r="T459" s="12">
        <v>31.446540880503143</v>
      </c>
      <c r="U459" s="12">
        <v>33.783783783783782</v>
      </c>
      <c r="V459" s="12">
        <v>14.814814814814815</v>
      </c>
      <c r="W459" s="12">
        <v>17.751479289940828</v>
      </c>
      <c r="X459" s="12">
        <v>14.184397163120567</v>
      </c>
      <c r="Y459" s="12">
        <v>7.8125</v>
      </c>
      <c r="Z459" s="12">
        <v>13.422818791946309</v>
      </c>
      <c r="AA459" s="12">
        <v>19.607843137254903</v>
      </c>
      <c r="AB459" s="12">
        <v>11.904761904761903</v>
      </c>
      <c r="AC459" s="12">
        <v>17.937219730941703</v>
      </c>
      <c r="AD459" s="12"/>
      <c r="AE459" s="5" t="s">
        <v>363</v>
      </c>
      <c r="AF459" s="12">
        <v>7.6335877862595414</v>
      </c>
      <c r="AG459" s="12">
        <v>4.4642857142857144</v>
      </c>
      <c r="AH459" s="12">
        <v>19.35483870967742</v>
      </c>
      <c r="AI459" s="12">
        <v>4.7846889952153111</v>
      </c>
      <c r="AJ459" s="12">
        <v>24.096385542168676</v>
      </c>
      <c r="AK459" s="12">
        <v>12.195121951219512</v>
      </c>
      <c r="AL459" s="12">
        <v>10.362694300518134</v>
      </c>
      <c r="AM459" s="12">
        <v>4.6728971962616823</v>
      </c>
      <c r="AN459" s="12">
        <v>4.9019607843137258</v>
      </c>
      <c r="AO459" s="12">
        <v>13.100436681222707</v>
      </c>
      <c r="AP459" s="12">
        <v>9.9502487562189046</v>
      </c>
      <c r="AQ459" s="12">
        <v>9.3457943925233646</v>
      </c>
      <c r="AR459" s="12">
        <v>9.8562628336755651</v>
      </c>
    </row>
    <row r="460" spans="1:44" x14ac:dyDescent="0.25">
      <c r="A460" s="5" t="s">
        <v>968</v>
      </c>
      <c r="B460" s="12">
        <v>11.235955056179774</v>
      </c>
      <c r="C460" s="12">
        <v>5.5248618784530388</v>
      </c>
      <c r="D460" s="12">
        <v>29.239766081871345</v>
      </c>
      <c r="E460" s="12">
        <v>4.2194092827004219</v>
      </c>
      <c r="F460" s="12">
        <v>7.7220077220077226</v>
      </c>
      <c r="G460" s="12">
        <v>10.204081632653061</v>
      </c>
      <c r="H460" s="12">
        <v>4.5045045045045047</v>
      </c>
      <c r="I460" s="12">
        <v>3.90625</v>
      </c>
      <c r="J460" s="12">
        <v>20.942408376963353</v>
      </c>
      <c r="K460" s="12">
        <v>16.806722689075631</v>
      </c>
      <c r="L460" s="12"/>
      <c r="M460" s="12">
        <v>5.2631578947368416</v>
      </c>
      <c r="N460" s="12">
        <v>9.6346848655158581</v>
      </c>
      <c r="O460" s="12"/>
      <c r="P460" s="5" t="s">
        <v>355</v>
      </c>
      <c r="Q460" s="12">
        <v>20.325203252032519</v>
      </c>
      <c r="R460" s="12">
        <v>19.762845849802371</v>
      </c>
      <c r="S460" s="12">
        <v>18.433179723502302</v>
      </c>
      <c r="T460" s="12">
        <v>22.222222222222221</v>
      </c>
      <c r="U460" s="12"/>
      <c r="V460" s="12">
        <v>17.621145374449341</v>
      </c>
      <c r="W460" s="12">
        <v>2.7322404371584699</v>
      </c>
      <c r="X460" s="12">
        <v>8.9552238805970159</v>
      </c>
      <c r="Y460" s="12">
        <v>11.204481792717086</v>
      </c>
      <c r="Z460" s="12">
        <v>19.662921348314605</v>
      </c>
      <c r="AA460" s="12"/>
      <c r="AB460" s="12">
        <v>14.545454545454545</v>
      </c>
      <c r="AC460" s="12">
        <v>12.212439647827322</v>
      </c>
      <c r="AD460" s="12"/>
      <c r="AE460" s="5" t="s">
        <v>364</v>
      </c>
      <c r="AF460" s="12">
        <v>11.904761904761903</v>
      </c>
      <c r="AG460" s="12">
        <v>9.5087163232963547</v>
      </c>
      <c r="AH460" s="12">
        <v>13.7524557956778</v>
      </c>
      <c r="AI460" s="12">
        <v>10.19108280254777</v>
      </c>
      <c r="AJ460" s="12">
        <v>7.9260237780713343</v>
      </c>
      <c r="AK460" s="12">
        <v>11.396011396011396</v>
      </c>
      <c r="AL460" s="12">
        <v>5.7208237986270021</v>
      </c>
      <c r="AM460" s="12">
        <v>4.2194092827004219</v>
      </c>
      <c r="AN460" s="12">
        <v>7.7262693156732896</v>
      </c>
      <c r="AO460" s="12">
        <v>8.978675645342312</v>
      </c>
      <c r="AP460" s="12">
        <v>6.0386473429951693</v>
      </c>
      <c r="AQ460" s="12">
        <v>7.1684587813620073</v>
      </c>
      <c r="AR460" s="12">
        <v>8.4445371142618857</v>
      </c>
    </row>
    <row r="461" spans="1:44" x14ac:dyDescent="0.25">
      <c r="A461" s="5" t="s">
        <v>347</v>
      </c>
      <c r="B461" s="12">
        <v>11.574074074074073</v>
      </c>
      <c r="C461" s="12">
        <v>8.9615181866104372</v>
      </c>
      <c r="D461" s="12">
        <v>10.38819026790596</v>
      </c>
      <c r="E461" s="12">
        <v>8.933002481389579</v>
      </c>
      <c r="F461" s="12">
        <v>8.6250634195839666</v>
      </c>
      <c r="G461" s="12">
        <v>7.3654390934844196</v>
      </c>
      <c r="H461" s="12">
        <v>6.197183098591549</v>
      </c>
      <c r="I461" s="12">
        <v>8.2508250825082499</v>
      </c>
      <c r="J461" s="12">
        <v>4.2398546335554208</v>
      </c>
      <c r="K461" s="12">
        <v>10.56142301278488</v>
      </c>
      <c r="L461" s="12">
        <v>7.4669730040206783</v>
      </c>
      <c r="M461" s="12">
        <v>6.2111801242236018</v>
      </c>
      <c r="N461" s="12">
        <v>8.3363374188896895</v>
      </c>
      <c r="O461" s="12"/>
      <c r="P461" s="5" t="s">
        <v>356</v>
      </c>
      <c r="Q461" s="12">
        <v>7.0921985815602833</v>
      </c>
      <c r="R461" s="12">
        <v>27.777777777777775</v>
      </c>
      <c r="S461" s="12">
        <v>9.8039215686274517</v>
      </c>
      <c r="T461" s="12">
        <v>10.101010101010102</v>
      </c>
      <c r="U461" s="12">
        <v>11.904761904761903</v>
      </c>
      <c r="V461" s="12">
        <v>9.4339622641509422</v>
      </c>
      <c r="W461" s="12">
        <v>8.8495575221238933</v>
      </c>
      <c r="X461" s="12">
        <v>16.393442622950822</v>
      </c>
      <c r="Y461" s="12"/>
      <c r="Z461" s="12"/>
      <c r="AA461" s="12"/>
      <c r="AB461" s="12">
        <v>9.8039215686274517</v>
      </c>
      <c r="AC461" s="12">
        <v>9.2735703245749601</v>
      </c>
      <c r="AD461" s="12"/>
      <c r="AE461" s="5" t="s">
        <v>365</v>
      </c>
      <c r="AF461" s="12"/>
      <c r="AG461" s="12"/>
      <c r="AH461" s="12"/>
      <c r="AI461" s="12"/>
      <c r="AJ461" s="12"/>
      <c r="AK461" s="12">
        <v>3.6630036630036629</v>
      </c>
      <c r="AL461" s="12">
        <v>3.6231884057971016</v>
      </c>
      <c r="AM461" s="12">
        <v>5.4794520547945202</v>
      </c>
      <c r="AN461" s="12">
        <v>19.753086419753085</v>
      </c>
      <c r="AO461" s="12">
        <v>12.012012012012011</v>
      </c>
      <c r="AP461" s="12">
        <v>5.8651026392961878</v>
      </c>
      <c r="AQ461" s="12">
        <v>12.779552715654951</v>
      </c>
      <c r="AR461" s="12">
        <v>9.2787853226486714</v>
      </c>
    </row>
    <row r="462" spans="1:44" x14ac:dyDescent="0.25">
      <c r="A462" s="5" t="s">
        <v>348</v>
      </c>
      <c r="B462" s="12">
        <v>4.3478260869565215</v>
      </c>
      <c r="C462" s="12">
        <v>8.8495575221238933</v>
      </c>
      <c r="D462" s="12">
        <v>18.691588785046729</v>
      </c>
      <c r="E462" s="12">
        <v>13.82488479262673</v>
      </c>
      <c r="F462" s="12">
        <v>29.556650246305416</v>
      </c>
      <c r="G462" s="12">
        <v>18.518518518518519</v>
      </c>
      <c r="H462" s="12">
        <v>9.0497737556561102</v>
      </c>
      <c r="I462" s="12">
        <v>16.064257028112447</v>
      </c>
      <c r="J462" s="12">
        <v>4.048582995951417</v>
      </c>
      <c r="K462" s="12">
        <v>26.666666666666668</v>
      </c>
      <c r="L462" s="12">
        <v>13.215859030837004</v>
      </c>
      <c r="M462" s="12">
        <v>8.1967213114754109</v>
      </c>
      <c r="N462" s="12">
        <v>13.975726369988967</v>
      </c>
      <c r="O462" s="12"/>
      <c r="P462" s="5" t="s">
        <v>357</v>
      </c>
      <c r="Q462" s="12">
        <v>12.698412698412698</v>
      </c>
      <c r="R462" s="12">
        <v>11</v>
      </c>
      <c r="S462" s="12">
        <v>9.7297297297297298</v>
      </c>
      <c r="T462" s="12">
        <v>14.270032930845225</v>
      </c>
      <c r="U462" s="12">
        <v>11.614401858304298</v>
      </c>
      <c r="V462" s="12">
        <v>5.082592121982211</v>
      </c>
      <c r="W462" s="12">
        <v>9.1324200913241995</v>
      </c>
      <c r="X462" s="12">
        <v>7.7864293659621797</v>
      </c>
      <c r="Y462" s="12">
        <v>8.4134615384615383</v>
      </c>
      <c r="Z462" s="12">
        <v>7.9817559863169896</v>
      </c>
      <c r="AA462" s="12">
        <v>12.605042016806722</v>
      </c>
      <c r="AB462" s="12">
        <v>6.6844919786096257</v>
      </c>
      <c r="AC462" s="12">
        <v>9.8313253012048207</v>
      </c>
      <c r="AD462" s="12"/>
      <c r="AE462" s="5" t="s">
        <v>366</v>
      </c>
      <c r="AF462" s="12">
        <v>13.937282229965156</v>
      </c>
      <c r="AG462" s="12">
        <v>10.101010101010102</v>
      </c>
      <c r="AH462" s="12">
        <v>11.857707509881422</v>
      </c>
      <c r="AI462" s="12">
        <v>20.491803278688522</v>
      </c>
      <c r="AJ462" s="12">
        <v>19.53125</v>
      </c>
      <c r="AK462" s="12">
        <v>8.2644628099173563</v>
      </c>
      <c r="AL462" s="12"/>
      <c r="AM462" s="12">
        <v>7.042253521126761</v>
      </c>
      <c r="AN462" s="12">
        <v>14.492753623188406</v>
      </c>
      <c r="AO462" s="12">
        <v>11.76470588235294</v>
      </c>
      <c r="AP462" s="12">
        <v>7.6045627376425857</v>
      </c>
      <c r="AQ462" s="12">
        <v>3.8759689922480618</v>
      </c>
      <c r="AR462" s="12">
        <v>10.705289672544081</v>
      </c>
    </row>
    <row r="463" spans="1:44" x14ac:dyDescent="0.25">
      <c r="A463" s="5" t="s">
        <v>349</v>
      </c>
      <c r="B463" s="12">
        <v>15.151515151515152</v>
      </c>
      <c r="C463" s="12"/>
      <c r="D463" s="12">
        <v>11.111111111111111</v>
      </c>
      <c r="E463" s="12"/>
      <c r="F463" s="12"/>
      <c r="G463" s="12"/>
      <c r="H463" s="12">
        <v>4.5662100456620998</v>
      </c>
      <c r="I463" s="12">
        <v>4.7846889952153111</v>
      </c>
      <c r="J463" s="12">
        <v>15.706806282722512</v>
      </c>
      <c r="K463" s="12"/>
      <c r="L463" s="12">
        <v>10.416666666666666</v>
      </c>
      <c r="M463" s="12">
        <v>10.416666666666666</v>
      </c>
      <c r="N463" s="12">
        <v>5.9808612440191391</v>
      </c>
      <c r="O463" s="12"/>
      <c r="P463" s="5" t="s">
        <v>358</v>
      </c>
      <c r="Q463" s="12">
        <v>16.867469879518072</v>
      </c>
      <c r="R463" s="12">
        <v>17.994858611825194</v>
      </c>
      <c r="S463" s="12">
        <v>14.440433212996391</v>
      </c>
      <c r="T463" s="12">
        <v>8.3333333333333339</v>
      </c>
      <c r="U463" s="12">
        <v>18.484288354898339</v>
      </c>
      <c r="V463" s="12">
        <v>14.836795252225519</v>
      </c>
      <c r="W463" s="12">
        <v>17.429193899782138</v>
      </c>
      <c r="X463" s="12">
        <v>7.3170731707317076</v>
      </c>
      <c r="Y463" s="12">
        <v>8.4033613445378155</v>
      </c>
      <c r="Z463" s="12">
        <v>7.9787234042553186</v>
      </c>
      <c r="AA463" s="12">
        <v>8.4745762711864412</v>
      </c>
      <c r="AB463" s="12">
        <v>3.0581039755351682</v>
      </c>
      <c r="AC463" s="12">
        <v>12.28293096145701</v>
      </c>
      <c r="AD463" s="12"/>
      <c r="AE463" s="5" t="s">
        <v>969</v>
      </c>
      <c r="AF463" s="12">
        <v>20</v>
      </c>
      <c r="AG463" s="12">
        <v>63.829787234042549</v>
      </c>
      <c r="AH463" s="12"/>
      <c r="AI463" s="12">
        <v>19.230769230769234</v>
      </c>
      <c r="AJ463" s="12">
        <v>12.121212121212121</v>
      </c>
      <c r="AK463" s="12"/>
      <c r="AL463" s="12"/>
      <c r="AM463" s="12"/>
      <c r="AN463" s="12"/>
      <c r="AO463" s="12"/>
      <c r="AP463" s="12"/>
      <c r="AQ463" s="12"/>
      <c r="AR463" s="12">
        <v>18.306636155606409</v>
      </c>
    </row>
    <row r="464" spans="1:44" x14ac:dyDescent="0.25">
      <c r="A464" s="5" t="s">
        <v>350</v>
      </c>
      <c r="B464" s="12">
        <v>8.0808080808080813</v>
      </c>
      <c r="C464" s="12">
        <v>10.504201680672269</v>
      </c>
      <c r="D464" s="12">
        <v>15.927189988623434</v>
      </c>
      <c r="E464" s="12">
        <v>9.1973244147157196</v>
      </c>
      <c r="F464" s="12">
        <v>12.280701754385966</v>
      </c>
      <c r="G464" s="12">
        <v>14.623172103487065</v>
      </c>
      <c r="H464" s="12">
        <v>8.0862533692722369</v>
      </c>
      <c r="I464" s="12">
        <v>11.699507389162561</v>
      </c>
      <c r="J464" s="12">
        <v>7.0077084793272597</v>
      </c>
      <c r="K464" s="12">
        <v>10.781671159029651</v>
      </c>
      <c r="L464" s="12">
        <v>15.44943820224719</v>
      </c>
      <c r="M464" s="12">
        <v>7.6762037683182136</v>
      </c>
      <c r="N464" s="12">
        <v>10.72242326765849</v>
      </c>
      <c r="O464" s="12"/>
      <c r="P464" s="5" t="s">
        <v>359</v>
      </c>
      <c r="Q464" s="12">
        <v>30.76923076923077</v>
      </c>
      <c r="R464" s="12">
        <v>4.9504950495049505</v>
      </c>
      <c r="S464" s="12"/>
      <c r="T464" s="12"/>
      <c r="U464" s="12">
        <v>11.904761904761903</v>
      </c>
      <c r="V464" s="12"/>
      <c r="W464" s="12"/>
      <c r="X464" s="12">
        <v>3.5971223021582737</v>
      </c>
      <c r="Y464" s="12">
        <v>7.782101167315175</v>
      </c>
      <c r="Z464" s="12">
        <v>3.9215686274509802</v>
      </c>
      <c r="AA464" s="12">
        <v>13.986013986013987</v>
      </c>
      <c r="AB464" s="12">
        <v>11.194029850746269</v>
      </c>
      <c r="AC464" s="12">
        <v>7.7992539844014921</v>
      </c>
      <c r="AD464" s="12"/>
      <c r="AE464" s="4" t="s">
        <v>35</v>
      </c>
      <c r="AF464" s="12">
        <v>8.826376630032458</v>
      </c>
      <c r="AG464" s="12">
        <v>7.3634339859581024</v>
      </c>
      <c r="AH464" s="12">
        <v>7.5192096597145994</v>
      </c>
      <c r="AI464" s="12">
        <v>8.3062874745585571</v>
      </c>
      <c r="AJ464" s="12">
        <v>6.3147115712822846</v>
      </c>
      <c r="AK464" s="12">
        <v>6.0318575778870933</v>
      </c>
      <c r="AL464" s="12">
        <v>6.5428059996296524</v>
      </c>
      <c r="AM464" s="12">
        <v>6.3876783475613399</v>
      </c>
      <c r="AN464" s="12">
        <v>6.2078433713364776</v>
      </c>
      <c r="AO464" s="12">
        <v>4.6215046215046218</v>
      </c>
      <c r="AP464" s="12">
        <v>5.068337129840546</v>
      </c>
      <c r="AQ464" s="12">
        <v>6.5442752070423351</v>
      </c>
      <c r="AR464" s="12">
        <v>6.6615646012928442</v>
      </c>
    </row>
    <row r="465" spans="1:44" x14ac:dyDescent="0.25">
      <c r="A465" s="5" t="s">
        <v>351</v>
      </c>
      <c r="B465" s="12">
        <v>40.145985401459853</v>
      </c>
      <c r="C465" s="12">
        <v>6.5359477124183005</v>
      </c>
      <c r="D465" s="12">
        <v>3.4129692832764507</v>
      </c>
      <c r="E465" s="12">
        <v>9.1185410334346493</v>
      </c>
      <c r="F465" s="12">
        <v>5.6338028169014089</v>
      </c>
      <c r="G465" s="12">
        <v>9.7402597402597397</v>
      </c>
      <c r="H465" s="12"/>
      <c r="I465" s="12">
        <v>13.227513227513226</v>
      </c>
      <c r="J465" s="12">
        <v>5.9880239520958085</v>
      </c>
      <c r="K465" s="12">
        <v>5.6022408963585431</v>
      </c>
      <c r="L465" s="12">
        <v>4.7846889952153111</v>
      </c>
      <c r="M465" s="12">
        <v>11.204481792717086</v>
      </c>
      <c r="N465" s="12">
        <v>9.019990248659191</v>
      </c>
      <c r="O465" s="12"/>
      <c r="P465" s="5" t="s">
        <v>360</v>
      </c>
      <c r="Q465" s="12">
        <v>3.8022813688212929</v>
      </c>
      <c r="R465" s="12">
        <v>15.228426395939087</v>
      </c>
      <c r="S465" s="12">
        <v>16.877637130801688</v>
      </c>
      <c r="T465" s="12">
        <v>11.278195488721805</v>
      </c>
      <c r="U465" s="12"/>
      <c r="V465" s="12">
        <v>4.6511627906976747</v>
      </c>
      <c r="W465" s="12">
        <v>7.8125</v>
      </c>
      <c r="X465" s="12">
        <v>12.987012987012989</v>
      </c>
      <c r="Y465" s="12">
        <v>5</v>
      </c>
      <c r="Z465" s="12">
        <v>9.0090090090090094</v>
      </c>
      <c r="AA465" s="12">
        <v>13.043478260869565</v>
      </c>
      <c r="AB465" s="12">
        <v>14.285714285714285</v>
      </c>
      <c r="AC465" s="12">
        <v>9.3693693693693696</v>
      </c>
      <c r="AD465" s="12"/>
      <c r="AE465" s="5" t="s">
        <v>970</v>
      </c>
      <c r="AF465" s="12">
        <v>44.776119402985074</v>
      </c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>
        <v>4.5045045045045047</v>
      </c>
    </row>
    <row r="466" spans="1:44" x14ac:dyDescent="0.25">
      <c r="A466" s="5" t="s">
        <v>352</v>
      </c>
      <c r="B466" s="12">
        <v>7.7760497667185078</v>
      </c>
      <c r="C466" s="12">
        <v>10.325655281969818</v>
      </c>
      <c r="D466" s="12">
        <v>15.69713758079409</v>
      </c>
      <c r="E466" s="12">
        <v>12.075471698113207</v>
      </c>
      <c r="F466" s="12">
        <v>12.648221343873518</v>
      </c>
      <c r="G466" s="12">
        <v>20.565552699228789</v>
      </c>
      <c r="H466" s="12">
        <v>11.77536231884058</v>
      </c>
      <c r="I466" s="12">
        <v>10.338345864661653</v>
      </c>
      <c r="J466" s="12">
        <v>7.6775431861804222</v>
      </c>
      <c r="K466" s="12">
        <v>4.048582995951417</v>
      </c>
      <c r="L466" s="12">
        <v>11.453744493392071</v>
      </c>
      <c r="M466" s="12">
        <v>12.115563839701771</v>
      </c>
      <c r="N466" s="12">
        <v>11.063081544435491</v>
      </c>
      <c r="O466" s="12"/>
      <c r="P466" s="5" t="s">
        <v>361</v>
      </c>
      <c r="Q466" s="12">
        <v>9.7087378640776691</v>
      </c>
      <c r="R466" s="12">
        <v>19.607843137254903</v>
      </c>
      <c r="S466" s="12">
        <v>24.390243902439025</v>
      </c>
      <c r="T466" s="12">
        <v>8.9285714285714288</v>
      </c>
      <c r="U466" s="12">
        <v>8.9285714285714288</v>
      </c>
      <c r="V466" s="12">
        <v>20.618556701030929</v>
      </c>
      <c r="W466" s="12"/>
      <c r="X466" s="12"/>
      <c r="Y466" s="12">
        <v>13.986013986013987</v>
      </c>
      <c r="Z466" s="12">
        <v>25.477707006369428</v>
      </c>
      <c r="AA466" s="12"/>
      <c r="AB466" s="12">
        <v>14.084507042253522</v>
      </c>
      <c r="AC466" s="12">
        <v>12.024048096192384</v>
      </c>
      <c r="AD466" s="12"/>
      <c r="AE466" s="5" t="s">
        <v>971</v>
      </c>
      <c r="AF466" s="12"/>
      <c r="AG466" s="12"/>
      <c r="AH466" s="12"/>
      <c r="AI466" s="12"/>
      <c r="AJ466" s="12"/>
      <c r="AK466" s="12">
        <v>35.714285714285715</v>
      </c>
      <c r="AL466" s="12">
        <v>66.666666666666671</v>
      </c>
      <c r="AM466" s="12"/>
      <c r="AN466" s="12">
        <v>37.037037037037038</v>
      </c>
      <c r="AO466" s="12"/>
      <c r="AP466" s="12"/>
      <c r="AQ466" s="12"/>
      <c r="AR466" s="12">
        <v>10.38961038961039</v>
      </c>
    </row>
    <row r="467" spans="1:44" x14ac:dyDescent="0.25">
      <c r="A467" s="5" t="s">
        <v>353</v>
      </c>
      <c r="B467" s="12">
        <v>6.369426751592357</v>
      </c>
      <c r="C467" s="12">
        <v>7.3349633251833737</v>
      </c>
      <c r="D467" s="12">
        <v>11.235955056179774</v>
      </c>
      <c r="E467" s="12">
        <v>14.367816091954023</v>
      </c>
      <c r="F467" s="12">
        <v>9.9255583126550864</v>
      </c>
      <c r="G467" s="12">
        <v>8.3333333333333339</v>
      </c>
      <c r="H467" s="12">
        <v>14.814814814814815</v>
      </c>
      <c r="I467" s="12">
        <v>7.3170731707317076</v>
      </c>
      <c r="J467" s="12">
        <v>7.8534031413612562</v>
      </c>
      <c r="K467" s="12">
        <v>9.3676814988290396</v>
      </c>
      <c r="L467" s="12">
        <v>21.5311004784689</v>
      </c>
      <c r="M467" s="12">
        <v>4.7732696897374707</v>
      </c>
      <c r="N467" s="12">
        <v>10.1716465352829</v>
      </c>
      <c r="O467" s="12"/>
      <c r="P467" s="5" t="s">
        <v>362</v>
      </c>
      <c r="Q467" s="12"/>
      <c r="R467" s="12"/>
      <c r="S467" s="12"/>
      <c r="T467" s="12"/>
      <c r="U467" s="12"/>
      <c r="V467" s="12"/>
      <c r="W467" s="12"/>
      <c r="X467" s="12">
        <v>28.985507246376812</v>
      </c>
      <c r="Y467" s="12">
        <v>15.384615384615385</v>
      </c>
      <c r="Z467" s="12">
        <v>19.607843137254903</v>
      </c>
      <c r="AA467" s="12"/>
      <c r="AB467" s="12"/>
      <c r="AC467" s="12">
        <v>10.928961748633879</v>
      </c>
      <c r="AD467" s="12"/>
      <c r="AE467" s="5" t="s">
        <v>367</v>
      </c>
      <c r="AF467" s="12">
        <v>14.084507042253522</v>
      </c>
      <c r="AG467" s="12"/>
      <c r="AH467" s="12">
        <v>12.987012987012989</v>
      </c>
      <c r="AI467" s="12">
        <v>12.987012987012989</v>
      </c>
      <c r="AJ467" s="12"/>
      <c r="AK467" s="12">
        <v>10.638297872340425</v>
      </c>
      <c r="AL467" s="12">
        <v>12.658227848101266</v>
      </c>
      <c r="AM467" s="12">
        <v>12.658227848101266</v>
      </c>
      <c r="AN467" s="12"/>
      <c r="AO467" s="12">
        <v>13.333333333333334</v>
      </c>
      <c r="AP467" s="12"/>
      <c r="AQ467" s="12"/>
      <c r="AR467" s="12">
        <v>7.8037904124860651</v>
      </c>
    </row>
    <row r="468" spans="1:44" x14ac:dyDescent="0.25">
      <c r="A468" s="5" t="s">
        <v>354</v>
      </c>
      <c r="B468" s="12">
        <v>15.625</v>
      </c>
      <c r="C468" s="12">
        <v>29.288702928870293</v>
      </c>
      <c r="D468" s="12">
        <v>6.7796610169491522</v>
      </c>
      <c r="E468" s="12">
        <v>26.315789473684209</v>
      </c>
      <c r="F468" s="12">
        <v>15.822784810126583</v>
      </c>
      <c r="G468" s="12">
        <v>7.0671378091872787</v>
      </c>
      <c r="H468" s="12">
        <v>9.4339622641509422</v>
      </c>
      <c r="I468" s="12">
        <v>13.745704467353951</v>
      </c>
      <c r="J468" s="12">
        <v>8.1300813008130088</v>
      </c>
      <c r="K468" s="12">
        <v>13.513513513513514</v>
      </c>
      <c r="L468" s="12">
        <v>13.114754098360656</v>
      </c>
      <c r="M468" s="12">
        <v>9.375</v>
      </c>
      <c r="N468" s="12">
        <v>13.836840588065725</v>
      </c>
      <c r="O468" s="12"/>
      <c r="P468" s="5" t="s">
        <v>363</v>
      </c>
      <c r="Q468" s="12">
        <v>19.157088122605362</v>
      </c>
      <c r="R468" s="12">
        <v>4.8543689320388346</v>
      </c>
      <c r="S468" s="12">
        <v>31.746031746031743</v>
      </c>
      <c r="T468" s="12">
        <v>9.3023255813953494</v>
      </c>
      <c r="U468" s="12">
        <v>26.041666666666668</v>
      </c>
      <c r="V468" s="12">
        <v>22.471910112359549</v>
      </c>
      <c r="W468" s="12">
        <v>22.421524663677129</v>
      </c>
      <c r="X468" s="12">
        <v>12.987012987012989</v>
      </c>
      <c r="Y468" s="12">
        <v>25.125628140703519</v>
      </c>
      <c r="Z468" s="12">
        <v>16.064257028112447</v>
      </c>
      <c r="AA468" s="12">
        <v>17.316017316017316</v>
      </c>
      <c r="AB468" s="12">
        <v>35.714285714285715</v>
      </c>
      <c r="AC468" s="12">
        <v>20.015396458814475</v>
      </c>
      <c r="AD468" s="12"/>
      <c r="AE468" s="5" t="s">
        <v>368</v>
      </c>
      <c r="AF468" s="12"/>
      <c r="AG468" s="12"/>
      <c r="AH468" s="12">
        <v>25</v>
      </c>
      <c r="AI468" s="12"/>
      <c r="AJ468" s="12">
        <v>12.658227848101266</v>
      </c>
      <c r="AK468" s="12"/>
      <c r="AL468" s="12">
        <v>19.230769230769234</v>
      </c>
      <c r="AM468" s="12"/>
      <c r="AN468" s="12"/>
      <c r="AO468" s="12">
        <v>28.169014084507044</v>
      </c>
      <c r="AP468" s="12">
        <v>13.513513513513514</v>
      </c>
      <c r="AQ468" s="12">
        <v>15.384615384615385</v>
      </c>
      <c r="AR468" s="12">
        <v>8.7431693989071047</v>
      </c>
    </row>
    <row r="469" spans="1:44" x14ac:dyDescent="0.25">
      <c r="A469" s="5" t="s">
        <v>355</v>
      </c>
      <c r="B469" s="12">
        <v>11.173184357541899</v>
      </c>
      <c r="C469" s="12">
        <v>9.7465886939571149</v>
      </c>
      <c r="D469" s="12">
        <v>20.725388601036268</v>
      </c>
      <c r="E469" s="12">
        <v>13.48747591522158</v>
      </c>
      <c r="F469" s="12">
        <v>5.825242718446602</v>
      </c>
      <c r="G469" s="12">
        <v>14.285714285714285</v>
      </c>
      <c r="H469" s="12">
        <v>6.7658998646820026</v>
      </c>
      <c r="I469" s="12">
        <v>7.7881619937694708</v>
      </c>
      <c r="J469" s="12">
        <v>9.8591549295774659</v>
      </c>
      <c r="K469" s="12">
        <v>12.364760432766614</v>
      </c>
      <c r="L469" s="12">
        <v>6.2893081761006293</v>
      </c>
      <c r="M469" s="12">
        <v>11.029411764705882</v>
      </c>
      <c r="N469" s="12">
        <v>10.282021151586369</v>
      </c>
      <c r="O469" s="12"/>
      <c r="P469" s="5" t="s">
        <v>364</v>
      </c>
      <c r="Q469" s="12">
        <v>28.121484814398201</v>
      </c>
      <c r="R469" s="12">
        <v>11.128775834658187</v>
      </c>
      <c r="S469" s="12">
        <v>19.880715705765407</v>
      </c>
      <c r="T469" s="12">
        <v>10.514018691588785</v>
      </c>
      <c r="U469" s="12">
        <v>16.460905349794238</v>
      </c>
      <c r="V469" s="12">
        <v>9.9009900990099009</v>
      </c>
      <c r="W469" s="12">
        <v>11.655011655011656</v>
      </c>
      <c r="X469" s="12">
        <v>14.799154334038054</v>
      </c>
      <c r="Y469" s="12">
        <v>9.4142259414225951</v>
      </c>
      <c r="Z469" s="12">
        <v>6.1983471074380168</v>
      </c>
      <c r="AA469" s="12">
        <v>13.129102844638949</v>
      </c>
      <c r="AB469" s="12">
        <v>11.312217194570135</v>
      </c>
      <c r="AC469" s="12">
        <v>13.314361215570688</v>
      </c>
      <c r="AD469" s="12"/>
      <c r="AE469" s="5" t="s">
        <v>972</v>
      </c>
      <c r="AF469" s="12">
        <v>18.691588785046729</v>
      </c>
      <c r="AG469" s="12">
        <v>12.987012987012989</v>
      </c>
      <c r="AH469" s="12">
        <v>9.8039215686274517</v>
      </c>
      <c r="AI469" s="12"/>
      <c r="AJ469" s="12"/>
      <c r="AK469" s="12">
        <v>11.904761904761903</v>
      </c>
      <c r="AL469" s="12">
        <v>12.820512820512819</v>
      </c>
      <c r="AM469" s="12"/>
      <c r="AN469" s="12"/>
      <c r="AO469" s="12"/>
      <c r="AP469" s="12"/>
      <c r="AQ469" s="12"/>
      <c r="AR469" s="12">
        <v>7.1090047393364921</v>
      </c>
    </row>
    <row r="470" spans="1:44" x14ac:dyDescent="0.25">
      <c r="A470" s="5" t="s">
        <v>356</v>
      </c>
      <c r="B470" s="12">
        <v>4.0160642570281118</v>
      </c>
      <c r="C470" s="12">
        <v>17.391304347826086</v>
      </c>
      <c r="D470" s="12">
        <v>4.9751243781094523</v>
      </c>
      <c r="E470" s="12">
        <v>10.204081632653061</v>
      </c>
      <c r="F470" s="12">
        <v>5.4054054054054053</v>
      </c>
      <c r="G470" s="12">
        <v>10.204081632653061</v>
      </c>
      <c r="H470" s="12">
        <v>4.9751243781094523</v>
      </c>
      <c r="I470" s="12">
        <v>12.875536480686696</v>
      </c>
      <c r="J470" s="12"/>
      <c r="K470" s="12"/>
      <c r="L470" s="12">
        <v>5.1813471502590671</v>
      </c>
      <c r="M470" s="12">
        <v>5.2910052910052912</v>
      </c>
      <c r="N470" s="12">
        <v>6.8742418115649011</v>
      </c>
      <c r="O470" s="12"/>
      <c r="P470" s="5" t="s">
        <v>365</v>
      </c>
      <c r="Q470" s="12"/>
      <c r="R470" s="12"/>
      <c r="S470" s="12"/>
      <c r="T470" s="12">
        <v>14.084507042253522</v>
      </c>
      <c r="U470" s="12">
        <v>333.33333333333331</v>
      </c>
      <c r="V470" s="12"/>
      <c r="W470" s="12">
        <v>14.534883720930232</v>
      </c>
      <c r="X470" s="12">
        <v>5.3475935828877006</v>
      </c>
      <c r="Y470" s="12">
        <v>10.282776349614394</v>
      </c>
      <c r="Z470" s="12">
        <v>12.820512820512819</v>
      </c>
      <c r="AA470" s="12"/>
      <c r="AB470" s="12"/>
      <c r="AC470" s="12">
        <v>6.8965517241379306</v>
      </c>
      <c r="AD470" s="12"/>
      <c r="AE470" s="5" t="s">
        <v>973</v>
      </c>
      <c r="AF470" s="12">
        <v>111.1111111111111</v>
      </c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>
        <v>9.9009900990099009</v>
      </c>
    </row>
    <row r="471" spans="1:44" x14ac:dyDescent="0.25">
      <c r="A471" s="5" t="s">
        <v>357</v>
      </c>
      <c r="B471" s="12">
        <v>12.208067940552018</v>
      </c>
      <c r="C471" s="12">
        <v>11.695906432748536</v>
      </c>
      <c r="D471" s="12">
        <v>7.5669383003492436</v>
      </c>
      <c r="E471" s="12">
        <v>9.4813162297824878</v>
      </c>
      <c r="F471" s="12">
        <v>7.050528789659225</v>
      </c>
      <c r="G471" s="12">
        <v>3.215434083601286</v>
      </c>
      <c r="H471" s="12">
        <v>9.7926267281105979</v>
      </c>
      <c r="I471" s="12">
        <v>4.6865846514352665</v>
      </c>
      <c r="J471" s="12">
        <v>6.8069306930693072</v>
      </c>
      <c r="K471" s="12">
        <v>7.7751196172248802</v>
      </c>
      <c r="L471" s="12">
        <v>11.32342533616419</v>
      </c>
      <c r="M471" s="12">
        <v>5.5788005578800552</v>
      </c>
      <c r="N471" s="12">
        <v>8.2044652180398785</v>
      </c>
      <c r="O471" s="12"/>
      <c r="P471" s="5" t="s">
        <v>366</v>
      </c>
      <c r="Q471" s="12">
        <v>18.575851393188852</v>
      </c>
      <c r="R471" s="12">
        <v>17.921146953405017</v>
      </c>
      <c r="S471" s="12">
        <v>3.7453183520599249</v>
      </c>
      <c r="T471" s="12">
        <v>13.986013986013987</v>
      </c>
      <c r="U471" s="12">
        <v>17.543859649122805</v>
      </c>
      <c r="V471" s="12">
        <v>11.857707509881422</v>
      </c>
      <c r="W471" s="12">
        <v>8.1632653061224492</v>
      </c>
      <c r="X471" s="12">
        <v>21.604938271604937</v>
      </c>
      <c r="Y471" s="12">
        <v>10.638297872340425</v>
      </c>
      <c r="Z471" s="12">
        <v>20.080321285140563</v>
      </c>
      <c r="AA471" s="12">
        <v>8.064516129032258</v>
      </c>
      <c r="AB471" s="12">
        <v>12.76595744680851</v>
      </c>
      <c r="AC471" s="12">
        <v>14.041514041514041</v>
      </c>
      <c r="AD471" s="12"/>
      <c r="AE471" s="5" t="s">
        <v>974</v>
      </c>
      <c r="AF471" s="12"/>
      <c r="AG471" s="12"/>
      <c r="AH471" s="12">
        <v>83.333333333333329</v>
      </c>
      <c r="AI471" s="12"/>
      <c r="AJ471" s="12"/>
      <c r="AK471" s="12"/>
      <c r="AL471" s="12"/>
      <c r="AM471" s="12"/>
      <c r="AN471" s="12"/>
      <c r="AO471" s="12"/>
      <c r="AP471" s="12"/>
      <c r="AQ471" s="12"/>
      <c r="AR471" s="12">
        <v>8.6206896551724128</v>
      </c>
    </row>
    <row r="472" spans="1:44" x14ac:dyDescent="0.25">
      <c r="A472" s="5" t="s">
        <v>358</v>
      </c>
      <c r="B472" s="12">
        <v>11.042944785276074</v>
      </c>
      <c r="C472" s="12">
        <v>17.906336088154269</v>
      </c>
      <c r="D472" s="12">
        <v>16.605166051660518</v>
      </c>
      <c r="E472" s="12">
        <v>9.4537815126050422</v>
      </c>
      <c r="F472" s="12">
        <v>13.409961685823756</v>
      </c>
      <c r="G472" s="12">
        <v>7.1225071225071224</v>
      </c>
      <c r="H472" s="12">
        <v>12.514220705346986</v>
      </c>
      <c r="I472" s="12">
        <v>9.2105263157894726</v>
      </c>
      <c r="J472" s="12">
        <v>7.0621468926553668</v>
      </c>
      <c r="K472" s="12">
        <v>7.7519379844961236</v>
      </c>
      <c r="L472" s="12">
        <v>7.3099415204678362</v>
      </c>
      <c r="M472" s="12">
        <v>1.5625</v>
      </c>
      <c r="N472" s="12">
        <v>10.188597442011705</v>
      </c>
      <c r="O472" s="12"/>
      <c r="P472" s="5" t="s">
        <v>969</v>
      </c>
      <c r="Q472" s="12">
        <v>78.431372549019613</v>
      </c>
      <c r="R472" s="12">
        <v>90.909090909090907</v>
      </c>
      <c r="S472" s="12">
        <v>57.142857142857139</v>
      </c>
      <c r="T472" s="12">
        <v>26.548672566371682</v>
      </c>
      <c r="U472" s="12">
        <v>16.129032258064516</v>
      </c>
      <c r="V472" s="12"/>
      <c r="W472" s="12"/>
      <c r="X472" s="12"/>
      <c r="Y472" s="12"/>
      <c r="Z472" s="12"/>
      <c r="AA472" s="12"/>
      <c r="AB472" s="12"/>
      <c r="AC472" s="12">
        <v>32.407407407407405</v>
      </c>
      <c r="AD472" s="12"/>
      <c r="AE472" s="5" t="s">
        <v>975</v>
      </c>
      <c r="AF472" s="12">
        <v>16.666666666666668</v>
      </c>
      <c r="AG472" s="12"/>
      <c r="AH472" s="12"/>
      <c r="AI472" s="12">
        <v>13.888888888888888</v>
      </c>
      <c r="AJ472" s="12"/>
      <c r="AK472" s="12"/>
      <c r="AL472" s="12">
        <v>21.739130434782609</v>
      </c>
      <c r="AM472" s="12"/>
      <c r="AN472" s="12">
        <v>18.867924528301884</v>
      </c>
      <c r="AO472" s="12"/>
      <c r="AP472" s="12"/>
      <c r="AQ472" s="12"/>
      <c r="AR472" s="12">
        <v>5.8823529411764701</v>
      </c>
    </row>
    <row r="473" spans="1:44" x14ac:dyDescent="0.25">
      <c r="A473" s="5" t="s">
        <v>359</v>
      </c>
      <c r="B473" s="12">
        <v>19.193857965451055</v>
      </c>
      <c r="C473" s="12">
        <v>5.0505050505050511</v>
      </c>
      <c r="D473" s="12">
        <v>11.278195488721805</v>
      </c>
      <c r="E473" s="12"/>
      <c r="F473" s="12">
        <v>8.2987551867219924</v>
      </c>
      <c r="G473" s="12">
        <v>6.7114093959731544</v>
      </c>
      <c r="H473" s="12">
        <v>4.1407867494824018</v>
      </c>
      <c r="I473" s="12">
        <v>3.75234521575985</v>
      </c>
      <c r="J473" s="12">
        <v>4.1067761806981524</v>
      </c>
      <c r="K473" s="12">
        <v>7.4074074074074074</v>
      </c>
      <c r="L473" s="12">
        <v>9.5602294455066925</v>
      </c>
      <c r="M473" s="12">
        <v>7.9840319361277441</v>
      </c>
      <c r="N473" s="12">
        <v>7.2106929300035176</v>
      </c>
      <c r="O473" s="12"/>
      <c r="P473" s="4" t="s">
        <v>35</v>
      </c>
      <c r="Q473" s="12">
        <v>10.850599781897492</v>
      </c>
      <c r="R473" s="12">
        <v>9.4198244487261835</v>
      </c>
      <c r="S473" s="12">
        <v>9.7031364733032621</v>
      </c>
      <c r="T473" s="12">
        <v>7.8649929683837705</v>
      </c>
      <c r="U473" s="12">
        <v>9.0756847279995672</v>
      </c>
      <c r="V473" s="12">
        <v>6.6365352708965046</v>
      </c>
      <c r="W473" s="12">
        <v>8.1118398343113576</v>
      </c>
      <c r="X473" s="12">
        <v>9.7781335773101556</v>
      </c>
      <c r="Y473" s="12">
        <v>7.3592332705801811</v>
      </c>
      <c r="Z473" s="12">
        <v>6.6700297068549972</v>
      </c>
      <c r="AA473" s="12">
        <v>6.797911681531434</v>
      </c>
      <c r="AB473" s="12">
        <v>9.2233804507995423</v>
      </c>
      <c r="AC473" s="12">
        <v>8.4727122760390401</v>
      </c>
      <c r="AD473" s="12"/>
      <c r="AE473" s="5" t="s">
        <v>369</v>
      </c>
      <c r="AF473" s="12"/>
      <c r="AG473" s="12"/>
      <c r="AH473" s="12"/>
      <c r="AI473" s="12"/>
      <c r="AJ473" s="12"/>
      <c r="AK473" s="12"/>
      <c r="AL473" s="12"/>
      <c r="AM473" s="12">
        <v>37.037037037037038</v>
      </c>
      <c r="AN473" s="12"/>
      <c r="AO473" s="12"/>
      <c r="AP473" s="12">
        <v>38.461538461538467</v>
      </c>
      <c r="AQ473" s="12"/>
      <c r="AR473" s="12">
        <v>4.9261083743842367</v>
      </c>
    </row>
    <row r="474" spans="1:44" x14ac:dyDescent="0.25">
      <c r="A474" s="5" t="s">
        <v>360</v>
      </c>
      <c r="B474" s="12">
        <v>7.9840319361277441</v>
      </c>
      <c r="C474" s="12">
        <v>19.178082191780824</v>
      </c>
      <c r="D474" s="12">
        <v>11.363636363636363</v>
      </c>
      <c r="E474" s="12">
        <v>5.6710775047258979</v>
      </c>
      <c r="F474" s="12">
        <v>6.0975609756097562</v>
      </c>
      <c r="G474" s="12">
        <v>9.8280098280098276</v>
      </c>
      <c r="H474" s="12">
        <v>6.3424947145877377</v>
      </c>
      <c r="I474" s="12">
        <v>8.4925690021231421</v>
      </c>
      <c r="J474" s="12">
        <v>5.2219321148825069</v>
      </c>
      <c r="K474" s="12">
        <v>6.83371298405467</v>
      </c>
      <c r="L474" s="12">
        <v>13.636363636363635</v>
      </c>
      <c r="M474" s="12">
        <v>7.2289156626506026</v>
      </c>
      <c r="N474" s="12">
        <v>8.7768440709617188</v>
      </c>
      <c r="O474" s="12"/>
      <c r="P474" s="5" t="s">
        <v>970</v>
      </c>
      <c r="Q474" s="12">
        <v>12.820512820512819</v>
      </c>
      <c r="R474" s="12"/>
      <c r="S474" s="12"/>
      <c r="T474" s="12"/>
      <c r="U474" s="12"/>
      <c r="V474" s="12"/>
      <c r="W474" s="12">
        <v>20</v>
      </c>
      <c r="X474" s="12"/>
      <c r="Y474" s="12"/>
      <c r="Z474" s="12"/>
      <c r="AA474" s="12">
        <v>18.518518518518519</v>
      </c>
      <c r="AB474" s="12"/>
      <c r="AC474" s="12">
        <v>3.9893617021276593</v>
      </c>
      <c r="AD474" s="12"/>
      <c r="AE474" s="5" t="s">
        <v>976</v>
      </c>
      <c r="AF474" s="12"/>
      <c r="AG474" s="12"/>
      <c r="AH474" s="12"/>
      <c r="AI474" s="12">
        <v>16.666666666666668</v>
      </c>
      <c r="AJ474" s="12"/>
      <c r="AK474" s="12">
        <v>33.898305084745765</v>
      </c>
      <c r="AL474" s="12"/>
      <c r="AM474" s="12">
        <v>20.833333333333332</v>
      </c>
      <c r="AN474" s="12"/>
      <c r="AO474" s="12">
        <v>17.857142857142858</v>
      </c>
      <c r="AP474" s="12"/>
      <c r="AQ474" s="12">
        <v>14.925373134328359</v>
      </c>
      <c r="AR474" s="12">
        <v>9.3312597200622101</v>
      </c>
    </row>
    <row r="475" spans="1:44" x14ac:dyDescent="0.25">
      <c r="A475" s="5" t="s">
        <v>361</v>
      </c>
      <c r="B475" s="12">
        <v>9.0497737556561102</v>
      </c>
      <c r="C475" s="12">
        <v>15.706806282722512</v>
      </c>
      <c r="D475" s="12">
        <v>26.666666666666668</v>
      </c>
      <c r="E475" s="12">
        <v>9.2592592592592595</v>
      </c>
      <c r="F475" s="12">
        <v>19.047619047619051</v>
      </c>
      <c r="G475" s="12">
        <v>19.704433497536947</v>
      </c>
      <c r="H475" s="12">
        <v>8.2644628099173563</v>
      </c>
      <c r="I475" s="12">
        <v>10.600706713780919</v>
      </c>
      <c r="J475" s="12">
        <v>7.1942446043165473</v>
      </c>
      <c r="K475" s="12">
        <v>16.949152542372882</v>
      </c>
      <c r="L475" s="12"/>
      <c r="M475" s="12">
        <v>15.267175572519083</v>
      </c>
      <c r="N475" s="12">
        <v>12.820512820512819</v>
      </c>
      <c r="O475" s="12"/>
      <c r="P475" s="5" t="s">
        <v>971</v>
      </c>
      <c r="Q475" s="12">
        <v>26.315789473684209</v>
      </c>
      <c r="R475" s="12"/>
      <c r="S475" s="12"/>
      <c r="T475" s="12"/>
      <c r="U475" s="12"/>
      <c r="V475" s="12">
        <v>21.739130434782609</v>
      </c>
      <c r="W475" s="12"/>
      <c r="X475" s="12">
        <v>27.777777777777775</v>
      </c>
      <c r="Y475" s="12"/>
      <c r="Z475" s="12"/>
      <c r="AA475" s="12"/>
      <c r="AB475" s="12"/>
      <c r="AC475" s="12">
        <v>7.1090047393364921</v>
      </c>
      <c r="AD475" s="12"/>
      <c r="AE475" s="5" t="s">
        <v>370</v>
      </c>
      <c r="AF475" s="12">
        <v>5.54016620498615</v>
      </c>
      <c r="AG475" s="12">
        <v>10.471204188481677</v>
      </c>
      <c r="AH475" s="12">
        <v>5.025125628140704</v>
      </c>
      <c r="AI475" s="12">
        <v>20.172910662824208</v>
      </c>
      <c r="AJ475" s="12">
        <v>5.4794520547945202</v>
      </c>
      <c r="AK475" s="12"/>
      <c r="AL475" s="12">
        <v>8.064516129032258</v>
      </c>
      <c r="AM475" s="12"/>
      <c r="AN475" s="12">
        <v>2.3923444976076556</v>
      </c>
      <c r="AO475" s="12">
        <v>1.9493177387914229</v>
      </c>
      <c r="AP475" s="12">
        <v>4.329004329004329</v>
      </c>
      <c r="AQ475" s="12">
        <v>2.1645021645021645</v>
      </c>
      <c r="AR475" s="12">
        <v>5.1503914297486606</v>
      </c>
    </row>
    <row r="476" spans="1:44" x14ac:dyDescent="0.25">
      <c r="A476" s="5" t="s">
        <v>362</v>
      </c>
      <c r="B476" s="12"/>
      <c r="C476" s="12"/>
      <c r="D476" s="12"/>
      <c r="E476" s="12"/>
      <c r="F476" s="12"/>
      <c r="G476" s="12"/>
      <c r="H476" s="12"/>
      <c r="I476" s="12">
        <v>16</v>
      </c>
      <c r="J476" s="12">
        <v>7.9365079365079358</v>
      </c>
      <c r="K476" s="12">
        <v>10.638297872340425</v>
      </c>
      <c r="L476" s="12"/>
      <c r="M476" s="12"/>
      <c r="N476" s="12">
        <v>5.7061340941512126</v>
      </c>
      <c r="O476" s="12"/>
      <c r="P476" s="5" t="s">
        <v>367</v>
      </c>
      <c r="Q476" s="12">
        <v>32.608695652173914</v>
      </c>
      <c r="R476" s="12"/>
      <c r="S476" s="12"/>
      <c r="T476" s="12">
        <v>9.3457943925233646</v>
      </c>
      <c r="U476" s="12"/>
      <c r="V476" s="12"/>
      <c r="W476" s="12">
        <v>15.384615384615385</v>
      </c>
      <c r="X476" s="12"/>
      <c r="Y476" s="12">
        <v>11.627906976744185</v>
      </c>
      <c r="Z476" s="12">
        <v>11.904761904761903</v>
      </c>
      <c r="AA476" s="12">
        <v>11.363636363636363</v>
      </c>
      <c r="AB476" s="12">
        <v>12.820512820512819</v>
      </c>
      <c r="AC476" s="12">
        <v>8.9820359281437128</v>
      </c>
      <c r="AD476" s="12"/>
      <c r="AE476" s="5" t="s">
        <v>371</v>
      </c>
      <c r="AF476" s="12"/>
      <c r="AG476" s="12"/>
      <c r="AH476" s="12"/>
      <c r="AI476" s="12"/>
      <c r="AJ476" s="12"/>
      <c r="AK476" s="12">
        <v>18.18181818181818</v>
      </c>
      <c r="AL476" s="12"/>
      <c r="AM476" s="12"/>
      <c r="AN476" s="12"/>
      <c r="AO476" s="12"/>
      <c r="AP476" s="12">
        <v>61.224489795918366</v>
      </c>
      <c r="AQ476" s="12">
        <v>31.25</v>
      </c>
      <c r="AR476" s="12">
        <v>6.756756756756757</v>
      </c>
    </row>
    <row r="477" spans="1:44" x14ac:dyDescent="0.25">
      <c r="A477" s="5" t="s">
        <v>363</v>
      </c>
      <c r="B477" s="12">
        <v>13.384321223709369</v>
      </c>
      <c r="C477" s="12">
        <v>4.6511627906976747</v>
      </c>
      <c r="D477" s="12">
        <v>26.162790697674421</v>
      </c>
      <c r="E477" s="12">
        <v>7.0754716981132075</v>
      </c>
      <c r="F477" s="12">
        <v>25.139664804469277</v>
      </c>
      <c r="G477" s="12">
        <v>17.543859649122805</v>
      </c>
      <c r="H477" s="12">
        <v>16.826923076923077</v>
      </c>
      <c r="I477" s="12">
        <v>8.9887640449438209</v>
      </c>
      <c r="J477" s="12">
        <v>14.88833746898263</v>
      </c>
      <c r="K477" s="12">
        <v>14.644351464435147</v>
      </c>
      <c r="L477" s="12">
        <v>13.888888888888888</v>
      </c>
      <c r="M477" s="12">
        <v>22.831050228310502</v>
      </c>
      <c r="N477" s="12">
        <v>15.100337770713292</v>
      </c>
      <c r="O477" s="12"/>
      <c r="P477" s="5" t="s">
        <v>368</v>
      </c>
      <c r="Q477" s="12">
        <v>10.101010101010102</v>
      </c>
      <c r="R477" s="12"/>
      <c r="S477" s="12">
        <v>9.5238095238095255</v>
      </c>
      <c r="T477" s="12"/>
      <c r="U477" s="12">
        <v>10.869565217391305</v>
      </c>
      <c r="V477" s="12">
        <v>14.285714285714285</v>
      </c>
      <c r="W477" s="12">
        <v>13.513513513513514</v>
      </c>
      <c r="X477" s="12"/>
      <c r="Y477" s="12">
        <v>16.393442622950822</v>
      </c>
      <c r="Z477" s="12"/>
      <c r="AA477" s="12"/>
      <c r="AB477" s="12"/>
      <c r="AC477" s="12">
        <v>6.3559322033898313</v>
      </c>
      <c r="AD477" s="12"/>
      <c r="AE477" s="5" t="s">
        <v>372</v>
      </c>
      <c r="AF477" s="12">
        <v>11.904761904761903</v>
      </c>
      <c r="AG477" s="12"/>
      <c r="AH477" s="12">
        <v>13.986013986013987</v>
      </c>
      <c r="AI477" s="12"/>
      <c r="AJ477" s="12">
        <v>20.833333333333332</v>
      </c>
      <c r="AK477" s="12">
        <v>10.101010101010102</v>
      </c>
      <c r="AL477" s="12">
        <v>9.5238095238095255</v>
      </c>
      <c r="AM477" s="12"/>
      <c r="AN477" s="12"/>
      <c r="AO477" s="12"/>
      <c r="AP477" s="12"/>
      <c r="AQ477" s="12">
        <v>17.543859649122805</v>
      </c>
      <c r="AR477" s="12">
        <v>7.0224719101123592</v>
      </c>
    </row>
    <row r="478" spans="1:44" x14ac:dyDescent="0.25">
      <c r="A478" s="5" t="s">
        <v>364</v>
      </c>
      <c r="B478" s="12">
        <v>19.856591285162711</v>
      </c>
      <c r="C478" s="12">
        <v>10.317460317460318</v>
      </c>
      <c r="D478" s="12">
        <v>16.798418972332016</v>
      </c>
      <c r="E478" s="12">
        <v>10.359536867763557</v>
      </c>
      <c r="F478" s="12">
        <v>12.113055181695827</v>
      </c>
      <c r="G478" s="12">
        <v>10.645848119233499</v>
      </c>
      <c r="H478" s="12">
        <v>8.6605080831408774</v>
      </c>
      <c r="I478" s="12">
        <v>9.5036958817317849</v>
      </c>
      <c r="J478" s="12">
        <v>8.5929108485499466</v>
      </c>
      <c r="K478" s="12">
        <v>7.5309306078536844</v>
      </c>
      <c r="L478" s="12">
        <v>9.7588978185993103</v>
      </c>
      <c r="M478" s="12">
        <v>9.2969203951191162</v>
      </c>
      <c r="N478" s="12">
        <v>10.910400905769132</v>
      </c>
      <c r="O478" s="12"/>
      <c r="P478" s="5" t="s">
        <v>972</v>
      </c>
      <c r="Q478" s="12"/>
      <c r="R478" s="12"/>
      <c r="S478" s="12">
        <v>10.416666666666666</v>
      </c>
      <c r="T478" s="12">
        <v>14.705882352941176</v>
      </c>
      <c r="U478" s="12">
        <v>12.820512820512819</v>
      </c>
      <c r="V478" s="12">
        <v>14.925373134328359</v>
      </c>
      <c r="W478" s="12"/>
      <c r="X478" s="12"/>
      <c r="Y478" s="12">
        <v>17.241379310344826</v>
      </c>
      <c r="Z478" s="12"/>
      <c r="AA478" s="12">
        <v>20</v>
      </c>
      <c r="AB478" s="12"/>
      <c r="AC478" s="12">
        <v>7.518796992481203</v>
      </c>
      <c r="AD478" s="12"/>
      <c r="AE478" s="5" t="s">
        <v>373</v>
      </c>
      <c r="AF478" s="12">
        <v>28.169014084507044</v>
      </c>
      <c r="AG478" s="12"/>
      <c r="AH478" s="12"/>
      <c r="AI478" s="12"/>
      <c r="AJ478" s="12">
        <v>18.18181818181818</v>
      </c>
      <c r="AK478" s="12">
        <v>15.384615384615385</v>
      </c>
      <c r="AL478" s="12"/>
      <c r="AM478" s="12">
        <v>44.444444444444443</v>
      </c>
      <c r="AN478" s="12"/>
      <c r="AO478" s="12"/>
      <c r="AP478" s="12"/>
      <c r="AQ478" s="12"/>
      <c r="AR478" s="12">
        <v>9.1603053435114514</v>
      </c>
    </row>
    <row r="479" spans="1:44" x14ac:dyDescent="0.25">
      <c r="A479" s="5" t="s">
        <v>365</v>
      </c>
      <c r="B479" s="12"/>
      <c r="C479" s="12"/>
      <c r="D479" s="12"/>
      <c r="E479" s="12">
        <v>7.4626865671641793</v>
      </c>
      <c r="F479" s="12">
        <v>200</v>
      </c>
      <c r="G479" s="12">
        <v>1.7605633802816902</v>
      </c>
      <c r="H479" s="12">
        <v>9.67741935483871</v>
      </c>
      <c r="I479" s="12">
        <v>5.4127198917456028</v>
      </c>
      <c r="J479" s="12">
        <v>15.113350125944583</v>
      </c>
      <c r="K479" s="12">
        <v>12.448132780082986</v>
      </c>
      <c r="L479" s="12">
        <v>2.7472527472527473</v>
      </c>
      <c r="M479" s="12">
        <v>5.9701492537313436</v>
      </c>
      <c r="N479" s="12">
        <v>8.0305159606504724</v>
      </c>
      <c r="O479" s="12"/>
      <c r="P479" s="5" t="s">
        <v>973</v>
      </c>
      <c r="Q479" s="12"/>
      <c r="R479" s="12">
        <v>76.923076923076934</v>
      </c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>
        <v>7.0921985815602833</v>
      </c>
      <c r="AD479" s="12"/>
      <c r="AE479" s="5" t="s">
        <v>977</v>
      </c>
      <c r="AF479" s="12"/>
      <c r="AG479" s="12"/>
      <c r="AH479" s="12"/>
      <c r="AI479" s="12">
        <v>50</v>
      </c>
      <c r="AJ479" s="12"/>
      <c r="AK479" s="12"/>
      <c r="AL479" s="12"/>
      <c r="AM479" s="12"/>
      <c r="AN479" s="12"/>
      <c r="AO479" s="12"/>
      <c r="AP479" s="12"/>
      <c r="AQ479" s="12">
        <v>90.909090909090907</v>
      </c>
      <c r="AR479" s="12">
        <v>11.976047904191617</v>
      </c>
    </row>
    <row r="480" spans="1:44" x14ac:dyDescent="0.25">
      <c r="A480" s="5" t="s">
        <v>366</v>
      </c>
      <c r="B480" s="12">
        <v>16.393442622950822</v>
      </c>
      <c r="C480" s="12">
        <v>13.888888888888888</v>
      </c>
      <c r="D480" s="12">
        <v>7.6923076923076925</v>
      </c>
      <c r="E480" s="12">
        <v>16.981132075471699</v>
      </c>
      <c r="F480" s="12">
        <v>18.484288354898339</v>
      </c>
      <c r="G480" s="12">
        <v>10.101010101010102</v>
      </c>
      <c r="H480" s="12">
        <v>3.9525691699604741</v>
      </c>
      <c r="I480" s="12">
        <v>14.802631578947368</v>
      </c>
      <c r="J480" s="12">
        <v>12.544802867383513</v>
      </c>
      <c r="K480" s="12">
        <v>15.873015873015872</v>
      </c>
      <c r="L480" s="12">
        <v>7.8277886497064575</v>
      </c>
      <c r="M480" s="12">
        <v>8.1135902636916839</v>
      </c>
      <c r="N480" s="12">
        <v>12.399256044637323</v>
      </c>
      <c r="O480" s="12"/>
      <c r="P480" s="5" t="s">
        <v>974</v>
      </c>
      <c r="Q480" s="12"/>
      <c r="R480" s="12"/>
      <c r="S480" s="12"/>
      <c r="T480" s="12"/>
      <c r="U480" s="12"/>
      <c r="V480" s="12"/>
      <c r="W480" s="12">
        <v>125</v>
      </c>
      <c r="X480" s="12"/>
      <c r="Y480" s="12"/>
      <c r="Z480" s="12"/>
      <c r="AA480" s="12"/>
      <c r="AB480" s="12">
        <v>166.66666666666666</v>
      </c>
      <c r="AC480" s="12">
        <v>16.393442622950822</v>
      </c>
      <c r="AD480" s="12"/>
      <c r="AE480" s="5" t="s">
        <v>374</v>
      </c>
      <c r="AF480" s="12">
        <v>6.1804697156983925</v>
      </c>
      <c r="AG480" s="12">
        <v>9.5124851367419723</v>
      </c>
      <c r="AH480" s="12">
        <v>8.5261875761266754</v>
      </c>
      <c r="AI480" s="12">
        <v>9.7205346294046162</v>
      </c>
      <c r="AJ480" s="12">
        <v>12.453300124533001</v>
      </c>
      <c r="AK480" s="12">
        <v>3.8759689922480618</v>
      </c>
      <c r="AL480" s="12">
        <v>4.8959608323133414</v>
      </c>
      <c r="AM480" s="12">
        <v>7.6824583866837388</v>
      </c>
      <c r="AN480" s="12">
        <v>1.2987012987012987</v>
      </c>
      <c r="AO480" s="12">
        <v>3.6496350364963503</v>
      </c>
      <c r="AP480" s="12">
        <v>1.1286681715575619</v>
      </c>
      <c r="AQ480" s="12">
        <v>4.8367593712212811</v>
      </c>
      <c r="AR480" s="12">
        <v>6.1387354205033766</v>
      </c>
    </row>
    <row r="481" spans="1:44" x14ac:dyDescent="0.25">
      <c r="A481" s="5" t="s">
        <v>969</v>
      </c>
      <c r="B481" s="12">
        <v>49.504950495049506</v>
      </c>
      <c r="C481" s="12">
        <v>72.463768115942031</v>
      </c>
      <c r="D481" s="12">
        <v>29.411764705882351</v>
      </c>
      <c r="E481" s="12">
        <v>23.041474654377883</v>
      </c>
      <c r="F481" s="12">
        <v>14.245014245014245</v>
      </c>
      <c r="G481" s="12"/>
      <c r="H481" s="12"/>
      <c r="I481" s="12"/>
      <c r="J481" s="12"/>
      <c r="K481" s="12"/>
      <c r="L481" s="12"/>
      <c r="M481" s="12"/>
      <c r="N481" s="12">
        <v>25.316455696202532</v>
      </c>
      <c r="O481" s="12"/>
      <c r="P481" s="5" t="s">
        <v>975</v>
      </c>
      <c r="Q481" s="12">
        <v>40.54054054054054</v>
      </c>
      <c r="R481" s="12"/>
      <c r="S481" s="12">
        <v>37.037037037037038</v>
      </c>
      <c r="T481" s="12"/>
      <c r="U481" s="12">
        <v>15.625</v>
      </c>
      <c r="V481" s="12">
        <v>57.971014492753625</v>
      </c>
      <c r="W481" s="12"/>
      <c r="X481" s="12">
        <v>20</v>
      </c>
      <c r="Y481" s="12">
        <v>18.18181818181818</v>
      </c>
      <c r="Z481" s="12"/>
      <c r="AA481" s="12"/>
      <c r="AB481" s="12">
        <v>14.705882352941176</v>
      </c>
      <c r="AC481" s="12">
        <v>17.931034482758619</v>
      </c>
      <c r="AD481" s="12"/>
      <c r="AE481" s="5" t="s">
        <v>375</v>
      </c>
      <c r="AF481" s="12">
        <v>23.255813953488371</v>
      </c>
      <c r="AG481" s="12">
        <v>10.204081632653061</v>
      </c>
      <c r="AH481" s="12"/>
      <c r="AI481" s="12"/>
      <c r="AJ481" s="12">
        <v>29.850746268656717</v>
      </c>
      <c r="AK481" s="12"/>
      <c r="AL481" s="12"/>
      <c r="AM481" s="12">
        <v>15.625</v>
      </c>
      <c r="AN481" s="12">
        <v>51.724137931034484</v>
      </c>
      <c r="AO481" s="12"/>
      <c r="AP481" s="12"/>
      <c r="AQ481" s="12">
        <v>18.518518518518519</v>
      </c>
      <c r="AR481" s="12">
        <v>11.79245283018868</v>
      </c>
    </row>
    <row r="482" spans="1:44" x14ac:dyDescent="0.25">
      <c r="A482" s="4" t="s">
        <v>35</v>
      </c>
      <c r="B482" s="12">
        <v>9.8604495696498713</v>
      </c>
      <c r="C482" s="12">
        <v>8.424716183741678</v>
      </c>
      <c r="D482" s="12">
        <v>8.6359491498149445</v>
      </c>
      <c r="E482" s="12">
        <v>8.0796190272352728</v>
      </c>
      <c r="F482" s="12">
        <v>7.7308875280556402</v>
      </c>
      <c r="G482" s="12">
        <v>6.3377224714223708</v>
      </c>
      <c r="H482" s="12">
        <v>7.3549117112824947</v>
      </c>
      <c r="I482" s="12">
        <v>8.2362218522737223</v>
      </c>
      <c r="J482" s="12">
        <v>6.7965696283764068</v>
      </c>
      <c r="K482" s="12">
        <v>5.6676685272649205</v>
      </c>
      <c r="L482" s="12">
        <v>5.9528776878355449</v>
      </c>
      <c r="M482" s="12">
        <v>7.9226835983592734</v>
      </c>
      <c r="N482" s="12">
        <v>7.5986985732193411</v>
      </c>
      <c r="O482" s="12"/>
      <c r="P482" s="5" t="s">
        <v>369</v>
      </c>
      <c r="Q482" s="12">
        <v>24.390243902439025</v>
      </c>
      <c r="R482" s="12"/>
      <c r="S482" s="12"/>
      <c r="T482" s="12"/>
      <c r="U482" s="12"/>
      <c r="V482" s="12">
        <v>23.255813953488371</v>
      </c>
      <c r="W482" s="12"/>
      <c r="X482" s="12"/>
      <c r="Y482" s="12">
        <v>27.027027027027028</v>
      </c>
      <c r="Z482" s="12"/>
      <c r="AA482" s="12"/>
      <c r="AB482" s="12"/>
      <c r="AC482" s="12">
        <v>6.8493150684931505</v>
      </c>
      <c r="AD482" s="12"/>
      <c r="AE482" s="5" t="s">
        <v>979</v>
      </c>
      <c r="AF482" s="12"/>
      <c r="AG482" s="12">
        <v>4.5045045045045047</v>
      </c>
      <c r="AH482" s="12">
        <v>19.801980198019802</v>
      </c>
      <c r="AI482" s="12">
        <v>9.7087378640776691</v>
      </c>
      <c r="AJ482" s="12">
        <v>9.3896713615023479</v>
      </c>
      <c r="AK482" s="12">
        <v>8.8495575221238933</v>
      </c>
      <c r="AL482" s="12">
        <v>8.5106382978723403</v>
      </c>
      <c r="AM482" s="12">
        <v>4.5045045045045047</v>
      </c>
      <c r="AN482" s="12">
        <v>4.9504950495049505</v>
      </c>
      <c r="AO482" s="12"/>
      <c r="AP482" s="12">
        <v>11.627906976744185</v>
      </c>
      <c r="AQ482" s="12">
        <v>19.480519480519479</v>
      </c>
      <c r="AR482" s="12">
        <v>8.1833060556464812</v>
      </c>
    </row>
    <row r="483" spans="1:44" x14ac:dyDescent="0.25">
      <c r="A483" s="5" t="s">
        <v>970</v>
      </c>
      <c r="B483" s="12">
        <v>27.586206896551722</v>
      </c>
      <c r="C483" s="12"/>
      <c r="D483" s="12"/>
      <c r="E483" s="12"/>
      <c r="F483" s="12"/>
      <c r="G483" s="12"/>
      <c r="H483" s="12">
        <v>9.9009900990099009</v>
      </c>
      <c r="I483" s="12"/>
      <c r="J483" s="12"/>
      <c r="K483" s="12"/>
      <c r="L483" s="12">
        <v>9.7087378640776691</v>
      </c>
      <c r="M483" s="12"/>
      <c r="N483" s="12">
        <v>4.2313117066290555</v>
      </c>
      <c r="O483" s="12"/>
      <c r="P483" s="5" t="s">
        <v>976</v>
      </c>
      <c r="Q483" s="12"/>
      <c r="R483" s="12">
        <v>15.151515151515152</v>
      </c>
      <c r="S483" s="12">
        <v>14.492753623188406</v>
      </c>
      <c r="T483" s="12">
        <v>16.129032258064516</v>
      </c>
      <c r="U483" s="12"/>
      <c r="V483" s="12"/>
      <c r="W483" s="12">
        <v>16.949152542372882</v>
      </c>
      <c r="X483" s="12"/>
      <c r="Y483" s="12">
        <v>17.543859649122805</v>
      </c>
      <c r="Z483" s="12"/>
      <c r="AA483" s="12"/>
      <c r="AB483" s="12"/>
      <c r="AC483" s="12">
        <v>7.3421439060205582</v>
      </c>
      <c r="AD483" s="12"/>
      <c r="AE483" s="5" t="s">
        <v>980</v>
      </c>
      <c r="AF483" s="12"/>
      <c r="AG483" s="12">
        <v>7.3529411764705879</v>
      </c>
      <c r="AH483" s="12">
        <v>12.422360248447204</v>
      </c>
      <c r="AI483" s="12"/>
      <c r="AJ483" s="12"/>
      <c r="AK483" s="12">
        <v>21.739130434782609</v>
      </c>
      <c r="AL483" s="12"/>
      <c r="AM483" s="12">
        <v>7.5757575757575761</v>
      </c>
      <c r="AN483" s="12">
        <v>8.4745762711864412</v>
      </c>
      <c r="AO483" s="12">
        <v>7.3529411764705879</v>
      </c>
      <c r="AP483" s="12">
        <v>7.4074074074074074</v>
      </c>
      <c r="AQ483" s="12"/>
      <c r="AR483" s="12">
        <v>6.0753341433778862</v>
      </c>
    </row>
    <row r="484" spans="1:44" x14ac:dyDescent="0.25">
      <c r="A484" s="5" t="s">
        <v>971</v>
      </c>
      <c r="B484" s="12">
        <v>13.513513513513514</v>
      </c>
      <c r="C484" s="12"/>
      <c r="D484" s="12"/>
      <c r="E484" s="12"/>
      <c r="F484" s="12"/>
      <c r="G484" s="12">
        <v>27.027027027027028</v>
      </c>
      <c r="H484" s="12">
        <v>26.666666666666668</v>
      </c>
      <c r="I484" s="12">
        <v>14.925373134328359</v>
      </c>
      <c r="J484" s="12">
        <v>19.230769230769234</v>
      </c>
      <c r="K484" s="12"/>
      <c r="L484" s="12"/>
      <c r="M484" s="12"/>
      <c r="N484" s="12">
        <v>8.6741016109045859</v>
      </c>
      <c r="O484" s="12"/>
      <c r="P484" s="5" t="s">
        <v>370</v>
      </c>
      <c r="Q484" s="12">
        <v>7.8534031413612562</v>
      </c>
      <c r="R484" s="12">
        <v>8.0428954423592494</v>
      </c>
      <c r="S484" s="12">
        <v>4.5977011494252871</v>
      </c>
      <c r="T484" s="12">
        <v>9.2592592592592595</v>
      </c>
      <c r="U484" s="12">
        <v>15.075376884422109</v>
      </c>
      <c r="V484" s="12">
        <v>7.9575596816976129</v>
      </c>
      <c r="W484" s="12">
        <v>10.178117048346056</v>
      </c>
      <c r="X484" s="12">
        <v>10.230179028132993</v>
      </c>
      <c r="Y484" s="12">
        <v>10.020040080160321</v>
      </c>
      <c r="Z484" s="12">
        <v>2.0661157024793391</v>
      </c>
      <c r="AA484" s="12">
        <v>8.3857442348008391</v>
      </c>
      <c r="AB484" s="12">
        <v>12</v>
      </c>
      <c r="AC484" s="12">
        <v>8.7531608636452045</v>
      </c>
      <c r="AD484" s="12"/>
      <c r="AE484" s="5" t="s">
        <v>376</v>
      </c>
      <c r="AF484" s="12">
        <v>21.739130434782609</v>
      </c>
      <c r="AG484" s="12">
        <v>15.625</v>
      </c>
      <c r="AH484" s="12">
        <v>22.222222222222221</v>
      </c>
      <c r="AI484" s="12">
        <v>5.9880239520958085</v>
      </c>
      <c r="AJ484" s="12">
        <v>14.492753623188406</v>
      </c>
      <c r="AK484" s="12">
        <v>11.834319526627219</v>
      </c>
      <c r="AL484" s="12">
        <v>6.9930069930069934</v>
      </c>
      <c r="AM484" s="12"/>
      <c r="AN484" s="12">
        <v>17.241379310344826</v>
      </c>
      <c r="AO484" s="12"/>
      <c r="AP484" s="12">
        <v>5.7142857142857144</v>
      </c>
      <c r="AQ484" s="12">
        <v>4.7846889952153111</v>
      </c>
      <c r="AR484" s="12">
        <v>10.154997327632282</v>
      </c>
    </row>
    <row r="485" spans="1:44" x14ac:dyDescent="0.25">
      <c r="A485" s="5" t="s">
        <v>367</v>
      </c>
      <c r="B485" s="12">
        <v>24.539877300613497</v>
      </c>
      <c r="C485" s="12"/>
      <c r="D485" s="12">
        <v>5.9171597633136095</v>
      </c>
      <c r="E485" s="12">
        <v>10.869565217391305</v>
      </c>
      <c r="F485" s="12"/>
      <c r="G485" s="12">
        <v>5.2631578947368416</v>
      </c>
      <c r="H485" s="12">
        <v>13.888888888888888</v>
      </c>
      <c r="I485" s="12">
        <v>6.9444444444444438</v>
      </c>
      <c r="J485" s="12">
        <v>6.5789473684210522</v>
      </c>
      <c r="K485" s="12">
        <v>12.578616352201259</v>
      </c>
      <c r="L485" s="12">
        <v>6.4102564102564097</v>
      </c>
      <c r="M485" s="12">
        <v>6.8965517241379306</v>
      </c>
      <c r="N485" s="12">
        <v>8.42548709847288</v>
      </c>
      <c r="O485" s="12"/>
      <c r="P485" s="5" t="s">
        <v>371</v>
      </c>
      <c r="Q485" s="12"/>
      <c r="R485" s="12">
        <v>9.4339622641509422</v>
      </c>
      <c r="S485" s="12">
        <v>11.111111111111111</v>
      </c>
      <c r="T485" s="12">
        <v>13.333333333333334</v>
      </c>
      <c r="U485" s="12"/>
      <c r="V485" s="12"/>
      <c r="W485" s="12"/>
      <c r="X485" s="12"/>
      <c r="Y485" s="12"/>
      <c r="Z485" s="12">
        <v>15.625</v>
      </c>
      <c r="AA485" s="12"/>
      <c r="AB485" s="12"/>
      <c r="AC485" s="12">
        <v>5.025125628140704</v>
      </c>
      <c r="AD485" s="12"/>
      <c r="AE485" s="5" t="s">
        <v>981</v>
      </c>
      <c r="AF485" s="12"/>
      <c r="AG485" s="12"/>
      <c r="AH485" s="12"/>
      <c r="AI485" s="12"/>
      <c r="AJ485" s="12"/>
      <c r="AK485" s="12">
        <v>34.482758620689651</v>
      </c>
      <c r="AL485" s="12"/>
      <c r="AM485" s="12"/>
      <c r="AN485" s="12"/>
      <c r="AO485" s="12">
        <v>18.867924528301884</v>
      </c>
      <c r="AP485" s="12"/>
      <c r="AQ485" s="12"/>
      <c r="AR485" s="12">
        <v>4.2918454935622314</v>
      </c>
    </row>
    <row r="486" spans="1:44" x14ac:dyDescent="0.25">
      <c r="A486" s="5" t="s">
        <v>368</v>
      </c>
      <c r="B486" s="12">
        <v>4.8543689320388346</v>
      </c>
      <c r="C486" s="12"/>
      <c r="D486" s="12">
        <v>16.216216216216218</v>
      </c>
      <c r="E486" s="12"/>
      <c r="F486" s="12">
        <v>11.695906432748536</v>
      </c>
      <c r="G486" s="12">
        <v>7.1942446043165473</v>
      </c>
      <c r="H486" s="12">
        <v>15.873015873015872</v>
      </c>
      <c r="I486" s="12"/>
      <c r="J486" s="12">
        <v>8.3333333333333339</v>
      </c>
      <c r="K486" s="12">
        <v>14.285714285714285</v>
      </c>
      <c r="L486" s="12">
        <v>8.064516129032258</v>
      </c>
      <c r="M486" s="12">
        <v>8.1300813008130088</v>
      </c>
      <c r="N486" s="12">
        <v>7.5309306078536844</v>
      </c>
      <c r="O486" s="12"/>
      <c r="P486" s="5" t="s">
        <v>372</v>
      </c>
      <c r="Q486" s="12">
        <v>5.6179775280898872</v>
      </c>
      <c r="R486" s="12">
        <v>19.108280254777068</v>
      </c>
      <c r="S486" s="12">
        <v>19.108280254777068</v>
      </c>
      <c r="T486" s="12">
        <v>12.987012987012989</v>
      </c>
      <c r="U486" s="12">
        <v>15.503875968992247</v>
      </c>
      <c r="V486" s="12"/>
      <c r="W486" s="12">
        <v>21.12676056338028</v>
      </c>
      <c r="X486" s="12">
        <v>8.5470085470085486</v>
      </c>
      <c r="Y486" s="12">
        <v>7.0921985815602833</v>
      </c>
      <c r="Z486" s="12">
        <v>9.5238095238095255</v>
      </c>
      <c r="AA486" s="12">
        <v>8.064516129032258</v>
      </c>
      <c r="AB486" s="12">
        <v>23.255813953488371</v>
      </c>
      <c r="AC486" s="12">
        <v>12.742718446601941</v>
      </c>
      <c r="AD486" s="12"/>
      <c r="AE486" s="5" t="s">
        <v>982</v>
      </c>
      <c r="AF486" s="12"/>
      <c r="AG486" s="12"/>
      <c r="AH486" s="12"/>
      <c r="AI486" s="12">
        <v>7.4626865671641793</v>
      </c>
      <c r="AJ486" s="12">
        <v>8.6206896551724128</v>
      </c>
      <c r="AK486" s="12">
        <v>16.129032258064516</v>
      </c>
      <c r="AL486" s="12"/>
      <c r="AM486" s="12">
        <v>21.276595744680851</v>
      </c>
      <c r="AN486" s="12">
        <v>9.0090090090090094</v>
      </c>
      <c r="AO486" s="12"/>
      <c r="AP486" s="12"/>
      <c r="AQ486" s="12"/>
      <c r="AR486" s="12">
        <v>5.0798258345428158</v>
      </c>
    </row>
    <row r="487" spans="1:44" x14ac:dyDescent="0.25">
      <c r="A487" s="5" t="s">
        <v>972</v>
      </c>
      <c r="B487" s="12">
        <v>10.695187165775401</v>
      </c>
      <c r="C487" s="12">
        <v>6.2111801242236018</v>
      </c>
      <c r="D487" s="12">
        <v>10.101010101010102</v>
      </c>
      <c r="E487" s="12">
        <v>6.8493150684931505</v>
      </c>
      <c r="F487" s="12">
        <v>6.7114093959731544</v>
      </c>
      <c r="G487" s="12">
        <v>13.245033112582782</v>
      </c>
      <c r="H487" s="12">
        <v>7.042253521126761</v>
      </c>
      <c r="I487" s="12"/>
      <c r="J487" s="12">
        <v>9.6153846153846168</v>
      </c>
      <c r="K487" s="12"/>
      <c r="L487" s="12">
        <v>10.416666666666666</v>
      </c>
      <c r="M487" s="12"/>
      <c r="N487" s="12">
        <v>7.3081607795371495</v>
      </c>
      <c r="O487" s="12"/>
      <c r="P487" s="5" t="s">
        <v>373</v>
      </c>
      <c r="Q487" s="12">
        <v>23.255813953488371</v>
      </c>
      <c r="R487" s="12"/>
      <c r="S487" s="12"/>
      <c r="T487" s="12">
        <v>27.777777777777775</v>
      </c>
      <c r="U487" s="12"/>
      <c r="V487" s="12"/>
      <c r="W487" s="12"/>
      <c r="X487" s="12"/>
      <c r="Y487" s="12">
        <v>18.518518518518519</v>
      </c>
      <c r="Z487" s="12"/>
      <c r="AA487" s="12"/>
      <c r="AB487" s="12"/>
      <c r="AC487" s="12">
        <v>7.132667617689016</v>
      </c>
      <c r="AD487" s="12"/>
      <c r="AE487" s="5" t="s">
        <v>983</v>
      </c>
      <c r="AF487" s="12"/>
      <c r="AG487" s="12"/>
      <c r="AH487" s="12"/>
      <c r="AI487" s="12">
        <v>34.482758620689651</v>
      </c>
      <c r="AJ487" s="12"/>
      <c r="AK487" s="12"/>
      <c r="AL487" s="12">
        <v>52.631578947368418</v>
      </c>
      <c r="AM487" s="12"/>
      <c r="AN487" s="12"/>
      <c r="AO487" s="12"/>
      <c r="AP487" s="12"/>
      <c r="AQ487" s="12"/>
      <c r="AR487" s="12">
        <v>8.064516129032258</v>
      </c>
    </row>
    <row r="488" spans="1:44" x14ac:dyDescent="0.25">
      <c r="A488" s="5" t="s">
        <v>973</v>
      </c>
      <c r="B488" s="12">
        <v>58.823529411764703</v>
      </c>
      <c r="C488" s="12">
        <v>40</v>
      </c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>
        <v>8.2644628099173563</v>
      </c>
      <c r="O488" s="12"/>
      <c r="P488" s="5" t="s">
        <v>977</v>
      </c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>
        <v>142.85714285714286</v>
      </c>
      <c r="AC488" s="12">
        <v>5.2356020942408383</v>
      </c>
      <c r="AD488" s="12"/>
      <c r="AE488" s="5" t="s">
        <v>377</v>
      </c>
      <c r="AF488" s="12">
        <v>6.2111801242236018</v>
      </c>
      <c r="AG488" s="12"/>
      <c r="AH488" s="12">
        <v>7.2463768115942031</v>
      </c>
      <c r="AI488" s="12">
        <v>14.084507042253522</v>
      </c>
      <c r="AJ488" s="12"/>
      <c r="AK488" s="12"/>
      <c r="AL488" s="12">
        <v>7.4626865671641793</v>
      </c>
      <c r="AM488" s="12">
        <v>12.269938650306749</v>
      </c>
      <c r="AN488" s="12">
        <v>13.071895424836601</v>
      </c>
      <c r="AO488" s="12"/>
      <c r="AP488" s="12"/>
      <c r="AQ488" s="12">
        <v>11.111111111111111</v>
      </c>
      <c r="AR488" s="12">
        <v>6.1418202121719707</v>
      </c>
    </row>
    <row r="489" spans="1:44" x14ac:dyDescent="0.25">
      <c r="A489" s="5" t="s">
        <v>974</v>
      </c>
      <c r="B489" s="12"/>
      <c r="C489" s="12"/>
      <c r="D489" s="12">
        <v>41.666666666666664</v>
      </c>
      <c r="E489" s="12"/>
      <c r="F489" s="12"/>
      <c r="G489" s="12"/>
      <c r="H489" s="12">
        <v>71.428571428571431</v>
      </c>
      <c r="I489" s="12"/>
      <c r="J489" s="12"/>
      <c r="K489" s="12"/>
      <c r="L489" s="12"/>
      <c r="M489" s="12">
        <v>62.5</v>
      </c>
      <c r="N489" s="12">
        <v>12.605042016806722</v>
      </c>
      <c r="O489" s="12"/>
      <c r="P489" s="5" t="s">
        <v>374</v>
      </c>
      <c r="Q489" s="12">
        <v>10.332950631458095</v>
      </c>
      <c r="R489" s="12">
        <v>10.830324909747292</v>
      </c>
      <c r="S489" s="12">
        <v>5.5066079295154191</v>
      </c>
      <c r="T489" s="12">
        <v>8.3234244946492275</v>
      </c>
      <c r="U489" s="12">
        <v>11.523687580025609</v>
      </c>
      <c r="V489" s="12">
        <v>5.7537399309551214</v>
      </c>
      <c r="W489" s="12">
        <v>3.5545023696682461</v>
      </c>
      <c r="X489" s="12">
        <v>10.243277848911651</v>
      </c>
      <c r="Y489" s="12">
        <v>10.376134889753567</v>
      </c>
      <c r="Z489" s="12">
        <v>4.545454545454545</v>
      </c>
      <c r="AA489" s="12">
        <v>7.1599045346062056</v>
      </c>
      <c r="AB489" s="12">
        <v>5.4704595185995624</v>
      </c>
      <c r="AC489" s="12">
        <v>7.7006614670747355</v>
      </c>
      <c r="AD489" s="12"/>
      <c r="AE489" s="5" t="s">
        <v>378</v>
      </c>
      <c r="AF489" s="12">
        <v>14.691478942213516</v>
      </c>
      <c r="AG489" s="12">
        <v>8.8028169014084519</v>
      </c>
      <c r="AH489" s="12">
        <v>11.828935395814376</v>
      </c>
      <c r="AI489" s="12">
        <v>6.3291139240506329</v>
      </c>
      <c r="AJ489" s="12">
        <v>5.6603773584905657</v>
      </c>
      <c r="AK489" s="12">
        <v>2.7932960893854748</v>
      </c>
      <c r="AL489" s="12">
        <v>10.204081632653061</v>
      </c>
      <c r="AM489" s="12">
        <v>4.0120361083249749</v>
      </c>
      <c r="AN489" s="12">
        <v>6.8027210884353737</v>
      </c>
      <c r="AO489" s="12">
        <v>8.0080080080080087</v>
      </c>
      <c r="AP489" s="12">
        <v>11.964107676969093</v>
      </c>
      <c r="AQ489" s="12">
        <v>6.0975609756097562</v>
      </c>
      <c r="AR489" s="12">
        <v>8.0877642536835364</v>
      </c>
    </row>
    <row r="490" spans="1:44" x14ac:dyDescent="0.25">
      <c r="A490" s="5" t="s">
        <v>975</v>
      </c>
      <c r="B490" s="12">
        <v>29.850746268656717</v>
      </c>
      <c r="C490" s="12"/>
      <c r="D490" s="12">
        <v>19.607843137254903</v>
      </c>
      <c r="E490" s="12">
        <v>7.0921985815602833</v>
      </c>
      <c r="F490" s="12">
        <v>8.1300813008130088</v>
      </c>
      <c r="G490" s="12">
        <v>31.746031746031743</v>
      </c>
      <c r="H490" s="12">
        <v>9.7087378640776691</v>
      </c>
      <c r="I490" s="12">
        <v>10.101010101010102</v>
      </c>
      <c r="J490" s="12">
        <v>18.518518518518519</v>
      </c>
      <c r="K490" s="12"/>
      <c r="L490" s="12"/>
      <c r="M490" s="12">
        <v>7.6335877862595414</v>
      </c>
      <c r="N490" s="12">
        <v>12.099644128113878</v>
      </c>
      <c r="O490" s="12"/>
      <c r="P490" s="5" t="s">
        <v>978</v>
      </c>
      <c r="Q490" s="12"/>
      <c r="R490" s="12"/>
      <c r="S490" s="12">
        <v>12.987012987012989</v>
      </c>
      <c r="T490" s="12"/>
      <c r="U490" s="12"/>
      <c r="V490" s="12"/>
      <c r="W490" s="12"/>
      <c r="X490" s="12">
        <v>32.786885245901644</v>
      </c>
      <c r="Y490" s="12"/>
      <c r="Z490" s="12"/>
      <c r="AA490" s="12"/>
      <c r="AB490" s="12"/>
      <c r="AC490" s="12">
        <v>4.1379310344827589</v>
      </c>
      <c r="AD490" s="12"/>
      <c r="AE490" s="5" t="s">
        <v>379</v>
      </c>
      <c r="AF490" s="12"/>
      <c r="AG490" s="12">
        <v>47.619047619047613</v>
      </c>
      <c r="AH490" s="12"/>
      <c r="AI490" s="12"/>
      <c r="AJ490" s="12"/>
      <c r="AK490" s="12"/>
      <c r="AL490" s="12"/>
      <c r="AM490" s="12">
        <v>17.241379310344826</v>
      </c>
      <c r="AN490" s="12">
        <v>14.925373134328359</v>
      </c>
      <c r="AO490" s="12"/>
      <c r="AP490" s="12"/>
      <c r="AQ490" s="12">
        <v>15.384615384615385</v>
      </c>
      <c r="AR490" s="12">
        <v>8.0275229357798175</v>
      </c>
    </row>
    <row r="491" spans="1:44" x14ac:dyDescent="0.25">
      <c r="A491" s="5" t="s">
        <v>369</v>
      </c>
      <c r="B491" s="12">
        <v>12.987012987012989</v>
      </c>
      <c r="C491" s="12"/>
      <c r="D491" s="12"/>
      <c r="E491" s="12"/>
      <c r="F491" s="12"/>
      <c r="G491" s="12">
        <v>13.333333333333334</v>
      </c>
      <c r="H491" s="12"/>
      <c r="I491" s="12">
        <v>17.241379310344826</v>
      </c>
      <c r="J491" s="12">
        <v>15.384615384615385</v>
      </c>
      <c r="K491" s="12"/>
      <c r="L491" s="12">
        <v>17.857142857142858</v>
      </c>
      <c r="M491" s="12"/>
      <c r="N491" s="12">
        <v>5.9241706161137433</v>
      </c>
      <c r="O491" s="12"/>
      <c r="P491" s="5" t="s">
        <v>375</v>
      </c>
      <c r="Q491" s="12"/>
      <c r="R491" s="12">
        <v>21.505376344086024</v>
      </c>
      <c r="S491" s="12">
        <v>14.492753623188406</v>
      </c>
      <c r="T491" s="12"/>
      <c r="U491" s="12">
        <v>11.363636363636363</v>
      </c>
      <c r="V491" s="12">
        <v>14.705882352941176</v>
      </c>
      <c r="W491" s="12"/>
      <c r="X491" s="12"/>
      <c r="Y491" s="12">
        <v>17.241379310344826</v>
      </c>
      <c r="Z491" s="12"/>
      <c r="AA491" s="12">
        <v>19.607843137254903</v>
      </c>
      <c r="AB491" s="12">
        <v>21.739130434782609</v>
      </c>
      <c r="AC491" s="12">
        <v>9.7680097680097688</v>
      </c>
      <c r="AD491" s="12"/>
      <c r="AE491" s="5" t="s">
        <v>380</v>
      </c>
      <c r="AF491" s="12">
        <v>13.513513513513514</v>
      </c>
      <c r="AG491" s="12"/>
      <c r="AH491" s="12"/>
      <c r="AI491" s="12"/>
      <c r="AJ491" s="12"/>
      <c r="AK491" s="12">
        <v>18.867924528301884</v>
      </c>
      <c r="AL491" s="12"/>
      <c r="AM491" s="12"/>
      <c r="AN491" s="12"/>
      <c r="AO491" s="12"/>
      <c r="AP491" s="12"/>
      <c r="AQ491" s="12"/>
      <c r="AR491" s="12">
        <v>3.3613445378151261</v>
      </c>
    </row>
    <row r="492" spans="1:44" x14ac:dyDescent="0.25">
      <c r="A492" s="5" t="s">
        <v>976</v>
      </c>
      <c r="B492" s="12"/>
      <c r="C492" s="12">
        <v>8.4745762711864412</v>
      </c>
      <c r="D492" s="12">
        <v>7.1942446043165473</v>
      </c>
      <c r="E492" s="12">
        <v>16.393442622950822</v>
      </c>
      <c r="F492" s="12"/>
      <c r="G492" s="12">
        <v>19.230769230769234</v>
      </c>
      <c r="H492" s="12">
        <v>10</v>
      </c>
      <c r="I492" s="12">
        <v>11.111111111111111</v>
      </c>
      <c r="J492" s="12">
        <v>9.5238095238095255</v>
      </c>
      <c r="K492" s="12">
        <v>9.8039215686274517</v>
      </c>
      <c r="L492" s="12"/>
      <c r="M492" s="12">
        <v>9.3457943925233646</v>
      </c>
      <c r="N492" s="12">
        <v>8.3081570996978851</v>
      </c>
      <c r="O492" s="12"/>
      <c r="P492" s="5" t="s">
        <v>979</v>
      </c>
      <c r="Q492" s="12">
        <v>13.157894736842104</v>
      </c>
      <c r="R492" s="12">
        <v>9.5238095238095255</v>
      </c>
      <c r="S492" s="12">
        <v>26.548672566371682</v>
      </c>
      <c r="T492" s="12"/>
      <c r="U492" s="12">
        <v>17.699115044247787</v>
      </c>
      <c r="V492" s="12">
        <v>8.5106382978723403</v>
      </c>
      <c r="W492" s="12"/>
      <c r="X492" s="12">
        <v>8.2304526748971192</v>
      </c>
      <c r="Y492" s="12"/>
      <c r="Z492" s="12">
        <v>6.5789473684210522</v>
      </c>
      <c r="AA492" s="12">
        <v>9.8522167487684733</v>
      </c>
      <c r="AB492" s="12">
        <v>11.976047904191617</v>
      </c>
      <c r="AC492" s="12">
        <v>9.5846645367412133</v>
      </c>
      <c r="AD492" s="12"/>
      <c r="AE492" s="5" t="s">
        <v>381</v>
      </c>
      <c r="AF492" s="12">
        <v>8.3507306889352808</v>
      </c>
      <c r="AG492" s="12">
        <v>10.224948875255624</v>
      </c>
      <c r="AH492" s="12">
        <v>1.8518518518518519</v>
      </c>
      <c r="AI492" s="12">
        <v>11.111111111111111</v>
      </c>
      <c r="AJ492" s="12"/>
      <c r="AK492" s="12">
        <v>10.90909090909091</v>
      </c>
      <c r="AL492" s="12">
        <v>6.5502183406113534</v>
      </c>
      <c r="AM492" s="12">
        <v>8.6058519793459549</v>
      </c>
      <c r="AN492" s="12">
        <v>5.6390977443609023</v>
      </c>
      <c r="AO492" s="12">
        <v>5.4446460980036298</v>
      </c>
      <c r="AP492" s="12">
        <v>4.8309178743961354</v>
      </c>
      <c r="AQ492" s="12">
        <v>9.9502487562189046</v>
      </c>
      <c r="AR492" s="12">
        <v>6.9305405821654089</v>
      </c>
    </row>
    <row r="493" spans="1:44" x14ac:dyDescent="0.25">
      <c r="A493" s="5" t="s">
        <v>370</v>
      </c>
      <c r="B493" s="12">
        <v>6.7294751009421265</v>
      </c>
      <c r="C493" s="12">
        <v>9.2715231788079482</v>
      </c>
      <c r="D493" s="12">
        <v>4.8019207683073226</v>
      </c>
      <c r="E493" s="12">
        <v>14.120667522464698</v>
      </c>
      <c r="F493" s="12">
        <v>10.484927916120578</v>
      </c>
      <c r="G493" s="12">
        <v>4.0927694406548429</v>
      </c>
      <c r="H493" s="12">
        <v>9.1503267973856222</v>
      </c>
      <c r="I493" s="12">
        <v>4.9443757725587139</v>
      </c>
      <c r="J493" s="12">
        <v>6.5430752453653218</v>
      </c>
      <c r="K493" s="12">
        <v>2.0060180541624875</v>
      </c>
      <c r="L493" s="12">
        <v>6.3897763578274756</v>
      </c>
      <c r="M493" s="12">
        <v>7.2765072765072771</v>
      </c>
      <c r="N493" s="12">
        <v>7.0035017508754382</v>
      </c>
      <c r="O493" s="12"/>
      <c r="P493" s="5" t="s">
        <v>980</v>
      </c>
      <c r="Q493" s="12">
        <v>6.8027210884353737</v>
      </c>
      <c r="R493" s="12">
        <v>6.9444444444444438</v>
      </c>
      <c r="S493" s="12">
        <v>6.9444444444444438</v>
      </c>
      <c r="T493" s="12">
        <v>6.8965517241379306</v>
      </c>
      <c r="U493" s="12"/>
      <c r="V493" s="12">
        <v>7.6335877862595414</v>
      </c>
      <c r="W493" s="12">
        <v>7.518796992481203</v>
      </c>
      <c r="X493" s="12">
        <v>6.2893081761006293</v>
      </c>
      <c r="Y493" s="12"/>
      <c r="Z493" s="12">
        <v>6.8493150684931505</v>
      </c>
      <c r="AA493" s="12"/>
      <c r="AB493" s="12">
        <v>8.1300813008130088</v>
      </c>
      <c r="AC493" s="12">
        <v>5.3827751196172251</v>
      </c>
      <c r="AD493" s="12"/>
      <c r="AE493" s="5" t="s">
        <v>984</v>
      </c>
      <c r="AF493" s="12">
        <v>34.482758620689651</v>
      </c>
      <c r="AG493" s="12"/>
      <c r="AH493" s="12"/>
      <c r="AI493" s="12"/>
      <c r="AJ493" s="12"/>
      <c r="AK493" s="12"/>
      <c r="AL493" s="12"/>
      <c r="AM493" s="12"/>
      <c r="AN493" s="12"/>
      <c r="AO493" s="12">
        <v>35.714285714285715</v>
      </c>
      <c r="AP493" s="12"/>
      <c r="AQ493" s="12">
        <v>34.482758620689651</v>
      </c>
      <c r="AR493" s="12">
        <v>9.0634441087613293</v>
      </c>
    </row>
    <row r="494" spans="1:44" x14ac:dyDescent="0.25">
      <c r="A494" s="5" t="s">
        <v>371</v>
      </c>
      <c r="B494" s="12"/>
      <c r="C494" s="12">
        <v>5.1813471502590671</v>
      </c>
      <c r="D494" s="12">
        <v>5.6818181818181817</v>
      </c>
      <c r="E494" s="12">
        <v>6.4516129032258061</v>
      </c>
      <c r="F494" s="12"/>
      <c r="G494" s="12">
        <v>8.7719298245614024</v>
      </c>
      <c r="H494" s="12"/>
      <c r="I494" s="12"/>
      <c r="J494" s="12"/>
      <c r="K494" s="12">
        <v>9.5238095238095255</v>
      </c>
      <c r="L494" s="12">
        <v>33.707865168539328</v>
      </c>
      <c r="M494" s="12">
        <v>15.873015873015872</v>
      </c>
      <c r="N494" s="12">
        <v>5.859375</v>
      </c>
      <c r="O494" s="12"/>
      <c r="P494" s="5" t="s">
        <v>376</v>
      </c>
      <c r="Q494" s="12">
        <v>22.727272727272727</v>
      </c>
      <c r="R494" s="12">
        <v>6.1728395061728394</v>
      </c>
      <c r="S494" s="12"/>
      <c r="T494" s="12">
        <v>6.25</v>
      </c>
      <c r="U494" s="12">
        <v>19.607843137254903</v>
      </c>
      <c r="V494" s="12">
        <v>5.7803468208092479</v>
      </c>
      <c r="W494" s="12">
        <v>5.7142857142857144</v>
      </c>
      <c r="X494" s="12">
        <v>12.987012987012989</v>
      </c>
      <c r="Y494" s="12">
        <v>16.574585635359114</v>
      </c>
      <c r="Z494" s="12">
        <v>11.494252873563218</v>
      </c>
      <c r="AA494" s="12"/>
      <c r="AB494" s="12">
        <v>8.8888888888888893</v>
      </c>
      <c r="AC494" s="12">
        <v>9.3457943925233646</v>
      </c>
      <c r="AD494" s="12"/>
      <c r="AE494" s="5" t="s">
        <v>382</v>
      </c>
      <c r="AF494" s="12">
        <v>6.309148264984227</v>
      </c>
      <c r="AG494" s="12">
        <v>5.6497175141242941</v>
      </c>
      <c r="AH494" s="12">
        <v>10.550996483001173</v>
      </c>
      <c r="AI494" s="12">
        <v>11.507479861910243</v>
      </c>
      <c r="AJ494" s="12">
        <v>4.9627791563275432</v>
      </c>
      <c r="AK494" s="12">
        <v>7.4626865671641793</v>
      </c>
      <c r="AL494" s="12">
        <v>6.1881188118811883</v>
      </c>
      <c r="AM494" s="12">
        <v>3.5460992907801416</v>
      </c>
      <c r="AN494" s="12">
        <v>2.5510204081632653</v>
      </c>
      <c r="AO494" s="12">
        <v>5.9808612440191391</v>
      </c>
      <c r="AP494" s="12">
        <v>4.5506257110352673</v>
      </c>
      <c r="AQ494" s="12">
        <v>4.9079754601226995</v>
      </c>
      <c r="AR494" s="12">
        <v>6.2154696132596685</v>
      </c>
    </row>
    <row r="495" spans="1:44" x14ac:dyDescent="0.25">
      <c r="A495" s="5" t="s">
        <v>372</v>
      </c>
      <c r="B495" s="12">
        <v>8.6705202312138727</v>
      </c>
      <c r="C495" s="12">
        <v>10.238907849829351</v>
      </c>
      <c r="D495" s="12">
        <v>16.666666666666668</v>
      </c>
      <c r="E495" s="12">
        <v>7.4074074074074074</v>
      </c>
      <c r="F495" s="12">
        <v>17.777777777777779</v>
      </c>
      <c r="G495" s="12">
        <v>4.6728971962616823</v>
      </c>
      <c r="H495" s="12">
        <v>16.194331983805668</v>
      </c>
      <c r="I495" s="12">
        <v>4.6511627906976747</v>
      </c>
      <c r="J495" s="12">
        <v>3.6101083032490977</v>
      </c>
      <c r="K495" s="12">
        <v>4.6728971962616823</v>
      </c>
      <c r="L495" s="12">
        <v>4.3859649122807012</v>
      </c>
      <c r="M495" s="12">
        <v>20.5761316872428</v>
      </c>
      <c r="N495" s="12">
        <v>10.091145833333334</v>
      </c>
      <c r="O495" s="12"/>
      <c r="P495" s="5" t="s">
        <v>981</v>
      </c>
      <c r="Q495" s="12">
        <v>29.850746268656717</v>
      </c>
      <c r="R495" s="12"/>
      <c r="S495" s="12"/>
      <c r="T495" s="12"/>
      <c r="U495" s="12">
        <v>33.333333333333336</v>
      </c>
      <c r="V495" s="12"/>
      <c r="W495" s="12"/>
      <c r="X495" s="12"/>
      <c r="Y495" s="12"/>
      <c r="Z495" s="12"/>
      <c r="AA495" s="12"/>
      <c r="AB495" s="12">
        <v>20.833333333333332</v>
      </c>
      <c r="AC495" s="12">
        <v>6.7750677506775068</v>
      </c>
      <c r="AD495" s="12"/>
      <c r="AE495" s="5" t="s">
        <v>985</v>
      </c>
      <c r="AF495" s="12"/>
      <c r="AG495" s="12"/>
      <c r="AH495" s="12">
        <v>37.037037037037038</v>
      </c>
      <c r="AI495" s="12"/>
      <c r="AJ495" s="12"/>
      <c r="AK495" s="12">
        <v>47.619047619047613</v>
      </c>
      <c r="AL495" s="12"/>
      <c r="AM495" s="12"/>
      <c r="AN495" s="12">
        <v>52.631578947368418</v>
      </c>
      <c r="AO495" s="12"/>
      <c r="AP495" s="12"/>
      <c r="AQ495" s="12"/>
      <c r="AR495" s="12">
        <v>10.309278350515465</v>
      </c>
    </row>
    <row r="496" spans="1:44" x14ac:dyDescent="0.25">
      <c r="A496" s="5" t="s">
        <v>373</v>
      </c>
      <c r="B496" s="12">
        <v>25.477707006369428</v>
      </c>
      <c r="C496" s="12"/>
      <c r="D496" s="12"/>
      <c r="E496" s="12">
        <v>14.925373134328359</v>
      </c>
      <c r="F496" s="12">
        <v>8.8495575221238933</v>
      </c>
      <c r="G496" s="12">
        <v>7.6335877862595414</v>
      </c>
      <c r="H496" s="12"/>
      <c r="I496" s="12">
        <v>20.833333333333332</v>
      </c>
      <c r="J496" s="12">
        <v>10.869565217391305</v>
      </c>
      <c r="K496" s="12"/>
      <c r="L496" s="12"/>
      <c r="M496" s="12"/>
      <c r="N496" s="12">
        <v>8.112094395280236</v>
      </c>
      <c r="O496" s="12"/>
      <c r="P496" s="5" t="s">
        <v>982</v>
      </c>
      <c r="Q496" s="12">
        <v>28.169014084507044</v>
      </c>
      <c r="R496" s="12">
        <v>12.048192771084338</v>
      </c>
      <c r="S496" s="12"/>
      <c r="T496" s="12"/>
      <c r="U496" s="12">
        <v>27.522935779816514</v>
      </c>
      <c r="V496" s="12">
        <v>9.0909090909090899</v>
      </c>
      <c r="W496" s="12"/>
      <c r="X496" s="12"/>
      <c r="Y496" s="12">
        <v>9.9009900990099009</v>
      </c>
      <c r="Z496" s="12">
        <v>9.2592592592592595</v>
      </c>
      <c r="AA496" s="12"/>
      <c r="AB496" s="12">
        <v>23.52941176470588</v>
      </c>
      <c r="AC496" s="12">
        <v>10.043041606886657</v>
      </c>
      <c r="AD496" s="12"/>
      <c r="AE496" s="5" t="s">
        <v>383</v>
      </c>
      <c r="AF496" s="12">
        <v>28.571428571428569</v>
      </c>
      <c r="AG496" s="12">
        <v>8.695652173913043</v>
      </c>
      <c r="AH496" s="12"/>
      <c r="AI496" s="12"/>
      <c r="AJ496" s="12"/>
      <c r="AK496" s="12"/>
      <c r="AL496" s="12">
        <v>10.989010989010989</v>
      </c>
      <c r="AM496" s="12">
        <v>19.607843137254903</v>
      </c>
      <c r="AN496" s="12"/>
      <c r="AO496" s="12">
        <v>11.111111111111111</v>
      </c>
      <c r="AP496" s="12">
        <v>17.857142857142858</v>
      </c>
      <c r="AQ496" s="12"/>
      <c r="AR496" s="12">
        <v>7.588532883642495</v>
      </c>
    </row>
    <row r="497" spans="1:44" x14ac:dyDescent="0.25">
      <c r="A497" s="5" t="s">
        <v>977</v>
      </c>
      <c r="B497" s="12"/>
      <c r="C497" s="12"/>
      <c r="D497" s="12"/>
      <c r="E497" s="12">
        <v>28.571428571428569</v>
      </c>
      <c r="F497" s="12"/>
      <c r="G497" s="12"/>
      <c r="H497" s="12"/>
      <c r="I497" s="12"/>
      <c r="J497" s="12"/>
      <c r="K497" s="12"/>
      <c r="L497" s="12"/>
      <c r="M497" s="12">
        <v>111.1111111111111</v>
      </c>
      <c r="N497" s="12">
        <v>8.3798882681564244</v>
      </c>
      <c r="O497" s="12"/>
      <c r="P497" s="5" t="s">
        <v>983</v>
      </c>
      <c r="Q497" s="12"/>
      <c r="R497" s="12"/>
      <c r="S497" s="12"/>
      <c r="T497" s="12">
        <v>47.619047619047613</v>
      </c>
      <c r="U497" s="12"/>
      <c r="V497" s="12"/>
      <c r="W497" s="12"/>
      <c r="X497" s="12"/>
      <c r="Y497" s="12"/>
      <c r="Z497" s="12"/>
      <c r="AA497" s="12"/>
      <c r="AB497" s="12"/>
      <c r="AC497" s="12">
        <v>4.1841004184100417</v>
      </c>
      <c r="AD497" s="12"/>
      <c r="AE497" s="5" t="s">
        <v>384</v>
      </c>
      <c r="AF497" s="12"/>
      <c r="AG497" s="12"/>
      <c r="AH497" s="12"/>
      <c r="AI497" s="12"/>
      <c r="AJ497" s="12"/>
      <c r="AK497" s="12">
        <v>18.18181818181818</v>
      </c>
      <c r="AL497" s="12">
        <v>34.482758620689651</v>
      </c>
      <c r="AM497" s="12">
        <v>36.144578313253014</v>
      </c>
      <c r="AN497" s="12"/>
      <c r="AO497" s="12"/>
      <c r="AP497" s="12"/>
      <c r="AQ497" s="12"/>
      <c r="AR497" s="12">
        <v>6.9767441860465116</v>
      </c>
    </row>
    <row r="498" spans="1:44" x14ac:dyDescent="0.25">
      <c r="A498" s="5" t="s">
        <v>374</v>
      </c>
      <c r="B498" s="12">
        <v>8.3333333333333339</v>
      </c>
      <c r="C498" s="12">
        <v>10.167464114832535</v>
      </c>
      <c r="D498" s="12">
        <v>6.940427993059572</v>
      </c>
      <c r="E498" s="12">
        <v>9.0144230769230766</v>
      </c>
      <c r="F498" s="12">
        <v>11.994949494949495</v>
      </c>
      <c r="G498" s="12">
        <v>4.8691418137553253</v>
      </c>
      <c r="H498" s="12">
        <v>4.214328717639976</v>
      </c>
      <c r="I498" s="12">
        <v>8.9628681177976954</v>
      </c>
      <c r="J498" s="12">
        <v>5.8403634003893572</v>
      </c>
      <c r="K498" s="12">
        <v>4.1128084606345476</v>
      </c>
      <c r="L498" s="12">
        <v>4.0603248259860791</v>
      </c>
      <c r="M498" s="12">
        <v>5.1664753157290475</v>
      </c>
      <c r="N498" s="12">
        <v>6.933279742765273</v>
      </c>
      <c r="O498" s="12"/>
      <c r="P498" s="5" t="s">
        <v>377</v>
      </c>
      <c r="Q498" s="12">
        <v>26.666666666666668</v>
      </c>
      <c r="R498" s="12">
        <v>6.5359477124183005</v>
      </c>
      <c r="S498" s="12"/>
      <c r="T498" s="12">
        <v>12.5</v>
      </c>
      <c r="U498" s="12">
        <v>12.5</v>
      </c>
      <c r="V498" s="12"/>
      <c r="W498" s="12"/>
      <c r="X498" s="12">
        <v>21.739130434782609</v>
      </c>
      <c r="Y498" s="12">
        <v>17.543859649122805</v>
      </c>
      <c r="Z498" s="12"/>
      <c r="AA498" s="12">
        <v>5</v>
      </c>
      <c r="AB498" s="12">
        <v>9.8039215686274517</v>
      </c>
      <c r="AC498" s="12">
        <v>9.5190380761523059</v>
      </c>
      <c r="AD498" s="12"/>
      <c r="AE498" s="5" t="s">
        <v>385</v>
      </c>
      <c r="AF498" s="12"/>
      <c r="AG498" s="12"/>
      <c r="AH498" s="12"/>
      <c r="AI498" s="12"/>
      <c r="AJ498" s="12">
        <v>38.461538461538467</v>
      </c>
      <c r="AK498" s="12"/>
      <c r="AL498" s="12"/>
      <c r="AM498" s="12"/>
      <c r="AN498" s="12">
        <v>62.5</v>
      </c>
      <c r="AO498" s="12"/>
      <c r="AP498" s="12"/>
      <c r="AQ498" s="12"/>
      <c r="AR498" s="12">
        <v>9.0090090090090094</v>
      </c>
    </row>
    <row r="499" spans="1:44" x14ac:dyDescent="0.25">
      <c r="A499" s="5" t="s">
        <v>978</v>
      </c>
      <c r="B499" s="12"/>
      <c r="C499" s="12"/>
      <c r="D499" s="12">
        <v>7.6335877862595414</v>
      </c>
      <c r="E499" s="12"/>
      <c r="F499" s="12"/>
      <c r="G499" s="12"/>
      <c r="H499" s="12"/>
      <c r="I499" s="12">
        <v>16.129032258064516</v>
      </c>
      <c r="J499" s="12"/>
      <c r="K499" s="12"/>
      <c r="L499" s="12"/>
      <c r="M499" s="12"/>
      <c r="N499" s="12">
        <v>2.1156558533145278</v>
      </c>
      <c r="O499" s="12"/>
      <c r="P499" s="5" t="s">
        <v>378</v>
      </c>
      <c r="Q499" s="12">
        <v>8.8967971530249113</v>
      </c>
      <c r="R499" s="12">
        <v>7.5250836120401337</v>
      </c>
      <c r="S499" s="12">
        <v>13.900955690703736</v>
      </c>
      <c r="T499" s="12">
        <v>7.2072072072072073</v>
      </c>
      <c r="U499" s="12">
        <v>8.9928057553956826</v>
      </c>
      <c r="V499" s="12">
        <v>7.3732718894009217</v>
      </c>
      <c r="W499" s="12">
        <v>2.8790786948176583</v>
      </c>
      <c r="X499" s="12">
        <v>7.6775431861804222</v>
      </c>
      <c r="Y499" s="12">
        <v>3.9138943248532287</v>
      </c>
      <c r="Z499" s="12">
        <v>7.8354554358472086</v>
      </c>
      <c r="AA499" s="12">
        <v>7.6849183477425553</v>
      </c>
      <c r="AB499" s="12">
        <v>3.7209302325581399</v>
      </c>
      <c r="AC499" s="12">
        <v>7.3727056293679443</v>
      </c>
      <c r="AD499" s="12"/>
      <c r="AE499" s="5" t="s">
        <v>386</v>
      </c>
      <c r="AF499" s="12">
        <v>4.4692737430167595</v>
      </c>
      <c r="AG499" s="12">
        <v>4.329004329004329</v>
      </c>
      <c r="AH499" s="12">
        <v>7.1513706793802143</v>
      </c>
      <c r="AI499" s="12">
        <v>12.5</v>
      </c>
      <c r="AJ499" s="12">
        <v>3.9421813403416555</v>
      </c>
      <c r="AK499" s="12">
        <v>1.3793103448275861</v>
      </c>
      <c r="AL499" s="12">
        <v>7.3982737361282371</v>
      </c>
      <c r="AM499" s="12">
        <v>11.583011583011583</v>
      </c>
      <c r="AN499" s="12">
        <v>3.9893617021276593</v>
      </c>
      <c r="AO499" s="12">
        <v>3.7406483790523688</v>
      </c>
      <c r="AP499" s="12">
        <v>3.9421813403416555</v>
      </c>
      <c r="AQ499" s="12">
        <v>10.02865329512894</v>
      </c>
      <c r="AR499" s="12">
        <v>6.1278394083465404</v>
      </c>
    </row>
    <row r="500" spans="1:44" x14ac:dyDescent="0.25">
      <c r="A500" s="5" t="s">
        <v>375</v>
      </c>
      <c r="B500" s="12">
        <v>11.560693641618496</v>
      </c>
      <c r="C500" s="12">
        <v>15.706806282722512</v>
      </c>
      <c r="D500" s="12">
        <v>6.5359477124183005</v>
      </c>
      <c r="E500" s="12"/>
      <c r="F500" s="12">
        <v>19.35483870967742</v>
      </c>
      <c r="G500" s="12">
        <v>7.0921985815602833</v>
      </c>
      <c r="H500" s="12"/>
      <c r="I500" s="12">
        <v>7.8125</v>
      </c>
      <c r="J500" s="12">
        <v>34.482758620689651</v>
      </c>
      <c r="K500" s="12"/>
      <c r="L500" s="12">
        <v>9.5238095238095255</v>
      </c>
      <c r="M500" s="12">
        <v>20</v>
      </c>
      <c r="N500" s="12">
        <v>10.797840431913617</v>
      </c>
      <c r="O500" s="12"/>
      <c r="P500" s="5" t="s">
        <v>379</v>
      </c>
      <c r="Q500" s="12">
        <v>20</v>
      </c>
      <c r="R500" s="12">
        <v>19.230769230769234</v>
      </c>
      <c r="S500" s="12">
        <v>8.8495575221238933</v>
      </c>
      <c r="T500" s="12"/>
      <c r="U500" s="12">
        <v>16.129032258064516</v>
      </c>
      <c r="V500" s="12"/>
      <c r="W500" s="12"/>
      <c r="X500" s="12">
        <v>22.222222222222221</v>
      </c>
      <c r="Y500" s="12">
        <v>14.084507042253522</v>
      </c>
      <c r="Z500" s="12"/>
      <c r="AA500" s="12">
        <v>12.195121951219512</v>
      </c>
      <c r="AB500" s="12">
        <v>15.151515151515152</v>
      </c>
      <c r="AC500" s="12">
        <v>10.729613733905579</v>
      </c>
      <c r="AD500" s="12"/>
      <c r="AE500" s="5" t="s">
        <v>986</v>
      </c>
      <c r="AF500" s="12">
        <v>26.315789473684209</v>
      </c>
      <c r="AG500" s="12">
        <v>18.518518518518519</v>
      </c>
      <c r="AH500" s="12">
        <v>42.553191489361701</v>
      </c>
      <c r="AI500" s="12"/>
      <c r="AJ500" s="12"/>
      <c r="AK500" s="12"/>
      <c r="AL500" s="12">
        <v>15.625</v>
      </c>
      <c r="AM500" s="12"/>
      <c r="AN500" s="12"/>
      <c r="AO500" s="12">
        <v>33.333333333333336</v>
      </c>
      <c r="AP500" s="12"/>
      <c r="AQ500" s="12"/>
      <c r="AR500" s="12">
        <v>10.849909584086799</v>
      </c>
    </row>
    <row r="501" spans="1:44" x14ac:dyDescent="0.25">
      <c r="A501" s="5" t="s">
        <v>979</v>
      </c>
      <c r="B501" s="12">
        <v>6.8807339449541285</v>
      </c>
      <c r="C501" s="12">
        <v>6.9444444444444438</v>
      </c>
      <c r="D501" s="12">
        <v>23.364485981308409</v>
      </c>
      <c r="E501" s="12">
        <v>4.7846889952153111</v>
      </c>
      <c r="F501" s="12">
        <v>13.66742596810934</v>
      </c>
      <c r="G501" s="12">
        <v>8.676789587852495</v>
      </c>
      <c r="H501" s="12">
        <v>4.694835680751174</v>
      </c>
      <c r="I501" s="12">
        <v>6.4516129032258061</v>
      </c>
      <c r="J501" s="12">
        <v>2.4213075060532687</v>
      </c>
      <c r="K501" s="12">
        <v>2.9940119760479043</v>
      </c>
      <c r="L501" s="12">
        <v>10.666666666666666</v>
      </c>
      <c r="M501" s="12">
        <v>15.576323987538942</v>
      </c>
      <c r="N501" s="12">
        <v>8.8924818108326598</v>
      </c>
      <c r="O501" s="12"/>
      <c r="P501" s="5" t="s">
        <v>381</v>
      </c>
      <c r="Q501" s="12">
        <v>5.8027079303675047</v>
      </c>
      <c r="R501" s="12">
        <v>7.5046904315197001</v>
      </c>
      <c r="S501" s="12">
        <v>3.4782608695652177</v>
      </c>
      <c r="T501" s="12">
        <v>9.0744101633393832</v>
      </c>
      <c r="U501" s="12">
        <v>7.7220077220077226</v>
      </c>
      <c r="V501" s="12">
        <v>11.494252873563218</v>
      </c>
      <c r="W501" s="12">
        <v>5.8823529411764701</v>
      </c>
      <c r="X501" s="12">
        <v>8.3752093802345051</v>
      </c>
      <c r="Y501" s="12">
        <v>3.4722222222222219</v>
      </c>
      <c r="Z501" s="12">
        <v>11.128775834658187</v>
      </c>
      <c r="AA501" s="12">
        <v>9.1743119266055047</v>
      </c>
      <c r="AB501" s="12">
        <v>9.9337748344370862</v>
      </c>
      <c r="AC501" s="12">
        <v>7.8101974653698791</v>
      </c>
      <c r="AD501" s="12"/>
      <c r="AE501" s="5" t="s">
        <v>387</v>
      </c>
      <c r="AF501" s="12">
        <v>8.3333333333333339</v>
      </c>
      <c r="AG501" s="12">
        <v>9.3457943925233646</v>
      </c>
      <c r="AH501" s="12">
        <v>9.1743119266055047</v>
      </c>
      <c r="AI501" s="12"/>
      <c r="AJ501" s="12"/>
      <c r="AK501" s="12"/>
      <c r="AL501" s="12"/>
      <c r="AM501" s="12">
        <v>7.6923076923076925</v>
      </c>
      <c r="AN501" s="12"/>
      <c r="AO501" s="12">
        <v>9.0909090909090899</v>
      </c>
      <c r="AP501" s="12"/>
      <c r="AQ501" s="12"/>
      <c r="AR501" s="12">
        <v>3.7537537537537538</v>
      </c>
    </row>
    <row r="502" spans="1:44" x14ac:dyDescent="0.25">
      <c r="A502" s="5" t="s">
        <v>980</v>
      </c>
      <c r="B502" s="12">
        <v>3.4246575342465753</v>
      </c>
      <c r="C502" s="12">
        <v>7.1428571428571423</v>
      </c>
      <c r="D502" s="12">
        <v>9.8360655737704921</v>
      </c>
      <c r="E502" s="12">
        <v>3.4129692832764507</v>
      </c>
      <c r="F502" s="12"/>
      <c r="G502" s="12">
        <v>14.869888475836431</v>
      </c>
      <c r="H502" s="12">
        <v>3.7453183520599249</v>
      </c>
      <c r="I502" s="12">
        <v>6.8728522336769755</v>
      </c>
      <c r="J502" s="12">
        <v>3.7735849056603774</v>
      </c>
      <c r="K502" s="12">
        <v>7.0921985815602833</v>
      </c>
      <c r="L502" s="12">
        <v>3.90625</v>
      </c>
      <c r="M502" s="12">
        <v>4.0160642570281118</v>
      </c>
      <c r="N502" s="12">
        <v>5.7263411693791442</v>
      </c>
      <c r="O502" s="12"/>
      <c r="P502" s="5" t="s">
        <v>984</v>
      </c>
      <c r="Q502" s="12"/>
      <c r="R502" s="12"/>
      <c r="S502" s="12">
        <v>25.641025641025639</v>
      </c>
      <c r="T502" s="12"/>
      <c r="U502" s="12"/>
      <c r="V502" s="12"/>
      <c r="W502" s="12">
        <v>62.5</v>
      </c>
      <c r="X502" s="12">
        <v>62.5</v>
      </c>
      <c r="Y502" s="12">
        <v>30.303030303030305</v>
      </c>
      <c r="Z502" s="12"/>
      <c r="AA502" s="12"/>
      <c r="AB502" s="12"/>
      <c r="AC502" s="12">
        <v>11.396011396011396</v>
      </c>
      <c r="AD502" s="12"/>
      <c r="AE502" s="5" t="s">
        <v>388</v>
      </c>
      <c r="AF502" s="12">
        <v>9.3896713615023479</v>
      </c>
      <c r="AG502" s="12">
        <v>6.0606060606060606</v>
      </c>
      <c r="AH502" s="12"/>
      <c r="AI502" s="12">
        <v>21.390374331550802</v>
      </c>
      <c r="AJ502" s="12">
        <v>16.304347826086957</v>
      </c>
      <c r="AK502" s="12">
        <v>6.1728395061728394</v>
      </c>
      <c r="AL502" s="12"/>
      <c r="AM502" s="12">
        <v>11.560693641618496</v>
      </c>
      <c r="AN502" s="12">
        <v>6.1728395061728394</v>
      </c>
      <c r="AO502" s="12">
        <v>6.1728395061728394</v>
      </c>
      <c r="AP502" s="12">
        <v>14.492753623188406</v>
      </c>
      <c r="AQ502" s="12">
        <v>9.4339622641509422</v>
      </c>
      <c r="AR502" s="12">
        <v>9.0316106372303064</v>
      </c>
    </row>
    <row r="503" spans="1:44" x14ac:dyDescent="0.25">
      <c r="A503" s="5" t="s">
        <v>376</v>
      </c>
      <c r="B503" s="12">
        <v>22.222222222222221</v>
      </c>
      <c r="C503" s="12">
        <v>10.344827586206897</v>
      </c>
      <c r="D503" s="12">
        <v>10.791366906474821</v>
      </c>
      <c r="E503" s="12">
        <v>6.1162079510703364</v>
      </c>
      <c r="F503" s="12">
        <v>17.182130584192443</v>
      </c>
      <c r="G503" s="12">
        <v>8.7719298245614024</v>
      </c>
      <c r="H503" s="12">
        <v>6.2893081761006293</v>
      </c>
      <c r="I503" s="12">
        <v>6.5789473684210522</v>
      </c>
      <c r="J503" s="12">
        <v>16.901408450704224</v>
      </c>
      <c r="K503" s="12">
        <v>6.2695924764890281</v>
      </c>
      <c r="L503" s="12">
        <v>2.6595744680851063</v>
      </c>
      <c r="M503" s="12">
        <v>6.9124423963133648</v>
      </c>
      <c r="N503" s="12">
        <v>9.7336065573770494</v>
      </c>
      <c r="O503" s="12"/>
      <c r="P503" s="5" t="s">
        <v>382</v>
      </c>
      <c r="Q503" s="12">
        <v>8.3857442348008391</v>
      </c>
      <c r="R503" s="12">
        <v>7.7691453940066593</v>
      </c>
      <c r="S503" s="12">
        <v>6.4446831364124604</v>
      </c>
      <c r="T503" s="12">
        <v>6.7264573991031398</v>
      </c>
      <c r="U503" s="12">
        <v>8.2449941107184923</v>
      </c>
      <c r="V503" s="12">
        <v>4.7505938242280283</v>
      </c>
      <c r="W503" s="12">
        <v>11.042944785276074</v>
      </c>
      <c r="X503" s="12">
        <v>9.2915214866434379</v>
      </c>
      <c r="Y503" s="12">
        <v>12.865497076023393</v>
      </c>
      <c r="Z503" s="12">
        <v>12.61467889908257</v>
      </c>
      <c r="AA503" s="12">
        <v>10.344827586206897</v>
      </c>
      <c r="AB503" s="12">
        <v>21.300448430493272</v>
      </c>
      <c r="AC503" s="12">
        <v>9.9677235617998861</v>
      </c>
      <c r="AD503" s="12"/>
      <c r="AE503" s="5" t="s">
        <v>987</v>
      </c>
      <c r="AF503" s="12"/>
      <c r="AG503" s="12">
        <v>10.638297872340425</v>
      </c>
      <c r="AH503" s="12"/>
      <c r="AI503" s="12">
        <v>10.526315789473683</v>
      </c>
      <c r="AJ503" s="12">
        <v>9.9009900990099009</v>
      </c>
      <c r="AK503" s="12">
        <v>10.752688172043012</v>
      </c>
      <c r="AL503" s="12">
        <v>12.820512820512819</v>
      </c>
      <c r="AM503" s="12"/>
      <c r="AN503" s="12"/>
      <c r="AO503" s="12"/>
      <c r="AP503" s="12">
        <v>10</v>
      </c>
      <c r="AQ503" s="12">
        <v>36.144578313253014</v>
      </c>
      <c r="AR503" s="12">
        <v>8.2644628099173563</v>
      </c>
    </row>
    <row r="504" spans="1:44" x14ac:dyDescent="0.25">
      <c r="A504" s="5" t="s">
        <v>981</v>
      </c>
      <c r="B504" s="12">
        <v>16.666666666666668</v>
      </c>
      <c r="C504" s="12"/>
      <c r="D504" s="12"/>
      <c r="E504" s="12"/>
      <c r="F504" s="12">
        <v>15.503875968992247</v>
      </c>
      <c r="G504" s="12">
        <v>16.666666666666668</v>
      </c>
      <c r="H504" s="12"/>
      <c r="I504" s="12"/>
      <c r="J504" s="12"/>
      <c r="K504" s="12">
        <v>8.3333333333333339</v>
      </c>
      <c r="L504" s="12"/>
      <c r="M504" s="12">
        <v>11.235955056179774</v>
      </c>
      <c r="N504" s="12">
        <v>5.5671537926235217</v>
      </c>
      <c r="O504" s="12"/>
      <c r="P504" s="5" t="s">
        <v>985</v>
      </c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>
        <v>90.909090909090907</v>
      </c>
      <c r="AC504" s="12">
        <v>3.5714285714285712</v>
      </c>
      <c r="AD504" s="12"/>
      <c r="AE504" s="5" t="s">
        <v>988</v>
      </c>
      <c r="AF504" s="12"/>
      <c r="AG504" s="12"/>
      <c r="AH504" s="12"/>
      <c r="AI504" s="12"/>
      <c r="AJ504" s="12"/>
      <c r="AK504" s="12"/>
      <c r="AL504" s="12"/>
      <c r="AM504" s="12">
        <v>66.666666666666671</v>
      </c>
      <c r="AN504" s="12"/>
      <c r="AO504" s="12">
        <v>166.66666666666666</v>
      </c>
      <c r="AP504" s="12"/>
      <c r="AQ504" s="12"/>
      <c r="AR504" s="12">
        <v>14.814814814814815</v>
      </c>
    </row>
    <row r="505" spans="1:44" x14ac:dyDescent="0.25">
      <c r="A505" s="5" t="s">
        <v>982</v>
      </c>
      <c r="B505" s="12">
        <v>13.937282229965156</v>
      </c>
      <c r="C505" s="12">
        <v>6.5146579804560263</v>
      </c>
      <c r="D505" s="12"/>
      <c r="E505" s="12">
        <v>3.5842293906810037</v>
      </c>
      <c r="F505" s="12">
        <v>17.777777777777779</v>
      </c>
      <c r="G505" s="12">
        <v>12.820512820512819</v>
      </c>
      <c r="H505" s="12"/>
      <c r="I505" s="12">
        <v>10.309278350515465</v>
      </c>
      <c r="J505" s="12">
        <v>9.4339622641509422</v>
      </c>
      <c r="K505" s="12">
        <v>4.9261083743842367</v>
      </c>
      <c r="L505" s="12"/>
      <c r="M505" s="12">
        <v>11.173184357541899</v>
      </c>
      <c r="N505" s="12">
        <v>7.5757575757575761</v>
      </c>
      <c r="O505" s="12"/>
      <c r="P505" s="5" t="s">
        <v>383</v>
      </c>
      <c r="Q505" s="12">
        <v>10.989010989010989</v>
      </c>
      <c r="R505" s="12"/>
      <c r="S505" s="12"/>
      <c r="T505" s="12"/>
      <c r="U505" s="12">
        <v>9.3457943925233646</v>
      </c>
      <c r="V505" s="12"/>
      <c r="W505" s="12">
        <v>33.333333333333336</v>
      </c>
      <c r="X505" s="12"/>
      <c r="Y505" s="12"/>
      <c r="Z505" s="12"/>
      <c r="AA505" s="12">
        <v>20.202020202020204</v>
      </c>
      <c r="AB505" s="12">
        <v>25.862068965517242</v>
      </c>
      <c r="AC505" s="12">
        <v>8.1037277147487838</v>
      </c>
      <c r="AD505" s="12"/>
      <c r="AE505" s="5" t="s">
        <v>989</v>
      </c>
      <c r="AF505" s="12"/>
      <c r="AG505" s="12"/>
      <c r="AH505" s="12"/>
      <c r="AI505" s="12"/>
      <c r="AJ505" s="12"/>
      <c r="AK505" s="12"/>
      <c r="AL505" s="12">
        <v>20.833333333333332</v>
      </c>
      <c r="AM505" s="12"/>
      <c r="AN505" s="12"/>
      <c r="AO505" s="12"/>
      <c r="AP505" s="12"/>
      <c r="AQ505" s="12"/>
      <c r="AR505" s="12">
        <v>2.109704641350211</v>
      </c>
    </row>
    <row r="506" spans="1:44" x14ac:dyDescent="0.25">
      <c r="A506" s="5" t="s">
        <v>983</v>
      </c>
      <c r="B506" s="12"/>
      <c r="C506" s="12"/>
      <c r="D506" s="12"/>
      <c r="E506" s="12">
        <v>40</v>
      </c>
      <c r="F506" s="12"/>
      <c r="G506" s="12"/>
      <c r="H506" s="12">
        <v>24.390243902439025</v>
      </c>
      <c r="I506" s="12"/>
      <c r="J506" s="12"/>
      <c r="K506" s="12"/>
      <c r="L506" s="12"/>
      <c r="M506" s="12"/>
      <c r="N506" s="12">
        <v>6.1601642710472282</v>
      </c>
      <c r="O506" s="12"/>
      <c r="P506" s="5" t="s">
        <v>384</v>
      </c>
      <c r="Q506" s="12">
        <v>10.752688172043012</v>
      </c>
      <c r="R506" s="12"/>
      <c r="S506" s="12">
        <v>10.416666666666666</v>
      </c>
      <c r="T506" s="12"/>
      <c r="U506" s="12"/>
      <c r="V506" s="12"/>
      <c r="W506" s="12">
        <v>15.384615384615385</v>
      </c>
      <c r="X506" s="12">
        <v>15.873015873015872</v>
      </c>
      <c r="Y506" s="12"/>
      <c r="Z506" s="12"/>
      <c r="AA506" s="12"/>
      <c r="AB506" s="12"/>
      <c r="AC506" s="12">
        <v>4.3859649122807012</v>
      </c>
      <c r="AD506" s="12"/>
      <c r="AE506" s="5" t="s">
        <v>990</v>
      </c>
      <c r="AF506" s="12"/>
      <c r="AG506" s="12">
        <v>35.714285714285715</v>
      </c>
      <c r="AH506" s="12"/>
      <c r="AI506" s="12"/>
      <c r="AJ506" s="12"/>
      <c r="AK506" s="12"/>
      <c r="AL506" s="12"/>
      <c r="AM506" s="12"/>
      <c r="AN506" s="12">
        <v>95.238095238095227</v>
      </c>
      <c r="AO506" s="12"/>
      <c r="AP506" s="12"/>
      <c r="AQ506" s="12"/>
      <c r="AR506" s="12">
        <v>11.152416356877323</v>
      </c>
    </row>
    <row r="507" spans="1:44" x14ac:dyDescent="0.25">
      <c r="A507" s="5" t="s">
        <v>377</v>
      </c>
      <c r="B507" s="12">
        <v>16.077170418006428</v>
      </c>
      <c r="C507" s="12">
        <v>3.9682539682539679</v>
      </c>
      <c r="D507" s="12">
        <v>3.6900369003690034</v>
      </c>
      <c r="E507" s="12">
        <v>13.245033112582782</v>
      </c>
      <c r="F507" s="12">
        <v>6.4102564102564097</v>
      </c>
      <c r="G507" s="12"/>
      <c r="H507" s="12">
        <v>3.5087719298245617</v>
      </c>
      <c r="I507" s="12">
        <v>17.291066282420751</v>
      </c>
      <c r="J507" s="12">
        <v>15.432098765432098</v>
      </c>
      <c r="K507" s="12"/>
      <c r="L507" s="12">
        <v>2.7322404371584699</v>
      </c>
      <c r="M507" s="12">
        <v>10.416666666666666</v>
      </c>
      <c r="N507" s="12">
        <v>7.9218378663850011</v>
      </c>
      <c r="O507" s="12"/>
      <c r="P507" s="5" t="s">
        <v>385</v>
      </c>
      <c r="Q507" s="12">
        <v>33.333333333333336</v>
      </c>
      <c r="R507" s="12">
        <v>37.037037037037038</v>
      </c>
      <c r="S507" s="12">
        <v>27.027027027027028</v>
      </c>
      <c r="T507" s="12"/>
      <c r="U507" s="12"/>
      <c r="V507" s="12"/>
      <c r="W507" s="12"/>
      <c r="X507" s="12"/>
      <c r="Y507" s="12"/>
      <c r="Z507" s="12"/>
      <c r="AA507" s="12"/>
      <c r="AB507" s="12">
        <v>90.909090909090907</v>
      </c>
      <c r="AC507" s="12">
        <v>16.129032258064516</v>
      </c>
      <c r="AD507" s="12"/>
      <c r="AE507" s="5" t="s">
        <v>991</v>
      </c>
      <c r="AF507" s="12"/>
      <c r="AG507" s="12"/>
      <c r="AH507" s="12"/>
      <c r="AI507" s="12"/>
      <c r="AJ507" s="12"/>
      <c r="AK507" s="12"/>
      <c r="AL507" s="12"/>
      <c r="AM507" s="12"/>
      <c r="AN507" s="12">
        <v>19.230769230769234</v>
      </c>
      <c r="AO507" s="12"/>
      <c r="AP507" s="12"/>
      <c r="AQ507" s="12"/>
      <c r="AR507" s="12">
        <v>1.890359168241966</v>
      </c>
    </row>
    <row r="508" spans="1:44" x14ac:dyDescent="0.25">
      <c r="A508" s="5" t="s">
        <v>378</v>
      </c>
      <c r="B508" s="12">
        <v>11.655011655011656</v>
      </c>
      <c r="C508" s="12">
        <v>8.1475128644939971</v>
      </c>
      <c r="D508" s="12">
        <v>12.888888888888889</v>
      </c>
      <c r="E508" s="12">
        <v>6.768953068592058</v>
      </c>
      <c r="F508" s="12">
        <v>7.3664825046040514</v>
      </c>
      <c r="G508" s="12">
        <v>5.094951366373321</v>
      </c>
      <c r="H508" s="12">
        <v>6.4292779426310585</v>
      </c>
      <c r="I508" s="12">
        <v>5.8852378616969103</v>
      </c>
      <c r="J508" s="12">
        <v>5.3632374451487079</v>
      </c>
      <c r="K508" s="12">
        <v>7.9207920792079207</v>
      </c>
      <c r="L508" s="12">
        <v>9.7847358121330714</v>
      </c>
      <c r="M508" s="12">
        <v>4.8567265662943173</v>
      </c>
      <c r="N508" s="12">
        <v>7.7227645144850836</v>
      </c>
      <c r="O508" s="12"/>
      <c r="P508" s="5" t="s">
        <v>386</v>
      </c>
      <c r="Q508" s="12">
        <v>6.1855670103092777</v>
      </c>
      <c r="R508" s="12">
        <v>4.0816326530612246</v>
      </c>
      <c r="S508" s="12">
        <v>7.7519379844961236</v>
      </c>
      <c r="T508" s="12">
        <v>8.827238335435057</v>
      </c>
      <c r="U508" s="12">
        <v>10.727056019070321</v>
      </c>
      <c r="V508" s="12">
        <v>6.8027210884353737</v>
      </c>
      <c r="W508" s="12">
        <v>10.830324909747292</v>
      </c>
      <c r="X508" s="12">
        <v>3.6057692307692308</v>
      </c>
      <c r="Y508" s="12">
        <v>6.9044879171461444</v>
      </c>
      <c r="Z508" s="12">
        <v>10.526315789473683</v>
      </c>
      <c r="AA508" s="12">
        <v>4.8602673147023081</v>
      </c>
      <c r="AB508" s="12">
        <v>17.412935323383085</v>
      </c>
      <c r="AC508" s="12">
        <v>8.1102208325190528</v>
      </c>
      <c r="AD508" s="12"/>
      <c r="AE508" s="5" t="s">
        <v>992</v>
      </c>
      <c r="AF508" s="12"/>
      <c r="AG508" s="12">
        <v>43.478260869565219</v>
      </c>
      <c r="AH508" s="12"/>
      <c r="AI508" s="12"/>
      <c r="AJ508" s="12"/>
      <c r="AK508" s="12">
        <v>30.303030303030305</v>
      </c>
      <c r="AL508" s="12"/>
      <c r="AM508" s="12"/>
      <c r="AN508" s="12">
        <v>55.55555555555555</v>
      </c>
      <c r="AO508" s="12"/>
      <c r="AP508" s="12"/>
      <c r="AQ508" s="12">
        <v>37.037037037037038</v>
      </c>
      <c r="AR508" s="12">
        <v>13.559322033898304</v>
      </c>
    </row>
    <row r="509" spans="1:44" x14ac:dyDescent="0.25">
      <c r="A509" s="5" t="s">
        <v>379</v>
      </c>
      <c r="B509" s="12">
        <v>10.050251256281408</v>
      </c>
      <c r="C509" s="12">
        <v>31.914893617021274</v>
      </c>
      <c r="D509" s="12">
        <v>4.9504950495049505</v>
      </c>
      <c r="E509" s="12"/>
      <c r="F509" s="12">
        <v>7.4626865671641793</v>
      </c>
      <c r="G509" s="12"/>
      <c r="H509" s="12"/>
      <c r="I509" s="12">
        <v>19.417475728155338</v>
      </c>
      <c r="J509" s="12">
        <v>14.492753623188406</v>
      </c>
      <c r="K509" s="12"/>
      <c r="L509" s="12">
        <v>6.8493150684931505</v>
      </c>
      <c r="M509" s="12">
        <v>15.267175572519083</v>
      </c>
      <c r="N509" s="12">
        <v>9.4235033259423506</v>
      </c>
      <c r="O509" s="12"/>
      <c r="P509" s="5" t="s">
        <v>986</v>
      </c>
      <c r="Q509" s="12"/>
      <c r="R509" s="12">
        <v>18.518518518518519</v>
      </c>
      <c r="S509" s="12"/>
      <c r="T509" s="12"/>
      <c r="U509" s="12"/>
      <c r="V509" s="12">
        <v>18.867924528301884</v>
      </c>
      <c r="W509" s="12"/>
      <c r="X509" s="12"/>
      <c r="Y509" s="12"/>
      <c r="Z509" s="12"/>
      <c r="AA509" s="12">
        <v>26.315789473684209</v>
      </c>
      <c r="AB509" s="12"/>
      <c r="AC509" s="12">
        <v>5.1903114186851207</v>
      </c>
      <c r="AD509" s="12"/>
      <c r="AE509" s="5" t="s">
        <v>993</v>
      </c>
      <c r="AF509" s="12"/>
      <c r="AG509" s="12">
        <v>90.909090909090907</v>
      </c>
      <c r="AH509" s="12"/>
      <c r="AI509" s="12">
        <v>222.2222222222222</v>
      </c>
      <c r="AJ509" s="12"/>
      <c r="AK509" s="12"/>
      <c r="AL509" s="12"/>
      <c r="AM509" s="12"/>
      <c r="AN509" s="12"/>
      <c r="AO509" s="12"/>
      <c r="AP509" s="12"/>
      <c r="AQ509" s="12"/>
      <c r="AR509" s="12">
        <v>21.12676056338028</v>
      </c>
    </row>
    <row r="510" spans="1:44" x14ac:dyDescent="0.25">
      <c r="A510" s="5" t="s">
        <v>380</v>
      </c>
      <c r="B510" s="12">
        <v>7.9365079365079358</v>
      </c>
      <c r="C510" s="12"/>
      <c r="D510" s="12"/>
      <c r="E510" s="12"/>
      <c r="F510" s="12"/>
      <c r="G510" s="12">
        <v>8.1300813008130088</v>
      </c>
      <c r="H510" s="12"/>
      <c r="I510" s="12"/>
      <c r="J510" s="12"/>
      <c r="K510" s="12"/>
      <c r="L510" s="12"/>
      <c r="M510" s="12"/>
      <c r="N510" s="12">
        <v>1.6406890894175554</v>
      </c>
      <c r="O510" s="12"/>
      <c r="P510" s="5" t="s">
        <v>387</v>
      </c>
      <c r="Q510" s="12"/>
      <c r="R510" s="12">
        <v>31.007751937984494</v>
      </c>
      <c r="S510" s="12">
        <v>23.622047244094489</v>
      </c>
      <c r="T510" s="12"/>
      <c r="U510" s="12">
        <v>7.8740157480314963</v>
      </c>
      <c r="V510" s="12"/>
      <c r="W510" s="12">
        <v>14.598540145985401</v>
      </c>
      <c r="X510" s="12"/>
      <c r="Y510" s="12">
        <v>8.6206896551724128</v>
      </c>
      <c r="Z510" s="12">
        <v>11.627906976744185</v>
      </c>
      <c r="AA510" s="12">
        <v>8.9285714285714288</v>
      </c>
      <c r="AB510" s="12">
        <v>11.363636363636363</v>
      </c>
      <c r="AC510" s="12">
        <v>9.9079971691436661</v>
      </c>
      <c r="AD510" s="12"/>
      <c r="AE510" s="5" t="s">
        <v>389</v>
      </c>
      <c r="AF510" s="12">
        <v>63.829787234042549</v>
      </c>
      <c r="AG510" s="12">
        <v>23.809523809523807</v>
      </c>
      <c r="AH510" s="12"/>
      <c r="AI510" s="12"/>
      <c r="AJ510" s="12">
        <v>25</v>
      </c>
      <c r="AK510" s="12"/>
      <c r="AL510" s="12"/>
      <c r="AM510" s="12"/>
      <c r="AN510" s="12"/>
      <c r="AO510" s="12"/>
      <c r="AP510" s="12"/>
      <c r="AQ510" s="12">
        <v>55.55555555555555</v>
      </c>
      <c r="AR510" s="12">
        <v>15.789473684210527</v>
      </c>
    </row>
    <row r="511" spans="1:44" x14ac:dyDescent="0.25">
      <c r="A511" s="5" t="s">
        <v>381</v>
      </c>
      <c r="B511" s="12">
        <v>7.0281124497991962</v>
      </c>
      <c r="C511" s="12">
        <v>8.8062622309197653</v>
      </c>
      <c r="D511" s="12">
        <v>2.6905829596412558</v>
      </c>
      <c r="E511" s="12">
        <v>10.082493125572869</v>
      </c>
      <c r="F511" s="12">
        <v>3.7488284910965324</v>
      </c>
      <c r="G511" s="12">
        <v>11.194029850746269</v>
      </c>
      <c r="H511" s="12">
        <v>6.1983471074380168</v>
      </c>
      <c r="I511" s="12">
        <v>8.4889643463497464</v>
      </c>
      <c r="J511" s="12">
        <v>4.512635379061372</v>
      </c>
      <c r="K511" s="12">
        <v>8.4745762711864412</v>
      </c>
      <c r="L511" s="12">
        <v>7.0588235294117654</v>
      </c>
      <c r="M511" s="12">
        <v>9.9420049710024863</v>
      </c>
      <c r="N511" s="12">
        <v>7.3800738007380069</v>
      </c>
      <c r="O511" s="12"/>
      <c r="P511" s="5" t="s">
        <v>388</v>
      </c>
      <c r="Q511" s="12">
        <v>4.7619047619047628</v>
      </c>
      <c r="R511" s="12">
        <v>4.7169811320754711</v>
      </c>
      <c r="S511" s="12">
        <v>11.049723756906078</v>
      </c>
      <c r="T511" s="12">
        <v>5.1813471502590671</v>
      </c>
      <c r="U511" s="12">
        <v>21.052631578947366</v>
      </c>
      <c r="V511" s="12"/>
      <c r="W511" s="12"/>
      <c r="X511" s="12">
        <v>13.245033112582782</v>
      </c>
      <c r="Y511" s="12">
        <v>6.3291139240506329</v>
      </c>
      <c r="Z511" s="12">
        <v>13.157894736842104</v>
      </c>
      <c r="AA511" s="12">
        <v>6.756756756756757</v>
      </c>
      <c r="AB511" s="12">
        <v>17.543859649122805</v>
      </c>
      <c r="AC511" s="12">
        <v>8.2564351627003401</v>
      </c>
      <c r="AD511" s="12"/>
      <c r="AE511" s="5" t="s">
        <v>390</v>
      </c>
      <c r="AF511" s="12">
        <v>11.494252873563218</v>
      </c>
      <c r="AG511" s="12"/>
      <c r="AH511" s="12">
        <v>5.7142857142857144</v>
      </c>
      <c r="AI511" s="12"/>
      <c r="AJ511" s="12">
        <v>5.5555555555555554</v>
      </c>
      <c r="AK511" s="12"/>
      <c r="AL511" s="12">
        <v>13.605442176870747</v>
      </c>
      <c r="AM511" s="12"/>
      <c r="AN511" s="12">
        <v>10.204081632653061</v>
      </c>
      <c r="AO511" s="12">
        <v>10.256410256410257</v>
      </c>
      <c r="AP511" s="12">
        <v>5.2631578947368416</v>
      </c>
      <c r="AQ511" s="12">
        <v>5.9523809523809517</v>
      </c>
      <c r="AR511" s="12">
        <v>5.5762081784386615</v>
      </c>
    </row>
    <row r="512" spans="1:44" x14ac:dyDescent="0.25">
      <c r="A512" s="5" t="s">
        <v>984</v>
      </c>
      <c r="B512" s="12">
        <v>16.666666666666668</v>
      </c>
      <c r="C512" s="12"/>
      <c r="D512" s="12">
        <v>13.513513513513514</v>
      </c>
      <c r="E512" s="12"/>
      <c r="F512" s="12"/>
      <c r="G512" s="12"/>
      <c r="H512" s="12">
        <v>26.315789473684209</v>
      </c>
      <c r="I512" s="12">
        <v>21.739130434782609</v>
      </c>
      <c r="J512" s="12">
        <v>17.543859649122805</v>
      </c>
      <c r="K512" s="12">
        <v>18.18181818181818</v>
      </c>
      <c r="L512" s="12"/>
      <c r="M512" s="12">
        <v>16.129032258064516</v>
      </c>
      <c r="N512" s="12">
        <v>10.263929618768328</v>
      </c>
      <c r="O512" s="12"/>
      <c r="P512" s="5" t="s">
        <v>987</v>
      </c>
      <c r="Q512" s="12">
        <v>29.702970297029701</v>
      </c>
      <c r="R512" s="12">
        <v>43.478260869565219</v>
      </c>
      <c r="S512" s="12"/>
      <c r="T512" s="12"/>
      <c r="U512" s="12">
        <v>21.978021978021978</v>
      </c>
      <c r="V512" s="12">
        <v>24.691358024691358</v>
      </c>
      <c r="W512" s="12">
        <v>12.048192771084338</v>
      </c>
      <c r="X512" s="12">
        <v>12.345679012345679</v>
      </c>
      <c r="Y512" s="12"/>
      <c r="Z512" s="12"/>
      <c r="AA512" s="12"/>
      <c r="AB512" s="12">
        <v>14.285714285714285</v>
      </c>
      <c r="AC512" s="12">
        <v>12.867647058823529</v>
      </c>
      <c r="AD512" s="12"/>
      <c r="AE512" s="5" t="s">
        <v>994</v>
      </c>
      <c r="AF512" s="12">
        <v>4.6082949308755756</v>
      </c>
      <c r="AG512" s="12">
        <v>4.8780487804878048</v>
      </c>
      <c r="AH512" s="12">
        <v>15.075376884422109</v>
      </c>
      <c r="AI512" s="12">
        <v>9.3896713615023479</v>
      </c>
      <c r="AJ512" s="12">
        <v>10.362694300518134</v>
      </c>
      <c r="AK512" s="12">
        <v>9.6153846153846168</v>
      </c>
      <c r="AL512" s="12"/>
      <c r="AM512" s="12"/>
      <c r="AN512" s="12">
        <v>16.129032258064516</v>
      </c>
      <c r="AO512" s="12"/>
      <c r="AP512" s="12"/>
      <c r="AQ512" s="12"/>
      <c r="AR512" s="12">
        <v>5.9021922428330518</v>
      </c>
    </row>
    <row r="513" spans="1:44" x14ac:dyDescent="0.25">
      <c r="A513" s="5" t="s">
        <v>382</v>
      </c>
      <c r="B513" s="12">
        <v>7.349081364829396</v>
      </c>
      <c r="C513" s="12">
        <v>6.718924972004479</v>
      </c>
      <c r="D513" s="12">
        <v>8.4080717488789229</v>
      </c>
      <c r="E513" s="12">
        <v>9.0857467348097671</v>
      </c>
      <c r="F513" s="12">
        <v>6.6465256797583079</v>
      </c>
      <c r="G513" s="12">
        <v>6.0753341433778862</v>
      </c>
      <c r="H513" s="12">
        <v>8.6260012322858888</v>
      </c>
      <c r="I513" s="12">
        <v>6.4440538957234921</v>
      </c>
      <c r="J513" s="12">
        <v>7.9316656497864546</v>
      </c>
      <c r="K513" s="12">
        <v>9.3676814988290396</v>
      </c>
      <c r="L513" s="12">
        <v>7.4328187535734704</v>
      </c>
      <c r="M513" s="12">
        <v>13.466042154566743</v>
      </c>
      <c r="N513" s="12">
        <v>8.1273281408736882</v>
      </c>
      <c r="O513" s="12"/>
      <c r="P513" s="5" t="s">
        <v>988</v>
      </c>
      <c r="Q513" s="12"/>
      <c r="R513" s="12"/>
      <c r="S513" s="12">
        <v>111.1111111111111</v>
      </c>
      <c r="T513" s="12"/>
      <c r="U513" s="12"/>
      <c r="V513" s="12"/>
      <c r="W513" s="12"/>
      <c r="X513" s="12"/>
      <c r="Y513" s="12"/>
      <c r="Z513" s="12"/>
      <c r="AA513" s="12"/>
      <c r="AB513" s="12"/>
      <c r="AC513" s="12">
        <v>14.814814814814815</v>
      </c>
      <c r="AD513" s="12"/>
      <c r="AE513" s="5" t="s">
        <v>995</v>
      </c>
      <c r="AF513" s="12">
        <v>17.857142857142858</v>
      </c>
      <c r="AG513" s="12">
        <v>20</v>
      </c>
      <c r="AH513" s="12">
        <v>18.867924528301884</v>
      </c>
      <c r="AI513" s="12"/>
      <c r="AJ513" s="12">
        <v>19.607843137254903</v>
      </c>
      <c r="AK513" s="12"/>
      <c r="AL513" s="12"/>
      <c r="AM513" s="12"/>
      <c r="AN513" s="12"/>
      <c r="AO513" s="12">
        <v>26.315789473684209</v>
      </c>
      <c r="AP513" s="12"/>
      <c r="AQ513" s="12"/>
      <c r="AR513" s="12">
        <v>9.3457943925233646</v>
      </c>
    </row>
    <row r="514" spans="1:44" x14ac:dyDescent="0.25">
      <c r="A514" s="5" t="s">
        <v>985</v>
      </c>
      <c r="B514" s="12"/>
      <c r="C514" s="12"/>
      <c r="D514" s="12">
        <v>19.607843137254903</v>
      </c>
      <c r="E514" s="12"/>
      <c r="F514" s="12"/>
      <c r="G514" s="12">
        <v>23.255813953488371</v>
      </c>
      <c r="H514" s="12"/>
      <c r="I514" s="12"/>
      <c r="J514" s="12">
        <v>23.255813953488371</v>
      </c>
      <c r="K514" s="12"/>
      <c r="L514" s="12"/>
      <c r="M514" s="12">
        <v>26.315789473684209</v>
      </c>
      <c r="N514" s="12">
        <v>7.0052539404553418</v>
      </c>
      <c r="O514" s="12"/>
      <c r="P514" s="5" t="s">
        <v>989</v>
      </c>
      <c r="Q514" s="12">
        <v>21.276595744680851</v>
      </c>
      <c r="R514" s="12"/>
      <c r="S514" s="12"/>
      <c r="T514" s="12"/>
      <c r="U514" s="12"/>
      <c r="V514" s="12">
        <v>25</v>
      </c>
      <c r="W514" s="12">
        <v>25.641025641025639</v>
      </c>
      <c r="X514" s="12"/>
      <c r="Y514" s="12"/>
      <c r="Z514" s="12"/>
      <c r="AA514" s="12"/>
      <c r="AB514" s="12">
        <v>31.25</v>
      </c>
      <c r="AC514" s="12">
        <v>8.097165991902834</v>
      </c>
      <c r="AD514" s="12"/>
      <c r="AE514" s="5" t="s">
        <v>996</v>
      </c>
      <c r="AF514" s="12"/>
      <c r="AG514" s="12"/>
      <c r="AH514" s="12"/>
      <c r="AI514" s="12"/>
      <c r="AJ514" s="12"/>
      <c r="AK514" s="12"/>
      <c r="AL514" s="12"/>
      <c r="AM514" s="12"/>
      <c r="AN514" s="12"/>
      <c r="AO514" s="12">
        <v>76.923076923076934</v>
      </c>
      <c r="AP514" s="12"/>
      <c r="AQ514" s="12"/>
      <c r="AR514" s="12">
        <v>3.5211267605633805</v>
      </c>
    </row>
    <row r="515" spans="1:44" x14ac:dyDescent="0.25">
      <c r="A515" s="5" t="s">
        <v>383</v>
      </c>
      <c r="B515" s="12">
        <v>18.633540372670808</v>
      </c>
      <c r="C515" s="12">
        <v>4.7619047619047628</v>
      </c>
      <c r="D515" s="12"/>
      <c r="E515" s="12"/>
      <c r="F515" s="12">
        <v>4.9261083743842367</v>
      </c>
      <c r="G515" s="12"/>
      <c r="H515" s="12">
        <v>22.099447513812155</v>
      </c>
      <c r="I515" s="12">
        <v>9.9502487562189046</v>
      </c>
      <c r="J515" s="12"/>
      <c r="K515" s="12">
        <v>5.3191489361702127</v>
      </c>
      <c r="L515" s="12">
        <v>18.957345971563981</v>
      </c>
      <c r="M515" s="12">
        <v>14.150943396226415</v>
      </c>
      <c r="N515" s="12">
        <v>7.8512396694214885</v>
      </c>
      <c r="O515" s="12"/>
      <c r="P515" s="5" t="s">
        <v>990</v>
      </c>
      <c r="Q515" s="12"/>
      <c r="R515" s="12"/>
      <c r="S515" s="12"/>
      <c r="T515" s="12"/>
      <c r="U515" s="12"/>
      <c r="V515" s="12">
        <v>38.461538461538467</v>
      </c>
      <c r="W515" s="12"/>
      <c r="X515" s="12"/>
      <c r="Y515" s="12"/>
      <c r="Z515" s="12"/>
      <c r="AA515" s="12"/>
      <c r="AB515" s="12"/>
      <c r="AC515" s="12">
        <v>3.5714285714285712</v>
      </c>
      <c r="AD515" s="12"/>
      <c r="AE515" s="5" t="s">
        <v>391</v>
      </c>
      <c r="AF515" s="12">
        <v>9.9009900990099009</v>
      </c>
      <c r="AG515" s="12">
        <v>10.752688172043012</v>
      </c>
      <c r="AH515" s="12"/>
      <c r="AI515" s="12">
        <v>11.494252873563218</v>
      </c>
      <c r="AJ515" s="12">
        <v>10.869565217391305</v>
      </c>
      <c r="AK515" s="12">
        <v>9.6153846153846168</v>
      </c>
      <c r="AL515" s="12"/>
      <c r="AM515" s="12"/>
      <c r="AN515" s="12">
        <v>13.157894736842104</v>
      </c>
      <c r="AO515" s="12"/>
      <c r="AP515" s="12">
        <v>13.333333333333334</v>
      </c>
      <c r="AQ515" s="12"/>
      <c r="AR515" s="12">
        <v>6.381039197812215</v>
      </c>
    </row>
    <row r="516" spans="1:44" x14ac:dyDescent="0.25">
      <c r="A516" s="5" t="s">
        <v>384</v>
      </c>
      <c r="B516" s="12">
        <v>5.8479532163742682</v>
      </c>
      <c r="C516" s="12"/>
      <c r="D516" s="12">
        <v>5.3763440860215059</v>
      </c>
      <c r="E516" s="12"/>
      <c r="F516" s="12"/>
      <c r="G516" s="12">
        <v>8.4033613445378155</v>
      </c>
      <c r="H516" s="12">
        <v>24.390243902439025</v>
      </c>
      <c r="I516" s="12">
        <v>27.397260273972602</v>
      </c>
      <c r="J516" s="12"/>
      <c r="K516" s="12"/>
      <c r="L516" s="12"/>
      <c r="M516" s="12"/>
      <c r="N516" s="12">
        <v>5.6433408577878108</v>
      </c>
      <c r="O516" s="12"/>
      <c r="P516" s="5" t="s">
        <v>991</v>
      </c>
      <c r="Q516" s="12"/>
      <c r="R516" s="12">
        <v>25</v>
      </c>
      <c r="S516" s="12"/>
      <c r="T516" s="12"/>
      <c r="U516" s="12">
        <v>24.390243902439025</v>
      </c>
      <c r="V516" s="12">
        <v>20.833333333333332</v>
      </c>
      <c r="W516" s="12">
        <v>17.857142857142858</v>
      </c>
      <c r="X516" s="12">
        <v>17.543859649122805</v>
      </c>
      <c r="Y516" s="12"/>
      <c r="Z516" s="12"/>
      <c r="AA516" s="12"/>
      <c r="AB516" s="12">
        <v>27.777777777777775</v>
      </c>
      <c r="AC516" s="12">
        <v>11.320754716981131</v>
      </c>
      <c r="AD516" s="12"/>
      <c r="AE516" s="5" t="s">
        <v>997</v>
      </c>
      <c r="AF516" s="12"/>
      <c r="AG516" s="12"/>
      <c r="AH516" s="12"/>
      <c r="AI516" s="12">
        <v>12.987012987012989</v>
      </c>
      <c r="AJ516" s="12">
        <v>10.204081632653061</v>
      </c>
      <c r="AK516" s="12"/>
      <c r="AL516" s="12"/>
      <c r="AM516" s="12"/>
      <c r="AN516" s="12"/>
      <c r="AO516" s="12"/>
      <c r="AP516" s="12"/>
      <c r="AQ516" s="12"/>
      <c r="AR516" s="12">
        <v>2.2002200220021999</v>
      </c>
    </row>
    <row r="517" spans="1:44" x14ac:dyDescent="0.25">
      <c r="A517" s="5" t="s">
        <v>385</v>
      </c>
      <c r="B517" s="12">
        <v>18.518518518518519</v>
      </c>
      <c r="C517" s="12">
        <v>17.241379310344826</v>
      </c>
      <c r="D517" s="12">
        <v>16.129032258064516</v>
      </c>
      <c r="E517" s="12"/>
      <c r="F517" s="12">
        <v>20</v>
      </c>
      <c r="G517" s="12"/>
      <c r="H517" s="12"/>
      <c r="I517" s="12"/>
      <c r="J517" s="12">
        <v>40</v>
      </c>
      <c r="K517" s="12"/>
      <c r="L517" s="12"/>
      <c r="M517" s="12">
        <v>41.666666666666664</v>
      </c>
      <c r="N517" s="12">
        <v>12.76595744680851</v>
      </c>
      <c r="O517" s="12"/>
      <c r="P517" s="5" t="s">
        <v>992</v>
      </c>
      <c r="Q517" s="12"/>
      <c r="R517" s="12"/>
      <c r="S517" s="12"/>
      <c r="T517" s="12"/>
      <c r="U517" s="12">
        <v>25.641025641025639</v>
      </c>
      <c r="V517" s="12"/>
      <c r="W517" s="12"/>
      <c r="X517" s="12"/>
      <c r="Y517" s="12"/>
      <c r="Z517" s="12"/>
      <c r="AA517" s="12"/>
      <c r="AB517" s="12"/>
      <c r="AC517" s="12">
        <v>3.5714285714285712</v>
      </c>
      <c r="AD517" s="12"/>
      <c r="AE517" s="5" t="s">
        <v>392</v>
      </c>
      <c r="AF517" s="12">
        <v>5.0933786078098473</v>
      </c>
      <c r="AG517" s="12">
        <v>9.8684210526315788</v>
      </c>
      <c r="AH517" s="12">
        <v>6.6555740432612316</v>
      </c>
      <c r="AI517" s="12">
        <v>9.8522167487684733</v>
      </c>
      <c r="AJ517" s="12">
        <v>3.4246575342465753</v>
      </c>
      <c r="AK517" s="12">
        <v>9.6308186195826639</v>
      </c>
      <c r="AL517" s="12">
        <v>9.0415913200723335</v>
      </c>
      <c r="AM517" s="12">
        <v>5.2539404553415059</v>
      </c>
      <c r="AN517" s="12">
        <v>6.4</v>
      </c>
      <c r="AO517" s="12"/>
      <c r="AP517" s="12">
        <v>4.1724617524339358</v>
      </c>
      <c r="AQ517" s="12">
        <v>2.8694404591104736</v>
      </c>
      <c r="AR517" s="12">
        <v>5.910800644814616</v>
      </c>
    </row>
    <row r="518" spans="1:44" x14ac:dyDescent="0.25">
      <c r="A518" s="5" t="s">
        <v>386</v>
      </c>
      <c r="B518" s="12">
        <v>5.3619302949061662</v>
      </c>
      <c r="C518" s="12">
        <v>4.2016806722689077</v>
      </c>
      <c r="D518" s="12">
        <v>7.4626865671641793</v>
      </c>
      <c r="E518" s="12">
        <v>10.575016523463317</v>
      </c>
      <c r="F518" s="12">
        <v>7.5</v>
      </c>
      <c r="G518" s="12">
        <v>4.10958904109589</v>
      </c>
      <c r="H518" s="12">
        <v>9.1352009744214371</v>
      </c>
      <c r="I518" s="12">
        <v>9.9440646364201353</v>
      </c>
      <c r="J518" s="12">
        <v>5.5521283158544108</v>
      </c>
      <c r="K518" s="12">
        <v>7.2420036210018104</v>
      </c>
      <c r="L518" s="12">
        <v>4.4191919191919187</v>
      </c>
      <c r="M518" s="12">
        <v>13.981358189081226</v>
      </c>
      <c r="N518" s="12">
        <v>7.3607797350119295</v>
      </c>
      <c r="O518" s="12"/>
      <c r="P518" s="5" t="s">
        <v>389</v>
      </c>
      <c r="Q518" s="12"/>
      <c r="R518" s="12"/>
      <c r="S518" s="12">
        <v>19.607843137254903</v>
      </c>
      <c r="T518" s="12"/>
      <c r="U518" s="12"/>
      <c r="V518" s="12">
        <v>62.5</v>
      </c>
      <c r="W518" s="12"/>
      <c r="X518" s="12"/>
      <c r="Y518" s="12"/>
      <c r="Z518" s="12"/>
      <c r="AA518" s="12">
        <v>43.478260869565219</v>
      </c>
      <c r="AB518" s="12"/>
      <c r="AC518" s="12">
        <v>9.8039215686274517</v>
      </c>
      <c r="AD518" s="12"/>
      <c r="AE518" s="5" t="s">
        <v>999</v>
      </c>
      <c r="AF518" s="12">
        <v>52.631578947368418</v>
      </c>
      <c r="AG518" s="12"/>
      <c r="AH518" s="12"/>
      <c r="AI518" s="12">
        <v>38.461538461538467</v>
      </c>
      <c r="AJ518" s="12"/>
      <c r="AK518" s="12"/>
      <c r="AL518" s="12"/>
      <c r="AM518" s="12"/>
      <c r="AN518" s="12"/>
      <c r="AO518" s="12"/>
      <c r="AP518" s="12"/>
      <c r="AQ518" s="12"/>
      <c r="AR518" s="12">
        <v>10.204081632653061</v>
      </c>
    </row>
    <row r="519" spans="1:44" x14ac:dyDescent="0.25">
      <c r="A519" s="5" t="s">
        <v>986</v>
      </c>
      <c r="B519" s="12">
        <v>12.048192771084338</v>
      </c>
      <c r="C519" s="12">
        <v>18.518518518518519</v>
      </c>
      <c r="D519" s="12">
        <v>20.202020202020204</v>
      </c>
      <c r="E519" s="12"/>
      <c r="F519" s="12"/>
      <c r="G519" s="12">
        <v>8.3333333333333339</v>
      </c>
      <c r="H519" s="12">
        <v>8.6206896551724128</v>
      </c>
      <c r="I519" s="12"/>
      <c r="J519" s="12"/>
      <c r="K519" s="12">
        <v>12.658227848101266</v>
      </c>
      <c r="L519" s="12">
        <v>12.658227848101266</v>
      </c>
      <c r="M519" s="12"/>
      <c r="N519" s="12">
        <v>7.9575596816976129</v>
      </c>
      <c r="O519" s="12"/>
      <c r="P519" s="5" t="s">
        <v>390</v>
      </c>
      <c r="Q519" s="12">
        <v>11.976047904191617</v>
      </c>
      <c r="R519" s="12">
        <v>10.152284263959389</v>
      </c>
      <c r="S519" s="12">
        <v>15.625</v>
      </c>
      <c r="T519" s="12">
        <v>4.694835680751174</v>
      </c>
      <c r="U519" s="12">
        <v>5.2356020942408383</v>
      </c>
      <c r="V519" s="12">
        <v>10.152284263959389</v>
      </c>
      <c r="W519" s="12"/>
      <c r="X519" s="12">
        <v>5.5865921787709496</v>
      </c>
      <c r="Y519" s="12">
        <v>5.7142857142857144</v>
      </c>
      <c r="Z519" s="12">
        <v>5.8479532163742682</v>
      </c>
      <c r="AA519" s="12">
        <v>9.8522167487684733</v>
      </c>
      <c r="AB519" s="12"/>
      <c r="AC519" s="12">
        <v>7.1716718960107579</v>
      </c>
      <c r="AD519" s="12"/>
      <c r="AE519" s="5" t="s">
        <v>394</v>
      </c>
      <c r="AF519" s="12">
        <v>4.1580041580041582</v>
      </c>
      <c r="AG519" s="12">
        <v>3.9447731755424065</v>
      </c>
      <c r="AH519" s="12">
        <v>6.2794348508634226</v>
      </c>
      <c r="AI519" s="12">
        <v>14.492753623188406</v>
      </c>
      <c r="AJ519" s="12">
        <v>3.5026269702276709</v>
      </c>
      <c r="AK519" s="12">
        <v>3.2362459546925568</v>
      </c>
      <c r="AL519" s="12">
        <v>6.5359477124183005</v>
      </c>
      <c r="AM519" s="12">
        <v>6.0422960725075532</v>
      </c>
      <c r="AN519" s="12">
        <v>2.8901734104046239</v>
      </c>
      <c r="AO519" s="12">
        <v>4.2432814710042432</v>
      </c>
      <c r="AP519" s="12">
        <v>8.064516129032258</v>
      </c>
      <c r="AQ519" s="12">
        <v>4.489337822671156</v>
      </c>
      <c r="AR519" s="12">
        <v>5.682551982435748</v>
      </c>
    </row>
    <row r="520" spans="1:44" x14ac:dyDescent="0.25">
      <c r="A520" s="5" t="s">
        <v>387</v>
      </c>
      <c r="B520" s="12">
        <v>3.8759689922480618</v>
      </c>
      <c r="C520" s="12">
        <v>21.1864406779661</v>
      </c>
      <c r="D520" s="12">
        <v>16.949152542372882</v>
      </c>
      <c r="E520" s="12"/>
      <c r="F520" s="12">
        <v>4.2372881355932206</v>
      </c>
      <c r="G520" s="12"/>
      <c r="H520" s="12">
        <v>7.7519379844961236</v>
      </c>
      <c r="I520" s="12">
        <v>3.9525691699604741</v>
      </c>
      <c r="J520" s="12">
        <v>4.4843049327354256</v>
      </c>
      <c r="K520" s="12">
        <v>10.204081632653061</v>
      </c>
      <c r="L520" s="12">
        <v>5.1813471502590671</v>
      </c>
      <c r="M520" s="12">
        <v>5.8823529411764701</v>
      </c>
      <c r="N520" s="12">
        <v>6.9216757741347905</v>
      </c>
      <c r="O520" s="12"/>
      <c r="P520" s="5" t="s">
        <v>994</v>
      </c>
      <c r="Q520" s="12">
        <v>13.513513513513514</v>
      </c>
      <c r="R520" s="12">
        <v>5.1813471502590671</v>
      </c>
      <c r="S520" s="12"/>
      <c r="T520" s="12">
        <v>4.3668122270742353</v>
      </c>
      <c r="U520" s="12"/>
      <c r="V520" s="12"/>
      <c r="W520" s="12">
        <v>9.5238095238095255</v>
      </c>
      <c r="X520" s="12">
        <v>9.3023255813953494</v>
      </c>
      <c r="Y520" s="12"/>
      <c r="Z520" s="12">
        <v>5.208333333333333</v>
      </c>
      <c r="AA520" s="12"/>
      <c r="AB520" s="12">
        <v>11.111111111111111</v>
      </c>
      <c r="AC520" s="12">
        <v>4.9586776859504136</v>
      </c>
      <c r="AD520" s="12"/>
      <c r="AE520" s="5" t="s">
        <v>1001</v>
      </c>
      <c r="AF520" s="12">
        <v>35.714285714285715</v>
      </c>
      <c r="AG520" s="12"/>
      <c r="AH520" s="12"/>
      <c r="AI520" s="12"/>
      <c r="AJ520" s="12"/>
      <c r="AK520" s="12"/>
      <c r="AL520" s="12"/>
      <c r="AM520" s="12">
        <v>9.8039215686274517</v>
      </c>
      <c r="AN520" s="12"/>
      <c r="AO520" s="12">
        <v>9.8039215686274517</v>
      </c>
      <c r="AP520" s="12"/>
      <c r="AQ520" s="12">
        <v>7.9365079365079358</v>
      </c>
      <c r="AR520" s="12">
        <v>5.3639846743295019</v>
      </c>
    </row>
    <row r="521" spans="1:44" x14ac:dyDescent="0.25">
      <c r="A521" s="5" t="s">
        <v>388</v>
      </c>
      <c r="B521" s="12">
        <v>7.0921985815602833</v>
      </c>
      <c r="C521" s="12">
        <v>5.3050397877984086</v>
      </c>
      <c r="D521" s="12">
        <v>5.4200542005420056</v>
      </c>
      <c r="E521" s="12">
        <v>13.157894736842104</v>
      </c>
      <c r="F521" s="12">
        <v>18.71657754010695</v>
      </c>
      <c r="G521" s="12">
        <v>3.0487804878048781</v>
      </c>
      <c r="H521" s="12"/>
      <c r="I521" s="12">
        <v>12.345679012345679</v>
      </c>
      <c r="J521" s="12">
        <v>6.25</v>
      </c>
      <c r="K521" s="12">
        <v>9.5541401273885338</v>
      </c>
      <c r="L521" s="12">
        <v>10.48951048951049</v>
      </c>
      <c r="M521" s="12">
        <v>13.636363636363635</v>
      </c>
      <c r="N521" s="12">
        <v>8.637709772951629</v>
      </c>
      <c r="O521" s="12"/>
      <c r="P521" s="5" t="s">
        <v>995</v>
      </c>
      <c r="Q521" s="12">
        <v>54.54545454545454</v>
      </c>
      <c r="R521" s="12"/>
      <c r="S521" s="12"/>
      <c r="T521" s="12"/>
      <c r="U521" s="12"/>
      <c r="V521" s="12"/>
      <c r="W521" s="12">
        <v>22.222222222222221</v>
      </c>
      <c r="X521" s="12">
        <v>21.739130434782609</v>
      </c>
      <c r="Y521" s="12"/>
      <c r="Z521" s="12"/>
      <c r="AA521" s="12"/>
      <c r="AB521" s="12"/>
      <c r="AC521" s="12">
        <v>9.0909090909090899</v>
      </c>
      <c r="AD521" s="12"/>
      <c r="AE521" s="5" t="s">
        <v>395</v>
      </c>
      <c r="AF521" s="12"/>
      <c r="AG521" s="12"/>
      <c r="AH521" s="12"/>
      <c r="AI521" s="12">
        <v>19.607843137254903</v>
      </c>
      <c r="AJ521" s="12"/>
      <c r="AK521" s="12"/>
      <c r="AL521" s="12">
        <v>27.777777777777775</v>
      </c>
      <c r="AM521" s="12">
        <v>18.867924528301884</v>
      </c>
      <c r="AN521" s="12">
        <v>50</v>
      </c>
      <c r="AO521" s="12"/>
      <c r="AP521" s="12"/>
      <c r="AQ521" s="12"/>
      <c r="AR521" s="12">
        <v>9.4339622641509422</v>
      </c>
    </row>
    <row r="522" spans="1:44" x14ac:dyDescent="0.25">
      <c r="A522" s="5" t="s">
        <v>987</v>
      </c>
      <c r="B522" s="12">
        <v>16.304347826086957</v>
      </c>
      <c r="C522" s="12">
        <v>26.881720430107528</v>
      </c>
      <c r="D522" s="12"/>
      <c r="E522" s="12">
        <v>5.1546391752577323</v>
      </c>
      <c r="F522" s="12">
        <v>15.625</v>
      </c>
      <c r="G522" s="12">
        <v>17.241379310344826</v>
      </c>
      <c r="H522" s="12">
        <v>12.422360248447204</v>
      </c>
      <c r="I522" s="12">
        <v>6.2893081761006293</v>
      </c>
      <c r="J522" s="12"/>
      <c r="K522" s="12"/>
      <c r="L522" s="12">
        <v>5.2910052910052912</v>
      </c>
      <c r="M522" s="12">
        <v>26.143790849673202</v>
      </c>
      <c r="N522" s="12">
        <v>10.564997703261369</v>
      </c>
      <c r="O522" s="12"/>
      <c r="P522" s="5" t="s">
        <v>996</v>
      </c>
      <c r="Q522" s="12"/>
      <c r="R522" s="12"/>
      <c r="S522" s="12"/>
      <c r="T522" s="12"/>
      <c r="U522" s="12"/>
      <c r="V522" s="12"/>
      <c r="W522" s="12"/>
      <c r="X522" s="12"/>
      <c r="Y522" s="12"/>
      <c r="Z522" s="12">
        <v>43.478260869565219</v>
      </c>
      <c r="AA522" s="12"/>
      <c r="AB522" s="12"/>
      <c r="AC522" s="12">
        <v>3.3112582781456954</v>
      </c>
      <c r="AD522" s="12"/>
      <c r="AE522" s="5" t="s">
        <v>1002</v>
      </c>
      <c r="AF522" s="12">
        <v>38.461538461538467</v>
      </c>
      <c r="AG522" s="12"/>
      <c r="AH522" s="12"/>
      <c r="AI522" s="12">
        <v>30.303030303030305</v>
      </c>
      <c r="AJ522" s="12"/>
      <c r="AK522" s="12"/>
      <c r="AL522" s="12"/>
      <c r="AM522" s="12"/>
      <c r="AN522" s="12"/>
      <c r="AO522" s="12">
        <v>50</v>
      </c>
      <c r="AP522" s="12"/>
      <c r="AQ522" s="12"/>
      <c r="AR522" s="12">
        <v>10</v>
      </c>
    </row>
    <row r="523" spans="1:44" x14ac:dyDescent="0.25">
      <c r="A523" s="5" t="s">
        <v>988</v>
      </c>
      <c r="B523" s="12"/>
      <c r="C523" s="12"/>
      <c r="D523" s="12">
        <v>71.428571428571431</v>
      </c>
      <c r="E523" s="12"/>
      <c r="F523" s="12"/>
      <c r="G523" s="12"/>
      <c r="H523" s="12"/>
      <c r="I523" s="12">
        <v>40</v>
      </c>
      <c r="J523" s="12"/>
      <c r="K523" s="12">
        <v>55.55555555555555</v>
      </c>
      <c r="L523" s="12"/>
      <c r="M523" s="12"/>
      <c r="N523" s="12">
        <v>14.814814814814815</v>
      </c>
      <c r="O523" s="12"/>
      <c r="P523" s="5" t="s">
        <v>391</v>
      </c>
      <c r="Q523" s="12">
        <v>8.5470085470085486</v>
      </c>
      <c r="R523" s="12">
        <v>15.151515151515152</v>
      </c>
      <c r="S523" s="12">
        <v>20.618556701030929</v>
      </c>
      <c r="T523" s="12">
        <v>9.0909090909090899</v>
      </c>
      <c r="U523" s="12">
        <v>36.36363636363636</v>
      </c>
      <c r="V523" s="12"/>
      <c r="W523" s="12"/>
      <c r="X523" s="12">
        <v>10.204081632653061</v>
      </c>
      <c r="Y523" s="12">
        <v>25.316455696202532</v>
      </c>
      <c r="Z523" s="12">
        <v>9.3457943925233646</v>
      </c>
      <c r="AA523" s="12"/>
      <c r="AB523" s="12"/>
      <c r="AC523" s="12">
        <v>11.137629276054097</v>
      </c>
      <c r="AD523" s="12"/>
      <c r="AE523" s="5" t="s">
        <v>396</v>
      </c>
      <c r="AF523" s="12"/>
      <c r="AG523" s="12"/>
      <c r="AH523" s="12"/>
      <c r="AI523" s="12">
        <v>62.5</v>
      </c>
      <c r="AJ523" s="12"/>
      <c r="AK523" s="12">
        <v>30.303030303030305</v>
      </c>
      <c r="AL523" s="12">
        <v>32.258064516129032</v>
      </c>
      <c r="AM523" s="12"/>
      <c r="AN523" s="12">
        <v>52.631578947368418</v>
      </c>
      <c r="AO523" s="12"/>
      <c r="AP523" s="12"/>
      <c r="AQ523" s="12"/>
      <c r="AR523" s="12">
        <v>16.778523489932887</v>
      </c>
    </row>
    <row r="524" spans="1:44" x14ac:dyDescent="0.25">
      <c r="A524" s="5" t="s">
        <v>989</v>
      </c>
      <c r="B524" s="12">
        <v>11.904761904761903</v>
      </c>
      <c r="C524" s="12"/>
      <c r="D524" s="12"/>
      <c r="E524" s="12"/>
      <c r="F524" s="12"/>
      <c r="G524" s="12">
        <v>12.048192771084338</v>
      </c>
      <c r="H524" s="12">
        <v>22.988505747126435</v>
      </c>
      <c r="I524" s="12"/>
      <c r="J524" s="12"/>
      <c r="K524" s="12"/>
      <c r="L524" s="12"/>
      <c r="M524" s="12">
        <v>15.873015873015872</v>
      </c>
      <c r="N524" s="12">
        <v>5.1652892561983474</v>
      </c>
      <c r="O524" s="12"/>
      <c r="P524" s="5" t="s">
        <v>997</v>
      </c>
      <c r="Q524" s="12">
        <v>12.345679012345679</v>
      </c>
      <c r="R524" s="12">
        <v>28.571428571428569</v>
      </c>
      <c r="S524" s="12"/>
      <c r="T524" s="12">
        <v>10.989010989010989</v>
      </c>
      <c r="U524" s="12"/>
      <c r="V524" s="12">
        <v>10.638297872340425</v>
      </c>
      <c r="W524" s="12">
        <v>22.727272727272727</v>
      </c>
      <c r="X524" s="12">
        <v>11.904761904761903</v>
      </c>
      <c r="Y524" s="12">
        <v>24.691358024691358</v>
      </c>
      <c r="Z524" s="12"/>
      <c r="AA524" s="12">
        <v>16.666666666666668</v>
      </c>
      <c r="AB524" s="12"/>
      <c r="AC524" s="12">
        <v>11.964107676969093</v>
      </c>
      <c r="AD524" s="12"/>
      <c r="AE524" s="5" t="s">
        <v>397</v>
      </c>
      <c r="AF524" s="12"/>
      <c r="AG524" s="12">
        <v>13.100436681222707</v>
      </c>
      <c r="AH524" s="12">
        <v>4.7846889952153111</v>
      </c>
      <c r="AI524" s="12">
        <v>9.1743119266055047</v>
      </c>
      <c r="AJ524" s="12">
        <v>12.048192771084338</v>
      </c>
      <c r="AK524" s="12">
        <v>6.25</v>
      </c>
      <c r="AL524" s="12"/>
      <c r="AM524" s="12"/>
      <c r="AN524" s="12">
        <v>5.5555555555555554</v>
      </c>
      <c r="AO524" s="12">
        <v>17.857142857142858</v>
      </c>
      <c r="AP524" s="12">
        <v>12.903225806451612</v>
      </c>
      <c r="AQ524" s="12"/>
      <c r="AR524" s="12">
        <v>6.824385805277525</v>
      </c>
    </row>
    <row r="525" spans="1:44" x14ac:dyDescent="0.25">
      <c r="A525" s="5" t="s">
        <v>990</v>
      </c>
      <c r="B525" s="12"/>
      <c r="C525" s="12">
        <v>18.18181818181818</v>
      </c>
      <c r="D525" s="12"/>
      <c r="E525" s="12"/>
      <c r="F525" s="12"/>
      <c r="G525" s="12">
        <v>23.255813953488371</v>
      </c>
      <c r="H525" s="12"/>
      <c r="I525" s="12"/>
      <c r="J525" s="12">
        <v>45.454545454545453</v>
      </c>
      <c r="K525" s="12"/>
      <c r="L525" s="12"/>
      <c r="M525" s="12"/>
      <c r="N525" s="12">
        <v>7.285974499089253</v>
      </c>
      <c r="O525" s="12"/>
      <c r="P525" s="5" t="s">
        <v>998</v>
      </c>
      <c r="Q525" s="12"/>
      <c r="R525" s="12">
        <v>20.408163265306122</v>
      </c>
      <c r="S525" s="12">
        <v>47.619047619047613</v>
      </c>
      <c r="T525" s="12"/>
      <c r="U525" s="12"/>
      <c r="V525" s="12"/>
      <c r="W525" s="12">
        <v>40</v>
      </c>
      <c r="X525" s="12">
        <v>103.44827586206897</v>
      </c>
      <c r="Y525" s="12"/>
      <c r="Z525" s="12"/>
      <c r="AA525" s="12"/>
      <c r="AB525" s="12"/>
      <c r="AC525" s="12">
        <v>17.910447761194032</v>
      </c>
      <c r="AD525" s="12"/>
      <c r="AE525" s="5" t="s">
        <v>1003</v>
      </c>
      <c r="AF525" s="12"/>
      <c r="AG525" s="12">
        <v>33.333333333333336</v>
      </c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>
        <v>4.7169811320754711</v>
      </c>
    </row>
    <row r="526" spans="1:44" x14ac:dyDescent="0.25">
      <c r="A526" s="5" t="s">
        <v>991</v>
      </c>
      <c r="B526" s="12"/>
      <c r="C526" s="12">
        <v>14.925373134328359</v>
      </c>
      <c r="D526" s="12"/>
      <c r="E526" s="12"/>
      <c r="F526" s="12">
        <v>10.752688172043012</v>
      </c>
      <c r="G526" s="12">
        <v>10.526315789473683</v>
      </c>
      <c r="H526" s="12">
        <v>9.9009900990099009</v>
      </c>
      <c r="I526" s="12">
        <v>9.9009900990099009</v>
      </c>
      <c r="J526" s="12">
        <v>8.8495575221238933</v>
      </c>
      <c r="K526" s="12"/>
      <c r="L526" s="12"/>
      <c r="M526" s="12">
        <v>12.195121951219512</v>
      </c>
      <c r="N526" s="12">
        <v>6.6100094428706324</v>
      </c>
      <c r="O526" s="12"/>
      <c r="P526" s="5" t="s">
        <v>392</v>
      </c>
      <c r="Q526" s="12">
        <v>6.8493150684931505</v>
      </c>
      <c r="R526" s="12">
        <v>11.958146487294469</v>
      </c>
      <c r="S526" s="12">
        <v>4.7543581616481774</v>
      </c>
      <c r="T526" s="12">
        <v>6.0975609756097562</v>
      </c>
      <c r="U526" s="12">
        <v>12.176560121765601</v>
      </c>
      <c r="V526" s="12">
        <v>7.1942446043165473</v>
      </c>
      <c r="W526" s="12">
        <v>1.6025641025641024</v>
      </c>
      <c r="X526" s="12">
        <v>6.4205457463884432</v>
      </c>
      <c r="Y526" s="12">
        <v>7.5757575757575761</v>
      </c>
      <c r="Z526" s="12">
        <v>1.4598540145985401</v>
      </c>
      <c r="AA526" s="12">
        <v>5.4644808743169397</v>
      </c>
      <c r="AB526" s="12">
        <v>7.8636959370904318</v>
      </c>
      <c r="AC526" s="12">
        <v>6.6326530612244898</v>
      </c>
      <c r="AD526" s="12"/>
      <c r="AE526" s="5" t="s">
        <v>398</v>
      </c>
      <c r="AF526" s="12">
        <v>42.553191489361701</v>
      </c>
      <c r="AG526" s="12"/>
      <c r="AH526" s="12"/>
      <c r="AI526" s="12"/>
      <c r="AJ526" s="12">
        <v>15.384615384615385</v>
      </c>
      <c r="AK526" s="12"/>
      <c r="AL526" s="12">
        <v>14.705882352941176</v>
      </c>
      <c r="AM526" s="12"/>
      <c r="AN526" s="12">
        <v>17.857142857142858</v>
      </c>
      <c r="AO526" s="12"/>
      <c r="AP526" s="12"/>
      <c r="AQ526" s="12"/>
      <c r="AR526" s="12">
        <v>7.3421439060205582</v>
      </c>
    </row>
    <row r="527" spans="1:44" x14ac:dyDescent="0.25">
      <c r="A527" s="5" t="s">
        <v>992</v>
      </c>
      <c r="B527" s="12"/>
      <c r="C527" s="12">
        <v>20</v>
      </c>
      <c r="D527" s="12"/>
      <c r="E527" s="12"/>
      <c r="F527" s="12">
        <v>15.384615384615385</v>
      </c>
      <c r="G527" s="12">
        <v>16.393442622950822</v>
      </c>
      <c r="H527" s="12"/>
      <c r="I527" s="12"/>
      <c r="J527" s="12">
        <v>23.255813953488371</v>
      </c>
      <c r="K527" s="12"/>
      <c r="L527" s="12"/>
      <c r="M527" s="12">
        <v>20</v>
      </c>
      <c r="N527" s="12">
        <v>8.695652173913043</v>
      </c>
      <c r="O527" s="12"/>
      <c r="P527" s="5" t="s">
        <v>393</v>
      </c>
      <c r="Q527" s="12">
        <v>12.195121951219512</v>
      </c>
      <c r="R527" s="12">
        <v>22.222222222222221</v>
      </c>
      <c r="S527" s="12">
        <v>21.052631578947366</v>
      </c>
      <c r="T527" s="12"/>
      <c r="U527" s="12"/>
      <c r="V527" s="12"/>
      <c r="W527" s="12"/>
      <c r="X527" s="12"/>
      <c r="Y527" s="12"/>
      <c r="Z527" s="12"/>
      <c r="AA527" s="12"/>
      <c r="AB527" s="12"/>
      <c r="AC527" s="12">
        <v>5.7339449541284404</v>
      </c>
      <c r="AD527" s="12"/>
      <c r="AE527" s="5" t="s">
        <v>399</v>
      </c>
      <c r="AF527" s="12">
        <v>12.658227848101266</v>
      </c>
      <c r="AG527" s="12"/>
      <c r="AH527" s="12"/>
      <c r="AI527" s="12"/>
      <c r="AJ527" s="12"/>
      <c r="AK527" s="12">
        <v>13.157894736842104</v>
      </c>
      <c r="AL527" s="12"/>
      <c r="AM527" s="12">
        <v>49.180327868852459</v>
      </c>
      <c r="AN527" s="12"/>
      <c r="AO527" s="12"/>
      <c r="AP527" s="12"/>
      <c r="AQ527" s="12"/>
      <c r="AR527" s="12">
        <v>6.2421972534332077</v>
      </c>
    </row>
    <row r="528" spans="1:44" x14ac:dyDescent="0.25">
      <c r="A528" s="5" t="s">
        <v>993</v>
      </c>
      <c r="B528" s="12"/>
      <c r="C528" s="12">
        <v>35.714285714285715</v>
      </c>
      <c r="D528" s="12"/>
      <c r="E528" s="12">
        <v>153.84615384615387</v>
      </c>
      <c r="F528" s="12"/>
      <c r="G528" s="12"/>
      <c r="H528" s="12"/>
      <c r="I528" s="12"/>
      <c r="J528" s="12"/>
      <c r="K528" s="12"/>
      <c r="L528" s="12"/>
      <c r="M528" s="12"/>
      <c r="N528" s="12">
        <v>11.278195488721805</v>
      </c>
      <c r="O528" s="12"/>
      <c r="P528" s="5" t="s">
        <v>394</v>
      </c>
      <c r="Q528" s="12">
        <v>10.37344398340249</v>
      </c>
      <c r="R528" s="12">
        <v>5.0420168067226898</v>
      </c>
      <c r="S528" s="12">
        <v>4.838709677419355</v>
      </c>
      <c r="T528" s="12">
        <v>8.995502248875562</v>
      </c>
      <c r="U528" s="12">
        <v>4.4378698224852071</v>
      </c>
      <c r="V528" s="12">
        <v>5.1369863013698627</v>
      </c>
      <c r="W528" s="12">
        <v>12.578616352201259</v>
      </c>
      <c r="X528" s="12">
        <v>19.667170953101362</v>
      </c>
      <c r="Y528" s="12">
        <v>4.2613636363636358</v>
      </c>
      <c r="Z528" s="12">
        <v>7.3982737361282371</v>
      </c>
      <c r="AA528" s="12">
        <v>4.3057050592034445</v>
      </c>
      <c r="AB528" s="12">
        <v>6.1500615006150063</v>
      </c>
      <c r="AC528" s="12">
        <v>7.5813157251161654</v>
      </c>
      <c r="AD528" s="12"/>
      <c r="AE528" s="5" t="s">
        <v>400</v>
      </c>
      <c r="AF528" s="12"/>
      <c r="AG528" s="12">
        <v>15.625</v>
      </c>
      <c r="AH528" s="12">
        <v>17.094017094017097</v>
      </c>
      <c r="AI528" s="12"/>
      <c r="AJ528" s="12">
        <v>9.0909090909090899</v>
      </c>
      <c r="AK528" s="12"/>
      <c r="AL528" s="12">
        <v>10</v>
      </c>
      <c r="AM528" s="12">
        <v>9.0909090909090899</v>
      </c>
      <c r="AN528" s="12"/>
      <c r="AO528" s="12"/>
      <c r="AP528" s="12"/>
      <c r="AQ528" s="12"/>
      <c r="AR528" s="12">
        <v>5.46875</v>
      </c>
    </row>
    <row r="529" spans="1:44" x14ac:dyDescent="0.25">
      <c r="A529" s="5" t="s">
        <v>389</v>
      </c>
      <c r="B529" s="12">
        <v>29.411764705882351</v>
      </c>
      <c r="C529" s="12">
        <v>10.752688172043012</v>
      </c>
      <c r="D529" s="12">
        <v>10.204081632653061</v>
      </c>
      <c r="E529" s="12"/>
      <c r="F529" s="12">
        <v>12.658227848101266</v>
      </c>
      <c r="G529" s="12">
        <v>30.303030303030305</v>
      </c>
      <c r="H529" s="12"/>
      <c r="I529" s="12"/>
      <c r="J529" s="12"/>
      <c r="K529" s="12"/>
      <c r="L529" s="12">
        <v>23.809523809523807</v>
      </c>
      <c r="M529" s="12">
        <v>30.303030303030305</v>
      </c>
      <c r="N529" s="12">
        <v>12.690355329949238</v>
      </c>
      <c r="O529" s="12"/>
      <c r="P529" s="5" t="s">
        <v>1000</v>
      </c>
      <c r="Q529" s="12"/>
      <c r="R529" s="12"/>
      <c r="S529" s="12"/>
      <c r="T529" s="12"/>
      <c r="U529" s="12"/>
      <c r="V529" s="12">
        <v>58.823529411764703</v>
      </c>
      <c r="W529" s="12"/>
      <c r="X529" s="12"/>
      <c r="Y529" s="12"/>
      <c r="Z529" s="12"/>
      <c r="AA529" s="12">
        <v>142.85714285714286</v>
      </c>
      <c r="AB529" s="12"/>
      <c r="AC529" s="12">
        <v>11.904761904761903</v>
      </c>
      <c r="AD529" s="12"/>
      <c r="AE529" s="5" t="s">
        <v>1005</v>
      </c>
      <c r="AF529" s="12"/>
      <c r="AG529" s="12"/>
      <c r="AH529" s="12"/>
      <c r="AI529" s="12"/>
      <c r="AJ529" s="12"/>
      <c r="AK529" s="12"/>
      <c r="AL529" s="12"/>
      <c r="AM529" s="12"/>
      <c r="AN529" s="12">
        <v>100</v>
      </c>
      <c r="AO529" s="12"/>
      <c r="AP529" s="12"/>
      <c r="AQ529" s="12">
        <v>90.909090909090907</v>
      </c>
      <c r="AR529" s="12">
        <v>14.598540145985401</v>
      </c>
    </row>
    <row r="530" spans="1:44" x14ac:dyDescent="0.25">
      <c r="A530" s="5" t="s">
        <v>390</v>
      </c>
      <c r="B530" s="12">
        <v>11.730205278592376</v>
      </c>
      <c r="C530" s="12">
        <v>5.025125628140704</v>
      </c>
      <c r="D530" s="12">
        <v>10.899182561307901</v>
      </c>
      <c r="E530" s="12">
        <v>2.5445292620865141</v>
      </c>
      <c r="F530" s="12">
        <v>5.3908355795148255</v>
      </c>
      <c r="G530" s="12">
        <v>5.5248618784530388</v>
      </c>
      <c r="H530" s="12">
        <v>6.1538461538461542</v>
      </c>
      <c r="I530" s="12">
        <v>2.7777777777777777</v>
      </c>
      <c r="J530" s="12">
        <v>8.0862533692722369</v>
      </c>
      <c r="K530" s="12">
        <v>8.1967213114754109</v>
      </c>
      <c r="L530" s="12">
        <v>7.6335877862595414</v>
      </c>
      <c r="M530" s="12">
        <v>2.9761904761904758</v>
      </c>
      <c r="N530" s="12">
        <v>6.3883185033082368</v>
      </c>
      <c r="O530" s="12"/>
      <c r="P530" s="5" t="s">
        <v>1001</v>
      </c>
      <c r="Q530" s="12">
        <v>27.027027027027028</v>
      </c>
      <c r="R530" s="12">
        <v>11.111111111111111</v>
      </c>
      <c r="S530" s="12"/>
      <c r="T530" s="12">
        <v>16.393442622950822</v>
      </c>
      <c r="U530" s="12">
        <v>10</v>
      </c>
      <c r="V530" s="12">
        <v>11.111111111111111</v>
      </c>
      <c r="W530" s="12"/>
      <c r="X530" s="12"/>
      <c r="Y530" s="12">
        <v>9.3457943925233646</v>
      </c>
      <c r="Z530" s="12"/>
      <c r="AA530" s="12">
        <v>18.018018018018019</v>
      </c>
      <c r="AB530" s="12">
        <v>15.267175572519083</v>
      </c>
      <c r="AC530" s="12">
        <v>10.212097407698352</v>
      </c>
      <c r="AD530" s="12"/>
      <c r="AE530" s="5" t="s">
        <v>1006</v>
      </c>
      <c r="AF530" s="12">
        <v>100</v>
      </c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>
        <v>12.578616352201259</v>
      </c>
    </row>
    <row r="531" spans="1:44" x14ac:dyDescent="0.25">
      <c r="A531" s="5" t="s">
        <v>994</v>
      </c>
      <c r="B531" s="12">
        <v>9.1116173120728927</v>
      </c>
      <c r="C531" s="12">
        <v>5.025125628140704</v>
      </c>
      <c r="D531" s="12">
        <v>7.6142131979695433</v>
      </c>
      <c r="E531" s="12">
        <v>6.7873303167420813</v>
      </c>
      <c r="F531" s="12">
        <v>4.9751243781094523</v>
      </c>
      <c r="G531" s="12">
        <v>5.1546391752577323</v>
      </c>
      <c r="H531" s="12">
        <v>5.208333333333333</v>
      </c>
      <c r="I531" s="12">
        <v>4.7732696897374707</v>
      </c>
      <c r="J531" s="12">
        <v>8.0213903743315509</v>
      </c>
      <c r="K531" s="12">
        <v>2.4875621890547261</v>
      </c>
      <c r="L531" s="12"/>
      <c r="M531" s="12">
        <v>5.4794520547945202</v>
      </c>
      <c r="N531" s="12">
        <v>5.4257095158597659</v>
      </c>
      <c r="O531" s="12"/>
      <c r="P531" s="5" t="s">
        <v>395</v>
      </c>
      <c r="Q531" s="12">
        <v>41.666666666666664</v>
      </c>
      <c r="R531" s="12"/>
      <c r="S531" s="12">
        <v>19.607843137254903</v>
      </c>
      <c r="T531" s="12"/>
      <c r="U531" s="12">
        <v>40</v>
      </c>
      <c r="V531" s="12"/>
      <c r="W531" s="12"/>
      <c r="X531" s="12">
        <v>26.315789473684209</v>
      </c>
      <c r="Y531" s="12"/>
      <c r="Z531" s="12">
        <v>23.255813953488371</v>
      </c>
      <c r="AA531" s="12"/>
      <c r="AB531" s="12"/>
      <c r="AC531" s="12">
        <v>13.358778625954198</v>
      </c>
      <c r="AD531" s="12"/>
      <c r="AE531" s="5" t="s">
        <v>1007</v>
      </c>
      <c r="AF531" s="12"/>
      <c r="AG531" s="12">
        <v>20.408163265306122</v>
      </c>
      <c r="AH531" s="12">
        <v>25.641025641025639</v>
      </c>
      <c r="AI531" s="12"/>
      <c r="AJ531" s="12"/>
      <c r="AK531" s="12">
        <v>52.631578947368418</v>
      </c>
      <c r="AL531" s="12"/>
      <c r="AM531" s="12"/>
      <c r="AN531" s="12"/>
      <c r="AO531" s="12"/>
      <c r="AP531" s="12"/>
      <c r="AQ531" s="12"/>
      <c r="AR531" s="12">
        <v>7.8740157480314963</v>
      </c>
    </row>
    <row r="532" spans="1:44" x14ac:dyDescent="0.25">
      <c r="A532" s="5" t="s">
        <v>995</v>
      </c>
      <c r="B532" s="12">
        <v>36.036036036036037</v>
      </c>
      <c r="C532" s="12">
        <v>9.2592592592592595</v>
      </c>
      <c r="D532" s="12">
        <v>9.2592592592592595</v>
      </c>
      <c r="E532" s="12"/>
      <c r="F532" s="12">
        <v>9.0909090909090899</v>
      </c>
      <c r="G532" s="12"/>
      <c r="H532" s="12">
        <v>12.987012987012989</v>
      </c>
      <c r="I532" s="12">
        <v>12.048192771084338</v>
      </c>
      <c r="J532" s="12"/>
      <c r="K532" s="12">
        <v>12.987012987012989</v>
      </c>
      <c r="L532" s="12"/>
      <c r="M532" s="12"/>
      <c r="N532" s="12">
        <v>9.2165898617511512</v>
      </c>
      <c r="O532" s="12"/>
      <c r="P532" s="5" t="s">
        <v>1002</v>
      </c>
      <c r="Q532" s="12"/>
      <c r="R532" s="12"/>
      <c r="S532" s="12"/>
      <c r="T532" s="12"/>
      <c r="U532" s="12">
        <v>35.714285714285715</v>
      </c>
      <c r="V532" s="12">
        <v>38.461538461538467</v>
      </c>
      <c r="W532" s="12"/>
      <c r="X532" s="12"/>
      <c r="Y532" s="12">
        <v>37.037037037037038</v>
      </c>
      <c r="Z532" s="12"/>
      <c r="AA532" s="12"/>
      <c r="AB532" s="12"/>
      <c r="AC532" s="12">
        <v>9.4936708860759502</v>
      </c>
      <c r="AD532" s="12"/>
      <c r="AE532" s="5" t="s">
        <v>401</v>
      </c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>
        <v>34.482758620689651</v>
      </c>
      <c r="AQ532" s="12">
        <v>50</v>
      </c>
      <c r="AR532" s="12">
        <v>5.208333333333333</v>
      </c>
    </row>
    <row r="533" spans="1:44" x14ac:dyDescent="0.25">
      <c r="A533" s="5" t="s">
        <v>996</v>
      </c>
      <c r="B533" s="12"/>
      <c r="C533" s="12"/>
      <c r="D533" s="12"/>
      <c r="E533" s="12"/>
      <c r="F533" s="12"/>
      <c r="G533" s="12"/>
      <c r="H533" s="12"/>
      <c r="I533" s="12"/>
      <c r="J533" s="12"/>
      <c r="K533" s="12">
        <v>55.55555555555555</v>
      </c>
      <c r="L533" s="12"/>
      <c r="M533" s="12"/>
      <c r="N533" s="12">
        <v>3.4129692832764507</v>
      </c>
      <c r="O533" s="12"/>
      <c r="P533" s="5" t="s">
        <v>397</v>
      </c>
      <c r="Q533" s="12">
        <v>8.1632653061224492</v>
      </c>
      <c r="R533" s="12">
        <v>9.0090090090090094</v>
      </c>
      <c r="S533" s="12">
        <v>14.423076923076923</v>
      </c>
      <c r="T533" s="12">
        <v>10.050251256281408</v>
      </c>
      <c r="U533" s="12">
        <v>11.235955056179774</v>
      </c>
      <c r="V533" s="12">
        <v>6.2893081761006293</v>
      </c>
      <c r="W533" s="12">
        <v>11.173184357541899</v>
      </c>
      <c r="X533" s="12">
        <v>12.345679012345679</v>
      </c>
      <c r="Y533" s="12">
        <v>12.048192771084338</v>
      </c>
      <c r="Z533" s="12">
        <v>6.5789473684210522</v>
      </c>
      <c r="AA533" s="12">
        <v>6.3291139240506329</v>
      </c>
      <c r="AB533" s="12">
        <v>6.0975609756097562</v>
      </c>
      <c r="AC533" s="12">
        <v>9.5802919708029197</v>
      </c>
      <c r="AD533" s="12"/>
      <c r="AE533" s="5" t="s">
        <v>1008</v>
      </c>
      <c r="AF533" s="12"/>
      <c r="AG533" s="12"/>
      <c r="AH533" s="12"/>
      <c r="AI533" s="12"/>
      <c r="AJ533" s="12"/>
      <c r="AK533" s="12"/>
      <c r="AL533" s="12"/>
      <c r="AM533" s="12"/>
      <c r="AN533" s="12"/>
      <c r="AO533" s="12">
        <v>30.303030303030305</v>
      </c>
      <c r="AP533" s="12"/>
      <c r="AQ533" s="12"/>
      <c r="AR533" s="12">
        <v>2.2321428571428572</v>
      </c>
    </row>
    <row r="534" spans="1:44" x14ac:dyDescent="0.25">
      <c r="A534" s="5" t="s">
        <v>391</v>
      </c>
      <c r="B534" s="12">
        <v>9.1743119266055047</v>
      </c>
      <c r="C534" s="12">
        <v>13.333333333333334</v>
      </c>
      <c r="D534" s="12">
        <v>9.7560975609756095</v>
      </c>
      <c r="E534" s="12">
        <v>10.152284263959389</v>
      </c>
      <c r="F534" s="12">
        <v>24.752475247524753</v>
      </c>
      <c r="G534" s="12">
        <v>4.7169811320754711</v>
      </c>
      <c r="H534" s="12"/>
      <c r="I534" s="12">
        <v>5.3475935828877006</v>
      </c>
      <c r="J534" s="12">
        <v>19.35483870967742</v>
      </c>
      <c r="K534" s="12">
        <v>4.9751243781094523</v>
      </c>
      <c r="L534" s="12">
        <v>5.9880239520958085</v>
      </c>
      <c r="M534" s="12"/>
      <c r="N534" s="12">
        <v>8.9209855564995753</v>
      </c>
      <c r="O534" s="12"/>
      <c r="P534" s="5" t="s">
        <v>1004</v>
      </c>
      <c r="Q534" s="12"/>
      <c r="R534" s="12"/>
      <c r="S534" s="12"/>
      <c r="T534" s="12"/>
      <c r="U534" s="12">
        <v>38.461538461538467</v>
      </c>
      <c r="V534" s="12"/>
      <c r="W534" s="12"/>
      <c r="X534" s="12"/>
      <c r="Y534" s="12"/>
      <c r="Z534" s="12">
        <v>40</v>
      </c>
      <c r="AA534" s="12"/>
      <c r="AB534" s="12">
        <v>62.5</v>
      </c>
      <c r="AC534" s="12">
        <v>10.067114093959731</v>
      </c>
      <c r="AD534" s="12"/>
      <c r="AE534" s="5" t="s">
        <v>402</v>
      </c>
      <c r="AF534" s="12"/>
      <c r="AG534" s="12"/>
      <c r="AH534" s="12"/>
      <c r="AI534" s="12">
        <v>21.276595744680851</v>
      </c>
      <c r="AJ534" s="12"/>
      <c r="AK534" s="12"/>
      <c r="AL534" s="12"/>
      <c r="AM534" s="12"/>
      <c r="AN534" s="12"/>
      <c r="AO534" s="12"/>
      <c r="AP534" s="12"/>
      <c r="AQ534" s="12">
        <v>18.867924528301884</v>
      </c>
      <c r="AR534" s="12">
        <v>3.5398230088495577</v>
      </c>
    </row>
    <row r="535" spans="1:44" x14ac:dyDescent="0.25">
      <c r="A535" s="5" t="s">
        <v>997</v>
      </c>
      <c r="B535" s="12">
        <v>6.25</v>
      </c>
      <c r="C535" s="12">
        <v>15.384615384615385</v>
      </c>
      <c r="D535" s="12"/>
      <c r="E535" s="12">
        <v>11.904761904761903</v>
      </c>
      <c r="F535" s="12">
        <v>5.1813471502590671</v>
      </c>
      <c r="G535" s="12">
        <v>5.4644808743169397</v>
      </c>
      <c r="H535" s="12">
        <v>12.987012987012989</v>
      </c>
      <c r="I535" s="12">
        <v>6.1349693251533743</v>
      </c>
      <c r="J535" s="12">
        <v>13.793103448275861</v>
      </c>
      <c r="K535" s="12"/>
      <c r="L535" s="12">
        <v>9.4339622641509422</v>
      </c>
      <c r="M535" s="12"/>
      <c r="N535" s="12">
        <v>7.3221757322175733</v>
      </c>
      <c r="O535" s="12"/>
      <c r="P535" s="5" t="s">
        <v>398</v>
      </c>
      <c r="Q535" s="12"/>
      <c r="R535" s="12">
        <v>16.949152542372882</v>
      </c>
      <c r="S535" s="12"/>
      <c r="T535" s="12">
        <v>14.925373134328359</v>
      </c>
      <c r="U535" s="12">
        <v>26.666666666666668</v>
      </c>
      <c r="V535" s="12"/>
      <c r="W535" s="12"/>
      <c r="X535" s="12">
        <v>33.898305084745765</v>
      </c>
      <c r="Y535" s="12"/>
      <c r="Z535" s="12"/>
      <c r="AA535" s="12">
        <v>16.949152542372882</v>
      </c>
      <c r="AB535" s="12"/>
      <c r="AC535" s="12">
        <v>9.589041095890412</v>
      </c>
      <c r="AD535" s="12"/>
      <c r="AE535" s="5" t="s">
        <v>1009</v>
      </c>
      <c r="AF535" s="12"/>
      <c r="AG535" s="12"/>
      <c r="AH535" s="12">
        <v>16.393442622950822</v>
      </c>
      <c r="AI535" s="12"/>
      <c r="AJ535" s="12"/>
      <c r="AK535" s="12"/>
      <c r="AL535" s="12"/>
      <c r="AM535" s="12"/>
      <c r="AN535" s="12">
        <v>26.315789473684209</v>
      </c>
      <c r="AO535" s="12"/>
      <c r="AP535" s="12"/>
      <c r="AQ535" s="12"/>
      <c r="AR535" s="12">
        <v>3.4722222222222219</v>
      </c>
    </row>
    <row r="536" spans="1:44" x14ac:dyDescent="0.25">
      <c r="A536" s="5" t="s">
        <v>998</v>
      </c>
      <c r="B536" s="12"/>
      <c r="C536" s="12">
        <v>12.987012987012989</v>
      </c>
      <c r="D536" s="12">
        <v>16.393442622950822</v>
      </c>
      <c r="E536" s="12"/>
      <c r="F536" s="12"/>
      <c r="G536" s="12"/>
      <c r="H536" s="12">
        <v>18.518518518518519</v>
      </c>
      <c r="I536" s="12">
        <v>55.55555555555555</v>
      </c>
      <c r="J536" s="12"/>
      <c r="K536" s="12"/>
      <c r="L536" s="12"/>
      <c r="M536" s="12"/>
      <c r="N536" s="12">
        <v>8.8495575221238933</v>
      </c>
      <c r="O536" s="12"/>
      <c r="P536" s="5" t="s">
        <v>399</v>
      </c>
      <c r="Q536" s="12">
        <v>14.084507042253522</v>
      </c>
      <c r="R536" s="12">
        <v>13.888888888888888</v>
      </c>
      <c r="S536" s="12">
        <v>14.492753623188406</v>
      </c>
      <c r="T536" s="12"/>
      <c r="U536" s="12"/>
      <c r="V536" s="12"/>
      <c r="W536" s="12"/>
      <c r="X536" s="12"/>
      <c r="Y536" s="12"/>
      <c r="Z536" s="12">
        <v>17.857142857142858</v>
      </c>
      <c r="AA536" s="12">
        <v>19.230769230769234</v>
      </c>
      <c r="AB536" s="12"/>
      <c r="AC536" s="12">
        <v>6.2578222778473087</v>
      </c>
      <c r="AD536" s="12"/>
      <c r="AE536" s="5" t="s">
        <v>403</v>
      </c>
      <c r="AF536" s="12"/>
      <c r="AG536" s="12"/>
      <c r="AH536" s="12">
        <v>14.925373134328359</v>
      </c>
      <c r="AI536" s="12">
        <v>14.084507042253522</v>
      </c>
      <c r="AJ536" s="12"/>
      <c r="AK536" s="12">
        <v>11.76470588235294</v>
      </c>
      <c r="AL536" s="12"/>
      <c r="AM536" s="12"/>
      <c r="AN536" s="12"/>
      <c r="AO536" s="12">
        <v>21.276595744680851</v>
      </c>
      <c r="AP536" s="12"/>
      <c r="AQ536" s="12">
        <v>33.333333333333336</v>
      </c>
      <c r="AR536" s="12">
        <v>6.2893081761006293</v>
      </c>
    </row>
    <row r="537" spans="1:44" x14ac:dyDescent="0.25">
      <c r="A537" s="5" t="s">
        <v>392</v>
      </c>
      <c r="B537" s="12">
        <v>5.9676044330775788</v>
      </c>
      <c r="C537" s="12">
        <v>10.963194988253719</v>
      </c>
      <c r="D537" s="12">
        <v>5.6818181818181817</v>
      </c>
      <c r="E537" s="12">
        <v>7.9051383399209483</v>
      </c>
      <c r="F537" s="12">
        <v>8.0580177276389993</v>
      </c>
      <c r="G537" s="12">
        <v>8.481764206955047</v>
      </c>
      <c r="H537" s="12">
        <v>5.0977060322854717</v>
      </c>
      <c r="I537" s="12">
        <v>5.8626465661641536</v>
      </c>
      <c r="J537" s="12">
        <v>7.0038910505836576</v>
      </c>
      <c r="K537" s="12">
        <v>0.7407407407407407</v>
      </c>
      <c r="L537" s="12">
        <v>4.8242591316333563</v>
      </c>
      <c r="M537" s="12">
        <v>5.4794520547945202</v>
      </c>
      <c r="N537" s="12">
        <v>6.2810782517665533</v>
      </c>
      <c r="O537" s="12"/>
      <c r="P537" s="5" t="s">
        <v>400</v>
      </c>
      <c r="Q537" s="12">
        <v>6.9930069930069934</v>
      </c>
      <c r="R537" s="12">
        <v>15.503875968992247</v>
      </c>
      <c r="S537" s="12"/>
      <c r="T537" s="12">
        <v>14.084507042253522</v>
      </c>
      <c r="U537" s="12">
        <v>8.9285714285714288</v>
      </c>
      <c r="V537" s="12"/>
      <c r="W537" s="12">
        <v>26.315789473684209</v>
      </c>
      <c r="X537" s="12"/>
      <c r="Y537" s="12"/>
      <c r="Z537" s="12">
        <v>10.752688172043012</v>
      </c>
      <c r="AA537" s="12">
        <v>10.752688172043012</v>
      </c>
      <c r="AB537" s="12"/>
      <c r="AC537" s="12">
        <v>8.2831325301204828</v>
      </c>
      <c r="AD537" s="12"/>
      <c r="AE537" s="5" t="s">
        <v>1010</v>
      </c>
      <c r="AF537" s="12"/>
      <c r="AG537" s="12"/>
      <c r="AH537" s="12"/>
      <c r="AI537" s="12">
        <v>71.428571428571431</v>
      </c>
      <c r="AJ537" s="12"/>
      <c r="AK537" s="12"/>
      <c r="AL537" s="12"/>
      <c r="AM537" s="12">
        <v>35.714285714285715</v>
      </c>
      <c r="AN537" s="12"/>
      <c r="AO537" s="12"/>
      <c r="AP537" s="12"/>
      <c r="AQ537" s="12"/>
      <c r="AR537" s="12">
        <v>10.169491525423728</v>
      </c>
    </row>
    <row r="538" spans="1:44" x14ac:dyDescent="0.25">
      <c r="A538" s="5" t="s">
        <v>999</v>
      </c>
      <c r="B538" s="12">
        <v>21.739130434782609</v>
      </c>
      <c r="C538" s="12"/>
      <c r="D538" s="12"/>
      <c r="E538" s="12">
        <v>19.607843137254903</v>
      </c>
      <c r="F538" s="12"/>
      <c r="G538" s="12"/>
      <c r="H538" s="12"/>
      <c r="I538" s="12"/>
      <c r="J538" s="12"/>
      <c r="K538" s="12"/>
      <c r="L538" s="12"/>
      <c r="M538" s="12"/>
      <c r="N538" s="12">
        <v>4.9140049140049138</v>
      </c>
      <c r="O538" s="12"/>
      <c r="P538" s="5" t="s">
        <v>1007</v>
      </c>
      <c r="Q538" s="12">
        <v>19.607843137254903</v>
      </c>
      <c r="R538" s="12">
        <v>48.780487804878049</v>
      </c>
      <c r="S538" s="12"/>
      <c r="T538" s="12"/>
      <c r="U538" s="12"/>
      <c r="V538" s="12"/>
      <c r="W538" s="12">
        <v>47.619047619047613</v>
      </c>
      <c r="X538" s="12"/>
      <c r="Y538" s="12"/>
      <c r="Z538" s="12">
        <v>27.777777777777775</v>
      </c>
      <c r="AA538" s="12"/>
      <c r="AB538" s="12">
        <v>20.833333333333332</v>
      </c>
      <c r="AC538" s="12">
        <v>13.618677042801556</v>
      </c>
      <c r="AD538" s="12"/>
      <c r="AE538" s="5" t="s">
        <v>404</v>
      </c>
      <c r="AF538" s="12"/>
      <c r="AG538" s="12"/>
      <c r="AH538" s="12"/>
      <c r="AI538" s="12"/>
      <c r="AJ538" s="12"/>
      <c r="AK538" s="12">
        <v>22.222222222222221</v>
      </c>
      <c r="AL538" s="12"/>
      <c r="AM538" s="12"/>
      <c r="AN538" s="12">
        <v>18.518518518518519</v>
      </c>
      <c r="AO538" s="12"/>
      <c r="AP538" s="12"/>
      <c r="AQ538" s="12">
        <v>24.390243902439025</v>
      </c>
      <c r="AR538" s="12">
        <v>5.4644808743169397</v>
      </c>
    </row>
    <row r="539" spans="1:44" x14ac:dyDescent="0.25">
      <c r="A539" s="5" t="s">
        <v>393</v>
      </c>
      <c r="B539" s="12">
        <v>5.7142857142857144</v>
      </c>
      <c r="C539" s="12">
        <v>13.245033112582782</v>
      </c>
      <c r="D539" s="12">
        <v>11.560693641618496</v>
      </c>
      <c r="E539" s="12"/>
      <c r="F539" s="12"/>
      <c r="G539" s="12"/>
      <c r="H539" s="12"/>
      <c r="I539" s="12"/>
      <c r="J539" s="12"/>
      <c r="K539" s="12"/>
      <c r="L539" s="12"/>
      <c r="M539" s="12"/>
      <c r="N539" s="12">
        <v>2.9411764705882351</v>
      </c>
      <c r="O539" s="12"/>
      <c r="P539" s="5" t="s">
        <v>401</v>
      </c>
      <c r="Q539" s="12">
        <v>21.276595744680851</v>
      </c>
      <c r="R539" s="12"/>
      <c r="S539" s="12"/>
      <c r="T539" s="12"/>
      <c r="U539" s="12">
        <v>24.390243902439025</v>
      </c>
      <c r="V539" s="12"/>
      <c r="W539" s="12">
        <v>60.606060606060609</v>
      </c>
      <c r="X539" s="12"/>
      <c r="Y539" s="12"/>
      <c r="Z539" s="12"/>
      <c r="AA539" s="12"/>
      <c r="AB539" s="12"/>
      <c r="AC539" s="12">
        <v>9.7323600973236015</v>
      </c>
      <c r="AD539" s="12"/>
      <c r="AE539" s="5" t="s">
        <v>405</v>
      </c>
      <c r="AF539" s="12"/>
      <c r="AG539" s="12"/>
      <c r="AH539" s="12">
        <v>30.303030303030305</v>
      </c>
      <c r="AI539" s="12">
        <v>16.666666666666668</v>
      </c>
      <c r="AJ539" s="12"/>
      <c r="AK539" s="12">
        <v>20.408163265306122</v>
      </c>
      <c r="AL539" s="12"/>
      <c r="AM539" s="12"/>
      <c r="AN539" s="12"/>
      <c r="AO539" s="12"/>
      <c r="AP539" s="12"/>
      <c r="AQ539" s="12"/>
      <c r="AR539" s="12">
        <v>6.2208398133748055</v>
      </c>
    </row>
    <row r="540" spans="1:44" x14ac:dyDescent="0.25">
      <c r="A540" s="5" t="s">
        <v>394</v>
      </c>
      <c r="B540" s="12">
        <v>7.2689511941848393</v>
      </c>
      <c r="C540" s="12">
        <v>4.5372050816696916</v>
      </c>
      <c r="D540" s="12">
        <v>5.5688146380270487</v>
      </c>
      <c r="E540" s="12">
        <v>11.645962732919253</v>
      </c>
      <c r="F540" s="12">
        <v>4.0096230954290295</v>
      </c>
      <c r="G540" s="12">
        <v>4.1597337770382694</v>
      </c>
      <c r="H540" s="12">
        <v>9.6153846153846168</v>
      </c>
      <c r="I540" s="12">
        <v>12.849584278155708</v>
      </c>
      <c r="J540" s="12">
        <v>3.5816618911174789</v>
      </c>
      <c r="K540" s="12">
        <v>5.928853754940711</v>
      </c>
      <c r="L540" s="12">
        <v>5.9772863120143462</v>
      </c>
      <c r="M540" s="12">
        <v>5.28169014084507</v>
      </c>
      <c r="N540" s="12">
        <v>6.6578732491677659</v>
      </c>
      <c r="O540" s="12"/>
      <c r="P540" s="5" t="s">
        <v>1008</v>
      </c>
      <c r="Q540" s="12">
        <v>29.411764705882351</v>
      </c>
      <c r="R540" s="12"/>
      <c r="S540" s="12">
        <v>22.727272727272727</v>
      </c>
      <c r="T540" s="12"/>
      <c r="U540" s="12"/>
      <c r="V540" s="12"/>
      <c r="W540" s="12">
        <v>18.518518518518519</v>
      </c>
      <c r="X540" s="12"/>
      <c r="Y540" s="12"/>
      <c r="Z540" s="12"/>
      <c r="AA540" s="12"/>
      <c r="AB540" s="12"/>
      <c r="AC540" s="12">
        <v>5.928853754940711</v>
      </c>
      <c r="AD540" s="12"/>
      <c r="AE540" s="5" t="s">
        <v>406</v>
      </c>
      <c r="AF540" s="12"/>
      <c r="AG540" s="12"/>
      <c r="AH540" s="12"/>
      <c r="AI540" s="12"/>
      <c r="AJ540" s="12"/>
      <c r="AK540" s="12"/>
      <c r="AL540" s="12">
        <v>17.543859649122805</v>
      </c>
      <c r="AM540" s="12">
        <v>14.705882352941176</v>
      </c>
      <c r="AN540" s="12">
        <v>18.18181818181818</v>
      </c>
      <c r="AO540" s="12"/>
      <c r="AP540" s="12"/>
      <c r="AQ540" s="12">
        <v>23.255813953488371</v>
      </c>
      <c r="AR540" s="12">
        <v>5.3050397877984086</v>
      </c>
    </row>
    <row r="541" spans="1:44" x14ac:dyDescent="0.25">
      <c r="A541" s="5" t="s">
        <v>1000</v>
      </c>
      <c r="B541" s="12"/>
      <c r="C541" s="12"/>
      <c r="D541" s="12"/>
      <c r="E541" s="12"/>
      <c r="F541" s="12"/>
      <c r="G541" s="12">
        <v>35.714285714285715</v>
      </c>
      <c r="H541" s="12"/>
      <c r="I541" s="12"/>
      <c r="J541" s="12"/>
      <c r="K541" s="12"/>
      <c r="L541" s="12">
        <v>52.631578947368418</v>
      </c>
      <c r="M541" s="12"/>
      <c r="N541" s="12">
        <v>5.9347181008902083</v>
      </c>
      <c r="O541" s="12"/>
      <c r="P541" s="5" t="s">
        <v>402</v>
      </c>
      <c r="Q541" s="12"/>
      <c r="R541" s="12"/>
      <c r="S541" s="12">
        <v>51.282051282051277</v>
      </c>
      <c r="T541" s="12"/>
      <c r="U541" s="12"/>
      <c r="V541" s="12"/>
      <c r="W541" s="12"/>
      <c r="X541" s="12">
        <v>20</v>
      </c>
      <c r="Y541" s="12"/>
      <c r="Z541" s="12"/>
      <c r="AA541" s="12">
        <v>18.518518518518519</v>
      </c>
      <c r="AB541" s="12"/>
      <c r="AC541" s="12">
        <v>6.5681444991789819</v>
      </c>
      <c r="AD541" s="12"/>
      <c r="AE541" s="5" t="s">
        <v>1011</v>
      </c>
      <c r="AF541" s="12"/>
      <c r="AG541" s="12"/>
      <c r="AH541" s="12"/>
      <c r="AI541" s="12">
        <v>10.752688172043012</v>
      </c>
      <c r="AJ541" s="12">
        <v>23.255813953488371</v>
      </c>
      <c r="AK541" s="12"/>
      <c r="AL541" s="12"/>
      <c r="AM541" s="12"/>
      <c r="AN541" s="12"/>
      <c r="AO541" s="12"/>
      <c r="AP541" s="12">
        <v>16.666666666666668</v>
      </c>
      <c r="AQ541" s="12"/>
      <c r="AR541" s="12">
        <v>4.7789725209080043</v>
      </c>
    </row>
    <row r="542" spans="1:44" x14ac:dyDescent="0.25">
      <c r="A542" s="5" t="s">
        <v>1001</v>
      </c>
      <c r="B542" s="12">
        <v>31.390134529147982</v>
      </c>
      <c r="C542" s="12">
        <v>5.3763440860215059</v>
      </c>
      <c r="D542" s="12"/>
      <c r="E542" s="12">
        <v>8.2987551867219924</v>
      </c>
      <c r="F542" s="12">
        <v>4.8309178743961354</v>
      </c>
      <c r="G542" s="12">
        <v>5.208333333333333</v>
      </c>
      <c r="H542" s="12"/>
      <c r="I542" s="12">
        <v>4.8543689320388346</v>
      </c>
      <c r="J542" s="12">
        <v>4.8076923076923084</v>
      </c>
      <c r="K542" s="12">
        <v>4.7619047619047628</v>
      </c>
      <c r="L542" s="12">
        <v>9.0090090090090094</v>
      </c>
      <c r="M542" s="12">
        <v>11.627906976744185</v>
      </c>
      <c r="N542" s="12">
        <v>7.7549437766576199</v>
      </c>
      <c r="O542" s="12"/>
      <c r="P542" s="5" t="s">
        <v>1009</v>
      </c>
      <c r="Q542" s="12"/>
      <c r="R542" s="12"/>
      <c r="S542" s="12"/>
      <c r="T542" s="12"/>
      <c r="U542" s="12"/>
      <c r="V542" s="12">
        <v>21.739130434782609</v>
      </c>
      <c r="W542" s="12"/>
      <c r="X542" s="12">
        <v>17.543859649122805</v>
      </c>
      <c r="Y542" s="12"/>
      <c r="Z542" s="12"/>
      <c r="AA542" s="12">
        <v>62.5</v>
      </c>
      <c r="AB542" s="12"/>
      <c r="AC542" s="12">
        <v>6.6445182724252492</v>
      </c>
      <c r="AD542" s="12"/>
      <c r="AE542" s="5" t="s">
        <v>407</v>
      </c>
      <c r="AF542" s="12">
        <v>21.164021164021165</v>
      </c>
      <c r="AG542" s="12">
        <v>4.7393364928909953</v>
      </c>
      <c r="AH542" s="12">
        <v>9.5693779904306222</v>
      </c>
      <c r="AI542" s="12">
        <v>9.2592592592592595</v>
      </c>
      <c r="AJ542" s="12">
        <v>5.3475935828877006</v>
      </c>
      <c r="AK542" s="12">
        <v>13.636363636363635</v>
      </c>
      <c r="AL542" s="12">
        <v>13.698630136986301</v>
      </c>
      <c r="AM542" s="12">
        <v>5.025125628140704</v>
      </c>
      <c r="AN542" s="12">
        <v>4.7619047619047628</v>
      </c>
      <c r="AO542" s="12">
        <v>9.6153846153846168</v>
      </c>
      <c r="AP542" s="12">
        <v>8.1632653061224492</v>
      </c>
      <c r="AQ542" s="12"/>
      <c r="AR542" s="12">
        <v>8.7025316455696196</v>
      </c>
    </row>
    <row r="543" spans="1:44" x14ac:dyDescent="0.25">
      <c r="A543" s="5" t="s">
        <v>395</v>
      </c>
      <c r="B543" s="12">
        <v>20</v>
      </c>
      <c r="C543" s="12"/>
      <c r="D543" s="12">
        <v>10.638297872340425</v>
      </c>
      <c r="E543" s="12">
        <v>10.204081632653061</v>
      </c>
      <c r="F543" s="12">
        <v>19.607843137254903</v>
      </c>
      <c r="G543" s="12"/>
      <c r="H543" s="12">
        <v>11.627906976744185</v>
      </c>
      <c r="I543" s="12">
        <v>21.978021978021978</v>
      </c>
      <c r="J543" s="12">
        <v>28.571428571428569</v>
      </c>
      <c r="K543" s="12">
        <v>13.888888888888888</v>
      </c>
      <c r="L543" s="12"/>
      <c r="M543" s="12"/>
      <c r="N543" s="12">
        <v>11.385199240986717</v>
      </c>
      <c r="O543" s="12"/>
      <c r="P543" s="5" t="s">
        <v>403</v>
      </c>
      <c r="Q543" s="12"/>
      <c r="R543" s="12">
        <v>10.204081632653061</v>
      </c>
      <c r="S543" s="12">
        <v>30.76923076923077</v>
      </c>
      <c r="T543" s="12">
        <v>10.526315789473683</v>
      </c>
      <c r="U543" s="12"/>
      <c r="V543" s="12">
        <v>12.345679012345679</v>
      </c>
      <c r="W543" s="12"/>
      <c r="X543" s="12"/>
      <c r="Y543" s="12"/>
      <c r="Z543" s="12">
        <v>15.625</v>
      </c>
      <c r="AA543" s="12"/>
      <c r="AB543" s="12"/>
      <c r="AC543" s="12">
        <v>6.9524913093858629</v>
      </c>
      <c r="AD543" s="12"/>
      <c r="AE543" s="5" t="s">
        <v>408</v>
      </c>
      <c r="AF543" s="12">
        <v>5.8823529411764701</v>
      </c>
      <c r="AG543" s="12"/>
      <c r="AH543" s="12">
        <v>6.024096385542169</v>
      </c>
      <c r="AI543" s="12">
        <v>14.388489208633095</v>
      </c>
      <c r="AJ543" s="12"/>
      <c r="AK543" s="12">
        <v>6.2893081761006293</v>
      </c>
      <c r="AL543" s="12">
        <v>15.267175572519083</v>
      </c>
      <c r="AM543" s="12"/>
      <c r="AN543" s="12">
        <v>10.101010101010102</v>
      </c>
      <c r="AO543" s="12"/>
      <c r="AP543" s="12">
        <v>17.241379310344826</v>
      </c>
      <c r="AQ543" s="12">
        <v>15.625</v>
      </c>
      <c r="AR543" s="12">
        <v>6.9484655471916614</v>
      </c>
    </row>
    <row r="544" spans="1:44" x14ac:dyDescent="0.25">
      <c r="A544" s="5" t="s">
        <v>1002</v>
      </c>
      <c r="B544" s="12">
        <v>16.393442622950822</v>
      </c>
      <c r="C544" s="12"/>
      <c r="D544" s="12"/>
      <c r="E544" s="12">
        <v>14.925373134328359</v>
      </c>
      <c r="F544" s="12">
        <v>18.18181818181818</v>
      </c>
      <c r="G544" s="12">
        <v>21.276595744680851</v>
      </c>
      <c r="H544" s="12"/>
      <c r="I544" s="12"/>
      <c r="J544" s="12">
        <v>21.276595744680851</v>
      </c>
      <c r="K544" s="12">
        <v>28.571428571428569</v>
      </c>
      <c r="L544" s="12"/>
      <c r="M544" s="12"/>
      <c r="N544" s="12">
        <v>9.7402597402597397</v>
      </c>
      <c r="O544" s="12"/>
      <c r="P544" s="5" t="s">
        <v>1010</v>
      </c>
      <c r="Q544" s="12"/>
      <c r="R544" s="12"/>
      <c r="S544" s="12"/>
      <c r="T544" s="12">
        <v>37.037037037037038</v>
      </c>
      <c r="U544" s="12"/>
      <c r="V544" s="12"/>
      <c r="W544" s="12"/>
      <c r="X544" s="12"/>
      <c r="Y544" s="12"/>
      <c r="Z544" s="12">
        <v>45.454545454545453</v>
      </c>
      <c r="AA544" s="12"/>
      <c r="AB544" s="12"/>
      <c r="AC544" s="12">
        <v>6.756756756756757</v>
      </c>
      <c r="AD544" s="12"/>
      <c r="AE544" s="5" t="s">
        <v>1012</v>
      </c>
      <c r="AF544" s="12">
        <v>38.461538461538467</v>
      </c>
      <c r="AG544" s="12"/>
      <c r="AH544" s="12"/>
      <c r="AI544" s="12"/>
      <c r="AJ544" s="12"/>
      <c r="AK544" s="12"/>
      <c r="AL544" s="12">
        <v>12.195121951219512</v>
      </c>
      <c r="AM544" s="12">
        <v>13.333333333333334</v>
      </c>
      <c r="AN544" s="12">
        <v>15.151515151515152</v>
      </c>
      <c r="AO544" s="12"/>
      <c r="AP544" s="12">
        <v>15.151515151515152</v>
      </c>
      <c r="AQ544" s="12"/>
      <c r="AR544" s="12">
        <v>8.097165991902834</v>
      </c>
    </row>
    <row r="545" spans="1:44" x14ac:dyDescent="0.25">
      <c r="A545" s="5" t="s">
        <v>396</v>
      </c>
      <c r="B545" s="12"/>
      <c r="C545" s="12"/>
      <c r="D545" s="12"/>
      <c r="E545" s="12">
        <v>28.985507246376812</v>
      </c>
      <c r="F545" s="12"/>
      <c r="G545" s="12">
        <v>14.925373134328359</v>
      </c>
      <c r="H545" s="12">
        <v>18.518518518518519</v>
      </c>
      <c r="I545" s="12"/>
      <c r="J545" s="12">
        <v>33.333333333333336</v>
      </c>
      <c r="K545" s="12"/>
      <c r="L545" s="12"/>
      <c r="M545" s="12"/>
      <c r="N545" s="12">
        <v>8.169934640522877</v>
      </c>
      <c r="O545" s="12"/>
      <c r="P545" s="5" t="s">
        <v>404</v>
      </c>
      <c r="Q545" s="12">
        <v>17.241379310344826</v>
      </c>
      <c r="R545" s="12">
        <v>32.786885245901644</v>
      </c>
      <c r="S545" s="12">
        <v>39.215686274509807</v>
      </c>
      <c r="T545" s="12">
        <v>17.241379310344826</v>
      </c>
      <c r="U545" s="12">
        <v>16.393442622950822</v>
      </c>
      <c r="V545" s="12">
        <v>15.873015873015872</v>
      </c>
      <c r="W545" s="12"/>
      <c r="X545" s="12"/>
      <c r="Y545" s="12"/>
      <c r="Z545" s="12"/>
      <c r="AA545" s="12">
        <v>28.571428571428569</v>
      </c>
      <c r="AB545" s="12"/>
      <c r="AC545" s="12">
        <v>13.595166163141993</v>
      </c>
      <c r="AD545" s="12"/>
      <c r="AE545" s="5" t="s">
        <v>409</v>
      </c>
      <c r="AF545" s="12">
        <v>8.8105726872246706</v>
      </c>
      <c r="AG545" s="12">
        <v>7.3357785928642887</v>
      </c>
      <c r="AH545" s="12">
        <v>8.9232599643069594</v>
      </c>
      <c r="AI545" s="12">
        <v>6.7605633802816909</v>
      </c>
      <c r="AJ545" s="12">
        <v>5.6750298685782559</v>
      </c>
      <c r="AK545" s="12">
        <v>5.3848590433956289</v>
      </c>
      <c r="AL545" s="12">
        <v>6.8694798822374876</v>
      </c>
      <c r="AM545" s="12">
        <v>6.1406202026404664</v>
      </c>
      <c r="AN545" s="12">
        <v>5.3687482339643973</v>
      </c>
      <c r="AO545" s="12">
        <v>4.5883940620782724</v>
      </c>
      <c r="AP545" s="12">
        <v>4.1841004184100417</v>
      </c>
      <c r="AQ545" s="12">
        <v>8.8343558282208594</v>
      </c>
      <c r="AR545" s="12">
        <v>6.5138603193260849</v>
      </c>
    </row>
    <row r="546" spans="1:44" x14ac:dyDescent="0.25">
      <c r="A546" s="5" t="s">
        <v>397</v>
      </c>
      <c r="B546" s="12">
        <v>4.2462845010615711</v>
      </c>
      <c r="C546" s="12">
        <v>11.086474501108649</v>
      </c>
      <c r="D546" s="12">
        <v>9.592326139088728</v>
      </c>
      <c r="E546" s="12">
        <v>9.592326139088728</v>
      </c>
      <c r="F546" s="12">
        <v>11.627906976744185</v>
      </c>
      <c r="G546" s="12">
        <v>6.2695924764890281</v>
      </c>
      <c r="H546" s="12">
        <v>5.8479532163742682</v>
      </c>
      <c r="I546" s="12">
        <v>6.0975609756097562</v>
      </c>
      <c r="J546" s="12">
        <v>8.6705202312138727</v>
      </c>
      <c r="K546" s="12">
        <v>12.5</v>
      </c>
      <c r="L546" s="12">
        <v>9.5846645367412133</v>
      </c>
      <c r="M546" s="12">
        <v>3.1055900621118009</v>
      </c>
      <c r="N546" s="12">
        <v>8.2004555808656043</v>
      </c>
      <c r="O546" s="12"/>
      <c r="P546" s="5" t="s">
        <v>405</v>
      </c>
      <c r="Q546" s="12"/>
      <c r="R546" s="12">
        <v>33.707865168539328</v>
      </c>
      <c r="S546" s="12">
        <v>12.5</v>
      </c>
      <c r="T546" s="12">
        <v>13.888888888888888</v>
      </c>
      <c r="U546" s="12">
        <v>17.857142857142858</v>
      </c>
      <c r="V546" s="12"/>
      <c r="W546" s="12"/>
      <c r="X546" s="12"/>
      <c r="Y546" s="12"/>
      <c r="Z546" s="12"/>
      <c r="AA546" s="12">
        <v>43.478260869565219</v>
      </c>
      <c r="AB546" s="12"/>
      <c r="AC546" s="12">
        <v>11.15760111576011</v>
      </c>
      <c r="AD546" s="12"/>
      <c r="AE546" s="5" t="s">
        <v>410</v>
      </c>
      <c r="AF546" s="12">
        <v>6.4516129032258061</v>
      </c>
      <c r="AG546" s="12"/>
      <c r="AH546" s="12">
        <v>12.5</v>
      </c>
      <c r="AI546" s="12"/>
      <c r="AJ546" s="12">
        <v>10.752688172043012</v>
      </c>
      <c r="AK546" s="12"/>
      <c r="AL546" s="12">
        <v>7.6335877862595414</v>
      </c>
      <c r="AM546" s="12">
        <v>7.4074074074074074</v>
      </c>
      <c r="AN546" s="12"/>
      <c r="AO546" s="12"/>
      <c r="AP546" s="12">
        <v>6.5789473684210522</v>
      </c>
      <c r="AQ546" s="12">
        <v>14.084507042253522</v>
      </c>
      <c r="AR546" s="12">
        <v>5.3966540744738261</v>
      </c>
    </row>
    <row r="547" spans="1:44" x14ac:dyDescent="0.25">
      <c r="A547" s="5" t="s">
        <v>1003</v>
      </c>
      <c r="B547" s="12"/>
      <c r="C547" s="12">
        <v>18.518518518518519</v>
      </c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>
        <v>2.3696682464454977</v>
      </c>
      <c r="O547" s="12"/>
      <c r="P547" s="5" t="s">
        <v>406</v>
      </c>
      <c r="Q547" s="12">
        <v>11.904761904761903</v>
      </c>
      <c r="R547" s="12">
        <v>12.658227848101266</v>
      </c>
      <c r="S547" s="12"/>
      <c r="T547" s="12"/>
      <c r="U547" s="12"/>
      <c r="V547" s="12"/>
      <c r="W547" s="12"/>
      <c r="X547" s="12"/>
      <c r="Y547" s="12">
        <v>34.482758620689651</v>
      </c>
      <c r="Z547" s="12"/>
      <c r="AA547" s="12"/>
      <c r="AB547" s="12">
        <v>22.727272727272727</v>
      </c>
      <c r="AC547" s="12">
        <v>6.3051702395964693</v>
      </c>
      <c r="AD547" s="12"/>
      <c r="AE547" s="5" t="s">
        <v>411</v>
      </c>
      <c r="AF547" s="12"/>
      <c r="AG547" s="12">
        <v>11.235955056179774</v>
      </c>
      <c r="AH547" s="12"/>
      <c r="AI547" s="12">
        <v>19.230769230769234</v>
      </c>
      <c r="AJ547" s="12">
        <v>28.846153846153847</v>
      </c>
      <c r="AK547" s="12"/>
      <c r="AL547" s="12"/>
      <c r="AM547" s="12">
        <v>13.157894736842104</v>
      </c>
      <c r="AN547" s="12">
        <v>10.989010989010989</v>
      </c>
      <c r="AO547" s="12"/>
      <c r="AP547" s="12">
        <v>10.416666666666666</v>
      </c>
      <c r="AQ547" s="12"/>
      <c r="AR547" s="12">
        <v>8.2417582417582427</v>
      </c>
    </row>
    <row r="548" spans="1:44" x14ac:dyDescent="0.25">
      <c r="A548" s="5" t="s">
        <v>1004</v>
      </c>
      <c r="B548" s="12"/>
      <c r="C548" s="12"/>
      <c r="D548" s="12"/>
      <c r="E548" s="12"/>
      <c r="F548" s="12">
        <v>21.276595744680851</v>
      </c>
      <c r="G548" s="12"/>
      <c r="H548" s="12"/>
      <c r="I548" s="12"/>
      <c r="J548" s="12"/>
      <c r="K548" s="12">
        <v>20.408163265306122</v>
      </c>
      <c r="L548" s="12"/>
      <c r="M548" s="12">
        <v>37.037037037037038</v>
      </c>
      <c r="N548" s="12">
        <v>5.6074766355140184</v>
      </c>
      <c r="O548" s="12"/>
      <c r="P548" s="5" t="s">
        <v>1011</v>
      </c>
      <c r="Q548" s="12">
        <v>9.2592592592592595</v>
      </c>
      <c r="R548" s="12">
        <v>10.638297872340425</v>
      </c>
      <c r="S548" s="12"/>
      <c r="T548" s="12"/>
      <c r="U548" s="12"/>
      <c r="V548" s="12">
        <v>17.543859649122805</v>
      </c>
      <c r="W548" s="12">
        <v>28.985507246376812</v>
      </c>
      <c r="X548" s="12">
        <v>16.666666666666668</v>
      </c>
      <c r="Y548" s="12"/>
      <c r="Z548" s="12"/>
      <c r="AA548" s="12"/>
      <c r="AB548" s="12"/>
      <c r="AC548" s="12">
        <v>6.6815144766146997</v>
      </c>
      <c r="AD548" s="12"/>
      <c r="AE548" s="5" t="s">
        <v>412</v>
      </c>
      <c r="AF548" s="12">
        <v>8.8495575221238933</v>
      </c>
      <c r="AG548" s="12">
        <v>10.752688172043012</v>
      </c>
      <c r="AH548" s="12"/>
      <c r="AI548" s="12">
        <v>7.7519379844961236</v>
      </c>
      <c r="AJ548" s="12">
        <v>18.518518518518519</v>
      </c>
      <c r="AK548" s="12">
        <v>9.8039215686274517</v>
      </c>
      <c r="AL548" s="12"/>
      <c r="AM548" s="12"/>
      <c r="AN548" s="12"/>
      <c r="AO548" s="12">
        <v>10.101010101010102</v>
      </c>
      <c r="AP548" s="12">
        <v>8.5470085470085486</v>
      </c>
      <c r="AQ548" s="12">
        <v>20.202020202020204</v>
      </c>
      <c r="AR548" s="12">
        <v>7.9681274900398407</v>
      </c>
    </row>
    <row r="549" spans="1:44" x14ac:dyDescent="0.25">
      <c r="A549" s="5" t="s">
        <v>398</v>
      </c>
      <c r="B549" s="12">
        <v>19.417475728155338</v>
      </c>
      <c r="C549" s="12">
        <v>9.2592592592592595</v>
      </c>
      <c r="D549" s="12"/>
      <c r="E549" s="12">
        <v>8.3333333333333339</v>
      </c>
      <c r="F549" s="12">
        <v>21.428571428571427</v>
      </c>
      <c r="G549" s="12"/>
      <c r="H549" s="12">
        <v>7.518796992481203</v>
      </c>
      <c r="I549" s="12">
        <v>16.528925619834713</v>
      </c>
      <c r="J549" s="12">
        <v>8.7719298245614024</v>
      </c>
      <c r="K549" s="12"/>
      <c r="L549" s="12">
        <v>9.2592592592592595</v>
      </c>
      <c r="M549" s="12"/>
      <c r="N549" s="12">
        <v>8.5046066619418852</v>
      </c>
      <c r="O549" s="12"/>
      <c r="P549" s="5" t="s">
        <v>407</v>
      </c>
      <c r="Q549" s="12">
        <v>14.150943396226415</v>
      </c>
      <c r="R549" s="12">
        <v>15.789473684210527</v>
      </c>
      <c r="S549" s="12">
        <v>8.1967213114754109</v>
      </c>
      <c r="T549" s="12">
        <v>12.096774193548386</v>
      </c>
      <c r="U549" s="12">
        <v>14.85148514851485</v>
      </c>
      <c r="V549" s="12">
        <v>8.2987551867219924</v>
      </c>
      <c r="W549" s="12">
        <v>12.5</v>
      </c>
      <c r="X549" s="12">
        <v>20.512820512820515</v>
      </c>
      <c r="Y549" s="12">
        <v>19.323671497584542</v>
      </c>
      <c r="Z549" s="12"/>
      <c r="AA549" s="12"/>
      <c r="AB549" s="12">
        <v>12.76595744680851</v>
      </c>
      <c r="AC549" s="12">
        <v>11.265490048817124</v>
      </c>
      <c r="AD549" s="12"/>
      <c r="AE549" s="5" t="s">
        <v>1013</v>
      </c>
      <c r="AF549" s="12">
        <v>105.26315789473684</v>
      </c>
      <c r="AG549" s="12"/>
      <c r="AH549" s="12"/>
      <c r="AI549" s="12">
        <v>80</v>
      </c>
      <c r="AJ549" s="12">
        <v>41.666666666666664</v>
      </c>
      <c r="AK549" s="12"/>
      <c r="AL549" s="12">
        <v>71.428571428571431</v>
      </c>
      <c r="AM549" s="12"/>
      <c r="AN549" s="12"/>
      <c r="AO549" s="12"/>
      <c r="AP549" s="12"/>
      <c r="AQ549" s="12"/>
      <c r="AR549" s="12">
        <v>24.489795918367346</v>
      </c>
    </row>
    <row r="550" spans="1:44" x14ac:dyDescent="0.25">
      <c r="A550" s="5" t="s">
        <v>399</v>
      </c>
      <c r="B550" s="12">
        <v>13.333333333333334</v>
      </c>
      <c r="C550" s="12">
        <v>7.518796992481203</v>
      </c>
      <c r="D550" s="12">
        <v>6.8027210884353737</v>
      </c>
      <c r="E550" s="12"/>
      <c r="F550" s="12"/>
      <c r="G550" s="12">
        <v>6.756756756756757</v>
      </c>
      <c r="H550" s="12"/>
      <c r="I550" s="12">
        <v>24.390243902439025</v>
      </c>
      <c r="J550" s="12"/>
      <c r="K550" s="12">
        <v>8.6206896551724128</v>
      </c>
      <c r="L550" s="12">
        <v>9.5238095238095255</v>
      </c>
      <c r="M550" s="12"/>
      <c r="N550" s="12">
        <v>6.25</v>
      </c>
      <c r="O550" s="12"/>
      <c r="P550" s="5" t="s">
        <v>408</v>
      </c>
      <c r="Q550" s="12">
        <v>6.1728395061728394</v>
      </c>
      <c r="R550" s="12">
        <v>6.0606060606060606</v>
      </c>
      <c r="S550" s="12">
        <v>11.627906976744185</v>
      </c>
      <c r="T550" s="12"/>
      <c r="U550" s="12"/>
      <c r="V550" s="12"/>
      <c r="W550" s="12">
        <v>12.578616352201259</v>
      </c>
      <c r="X550" s="12">
        <v>15.503875968992247</v>
      </c>
      <c r="Y550" s="12"/>
      <c r="Z550" s="12">
        <v>8.064516129032258</v>
      </c>
      <c r="AA550" s="12"/>
      <c r="AB550" s="12">
        <v>6.9930069930069934</v>
      </c>
      <c r="AC550" s="12">
        <v>5.5126791620727671</v>
      </c>
      <c r="AD550" s="12"/>
      <c r="AE550" s="5" t="s">
        <v>1014</v>
      </c>
      <c r="AF550" s="12"/>
      <c r="AG550" s="12">
        <v>19.607843137254903</v>
      </c>
      <c r="AH550" s="12"/>
      <c r="AI550" s="12">
        <v>23.809523809523807</v>
      </c>
      <c r="AJ550" s="12"/>
      <c r="AK550" s="12"/>
      <c r="AL550" s="12"/>
      <c r="AM550" s="12">
        <v>29.411764705882351</v>
      </c>
      <c r="AN550" s="12"/>
      <c r="AO550" s="12"/>
      <c r="AP550" s="12"/>
      <c r="AQ550" s="12"/>
      <c r="AR550" s="12">
        <v>6.024096385542169</v>
      </c>
    </row>
    <row r="551" spans="1:44" x14ac:dyDescent="0.25">
      <c r="A551" s="5" t="s">
        <v>400</v>
      </c>
      <c r="B551" s="12">
        <v>3.6231884057971016</v>
      </c>
      <c r="C551" s="12">
        <v>15.56420233463035</v>
      </c>
      <c r="D551" s="12">
        <v>8.2987551867219924</v>
      </c>
      <c r="E551" s="12">
        <v>7.042253521126761</v>
      </c>
      <c r="F551" s="12">
        <v>9.0090090090090094</v>
      </c>
      <c r="G551" s="12"/>
      <c r="H551" s="12">
        <v>18.691588785046729</v>
      </c>
      <c r="I551" s="12">
        <v>4.3668122270742353</v>
      </c>
      <c r="J551" s="12"/>
      <c r="K551" s="12">
        <v>5.7803468208092479</v>
      </c>
      <c r="L551" s="12">
        <v>5.7142857142857144</v>
      </c>
      <c r="M551" s="12"/>
      <c r="N551" s="12">
        <v>6.9018404907975457</v>
      </c>
      <c r="O551" s="12"/>
      <c r="P551" s="5" t="s">
        <v>1012</v>
      </c>
      <c r="Q551" s="12">
        <v>9.9009900990099009</v>
      </c>
      <c r="R551" s="12">
        <v>8.8495575221238933</v>
      </c>
      <c r="S551" s="12">
        <v>18.348623853211009</v>
      </c>
      <c r="T551" s="12"/>
      <c r="U551" s="12"/>
      <c r="V551" s="12">
        <v>12.820512820512819</v>
      </c>
      <c r="W551" s="12">
        <v>27.027027027027028</v>
      </c>
      <c r="X551" s="12">
        <v>23.255813953488371</v>
      </c>
      <c r="Y551" s="12">
        <v>31.746031746031743</v>
      </c>
      <c r="Z551" s="12">
        <v>24.691358024691358</v>
      </c>
      <c r="AA551" s="12"/>
      <c r="AB551" s="12">
        <v>11.111111111111111</v>
      </c>
      <c r="AC551" s="12">
        <v>13.461538461538462</v>
      </c>
      <c r="AD551" s="12"/>
      <c r="AE551" s="5" t="s">
        <v>1015</v>
      </c>
      <c r="AF551" s="12"/>
      <c r="AG551" s="12"/>
      <c r="AH551" s="12"/>
      <c r="AI551" s="12"/>
      <c r="AJ551" s="12"/>
      <c r="AK551" s="12"/>
      <c r="AL551" s="12">
        <v>27.027027027027028</v>
      </c>
      <c r="AM551" s="12"/>
      <c r="AN551" s="12">
        <v>29.411764705882351</v>
      </c>
      <c r="AO551" s="12"/>
      <c r="AP551" s="12"/>
      <c r="AQ551" s="12"/>
      <c r="AR551" s="12">
        <v>4.282655246252677</v>
      </c>
    </row>
    <row r="552" spans="1:44" x14ac:dyDescent="0.25">
      <c r="A552" s="5" t="s">
        <v>1005</v>
      </c>
      <c r="B552" s="12"/>
      <c r="C552" s="12"/>
      <c r="D552" s="12"/>
      <c r="E552" s="12"/>
      <c r="F552" s="12"/>
      <c r="G552" s="12"/>
      <c r="H552" s="12"/>
      <c r="I552" s="12"/>
      <c r="J552" s="12">
        <v>38.461538461538467</v>
      </c>
      <c r="K552" s="12"/>
      <c r="L552" s="12"/>
      <c r="M552" s="12">
        <v>55.55555555555555</v>
      </c>
      <c r="N552" s="12">
        <v>7.7220077220077226</v>
      </c>
      <c r="O552" s="12"/>
      <c r="P552" s="5" t="s">
        <v>409</v>
      </c>
      <c r="Q552" s="12">
        <v>13.328656611715189</v>
      </c>
      <c r="R552" s="12">
        <v>11.274663326025681</v>
      </c>
      <c r="S552" s="12">
        <v>10.095344924284914</v>
      </c>
      <c r="T552" s="12">
        <v>9.8983413590155163</v>
      </c>
      <c r="U552" s="12">
        <v>9.2644581695676589</v>
      </c>
      <c r="V552" s="12">
        <v>6.986634264884569</v>
      </c>
      <c r="W552" s="12">
        <v>9.547274407145057</v>
      </c>
      <c r="X552" s="12">
        <v>8.8757396449704142</v>
      </c>
      <c r="Y552" s="12">
        <v>8.0376940133037689</v>
      </c>
      <c r="Z552" s="12">
        <v>6.8545316070068543</v>
      </c>
      <c r="AA552" s="12">
        <v>6.5543071161048694</v>
      </c>
      <c r="AB552" s="12">
        <v>8.3217753120665741</v>
      </c>
      <c r="AC552" s="12">
        <v>8.9356355005352075</v>
      </c>
      <c r="AD552" s="12"/>
      <c r="AE552" s="5" t="s">
        <v>413</v>
      </c>
      <c r="AF552" s="12"/>
      <c r="AG552" s="12">
        <v>16.528925619834713</v>
      </c>
      <c r="AH552" s="12">
        <v>6.756756756756757</v>
      </c>
      <c r="AI552" s="12"/>
      <c r="AJ552" s="12"/>
      <c r="AK552" s="12"/>
      <c r="AL552" s="12">
        <v>7.0921985815602833</v>
      </c>
      <c r="AM552" s="12"/>
      <c r="AN552" s="12">
        <v>8.1967213114754109</v>
      </c>
      <c r="AO552" s="12"/>
      <c r="AP552" s="12"/>
      <c r="AQ552" s="12">
        <v>7.0921985815602833</v>
      </c>
      <c r="AR552" s="12">
        <v>3.7290242386575514</v>
      </c>
    </row>
    <row r="553" spans="1:44" x14ac:dyDescent="0.25">
      <c r="A553" s="5" t="s">
        <v>1006</v>
      </c>
      <c r="B553" s="12">
        <v>50</v>
      </c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>
        <v>6.0060060060060056</v>
      </c>
      <c r="O553" s="12"/>
      <c r="P553" s="5" t="s">
        <v>410</v>
      </c>
      <c r="Q553" s="12">
        <v>12.345679012345679</v>
      </c>
      <c r="R553" s="12">
        <v>19.108280254777068</v>
      </c>
      <c r="S553" s="12">
        <v>24.242424242424242</v>
      </c>
      <c r="T553" s="12">
        <v>17.857142857142858</v>
      </c>
      <c r="U553" s="12"/>
      <c r="V553" s="12">
        <v>6.4516129032258061</v>
      </c>
      <c r="W553" s="12">
        <v>6.9930069930069934</v>
      </c>
      <c r="X553" s="12">
        <v>17.964071856287426</v>
      </c>
      <c r="Y553" s="12"/>
      <c r="Z553" s="12"/>
      <c r="AA553" s="12">
        <v>13.157894736842104</v>
      </c>
      <c r="AB553" s="12"/>
      <c r="AC553" s="12">
        <v>10.281385281385282</v>
      </c>
      <c r="AD553" s="12"/>
      <c r="AE553" s="5" t="s">
        <v>414</v>
      </c>
      <c r="AF553" s="12">
        <v>17.241379310344826</v>
      </c>
      <c r="AG553" s="12"/>
      <c r="AH553" s="12"/>
      <c r="AI553" s="12"/>
      <c r="AJ553" s="12"/>
      <c r="AK553" s="12"/>
      <c r="AL553" s="12"/>
      <c r="AM553" s="12">
        <v>18.867924528301884</v>
      </c>
      <c r="AN553" s="12">
        <v>15.873015873015872</v>
      </c>
      <c r="AO553" s="12"/>
      <c r="AP553" s="12"/>
      <c r="AQ553" s="12"/>
      <c r="AR553" s="12">
        <v>4.4642857142857144</v>
      </c>
    </row>
    <row r="554" spans="1:44" x14ac:dyDescent="0.25">
      <c r="A554" s="5" t="s">
        <v>1007</v>
      </c>
      <c r="B554" s="12">
        <v>10.309278350515465</v>
      </c>
      <c r="C554" s="12">
        <v>33.333333333333336</v>
      </c>
      <c r="D554" s="12">
        <v>12.5</v>
      </c>
      <c r="E554" s="12"/>
      <c r="F554" s="12"/>
      <c r="G554" s="12">
        <v>23.52941176470588</v>
      </c>
      <c r="H554" s="12">
        <v>25.641025641025639</v>
      </c>
      <c r="I554" s="12"/>
      <c r="J554" s="12"/>
      <c r="K554" s="12">
        <v>11.627906976744185</v>
      </c>
      <c r="L554" s="12"/>
      <c r="M554" s="12">
        <v>12.345679012345679</v>
      </c>
      <c r="N554" s="12">
        <v>10.763209393346379</v>
      </c>
      <c r="O554" s="12"/>
      <c r="P554" s="5" t="s">
        <v>411</v>
      </c>
      <c r="Q554" s="12">
        <v>9.0090090090090094</v>
      </c>
      <c r="R554" s="12"/>
      <c r="S554" s="12"/>
      <c r="T554" s="12"/>
      <c r="U554" s="12"/>
      <c r="V554" s="12"/>
      <c r="W554" s="12">
        <v>12.987012987012989</v>
      </c>
      <c r="X554" s="12">
        <v>10.309278350515465</v>
      </c>
      <c r="Y554" s="12"/>
      <c r="Z554" s="12"/>
      <c r="AA554" s="12"/>
      <c r="AB554" s="12"/>
      <c r="AC554" s="12">
        <v>2.7297543221110101</v>
      </c>
      <c r="AD554" s="12"/>
      <c r="AE554" s="5" t="s">
        <v>1016</v>
      </c>
      <c r="AF554" s="12"/>
      <c r="AG554" s="12"/>
      <c r="AH554" s="12"/>
      <c r="AI554" s="12"/>
      <c r="AJ554" s="12"/>
      <c r="AK554" s="12"/>
      <c r="AL554" s="12"/>
      <c r="AM554" s="12"/>
      <c r="AN554" s="12"/>
      <c r="AO554" s="12">
        <v>22.222222222222221</v>
      </c>
      <c r="AP554" s="12"/>
      <c r="AQ554" s="12"/>
      <c r="AR554" s="12">
        <v>2.1459227467811157</v>
      </c>
    </row>
    <row r="555" spans="1:44" x14ac:dyDescent="0.25">
      <c r="A555" s="5" t="s">
        <v>401</v>
      </c>
      <c r="B555" s="12">
        <v>10.416666666666666</v>
      </c>
      <c r="C555" s="12"/>
      <c r="D555" s="12"/>
      <c r="E555" s="12"/>
      <c r="F555" s="12">
        <v>12.820512820512819</v>
      </c>
      <c r="G555" s="12"/>
      <c r="H555" s="12">
        <v>35.087719298245609</v>
      </c>
      <c r="I555" s="12"/>
      <c r="J555" s="12"/>
      <c r="K555" s="12"/>
      <c r="L555" s="12">
        <v>18.518518518518519</v>
      </c>
      <c r="M555" s="12">
        <v>23.809523809523807</v>
      </c>
      <c r="N555" s="12">
        <v>7.5471698113207548</v>
      </c>
      <c r="O555" s="12"/>
      <c r="P555" s="5" t="s">
        <v>412</v>
      </c>
      <c r="Q555" s="12">
        <v>6.5359477124183005</v>
      </c>
      <c r="R555" s="12">
        <v>15.748031496062993</v>
      </c>
      <c r="S555" s="12"/>
      <c r="T555" s="12">
        <v>7.6335877862595414</v>
      </c>
      <c r="U555" s="12">
        <v>8.1300813008130088</v>
      </c>
      <c r="V555" s="12"/>
      <c r="W555" s="12"/>
      <c r="X555" s="12">
        <v>21.739130434782609</v>
      </c>
      <c r="Y555" s="12">
        <v>10.638297872340425</v>
      </c>
      <c r="Z555" s="12">
        <v>26.548672566371682</v>
      </c>
      <c r="AA555" s="12"/>
      <c r="AB555" s="12">
        <v>17.391304347826086</v>
      </c>
      <c r="AC555" s="12">
        <v>9.3795093795093791</v>
      </c>
      <c r="AD555" s="12"/>
      <c r="AE555" s="5" t="s">
        <v>415</v>
      </c>
      <c r="AF555" s="12">
        <v>14.084507042253522</v>
      </c>
      <c r="AG555" s="12">
        <v>15.151515151515152</v>
      </c>
      <c r="AH555" s="12">
        <v>13.157894736842104</v>
      </c>
      <c r="AI555" s="12">
        <v>7.1942446043165473</v>
      </c>
      <c r="AJ555" s="12"/>
      <c r="AK555" s="12"/>
      <c r="AL555" s="12"/>
      <c r="AM555" s="12"/>
      <c r="AN555" s="12"/>
      <c r="AO555" s="12"/>
      <c r="AP555" s="12">
        <v>6.9930069930069934</v>
      </c>
      <c r="AQ555" s="12"/>
      <c r="AR555" s="12">
        <v>4.9049662783568362</v>
      </c>
    </row>
    <row r="556" spans="1:44" x14ac:dyDescent="0.25">
      <c r="A556" s="5" t="s">
        <v>1008</v>
      </c>
      <c r="B556" s="12">
        <v>14.285714285714285</v>
      </c>
      <c r="C556" s="12"/>
      <c r="D556" s="12">
        <v>10.869565217391305</v>
      </c>
      <c r="E556" s="12"/>
      <c r="F556" s="12"/>
      <c r="G556" s="12"/>
      <c r="H556" s="12">
        <v>12.048192771084338</v>
      </c>
      <c r="I556" s="12"/>
      <c r="J556" s="12"/>
      <c r="K556" s="12">
        <v>15.151515151515152</v>
      </c>
      <c r="L556" s="12"/>
      <c r="M556" s="12"/>
      <c r="N556" s="12">
        <v>4.1928721174004195</v>
      </c>
      <c r="O556" s="12"/>
      <c r="P556" s="5" t="s">
        <v>1013</v>
      </c>
      <c r="Q556" s="12">
        <v>38.461538461538467</v>
      </c>
      <c r="R556" s="12"/>
      <c r="S556" s="12"/>
      <c r="T556" s="12"/>
      <c r="U556" s="12">
        <v>74.074074074074076</v>
      </c>
      <c r="V556" s="12"/>
      <c r="W556" s="12"/>
      <c r="X556" s="12"/>
      <c r="Y556" s="12"/>
      <c r="Z556" s="12">
        <v>66.666666666666671</v>
      </c>
      <c r="AA556" s="12"/>
      <c r="AB556" s="12"/>
      <c r="AC556" s="12">
        <v>15.625</v>
      </c>
      <c r="AD556" s="12"/>
      <c r="AE556" s="5" t="s">
        <v>1017</v>
      </c>
      <c r="AF556" s="12"/>
      <c r="AG556" s="12"/>
      <c r="AH556" s="12"/>
      <c r="AI556" s="12"/>
      <c r="AJ556" s="12">
        <v>41.666666666666664</v>
      </c>
      <c r="AK556" s="12"/>
      <c r="AL556" s="12"/>
      <c r="AM556" s="12"/>
      <c r="AN556" s="12"/>
      <c r="AO556" s="12"/>
      <c r="AP556" s="12"/>
      <c r="AQ556" s="12"/>
      <c r="AR556" s="12">
        <v>3.5211267605633805</v>
      </c>
    </row>
    <row r="557" spans="1:44" x14ac:dyDescent="0.25">
      <c r="A557" s="5" t="s">
        <v>402</v>
      </c>
      <c r="B557" s="12"/>
      <c r="C557" s="12"/>
      <c r="D557" s="12">
        <v>24.096385542168676</v>
      </c>
      <c r="E557" s="12">
        <v>10.989010989010989</v>
      </c>
      <c r="F557" s="12"/>
      <c r="G557" s="12"/>
      <c r="H557" s="12"/>
      <c r="I557" s="12">
        <v>10.101010101010102</v>
      </c>
      <c r="J557" s="12"/>
      <c r="K557" s="12"/>
      <c r="L557" s="12">
        <v>9.4339622641509422</v>
      </c>
      <c r="M557" s="12">
        <v>8.5470085470085486</v>
      </c>
      <c r="N557" s="12">
        <v>5.1107325383304936</v>
      </c>
      <c r="O557" s="12"/>
      <c r="P557" s="5" t="s">
        <v>1014</v>
      </c>
      <c r="Q557" s="12">
        <v>41.666666666666664</v>
      </c>
      <c r="R557" s="12"/>
      <c r="S557" s="12"/>
      <c r="T557" s="12">
        <v>21.276595744680851</v>
      </c>
      <c r="U557" s="12"/>
      <c r="V557" s="12"/>
      <c r="W557" s="12">
        <v>28.571428571428569</v>
      </c>
      <c r="X557" s="12">
        <v>17.857142857142858</v>
      </c>
      <c r="Y557" s="12"/>
      <c r="Z557" s="12"/>
      <c r="AA557" s="12">
        <v>25.641025641025639</v>
      </c>
      <c r="AB557" s="12">
        <v>24.390243902439025</v>
      </c>
      <c r="AC557" s="12">
        <v>12.455516014234876</v>
      </c>
      <c r="AD557" s="12"/>
      <c r="AE557" s="5" t="s">
        <v>1018</v>
      </c>
      <c r="AF557" s="12">
        <v>66.666666666666671</v>
      </c>
      <c r="AG557" s="12"/>
      <c r="AH557" s="12"/>
      <c r="AI557" s="12"/>
      <c r="AJ557" s="12"/>
      <c r="AK557" s="12"/>
      <c r="AL557" s="12"/>
      <c r="AM557" s="12">
        <v>250</v>
      </c>
      <c r="AN557" s="12"/>
      <c r="AO557" s="12"/>
      <c r="AP557" s="12"/>
      <c r="AQ557" s="12"/>
      <c r="AR557" s="12">
        <v>16.129032258064516</v>
      </c>
    </row>
    <row r="558" spans="1:44" x14ac:dyDescent="0.25">
      <c r="A558" s="5" t="s">
        <v>1009</v>
      </c>
      <c r="B558" s="12"/>
      <c r="C558" s="12"/>
      <c r="D558" s="12">
        <v>8.064516129032258</v>
      </c>
      <c r="E558" s="12"/>
      <c r="F558" s="12"/>
      <c r="G558" s="12">
        <v>11.627906976744185</v>
      </c>
      <c r="H558" s="12"/>
      <c r="I558" s="12">
        <v>10.309278350515465</v>
      </c>
      <c r="J558" s="12">
        <v>11.363636363636363</v>
      </c>
      <c r="K558" s="12"/>
      <c r="L558" s="12">
        <v>26.666666666666668</v>
      </c>
      <c r="M558" s="12"/>
      <c r="N558" s="12">
        <v>5.0933786078098473</v>
      </c>
      <c r="O558" s="12"/>
      <c r="P558" s="5" t="s">
        <v>1015</v>
      </c>
      <c r="Q558" s="12"/>
      <c r="R558" s="12"/>
      <c r="S558" s="12"/>
      <c r="T558" s="12"/>
      <c r="U558" s="12"/>
      <c r="V558" s="12"/>
      <c r="W558" s="12">
        <v>18.867924528301884</v>
      </c>
      <c r="X558" s="12"/>
      <c r="Y558" s="12"/>
      <c r="Z558" s="12"/>
      <c r="AA558" s="12"/>
      <c r="AB558" s="12"/>
      <c r="AC558" s="12">
        <v>1.9607843137254901</v>
      </c>
      <c r="AD558" s="12"/>
      <c r="AE558" s="5" t="s">
        <v>1019</v>
      </c>
      <c r="AF558" s="12"/>
      <c r="AG558" s="12">
        <v>18.518518518518519</v>
      </c>
      <c r="AH558" s="12"/>
      <c r="AI558" s="12">
        <v>9.3457943925233646</v>
      </c>
      <c r="AJ558" s="12">
        <v>11.627906976744185</v>
      </c>
      <c r="AK558" s="12"/>
      <c r="AL558" s="12"/>
      <c r="AM558" s="12"/>
      <c r="AN558" s="12"/>
      <c r="AO558" s="12"/>
      <c r="AP558" s="12">
        <v>11.904761904761903</v>
      </c>
      <c r="AQ558" s="12">
        <v>20</v>
      </c>
      <c r="AR558" s="12">
        <v>5.5917986952469709</v>
      </c>
    </row>
    <row r="559" spans="1:44" x14ac:dyDescent="0.25">
      <c r="A559" s="5" t="s">
        <v>403</v>
      </c>
      <c r="B559" s="12"/>
      <c r="C559" s="12">
        <v>5.5248618784530388</v>
      </c>
      <c r="D559" s="12">
        <v>22.727272727272727</v>
      </c>
      <c r="E559" s="12">
        <v>12.048192771084338</v>
      </c>
      <c r="F559" s="12"/>
      <c r="G559" s="12">
        <v>12.048192771084338</v>
      </c>
      <c r="H559" s="12"/>
      <c r="I559" s="12"/>
      <c r="J559" s="12"/>
      <c r="K559" s="12">
        <v>18.018018018018019</v>
      </c>
      <c r="L559" s="12"/>
      <c r="M559" s="12">
        <v>12.5</v>
      </c>
      <c r="N559" s="12">
        <v>6.6344993968636912</v>
      </c>
      <c r="O559" s="12"/>
      <c r="P559" s="5" t="s">
        <v>413</v>
      </c>
      <c r="Q559" s="12">
        <v>7.7519379844961236</v>
      </c>
      <c r="R559" s="12"/>
      <c r="S559" s="12">
        <v>7.1428571428571423</v>
      </c>
      <c r="T559" s="12"/>
      <c r="U559" s="12">
        <v>6.9930069930069934</v>
      </c>
      <c r="V559" s="12"/>
      <c r="W559" s="12">
        <v>14.705882352941176</v>
      </c>
      <c r="X559" s="12">
        <v>6.666666666666667</v>
      </c>
      <c r="Y559" s="12"/>
      <c r="Z559" s="12">
        <v>9.0909090909090899</v>
      </c>
      <c r="AA559" s="12"/>
      <c r="AB559" s="12"/>
      <c r="AC559" s="12">
        <v>4.2918454935622314</v>
      </c>
      <c r="AD559" s="12"/>
      <c r="AE559" s="5" t="s">
        <v>416</v>
      </c>
      <c r="AF559" s="12">
        <v>19.230769230769234</v>
      </c>
      <c r="AG559" s="12">
        <v>13.953488372093023</v>
      </c>
      <c r="AH559" s="12"/>
      <c r="AI559" s="12">
        <v>3.6363636363636362</v>
      </c>
      <c r="AJ559" s="12">
        <v>10.416666666666666</v>
      </c>
      <c r="AK559" s="12">
        <v>17.921146953405017</v>
      </c>
      <c r="AL559" s="12"/>
      <c r="AM559" s="12">
        <v>4.3478260869565215</v>
      </c>
      <c r="AN559" s="12"/>
      <c r="AO559" s="12">
        <v>4.0160642570281118</v>
      </c>
      <c r="AP559" s="12"/>
      <c r="AQ559" s="12">
        <v>7.3260073260073257</v>
      </c>
      <c r="AR559" s="12">
        <v>6.67779632721202</v>
      </c>
    </row>
    <row r="560" spans="1:44" x14ac:dyDescent="0.25">
      <c r="A560" s="5" t="s">
        <v>1010</v>
      </c>
      <c r="B560" s="12"/>
      <c r="C560" s="12"/>
      <c r="D560" s="12"/>
      <c r="E560" s="12">
        <v>54.54545454545454</v>
      </c>
      <c r="F560" s="12"/>
      <c r="G560" s="12"/>
      <c r="H560" s="12"/>
      <c r="I560" s="12">
        <v>18.518518518518519</v>
      </c>
      <c r="J560" s="12"/>
      <c r="K560" s="12">
        <v>24.390243902439025</v>
      </c>
      <c r="L560" s="12"/>
      <c r="M560" s="12"/>
      <c r="N560" s="12">
        <v>8.4602368866328259</v>
      </c>
      <c r="O560" s="12"/>
      <c r="P560" s="5" t="s">
        <v>414</v>
      </c>
      <c r="Q560" s="12">
        <v>31.25</v>
      </c>
      <c r="R560" s="12"/>
      <c r="S560" s="12">
        <v>16.129032258064516</v>
      </c>
      <c r="T560" s="12">
        <v>17.241379310344826</v>
      </c>
      <c r="U560" s="12">
        <v>47.619047619047613</v>
      </c>
      <c r="V560" s="12"/>
      <c r="W560" s="12">
        <v>15.625</v>
      </c>
      <c r="X560" s="12">
        <v>67.79661016949153</v>
      </c>
      <c r="Y560" s="12"/>
      <c r="Z560" s="12"/>
      <c r="AA560" s="12">
        <v>19.607843137254903</v>
      </c>
      <c r="AB560" s="12"/>
      <c r="AC560" s="12">
        <v>17.832647462277091</v>
      </c>
      <c r="AD560" s="12"/>
      <c r="AE560" s="5" t="s">
        <v>1020</v>
      </c>
      <c r="AF560" s="12"/>
      <c r="AG560" s="12"/>
      <c r="AH560" s="12">
        <v>50</v>
      </c>
      <c r="AI560" s="12"/>
      <c r="AJ560" s="12"/>
      <c r="AK560" s="12"/>
      <c r="AL560" s="12"/>
      <c r="AM560" s="12"/>
      <c r="AN560" s="12">
        <v>66.666666666666671</v>
      </c>
      <c r="AO560" s="12"/>
      <c r="AP560" s="12"/>
      <c r="AQ560" s="12"/>
      <c r="AR560" s="12">
        <v>10.152284263959389</v>
      </c>
    </row>
    <row r="561" spans="1:44" x14ac:dyDescent="0.25">
      <c r="A561" s="5" t="s">
        <v>404</v>
      </c>
      <c r="B561" s="12">
        <v>9.2592592592592595</v>
      </c>
      <c r="C561" s="12">
        <v>18.348623853211009</v>
      </c>
      <c r="D561" s="12">
        <v>19.417475728155338</v>
      </c>
      <c r="E561" s="12">
        <v>9.8039215686274517</v>
      </c>
      <c r="F561" s="12">
        <v>8.9285714285714288</v>
      </c>
      <c r="G561" s="12">
        <v>18.518518518518519</v>
      </c>
      <c r="H561" s="12"/>
      <c r="I561" s="12"/>
      <c r="J561" s="12">
        <v>8.9285714285714288</v>
      </c>
      <c r="K561" s="12"/>
      <c r="L561" s="12">
        <v>14.285714285714285</v>
      </c>
      <c r="M561" s="12">
        <v>11.76470588235294</v>
      </c>
      <c r="N561" s="12">
        <v>9.9091659785301403</v>
      </c>
      <c r="O561" s="12"/>
      <c r="P561" s="5" t="s">
        <v>1016</v>
      </c>
      <c r="Q561" s="12">
        <v>22.727272727272727</v>
      </c>
      <c r="R561" s="12"/>
      <c r="S561" s="12">
        <v>23.809523809523807</v>
      </c>
      <c r="T561" s="12"/>
      <c r="U561" s="12"/>
      <c r="V561" s="12"/>
      <c r="W561" s="12">
        <v>22.222222222222221</v>
      </c>
      <c r="X561" s="12"/>
      <c r="Y561" s="12"/>
      <c r="Z561" s="12"/>
      <c r="AA561" s="12"/>
      <c r="AB561" s="12"/>
      <c r="AC561" s="12">
        <v>6.4102564102564097</v>
      </c>
      <c r="AD561" s="12"/>
      <c r="AE561" s="5" t="s">
        <v>417</v>
      </c>
      <c r="AF561" s="12"/>
      <c r="AG561" s="12">
        <v>13.888888888888888</v>
      </c>
      <c r="AH561" s="12"/>
      <c r="AI561" s="12"/>
      <c r="AJ561" s="12"/>
      <c r="AK561" s="12"/>
      <c r="AL561" s="12"/>
      <c r="AM561" s="12">
        <v>85.714285714285708</v>
      </c>
      <c r="AN561" s="12"/>
      <c r="AO561" s="12"/>
      <c r="AP561" s="12"/>
      <c r="AQ561" s="12"/>
      <c r="AR561" s="12">
        <v>7.042253521126761</v>
      </c>
    </row>
    <row r="562" spans="1:44" x14ac:dyDescent="0.25">
      <c r="A562" s="5" t="s">
        <v>405</v>
      </c>
      <c r="B562" s="12"/>
      <c r="C562" s="12">
        <v>18.633540372670808</v>
      </c>
      <c r="D562" s="12">
        <v>20.547945205479451</v>
      </c>
      <c r="E562" s="12">
        <v>15.151515151515152</v>
      </c>
      <c r="F562" s="12">
        <v>9.9009900990099009</v>
      </c>
      <c r="G562" s="12">
        <v>10</v>
      </c>
      <c r="H562" s="12"/>
      <c r="I562" s="12"/>
      <c r="J562" s="12"/>
      <c r="K562" s="12"/>
      <c r="L562" s="12">
        <v>21.739130434782609</v>
      </c>
      <c r="M562" s="12"/>
      <c r="N562" s="12">
        <v>8.8235294117647065</v>
      </c>
      <c r="O562" s="12"/>
      <c r="P562" s="5" t="s">
        <v>415</v>
      </c>
      <c r="Q562" s="12">
        <v>6.7114093959731544</v>
      </c>
      <c r="R562" s="12"/>
      <c r="S562" s="12">
        <v>13.605442176870747</v>
      </c>
      <c r="T562" s="12"/>
      <c r="U562" s="12">
        <v>16.666666666666668</v>
      </c>
      <c r="V562" s="12">
        <v>6.2111801242236018</v>
      </c>
      <c r="W562" s="12">
        <v>21.897810218978105</v>
      </c>
      <c r="X562" s="12"/>
      <c r="Y562" s="12">
        <v>24.390243902439025</v>
      </c>
      <c r="Z562" s="12">
        <v>7.2992700729927007</v>
      </c>
      <c r="AA562" s="12">
        <v>15.625</v>
      </c>
      <c r="AB562" s="12"/>
      <c r="AC562" s="12">
        <v>9.3077370564281559</v>
      </c>
      <c r="AD562" s="12"/>
      <c r="AE562" s="5" t="s">
        <v>418</v>
      </c>
      <c r="AF562" s="12"/>
      <c r="AG562" s="12"/>
      <c r="AH562" s="12"/>
      <c r="AI562" s="12"/>
      <c r="AJ562" s="12">
        <v>25.641025641025639</v>
      </c>
      <c r="AK562" s="12"/>
      <c r="AL562" s="12"/>
      <c r="AM562" s="12"/>
      <c r="AN562" s="12"/>
      <c r="AO562" s="12">
        <v>23.255813953488371</v>
      </c>
      <c r="AP562" s="12"/>
      <c r="AQ562" s="12"/>
      <c r="AR562" s="12">
        <v>3.9525691699604741</v>
      </c>
    </row>
    <row r="563" spans="1:44" x14ac:dyDescent="0.25">
      <c r="A563" s="5" t="s">
        <v>406</v>
      </c>
      <c r="B563" s="12">
        <v>5.8139534883720927</v>
      </c>
      <c r="C563" s="12">
        <v>6.5789473684210522</v>
      </c>
      <c r="D563" s="12"/>
      <c r="E563" s="12"/>
      <c r="F563" s="12"/>
      <c r="G563" s="12"/>
      <c r="H563" s="12">
        <v>9.0090090090090094</v>
      </c>
      <c r="I563" s="12">
        <v>7.8740157480314963</v>
      </c>
      <c r="J563" s="12">
        <v>26.548672566371682</v>
      </c>
      <c r="K563" s="12"/>
      <c r="L563" s="12"/>
      <c r="M563" s="12">
        <v>22.988505747126435</v>
      </c>
      <c r="N563" s="12">
        <v>5.817711700064641</v>
      </c>
      <c r="O563" s="12"/>
      <c r="P563" s="5" t="s">
        <v>1017</v>
      </c>
      <c r="Q563" s="12">
        <v>45.454545454545453</v>
      </c>
      <c r="R563" s="12"/>
      <c r="S563" s="12"/>
      <c r="T563" s="12"/>
      <c r="U563" s="12">
        <v>38.461538461538467</v>
      </c>
      <c r="V563" s="12"/>
      <c r="W563" s="12">
        <v>50</v>
      </c>
      <c r="X563" s="12"/>
      <c r="Y563" s="12"/>
      <c r="Z563" s="12"/>
      <c r="AA563" s="12"/>
      <c r="AB563" s="12"/>
      <c r="AC563" s="12">
        <v>11.406844106463879</v>
      </c>
      <c r="AD563" s="12"/>
      <c r="AE563" s="5" t="s">
        <v>419</v>
      </c>
      <c r="AF563" s="12">
        <v>4.9627791563275432</v>
      </c>
      <c r="AG563" s="12">
        <v>7.5757575757575761</v>
      </c>
      <c r="AH563" s="12">
        <v>12.285012285012284</v>
      </c>
      <c r="AI563" s="12">
        <v>12.594458438287154</v>
      </c>
      <c r="AJ563" s="12">
        <v>6.4239828693790146</v>
      </c>
      <c r="AK563" s="12">
        <v>5.333333333333333</v>
      </c>
      <c r="AL563" s="12">
        <v>7.3349633251833737</v>
      </c>
      <c r="AM563" s="12">
        <v>9.4339622641509422</v>
      </c>
      <c r="AN563" s="12">
        <v>5.208333333333333</v>
      </c>
      <c r="AO563" s="12">
        <v>6.4516129032258061</v>
      </c>
      <c r="AP563" s="12">
        <v>6.024096385542169</v>
      </c>
      <c r="AQ563" s="12">
        <v>3.1545741324921135</v>
      </c>
      <c r="AR563" s="12">
        <v>7.357714780350574</v>
      </c>
    </row>
    <row r="564" spans="1:44" x14ac:dyDescent="0.25">
      <c r="A564" s="5" t="s">
        <v>1011</v>
      </c>
      <c r="B564" s="12">
        <v>4.9019607843137258</v>
      </c>
      <c r="C564" s="12">
        <v>5.9523809523809517</v>
      </c>
      <c r="D564" s="12"/>
      <c r="E564" s="12">
        <v>5.3763440860215059</v>
      </c>
      <c r="F564" s="12">
        <v>12.345679012345679</v>
      </c>
      <c r="G564" s="12">
        <v>8.5470085470085486</v>
      </c>
      <c r="H564" s="12">
        <v>14.925373134328359</v>
      </c>
      <c r="I564" s="12">
        <v>8.6206896551724128</v>
      </c>
      <c r="J564" s="12"/>
      <c r="K564" s="12"/>
      <c r="L564" s="12">
        <v>7.6335877862595414</v>
      </c>
      <c r="M564" s="12"/>
      <c r="N564" s="12">
        <v>5.7636887608069163</v>
      </c>
      <c r="O564" s="12"/>
      <c r="P564" s="5" t="s">
        <v>1018</v>
      </c>
      <c r="Q564" s="12"/>
      <c r="R564" s="12"/>
      <c r="S564" s="12"/>
      <c r="T564" s="12"/>
      <c r="U564" s="12"/>
      <c r="V564" s="12"/>
      <c r="W564" s="12"/>
      <c r="X564" s="12"/>
      <c r="Y564" s="12">
        <v>76.923076923076934</v>
      </c>
      <c r="Z564" s="12"/>
      <c r="AA564" s="12"/>
      <c r="AB564" s="12"/>
      <c r="AC564" s="12">
        <v>7.6335877862595414</v>
      </c>
      <c r="AD564" s="12"/>
      <c r="AE564" s="5" t="s">
        <v>420</v>
      </c>
      <c r="AF564" s="12"/>
      <c r="AG564" s="12">
        <v>38.461538461538467</v>
      </c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>
        <v>4.0899795501022496</v>
      </c>
    </row>
    <row r="565" spans="1:44" x14ac:dyDescent="0.25">
      <c r="A565" s="5" t="s">
        <v>407</v>
      </c>
      <c r="B565" s="12">
        <v>17.456359102244388</v>
      </c>
      <c r="C565" s="12">
        <v>9.9750623441396513</v>
      </c>
      <c r="D565" s="12">
        <v>8.8300220750551883</v>
      </c>
      <c r="E565" s="12">
        <v>10.775862068965518</v>
      </c>
      <c r="F565" s="12">
        <v>10.282776349614394</v>
      </c>
      <c r="G565" s="12">
        <v>10.845986984815617</v>
      </c>
      <c r="H565" s="12">
        <v>13.071895424836601</v>
      </c>
      <c r="I565" s="12">
        <v>12.690355329949238</v>
      </c>
      <c r="J565" s="12">
        <v>11.990407673860911</v>
      </c>
      <c r="K565" s="12">
        <v>4.7169811320754711</v>
      </c>
      <c r="L565" s="12">
        <v>4.1841004184100417</v>
      </c>
      <c r="M565" s="12">
        <v>6.666666666666667</v>
      </c>
      <c r="N565" s="12">
        <v>10.017337699865152</v>
      </c>
      <c r="O565" s="12"/>
      <c r="P565" s="5" t="s">
        <v>1019</v>
      </c>
      <c r="Q565" s="12">
        <v>16.129032258064516</v>
      </c>
      <c r="R565" s="12">
        <v>17.543859649122805</v>
      </c>
      <c r="S565" s="12"/>
      <c r="T565" s="12"/>
      <c r="U565" s="12">
        <v>10.752688172043012</v>
      </c>
      <c r="V565" s="12">
        <v>10.309278350515465</v>
      </c>
      <c r="W565" s="12"/>
      <c r="X565" s="12">
        <v>11.235955056179774</v>
      </c>
      <c r="Y565" s="12">
        <v>11.111111111111111</v>
      </c>
      <c r="Z565" s="12"/>
      <c r="AA565" s="12">
        <v>31.746031746031743</v>
      </c>
      <c r="AB565" s="12"/>
      <c r="AC565" s="12">
        <v>8.7565674255691768</v>
      </c>
      <c r="AD565" s="12"/>
      <c r="AE565" s="5" t="s">
        <v>1021</v>
      </c>
      <c r="AF565" s="12"/>
      <c r="AG565" s="12"/>
      <c r="AH565" s="12"/>
      <c r="AI565" s="12"/>
      <c r="AJ565" s="12"/>
      <c r="AK565" s="12"/>
      <c r="AL565" s="12"/>
      <c r="AM565" s="12"/>
      <c r="AN565" s="12">
        <v>62.5</v>
      </c>
      <c r="AO565" s="12"/>
      <c r="AP565" s="12"/>
      <c r="AQ565" s="12"/>
      <c r="AR565" s="12">
        <v>4.1152263374485596</v>
      </c>
    </row>
    <row r="566" spans="1:44" x14ac:dyDescent="0.25">
      <c r="A566" s="5" t="s">
        <v>408</v>
      </c>
      <c r="B566" s="12">
        <v>6.024096385542169</v>
      </c>
      <c r="C566" s="12">
        <v>2.9411764705882351</v>
      </c>
      <c r="D566" s="12">
        <v>8.8757396449704142</v>
      </c>
      <c r="E566" s="12">
        <v>6.3291139240506329</v>
      </c>
      <c r="F566" s="12"/>
      <c r="G566" s="12">
        <v>3.0864197530864197</v>
      </c>
      <c r="H566" s="12">
        <v>13.793103448275861</v>
      </c>
      <c r="I566" s="12">
        <v>7.3800738007380069</v>
      </c>
      <c r="J566" s="12">
        <v>4.5045045045045047</v>
      </c>
      <c r="K566" s="12">
        <v>3.8759689922480618</v>
      </c>
      <c r="L566" s="12">
        <v>8</v>
      </c>
      <c r="M566" s="12">
        <v>11.07011070110701</v>
      </c>
      <c r="N566" s="12">
        <v>6.2129341993787071</v>
      </c>
      <c r="O566" s="12"/>
      <c r="P566" s="5" t="s">
        <v>416</v>
      </c>
      <c r="Q566" s="12">
        <v>4.1152263374485596</v>
      </c>
      <c r="R566" s="12"/>
      <c r="S566" s="12">
        <v>13.761467889908257</v>
      </c>
      <c r="T566" s="12">
        <v>17.667844522968199</v>
      </c>
      <c r="U566" s="12">
        <v>4.0160642570281118</v>
      </c>
      <c r="V566" s="12">
        <v>14.035087719298247</v>
      </c>
      <c r="W566" s="12">
        <v>4.1841004184100417</v>
      </c>
      <c r="X566" s="12">
        <v>8.9285714285714288</v>
      </c>
      <c r="Y566" s="12"/>
      <c r="Z566" s="12">
        <v>3.8610038610038613</v>
      </c>
      <c r="AA566" s="12">
        <v>3.8610038610038613</v>
      </c>
      <c r="AB566" s="12"/>
      <c r="AC566" s="12">
        <v>6.1250805931656993</v>
      </c>
      <c r="AD566" s="12"/>
      <c r="AE566" s="5" t="s">
        <v>421</v>
      </c>
      <c r="AF566" s="12">
        <v>52.631578947368418</v>
      </c>
      <c r="AG566" s="12"/>
      <c r="AH566" s="12"/>
      <c r="AI566" s="12"/>
      <c r="AJ566" s="12">
        <v>43.478260869565219</v>
      </c>
      <c r="AK566" s="12"/>
      <c r="AL566" s="12">
        <v>57.142857142857139</v>
      </c>
      <c r="AM566" s="12"/>
      <c r="AN566" s="12"/>
      <c r="AO566" s="12"/>
      <c r="AP566" s="12"/>
      <c r="AQ566" s="12"/>
      <c r="AR566" s="12">
        <v>13.054830287206265</v>
      </c>
    </row>
    <row r="567" spans="1:44" x14ac:dyDescent="0.25">
      <c r="A567" s="5" t="s">
        <v>1012</v>
      </c>
      <c r="B567" s="12">
        <v>24.390243902439025</v>
      </c>
      <c r="C567" s="12">
        <v>4.9019607843137258</v>
      </c>
      <c r="D567" s="12">
        <v>9.2592592592592595</v>
      </c>
      <c r="E567" s="12"/>
      <c r="F567" s="12"/>
      <c r="G567" s="12">
        <v>5.9171597633136095</v>
      </c>
      <c r="H567" s="12">
        <v>19.230769230769234</v>
      </c>
      <c r="I567" s="12">
        <v>18.633540372670808</v>
      </c>
      <c r="J567" s="12">
        <v>23.255813953488371</v>
      </c>
      <c r="K567" s="12">
        <v>15.151515151515152</v>
      </c>
      <c r="L567" s="12">
        <v>6.9930069930069934</v>
      </c>
      <c r="M567" s="12">
        <v>5.5248618784530388</v>
      </c>
      <c r="N567" s="12">
        <v>10.848126232741617</v>
      </c>
      <c r="O567" s="12"/>
      <c r="P567" s="5" t="s">
        <v>1020</v>
      </c>
      <c r="Q567" s="12"/>
      <c r="R567" s="12"/>
      <c r="S567" s="12">
        <v>142.85714285714286</v>
      </c>
      <c r="T567" s="12"/>
      <c r="U567" s="12"/>
      <c r="V567" s="12"/>
      <c r="W567" s="12"/>
      <c r="X567" s="12"/>
      <c r="Y567" s="12"/>
      <c r="Z567" s="12"/>
      <c r="AA567" s="12"/>
      <c r="AB567" s="12"/>
      <c r="AC567" s="12">
        <v>10.152284263959389</v>
      </c>
      <c r="AD567" s="12"/>
      <c r="AE567" s="5" t="s">
        <v>422</v>
      </c>
      <c r="AF567" s="12">
        <v>41.666666666666664</v>
      </c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>
        <v>4.166666666666667</v>
      </c>
    </row>
    <row r="568" spans="1:44" x14ac:dyDescent="0.25">
      <c r="A568" s="5" t="s">
        <v>409</v>
      </c>
      <c r="B568" s="12">
        <v>11.121076233183857</v>
      </c>
      <c r="C568" s="12">
        <v>9.3669250645994833</v>
      </c>
      <c r="D568" s="12">
        <v>9.5265588914549646</v>
      </c>
      <c r="E568" s="12">
        <v>8.3699231613611413</v>
      </c>
      <c r="F568" s="12">
        <v>7.5253256150506509</v>
      </c>
      <c r="G568" s="12">
        <v>6.2025120173670336</v>
      </c>
      <c r="H568" s="12">
        <v>8.2487309644670059</v>
      </c>
      <c r="I568" s="12">
        <v>7.5335241826126262</v>
      </c>
      <c r="J568" s="12">
        <v>6.7161046592976072</v>
      </c>
      <c r="K568" s="12">
        <v>5.7561486132914705</v>
      </c>
      <c r="L568" s="12">
        <v>5.3982725527831095</v>
      </c>
      <c r="M568" s="12">
        <v>8.5693882408950248</v>
      </c>
      <c r="N568" s="12">
        <v>7.7554526798071874</v>
      </c>
      <c r="O568" s="12"/>
      <c r="P568" s="5" t="s">
        <v>417</v>
      </c>
      <c r="Q568" s="12">
        <v>14.492753623188406</v>
      </c>
      <c r="R568" s="12"/>
      <c r="S568" s="12">
        <v>27.777777777777775</v>
      </c>
      <c r="T568" s="12">
        <v>35.714285714285715</v>
      </c>
      <c r="U568" s="12"/>
      <c r="V568" s="12"/>
      <c r="W568" s="12">
        <v>26.315789473684209</v>
      </c>
      <c r="X568" s="12"/>
      <c r="Y568" s="12"/>
      <c r="Z568" s="12"/>
      <c r="AA568" s="12"/>
      <c r="AB568" s="12">
        <v>35.714285714285715</v>
      </c>
      <c r="AC568" s="12">
        <v>12.5</v>
      </c>
      <c r="AD568" s="12"/>
      <c r="AE568" s="5" t="s">
        <v>1022</v>
      </c>
      <c r="AF568" s="12"/>
      <c r="AG568" s="12"/>
      <c r="AH568" s="12"/>
      <c r="AI568" s="12"/>
      <c r="AJ568" s="12"/>
      <c r="AK568" s="12">
        <v>142.85714285714286</v>
      </c>
      <c r="AL568" s="12"/>
      <c r="AM568" s="12"/>
      <c r="AN568" s="12"/>
      <c r="AO568" s="12"/>
      <c r="AP568" s="12"/>
      <c r="AQ568" s="12"/>
      <c r="AR568" s="12">
        <v>9.5238095238095255</v>
      </c>
    </row>
    <row r="569" spans="1:44" x14ac:dyDescent="0.25">
      <c r="A569" s="5" t="s">
        <v>410</v>
      </c>
      <c r="B569" s="12">
        <v>9.4637223974763405</v>
      </c>
      <c r="C569" s="12">
        <v>9.375</v>
      </c>
      <c r="D569" s="12">
        <v>18.461538461538463</v>
      </c>
      <c r="E569" s="12">
        <v>8.5227272727272716</v>
      </c>
      <c r="F569" s="12">
        <v>5.6338028169014089</v>
      </c>
      <c r="G569" s="12">
        <v>3.2467532467532472</v>
      </c>
      <c r="H569" s="12">
        <v>7.2992700729927007</v>
      </c>
      <c r="I569" s="12">
        <v>13.245033112582782</v>
      </c>
      <c r="J569" s="12"/>
      <c r="K569" s="12"/>
      <c r="L569" s="12">
        <v>9.8684210526315788</v>
      </c>
      <c r="M569" s="12">
        <v>7.2202166064981954</v>
      </c>
      <c r="N569" s="12">
        <v>7.8357200756552281</v>
      </c>
      <c r="O569" s="12"/>
      <c r="P569" s="5" t="s">
        <v>418</v>
      </c>
      <c r="Q569" s="12">
        <v>21.739130434782609</v>
      </c>
      <c r="R569" s="12">
        <v>23.809523809523807</v>
      </c>
      <c r="S569" s="12">
        <v>24.390243902439025</v>
      </c>
      <c r="T569" s="12"/>
      <c r="U569" s="12"/>
      <c r="V569" s="12">
        <v>33.898305084745765</v>
      </c>
      <c r="W569" s="12">
        <v>17.543859649122805</v>
      </c>
      <c r="X569" s="12"/>
      <c r="Y569" s="12">
        <v>19.230769230769234</v>
      </c>
      <c r="Z569" s="12"/>
      <c r="AA569" s="12"/>
      <c r="AB569" s="12">
        <v>35.714285714285715</v>
      </c>
      <c r="AC569" s="12">
        <v>14.586709886547812</v>
      </c>
      <c r="AD569" s="12"/>
      <c r="AE569" s="5" t="s">
        <v>423</v>
      </c>
      <c r="AF569" s="12">
        <v>19.108280254777068</v>
      </c>
      <c r="AG569" s="12">
        <v>6.7114093959731544</v>
      </c>
      <c r="AH569" s="12">
        <v>5.4347826086956523</v>
      </c>
      <c r="AI569" s="12"/>
      <c r="AJ569" s="12">
        <v>24</v>
      </c>
      <c r="AK569" s="12">
        <v>8.695652173913043</v>
      </c>
      <c r="AL569" s="12">
        <v>11.904761904761903</v>
      </c>
      <c r="AM569" s="12">
        <v>10.204081632653061</v>
      </c>
      <c r="AN569" s="12">
        <v>8.2644628099173563</v>
      </c>
      <c r="AO569" s="12"/>
      <c r="AP569" s="12"/>
      <c r="AQ569" s="12">
        <v>8.9285714285714288</v>
      </c>
      <c r="AR569" s="12">
        <v>9.0277777777777768</v>
      </c>
    </row>
    <row r="570" spans="1:44" x14ac:dyDescent="0.25">
      <c r="A570" s="5" t="s">
        <v>411</v>
      </c>
      <c r="B570" s="12">
        <v>4.6082949308755756</v>
      </c>
      <c r="C570" s="12">
        <v>6.1728395061728394</v>
      </c>
      <c r="D570" s="12"/>
      <c r="E570" s="12">
        <v>10.256410256410257</v>
      </c>
      <c r="F570" s="12">
        <v>12.987012987012989</v>
      </c>
      <c r="G570" s="12"/>
      <c r="H570" s="12">
        <v>6.9930069930069934</v>
      </c>
      <c r="I570" s="12">
        <v>11.560693641618496</v>
      </c>
      <c r="J570" s="12">
        <v>6.1728395061728394</v>
      </c>
      <c r="K570" s="12"/>
      <c r="L570" s="12">
        <v>4.9504950495049505</v>
      </c>
      <c r="M570" s="12"/>
      <c r="N570" s="12">
        <v>5.4769511638521227</v>
      </c>
      <c r="O570" s="12"/>
      <c r="P570" s="5" t="s">
        <v>419</v>
      </c>
      <c r="Q570" s="12">
        <v>9.7560975609756095</v>
      </c>
      <c r="R570" s="12">
        <v>9.5238095238095255</v>
      </c>
      <c r="S570" s="12">
        <v>16.949152542372882</v>
      </c>
      <c r="T570" s="12">
        <v>7.4626865671641793</v>
      </c>
      <c r="U570" s="12">
        <v>11.574074074074073</v>
      </c>
      <c r="V570" s="12">
        <v>2.6246719160104988</v>
      </c>
      <c r="W570" s="12">
        <v>2.0202020202020203</v>
      </c>
      <c r="X570" s="12">
        <v>10.775862068965518</v>
      </c>
      <c r="Y570" s="12">
        <v>4.4444444444444446</v>
      </c>
      <c r="Z570" s="12">
        <v>5.9701492537313436</v>
      </c>
      <c r="AA570" s="12">
        <v>9.7087378640776691</v>
      </c>
      <c r="AB570" s="12">
        <v>3.3112582781456954</v>
      </c>
      <c r="AC570" s="12">
        <v>7.8952836068979844</v>
      </c>
      <c r="AD570" s="12"/>
      <c r="AE570" s="5" t="s">
        <v>424</v>
      </c>
      <c r="AF570" s="12">
        <v>10.869565217391305</v>
      </c>
      <c r="AG570" s="12">
        <v>10.101010101010102</v>
      </c>
      <c r="AH570" s="12">
        <v>5.5248618784530388</v>
      </c>
      <c r="AI570" s="12">
        <v>5.5865921787709496</v>
      </c>
      <c r="AJ570" s="12">
        <v>10.695187165775401</v>
      </c>
      <c r="AK570" s="12">
        <v>5.208333333333333</v>
      </c>
      <c r="AL570" s="12"/>
      <c r="AM570" s="12">
        <v>10.869565217391305</v>
      </c>
      <c r="AN570" s="12">
        <v>5.4945054945054945</v>
      </c>
      <c r="AO570" s="12"/>
      <c r="AP570" s="12"/>
      <c r="AQ570" s="12"/>
      <c r="AR570" s="12">
        <v>5.6523787093735285</v>
      </c>
    </row>
    <row r="571" spans="1:44" x14ac:dyDescent="0.25">
      <c r="A571" s="5" t="s">
        <v>412</v>
      </c>
      <c r="B571" s="12">
        <v>7.518796992481203</v>
      </c>
      <c r="C571" s="12">
        <v>13.636363636363635</v>
      </c>
      <c r="D571" s="12"/>
      <c r="E571" s="12">
        <v>7.6923076923076925</v>
      </c>
      <c r="F571" s="12">
        <v>12.987012987012989</v>
      </c>
      <c r="G571" s="12">
        <v>4.9504950495049505</v>
      </c>
      <c r="H571" s="12"/>
      <c r="I571" s="12">
        <v>11.235955056179774</v>
      </c>
      <c r="J571" s="12">
        <v>4.8309178743961354</v>
      </c>
      <c r="K571" s="12">
        <v>18.867924528301884</v>
      </c>
      <c r="L571" s="12">
        <v>4.6296296296296298</v>
      </c>
      <c r="M571" s="12">
        <v>18.691588785046729</v>
      </c>
      <c r="N571" s="12">
        <v>8.7088224157516105</v>
      </c>
      <c r="O571" s="12"/>
      <c r="P571" s="5" t="s">
        <v>420</v>
      </c>
      <c r="Q571" s="12"/>
      <c r="R571" s="12"/>
      <c r="S571" s="12"/>
      <c r="T571" s="12"/>
      <c r="U571" s="12"/>
      <c r="V571" s="12"/>
      <c r="W571" s="12"/>
      <c r="X571" s="12"/>
      <c r="Y571" s="12"/>
      <c r="Z571" s="12">
        <v>25.641025641025639</v>
      </c>
      <c r="AA571" s="12"/>
      <c r="AB571" s="12"/>
      <c r="AC571" s="12">
        <v>1.7889087656529516</v>
      </c>
      <c r="AD571" s="12"/>
      <c r="AE571" s="5" t="s">
        <v>425</v>
      </c>
      <c r="AF571" s="12">
        <v>22.222222222222221</v>
      </c>
      <c r="AG571" s="12">
        <v>20.408163265306122</v>
      </c>
      <c r="AH571" s="12"/>
      <c r="AI571" s="12">
        <v>14.925373134328359</v>
      </c>
      <c r="AJ571" s="12">
        <v>12.195121951219512</v>
      </c>
      <c r="AK571" s="12"/>
      <c r="AL571" s="12">
        <v>12.195121951219512</v>
      </c>
      <c r="AM571" s="12"/>
      <c r="AN571" s="12"/>
      <c r="AO571" s="12"/>
      <c r="AP571" s="12"/>
      <c r="AQ571" s="12"/>
      <c r="AR571" s="12">
        <v>7.4866310160427805</v>
      </c>
    </row>
    <row r="572" spans="1:44" x14ac:dyDescent="0.25">
      <c r="A572" s="5" t="s">
        <v>1013</v>
      </c>
      <c r="B572" s="12">
        <v>66.666666666666671</v>
      </c>
      <c r="C572" s="12"/>
      <c r="D572" s="12"/>
      <c r="E572" s="12">
        <v>38.461538461538467</v>
      </c>
      <c r="F572" s="12">
        <v>58.823529411764703</v>
      </c>
      <c r="G572" s="12"/>
      <c r="H572" s="12">
        <v>33.333333333333336</v>
      </c>
      <c r="I572" s="12"/>
      <c r="J572" s="12"/>
      <c r="K572" s="12">
        <v>32.258064516129032</v>
      </c>
      <c r="L572" s="12"/>
      <c r="M572" s="12"/>
      <c r="N572" s="12">
        <v>19.960079840319363</v>
      </c>
      <c r="O572" s="12"/>
      <c r="P572" s="5" t="s">
        <v>1021</v>
      </c>
      <c r="Q572" s="12"/>
      <c r="R572" s="12"/>
      <c r="S572" s="12">
        <v>47.619047619047613</v>
      </c>
      <c r="T572" s="12"/>
      <c r="U572" s="12"/>
      <c r="V572" s="12"/>
      <c r="W572" s="12"/>
      <c r="X572" s="12"/>
      <c r="Y572" s="12"/>
      <c r="Z572" s="12"/>
      <c r="AA572" s="12"/>
      <c r="AB572" s="12"/>
      <c r="AC572" s="12">
        <v>4.4444444444444446</v>
      </c>
      <c r="AD572" s="12"/>
      <c r="AE572" s="5" t="s">
        <v>426</v>
      </c>
      <c r="AF572" s="12">
        <v>43.010752688172047</v>
      </c>
      <c r="AG572" s="12">
        <v>25.974025974025977</v>
      </c>
      <c r="AH572" s="12"/>
      <c r="AI572" s="12"/>
      <c r="AJ572" s="12">
        <v>20</v>
      </c>
      <c r="AK572" s="12">
        <v>14.285714285714285</v>
      </c>
      <c r="AL572" s="12"/>
      <c r="AM572" s="12"/>
      <c r="AN572" s="12"/>
      <c r="AO572" s="12"/>
      <c r="AP572" s="12"/>
      <c r="AQ572" s="12">
        <v>25.641025641025639</v>
      </c>
      <c r="AR572" s="12">
        <v>13.422818791946309</v>
      </c>
    </row>
    <row r="573" spans="1:44" x14ac:dyDescent="0.25">
      <c r="A573" s="5" t="s">
        <v>1014</v>
      </c>
      <c r="B573" s="12">
        <v>18.518518518518519</v>
      </c>
      <c r="C573" s="12">
        <v>9.9009900990099009</v>
      </c>
      <c r="D573" s="12"/>
      <c r="E573" s="12">
        <v>22.471910112359549</v>
      </c>
      <c r="F573" s="12"/>
      <c r="G573" s="12"/>
      <c r="H573" s="12">
        <v>15.151515151515152</v>
      </c>
      <c r="I573" s="12">
        <v>22.222222222222221</v>
      </c>
      <c r="J573" s="12"/>
      <c r="K573" s="12"/>
      <c r="L573" s="12">
        <v>14.285714285714285</v>
      </c>
      <c r="M573" s="12">
        <v>14.084507042253522</v>
      </c>
      <c r="N573" s="12">
        <v>9.4339622641509422</v>
      </c>
      <c r="O573" s="12"/>
      <c r="P573" s="5" t="s">
        <v>421</v>
      </c>
      <c r="Q573" s="12"/>
      <c r="R573" s="12"/>
      <c r="S573" s="12">
        <v>16.666666666666668</v>
      </c>
      <c r="T573" s="12"/>
      <c r="U573" s="12"/>
      <c r="V573" s="12"/>
      <c r="W573" s="12"/>
      <c r="X573" s="12">
        <v>50</v>
      </c>
      <c r="Y573" s="12"/>
      <c r="Z573" s="12"/>
      <c r="AA573" s="12"/>
      <c r="AB573" s="12"/>
      <c r="AC573" s="12">
        <v>7.5566750629722916</v>
      </c>
      <c r="AD573" s="12"/>
      <c r="AE573" s="5" t="s">
        <v>1023</v>
      </c>
      <c r="AF573" s="12"/>
      <c r="AG573" s="12"/>
      <c r="AH573" s="12">
        <v>30.303030303030305</v>
      </c>
      <c r="AI573" s="12">
        <v>52.631578947368418</v>
      </c>
      <c r="AJ573" s="12">
        <v>41.666666666666664</v>
      </c>
      <c r="AK573" s="12"/>
      <c r="AL573" s="12"/>
      <c r="AM573" s="12">
        <v>58.823529411764703</v>
      </c>
      <c r="AN573" s="12">
        <v>55.55555555555555</v>
      </c>
      <c r="AO573" s="12"/>
      <c r="AP573" s="12"/>
      <c r="AQ573" s="12"/>
      <c r="AR573" s="12">
        <v>17.921146953405017</v>
      </c>
    </row>
    <row r="574" spans="1:44" x14ac:dyDescent="0.25">
      <c r="A574" s="5" t="s">
        <v>1015</v>
      </c>
      <c r="B574" s="12"/>
      <c r="C574" s="12"/>
      <c r="D574" s="12"/>
      <c r="E574" s="12"/>
      <c r="F574" s="12"/>
      <c r="G574" s="12"/>
      <c r="H574" s="12">
        <v>22.222222222222221</v>
      </c>
      <c r="I574" s="12"/>
      <c r="J574" s="12">
        <v>11.627906976744185</v>
      </c>
      <c r="K574" s="12"/>
      <c r="L574" s="12"/>
      <c r="M574" s="12"/>
      <c r="N574" s="12">
        <v>3.0706243602865912</v>
      </c>
      <c r="O574" s="12"/>
      <c r="P574" s="5" t="s">
        <v>422</v>
      </c>
      <c r="Q574" s="12"/>
      <c r="R574" s="12"/>
      <c r="S574" s="12"/>
      <c r="T574" s="12">
        <v>38.461538461538467</v>
      </c>
      <c r="U574" s="12"/>
      <c r="V574" s="12"/>
      <c r="W574" s="12"/>
      <c r="X574" s="12">
        <v>50</v>
      </c>
      <c r="Y574" s="12"/>
      <c r="Z574" s="12"/>
      <c r="AA574" s="12"/>
      <c r="AB574" s="12"/>
      <c r="AC574" s="12">
        <v>7.6045627376425857</v>
      </c>
      <c r="AD574" s="12"/>
      <c r="AE574" s="5" t="s">
        <v>427</v>
      </c>
      <c r="AF574" s="12">
        <v>6.6445182724252492</v>
      </c>
      <c r="AG574" s="12">
        <v>10.152284263959389</v>
      </c>
      <c r="AH574" s="12">
        <v>11.061946902654867</v>
      </c>
      <c r="AI574" s="12">
        <v>7.3761854583772397</v>
      </c>
      <c r="AJ574" s="12">
        <v>6.607929515418502</v>
      </c>
      <c r="AK574" s="12">
        <v>8.0459770114942533</v>
      </c>
      <c r="AL574" s="12">
        <v>3.5587188612099641</v>
      </c>
      <c r="AM574" s="12">
        <v>4.7619047619047628</v>
      </c>
      <c r="AN574" s="12">
        <v>14.510278113663846</v>
      </c>
      <c r="AO574" s="12">
        <v>5.6179775280898872</v>
      </c>
      <c r="AP574" s="12">
        <v>6.6518847006651889</v>
      </c>
      <c r="AQ574" s="12">
        <v>1.1454753722794961</v>
      </c>
      <c r="AR574" s="12">
        <v>7.1448985424406972</v>
      </c>
    </row>
    <row r="575" spans="1:44" x14ac:dyDescent="0.25">
      <c r="A575" s="5" t="s">
        <v>413</v>
      </c>
      <c r="B575" s="12">
        <v>3.9840637450199203</v>
      </c>
      <c r="C575" s="12">
        <v>8</v>
      </c>
      <c r="D575" s="12">
        <v>6.9444444444444438</v>
      </c>
      <c r="E575" s="12"/>
      <c r="F575" s="12">
        <v>3.3783783783783785</v>
      </c>
      <c r="G575" s="12"/>
      <c r="H575" s="12">
        <v>10.830324909747292</v>
      </c>
      <c r="I575" s="12">
        <v>3.6900369003690034</v>
      </c>
      <c r="J575" s="12">
        <v>3.9370078740157481</v>
      </c>
      <c r="K575" s="12">
        <v>4.2372881355932206</v>
      </c>
      <c r="L575" s="12"/>
      <c r="M575" s="12">
        <v>3.2894736842105261</v>
      </c>
      <c r="N575" s="12">
        <v>4.0123456790123457</v>
      </c>
      <c r="O575" s="12"/>
      <c r="P575" s="5" t="s">
        <v>423</v>
      </c>
      <c r="Q575" s="12">
        <v>19.607843137254903</v>
      </c>
      <c r="R575" s="12">
        <v>12.345679012345679</v>
      </c>
      <c r="S575" s="12">
        <v>6.5359477124183005</v>
      </c>
      <c r="T575" s="12"/>
      <c r="U575" s="12">
        <v>8.064516129032258</v>
      </c>
      <c r="V575" s="12">
        <v>10.752688172043012</v>
      </c>
      <c r="W575" s="12"/>
      <c r="X575" s="12">
        <v>20.618556701030929</v>
      </c>
      <c r="Y575" s="12"/>
      <c r="Z575" s="12"/>
      <c r="AA575" s="12">
        <v>10.869565217391305</v>
      </c>
      <c r="AB575" s="12"/>
      <c r="AC575" s="12">
        <v>7.4779061862678455</v>
      </c>
      <c r="AD575" s="12"/>
      <c r="AE575" s="5" t="s">
        <v>428</v>
      </c>
      <c r="AF575" s="12">
        <v>28.169014084507044</v>
      </c>
      <c r="AG575" s="12"/>
      <c r="AH575" s="12"/>
      <c r="AI575" s="12">
        <v>31.25</v>
      </c>
      <c r="AJ575" s="12"/>
      <c r="AK575" s="12"/>
      <c r="AL575" s="12"/>
      <c r="AM575" s="12"/>
      <c r="AN575" s="12"/>
      <c r="AO575" s="12"/>
      <c r="AP575" s="12"/>
      <c r="AQ575" s="12"/>
      <c r="AR575" s="12">
        <v>11.627906976744185</v>
      </c>
    </row>
    <row r="576" spans="1:44" x14ac:dyDescent="0.25">
      <c r="A576" s="5" t="s">
        <v>414</v>
      </c>
      <c r="B576" s="12">
        <v>24.590163934426229</v>
      </c>
      <c r="C576" s="12"/>
      <c r="D576" s="12">
        <v>8.8495575221238933</v>
      </c>
      <c r="E576" s="12">
        <v>8.1967213114754109</v>
      </c>
      <c r="F576" s="12">
        <v>27.777777777777775</v>
      </c>
      <c r="G576" s="12"/>
      <c r="H576" s="12">
        <v>7.8125</v>
      </c>
      <c r="I576" s="12">
        <v>44.642857142857146</v>
      </c>
      <c r="J576" s="12">
        <v>7.9365079365079358</v>
      </c>
      <c r="K576" s="12"/>
      <c r="L576" s="12">
        <v>9.8039215686274517</v>
      </c>
      <c r="M576" s="12"/>
      <c r="N576" s="12">
        <v>11.420413990007138</v>
      </c>
      <c r="O576" s="12"/>
      <c r="P576" s="5" t="s">
        <v>424</v>
      </c>
      <c r="Q576" s="12">
        <v>5.4945054945054945</v>
      </c>
      <c r="R576" s="12">
        <v>18.264840182648399</v>
      </c>
      <c r="S576" s="12">
        <v>13.274336283185841</v>
      </c>
      <c r="T576" s="12">
        <v>5.1813471502590671</v>
      </c>
      <c r="U576" s="12">
        <v>5.1020408163265305</v>
      </c>
      <c r="V576" s="12"/>
      <c r="W576" s="12">
        <v>19.900497512437809</v>
      </c>
      <c r="X576" s="12">
        <v>14.285714285714285</v>
      </c>
      <c r="Y576" s="12">
        <v>5.6179775280898872</v>
      </c>
      <c r="Z576" s="12"/>
      <c r="AA576" s="12">
        <v>5.8479532163742682</v>
      </c>
      <c r="AB576" s="12">
        <v>12.422360248447204</v>
      </c>
      <c r="AC576" s="12">
        <v>9.0673575129533663</v>
      </c>
      <c r="AD576" s="12"/>
      <c r="AE576" s="4" t="s">
        <v>36</v>
      </c>
      <c r="AF576" s="12">
        <v>17.695635076681086</v>
      </c>
      <c r="AG576" s="12">
        <v>19.7597830298334</v>
      </c>
      <c r="AH576" s="12">
        <v>13.488880787458987</v>
      </c>
      <c r="AI576" s="12">
        <v>17.115804806991989</v>
      </c>
      <c r="AJ576" s="12">
        <v>16.278209396966332</v>
      </c>
      <c r="AK576" s="12">
        <v>16.424038820455394</v>
      </c>
      <c r="AL576" s="12">
        <v>14.043109079033311</v>
      </c>
      <c r="AM576" s="12">
        <v>12.596221133659903</v>
      </c>
      <c r="AN576" s="12">
        <v>13.816395455941048</v>
      </c>
      <c r="AO576" s="12">
        <v>12.434933487565067</v>
      </c>
      <c r="AP576" s="12">
        <v>13.402375875723424</v>
      </c>
      <c r="AQ576" s="12">
        <v>12.898602651379433</v>
      </c>
      <c r="AR576" s="12">
        <v>14.839787920700783</v>
      </c>
    </row>
    <row r="577" spans="1:44" x14ac:dyDescent="0.25">
      <c r="A577" s="5" t="s">
        <v>1016</v>
      </c>
      <c r="B577" s="12">
        <v>11.76470588235294</v>
      </c>
      <c r="C577" s="12"/>
      <c r="D577" s="12">
        <v>12.5</v>
      </c>
      <c r="E577" s="12"/>
      <c r="F577" s="12"/>
      <c r="G577" s="12"/>
      <c r="H577" s="12">
        <v>13.698630136986301</v>
      </c>
      <c r="I577" s="12"/>
      <c r="J577" s="12"/>
      <c r="K577" s="12">
        <v>12.5</v>
      </c>
      <c r="L577" s="12"/>
      <c r="M577" s="12"/>
      <c r="N577" s="12">
        <v>4.282655246252677</v>
      </c>
      <c r="O577" s="12"/>
      <c r="P577" s="5" t="s">
        <v>425</v>
      </c>
      <c r="Q577" s="12"/>
      <c r="R577" s="12">
        <v>17.857142857142858</v>
      </c>
      <c r="S577" s="12">
        <v>25</v>
      </c>
      <c r="T577" s="12">
        <v>10.752688172043012</v>
      </c>
      <c r="U577" s="12"/>
      <c r="V577" s="12"/>
      <c r="W577" s="12"/>
      <c r="X577" s="12"/>
      <c r="Y577" s="12"/>
      <c r="Z577" s="12">
        <v>14.925373134328359</v>
      </c>
      <c r="AA577" s="12"/>
      <c r="AB577" s="12">
        <v>35.714285714285715</v>
      </c>
      <c r="AC577" s="12">
        <v>8.1883316274309106</v>
      </c>
      <c r="AD577" s="12"/>
      <c r="AE577" s="5" t="s">
        <v>429</v>
      </c>
      <c r="AF577" s="12">
        <v>21.674140508221228</v>
      </c>
      <c r="AG577" s="12">
        <v>22.029897718332023</v>
      </c>
      <c r="AH577" s="12">
        <v>18.18181818181818</v>
      </c>
      <c r="AI577" s="12">
        <v>13.86748844375963</v>
      </c>
      <c r="AJ577" s="12">
        <v>16.986706056129986</v>
      </c>
      <c r="AK577" s="12">
        <v>17.915309446254074</v>
      </c>
      <c r="AL577" s="12">
        <v>9.4637223974763405</v>
      </c>
      <c r="AM577" s="12">
        <v>16.5016501650165</v>
      </c>
      <c r="AN577" s="12">
        <v>14.032946918852959</v>
      </c>
      <c r="AO577" s="12">
        <v>9.507829977628635</v>
      </c>
      <c r="AP577" s="12">
        <v>13.025458851391354</v>
      </c>
      <c r="AQ577" s="12">
        <v>7.0274068868587483</v>
      </c>
      <c r="AR577" s="12">
        <v>14.661070545621801</v>
      </c>
    </row>
    <row r="578" spans="1:44" x14ac:dyDescent="0.25">
      <c r="A578" s="5" t="s">
        <v>415</v>
      </c>
      <c r="B578" s="12">
        <v>10.309278350515465</v>
      </c>
      <c r="C578" s="12">
        <v>7.2992700729927007</v>
      </c>
      <c r="D578" s="12">
        <v>13.377926421404682</v>
      </c>
      <c r="E578" s="12">
        <v>3.3333333333333335</v>
      </c>
      <c r="F578" s="12">
        <v>8.8495575221238933</v>
      </c>
      <c r="G578" s="12">
        <v>3.4722222222222219</v>
      </c>
      <c r="H578" s="12">
        <v>11.029411764705882</v>
      </c>
      <c r="I578" s="12"/>
      <c r="J578" s="12">
        <v>12.096774193548386</v>
      </c>
      <c r="K578" s="12">
        <v>3.5842293906810037</v>
      </c>
      <c r="L578" s="12">
        <v>11.07011070110701</v>
      </c>
      <c r="M578" s="12"/>
      <c r="N578" s="12">
        <v>7.1641791044776122</v>
      </c>
      <c r="O578" s="12"/>
      <c r="P578" s="5" t="s">
        <v>426</v>
      </c>
      <c r="Q578" s="12"/>
      <c r="R578" s="12">
        <v>11.235955056179774</v>
      </c>
      <c r="S578" s="12">
        <v>32.608695652173914</v>
      </c>
      <c r="T578" s="12">
        <v>12.820512820512819</v>
      </c>
      <c r="U578" s="12">
        <v>12.345679012345679</v>
      </c>
      <c r="V578" s="12"/>
      <c r="W578" s="12"/>
      <c r="X578" s="12">
        <v>18.18181818181818</v>
      </c>
      <c r="Y578" s="12"/>
      <c r="Z578" s="12">
        <v>34.482758620689651</v>
      </c>
      <c r="AA578" s="12"/>
      <c r="AB578" s="12">
        <v>26.315789473684209</v>
      </c>
      <c r="AC578" s="12">
        <v>12.330456226880395</v>
      </c>
      <c r="AD578" s="12"/>
      <c r="AE578" s="5" t="s">
        <v>430</v>
      </c>
      <c r="AF578" s="12">
        <v>12.658227848101266</v>
      </c>
      <c r="AG578" s="12"/>
      <c r="AH578" s="12"/>
      <c r="AI578" s="12">
        <v>21.739130434782609</v>
      </c>
      <c r="AJ578" s="12"/>
      <c r="AK578" s="12">
        <v>51.282051282051277</v>
      </c>
      <c r="AL578" s="12">
        <v>22.222222222222221</v>
      </c>
      <c r="AM578" s="12">
        <v>12.5</v>
      </c>
      <c r="AN578" s="12">
        <v>10.638297872340425</v>
      </c>
      <c r="AO578" s="12">
        <v>10.526315789473683</v>
      </c>
      <c r="AP578" s="12"/>
      <c r="AQ578" s="12"/>
      <c r="AR578" s="12">
        <v>11.450381679389313</v>
      </c>
    </row>
    <row r="579" spans="1:44" x14ac:dyDescent="0.25">
      <c r="A579" s="5" t="s">
        <v>1017</v>
      </c>
      <c r="B579" s="12">
        <v>22.222222222222221</v>
      </c>
      <c r="C579" s="12"/>
      <c r="D579" s="12"/>
      <c r="E579" s="12"/>
      <c r="F579" s="12">
        <v>40</v>
      </c>
      <c r="G579" s="12"/>
      <c r="H579" s="12">
        <v>23.809523809523807</v>
      </c>
      <c r="I579" s="12"/>
      <c r="J579" s="12"/>
      <c r="K579" s="12"/>
      <c r="L579" s="12"/>
      <c r="M579" s="12"/>
      <c r="N579" s="12">
        <v>7.3126142595978063</v>
      </c>
      <c r="O579" s="12"/>
      <c r="P579" s="5" t="s">
        <v>1023</v>
      </c>
      <c r="Q579" s="12"/>
      <c r="R579" s="12">
        <v>37.037037037037038</v>
      </c>
      <c r="S579" s="12"/>
      <c r="T579" s="12">
        <v>52.631578947368418</v>
      </c>
      <c r="U579" s="12">
        <v>34.482758620689651</v>
      </c>
      <c r="V579" s="12"/>
      <c r="W579" s="12"/>
      <c r="X579" s="12"/>
      <c r="Y579" s="12"/>
      <c r="Z579" s="12"/>
      <c r="AA579" s="12">
        <v>35.714285714285715</v>
      </c>
      <c r="AB579" s="12">
        <v>45.454545454545453</v>
      </c>
      <c r="AC579" s="12">
        <v>16.556291390728479</v>
      </c>
      <c r="AD579" s="12"/>
      <c r="AE579" s="5" t="s">
        <v>431</v>
      </c>
      <c r="AF579" s="12">
        <v>125</v>
      </c>
      <c r="AG579" s="12"/>
      <c r="AH579" s="12"/>
      <c r="AI579" s="12"/>
      <c r="AJ579" s="12">
        <v>45.454545454545453</v>
      </c>
      <c r="AK579" s="12"/>
      <c r="AL579" s="12"/>
      <c r="AM579" s="12"/>
      <c r="AN579" s="12"/>
      <c r="AO579" s="12">
        <v>66.666666666666671</v>
      </c>
      <c r="AP579" s="12">
        <v>100</v>
      </c>
      <c r="AQ579" s="12"/>
      <c r="AR579" s="12">
        <v>20.491803278688522</v>
      </c>
    </row>
    <row r="580" spans="1:44" x14ac:dyDescent="0.25">
      <c r="A580" s="5" t="s">
        <v>1018</v>
      </c>
      <c r="B580" s="12">
        <v>31.25</v>
      </c>
      <c r="C580" s="12"/>
      <c r="D580" s="12"/>
      <c r="E580" s="12"/>
      <c r="F580" s="12"/>
      <c r="G580" s="12"/>
      <c r="H580" s="12"/>
      <c r="I580" s="12">
        <v>125</v>
      </c>
      <c r="J580" s="12">
        <v>55.55555555555555</v>
      </c>
      <c r="K580" s="12"/>
      <c r="L580" s="12"/>
      <c r="M580" s="12"/>
      <c r="N580" s="12">
        <v>11.76470588235294</v>
      </c>
      <c r="O580" s="12"/>
      <c r="P580" s="5" t="s">
        <v>427</v>
      </c>
      <c r="Q580" s="12">
        <v>14.054054054054054</v>
      </c>
      <c r="R580" s="12">
        <v>9.3786635404454852</v>
      </c>
      <c r="S580" s="12">
        <v>9.9228224917309813</v>
      </c>
      <c r="T580" s="12">
        <v>12.332990750256936</v>
      </c>
      <c r="U580" s="12">
        <v>5.1975051975051976</v>
      </c>
      <c r="V580" s="12">
        <v>7.6004343105320302</v>
      </c>
      <c r="W580" s="12">
        <v>5.7736720554272516</v>
      </c>
      <c r="X580" s="12">
        <v>14.270032930845225</v>
      </c>
      <c r="Y580" s="12">
        <v>10.465116279069766</v>
      </c>
      <c r="Z580" s="12">
        <v>6.7415730337078656</v>
      </c>
      <c r="AA580" s="12">
        <v>6.6371681415929205</v>
      </c>
      <c r="AB580" s="12">
        <v>12.269938650306749</v>
      </c>
      <c r="AC580" s="12">
        <v>9.589041095890412</v>
      </c>
      <c r="AD580" s="12"/>
      <c r="AE580" s="5" t="s">
        <v>432</v>
      </c>
      <c r="AF580" s="12"/>
      <c r="AG580" s="12">
        <v>75</v>
      </c>
      <c r="AH580" s="12">
        <v>27.777777777777775</v>
      </c>
      <c r="AI580" s="12">
        <v>24.390243902439025</v>
      </c>
      <c r="AJ580" s="12"/>
      <c r="AK580" s="12"/>
      <c r="AL580" s="12"/>
      <c r="AM580" s="12"/>
      <c r="AN580" s="12"/>
      <c r="AO580" s="12">
        <v>27.027027027027028</v>
      </c>
      <c r="AP580" s="12">
        <v>30.303030303030305</v>
      </c>
      <c r="AQ580" s="12"/>
      <c r="AR580" s="12">
        <v>16.666666666666668</v>
      </c>
    </row>
    <row r="581" spans="1:44" x14ac:dyDescent="0.25">
      <c r="A581" s="5" t="s">
        <v>1019</v>
      </c>
      <c r="B581" s="12">
        <v>8</v>
      </c>
      <c r="C581" s="12">
        <v>18.018018018018019</v>
      </c>
      <c r="D581" s="12"/>
      <c r="E581" s="12">
        <v>4.6082949308755756</v>
      </c>
      <c r="F581" s="12">
        <v>11.173184357541899</v>
      </c>
      <c r="G581" s="12">
        <v>5.2356020942408383</v>
      </c>
      <c r="H581" s="12"/>
      <c r="I581" s="12">
        <v>5.7803468208092479</v>
      </c>
      <c r="J581" s="12">
        <v>5.5248618784530388</v>
      </c>
      <c r="K581" s="12"/>
      <c r="L581" s="12">
        <v>20.408163265306122</v>
      </c>
      <c r="M581" s="12">
        <v>8.1300813008130088</v>
      </c>
      <c r="N581" s="12">
        <v>7.2234762979683973</v>
      </c>
      <c r="O581" s="12"/>
      <c r="P581" s="5" t="s">
        <v>428</v>
      </c>
      <c r="Q581" s="12">
        <v>37.5</v>
      </c>
      <c r="R581" s="12">
        <v>13.513513513513514</v>
      </c>
      <c r="S581" s="12">
        <v>95.238095238095227</v>
      </c>
      <c r="T581" s="12">
        <v>29.850746268656717</v>
      </c>
      <c r="U581" s="12"/>
      <c r="V581" s="12">
        <v>23.809523809523807</v>
      </c>
      <c r="W581" s="12"/>
      <c r="X581" s="12"/>
      <c r="Y581" s="12"/>
      <c r="Z581" s="12"/>
      <c r="AA581" s="12"/>
      <c r="AB581" s="12"/>
      <c r="AC581" s="12">
        <v>29.177718832891248</v>
      </c>
      <c r="AD581" s="12"/>
      <c r="AE581" s="5" t="s">
        <v>433</v>
      </c>
      <c r="AF581" s="12"/>
      <c r="AG581" s="12"/>
      <c r="AH581" s="12"/>
      <c r="AI581" s="12"/>
      <c r="AJ581" s="12"/>
      <c r="AK581" s="12"/>
      <c r="AL581" s="12">
        <v>23.809523809523807</v>
      </c>
      <c r="AM581" s="12"/>
      <c r="AN581" s="12">
        <v>18.18181818181818</v>
      </c>
      <c r="AO581" s="12">
        <v>28.846153846153847</v>
      </c>
      <c r="AP581" s="12"/>
      <c r="AQ581" s="12">
        <v>40.54054054054054</v>
      </c>
      <c r="AR581" s="12">
        <v>14.953271028037383</v>
      </c>
    </row>
    <row r="582" spans="1:44" x14ac:dyDescent="0.25">
      <c r="A582" s="5" t="s">
        <v>416</v>
      </c>
      <c r="B582" s="12">
        <v>11.086474501108649</v>
      </c>
      <c r="C582" s="12">
        <v>6.4655172413793105</v>
      </c>
      <c r="D582" s="12">
        <v>6.369426751592357</v>
      </c>
      <c r="E582" s="12">
        <v>10.752688172043012</v>
      </c>
      <c r="F582" s="12">
        <v>7.4487895716945998</v>
      </c>
      <c r="G582" s="12">
        <v>15.957446808510637</v>
      </c>
      <c r="H582" s="12">
        <v>2.2522522522522523</v>
      </c>
      <c r="I582" s="12">
        <v>6.607929515418502</v>
      </c>
      <c r="J582" s="12"/>
      <c r="K582" s="12">
        <v>3.9370078740157481</v>
      </c>
      <c r="L582" s="12">
        <v>1.8552875695732838</v>
      </c>
      <c r="M582" s="12">
        <v>3.278688524590164</v>
      </c>
      <c r="N582" s="12">
        <v>6.3965884861407245</v>
      </c>
      <c r="O582" s="12"/>
      <c r="P582" s="4" t="s">
        <v>36</v>
      </c>
      <c r="Q582" s="12">
        <v>22.744503411675513</v>
      </c>
      <c r="R582" s="12">
        <v>22.246941045606231</v>
      </c>
      <c r="S582" s="12">
        <v>19.270474879559533</v>
      </c>
      <c r="T582" s="12">
        <v>23.387668320340186</v>
      </c>
      <c r="U582" s="12">
        <v>24.520255863539447</v>
      </c>
      <c r="V582" s="12">
        <v>17.477724468814255</v>
      </c>
      <c r="W582" s="12">
        <v>13.938411669367909</v>
      </c>
      <c r="X582" s="12">
        <v>19.851851851851855</v>
      </c>
      <c r="Y582" s="12">
        <v>13.909011880614315</v>
      </c>
      <c r="Z582" s="12">
        <v>13.246823465801569</v>
      </c>
      <c r="AA582" s="12">
        <v>17.851916886157447</v>
      </c>
      <c r="AB582" s="12">
        <v>16.65034280117532</v>
      </c>
      <c r="AC582" s="12">
        <v>18.46278975193168</v>
      </c>
      <c r="AD582" s="12"/>
      <c r="AE582" s="5" t="s">
        <v>434</v>
      </c>
      <c r="AF582" s="12">
        <v>17.241379310344826</v>
      </c>
      <c r="AG582" s="12"/>
      <c r="AH582" s="12"/>
      <c r="AI582" s="12">
        <v>26.315789473684209</v>
      </c>
      <c r="AJ582" s="12">
        <v>35.087719298245609</v>
      </c>
      <c r="AK582" s="12">
        <v>20.833333333333332</v>
      </c>
      <c r="AL582" s="12"/>
      <c r="AM582" s="12">
        <v>16.129032258064516</v>
      </c>
      <c r="AN582" s="12"/>
      <c r="AO582" s="12">
        <v>15.151515151515152</v>
      </c>
      <c r="AP582" s="12"/>
      <c r="AQ582" s="12"/>
      <c r="AR582" s="12">
        <v>11.494252873563218</v>
      </c>
    </row>
    <row r="583" spans="1:44" x14ac:dyDescent="0.25">
      <c r="A583" s="5" t="s">
        <v>1020</v>
      </c>
      <c r="B583" s="12"/>
      <c r="C583" s="12"/>
      <c r="D583" s="12">
        <v>88.235294117647058</v>
      </c>
      <c r="E583" s="12"/>
      <c r="F583" s="12"/>
      <c r="G583" s="12"/>
      <c r="H583" s="12"/>
      <c r="I583" s="12"/>
      <c r="J583" s="12">
        <v>34.482758620689651</v>
      </c>
      <c r="K583" s="12"/>
      <c r="L583" s="12"/>
      <c r="M583" s="12"/>
      <c r="N583" s="12">
        <v>10.152284263959389</v>
      </c>
      <c r="O583" s="12"/>
      <c r="P583" s="5" t="s">
        <v>429</v>
      </c>
      <c r="Q583" s="12">
        <v>22.630834512022631</v>
      </c>
      <c r="R583" s="12">
        <v>18.882175226586103</v>
      </c>
      <c r="S583" s="12">
        <v>21.613832853025936</v>
      </c>
      <c r="T583" s="12">
        <v>23.521026372059872</v>
      </c>
      <c r="U583" s="12">
        <v>24.233784746970777</v>
      </c>
      <c r="V583" s="12">
        <v>16.106442577030812</v>
      </c>
      <c r="W583" s="12">
        <v>8.8050314465408803</v>
      </c>
      <c r="X583" s="12">
        <v>20.833333333333332</v>
      </c>
      <c r="Y583" s="12">
        <v>13.442431326709526</v>
      </c>
      <c r="Z583" s="12">
        <v>10.25364274150027</v>
      </c>
      <c r="AA583" s="12">
        <v>18.292682926829269</v>
      </c>
      <c r="AB583" s="12">
        <v>15.042511445389144</v>
      </c>
      <c r="AC583" s="12">
        <v>17.513791441272559</v>
      </c>
      <c r="AD583" s="12"/>
      <c r="AE583" s="5" t="s">
        <v>435</v>
      </c>
      <c r="AF583" s="12"/>
      <c r="AG583" s="12"/>
      <c r="AH583" s="12"/>
      <c r="AI583" s="12">
        <v>23.809523809523807</v>
      </c>
      <c r="AJ583" s="12">
        <v>43.478260869565219</v>
      </c>
      <c r="AK583" s="12"/>
      <c r="AL583" s="12"/>
      <c r="AM583" s="12"/>
      <c r="AN583" s="12"/>
      <c r="AO583" s="12">
        <v>28.571428571428569</v>
      </c>
      <c r="AP583" s="12"/>
      <c r="AQ583" s="12">
        <v>40</v>
      </c>
      <c r="AR583" s="12">
        <v>12.578616352201259</v>
      </c>
    </row>
    <row r="584" spans="1:44" x14ac:dyDescent="0.25">
      <c r="A584" s="5" t="s">
        <v>417</v>
      </c>
      <c r="B584" s="12">
        <v>7.3529411764705879</v>
      </c>
      <c r="C584" s="12">
        <v>7.3529411764705879</v>
      </c>
      <c r="D584" s="12">
        <v>16.528925619834713</v>
      </c>
      <c r="E584" s="12">
        <v>14.285714285714285</v>
      </c>
      <c r="F584" s="12"/>
      <c r="G584" s="12"/>
      <c r="H584" s="12">
        <v>11.904761904761903</v>
      </c>
      <c r="I584" s="12">
        <v>36.585365853658537</v>
      </c>
      <c r="J584" s="12"/>
      <c r="K584" s="12"/>
      <c r="L584" s="12"/>
      <c r="M584" s="12">
        <v>16.393442622950822</v>
      </c>
      <c r="N584" s="12">
        <v>9.75177304964539</v>
      </c>
      <c r="O584" s="12"/>
      <c r="P584" s="5" t="s">
        <v>430</v>
      </c>
      <c r="Q584" s="12">
        <v>28.169014084507044</v>
      </c>
      <c r="R584" s="12">
        <v>12.5</v>
      </c>
      <c r="S584" s="12"/>
      <c r="T584" s="12">
        <v>10.204081632653061</v>
      </c>
      <c r="U584" s="12">
        <v>48.780487804878049</v>
      </c>
      <c r="V584" s="12">
        <v>13.888888888888888</v>
      </c>
      <c r="W584" s="12">
        <v>29.702970297029701</v>
      </c>
      <c r="X584" s="12"/>
      <c r="Y584" s="12">
        <v>9.0909090909090899</v>
      </c>
      <c r="Z584" s="12">
        <v>17.857142857142858</v>
      </c>
      <c r="AA584" s="12">
        <v>20.833333333333332</v>
      </c>
      <c r="AB584" s="12">
        <v>12.5</v>
      </c>
      <c r="AC584" s="12">
        <v>16.574585635359114</v>
      </c>
      <c r="AD584" s="12"/>
      <c r="AE584" s="5" t="s">
        <v>436</v>
      </c>
      <c r="AF584" s="12">
        <v>7.9365079365079358</v>
      </c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>
        <v>2.8248587570621471</v>
      </c>
    </row>
    <row r="585" spans="1:44" x14ac:dyDescent="0.25">
      <c r="A585" s="5" t="s">
        <v>418</v>
      </c>
      <c r="B585" s="12">
        <v>10.989010989010989</v>
      </c>
      <c r="C585" s="12">
        <v>10.752688172043012</v>
      </c>
      <c r="D585" s="12">
        <v>11.494252873563218</v>
      </c>
      <c r="E585" s="12"/>
      <c r="F585" s="12">
        <v>12.345679012345679</v>
      </c>
      <c r="G585" s="12">
        <v>20.202020202020204</v>
      </c>
      <c r="H585" s="12">
        <v>9.3457943925233646</v>
      </c>
      <c r="I585" s="12"/>
      <c r="J585" s="12">
        <v>11.363636363636363</v>
      </c>
      <c r="K585" s="12">
        <v>10.101010101010102</v>
      </c>
      <c r="L585" s="12"/>
      <c r="M585" s="12">
        <v>21.739130434782609</v>
      </c>
      <c r="N585" s="12">
        <v>9.7951914514692788</v>
      </c>
      <c r="O585" s="12"/>
      <c r="P585" s="5" t="s">
        <v>431</v>
      </c>
      <c r="Q585" s="12">
        <v>250</v>
      </c>
      <c r="R585" s="12"/>
      <c r="S585" s="12"/>
      <c r="T585" s="12"/>
      <c r="U585" s="12"/>
      <c r="V585" s="12">
        <v>90.909090909090907</v>
      </c>
      <c r="W585" s="12"/>
      <c r="X585" s="12">
        <v>29.411764705882351</v>
      </c>
      <c r="Y585" s="12">
        <v>66.666666666666671</v>
      </c>
      <c r="Z585" s="12">
        <v>172.41379310344828</v>
      </c>
      <c r="AA585" s="12">
        <v>76.923076923076934</v>
      </c>
      <c r="AB585" s="12">
        <v>64.516129032258064</v>
      </c>
      <c r="AC585" s="12">
        <v>55.016181229773458</v>
      </c>
      <c r="AD585" s="12"/>
      <c r="AE585" s="5" t="s">
        <v>437</v>
      </c>
      <c r="AF585" s="12"/>
      <c r="AG585" s="12">
        <v>85.714285714285708</v>
      </c>
      <c r="AH585" s="12">
        <v>47.619047619047613</v>
      </c>
      <c r="AI585" s="12"/>
      <c r="AJ585" s="12"/>
      <c r="AK585" s="12">
        <v>62.5</v>
      </c>
      <c r="AL585" s="12">
        <v>26.315789473684209</v>
      </c>
      <c r="AM585" s="12"/>
      <c r="AN585" s="12"/>
      <c r="AO585" s="12"/>
      <c r="AP585" s="12">
        <v>32.786885245901644</v>
      </c>
      <c r="AQ585" s="12">
        <v>16.949152542372882</v>
      </c>
      <c r="AR585" s="12">
        <v>22.5</v>
      </c>
    </row>
    <row r="586" spans="1:44" x14ac:dyDescent="0.25">
      <c r="A586" s="5" t="s">
        <v>419</v>
      </c>
      <c r="B586" s="12">
        <v>7.3800738007380069</v>
      </c>
      <c r="C586" s="12">
        <v>8.5784313725490211</v>
      </c>
      <c r="D586" s="12">
        <v>14.634146341463415</v>
      </c>
      <c r="E586" s="12">
        <v>10.012515644555695</v>
      </c>
      <c r="F586" s="12">
        <v>8.8987764182424911</v>
      </c>
      <c r="G586" s="12">
        <v>3.9682539682539679</v>
      </c>
      <c r="H586" s="12">
        <v>4.4247787610619467</v>
      </c>
      <c r="I586" s="12">
        <v>10.135135135135135</v>
      </c>
      <c r="J586" s="12">
        <v>4.796163069544364</v>
      </c>
      <c r="K586" s="12">
        <v>6.2015503875968996</v>
      </c>
      <c r="L586" s="12">
        <v>7.8003120124804992</v>
      </c>
      <c r="M586" s="12">
        <v>3.2310177705977385</v>
      </c>
      <c r="N586" s="12">
        <v>7.631969472122111</v>
      </c>
      <c r="O586" s="12"/>
      <c r="P586" s="5" t="s">
        <v>432</v>
      </c>
      <c r="Q586" s="12">
        <v>21.739130434782609</v>
      </c>
      <c r="R586" s="12"/>
      <c r="S586" s="12"/>
      <c r="T586" s="12"/>
      <c r="U586" s="12"/>
      <c r="V586" s="12"/>
      <c r="W586" s="12"/>
      <c r="X586" s="12"/>
      <c r="Y586" s="12">
        <v>22.222222222222221</v>
      </c>
      <c r="Z586" s="12">
        <v>56.60377358490566</v>
      </c>
      <c r="AA586" s="12"/>
      <c r="AB586" s="12"/>
      <c r="AC586" s="12">
        <v>10.548523206751055</v>
      </c>
      <c r="AD586" s="12"/>
      <c r="AE586" s="5" t="s">
        <v>1024</v>
      </c>
      <c r="AF586" s="12">
        <v>66.666666666666671</v>
      </c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>
        <v>3.1152647975077881</v>
      </c>
    </row>
    <row r="587" spans="1:44" x14ac:dyDescent="0.25">
      <c r="A587" s="5" t="s">
        <v>420</v>
      </c>
      <c r="B587" s="12"/>
      <c r="C587" s="12">
        <v>18.691588785046729</v>
      </c>
      <c r="D587" s="12"/>
      <c r="E587" s="12"/>
      <c r="F587" s="12"/>
      <c r="G587" s="12"/>
      <c r="H587" s="12"/>
      <c r="I587" s="12"/>
      <c r="J587" s="12"/>
      <c r="K587" s="12">
        <v>12.658227848101266</v>
      </c>
      <c r="L587" s="12"/>
      <c r="M587" s="12"/>
      <c r="N587" s="12">
        <v>2.8625954198473282</v>
      </c>
      <c r="O587" s="12"/>
      <c r="P587" s="5" t="s">
        <v>433</v>
      </c>
      <c r="Q587" s="12">
        <v>250</v>
      </c>
      <c r="R587" s="12">
        <v>93.75</v>
      </c>
      <c r="S587" s="12"/>
      <c r="T587" s="12">
        <v>103.44827586206897</v>
      </c>
      <c r="U587" s="12"/>
      <c r="V587" s="12"/>
      <c r="W587" s="12">
        <v>34.482758620689651</v>
      </c>
      <c r="X587" s="12">
        <v>30.303030303030305</v>
      </c>
      <c r="Y587" s="12"/>
      <c r="Z587" s="12">
        <v>29.702970297029701</v>
      </c>
      <c r="AA587" s="12">
        <v>17.543859649122805</v>
      </c>
      <c r="AB587" s="12"/>
      <c r="AC587" s="12">
        <v>26.915113871635612</v>
      </c>
      <c r="AD587" s="12"/>
      <c r="AE587" s="5" t="s">
        <v>438</v>
      </c>
      <c r="AF587" s="12"/>
      <c r="AG587" s="12"/>
      <c r="AH587" s="12"/>
      <c r="AI587" s="12"/>
      <c r="AJ587" s="12">
        <v>58.823529411764703</v>
      </c>
      <c r="AK587" s="12">
        <v>60.606060606060609</v>
      </c>
      <c r="AL587" s="12">
        <v>28.571428571428569</v>
      </c>
      <c r="AM587" s="12"/>
      <c r="AN587" s="12"/>
      <c r="AO587" s="12"/>
      <c r="AP587" s="12"/>
      <c r="AQ587" s="12"/>
      <c r="AR587" s="12">
        <v>14.760147601476014</v>
      </c>
    </row>
    <row r="588" spans="1:44" x14ac:dyDescent="0.25">
      <c r="A588" s="5" t="s">
        <v>1021</v>
      </c>
      <c r="B588" s="12"/>
      <c r="C588" s="12"/>
      <c r="D588" s="12">
        <v>22.222222222222221</v>
      </c>
      <c r="E588" s="12"/>
      <c r="F588" s="12"/>
      <c r="G588" s="12"/>
      <c r="H588" s="12"/>
      <c r="I588" s="12"/>
      <c r="J588" s="12">
        <v>34.482758620689651</v>
      </c>
      <c r="K588" s="12"/>
      <c r="L588" s="12"/>
      <c r="M588" s="12"/>
      <c r="N588" s="12">
        <v>4.2735042735042743</v>
      </c>
      <c r="O588" s="12"/>
      <c r="P588" s="5" t="s">
        <v>434</v>
      </c>
      <c r="Q588" s="12"/>
      <c r="R588" s="12">
        <v>54.54545454545454</v>
      </c>
      <c r="S588" s="12">
        <v>30.303030303030305</v>
      </c>
      <c r="T588" s="12">
        <v>16.949152542372882</v>
      </c>
      <c r="U588" s="12"/>
      <c r="V588" s="12"/>
      <c r="W588" s="12"/>
      <c r="X588" s="12">
        <v>18.518518518518519</v>
      </c>
      <c r="Y588" s="12">
        <v>33.333333333333336</v>
      </c>
      <c r="Z588" s="12">
        <v>12.195121951219512</v>
      </c>
      <c r="AA588" s="12">
        <v>16.129032258064516</v>
      </c>
      <c r="AB588" s="12"/>
      <c r="AC588" s="12">
        <v>14.598540145985401</v>
      </c>
      <c r="AD588" s="12"/>
      <c r="AE588" s="5" t="s">
        <v>439</v>
      </c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>
        <v>23.255813953488371</v>
      </c>
      <c r="AQ588" s="12"/>
      <c r="AR588" s="12">
        <v>2.9325513196480939</v>
      </c>
    </row>
    <row r="589" spans="1:44" x14ac:dyDescent="0.25">
      <c r="A589" s="5" t="s">
        <v>421</v>
      </c>
      <c r="B589" s="12">
        <v>26.666666666666668</v>
      </c>
      <c r="C589" s="12"/>
      <c r="D589" s="12">
        <v>9.0909090909090899</v>
      </c>
      <c r="E589" s="12"/>
      <c r="F589" s="12">
        <v>18.518518518518519</v>
      </c>
      <c r="G589" s="12"/>
      <c r="H589" s="12">
        <v>35.087719298245609</v>
      </c>
      <c r="I589" s="12">
        <v>28.169014084507044</v>
      </c>
      <c r="J589" s="12"/>
      <c r="K589" s="12"/>
      <c r="L589" s="12"/>
      <c r="M589" s="12"/>
      <c r="N589" s="12">
        <v>10.256410256410257</v>
      </c>
      <c r="O589" s="12"/>
      <c r="P589" s="5" t="s">
        <v>435</v>
      </c>
      <c r="Q589" s="12"/>
      <c r="R589" s="12"/>
      <c r="S589" s="12"/>
      <c r="T589" s="12">
        <v>64.516129032258064</v>
      </c>
      <c r="U589" s="12">
        <v>29.411764705882351</v>
      </c>
      <c r="V589" s="12">
        <v>40</v>
      </c>
      <c r="W589" s="12">
        <v>48.780487804878049</v>
      </c>
      <c r="X589" s="12">
        <v>166.66666666666666</v>
      </c>
      <c r="Y589" s="12">
        <v>55.55555555555555</v>
      </c>
      <c r="Z589" s="12">
        <v>30.303030303030305</v>
      </c>
      <c r="AA589" s="12">
        <v>35.714285714285715</v>
      </c>
      <c r="AB589" s="12"/>
      <c r="AC589" s="12">
        <v>36.827195467422094</v>
      </c>
      <c r="AD589" s="12"/>
      <c r="AE589" s="5" t="s">
        <v>440</v>
      </c>
      <c r="AF589" s="12"/>
      <c r="AG589" s="12">
        <v>37.974683544303801</v>
      </c>
      <c r="AH589" s="12">
        <v>56.179775280898873</v>
      </c>
      <c r="AI589" s="12">
        <v>29.126213592233011</v>
      </c>
      <c r="AJ589" s="12">
        <v>12.345679012345679</v>
      </c>
      <c r="AK589" s="12">
        <v>12.658227848101266</v>
      </c>
      <c r="AL589" s="12"/>
      <c r="AM589" s="12"/>
      <c r="AN589" s="12"/>
      <c r="AO589" s="12">
        <v>18.348623853211009</v>
      </c>
      <c r="AP589" s="12">
        <v>19.047619047619051</v>
      </c>
      <c r="AQ589" s="12"/>
      <c r="AR589" s="12">
        <v>15.740740740740739</v>
      </c>
    </row>
    <row r="590" spans="1:44" x14ac:dyDescent="0.25">
      <c r="A590" s="5" t="s">
        <v>422</v>
      </c>
      <c r="B590" s="12">
        <v>22.727272727272727</v>
      </c>
      <c r="C590" s="12"/>
      <c r="D590" s="12"/>
      <c r="E590" s="12">
        <v>23.809523809523807</v>
      </c>
      <c r="F590" s="12"/>
      <c r="G590" s="12"/>
      <c r="H590" s="12"/>
      <c r="I590" s="12">
        <v>22.727272727272727</v>
      </c>
      <c r="J590" s="12"/>
      <c r="K590" s="12"/>
      <c r="L590" s="12"/>
      <c r="M590" s="12"/>
      <c r="N590" s="12">
        <v>5.964214711729622</v>
      </c>
      <c r="O590" s="12"/>
      <c r="P590" s="5" t="s">
        <v>436</v>
      </c>
      <c r="Q590" s="12">
        <v>24.793388429752067</v>
      </c>
      <c r="R590" s="12"/>
      <c r="S590" s="12">
        <v>6.9930069930069934</v>
      </c>
      <c r="T590" s="12"/>
      <c r="U590" s="12"/>
      <c r="V590" s="12"/>
      <c r="W590" s="12"/>
      <c r="X590" s="12"/>
      <c r="Y590" s="12"/>
      <c r="Z590" s="12"/>
      <c r="AA590" s="12"/>
      <c r="AB590" s="12"/>
      <c r="AC590" s="12">
        <v>10.126582278481013</v>
      </c>
      <c r="AD590" s="12"/>
      <c r="AE590" s="5" t="s">
        <v>1025</v>
      </c>
      <c r="AF590" s="12"/>
      <c r="AG590" s="12"/>
      <c r="AH590" s="12"/>
      <c r="AI590" s="12"/>
      <c r="AJ590" s="12">
        <v>52.631578947368418</v>
      </c>
      <c r="AK590" s="12"/>
      <c r="AL590" s="12"/>
      <c r="AM590" s="12">
        <v>22.727272727272727</v>
      </c>
      <c r="AN590" s="12"/>
      <c r="AO590" s="12">
        <v>31.25</v>
      </c>
      <c r="AP590" s="12"/>
      <c r="AQ590" s="12"/>
      <c r="AR590" s="12">
        <v>8.9285714285714288</v>
      </c>
    </row>
    <row r="591" spans="1:44" x14ac:dyDescent="0.25">
      <c r="A591" s="5" t="s">
        <v>1022</v>
      </c>
      <c r="B591" s="12"/>
      <c r="C591" s="12"/>
      <c r="D591" s="12"/>
      <c r="E591" s="12"/>
      <c r="F591" s="12"/>
      <c r="G591" s="12">
        <v>55.55555555555555</v>
      </c>
      <c r="H591" s="12"/>
      <c r="I591" s="12"/>
      <c r="J591" s="12"/>
      <c r="K591" s="12"/>
      <c r="L591" s="12"/>
      <c r="M591" s="12"/>
      <c r="N591" s="12">
        <v>4.5045045045045047</v>
      </c>
      <c r="O591" s="12"/>
      <c r="P591" s="5" t="s">
        <v>437</v>
      </c>
      <c r="Q591" s="12">
        <v>68.965517241379303</v>
      </c>
      <c r="R591" s="12"/>
      <c r="S591" s="12"/>
      <c r="T591" s="12"/>
      <c r="U591" s="12">
        <v>45.454545454545453</v>
      </c>
      <c r="V591" s="12"/>
      <c r="W591" s="12">
        <v>31.25</v>
      </c>
      <c r="X591" s="12"/>
      <c r="Y591" s="12">
        <v>58.823529411764703</v>
      </c>
      <c r="Z591" s="12"/>
      <c r="AA591" s="12">
        <v>23.809523809523807</v>
      </c>
      <c r="AB591" s="12">
        <v>33.333333333333336</v>
      </c>
      <c r="AC591" s="12">
        <v>23.866348448687351</v>
      </c>
      <c r="AD591" s="12"/>
      <c r="AE591" s="5" t="s">
        <v>441</v>
      </c>
      <c r="AF591" s="12"/>
      <c r="AG591" s="12"/>
      <c r="AH591" s="12"/>
      <c r="AI591" s="12"/>
      <c r="AJ591" s="12"/>
      <c r="AK591" s="12"/>
      <c r="AL591" s="12"/>
      <c r="AM591" s="12"/>
      <c r="AN591" s="12">
        <v>83.333333333333329</v>
      </c>
      <c r="AO591" s="12"/>
      <c r="AP591" s="12">
        <v>181.81818181818181</v>
      </c>
      <c r="AQ591" s="12"/>
      <c r="AR591" s="12">
        <v>24</v>
      </c>
    </row>
    <row r="592" spans="1:44" x14ac:dyDescent="0.25">
      <c r="A592" s="5" t="s">
        <v>423</v>
      </c>
      <c r="B592" s="12">
        <v>19.35483870967742</v>
      </c>
      <c r="C592" s="12">
        <v>9.6463022508038598</v>
      </c>
      <c r="D592" s="12">
        <v>5.9347181008902083</v>
      </c>
      <c r="E592" s="12"/>
      <c r="F592" s="12">
        <v>16.064257028112447</v>
      </c>
      <c r="G592" s="12">
        <v>9.6153846153846168</v>
      </c>
      <c r="H592" s="12">
        <v>5.1020408163265305</v>
      </c>
      <c r="I592" s="12">
        <v>15.384615384615385</v>
      </c>
      <c r="J592" s="12">
        <v>4.2553191489361701</v>
      </c>
      <c r="K592" s="12"/>
      <c r="L592" s="12">
        <v>5.9880239520958085</v>
      </c>
      <c r="M592" s="12">
        <v>4.4247787610619467</v>
      </c>
      <c r="N592" s="12">
        <v>8.2445894881484012</v>
      </c>
      <c r="O592" s="12"/>
      <c r="P592" s="5" t="s">
        <v>1024</v>
      </c>
      <c r="Q592" s="12"/>
      <c r="R592" s="12"/>
      <c r="S592" s="12">
        <v>43.478260869565219</v>
      </c>
      <c r="T592" s="12"/>
      <c r="U592" s="12"/>
      <c r="V592" s="12"/>
      <c r="W592" s="12"/>
      <c r="X592" s="12">
        <v>40</v>
      </c>
      <c r="Y592" s="12"/>
      <c r="Z592" s="12"/>
      <c r="AA592" s="12">
        <v>24.390243902439025</v>
      </c>
      <c r="AB592" s="12"/>
      <c r="AC592" s="12">
        <v>8.8235294117647065</v>
      </c>
      <c r="AD592" s="12"/>
      <c r="AE592" s="5" t="s">
        <v>442</v>
      </c>
      <c r="AF592" s="12">
        <v>38.461538461538467</v>
      </c>
      <c r="AG592" s="12">
        <v>35.211267605633807</v>
      </c>
      <c r="AH592" s="12">
        <v>15.306122448979592</v>
      </c>
      <c r="AI592" s="12">
        <v>51.546391752577314</v>
      </c>
      <c r="AJ592" s="12">
        <v>15.384615384615385</v>
      </c>
      <c r="AK592" s="12"/>
      <c r="AL592" s="12">
        <v>34.482758620689651</v>
      </c>
      <c r="AM592" s="12">
        <v>9.7560975609756095</v>
      </c>
      <c r="AN592" s="12">
        <v>13.84083044982699</v>
      </c>
      <c r="AO592" s="12">
        <v>15.974440894568689</v>
      </c>
      <c r="AP592" s="12">
        <v>8.2644628099173563</v>
      </c>
      <c r="AQ592" s="12">
        <v>15.384615384615385</v>
      </c>
      <c r="AR592" s="12">
        <v>19.323671497584542</v>
      </c>
    </row>
    <row r="593" spans="1:44" x14ac:dyDescent="0.25">
      <c r="A593" s="5" t="s">
        <v>424</v>
      </c>
      <c r="B593" s="12">
        <v>8.1967213114754109</v>
      </c>
      <c r="C593" s="12">
        <v>14.388489208633095</v>
      </c>
      <c r="D593" s="12">
        <v>9.8280098280098276</v>
      </c>
      <c r="E593" s="12">
        <v>5.3763440860215059</v>
      </c>
      <c r="F593" s="12">
        <v>7.832898172323759</v>
      </c>
      <c r="G593" s="12">
        <v>2.6455026455026456</v>
      </c>
      <c r="H593" s="12">
        <v>10.899182561307901</v>
      </c>
      <c r="I593" s="12">
        <v>12.690355329949238</v>
      </c>
      <c r="J593" s="12">
        <v>5.5555555555555554</v>
      </c>
      <c r="K593" s="12"/>
      <c r="L593" s="12">
        <v>3.0674846625766872</v>
      </c>
      <c r="M593" s="12">
        <v>6.756756756756757</v>
      </c>
      <c r="N593" s="12">
        <v>7.4341067808064887</v>
      </c>
      <c r="O593" s="12"/>
      <c r="P593" s="5" t="s">
        <v>438</v>
      </c>
      <c r="Q593" s="12">
        <v>250</v>
      </c>
      <c r="R593" s="12">
        <v>250</v>
      </c>
      <c r="S593" s="12"/>
      <c r="T593" s="12">
        <v>58.823529411764703</v>
      </c>
      <c r="U593" s="12">
        <v>83.333333333333329</v>
      </c>
      <c r="V593" s="12"/>
      <c r="W593" s="12">
        <v>29.411764705882351</v>
      </c>
      <c r="X593" s="12"/>
      <c r="Y593" s="12"/>
      <c r="Z593" s="12"/>
      <c r="AA593" s="12"/>
      <c r="AB593" s="12"/>
      <c r="AC593" s="12">
        <v>21.201413427561839</v>
      </c>
      <c r="AD593" s="12"/>
      <c r="AE593" s="5" t="s">
        <v>1026</v>
      </c>
      <c r="AF593" s="12"/>
      <c r="AG593" s="12"/>
      <c r="AH593" s="12"/>
      <c r="AI593" s="12"/>
      <c r="AJ593" s="12"/>
      <c r="AK593" s="12"/>
      <c r="AL593" s="12"/>
      <c r="AM593" s="12"/>
      <c r="AN593" s="12">
        <v>111.1111111111111</v>
      </c>
      <c r="AO593" s="12">
        <v>76.923076923076934</v>
      </c>
      <c r="AP593" s="12">
        <v>66.666666666666671</v>
      </c>
      <c r="AQ593" s="12">
        <v>90.909090909090907</v>
      </c>
      <c r="AR593" s="12">
        <v>22.988505747126435</v>
      </c>
    </row>
    <row r="594" spans="1:44" x14ac:dyDescent="0.25">
      <c r="A594" s="5" t="s">
        <v>425</v>
      </c>
      <c r="B594" s="12">
        <v>10.526315789473683</v>
      </c>
      <c r="C594" s="12">
        <v>19.047619047619051</v>
      </c>
      <c r="D594" s="12">
        <v>11.173184357541899</v>
      </c>
      <c r="E594" s="12">
        <v>12.5</v>
      </c>
      <c r="F594" s="12">
        <v>5.9880239520958085</v>
      </c>
      <c r="G594" s="12"/>
      <c r="H594" s="12">
        <v>6.0975609756097562</v>
      </c>
      <c r="I594" s="12"/>
      <c r="J594" s="12"/>
      <c r="K594" s="12">
        <v>7.2463768115942031</v>
      </c>
      <c r="L594" s="12"/>
      <c r="M594" s="12">
        <v>17.391304347826086</v>
      </c>
      <c r="N594" s="12">
        <v>7.8451882845188283</v>
      </c>
      <c r="O594" s="12"/>
      <c r="P594" s="5" t="s">
        <v>439</v>
      </c>
      <c r="Q594" s="12"/>
      <c r="R594" s="12"/>
      <c r="S594" s="12"/>
      <c r="T594" s="12">
        <v>43.478260869565219</v>
      </c>
      <c r="U594" s="12">
        <v>41.666666666666664</v>
      </c>
      <c r="V594" s="12"/>
      <c r="W594" s="12">
        <v>34.482758620689651</v>
      </c>
      <c r="X594" s="12">
        <v>23.809523809523807</v>
      </c>
      <c r="Y594" s="12"/>
      <c r="Z594" s="12">
        <v>31.25</v>
      </c>
      <c r="AA594" s="12"/>
      <c r="AB594" s="12">
        <v>76.923076923076934</v>
      </c>
      <c r="AC594" s="12">
        <v>21.604938271604937</v>
      </c>
      <c r="AD594" s="12"/>
      <c r="AE594" s="5" t="s">
        <v>443</v>
      </c>
      <c r="AF594" s="12"/>
      <c r="AG594" s="12"/>
      <c r="AH594" s="12">
        <v>20.408163265306122</v>
      </c>
      <c r="AI594" s="12"/>
      <c r="AJ594" s="12"/>
      <c r="AK594" s="12">
        <v>36.36363636363636</v>
      </c>
      <c r="AL594" s="12">
        <v>16.666666666666668</v>
      </c>
      <c r="AM594" s="12"/>
      <c r="AN594" s="12"/>
      <c r="AO594" s="12"/>
      <c r="AP594" s="12">
        <v>18.867924528301884</v>
      </c>
      <c r="AQ594" s="12">
        <v>24.390243902439025</v>
      </c>
      <c r="AR594" s="12">
        <v>9.7087378640776691</v>
      </c>
    </row>
    <row r="595" spans="1:44" x14ac:dyDescent="0.25">
      <c r="A595" s="5" t="s">
        <v>426</v>
      </c>
      <c r="B595" s="12">
        <v>22.222222222222221</v>
      </c>
      <c r="C595" s="12">
        <v>18.072289156626507</v>
      </c>
      <c r="D595" s="12">
        <v>19.230769230769234</v>
      </c>
      <c r="E595" s="12">
        <v>6.8493150684931505</v>
      </c>
      <c r="F595" s="12">
        <v>16.574585635359114</v>
      </c>
      <c r="G595" s="12">
        <v>7.3529411764705879</v>
      </c>
      <c r="H595" s="12"/>
      <c r="I595" s="12">
        <v>8.8495575221238933</v>
      </c>
      <c r="J595" s="12"/>
      <c r="K595" s="12">
        <v>20</v>
      </c>
      <c r="L595" s="12"/>
      <c r="M595" s="12">
        <v>25.974025974025977</v>
      </c>
      <c r="N595" s="12">
        <v>12.853470437017995</v>
      </c>
      <c r="O595" s="12"/>
      <c r="P595" s="5" t="s">
        <v>440</v>
      </c>
      <c r="Q595" s="12">
        <v>24.691358024691358</v>
      </c>
      <c r="R595" s="12">
        <v>50.632911392405063</v>
      </c>
      <c r="S595" s="12">
        <v>30.927835051546392</v>
      </c>
      <c r="T595" s="12">
        <v>48.780487804878049</v>
      </c>
      <c r="U595" s="12">
        <v>9.6153846153846168</v>
      </c>
      <c r="V595" s="12"/>
      <c r="W595" s="12">
        <v>20</v>
      </c>
      <c r="X595" s="12">
        <v>9.6153846153846168</v>
      </c>
      <c r="Y595" s="12">
        <v>27.777777777777775</v>
      </c>
      <c r="Z595" s="12"/>
      <c r="AA595" s="12">
        <v>10.101010101010102</v>
      </c>
      <c r="AB595" s="12">
        <v>50</v>
      </c>
      <c r="AC595" s="12">
        <v>21.853146853146853</v>
      </c>
      <c r="AD595" s="12"/>
      <c r="AE595" s="5" t="s">
        <v>444</v>
      </c>
      <c r="AF595" s="12">
        <v>111.1111111111111</v>
      </c>
      <c r="AG595" s="12"/>
      <c r="AH595" s="12"/>
      <c r="AI595" s="12"/>
      <c r="AJ595" s="12"/>
      <c r="AK595" s="12"/>
      <c r="AL595" s="12">
        <v>105.26315789473684</v>
      </c>
      <c r="AM595" s="12"/>
      <c r="AN595" s="12"/>
      <c r="AO595" s="12"/>
      <c r="AP595" s="12"/>
      <c r="AQ595" s="12"/>
      <c r="AR595" s="12">
        <v>18.264840182648399</v>
      </c>
    </row>
    <row r="596" spans="1:44" x14ac:dyDescent="0.25">
      <c r="A596" s="5" t="s">
        <v>1023</v>
      </c>
      <c r="B596" s="12"/>
      <c r="C596" s="12">
        <v>18.867924528301884</v>
      </c>
      <c r="D596" s="12">
        <v>18.518518518518519</v>
      </c>
      <c r="E596" s="12">
        <v>52.631578947368418</v>
      </c>
      <c r="F596" s="12">
        <v>37.735849056603769</v>
      </c>
      <c r="G596" s="12"/>
      <c r="H596" s="12"/>
      <c r="I596" s="12">
        <v>31.25</v>
      </c>
      <c r="J596" s="12">
        <v>23.255813953488371</v>
      </c>
      <c r="K596" s="12"/>
      <c r="L596" s="12">
        <v>20.833333333333332</v>
      </c>
      <c r="M596" s="12">
        <v>20.833333333333332</v>
      </c>
      <c r="N596" s="12">
        <v>17.21170395869191</v>
      </c>
      <c r="O596" s="12"/>
      <c r="P596" s="5" t="s">
        <v>1025</v>
      </c>
      <c r="Q596" s="12"/>
      <c r="R596" s="12">
        <v>21.276595744680851</v>
      </c>
      <c r="S596" s="12"/>
      <c r="T596" s="12"/>
      <c r="U596" s="12">
        <v>55.55555555555555</v>
      </c>
      <c r="V596" s="12">
        <v>23.809523809523807</v>
      </c>
      <c r="W596" s="12">
        <v>52.631578947368418</v>
      </c>
      <c r="X596" s="12"/>
      <c r="Y596" s="12">
        <v>22.222222222222221</v>
      </c>
      <c r="Z596" s="12">
        <v>21.276595744680851</v>
      </c>
      <c r="AA596" s="12">
        <v>20.833333333333332</v>
      </c>
      <c r="AB596" s="12">
        <v>45.454545454545453</v>
      </c>
      <c r="AC596" s="12">
        <v>22.312373225152129</v>
      </c>
      <c r="AD596" s="12"/>
      <c r="AE596" s="5" t="s">
        <v>445</v>
      </c>
      <c r="AF596" s="12"/>
      <c r="AG596" s="12"/>
      <c r="AH596" s="12"/>
      <c r="AI596" s="12"/>
      <c r="AJ596" s="12"/>
      <c r="AK596" s="12">
        <v>31.25</v>
      </c>
      <c r="AL596" s="12"/>
      <c r="AM596" s="12">
        <v>66.666666666666671</v>
      </c>
      <c r="AN596" s="12">
        <v>47.619047619047613</v>
      </c>
      <c r="AO596" s="12"/>
      <c r="AP596" s="12"/>
      <c r="AQ596" s="12">
        <v>60.606060606060609</v>
      </c>
      <c r="AR596" s="12">
        <v>21.276595744680851</v>
      </c>
    </row>
    <row r="597" spans="1:44" x14ac:dyDescent="0.25">
      <c r="A597" s="5" t="s">
        <v>427</v>
      </c>
      <c r="B597" s="12">
        <v>10.393873085339168</v>
      </c>
      <c r="C597" s="12">
        <v>9.7501523461304096</v>
      </c>
      <c r="D597" s="12">
        <v>10.491441192711209</v>
      </c>
      <c r="E597" s="12">
        <v>9.8855359001040579</v>
      </c>
      <c r="F597" s="12">
        <v>5.8823529411764701</v>
      </c>
      <c r="G597" s="12">
        <v>7.8168620882188726</v>
      </c>
      <c r="H597" s="12">
        <v>4.681100058513751</v>
      </c>
      <c r="I597" s="12">
        <v>9.7087378640776691</v>
      </c>
      <c r="J597" s="12">
        <v>12.448132780082986</v>
      </c>
      <c r="K597" s="12">
        <v>6.1797752808988768</v>
      </c>
      <c r="L597" s="12">
        <v>6.6445182724252492</v>
      </c>
      <c r="M597" s="12">
        <v>7.0232306861156131</v>
      </c>
      <c r="N597" s="12">
        <v>8.3927822073017211</v>
      </c>
      <c r="O597" s="12"/>
      <c r="P597" s="5" t="s">
        <v>441</v>
      </c>
      <c r="Q597" s="12"/>
      <c r="R597" s="12"/>
      <c r="S597" s="12"/>
      <c r="T597" s="12">
        <v>111.1111111111111</v>
      </c>
      <c r="U597" s="12">
        <v>90.909090909090907</v>
      </c>
      <c r="V597" s="12">
        <v>100</v>
      </c>
      <c r="W597" s="12"/>
      <c r="X597" s="12"/>
      <c r="Y597" s="12"/>
      <c r="Z597" s="12"/>
      <c r="AA597" s="12"/>
      <c r="AB597" s="12">
        <v>62.5</v>
      </c>
      <c r="AC597" s="12">
        <v>27.397260273972602</v>
      </c>
      <c r="AD597" s="12"/>
      <c r="AE597" s="5" t="s">
        <v>446</v>
      </c>
      <c r="AF597" s="12"/>
      <c r="AG597" s="12"/>
      <c r="AH597" s="12"/>
      <c r="AI597" s="12"/>
      <c r="AJ597" s="12"/>
      <c r="AK597" s="12"/>
      <c r="AL597" s="12"/>
      <c r="AM597" s="12"/>
      <c r="AN597" s="12">
        <v>23.255813953488371</v>
      </c>
      <c r="AO597" s="12">
        <v>32.258064516129032</v>
      </c>
      <c r="AP597" s="12">
        <v>19.230769230769234</v>
      </c>
      <c r="AQ597" s="12">
        <v>23.809523809523807</v>
      </c>
      <c r="AR597" s="12">
        <v>6.0331825037707389</v>
      </c>
    </row>
    <row r="598" spans="1:44" x14ac:dyDescent="0.25">
      <c r="A598" s="5" t="s">
        <v>428</v>
      </c>
      <c r="B598" s="12">
        <v>33.112582781456958</v>
      </c>
      <c r="C598" s="12">
        <v>8.1300813008130088</v>
      </c>
      <c r="D598" s="12">
        <v>41.666666666666664</v>
      </c>
      <c r="E598" s="12">
        <v>30.534351145038165</v>
      </c>
      <c r="F598" s="12"/>
      <c r="G598" s="12">
        <v>12.5</v>
      </c>
      <c r="H598" s="12"/>
      <c r="I598" s="12"/>
      <c r="J598" s="12"/>
      <c r="K598" s="12"/>
      <c r="L598" s="12"/>
      <c r="M598" s="12"/>
      <c r="N598" s="12">
        <v>20.804438280166437</v>
      </c>
      <c r="O598" s="12"/>
      <c r="P598" s="5" t="s">
        <v>442</v>
      </c>
      <c r="Q598" s="12">
        <v>41.666666666666664</v>
      </c>
      <c r="R598" s="12">
        <v>29.239766081871345</v>
      </c>
      <c r="S598" s="12">
        <v>36.269430051813465</v>
      </c>
      <c r="T598" s="12">
        <v>18.957345971563981</v>
      </c>
      <c r="U598" s="12">
        <v>28.985507246376812</v>
      </c>
      <c r="V598" s="12">
        <v>19.900497512437809</v>
      </c>
      <c r="W598" s="12">
        <v>34.965034965034967</v>
      </c>
      <c r="X598" s="12">
        <v>25.210084033613445</v>
      </c>
      <c r="Y598" s="12">
        <v>11.76470588235294</v>
      </c>
      <c r="Z598" s="12">
        <v>20.710059171597635</v>
      </c>
      <c r="AA598" s="12">
        <v>8.1967213114754109</v>
      </c>
      <c r="AB598" s="12">
        <v>19.45525291828794</v>
      </c>
      <c r="AC598" s="12">
        <v>22.701898027540008</v>
      </c>
      <c r="AD598" s="12"/>
      <c r="AE598" s="5" t="s">
        <v>447</v>
      </c>
      <c r="AF598" s="12">
        <v>111.1111111111111</v>
      </c>
      <c r="AG598" s="12"/>
      <c r="AH598" s="12"/>
      <c r="AI598" s="12"/>
      <c r="AJ598" s="12">
        <v>37.037037037037038</v>
      </c>
      <c r="AK598" s="12"/>
      <c r="AL598" s="12">
        <v>83.333333333333329</v>
      </c>
      <c r="AM598" s="12"/>
      <c r="AN598" s="12"/>
      <c r="AO598" s="12"/>
      <c r="AP598" s="12">
        <v>52.631578947368418</v>
      </c>
      <c r="AQ598" s="12">
        <v>58.823529411764703</v>
      </c>
      <c r="AR598" s="12">
        <v>23.972602739726025</v>
      </c>
    </row>
    <row r="599" spans="1:44" x14ac:dyDescent="0.25">
      <c r="A599" s="4" t="s">
        <v>36</v>
      </c>
      <c r="B599" s="12">
        <v>20.26635784597568</v>
      </c>
      <c r="C599" s="12">
        <v>21.030693444486548</v>
      </c>
      <c r="D599" s="12">
        <v>16.463090812533192</v>
      </c>
      <c r="E599" s="12">
        <v>20.294540229885058</v>
      </c>
      <c r="F599" s="12">
        <v>20.482146093891611</v>
      </c>
      <c r="G599" s="12">
        <v>16.973378595676255</v>
      </c>
      <c r="H599" s="12">
        <v>13.990564503009598</v>
      </c>
      <c r="I599" s="12">
        <v>16.524947858174233</v>
      </c>
      <c r="J599" s="12">
        <v>13.864042933810376</v>
      </c>
      <c r="K599" s="12">
        <v>12.854547994969959</v>
      </c>
      <c r="L599" s="12">
        <v>15.669303089091182</v>
      </c>
      <c r="M599" s="12">
        <v>14.859094790777114</v>
      </c>
      <c r="N599" s="12">
        <v>16.706010532050119</v>
      </c>
      <c r="O599" s="12"/>
      <c r="P599" s="5" t="s">
        <v>1026</v>
      </c>
      <c r="Q599" s="12"/>
      <c r="R599" s="12"/>
      <c r="S599" s="12">
        <v>90.909090909090907</v>
      </c>
      <c r="T599" s="12"/>
      <c r="U599" s="12"/>
      <c r="V599" s="12">
        <v>30.303030303030305</v>
      </c>
      <c r="W599" s="12"/>
      <c r="X599" s="12">
        <v>105.26315789473684</v>
      </c>
      <c r="Y599" s="12">
        <v>111.1111111111111</v>
      </c>
      <c r="Z599" s="12"/>
      <c r="AA599" s="12">
        <v>52.631578947368418</v>
      </c>
      <c r="AB599" s="12">
        <v>76.923076923076934</v>
      </c>
      <c r="AC599" s="12">
        <v>33.175355450236971</v>
      </c>
      <c r="AD599" s="12"/>
      <c r="AE599" s="5" t="s">
        <v>448</v>
      </c>
      <c r="AF599" s="12"/>
      <c r="AG599" s="12"/>
      <c r="AH599" s="12"/>
      <c r="AI599" s="12"/>
      <c r="AJ599" s="12">
        <v>31.25</v>
      </c>
      <c r="AK599" s="12"/>
      <c r="AL599" s="12">
        <v>19.607843137254903</v>
      </c>
      <c r="AM599" s="12"/>
      <c r="AN599" s="12"/>
      <c r="AO599" s="12"/>
      <c r="AP599" s="12"/>
      <c r="AQ599" s="12">
        <v>71.428571428571431</v>
      </c>
      <c r="AR599" s="12">
        <v>10.610079575596817</v>
      </c>
    </row>
    <row r="600" spans="1:44" x14ac:dyDescent="0.25">
      <c r="A600" s="5" t="s">
        <v>429</v>
      </c>
      <c r="B600" s="12">
        <v>22.165697674418606</v>
      </c>
      <c r="C600" s="12">
        <v>20.423892100192681</v>
      </c>
      <c r="D600" s="12">
        <v>19.977384093479081</v>
      </c>
      <c r="E600" s="12">
        <v>18.88189559422436</v>
      </c>
      <c r="F600" s="12">
        <v>20.674646354733408</v>
      </c>
      <c r="G600" s="12">
        <v>16.942771084337348</v>
      </c>
      <c r="H600" s="12">
        <v>9.1338582677165352</v>
      </c>
      <c r="I600" s="12">
        <v>18.867924528301884</v>
      </c>
      <c r="J600" s="12">
        <v>13.73134328358209</v>
      </c>
      <c r="K600" s="12">
        <v>9.8873935731941778</v>
      </c>
      <c r="L600" s="12">
        <v>15.745777268823362</v>
      </c>
      <c r="M600" s="12">
        <v>11.175076193701321</v>
      </c>
      <c r="N600" s="12">
        <v>16.137529460695966</v>
      </c>
      <c r="O600" s="12"/>
      <c r="P600" s="5" t="s">
        <v>443</v>
      </c>
      <c r="Q600" s="12"/>
      <c r="R600" s="12">
        <v>17.857142857142858</v>
      </c>
      <c r="S600" s="12"/>
      <c r="T600" s="12">
        <v>43.478260869565219</v>
      </c>
      <c r="U600" s="12"/>
      <c r="V600" s="12">
        <v>22.727272727272727</v>
      </c>
      <c r="W600" s="12">
        <v>30.303030303030305</v>
      </c>
      <c r="X600" s="12"/>
      <c r="Y600" s="12"/>
      <c r="Z600" s="12"/>
      <c r="AA600" s="12">
        <v>16.666666666666668</v>
      </c>
      <c r="AB600" s="12">
        <v>18.867924528301884</v>
      </c>
      <c r="AC600" s="12">
        <v>12.345679012345679</v>
      </c>
      <c r="AD600" s="12"/>
      <c r="AE600" s="5" t="s">
        <v>449</v>
      </c>
      <c r="AF600" s="12"/>
      <c r="AG600" s="12">
        <v>125</v>
      </c>
      <c r="AH600" s="12"/>
      <c r="AI600" s="12"/>
      <c r="AJ600" s="12">
        <v>62.5</v>
      </c>
      <c r="AK600" s="12"/>
      <c r="AL600" s="12"/>
      <c r="AM600" s="12"/>
      <c r="AN600" s="12">
        <v>83.333333333333329</v>
      </c>
      <c r="AO600" s="12">
        <v>47.619047619047613</v>
      </c>
      <c r="AP600" s="12"/>
      <c r="AQ600" s="12">
        <v>83.333333333333329</v>
      </c>
      <c r="AR600" s="12">
        <v>31.25</v>
      </c>
    </row>
    <row r="601" spans="1:44" x14ac:dyDescent="0.25">
      <c r="A601" s="5" t="s">
        <v>430</v>
      </c>
      <c r="B601" s="12">
        <v>20</v>
      </c>
      <c r="C601" s="12">
        <v>6.1728395061728394</v>
      </c>
      <c r="D601" s="12"/>
      <c r="E601" s="12">
        <v>15.789473684210527</v>
      </c>
      <c r="F601" s="12">
        <v>23.952095808383234</v>
      </c>
      <c r="G601" s="12">
        <v>33.333333333333336</v>
      </c>
      <c r="H601" s="12">
        <v>26.178010471204189</v>
      </c>
      <c r="I601" s="12">
        <v>5.5555555555555554</v>
      </c>
      <c r="J601" s="12">
        <v>9.8039215686274517</v>
      </c>
      <c r="K601" s="12">
        <v>14.492753623188406</v>
      </c>
      <c r="L601" s="12">
        <v>11.111111111111111</v>
      </c>
      <c r="M601" s="12">
        <v>5.7142857142857144</v>
      </c>
      <c r="N601" s="12">
        <v>14.058106841611997</v>
      </c>
      <c r="O601" s="12"/>
      <c r="P601" s="5" t="s">
        <v>444</v>
      </c>
      <c r="Q601" s="12"/>
      <c r="R601" s="12"/>
      <c r="S601" s="12"/>
      <c r="T601" s="12"/>
      <c r="U601" s="12"/>
      <c r="V601" s="12"/>
      <c r="W601" s="12">
        <v>38.461538461538467</v>
      </c>
      <c r="X601" s="12"/>
      <c r="Y601" s="12"/>
      <c r="Z601" s="12">
        <v>58.823529411764703</v>
      </c>
      <c r="AA601" s="12">
        <v>32.258064516129032</v>
      </c>
      <c r="AB601" s="12">
        <v>34.482758620689651</v>
      </c>
      <c r="AC601" s="12">
        <v>15.384615384615385</v>
      </c>
      <c r="AD601" s="12"/>
      <c r="AE601" s="5" t="s">
        <v>450</v>
      </c>
      <c r="AF601" s="12"/>
      <c r="AG601" s="12"/>
      <c r="AH601" s="12">
        <v>27.027027027027028</v>
      </c>
      <c r="AI601" s="12"/>
      <c r="AJ601" s="12">
        <v>60.606060606060609</v>
      </c>
      <c r="AK601" s="12">
        <v>23.809523809523807</v>
      </c>
      <c r="AL601" s="12">
        <v>30.303030303030305</v>
      </c>
      <c r="AM601" s="12"/>
      <c r="AN601" s="12">
        <v>62.5</v>
      </c>
      <c r="AO601" s="12"/>
      <c r="AP601" s="12"/>
      <c r="AQ601" s="12"/>
      <c r="AR601" s="12">
        <v>16.985138004246284</v>
      </c>
    </row>
    <row r="602" spans="1:44" x14ac:dyDescent="0.25">
      <c r="A602" s="5" t="s">
        <v>431</v>
      </c>
      <c r="B602" s="12">
        <v>187.5</v>
      </c>
      <c r="C602" s="12"/>
      <c r="D602" s="12"/>
      <c r="E602" s="12"/>
      <c r="F602" s="12">
        <v>20.833333333333332</v>
      </c>
      <c r="G602" s="12">
        <v>40.816326530612244</v>
      </c>
      <c r="H602" s="12"/>
      <c r="I602" s="12">
        <v>20.408163265306122</v>
      </c>
      <c r="J602" s="12">
        <v>42.25352112676056</v>
      </c>
      <c r="K602" s="12">
        <v>136.36363636363635</v>
      </c>
      <c r="L602" s="12">
        <v>86.956521739130437</v>
      </c>
      <c r="M602" s="12">
        <v>30.303030303030305</v>
      </c>
      <c r="N602" s="12">
        <v>39.783001808318268</v>
      </c>
      <c r="O602" s="12"/>
      <c r="P602" s="5" t="s">
        <v>445</v>
      </c>
      <c r="Q602" s="12"/>
      <c r="R602" s="12"/>
      <c r="S602" s="12">
        <v>90.909090909090907</v>
      </c>
      <c r="T602" s="12">
        <v>55.55555555555555</v>
      </c>
      <c r="U602" s="12">
        <v>133.33333333333334</v>
      </c>
      <c r="V602" s="12"/>
      <c r="W602" s="12"/>
      <c r="X602" s="12">
        <v>125</v>
      </c>
      <c r="Y602" s="12"/>
      <c r="Z602" s="12">
        <v>40</v>
      </c>
      <c r="AA602" s="12"/>
      <c r="AB602" s="12"/>
      <c r="AC602" s="12">
        <v>33.057851239669425</v>
      </c>
      <c r="AD602" s="12"/>
      <c r="AE602" s="5" t="s">
        <v>451</v>
      </c>
      <c r="AF602" s="12">
        <v>9.1743119266055047</v>
      </c>
      <c r="AG602" s="12">
        <v>14.388489208633095</v>
      </c>
      <c r="AH602" s="12"/>
      <c r="AI602" s="12">
        <v>32.520325203252035</v>
      </c>
      <c r="AJ602" s="12">
        <v>9.0090090090090094</v>
      </c>
      <c r="AK602" s="12">
        <v>31.446540880503143</v>
      </c>
      <c r="AL602" s="12">
        <v>32</v>
      </c>
      <c r="AM602" s="12">
        <v>21.505376344086024</v>
      </c>
      <c r="AN602" s="12">
        <v>7.3529411764705879</v>
      </c>
      <c r="AO602" s="12">
        <v>31.25</v>
      </c>
      <c r="AP602" s="12">
        <v>10.309278350515465</v>
      </c>
      <c r="AQ602" s="12">
        <v>34.782608695652172</v>
      </c>
      <c r="AR602" s="12">
        <v>19.886363636363637</v>
      </c>
    </row>
    <row r="603" spans="1:44" x14ac:dyDescent="0.25">
      <c r="A603" s="5" t="s">
        <v>432</v>
      </c>
      <c r="B603" s="12">
        <v>12.345679012345679</v>
      </c>
      <c r="C603" s="12">
        <v>37.5</v>
      </c>
      <c r="D603" s="12">
        <v>14.925373134328359</v>
      </c>
      <c r="E603" s="12">
        <v>12.048192771084338</v>
      </c>
      <c r="F603" s="12"/>
      <c r="G603" s="12"/>
      <c r="H603" s="12"/>
      <c r="I603" s="12"/>
      <c r="J603" s="12">
        <v>11.363636363636363</v>
      </c>
      <c r="K603" s="12">
        <v>44.444444444444443</v>
      </c>
      <c r="L603" s="12">
        <v>13.157894736842104</v>
      </c>
      <c r="M603" s="12"/>
      <c r="N603" s="12">
        <v>13.422818791946309</v>
      </c>
      <c r="O603" s="12"/>
      <c r="P603" s="5" t="s">
        <v>446</v>
      </c>
      <c r="Q603" s="12">
        <v>44.117647058823529</v>
      </c>
      <c r="R603" s="12">
        <v>35.714285714285715</v>
      </c>
      <c r="S603" s="12">
        <v>31.746031746031743</v>
      </c>
      <c r="T603" s="12"/>
      <c r="U603" s="12">
        <v>12.195121951219512</v>
      </c>
      <c r="V603" s="12">
        <v>39.473684210526315</v>
      </c>
      <c r="W603" s="12"/>
      <c r="X603" s="12"/>
      <c r="Y603" s="12"/>
      <c r="Z603" s="12"/>
      <c r="AA603" s="12">
        <v>21.739130434782609</v>
      </c>
      <c r="AB603" s="12"/>
      <c r="AC603" s="12">
        <v>17.216642754662839</v>
      </c>
      <c r="AD603" s="12"/>
      <c r="AE603" s="5" t="s">
        <v>452</v>
      </c>
      <c r="AF603" s="12">
        <v>18.867924528301884</v>
      </c>
      <c r="AG603" s="12">
        <v>18.867924528301884</v>
      </c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>
        <v>3.5211267605633805</v>
      </c>
    </row>
    <row r="604" spans="1:44" x14ac:dyDescent="0.25">
      <c r="A604" s="5" t="s">
        <v>433</v>
      </c>
      <c r="B604" s="12">
        <v>100</v>
      </c>
      <c r="C604" s="12">
        <v>47.619047619047613</v>
      </c>
      <c r="D604" s="12"/>
      <c r="E604" s="12">
        <v>63.829787234042549</v>
      </c>
      <c r="F604" s="12"/>
      <c r="G604" s="12"/>
      <c r="H604" s="12">
        <v>28.169014084507044</v>
      </c>
      <c r="I604" s="12">
        <v>15.384615384615385</v>
      </c>
      <c r="J604" s="12">
        <v>8.7719298245614024</v>
      </c>
      <c r="K604" s="12">
        <v>29.26829268292683</v>
      </c>
      <c r="L604" s="12">
        <v>6.9930069930069934</v>
      </c>
      <c r="M604" s="12">
        <v>24.390243902439025</v>
      </c>
      <c r="N604" s="12">
        <v>20.628683693516702</v>
      </c>
      <c r="O604" s="12"/>
      <c r="P604" s="5" t="s">
        <v>447</v>
      </c>
      <c r="Q604" s="12"/>
      <c r="R604" s="12"/>
      <c r="S604" s="12"/>
      <c r="T604" s="12"/>
      <c r="U604" s="12">
        <v>47.619047619047613</v>
      </c>
      <c r="V604" s="12"/>
      <c r="W604" s="12"/>
      <c r="X604" s="12"/>
      <c r="Y604" s="12">
        <v>25</v>
      </c>
      <c r="Z604" s="12"/>
      <c r="AA604" s="12">
        <v>38.461538461538467</v>
      </c>
      <c r="AB604" s="12"/>
      <c r="AC604" s="12">
        <v>9.7087378640776691</v>
      </c>
      <c r="AD604" s="12"/>
      <c r="AE604" s="5" t="s">
        <v>453</v>
      </c>
      <c r="AF604" s="12"/>
      <c r="AG604" s="12"/>
      <c r="AH604" s="12"/>
      <c r="AI604" s="12"/>
      <c r="AJ604" s="12"/>
      <c r="AK604" s="12">
        <v>32.258064516129032</v>
      </c>
      <c r="AL604" s="12"/>
      <c r="AM604" s="12">
        <v>90.909090909090907</v>
      </c>
      <c r="AN604" s="12"/>
      <c r="AO604" s="12"/>
      <c r="AP604" s="12">
        <v>105.26315789473684</v>
      </c>
      <c r="AQ604" s="12"/>
      <c r="AR604" s="12">
        <v>16.528925619834713</v>
      </c>
    </row>
    <row r="605" spans="1:44" x14ac:dyDescent="0.25">
      <c r="A605" s="5" t="s">
        <v>434</v>
      </c>
      <c r="B605" s="12">
        <v>9.3457943925233646</v>
      </c>
      <c r="C605" s="12">
        <v>31.25</v>
      </c>
      <c r="D605" s="12">
        <v>14.492753623188406</v>
      </c>
      <c r="E605" s="12">
        <v>20.618556701030929</v>
      </c>
      <c r="F605" s="12">
        <v>16.806722689075631</v>
      </c>
      <c r="G605" s="12">
        <v>9.9009900990099009</v>
      </c>
      <c r="H605" s="12"/>
      <c r="I605" s="12">
        <v>17.241379310344826</v>
      </c>
      <c r="J605" s="12">
        <v>17.241379310344826</v>
      </c>
      <c r="K605" s="12">
        <v>13.513513513513514</v>
      </c>
      <c r="L605" s="12">
        <v>8.7719298245614024</v>
      </c>
      <c r="M605" s="12"/>
      <c r="N605" s="12">
        <v>13.137557959814529</v>
      </c>
      <c r="O605" s="12"/>
      <c r="P605" s="5" t="s">
        <v>448</v>
      </c>
      <c r="Q605" s="12"/>
      <c r="R605" s="12">
        <v>30.303030303030305</v>
      </c>
      <c r="S605" s="12"/>
      <c r="T605" s="12">
        <v>58.823529411764703</v>
      </c>
      <c r="U605" s="12">
        <v>38.461538461538467</v>
      </c>
      <c r="V605" s="12">
        <v>27.777777777777775</v>
      </c>
      <c r="W605" s="12"/>
      <c r="X605" s="12"/>
      <c r="Y605" s="12"/>
      <c r="Z605" s="12"/>
      <c r="AA605" s="12"/>
      <c r="AB605" s="12"/>
      <c r="AC605" s="12">
        <v>13.513513513513514</v>
      </c>
      <c r="AD605" s="12"/>
      <c r="AE605" s="5" t="s">
        <v>454</v>
      </c>
      <c r="AF605" s="12"/>
      <c r="AG605" s="12">
        <v>50.505050505050505</v>
      </c>
      <c r="AH605" s="12">
        <v>6.8027210884353737</v>
      </c>
      <c r="AI605" s="12">
        <v>20.833333333333332</v>
      </c>
      <c r="AJ605" s="12">
        <v>9.3457943925233646</v>
      </c>
      <c r="AK605" s="12">
        <v>15.748031496062993</v>
      </c>
      <c r="AL605" s="12">
        <v>13.513513513513514</v>
      </c>
      <c r="AM605" s="12">
        <v>14.388489208633095</v>
      </c>
      <c r="AN605" s="12">
        <v>18.867924528301884</v>
      </c>
      <c r="AO605" s="12">
        <v>7.1942446043165473</v>
      </c>
      <c r="AP605" s="12">
        <v>8.1967213114754109</v>
      </c>
      <c r="AQ605" s="12">
        <v>8.9285714285714288</v>
      </c>
      <c r="AR605" s="12">
        <v>14.122394082044385</v>
      </c>
    </row>
    <row r="606" spans="1:44" x14ac:dyDescent="0.25">
      <c r="A606" s="5" t="s">
        <v>435</v>
      </c>
      <c r="B606" s="12"/>
      <c r="C606" s="12"/>
      <c r="D606" s="12"/>
      <c r="E606" s="12">
        <v>41.095890410958901</v>
      </c>
      <c r="F606" s="12">
        <v>35.087719298245609</v>
      </c>
      <c r="G606" s="12">
        <v>21.739130434782609</v>
      </c>
      <c r="H606" s="12">
        <v>27.397260273972602</v>
      </c>
      <c r="I606" s="12">
        <v>76.923076923076934</v>
      </c>
      <c r="J606" s="12">
        <v>31.746031746031743</v>
      </c>
      <c r="K606" s="12">
        <v>29.411764705882351</v>
      </c>
      <c r="L606" s="12">
        <v>19.607843137254903</v>
      </c>
      <c r="M606" s="12">
        <v>17.543859649122805</v>
      </c>
      <c r="N606" s="12">
        <v>25.33532041728763</v>
      </c>
      <c r="O606" s="12"/>
      <c r="P606" s="5" t="s">
        <v>450</v>
      </c>
      <c r="Q606" s="12"/>
      <c r="R606" s="12">
        <v>35.714285714285715</v>
      </c>
      <c r="S606" s="12">
        <v>21.739130434782609</v>
      </c>
      <c r="T606" s="12"/>
      <c r="U606" s="12"/>
      <c r="V606" s="12">
        <v>21.276595744680851</v>
      </c>
      <c r="W606" s="12">
        <v>26.315789473684209</v>
      </c>
      <c r="X606" s="12">
        <v>23.809523809523807</v>
      </c>
      <c r="Y606" s="12"/>
      <c r="Z606" s="12"/>
      <c r="AA606" s="12">
        <v>17.857142857142858</v>
      </c>
      <c r="AB606" s="12">
        <v>20</v>
      </c>
      <c r="AC606" s="12">
        <v>14.957264957264957</v>
      </c>
      <c r="AD606" s="12"/>
      <c r="AE606" s="5" t="s">
        <v>455</v>
      </c>
      <c r="AF606" s="12"/>
      <c r="AG606" s="12"/>
      <c r="AH606" s="12"/>
      <c r="AI606" s="12">
        <v>38.461538461538467</v>
      </c>
      <c r="AJ606" s="12">
        <v>15.873015873015872</v>
      </c>
      <c r="AK606" s="12">
        <v>16.129032258064516</v>
      </c>
      <c r="AL606" s="12">
        <v>13.513513513513514</v>
      </c>
      <c r="AM606" s="12"/>
      <c r="AN606" s="12">
        <v>22.471910112359549</v>
      </c>
      <c r="AO606" s="12">
        <v>13.513513513513514</v>
      </c>
      <c r="AP606" s="12">
        <v>11.111111111111111</v>
      </c>
      <c r="AQ606" s="12">
        <v>22.222222222222221</v>
      </c>
      <c r="AR606" s="12">
        <v>13.906447534766119</v>
      </c>
    </row>
    <row r="607" spans="1:44" x14ac:dyDescent="0.25">
      <c r="A607" s="5" t="s">
        <v>436</v>
      </c>
      <c r="B607" s="12">
        <v>16.194331983805668</v>
      </c>
      <c r="C607" s="12"/>
      <c r="D607" s="12">
        <v>3.90625</v>
      </c>
      <c r="E607" s="12"/>
      <c r="F607" s="12"/>
      <c r="G607" s="12"/>
      <c r="H607" s="12"/>
      <c r="I607" s="12"/>
      <c r="J607" s="12"/>
      <c r="K607" s="12"/>
      <c r="L607" s="12"/>
      <c r="M607" s="12"/>
      <c r="N607" s="12">
        <v>6.6755674232309747</v>
      </c>
      <c r="O607" s="12"/>
      <c r="P607" s="5" t="s">
        <v>451</v>
      </c>
      <c r="Q607" s="12">
        <v>19.801980198019802</v>
      </c>
      <c r="R607" s="12">
        <v>54.54545454545454</v>
      </c>
      <c r="S607" s="12">
        <v>14.184397163120567</v>
      </c>
      <c r="T607" s="12">
        <v>8.5470085470085486</v>
      </c>
      <c r="U607" s="12">
        <v>38.461538461538467</v>
      </c>
      <c r="V607" s="12">
        <v>11.76470588235294</v>
      </c>
      <c r="W607" s="12">
        <v>15.748031496062993</v>
      </c>
      <c r="X607" s="12">
        <v>31.645569620253166</v>
      </c>
      <c r="Y607" s="12">
        <v>19.480519480519479</v>
      </c>
      <c r="Z607" s="12">
        <v>22.727272727272727</v>
      </c>
      <c r="AA607" s="12">
        <v>47.619047619047613</v>
      </c>
      <c r="AB607" s="12">
        <v>7.6923076923076925</v>
      </c>
      <c r="AC607" s="12">
        <v>23.514043109079033</v>
      </c>
      <c r="AD607" s="12"/>
      <c r="AE607" s="5" t="s">
        <v>456</v>
      </c>
      <c r="AF607" s="12"/>
      <c r="AG607" s="12"/>
      <c r="AH607" s="12"/>
      <c r="AI607" s="12"/>
      <c r="AJ607" s="12">
        <v>21.276595744680851</v>
      </c>
      <c r="AK607" s="12"/>
      <c r="AL607" s="12">
        <v>55.55555555555555</v>
      </c>
      <c r="AM607" s="12"/>
      <c r="AN607" s="12">
        <v>40</v>
      </c>
      <c r="AO607" s="12">
        <v>48.780487804878049</v>
      </c>
      <c r="AP607" s="12"/>
      <c r="AQ607" s="12">
        <v>100</v>
      </c>
      <c r="AR607" s="12">
        <v>21.786492374727668</v>
      </c>
    </row>
    <row r="608" spans="1:44" x14ac:dyDescent="0.25">
      <c r="A608" s="5" t="s">
        <v>437</v>
      </c>
      <c r="B608" s="12">
        <v>33.333333333333336</v>
      </c>
      <c r="C608" s="12">
        <v>46.153846153846153</v>
      </c>
      <c r="D608" s="12">
        <v>23.255813953488371</v>
      </c>
      <c r="E608" s="12"/>
      <c r="F608" s="12">
        <v>25</v>
      </c>
      <c r="G608" s="12">
        <v>22.222222222222221</v>
      </c>
      <c r="H608" s="12">
        <v>28.571428571428569</v>
      </c>
      <c r="I608" s="12"/>
      <c r="J608" s="12">
        <v>28.985507246376812</v>
      </c>
      <c r="K608" s="12"/>
      <c r="L608" s="12">
        <v>27.586206896551722</v>
      </c>
      <c r="M608" s="12">
        <v>25.210084033613445</v>
      </c>
      <c r="N608" s="12">
        <v>23.199023199023198</v>
      </c>
      <c r="O608" s="12"/>
      <c r="P608" s="5" t="s">
        <v>452</v>
      </c>
      <c r="Q608" s="12"/>
      <c r="R608" s="12">
        <v>35.714285714285715</v>
      </c>
      <c r="S608" s="12"/>
      <c r="T608" s="12"/>
      <c r="U608" s="12"/>
      <c r="V608" s="12"/>
      <c r="W608" s="12"/>
      <c r="X608" s="12"/>
      <c r="Y608" s="12"/>
      <c r="Z608" s="12"/>
      <c r="AA608" s="12"/>
      <c r="AB608" s="12">
        <v>18.518518518518519</v>
      </c>
      <c r="AC608" s="12">
        <v>5.4054054054054053</v>
      </c>
      <c r="AD608" s="12"/>
      <c r="AE608" s="5" t="s">
        <v>1027</v>
      </c>
      <c r="AF608" s="12">
        <v>111.1111111111111</v>
      </c>
      <c r="AG608" s="12"/>
      <c r="AH608" s="12">
        <v>333.33333333333331</v>
      </c>
      <c r="AI608" s="12">
        <v>35.714285714285715</v>
      </c>
      <c r="AJ608" s="12">
        <v>31.25</v>
      </c>
      <c r="AK608" s="12"/>
      <c r="AL608" s="12">
        <v>55.55555555555555</v>
      </c>
      <c r="AM608" s="12"/>
      <c r="AN608" s="12"/>
      <c r="AO608" s="12"/>
      <c r="AP608" s="12"/>
      <c r="AQ608" s="12"/>
      <c r="AR608" s="12">
        <v>42.735042735042732</v>
      </c>
    </row>
    <row r="609" spans="1:44" x14ac:dyDescent="0.25">
      <c r="A609" s="5" t="s">
        <v>1024</v>
      </c>
      <c r="B609" s="12">
        <v>28.571428571428569</v>
      </c>
      <c r="C609" s="12"/>
      <c r="D609" s="12">
        <v>22.727272727272727</v>
      </c>
      <c r="E609" s="12"/>
      <c r="F609" s="12"/>
      <c r="G609" s="12"/>
      <c r="H609" s="12"/>
      <c r="I609" s="12">
        <v>18.867924528301884</v>
      </c>
      <c r="J609" s="12"/>
      <c r="K609" s="12"/>
      <c r="L609" s="12">
        <v>12.820512820512819</v>
      </c>
      <c r="M609" s="12"/>
      <c r="N609" s="12">
        <v>6.051437216338881</v>
      </c>
      <c r="O609" s="12"/>
      <c r="P609" s="5" t="s">
        <v>453</v>
      </c>
      <c r="Q609" s="12"/>
      <c r="R609" s="12"/>
      <c r="S609" s="12"/>
      <c r="T609" s="12">
        <v>66.666666666666671</v>
      </c>
      <c r="U609" s="12"/>
      <c r="V609" s="12"/>
      <c r="W609" s="12">
        <v>31.25</v>
      </c>
      <c r="X609" s="12">
        <v>34.482758620689651</v>
      </c>
      <c r="Y609" s="12"/>
      <c r="Z609" s="12"/>
      <c r="AA609" s="12"/>
      <c r="AB609" s="12"/>
      <c r="AC609" s="12">
        <v>12.145748987854251</v>
      </c>
      <c r="AD609" s="12"/>
      <c r="AE609" s="4" t="s">
        <v>37</v>
      </c>
      <c r="AF609" s="12">
        <v>8.4762467967671995</v>
      </c>
      <c r="AG609" s="12">
        <v>9.1877626820447666</v>
      </c>
      <c r="AH609" s="12">
        <v>6.9655646031590308</v>
      </c>
      <c r="AI609" s="12">
        <v>8.5187412307075565</v>
      </c>
      <c r="AJ609" s="12">
        <v>7.5164090620368409</v>
      </c>
      <c r="AK609" s="12">
        <v>6.4347257061838805</v>
      </c>
      <c r="AL609" s="12">
        <v>5.0586806960744637</v>
      </c>
      <c r="AM609" s="12">
        <v>6.4648839259476931</v>
      </c>
      <c r="AN609" s="12">
        <v>5.2247634069400624</v>
      </c>
      <c r="AO609" s="12">
        <v>6.1900340451872484</v>
      </c>
      <c r="AP609" s="12">
        <v>5.4685035229782315</v>
      </c>
      <c r="AQ609" s="12">
        <v>6.126544839970423</v>
      </c>
      <c r="AR609" s="12">
        <v>6.8180470741684953</v>
      </c>
    </row>
    <row r="610" spans="1:44" x14ac:dyDescent="0.25">
      <c r="A610" s="5" t="s">
        <v>438</v>
      </c>
      <c r="B610" s="12">
        <v>142.85714285714286</v>
      </c>
      <c r="C610" s="12">
        <v>83.333333333333329</v>
      </c>
      <c r="D610" s="12"/>
      <c r="E610" s="12">
        <v>32.258064516129032</v>
      </c>
      <c r="F610" s="12">
        <v>73.170731707317074</v>
      </c>
      <c r="G610" s="12">
        <v>33.333333333333336</v>
      </c>
      <c r="H610" s="12">
        <v>28.985507246376812</v>
      </c>
      <c r="I610" s="12"/>
      <c r="J610" s="12"/>
      <c r="K610" s="12"/>
      <c r="L610" s="12"/>
      <c r="M610" s="12"/>
      <c r="N610" s="12">
        <v>18.050541516245488</v>
      </c>
      <c r="O610" s="12"/>
      <c r="P610" s="5" t="s">
        <v>454</v>
      </c>
      <c r="Q610" s="12">
        <v>18.518518518518519</v>
      </c>
      <c r="R610" s="12">
        <v>29.126213592233011</v>
      </c>
      <c r="S610" s="12">
        <v>28.571428571428569</v>
      </c>
      <c r="T610" s="12">
        <v>40.322580645161288</v>
      </c>
      <c r="U610" s="12">
        <v>24.193548387096772</v>
      </c>
      <c r="V610" s="12">
        <v>37.383177570093459</v>
      </c>
      <c r="W610" s="12">
        <v>18.75</v>
      </c>
      <c r="X610" s="12"/>
      <c r="Y610" s="12">
        <v>7.6923076923076925</v>
      </c>
      <c r="Z610" s="12">
        <v>7.5757575757575761</v>
      </c>
      <c r="AA610" s="12">
        <v>18.348623853211009</v>
      </c>
      <c r="AB610" s="12">
        <v>25.862068965517242</v>
      </c>
      <c r="AC610" s="12">
        <v>20.557029177718835</v>
      </c>
      <c r="AD610" s="12"/>
      <c r="AE610" s="5" t="s">
        <v>458</v>
      </c>
      <c r="AF610" s="12">
        <v>11.095204008589835</v>
      </c>
      <c r="AG610" s="12">
        <v>11.978097193702943</v>
      </c>
      <c r="AH610" s="12">
        <v>8.9020771513353125</v>
      </c>
      <c r="AI610" s="12">
        <v>9.2829705505761844</v>
      </c>
      <c r="AJ610" s="12">
        <v>8.5587127695994507</v>
      </c>
      <c r="AK610" s="12">
        <v>5.8139534883720927</v>
      </c>
      <c r="AL610" s="12">
        <v>5.4628224582701055</v>
      </c>
      <c r="AM610" s="12">
        <v>6.3510392609699764</v>
      </c>
      <c r="AN610" s="12">
        <v>4.630969609261939</v>
      </c>
      <c r="AO610" s="12">
        <v>7.4449076831447289</v>
      </c>
      <c r="AP610" s="12">
        <v>6.0679611650485432</v>
      </c>
      <c r="AQ610" s="12">
        <v>7.6849183477425553</v>
      </c>
      <c r="AR610" s="12">
        <v>7.6639529024901218</v>
      </c>
    </row>
    <row r="611" spans="1:44" x14ac:dyDescent="0.25">
      <c r="A611" s="5" t="s">
        <v>439</v>
      </c>
      <c r="B611" s="12"/>
      <c r="C611" s="12"/>
      <c r="D611" s="12"/>
      <c r="E611" s="12">
        <v>21.276595744680851</v>
      </c>
      <c r="F611" s="12">
        <v>16.949152542372882</v>
      </c>
      <c r="G611" s="12"/>
      <c r="H611" s="12">
        <v>18.18181818181818</v>
      </c>
      <c r="I611" s="12">
        <v>13.698630136986301</v>
      </c>
      <c r="J611" s="12"/>
      <c r="K611" s="12">
        <v>14.925373134328359</v>
      </c>
      <c r="L611" s="12">
        <v>15.151515151515152</v>
      </c>
      <c r="M611" s="12">
        <v>38.461538461538467</v>
      </c>
      <c r="N611" s="12">
        <v>12.030075187969926</v>
      </c>
      <c r="O611" s="12"/>
      <c r="P611" s="5" t="s">
        <v>455</v>
      </c>
      <c r="Q611" s="12"/>
      <c r="R611" s="12"/>
      <c r="S611" s="12">
        <v>31.746031746031743</v>
      </c>
      <c r="T611" s="12">
        <v>12.048192771084338</v>
      </c>
      <c r="U611" s="12">
        <v>16.666666666666668</v>
      </c>
      <c r="V611" s="12">
        <v>41.095890410958901</v>
      </c>
      <c r="W611" s="12">
        <v>13.888888888888888</v>
      </c>
      <c r="X611" s="12">
        <v>37.037037037037038</v>
      </c>
      <c r="Y611" s="12"/>
      <c r="Z611" s="12">
        <v>14.925373134328359</v>
      </c>
      <c r="AA611" s="12"/>
      <c r="AB611" s="12"/>
      <c r="AC611" s="12">
        <v>15</v>
      </c>
      <c r="AD611" s="12"/>
      <c r="AE611" s="5" t="s">
        <v>459</v>
      </c>
      <c r="AF611" s="12">
        <v>7.9575596816976129</v>
      </c>
      <c r="AG611" s="12">
        <v>10.282776349614394</v>
      </c>
      <c r="AH611" s="12">
        <v>3.0120481927710845</v>
      </c>
      <c r="AI611" s="12"/>
      <c r="AJ611" s="12">
        <v>15.873015873015872</v>
      </c>
      <c r="AK611" s="12">
        <v>3.1847133757961785</v>
      </c>
      <c r="AL611" s="12"/>
      <c r="AM611" s="12">
        <v>8.9552238805970159</v>
      </c>
      <c r="AN611" s="12">
        <v>2.9585798816568047</v>
      </c>
      <c r="AO611" s="12">
        <v>7.2727272727272725</v>
      </c>
      <c r="AP611" s="12">
        <v>3.4129692832764507</v>
      </c>
      <c r="AQ611" s="12">
        <v>3.1645569620253164</v>
      </c>
      <c r="AR611" s="12">
        <v>5.6165432729129439</v>
      </c>
    </row>
    <row r="612" spans="1:44" x14ac:dyDescent="0.25">
      <c r="A612" s="5" t="s">
        <v>440</v>
      </c>
      <c r="B612" s="12">
        <v>12.658227848101266</v>
      </c>
      <c r="C612" s="12">
        <v>44.303797468354432</v>
      </c>
      <c r="D612" s="12">
        <v>43.010752688172047</v>
      </c>
      <c r="E612" s="12">
        <v>37.837837837837839</v>
      </c>
      <c r="F612" s="12">
        <v>10.810810810810811</v>
      </c>
      <c r="G612" s="12">
        <v>6.0606060606060606</v>
      </c>
      <c r="H612" s="12">
        <v>11.049723756906078</v>
      </c>
      <c r="I612" s="12">
        <v>5.025125628140704</v>
      </c>
      <c r="J612" s="12">
        <v>14.285714285714285</v>
      </c>
      <c r="K612" s="12">
        <v>8.5836909871244629</v>
      </c>
      <c r="L612" s="12">
        <v>14.705882352941176</v>
      </c>
      <c r="M612" s="12">
        <v>25</v>
      </c>
      <c r="N612" s="12">
        <v>18.884892086330936</v>
      </c>
      <c r="O612" s="12"/>
      <c r="P612" s="5" t="s">
        <v>456</v>
      </c>
      <c r="Q612" s="12">
        <v>23.255813953488371</v>
      </c>
      <c r="R612" s="12"/>
      <c r="S612" s="12"/>
      <c r="T612" s="12">
        <v>50</v>
      </c>
      <c r="U612" s="12">
        <v>51.282051282051277</v>
      </c>
      <c r="V612" s="12">
        <v>33.333333333333336</v>
      </c>
      <c r="W612" s="12"/>
      <c r="X612" s="12"/>
      <c r="Y612" s="12"/>
      <c r="Z612" s="12"/>
      <c r="AA612" s="12">
        <v>25</v>
      </c>
      <c r="AB612" s="12"/>
      <c r="AC612" s="12">
        <v>13.605442176870747</v>
      </c>
      <c r="AD612" s="12"/>
      <c r="AE612" s="5" t="s">
        <v>460</v>
      </c>
      <c r="AF612" s="12"/>
      <c r="AG612" s="12">
        <v>11.363636363636363</v>
      </c>
      <c r="AH612" s="12"/>
      <c r="AI612" s="12"/>
      <c r="AJ612" s="12"/>
      <c r="AK612" s="12"/>
      <c r="AL612" s="12"/>
      <c r="AM612" s="12"/>
      <c r="AN612" s="12"/>
      <c r="AO612" s="12"/>
      <c r="AP612" s="12"/>
      <c r="AQ612" s="12">
        <v>11.627906976744185</v>
      </c>
      <c r="AR612" s="12">
        <v>2.0855057351407718</v>
      </c>
    </row>
    <row r="613" spans="1:44" x14ac:dyDescent="0.25">
      <c r="A613" s="5" t="s">
        <v>1025</v>
      </c>
      <c r="B613" s="12"/>
      <c r="C613" s="12">
        <v>11.627906976744185</v>
      </c>
      <c r="D613" s="12"/>
      <c r="E613" s="12"/>
      <c r="F613" s="12">
        <v>54.054054054054056</v>
      </c>
      <c r="G613" s="12">
        <v>13.698630136986301</v>
      </c>
      <c r="H613" s="12">
        <v>27.777777777777775</v>
      </c>
      <c r="I613" s="12">
        <v>11.627906976744185</v>
      </c>
      <c r="J613" s="12">
        <v>12.987012987012989</v>
      </c>
      <c r="K613" s="12">
        <v>25.316455696202532</v>
      </c>
      <c r="L613" s="12">
        <v>10.101010101010102</v>
      </c>
      <c r="M613" s="12">
        <v>25.316455696202532</v>
      </c>
      <c r="N613" s="12">
        <v>15.940488841657812</v>
      </c>
      <c r="O613" s="12"/>
      <c r="P613" s="5" t="s">
        <v>1027</v>
      </c>
      <c r="Q613" s="12"/>
      <c r="R613" s="12">
        <v>166.66666666666666</v>
      </c>
      <c r="S613" s="12"/>
      <c r="T613" s="12">
        <v>31.25</v>
      </c>
      <c r="U613" s="12"/>
      <c r="V613" s="12"/>
      <c r="W613" s="12"/>
      <c r="X613" s="12"/>
      <c r="Y613" s="12"/>
      <c r="Z613" s="12"/>
      <c r="AA613" s="12"/>
      <c r="AB613" s="12"/>
      <c r="AC613" s="12">
        <v>15.503875968992247</v>
      </c>
      <c r="AD613" s="12"/>
      <c r="AE613" s="5" t="s">
        <v>461</v>
      </c>
      <c r="AF613" s="12">
        <v>6.0606060606060606</v>
      </c>
      <c r="AG613" s="12">
        <v>7.2463768115942031</v>
      </c>
      <c r="AH613" s="12">
        <v>6.1349693251533743</v>
      </c>
      <c r="AI613" s="12">
        <v>6.369426751592357</v>
      </c>
      <c r="AJ613" s="12">
        <v>7.3529411764705879</v>
      </c>
      <c r="AK613" s="12">
        <v>6.756756756756757</v>
      </c>
      <c r="AL613" s="12"/>
      <c r="AM613" s="12">
        <v>6.024096385542169</v>
      </c>
      <c r="AN613" s="12">
        <v>6.9930069930069934</v>
      </c>
      <c r="AO613" s="12"/>
      <c r="AP613" s="12"/>
      <c r="AQ613" s="12">
        <v>8.8495575221238933</v>
      </c>
      <c r="AR613" s="12">
        <v>5.1843317972350231</v>
      </c>
    </row>
    <row r="614" spans="1:44" x14ac:dyDescent="0.25">
      <c r="A614" s="5" t="s">
        <v>441</v>
      </c>
      <c r="B614" s="12"/>
      <c r="C614" s="12"/>
      <c r="D614" s="12"/>
      <c r="E614" s="12">
        <v>47.619047619047613</v>
      </c>
      <c r="F614" s="12">
        <v>38.461538461538467</v>
      </c>
      <c r="G614" s="12">
        <v>58.823529411764703</v>
      </c>
      <c r="H614" s="12"/>
      <c r="I614" s="12"/>
      <c r="J614" s="12">
        <v>52.631578947368418</v>
      </c>
      <c r="K614" s="12"/>
      <c r="L614" s="12">
        <v>66.666666666666671</v>
      </c>
      <c r="M614" s="12">
        <v>32.258064516129032</v>
      </c>
      <c r="N614" s="12">
        <v>25.830258302583026</v>
      </c>
      <c r="O614" s="12"/>
      <c r="P614" s="4" t="s">
        <v>37</v>
      </c>
      <c r="Q614" s="12">
        <v>10.068052577607904</v>
      </c>
      <c r="R614" s="12">
        <v>8.9377152965273261</v>
      </c>
      <c r="S614" s="12">
        <v>10.480430346874421</v>
      </c>
      <c r="T614" s="12">
        <v>9.3599319277677981</v>
      </c>
      <c r="U614" s="12">
        <v>9.0654836531970311</v>
      </c>
      <c r="V614" s="12">
        <v>7.1346133669079848</v>
      </c>
      <c r="W614" s="12">
        <v>7.3057557508144928</v>
      </c>
      <c r="X614" s="12">
        <v>8.1982485559903111</v>
      </c>
      <c r="Y614" s="12">
        <v>7.8390630902908951</v>
      </c>
      <c r="Z614" s="12">
        <v>7.2519083969465647</v>
      </c>
      <c r="AA614" s="12">
        <v>7.7743446626133759</v>
      </c>
      <c r="AB614" s="12">
        <v>7.023176482391893</v>
      </c>
      <c r="AC614" s="12">
        <v>8.398979608208057</v>
      </c>
      <c r="AD614" s="12"/>
      <c r="AE614" s="5" t="s">
        <v>1028</v>
      </c>
      <c r="AF614" s="12">
        <v>4.1493775933609962</v>
      </c>
      <c r="AG614" s="12">
        <v>7.1942446043165473</v>
      </c>
      <c r="AH614" s="12">
        <v>4.1152263374485596</v>
      </c>
      <c r="AI614" s="12">
        <v>16.460905349794238</v>
      </c>
      <c r="AJ614" s="12">
        <v>9.8039215686274517</v>
      </c>
      <c r="AK614" s="12"/>
      <c r="AL614" s="12"/>
      <c r="AM614" s="12">
        <v>5.2910052910052912</v>
      </c>
      <c r="AN614" s="12">
        <v>10.989010989010989</v>
      </c>
      <c r="AO614" s="12">
        <v>11.428571428571429</v>
      </c>
      <c r="AP614" s="12">
        <v>9.6618357487922708</v>
      </c>
      <c r="AQ614" s="12"/>
      <c r="AR614" s="12">
        <v>6.7433558111860368</v>
      </c>
    </row>
    <row r="615" spans="1:44" x14ac:dyDescent="0.25">
      <c r="A615" s="5" t="s">
        <v>442</v>
      </c>
      <c r="B615" s="12">
        <v>40.145985401459853</v>
      </c>
      <c r="C615" s="12">
        <v>31.948881789137378</v>
      </c>
      <c r="D615" s="12">
        <v>25.70694087403599</v>
      </c>
      <c r="E615" s="12">
        <v>34.567901234567898</v>
      </c>
      <c r="F615" s="12">
        <v>22.388059701492537</v>
      </c>
      <c r="G615" s="12">
        <v>9.7560975609756095</v>
      </c>
      <c r="H615" s="12">
        <v>34.700315457413247</v>
      </c>
      <c r="I615" s="12">
        <v>18.058690744920991</v>
      </c>
      <c r="J615" s="12">
        <v>12.718600953895072</v>
      </c>
      <c r="K615" s="12">
        <v>18.433179723502302</v>
      </c>
      <c r="L615" s="12">
        <v>8.2304526748971192</v>
      </c>
      <c r="M615" s="12">
        <v>17.699115044247787</v>
      </c>
      <c r="N615" s="12">
        <v>21.07909495262038</v>
      </c>
      <c r="O615" s="12"/>
      <c r="P615" s="5" t="s">
        <v>458</v>
      </c>
      <c r="Q615" s="12">
        <v>11.333333333333334</v>
      </c>
      <c r="R615" s="12">
        <v>9.1627172195892577</v>
      </c>
      <c r="S615" s="12">
        <v>11.923438970818953</v>
      </c>
      <c r="T615" s="12">
        <v>10.72774717309365</v>
      </c>
      <c r="U615" s="12">
        <v>9.6916299559471355</v>
      </c>
      <c r="V615" s="12">
        <v>7.6845973939191445</v>
      </c>
      <c r="W615" s="12">
        <v>6.6977285963890507</v>
      </c>
      <c r="X615" s="12">
        <v>8.4216245585438738</v>
      </c>
      <c r="Y615" s="12">
        <v>7.7972709551656916</v>
      </c>
      <c r="Z615" s="12">
        <v>7.9410096426545653</v>
      </c>
      <c r="AA615" s="12">
        <v>9.7281831187410575</v>
      </c>
      <c r="AB615" s="12">
        <v>8.398320335932814</v>
      </c>
      <c r="AC615" s="12">
        <v>9.0909090909090899</v>
      </c>
      <c r="AD615" s="12"/>
      <c r="AE615" s="5" t="s">
        <v>1029</v>
      </c>
      <c r="AF615" s="12"/>
      <c r="AG615" s="12"/>
      <c r="AH615" s="12"/>
      <c r="AI615" s="12"/>
      <c r="AJ615" s="12"/>
      <c r="AK615" s="12">
        <v>34.482758620689651</v>
      </c>
      <c r="AL615" s="12"/>
      <c r="AM615" s="12"/>
      <c r="AN615" s="12"/>
      <c r="AO615" s="12"/>
      <c r="AP615" s="12"/>
      <c r="AQ615" s="12"/>
      <c r="AR615" s="12">
        <v>3.2573289902280131</v>
      </c>
    </row>
    <row r="616" spans="1:44" x14ac:dyDescent="0.25">
      <c r="A616" s="5" t="s">
        <v>1026</v>
      </c>
      <c r="B616" s="12"/>
      <c r="C616" s="12"/>
      <c r="D616" s="12">
        <v>31.25</v>
      </c>
      <c r="E616" s="12"/>
      <c r="F616" s="12"/>
      <c r="G616" s="12">
        <v>16.393442622950822</v>
      </c>
      <c r="H616" s="12"/>
      <c r="I616" s="12">
        <v>48.780487804878049</v>
      </c>
      <c r="J616" s="12">
        <v>111.1111111111111</v>
      </c>
      <c r="K616" s="12">
        <v>29.411764705882351</v>
      </c>
      <c r="L616" s="12">
        <v>58.823529411764703</v>
      </c>
      <c r="M616" s="12">
        <v>83.333333333333329</v>
      </c>
      <c r="N616" s="12">
        <v>28.571428571428569</v>
      </c>
      <c r="O616" s="12"/>
      <c r="P616" s="5" t="s">
        <v>459</v>
      </c>
      <c r="Q616" s="12">
        <v>5.4794520547945202</v>
      </c>
      <c r="R616" s="12">
        <v>5.7306590257879657</v>
      </c>
      <c r="S616" s="12">
        <v>14.164305949008499</v>
      </c>
      <c r="T616" s="12">
        <v>6.0060060060060056</v>
      </c>
      <c r="U616" s="12">
        <v>2.9239766081871341</v>
      </c>
      <c r="V616" s="12">
        <v>5.5555555555555554</v>
      </c>
      <c r="W616" s="12">
        <v>3.0959752321981426</v>
      </c>
      <c r="X616" s="12">
        <v>10.666666666666666</v>
      </c>
      <c r="Y616" s="12">
        <v>2.9325513196480939</v>
      </c>
      <c r="Z616" s="12">
        <v>6.8027210884353737</v>
      </c>
      <c r="AA616" s="12">
        <v>6.9930069930069934</v>
      </c>
      <c r="AB616" s="12">
        <v>9.7402597402597397</v>
      </c>
      <c r="AC616" s="12">
        <v>6.7014147431124345</v>
      </c>
      <c r="AD616" s="12"/>
      <c r="AE616" s="5" t="s">
        <v>462</v>
      </c>
      <c r="AF616" s="12">
        <v>12.5</v>
      </c>
      <c r="AG616" s="12"/>
      <c r="AH616" s="12">
        <v>28.169014084507044</v>
      </c>
      <c r="AI616" s="12">
        <v>22.988505747126435</v>
      </c>
      <c r="AJ616" s="12">
        <v>17.241379310344826</v>
      </c>
      <c r="AK616" s="12"/>
      <c r="AL616" s="12"/>
      <c r="AM616" s="12"/>
      <c r="AN616" s="12"/>
      <c r="AO616" s="12"/>
      <c r="AP616" s="12"/>
      <c r="AQ616" s="12">
        <v>30.303030303030305</v>
      </c>
      <c r="AR616" s="12">
        <v>10.294117647058824</v>
      </c>
    </row>
    <row r="617" spans="1:44" x14ac:dyDescent="0.25">
      <c r="A617" s="5" t="s">
        <v>443</v>
      </c>
      <c r="B617" s="12"/>
      <c r="C617" s="12">
        <v>9.9009900990099009</v>
      </c>
      <c r="D617" s="12">
        <v>10.869565217391305</v>
      </c>
      <c r="E617" s="12">
        <v>22.471910112359549</v>
      </c>
      <c r="F617" s="12"/>
      <c r="G617" s="12">
        <v>30.303030303030305</v>
      </c>
      <c r="H617" s="12">
        <v>23.809523809523807</v>
      </c>
      <c r="I617" s="12"/>
      <c r="J617" s="12"/>
      <c r="K617" s="12"/>
      <c r="L617" s="12">
        <v>17.699115044247787</v>
      </c>
      <c r="M617" s="12">
        <v>21.276595744680851</v>
      </c>
      <c r="N617" s="12">
        <v>11.058451816745656</v>
      </c>
      <c r="O617" s="12"/>
      <c r="P617" s="5" t="s">
        <v>460</v>
      </c>
      <c r="Q617" s="12">
        <v>10.204081632653061</v>
      </c>
      <c r="R617" s="12">
        <v>9.6153846153846168</v>
      </c>
      <c r="S617" s="12">
        <v>13.157894736842104</v>
      </c>
      <c r="T617" s="12"/>
      <c r="U617" s="12"/>
      <c r="V617" s="12">
        <v>21.276595744680851</v>
      </c>
      <c r="W617" s="12">
        <v>12.5</v>
      </c>
      <c r="X617" s="12"/>
      <c r="Y617" s="12">
        <v>13.333333333333334</v>
      </c>
      <c r="Z617" s="12"/>
      <c r="AA617" s="12"/>
      <c r="AB617" s="12"/>
      <c r="AC617" s="12">
        <v>6.7372473532242534</v>
      </c>
      <c r="AD617" s="12"/>
      <c r="AE617" s="5" t="s">
        <v>463</v>
      </c>
      <c r="AF617" s="12">
        <v>2.9154518950437316</v>
      </c>
      <c r="AG617" s="12"/>
      <c r="AH617" s="12">
        <v>6.0422960725075532</v>
      </c>
      <c r="AI617" s="12"/>
      <c r="AJ617" s="12">
        <v>16.393442622950822</v>
      </c>
      <c r="AK617" s="12">
        <v>12.552301255230125</v>
      </c>
      <c r="AL617" s="12">
        <v>3.9682539682539679</v>
      </c>
      <c r="AM617" s="12">
        <v>3.9215686274509802</v>
      </c>
      <c r="AN617" s="12">
        <v>7.5471698113207548</v>
      </c>
      <c r="AO617" s="12">
        <v>8.5470085470085486</v>
      </c>
      <c r="AP617" s="12"/>
      <c r="AQ617" s="12">
        <v>4.5871559633027523</v>
      </c>
      <c r="AR617" s="12">
        <v>5.2811432121776951</v>
      </c>
    </row>
    <row r="618" spans="1:44" x14ac:dyDescent="0.25">
      <c r="A618" s="5" t="s">
        <v>444</v>
      </c>
      <c r="B618" s="12">
        <v>46.511627906976742</v>
      </c>
      <c r="C618" s="12"/>
      <c r="D618" s="12"/>
      <c r="E618" s="12"/>
      <c r="F618" s="12"/>
      <c r="G618" s="12"/>
      <c r="H618" s="12">
        <v>66.666666666666671</v>
      </c>
      <c r="I618" s="12"/>
      <c r="J618" s="12"/>
      <c r="K618" s="12">
        <v>30.303030303030305</v>
      </c>
      <c r="L618" s="12">
        <v>18.518518518518519</v>
      </c>
      <c r="M618" s="12">
        <v>20.408163265306122</v>
      </c>
      <c r="N618" s="12">
        <v>16.701461377870562</v>
      </c>
      <c r="O618" s="12"/>
      <c r="P618" s="5" t="s">
        <v>461</v>
      </c>
      <c r="Q618" s="12">
        <v>5.9880239520958085</v>
      </c>
      <c r="R618" s="12">
        <v>13.245033112582782</v>
      </c>
      <c r="S618" s="12">
        <v>6.2893081761006293</v>
      </c>
      <c r="T618" s="12">
        <v>17.341040462427745</v>
      </c>
      <c r="U618" s="12">
        <v>5.9171597633136095</v>
      </c>
      <c r="V618" s="12">
        <v>13.333333333333334</v>
      </c>
      <c r="W618" s="12">
        <v>12.121212121212121</v>
      </c>
      <c r="X618" s="12"/>
      <c r="Y618" s="12">
        <v>18.518518518518519</v>
      </c>
      <c r="Z618" s="12">
        <v>12.738853503184714</v>
      </c>
      <c r="AA618" s="12"/>
      <c r="AB618" s="12">
        <v>7.8740157480314963</v>
      </c>
      <c r="AC618" s="12">
        <v>9.6826250672404512</v>
      </c>
      <c r="AD618" s="12"/>
      <c r="AE618" s="5" t="s">
        <v>464</v>
      </c>
      <c r="AF618" s="12"/>
      <c r="AG618" s="12"/>
      <c r="AH618" s="12"/>
      <c r="AI618" s="12">
        <v>14.492753623188406</v>
      </c>
      <c r="AJ618" s="12">
        <v>14.705882352941176</v>
      </c>
      <c r="AK618" s="12">
        <v>37.735849056603769</v>
      </c>
      <c r="AL618" s="12">
        <v>23.809523809523807</v>
      </c>
      <c r="AM618" s="12"/>
      <c r="AN618" s="12">
        <v>19.607843137254903</v>
      </c>
      <c r="AO618" s="12">
        <v>16.129032258064516</v>
      </c>
      <c r="AP618" s="12"/>
      <c r="AQ618" s="12"/>
      <c r="AR618" s="12">
        <v>9.8176718092566624</v>
      </c>
    </row>
    <row r="619" spans="1:44" x14ac:dyDescent="0.25">
      <c r="A619" s="5" t="s">
        <v>445</v>
      </c>
      <c r="B619" s="12"/>
      <c r="C619" s="12"/>
      <c r="D619" s="12">
        <v>43.478260869565219</v>
      </c>
      <c r="E619" s="12">
        <v>30.303030303030305</v>
      </c>
      <c r="F619" s="12">
        <v>86.956521739130437</v>
      </c>
      <c r="G619" s="12">
        <v>17.857142857142858</v>
      </c>
      <c r="H619" s="12"/>
      <c r="I619" s="12">
        <v>102.56410256410255</v>
      </c>
      <c r="J619" s="12">
        <v>21.276595744680851</v>
      </c>
      <c r="K619" s="12">
        <v>17.543859649122805</v>
      </c>
      <c r="L619" s="12"/>
      <c r="M619" s="12">
        <v>28.985507246376812</v>
      </c>
      <c r="N619" s="12">
        <v>27.253668763102723</v>
      </c>
      <c r="O619" s="12"/>
      <c r="P619" s="5" t="s">
        <v>1028</v>
      </c>
      <c r="Q619" s="12">
        <v>7.7519379844961236</v>
      </c>
      <c r="R619" s="12">
        <v>7.3529411764705879</v>
      </c>
      <c r="S619" s="12">
        <v>16.064257028112447</v>
      </c>
      <c r="T619" s="12">
        <v>8.4745762711864412</v>
      </c>
      <c r="U619" s="12">
        <v>25.10460251046025</v>
      </c>
      <c r="V619" s="12">
        <v>14.778325123152708</v>
      </c>
      <c r="W619" s="12"/>
      <c r="X619" s="12"/>
      <c r="Y619" s="12"/>
      <c r="Z619" s="12">
        <v>4.9751243781094523</v>
      </c>
      <c r="AA619" s="12">
        <v>16.666666666666668</v>
      </c>
      <c r="AB619" s="12">
        <v>6.024096385542169</v>
      </c>
      <c r="AC619" s="12">
        <v>9.474930911962101</v>
      </c>
      <c r="AD619" s="12"/>
      <c r="AE619" s="5" t="s">
        <v>1030</v>
      </c>
      <c r="AF619" s="12"/>
      <c r="AG619" s="12"/>
      <c r="AH619" s="12">
        <v>40</v>
      </c>
      <c r="AI619" s="12"/>
      <c r="AJ619" s="12"/>
      <c r="AK619" s="12"/>
      <c r="AL619" s="12"/>
      <c r="AM619" s="12"/>
      <c r="AN619" s="12"/>
      <c r="AO619" s="12"/>
      <c r="AP619" s="12"/>
      <c r="AQ619" s="12"/>
      <c r="AR619" s="12">
        <v>3.2679738562091503</v>
      </c>
    </row>
    <row r="620" spans="1:44" x14ac:dyDescent="0.25">
      <c r="A620" s="5" t="s">
        <v>446</v>
      </c>
      <c r="B620" s="12">
        <v>22.556390977443609</v>
      </c>
      <c r="C620" s="12">
        <v>18.018018018018019</v>
      </c>
      <c r="D620" s="12">
        <v>13.698630136986301</v>
      </c>
      <c r="E620" s="12"/>
      <c r="F620" s="12">
        <v>6.756756756756757</v>
      </c>
      <c r="G620" s="12">
        <v>25.210084033613445</v>
      </c>
      <c r="H620" s="12"/>
      <c r="I620" s="12"/>
      <c r="J620" s="12">
        <v>12.658227848101266</v>
      </c>
      <c r="K620" s="12">
        <v>13.888888888888888</v>
      </c>
      <c r="L620" s="12">
        <v>20.408163265306122</v>
      </c>
      <c r="M620" s="12">
        <v>11.494252873563218</v>
      </c>
      <c r="N620" s="12">
        <v>11.76470588235294</v>
      </c>
      <c r="O620" s="12"/>
      <c r="P620" s="5" t="s">
        <v>1029</v>
      </c>
      <c r="Q620" s="12"/>
      <c r="R620" s="12"/>
      <c r="S620" s="12">
        <v>37.037037037037038</v>
      </c>
      <c r="T620" s="12"/>
      <c r="U620" s="12"/>
      <c r="V620" s="12"/>
      <c r="W620" s="12"/>
      <c r="X620" s="12"/>
      <c r="Y620" s="12"/>
      <c r="Z620" s="12"/>
      <c r="AA620" s="12"/>
      <c r="AB620" s="12">
        <v>50</v>
      </c>
      <c r="AC620" s="12">
        <v>6.1162079510703364</v>
      </c>
      <c r="AD620" s="12"/>
      <c r="AE620" s="5" t="s">
        <v>465</v>
      </c>
      <c r="AF620" s="12">
        <v>5.3120849933598935</v>
      </c>
      <c r="AG620" s="12">
        <v>3.6719706242350063</v>
      </c>
      <c r="AH620" s="12">
        <v>3.8363171355498724</v>
      </c>
      <c r="AI620" s="12">
        <v>5.4945054945054945</v>
      </c>
      <c r="AJ620" s="12">
        <v>4.658385093167702</v>
      </c>
      <c r="AK620" s="12">
        <v>3.2948929159802307</v>
      </c>
      <c r="AL620" s="12">
        <v>6.3593004769475359</v>
      </c>
      <c r="AM620" s="12">
        <v>8.7463556851311957</v>
      </c>
      <c r="AN620" s="12">
        <v>6.1919504643962853</v>
      </c>
      <c r="AO620" s="12">
        <v>1.3850415512465375</v>
      </c>
      <c r="AP620" s="12">
        <v>3.3277870216306158</v>
      </c>
      <c r="AQ620" s="12">
        <v>4.8231511254019299</v>
      </c>
      <c r="AR620" s="12">
        <v>4.7347335194852498</v>
      </c>
    </row>
    <row r="621" spans="1:44" x14ac:dyDescent="0.25">
      <c r="A621" s="5" t="s">
        <v>447</v>
      </c>
      <c r="B621" s="12">
        <v>58.823529411764703</v>
      </c>
      <c r="C621" s="12"/>
      <c r="D621" s="12"/>
      <c r="E621" s="12"/>
      <c r="F621" s="12">
        <v>41.666666666666664</v>
      </c>
      <c r="G621" s="12"/>
      <c r="H621" s="12">
        <v>36.36363636363636</v>
      </c>
      <c r="I621" s="12"/>
      <c r="J621" s="12">
        <v>13.698630136986301</v>
      </c>
      <c r="K621" s="12"/>
      <c r="L621" s="12">
        <v>46.875</v>
      </c>
      <c r="M621" s="12">
        <v>20.408163265306122</v>
      </c>
      <c r="N621" s="12">
        <v>16.638935108153078</v>
      </c>
      <c r="O621" s="12"/>
      <c r="P621" s="5" t="s">
        <v>462</v>
      </c>
      <c r="Q621" s="12"/>
      <c r="R621" s="12">
        <v>13.513513513513514</v>
      </c>
      <c r="S621" s="12">
        <v>13.157894736842104</v>
      </c>
      <c r="T621" s="12"/>
      <c r="U621" s="12">
        <v>12.5</v>
      </c>
      <c r="V621" s="12"/>
      <c r="W621" s="12">
        <v>18.18181818181818</v>
      </c>
      <c r="X621" s="12">
        <v>17.241379310344826</v>
      </c>
      <c r="Y621" s="12"/>
      <c r="Z621" s="12"/>
      <c r="AA621" s="12"/>
      <c r="AB621" s="12">
        <v>27.027027027027028</v>
      </c>
      <c r="AC621" s="12">
        <v>8.5348506401137989</v>
      </c>
      <c r="AD621" s="12"/>
      <c r="AE621" s="5" t="s">
        <v>466</v>
      </c>
      <c r="AF621" s="12">
        <v>7.4906367041198498</v>
      </c>
      <c r="AG621" s="12">
        <v>4.166666666666667</v>
      </c>
      <c r="AH621" s="12">
        <v>8.064516129032258</v>
      </c>
      <c r="AI621" s="12">
        <v>8.5470085470085486</v>
      </c>
      <c r="AJ621" s="12">
        <v>4.694835680751174</v>
      </c>
      <c r="AK621" s="12">
        <v>10.362694300518134</v>
      </c>
      <c r="AL621" s="12">
        <v>10.416666666666666</v>
      </c>
      <c r="AM621" s="12"/>
      <c r="AN621" s="12"/>
      <c r="AO621" s="12"/>
      <c r="AP621" s="12">
        <v>5.2910052910052912</v>
      </c>
      <c r="AQ621" s="12">
        <v>5.0505050505050511</v>
      </c>
      <c r="AR621" s="12">
        <v>5.488043904351235</v>
      </c>
    </row>
    <row r="622" spans="1:44" x14ac:dyDescent="0.25">
      <c r="A622" s="5" t="s">
        <v>448</v>
      </c>
      <c r="B622" s="12"/>
      <c r="C622" s="12">
        <v>15.625</v>
      </c>
      <c r="D622" s="12"/>
      <c r="E622" s="12">
        <v>29.850746268656717</v>
      </c>
      <c r="F622" s="12">
        <v>34.482758620689651</v>
      </c>
      <c r="G622" s="12">
        <v>15.384615384615385</v>
      </c>
      <c r="H622" s="12">
        <v>10.101010101010102</v>
      </c>
      <c r="I622" s="12"/>
      <c r="J622" s="12"/>
      <c r="K622" s="12"/>
      <c r="L622" s="12"/>
      <c r="M622" s="12">
        <v>41.666666666666664</v>
      </c>
      <c r="N622" s="12">
        <v>12.048192771084338</v>
      </c>
      <c r="O622" s="12"/>
      <c r="P622" s="5" t="s">
        <v>463</v>
      </c>
      <c r="Q622" s="12">
        <v>11.235955056179774</v>
      </c>
      <c r="R622" s="12">
        <v>5.7971014492753623</v>
      </c>
      <c r="S622" s="12">
        <v>9.7719869706840381</v>
      </c>
      <c r="T622" s="12">
        <v>9.9667774086378724</v>
      </c>
      <c r="U622" s="12">
        <v>6.5146579804560263</v>
      </c>
      <c r="V622" s="12">
        <v>12.76595744680851</v>
      </c>
      <c r="W622" s="12">
        <v>11.320754716981131</v>
      </c>
      <c r="X622" s="12">
        <v>7.5471698113207548</v>
      </c>
      <c r="Y622" s="12">
        <v>14.326647564469916</v>
      </c>
      <c r="Z622" s="12">
        <v>13.698630136986301</v>
      </c>
      <c r="AA622" s="12">
        <v>9.1743119266055047</v>
      </c>
      <c r="AB622" s="12">
        <v>9.0497737556561102</v>
      </c>
      <c r="AC622" s="12">
        <v>10.112684195319272</v>
      </c>
      <c r="AD622" s="12"/>
      <c r="AE622" s="5" t="s">
        <v>467</v>
      </c>
      <c r="AF622" s="12"/>
      <c r="AG622" s="12">
        <v>10.362694300518134</v>
      </c>
      <c r="AH622" s="12"/>
      <c r="AI622" s="12">
        <v>5.5555555555555554</v>
      </c>
      <c r="AJ622" s="12"/>
      <c r="AK622" s="12">
        <v>6.6225165562913908</v>
      </c>
      <c r="AL622" s="12"/>
      <c r="AM622" s="12"/>
      <c r="AN622" s="12"/>
      <c r="AO622" s="12"/>
      <c r="AP622" s="12"/>
      <c r="AQ622" s="12"/>
      <c r="AR622" s="12">
        <v>1.9851116625310175</v>
      </c>
    </row>
    <row r="623" spans="1:44" x14ac:dyDescent="0.25">
      <c r="A623" s="5" t="s">
        <v>449</v>
      </c>
      <c r="B623" s="12"/>
      <c r="C623" s="12">
        <v>76.923076923076934</v>
      </c>
      <c r="D623" s="12"/>
      <c r="E623" s="12"/>
      <c r="F623" s="12">
        <v>33.333333333333336</v>
      </c>
      <c r="G623" s="12"/>
      <c r="H623" s="12"/>
      <c r="I623" s="12"/>
      <c r="J623" s="12">
        <v>45.454545454545453</v>
      </c>
      <c r="K623" s="12">
        <v>21.276595744680851</v>
      </c>
      <c r="L623" s="12"/>
      <c r="M623" s="12">
        <v>25.641025641025639</v>
      </c>
      <c r="N623" s="12">
        <v>16.260162601626018</v>
      </c>
      <c r="O623" s="12"/>
      <c r="P623" s="5" t="s">
        <v>464</v>
      </c>
      <c r="Q623" s="12">
        <v>16.949152542372882</v>
      </c>
      <c r="R623" s="12">
        <v>15.384615384615385</v>
      </c>
      <c r="S623" s="12">
        <v>14.492753623188406</v>
      </c>
      <c r="T623" s="12"/>
      <c r="U623" s="12"/>
      <c r="V623" s="12">
        <v>15.625</v>
      </c>
      <c r="W623" s="12">
        <v>16.393442622950822</v>
      </c>
      <c r="X623" s="12"/>
      <c r="Y623" s="12"/>
      <c r="Z623" s="12"/>
      <c r="AA623" s="12">
        <v>18.18181818181818</v>
      </c>
      <c r="AB623" s="12">
        <v>15.625</v>
      </c>
      <c r="AC623" s="12">
        <v>9.1984231274638635</v>
      </c>
      <c r="AD623" s="12"/>
      <c r="AE623" s="5" t="s">
        <v>468</v>
      </c>
      <c r="AF623" s="12"/>
      <c r="AG623" s="12"/>
      <c r="AH623" s="12"/>
      <c r="AI623" s="12">
        <v>20.408163265306122</v>
      </c>
      <c r="AJ623" s="12"/>
      <c r="AK623" s="12"/>
      <c r="AL623" s="12">
        <v>20</v>
      </c>
      <c r="AM623" s="12">
        <v>19.230769230769234</v>
      </c>
      <c r="AN623" s="12"/>
      <c r="AO623" s="12"/>
      <c r="AP623" s="12"/>
      <c r="AQ623" s="12"/>
      <c r="AR623" s="12">
        <v>4.2075736325385691</v>
      </c>
    </row>
    <row r="624" spans="1:44" x14ac:dyDescent="0.25">
      <c r="A624" s="5" t="s">
        <v>450</v>
      </c>
      <c r="B624" s="12"/>
      <c r="C624" s="12">
        <v>14.705882352941176</v>
      </c>
      <c r="D624" s="12">
        <v>24.096385542168676</v>
      </c>
      <c r="E624" s="12"/>
      <c r="F624" s="12">
        <v>32.258064516129032</v>
      </c>
      <c r="G624" s="12">
        <v>22.471910112359549</v>
      </c>
      <c r="H624" s="12">
        <v>28.169014084507044</v>
      </c>
      <c r="I624" s="12">
        <v>12.820512820512819</v>
      </c>
      <c r="J624" s="12">
        <v>35.294117647058826</v>
      </c>
      <c r="K624" s="12"/>
      <c r="L624" s="12">
        <v>10.416666666666666</v>
      </c>
      <c r="M624" s="12">
        <v>12.5</v>
      </c>
      <c r="N624" s="12">
        <v>15.974440894568689</v>
      </c>
      <c r="O624" s="12"/>
      <c r="P624" s="5" t="s">
        <v>1030</v>
      </c>
      <c r="Q624" s="12"/>
      <c r="R624" s="12"/>
      <c r="S624" s="12"/>
      <c r="T624" s="12"/>
      <c r="U624" s="12"/>
      <c r="V624" s="12"/>
      <c r="W624" s="12">
        <v>45.454545454545453</v>
      </c>
      <c r="X624" s="12"/>
      <c r="Y624" s="12"/>
      <c r="Z624" s="12"/>
      <c r="AA624" s="12"/>
      <c r="AB624" s="12"/>
      <c r="AC624" s="12">
        <v>3.1948881789137378</v>
      </c>
      <c r="AD624" s="12"/>
      <c r="AE624" s="5" t="s">
        <v>469</v>
      </c>
      <c r="AF624" s="12"/>
      <c r="AG624" s="12">
        <v>10</v>
      </c>
      <c r="AH624" s="12">
        <v>11.111111111111111</v>
      </c>
      <c r="AI624" s="12"/>
      <c r="AJ624" s="12">
        <v>11.76470588235294</v>
      </c>
      <c r="AK624" s="12">
        <v>11.627906976744185</v>
      </c>
      <c r="AL624" s="12"/>
      <c r="AM624" s="12"/>
      <c r="AN624" s="12">
        <v>23.809523809523807</v>
      </c>
      <c r="AO624" s="12"/>
      <c r="AP624" s="12">
        <v>8.8495575221238933</v>
      </c>
      <c r="AQ624" s="12"/>
      <c r="AR624" s="12">
        <v>6.3636363636363642</v>
      </c>
    </row>
    <row r="625" spans="1:44" x14ac:dyDescent="0.25">
      <c r="A625" s="5" t="s">
        <v>451</v>
      </c>
      <c r="B625" s="12">
        <v>14.285714285714285</v>
      </c>
      <c r="C625" s="12">
        <v>32.128514056224894</v>
      </c>
      <c r="D625" s="12">
        <v>8.1300813008130088</v>
      </c>
      <c r="E625" s="12">
        <v>20.833333333333332</v>
      </c>
      <c r="F625" s="12">
        <v>24.896265560165972</v>
      </c>
      <c r="G625" s="12">
        <v>21.276595744680851</v>
      </c>
      <c r="H625" s="12">
        <v>23.809523809523807</v>
      </c>
      <c r="I625" s="12">
        <v>27.888446215139442</v>
      </c>
      <c r="J625" s="12">
        <v>13.793103448275861</v>
      </c>
      <c r="K625" s="12">
        <v>27.173913043478262</v>
      </c>
      <c r="L625" s="12">
        <v>29.702970297029701</v>
      </c>
      <c r="M625" s="12">
        <v>20.408163265306122</v>
      </c>
      <c r="N625" s="12">
        <v>21.776114324600204</v>
      </c>
      <c r="O625" s="12"/>
      <c r="P625" s="5" t="s">
        <v>465</v>
      </c>
      <c r="Q625" s="12">
        <v>6.1500615006150063</v>
      </c>
      <c r="R625" s="12">
        <v>13.732833957553058</v>
      </c>
      <c r="S625" s="12">
        <v>9.7323600973236015</v>
      </c>
      <c r="T625" s="12">
        <v>6.5963060686015833</v>
      </c>
      <c r="U625" s="12">
        <v>8.7976539589442826</v>
      </c>
      <c r="V625" s="12">
        <v>4.3352601156069364</v>
      </c>
      <c r="W625" s="12">
        <v>5.8737151248164459</v>
      </c>
      <c r="X625" s="12">
        <v>1.3368983957219251</v>
      </c>
      <c r="Y625" s="12">
        <v>8.7463556851311957</v>
      </c>
      <c r="Z625" s="12">
        <v>4.2016806722689077</v>
      </c>
      <c r="AA625" s="12">
        <v>4.2432814710042432</v>
      </c>
      <c r="AB625" s="12">
        <v>4.3227665706051877</v>
      </c>
      <c r="AC625" s="12">
        <v>6.5924073653102973</v>
      </c>
      <c r="AD625" s="12"/>
      <c r="AE625" s="5" t="s">
        <v>470</v>
      </c>
      <c r="AF625" s="12">
        <v>4.6728971962616823</v>
      </c>
      <c r="AG625" s="12">
        <v>5.2356020942408383</v>
      </c>
      <c r="AH625" s="12">
        <v>11.111111111111111</v>
      </c>
      <c r="AI625" s="12">
        <v>9.8039215686274517</v>
      </c>
      <c r="AJ625" s="12">
        <v>4.9504950495049505</v>
      </c>
      <c r="AK625" s="12">
        <v>4.545454545454545</v>
      </c>
      <c r="AL625" s="12"/>
      <c r="AM625" s="12">
        <v>9.9009900990099009</v>
      </c>
      <c r="AN625" s="12"/>
      <c r="AO625" s="12">
        <v>5.208333333333333</v>
      </c>
      <c r="AP625" s="12"/>
      <c r="AQ625" s="12">
        <v>4.4247787610619467</v>
      </c>
      <c r="AR625" s="12">
        <v>4.7980807676929231</v>
      </c>
    </row>
    <row r="626" spans="1:44" x14ac:dyDescent="0.25">
      <c r="A626" s="5" t="s">
        <v>452</v>
      </c>
      <c r="B626" s="12">
        <v>11.76470588235294</v>
      </c>
      <c r="C626" s="12">
        <v>27.522935779816514</v>
      </c>
      <c r="D626" s="12"/>
      <c r="E626" s="12"/>
      <c r="F626" s="12"/>
      <c r="G626" s="12"/>
      <c r="H626" s="12"/>
      <c r="I626" s="12"/>
      <c r="J626" s="12"/>
      <c r="K626" s="12"/>
      <c r="L626" s="12"/>
      <c r="M626" s="12">
        <v>10.101010101010102</v>
      </c>
      <c r="N626" s="12">
        <v>4.4523597506678536</v>
      </c>
      <c r="O626" s="12"/>
      <c r="P626" s="5" t="s">
        <v>466</v>
      </c>
      <c r="Q626" s="12">
        <v>19.480519480519479</v>
      </c>
      <c r="R626" s="12">
        <v>14.760147601476014</v>
      </c>
      <c r="S626" s="12">
        <v>3.9525691699604741</v>
      </c>
      <c r="T626" s="12">
        <v>4.8543689320388346</v>
      </c>
      <c r="U626" s="12">
        <v>10.526315789473683</v>
      </c>
      <c r="V626" s="12">
        <v>5.5555555555555554</v>
      </c>
      <c r="W626" s="12">
        <v>16.042780748663102</v>
      </c>
      <c r="X626" s="12">
        <v>13.333333333333334</v>
      </c>
      <c r="Y626" s="12"/>
      <c r="Z626" s="12">
        <v>4.7846889952153111</v>
      </c>
      <c r="AA626" s="12"/>
      <c r="AB626" s="12"/>
      <c r="AC626" s="12">
        <v>8.4291187739463602</v>
      </c>
      <c r="AD626" s="12"/>
      <c r="AE626" s="5" t="s">
        <v>471</v>
      </c>
      <c r="AF626" s="12"/>
      <c r="AG626" s="12"/>
      <c r="AH626" s="12">
        <v>13.986013986013987</v>
      </c>
      <c r="AI626" s="12">
        <v>13.422818791946309</v>
      </c>
      <c r="AJ626" s="12">
        <v>8.1967213114754109</v>
      </c>
      <c r="AK626" s="12"/>
      <c r="AL626" s="12">
        <v>7.8125</v>
      </c>
      <c r="AM626" s="12"/>
      <c r="AN626" s="12">
        <v>15.151515151515152</v>
      </c>
      <c r="AO626" s="12">
        <v>9.5238095238095255</v>
      </c>
      <c r="AP626" s="12">
        <v>9.8039215686274517</v>
      </c>
      <c r="AQ626" s="12"/>
      <c r="AR626" s="12">
        <v>6.7069081153588197</v>
      </c>
    </row>
    <row r="627" spans="1:44" x14ac:dyDescent="0.25">
      <c r="A627" s="5" t="s">
        <v>453</v>
      </c>
      <c r="B627" s="12"/>
      <c r="C627" s="12"/>
      <c r="D627" s="12"/>
      <c r="E627" s="12">
        <v>27.027027027027028</v>
      </c>
      <c r="F627" s="12"/>
      <c r="G627" s="12">
        <v>16.129032258064516</v>
      </c>
      <c r="H627" s="12">
        <v>16.393442622950822</v>
      </c>
      <c r="I627" s="12">
        <v>50</v>
      </c>
      <c r="J627" s="12"/>
      <c r="K627" s="12"/>
      <c r="L627" s="12">
        <v>57.142857142857139</v>
      </c>
      <c r="M627" s="12"/>
      <c r="N627" s="12">
        <v>14.314928425357873</v>
      </c>
      <c r="O627" s="12"/>
      <c r="P627" s="5" t="s">
        <v>467</v>
      </c>
      <c r="Q627" s="12">
        <v>4.8780487804878048</v>
      </c>
      <c r="R627" s="12"/>
      <c r="S627" s="12">
        <v>10.638297872340425</v>
      </c>
      <c r="T627" s="12"/>
      <c r="U627" s="12">
        <v>5.4945054945054945</v>
      </c>
      <c r="V627" s="12"/>
      <c r="W627" s="12">
        <v>5.3475935828877006</v>
      </c>
      <c r="X627" s="12"/>
      <c r="Y627" s="12">
        <v>6.1349693251533743</v>
      </c>
      <c r="Z627" s="12"/>
      <c r="AA627" s="12"/>
      <c r="AB627" s="12"/>
      <c r="AC627" s="12">
        <v>2.8076743097800652</v>
      </c>
      <c r="AD627" s="12"/>
      <c r="AE627" s="5" t="s">
        <v>472</v>
      </c>
      <c r="AF627" s="12">
        <v>9.8199672667757767</v>
      </c>
      <c r="AG627" s="12">
        <v>17.574692442882252</v>
      </c>
      <c r="AH627" s="12">
        <v>6.7796610169491522</v>
      </c>
      <c r="AI627" s="12">
        <v>5.454545454545455</v>
      </c>
      <c r="AJ627" s="12">
        <v>8.5034013605442187</v>
      </c>
      <c r="AK627" s="12">
        <v>3.4188034188034186</v>
      </c>
      <c r="AL627" s="12"/>
      <c r="AM627" s="12">
        <v>10.291595197255575</v>
      </c>
      <c r="AN627" s="12">
        <v>5.0505050505050511</v>
      </c>
      <c r="AO627" s="12">
        <v>8.4033613445378155</v>
      </c>
      <c r="AP627" s="12">
        <v>5.1993067590987874</v>
      </c>
      <c r="AQ627" s="12">
        <v>1.557632398753894</v>
      </c>
      <c r="AR627" s="12">
        <v>6.7368421052631584</v>
      </c>
    </row>
    <row r="628" spans="1:44" x14ac:dyDescent="0.25">
      <c r="A628" s="5" t="s">
        <v>454</v>
      </c>
      <c r="B628" s="12">
        <v>9.7560975609756095</v>
      </c>
      <c r="C628" s="12">
        <v>39.603960396039604</v>
      </c>
      <c r="D628" s="12">
        <v>17.421602787456447</v>
      </c>
      <c r="E628" s="12">
        <v>29.850746268656717</v>
      </c>
      <c r="F628" s="12">
        <v>17.316017316017316</v>
      </c>
      <c r="G628" s="12">
        <v>25.641025641025639</v>
      </c>
      <c r="H628" s="12">
        <v>16.233766233766232</v>
      </c>
      <c r="I628" s="12">
        <v>6.8027210884353737</v>
      </c>
      <c r="J628" s="12">
        <v>12.711864406779663</v>
      </c>
      <c r="K628" s="12">
        <v>7.3800738007380069</v>
      </c>
      <c r="L628" s="12">
        <v>12.987012987012989</v>
      </c>
      <c r="M628" s="12">
        <v>17.543859649122805</v>
      </c>
      <c r="N628" s="12">
        <v>17.36227045075125</v>
      </c>
      <c r="O628" s="12"/>
      <c r="P628" s="5" t="s">
        <v>468</v>
      </c>
      <c r="Q628" s="12">
        <v>14.492753623188406</v>
      </c>
      <c r="R628" s="12">
        <v>15.384615384615385</v>
      </c>
      <c r="S628" s="12">
        <v>20.408163265306122</v>
      </c>
      <c r="T628" s="12">
        <v>16.393442622950822</v>
      </c>
      <c r="U628" s="12"/>
      <c r="V628" s="12"/>
      <c r="W628" s="12"/>
      <c r="X628" s="12">
        <v>14.084507042253522</v>
      </c>
      <c r="Y628" s="12"/>
      <c r="Z628" s="12">
        <v>14.084507042253522</v>
      </c>
      <c r="AA628" s="12"/>
      <c r="AB628" s="12"/>
      <c r="AC628" s="12">
        <v>7.7021822849807444</v>
      </c>
      <c r="AD628" s="12"/>
      <c r="AE628" s="5" t="s">
        <v>1031</v>
      </c>
      <c r="AF628" s="12"/>
      <c r="AG628" s="12">
        <v>12.345679012345679</v>
      </c>
      <c r="AH628" s="12"/>
      <c r="AI628" s="12"/>
      <c r="AJ628" s="12"/>
      <c r="AK628" s="12"/>
      <c r="AL628" s="12">
        <v>18.18181818181818</v>
      </c>
      <c r="AM628" s="12">
        <v>17.241379310344826</v>
      </c>
      <c r="AN628" s="12"/>
      <c r="AO628" s="12"/>
      <c r="AP628" s="12"/>
      <c r="AQ628" s="12"/>
      <c r="AR628" s="12">
        <v>4.3352601156069364</v>
      </c>
    </row>
    <row r="629" spans="1:44" x14ac:dyDescent="0.25">
      <c r="A629" s="5" t="s">
        <v>455</v>
      </c>
      <c r="B629" s="12"/>
      <c r="C629" s="12"/>
      <c r="D629" s="12">
        <v>16.129032258064516</v>
      </c>
      <c r="E629" s="12">
        <v>24.844720496894407</v>
      </c>
      <c r="F629" s="12">
        <v>16.260162601626018</v>
      </c>
      <c r="G629" s="12">
        <v>29.62962962962963</v>
      </c>
      <c r="H629" s="12">
        <v>13.698630136986301</v>
      </c>
      <c r="I629" s="12">
        <v>21.12676056338028</v>
      </c>
      <c r="J629" s="12">
        <v>11.627906976744185</v>
      </c>
      <c r="K629" s="12">
        <v>14.184397163120567</v>
      </c>
      <c r="L629" s="12">
        <v>5.9880239520958085</v>
      </c>
      <c r="M629" s="12">
        <v>10.526315789473683</v>
      </c>
      <c r="N629" s="12">
        <v>14.447236180904524</v>
      </c>
      <c r="O629" s="12"/>
      <c r="P629" s="5" t="s">
        <v>469</v>
      </c>
      <c r="Q629" s="12">
        <v>60.24096385542169</v>
      </c>
      <c r="R629" s="12">
        <v>18.18181818181818</v>
      </c>
      <c r="S629" s="12">
        <v>18.867924528301884</v>
      </c>
      <c r="T629" s="12">
        <v>9.6153846153846168</v>
      </c>
      <c r="U629" s="12"/>
      <c r="V629" s="12"/>
      <c r="W629" s="12">
        <v>13.157894736842104</v>
      </c>
      <c r="X629" s="12"/>
      <c r="Y629" s="12">
        <v>13.333333333333334</v>
      </c>
      <c r="Z629" s="12"/>
      <c r="AA629" s="12">
        <v>22.988505747126435</v>
      </c>
      <c r="AB629" s="12">
        <v>10.309278350515465</v>
      </c>
      <c r="AC629" s="12">
        <v>13.032145960034752</v>
      </c>
      <c r="AD629" s="12"/>
      <c r="AE629" s="5" t="s">
        <v>1032</v>
      </c>
      <c r="AF629" s="12">
        <v>9.2592592592592595</v>
      </c>
      <c r="AG629" s="12">
        <v>8.1300813008130088</v>
      </c>
      <c r="AH629" s="12"/>
      <c r="AI629" s="12">
        <v>31.25</v>
      </c>
      <c r="AJ629" s="12"/>
      <c r="AK629" s="12">
        <v>16.528925619834713</v>
      </c>
      <c r="AL629" s="12"/>
      <c r="AM629" s="12"/>
      <c r="AN629" s="12"/>
      <c r="AO629" s="12">
        <v>9.5238095238095255</v>
      </c>
      <c r="AP629" s="12"/>
      <c r="AQ629" s="12"/>
      <c r="AR629" s="12">
        <v>6.0565275908479137</v>
      </c>
    </row>
    <row r="630" spans="1:44" x14ac:dyDescent="0.25">
      <c r="A630" s="5" t="s">
        <v>456</v>
      </c>
      <c r="B630" s="12">
        <v>12.820512820512819</v>
      </c>
      <c r="C630" s="12"/>
      <c r="D630" s="12"/>
      <c r="E630" s="12">
        <v>19.607843137254903</v>
      </c>
      <c r="F630" s="12">
        <v>34.883720930232556</v>
      </c>
      <c r="G630" s="12">
        <v>16.129032258064516</v>
      </c>
      <c r="H630" s="12">
        <v>29.850746268656717</v>
      </c>
      <c r="I630" s="12"/>
      <c r="J630" s="12">
        <v>22.471910112359549</v>
      </c>
      <c r="K630" s="12">
        <v>21.505376344086024</v>
      </c>
      <c r="L630" s="12">
        <v>11.627906976744185</v>
      </c>
      <c r="M630" s="12">
        <v>44.776119402985074</v>
      </c>
      <c r="N630" s="12">
        <v>17.777777777777779</v>
      </c>
      <c r="O630" s="12"/>
      <c r="P630" s="5" t="s">
        <v>470</v>
      </c>
      <c r="Q630" s="12">
        <v>9.3896713615023479</v>
      </c>
      <c r="R630" s="12">
        <v>9.7560975609756095</v>
      </c>
      <c r="S630" s="12">
        <v>9.8522167487684733</v>
      </c>
      <c r="T630" s="12">
        <v>14.354066985645934</v>
      </c>
      <c r="U630" s="12">
        <v>10.204081632653061</v>
      </c>
      <c r="V630" s="12">
        <v>5.5248618784530388</v>
      </c>
      <c r="W630" s="12">
        <v>4.8076923076923084</v>
      </c>
      <c r="X630" s="12">
        <v>17.621145374449341</v>
      </c>
      <c r="Y630" s="12">
        <v>13.100436681222707</v>
      </c>
      <c r="Z630" s="12"/>
      <c r="AA630" s="12">
        <v>9.0497737556561102</v>
      </c>
      <c r="AB630" s="12">
        <v>5.2356020942408383</v>
      </c>
      <c r="AC630" s="12">
        <v>9.2073658927141722</v>
      </c>
      <c r="AD630" s="12"/>
      <c r="AE630" s="5" t="s">
        <v>1033</v>
      </c>
      <c r="AF630" s="12"/>
      <c r="AG630" s="12">
        <v>18.518518518518519</v>
      </c>
      <c r="AH630" s="12"/>
      <c r="AI630" s="12"/>
      <c r="AJ630" s="12"/>
      <c r="AK630" s="12"/>
      <c r="AL630" s="12"/>
      <c r="AM630" s="12"/>
      <c r="AN630" s="12">
        <v>25</v>
      </c>
      <c r="AO630" s="12"/>
      <c r="AP630" s="12"/>
      <c r="AQ630" s="12">
        <v>23.809523809523807</v>
      </c>
      <c r="AR630" s="12">
        <v>5.7361376673040159</v>
      </c>
    </row>
    <row r="631" spans="1:44" x14ac:dyDescent="0.25">
      <c r="A631" s="5" t="s">
        <v>1027</v>
      </c>
      <c r="B631" s="12">
        <v>52.631578947368418</v>
      </c>
      <c r="C631" s="12">
        <v>90.909090909090907</v>
      </c>
      <c r="D631" s="12">
        <v>142.85714285714286</v>
      </c>
      <c r="E631" s="12">
        <v>33.333333333333336</v>
      </c>
      <c r="F631" s="12">
        <v>15.873015873015872</v>
      </c>
      <c r="G631" s="12"/>
      <c r="H631" s="12">
        <v>24.390243902439025</v>
      </c>
      <c r="I631" s="12"/>
      <c r="J631" s="12"/>
      <c r="K631" s="12"/>
      <c r="L631" s="12"/>
      <c r="M631" s="12"/>
      <c r="N631" s="12">
        <v>28.455284552845526</v>
      </c>
      <c r="O631" s="12"/>
      <c r="P631" s="5" t="s">
        <v>471</v>
      </c>
      <c r="Q631" s="12">
        <v>7.0921985815602833</v>
      </c>
      <c r="R631" s="12">
        <v>7.6335877862595414</v>
      </c>
      <c r="S631" s="12">
        <v>14.184397163120567</v>
      </c>
      <c r="T631" s="12">
        <v>6.024096385542169</v>
      </c>
      <c r="U631" s="12">
        <v>7.2992700729927007</v>
      </c>
      <c r="V631" s="12">
        <v>8.064516129032258</v>
      </c>
      <c r="W631" s="12"/>
      <c r="X631" s="12">
        <v>14.388489208633095</v>
      </c>
      <c r="Y631" s="12">
        <v>16.666666666666668</v>
      </c>
      <c r="Z631" s="12"/>
      <c r="AA631" s="12">
        <v>17.543859649122805</v>
      </c>
      <c r="AB631" s="12">
        <v>30.303030303030305</v>
      </c>
      <c r="AC631" s="12">
        <v>10.21059349074665</v>
      </c>
      <c r="AD631" s="12"/>
      <c r="AE631" s="5" t="s">
        <v>473</v>
      </c>
      <c r="AF631" s="12"/>
      <c r="AG631" s="12">
        <v>5.208333333333333</v>
      </c>
      <c r="AH631" s="12"/>
      <c r="AI631" s="12">
        <v>5.4644808743169397</v>
      </c>
      <c r="AJ631" s="12">
        <v>6.0606060606060606</v>
      </c>
      <c r="AK631" s="12">
        <v>13.071895424836601</v>
      </c>
      <c r="AL631" s="12">
        <v>23.391812865497073</v>
      </c>
      <c r="AM631" s="12">
        <v>5.6497175141242941</v>
      </c>
      <c r="AN631" s="12"/>
      <c r="AO631" s="12">
        <v>5.5865921787709496</v>
      </c>
      <c r="AP631" s="12">
        <v>5.0761421319796947</v>
      </c>
      <c r="AQ631" s="12">
        <v>5.7142857142857144</v>
      </c>
      <c r="AR631" s="12">
        <v>6.0804490177736206</v>
      </c>
    </row>
    <row r="632" spans="1:44" x14ac:dyDescent="0.25">
      <c r="A632" s="4" t="s">
        <v>37</v>
      </c>
      <c r="B632" s="12">
        <v>9.2943036458582853</v>
      </c>
      <c r="C632" s="12">
        <v>9.0596986458134641</v>
      </c>
      <c r="D632" s="12">
        <v>8.7723480333730635</v>
      </c>
      <c r="E632" s="12">
        <v>8.9515932863050356</v>
      </c>
      <c r="F632" s="12">
        <v>8.3270249810749437</v>
      </c>
      <c r="G632" s="12">
        <v>6.7914438502673793</v>
      </c>
      <c r="H632" s="12">
        <v>6.1959726177984313</v>
      </c>
      <c r="I632" s="12">
        <v>7.3532922694933864</v>
      </c>
      <c r="J632" s="12">
        <v>6.5599073895427358</v>
      </c>
      <c r="K632" s="12">
        <v>6.7416844296832403</v>
      </c>
      <c r="L632" s="12">
        <v>6.6519981579082019</v>
      </c>
      <c r="M632" s="12">
        <v>6.5860560843838432</v>
      </c>
      <c r="N632" s="12">
        <v>7.6299082515892209</v>
      </c>
      <c r="O632" s="12"/>
      <c r="P632" s="5" t="s">
        <v>472</v>
      </c>
      <c r="Q632" s="12">
        <v>14.925373134328359</v>
      </c>
      <c r="R632" s="12">
        <v>6.8027210884353737</v>
      </c>
      <c r="S632" s="12">
        <v>10.638297872340425</v>
      </c>
      <c r="T632" s="12">
        <v>9.6308186195826639</v>
      </c>
      <c r="U632" s="12">
        <v>9.4488188976377945</v>
      </c>
      <c r="V632" s="12">
        <v>3.2948929159802307</v>
      </c>
      <c r="W632" s="12">
        <v>3.3783783783783785</v>
      </c>
      <c r="X632" s="12">
        <v>11.532125205930807</v>
      </c>
      <c r="Y632" s="12">
        <v>8.7260034904013963</v>
      </c>
      <c r="Z632" s="12">
        <v>9.7719869706840381</v>
      </c>
      <c r="AA632" s="12">
        <v>11.2</v>
      </c>
      <c r="AB632" s="12">
        <v>4.3731778425655978</v>
      </c>
      <c r="AC632" s="12">
        <v>8.6921636801283757</v>
      </c>
      <c r="AD632" s="12"/>
      <c r="AE632" s="5" t="s">
        <v>474</v>
      </c>
      <c r="AF632" s="12">
        <v>18.018018018018019</v>
      </c>
      <c r="AG632" s="12">
        <v>7.8125</v>
      </c>
      <c r="AH632" s="12"/>
      <c r="AI632" s="12">
        <v>18.691588785046729</v>
      </c>
      <c r="AJ632" s="12">
        <v>8.1967213114754109</v>
      </c>
      <c r="AK632" s="12"/>
      <c r="AL632" s="12"/>
      <c r="AM632" s="12"/>
      <c r="AN632" s="12">
        <v>8.9285714285714288</v>
      </c>
      <c r="AO632" s="12"/>
      <c r="AP632" s="12">
        <v>25</v>
      </c>
      <c r="AQ632" s="12"/>
      <c r="AR632" s="12">
        <v>6.8285280728376332</v>
      </c>
    </row>
    <row r="633" spans="1:44" x14ac:dyDescent="0.25">
      <c r="A633" s="5" t="s">
        <v>458</v>
      </c>
      <c r="B633" s="12">
        <v>11.218501898515704</v>
      </c>
      <c r="C633" s="12">
        <v>10.514210612781337</v>
      </c>
      <c r="D633" s="12">
        <v>10.45016077170418</v>
      </c>
      <c r="E633" s="12">
        <v>10.041077133728891</v>
      </c>
      <c r="F633" s="12">
        <v>9.168510907366425</v>
      </c>
      <c r="G633" s="12">
        <v>6.7601825249281733</v>
      </c>
      <c r="H633" s="12">
        <v>6.0930301679298555</v>
      </c>
      <c r="I633" s="12">
        <v>7.41777466759972</v>
      </c>
      <c r="J633" s="12">
        <v>6.2446778313936981</v>
      </c>
      <c r="K633" s="12">
        <v>7.6990122022080181</v>
      </c>
      <c r="L633" s="12">
        <v>7.951700780444706</v>
      </c>
      <c r="M633" s="12">
        <v>8.053275514945021</v>
      </c>
      <c r="N633" s="12">
        <v>8.400774666854776</v>
      </c>
      <c r="O633" s="12"/>
      <c r="P633" s="5" t="s">
        <v>1031</v>
      </c>
      <c r="Q633" s="12"/>
      <c r="R633" s="12"/>
      <c r="S633" s="12"/>
      <c r="T633" s="12">
        <v>34.482758620689651</v>
      </c>
      <c r="U633" s="12">
        <v>18.18181818181818</v>
      </c>
      <c r="V633" s="12"/>
      <c r="W633" s="12"/>
      <c r="X633" s="12">
        <v>16.129032258064516</v>
      </c>
      <c r="Y633" s="12"/>
      <c r="Z633" s="12"/>
      <c r="AA633" s="12">
        <v>17.543859649122805</v>
      </c>
      <c r="AB633" s="12">
        <v>15.151515151515152</v>
      </c>
      <c r="AC633" s="12">
        <v>7.9155672823219003</v>
      </c>
      <c r="AD633" s="12"/>
      <c r="AE633" s="5" t="s">
        <v>475</v>
      </c>
      <c r="AF633" s="12">
        <v>23.4375</v>
      </c>
      <c r="AG633" s="12">
        <v>13.698630136986301</v>
      </c>
      <c r="AH633" s="12">
        <v>15.873015873015872</v>
      </c>
      <c r="AI633" s="12"/>
      <c r="AJ633" s="12"/>
      <c r="AK633" s="12">
        <v>8.4745762711864412</v>
      </c>
      <c r="AL633" s="12">
        <v>7.6335877862595414</v>
      </c>
      <c r="AM633" s="12"/>
      <c r="AN633" s="12">
        <v>7.5757575757575761</v>
      </c>
      <c r="AO633" s="12">
        <v>8.4033613445378155</v>
      </c>
      <c r="AP633" s="12">
        <v>23.4375</v>
      </c>
      <c r="AQ633" s="12"/>
      <c r="AR633" s="12">
        <v>9.2409240924092408</v>
      </c>
    </row>
    <row r="634" spans="1:44" x14ac:dyDescent="0.25">
      <c r="A634" s="5" t="s">
        <v>459</v>
      </c>
      <c r="B634" s="12">
        <v>6.7385444743935317</v>
      </c>
      <c r="C634" s="12">
        <v>8.1300813008130088</v>
      </c>
      <c r="D634" s="12">
        <v>8.7591240875912408</v>
      </c>
      <c r="E634" s="12">
        <v>3.0911901081916535</v>
      </c>
      <c r="F634" s="12">
        <v>9.1324200913241995</v>
      </c>
      <c r="G634" s="12">
        <v>4.4510385756676563</v>
      </c>
      <c r="H634" s="12">
        <v>1.557632398753894</v>
      </c>
      <c r="I634" s="12">
        <v>9.8591549295774659</v>
      </c>
      <c r="J634" s="12">
        <v>2.9455081001472752</v>
      </c>
      <c r="K634" s="12">
        <v>7.0298769771528997</v>
      </c>
      <c r="L634" s="12">
        <v>5.1813471502590671</v>
      </c>
      <c r="M634" s="12">
        <v>6.4102564102564097</v>
      </c>
      <c r="N634" s="12">
        <v>6.166624716838661</v>
      </c>
      <c r="O634" s="12"/>
      <c r="P634" s="5" t="s">
        <v>1032</v>
      </c>
      <c r="Q634" s="12">
        <v>8.064516129032258</v>
      </c>
      <c r="R634" s="12">
        <v>9.5238095238095255</v>
      </c>
      <c r="S634" s="12">
        <v>15.384615384615385</v>
      </c>
      <c r="T634" s="12"/>
      <c r="U634" s="12">
        <v>23.255813953488371</v>
      </c>
      <c r="V634" s="12">
        <v>8.5470085470085486</v>
      </c>
      <c r="W634" s="12"/>
      <c r="X634" s="12">
        <v>18.691588785046729</v>
      </c>
      <c r="Y634" s="12">
        <v>7.8740157480314963</v>
      </c>
      <c r="Z634" s="12">
        <v>22.900763358778626</v>
      </c>
      <c r="AA634" s="12">
        <v>18.18181818181818</v>
      </c>
      <c r="AB634" s="12"/>
      <c r="AC634" s="12">
        <v>10.928961748633879</v>
      </c>
      <c r="AD634" s="12"/>
      <c r="AE634" s="5" t="s">
        <v>476</v>
      </c>
      <c r="AF634" s="12">
        <v>8.9887640449438209</v>
      </c>
      <c r="AG634" s="12">
        <v>8.5007727975270484</v>
      </c>
      <c r="AH634" s="12">
        <v>8.716323296354993</v>
      </c>
      <c r="AI634" s="12">
        <v>9.0157776108189331</v>
      </c>
      <c r="AJ634" s="12">
        <v>3.1446540880503147</v>
      </c>
      <c r="AK634" s="12">
        <v>6.3636363636363642</v>
      </c>
      <c r="AL634" s="12">
        <v>7.293354943273906</v>
      </c>
      <c r="AM634" s="12">
        <v>8.5073472544470228</v>
      </c>
      <c r="AN634" s="12">
        <v>6.6469719350073859</v>
      </c>
      <c r="AO634" s="12">
        <v>6.4724919093851137</v>
      </c>
      <c r="AP634" s="12">
        <v>5.9523809523809517</v>
      </c>
      <c r="AQ634" s="12">
        <v>5.8139534883720927</v>
      </c>
      <c r="AR634" s="12">
        <v>7.1565833940759394</v>
      </c>
    </row>
    <row r="635" spans="1:44" x14ac:dyDescent="0.25">
      <c r="A635" s="5" t="s">
        <v>460</v>
      </c>
      <c r="B635" s="12">
        <v>5.7803468208092479</v>
      </c>
      <c r="C635" s="12">
        <v>10.416666666666666</v>
      </c>
      <c r="D635" s="12">
        <v>6.5789473684210522</v>
      </c>
      <c r="E635" s="12"/>
      <c r="F635" s="12"/>
      <c r="G635" s="12">
        <v>11.834319526627219</v>
      </c>
      <c r="H635" s="12">
        <v>5.7803468208092479</v>
      </c>
      <c r="I635" s="12"/>
      <c r="J635" s="12">
        <v>7.042253521126761</v>
      </c>
      <c r="K635" s="12"/>
      <c r="L635" s="12"/>
      <c r="M635" s="12">
        <v>6.1349693251533743</v>
      </c>
      <c r="N635" s="12">
        <v>4.5045045045045047</v>
      </c>
      <c r="O635" s="12"/>
      <c r="P635" s="5" t="s">
        <v>1033</v>
      </c>
      <c r="Q635" s="12">
        <v>54.54545454545454</v>
      </c>
      <c r="R635" s="12"/>
      <c r="S635" s="12"/>
      <c r="T635" s="12"/>
      <c r="U635" s="12"/>
      <c r="V635" s="12"/>
      <c r="W635" s="12">
        <v>71.428571428571431</v>
      </c>
      <c r="X635" s="12"/>
      <c r="Y635" s="12">
        <v>20</v>
      </c>
      <c r="Z635" s="12"/>
      <c r="AA635" s="12"/>
      <c r="AB635" s="12"/>
      <c r="AC635" s="12">
        <v>11.74496644295302</v>
      </c>
      <c r="AD635" s="12"/>
      <c r="AE635" s="5" t="s">
        <v>477</v>
      </c>
      <c r="AF635" s="12"/>
      <c r="AG635" s="12"/>
      <c r="AH635" s="12">
        <v>5.5248618784530388</v>
      </c>
      <c r="AI635" s="12">
        <v>6.6225165562913908</v>
      </c>
      <c r="AJ635" s="12">
        <v>12.658227848101266</v>
      </c>
      <c r="AK635" s="12">
        <v>16.260162601626018</v>
      </c>
      <c r="AL635" s="12"/>
      <c r="AM635" s="12">
        <v>6.756756756756757</v>
      </c>
      <c r="AN635" s="12">
        <v>6.25</v>
      </c>
      <c r="AO635" s="12">
        <v>6.8027210884353737</v>
      </c>
      <c r="AP635" s="12">
        <v>7.2992700729927007</v>
      </c>
      <c r="AQ635" s="12">
        <v>16.853932584269664</v>
      </c>
      <c r="AR635" s="12">
        <v>6.7814293166405841</v>
      </c>
    </row>
    <row r="636" spans="1:44" x14ac:dyDescent="0.25">
      <c r="A636" s="5" t="s">
        <v>461</v>
      </c>
      <c r="B636" s="12">
        <v>6.024096385542169</v>
      </c>
      <c r="C636" s="12">
        <v>10.380622837370241</v>
      </c>
      <c r="D636" s="12">
        <v>6.2111801242236018</v>
      </c>
      <c r="E636" s="12">
        <v>12.121212121212121</v>
      </c>
      <c r="F636" s="12">
        <v>6.557377049180328</v>
      </c>
      <c r="G636" s="12">
        <v>10.067114093959731</v>
      </c>
      <c r="H636" s="12">
        <v>6.9444444444444438</v>
      </c>
      <c r="I636" s="12">
        <v>3.125</v>
      </c>
      <c r="J636" s="12">
        <v>13.114754098360656</v>
      </c>
      <c r="K636" s="12">
        <v>6.8027210884353737</v>
      </c>
      <c r="L636" s="12"/>
      <c r="M636" s="12">
        <v>8.3333333333333339</v>
      </c>
      <c r="N636" s="12">
        <v>7.5104311543810844</v>
      </c>
      <c r="O636" s="12"/>
      <c r="P636" s="5" t="s">
        <v>473</v>
      </c>
      <c r="Q636" s="12">
        <v>4.8076923076923084</v>
      </c>
      <c r="R636" s="12">
        <v>10.416666666666666</v>
      </c>
      <c r="S636" s="12"/>
      <c r="T636" s="12">
        <v>9.2592592592592595</v>
      </c>
      <c r="U636" s="12"/>
      <c r="V636" s="12"/>
      <c r="W636" s="12">
        <v>21.052631578947366</v>
      </c>
      <c r="X636" s="12">
        <v>11.76470588235294</v>
      </c>
      <c r="Y636" s="12"/>
      <c r="Z636" s="12"/>
      <c r="AA636" s="12">
        <v>15.228426395939087</v>
      </c>
      <c r="AB636" s="12">
        <v>16.949152542372882</v>
      </c>
      <c r="AC636" s="12">
        <v>7.3880921338548458</v>
      </c>
      <c r="AD636" s="12"/>
      <c r="AE636" s="5" t="s">
        <v>1034</v>
      </c>
      <c r="AF636" s="12">
        <v>19.417475728155338</v>
      </c>
      <c r="AG636" s="12">
        <v>9.0090090090090094</v>
      </c>
      <c r="AH636" s="12"/>
      <c r="AI636" s="12">
        <v>8.9285714285714288</v>
      </c>
      <c r="AJ636" s="12">
        <v>7.8740157480314963</v>
      </c>
      <c r="AK636" s="12"/>
      <c r="AL636" s="12"/>
      <c r="AM636" s="12"/>
      <c r="AN636" s="12"/>
      <c r="AO636" s="12"/>
      <c r="AP636" s="12">
        <v>7.5757575757575761</v>
      </c>
      <c r="AQ636" s="12">
        <v>7.9365079365079358</v>
      </c>
      <c r="AR636" s="12">
        <v>4.9226441631504922</v>
      </c>
    </row>
    <row r="637" spans="1:44" x14ac:dyDescent="0.25">
      <c r="A637" s="5" t="s">
        <v>1028</v>
      </c>
      <c r="B637" s="12">
        <v>6.0120240480961922</v>
      </c>
      <c r="C637" s="12">
        <v>7.2727272727272725</v>
      </c>
      <c r="D637" s="12">
        <v>10.16260162601626</v>
      </c>
      <c r="E637" s="12">
        <v>12.526096033402924</v>
      </c>
      <c r="F637" s="12">
        <v>18.058690744920991</v>
      </c>
      <c r="G637" s="12">
        <v>7.2815533980582527</v>
      </c>
      <c r="H637" s="12"/>
      <c r="I637" s="12">
        <v>2.9154518950437316</v>
      </c>
      <c r="J637" s="12">
        <v>5.4945054945054945</v>
      </c>
      <c r="K637" s="12">
        <v>7.9787234042553186</v>
      </c>
      <c r="L637" s="12">
        <v>12.919896640826872</v>
      </c>
      <c r="M637" s="12">
        <v>3.2467532467532472</v>
      </c>
      <c r="N637" s="12">
        <v>8.1123862287297186</v>
      </c>
      <c r="O637" s="12"/>
      <c r="P637" s="5" t="s">
        <v>474</v>
      </c>
      <c r="Q637" s="12"/>
      <c r="R637" s="12"/>
      <c r="S637" s="12">
        <v>8.5470085470085486</v>
      </c>
      <c r="T637" s="12">
        <v>17.391304347826086</v>
      </c>
      <c r="U637" s="12">
        <v>8.7719298245614024</v>
      </c>
      <c r="V637" s="12"/>
      <c r="W637" s="12"/>
      <c r="X637" s="12">
        <v>14.492753623188406</v>
      </c>
      <c r="Y637" s="12"/>
      <c r="Z637" s="12">
        <v>17.857142857142858</v>
      </c>
      <c r="AA637" s="12"/>
      <c r="AB637" s="12"/>
      <c r="AC637" s="12">
        <v>5.7347670250896057</v>
      </c>
      <c r="AD637" s="12"/>
      <c r="AE637" s="5" t="s">
        <v>478</v>
      </c>
      <c r="AF637" s="12">
        <v>6.666666666666667</v>
      </c>
      <c r="AG637" s="12">
        <v>23.411371237458191</v>
      </c>
      <c r="AH637" s="12">
        <v>6.5146579804560263</v>
      </c>
      <c r="AI637" s="12">
        <v>7.2463768115942031</v>
      </c>
      <c r="AJ637" s="12">
        <v>4.2016806722689077</v>
      </c>
      <c r="AK637" s="12">
        <v>8.064516129032258</v>
      </c>
      <c r="AL637" s="12"/>
      <c r="AM637" s="12">
        <v>14.492753623188406</v>
      </c>
      <c r="AN637" s="12"/>
      <c r="AO637" s="12"/>
      <c r="AP637" s="12">
        <v>4.5045045045045047</v>
      </c>
      <c r="AQ637" s="12">
        <v>7.4349442379182156</v>
      </c>
      <c r="AR637" s="12">
        <v>7.2900158478605395</v>
      </c>
    </row>
    <row r="638" spans="1:44" x14ac:dyDescent="0.25">
      <c r="A638" s="5" t="s">
        <v>1029</v>
      </c>
      <c r="B638" s="12"/>
      <c r="C638" s="12"/>
      <c r="D638" s="12">
        <v>17.241379310344826</v>
      </c>
      <c r="E638" s="12"/>
      <c r="F638" s="12"/>
      <c r="G638" s="12">
        <v>16.949152542372882</v>
      </c>
      <c r="H638" s="12"/>
      <c r="I638" s="12"/>
      <c r="J638" s="12"/>
      <c r="K638" s="12"/>
      <c r="L638" s="12"/>
      <c r="M638" s="12">
        <v>19.607843137254903</v>
      </c>
      <c r="N638" s="12">
        <v>4.7318611987381702</v>
      </c>
      <c r="O638" s="12"/>
      <c r="P638" s="5" t="s">
        <v>475</v>
      </c>
      <c r="Q638" s="12">
        <v>6.369426751592357</v>
      </c>
      <c r="R638" s="12">
        <v>6.369426751592357</v>
      </c>
      <c r="S638" s="12">
        <v>7.042253521126761</v>
      </c>
      <c r="T638" s="12">
        <v>9.0909090909090899</v>
      </c>
      <c r="U638" s="12">
        <v>33.613445378151262</v>
      </c>
      <c r="V638" s="12">
        <v>8.1300813008130088</v>
      </c>
      <c r="W638" s="12">
        <v>7.8740157480314963</v>
      </c>
      <c r="X638" s="12"/>
      <c r="Y638" s="12">
        <v>15.267175572519083</v>
      </c>
      <c r="Z638" s="12">
        <v>22.058823529411764</v>
      </c>
      <c r="AA638" s="12"/>
      <c r="AB638" s="12">
        <v>7.3529411764705879</v>
      </c>
      <c r="AC638" s="12">
        <v>9.8887515451174277</v>
      </c>
      <c r="AD638" s="12"/>
      <c r="AE638" s="5" t="s">
        <v>479</v>
      </c>
      <c r="AF638" s="12">
        <v>11.494252873563218</v>
      </c>
      <c r="AG638" s="12"/>
      <c r="AH638" s="12">
        <v>9.6153846153846168</v>
      </c>
      <c r="AI638" s="12">
        <v>31.25</v>
      </c>
      <c r="AJ638" s="12">
        <v>36.036036036036037</v>
      </c>
      <c r="AK638" s="12">
        <v>10</v>
      </c>
      <c r="AL638" s="12"/>
      <c r="AM638" s="12"/>
      <c r="AN638" s="12"/>
      <c r="AO638" s="12"/>
      <c r="AP638" s="12"/>
      <c r="AQ638" s="12"/>
      <c r="AR638" s="12">
        <v>8.2644628099173563</v>
      </c>
    </row>
    <row r="639" spans="1:44" x14ac:dyDescent="0.25">
      <c r="A639" s="5" t="s">
        <v>462</v>
      </c>
      <c r="B639" s="12">
        <v>6.5789473684210522</v>
      </c>
      <c r="C639" s="12">
        <v>6.6225165562913908</v>
      </c>
      <c r="D639" s="12">
        <v>20.408163265306122</v>
      </c>
      <c r="E639" s="12">
        <v>13.071895424836601</v>
      </c>
      <c r="F639" s="12">
        <v>14.492753623188406</v>
      </c>
      <c r="G639" s="12"/>
      <c r="H639" s="12">
        <v>9.3457943925233646</v>
      </c>
      <c r="I639" s="12">
        <v>10.204081632653061</v>
      </c>
      <c r="J639" s="12"/>
      <c r="K639" s="12"/>
      <c r="L639" s="12"/>
      <c r="M639" s="12">
        <v>28.571428571428569</v>
      </c>
      <c r="N639" s="12">
        <v>9.3998553868402031</v>
      </c>
      <c r="O639" s="12"/>
      <c r="P639" s="5" t="s">
        <v>476</v>
      </c>
      <c r="Q639" s="12">
        <v>7.1275837491090526</v>
      </c>
      <c r="R639" s="12">
        <v>8.0586080586080602</v>
      </c>
      <c r="S639" s="12">
        <v>10.822510822510822</v>
      </c>
      <c r="T639" s="12">
        <v>7.4626865671641793</v>
      </c>
      <c r="U639" s="12">
        <v>8.1037277147487838</v>
      </c>
      <c r="V639" s="12">
        <v>9.1666666666666661</v>
      </c>
      <c r="W639" s="12">
        <v>10.077519379844961</v>
      </c>
      <c r="X639" s="12">
        <v>7.4294205052005937</v>
      </c>
      <c r="Y639" s="12">
        <v>8.7655222790357925</v>
      </c>
      <c r="Z639" s="12">
        <v>7.2674418604651159</v>
      </c>
      <c r="AA639" s="12">
        <v>4.0584415584415581</v>
      </c>
      <c r="AB639" s="12">
        <v>4.6475600309837333</v>
      </c>
      <c r="AC639" s="12">
        <v>7.7690752905507834</v>
      </c>
      <c r="AD639" s="12"/>
      <c r="AE639" s="5" t="s">
        <v>480</v>
      </c>
      <c r="AF639" s="12">
        <v>6.2111801242236018</v>
      </c>
      <c r="AG639" s="12">
        <v>7.8125</v>
      </c>
      <c r="AH639" s="12"/>
      <c r="AI639" s="12">
        <v>7.518796992481203</v>
      </c>
      <c r="AJ639" s="12">
        <v>11.834319526627219</v>
      </c>
      <c r="AK639" s="12">
        <v>17.647058823529413</v>
      </c>
      <c r="AL639" s="12">
        <v>12.820512820512819</v>
      </c>
      <c r="AM639" s="12"/>
      <c r="AN639" s="12">
        <v>21.978021978021978</v>
      </c>
      <c r="AO639" s="12">
        <v>20</v>
      </c>
      <c r="AP639" s="12"/>
      <c r="AQ639" s="12">
        <v>18.9873417721519</v>
      </c>
      <c r="AR639" s="12">
        <v>10.741138560687434</v>
      </c>
    </row>
    <row r="640" spans="1:44" x14ac:dyDescent="0.25">
      <c r="A640" s="5" t="s">
        <v>463</v>
      </c>
      <c r="B640" s="12">
        <v>7.1530758226037197</v>
      </c>
      <c r="C640" s="12">
        <v>2.9239766081871341</v>
      </c>
      <c r="D640" s="12">
        <v>7.8369905956112849</v>
      </c>
      <c r="E640" s="12">
        <v>5.2356020942408383</v>
      </c>
      <c r="F640" s="12">
        <v>10.88929219600726</v>
      </c>
      <c r="G640" s="12">
        <v>12.658227848101266</v>
      </c>
      <c r="H640" s="12">
        <v>7.7369439071566735</v>
      </c>
      <c r="I640" s="12">
        <v>5.7692307692307692</v>
      </c>
      <c r="J640" s="12">
        <v>11.400651465798045</v>
      </c>
      <c r="K640" s="12">
        <v>11.406844106463879</v>
      </c>
      <c r="L640" s="12">
        <v>4.4943820224719104</v>
      </c>
      <c r="M640" s="12">
        <v>6.83371298405467</v>
      </c>
      <c r="N640" s="12">
        <v>7.7844311377245514</v>
      </c>
      <c r="O640" s="12"/>
      <c r="P640" s="5" t="s">
        <v>477</v>
      </c>
      <c r="Q640" s="12"/>
      <c r="R640" s="12">
        <v>10.309278350515465</v>
      </c>
      <c r="S640" s="12">
        <v>5.8479532163742682</v>
      </c>
      <c r="T640" s="12"/>
      <c r="U640" s="12"/>
      <c r="V640" s="12"/>
      <c r="W640" s="12">
        <v>13.333333333333334</v>
      </c>
      <c r="X640" s="12">
        <v>13.333333333333334</v>
      </c>
      <c r="Y640" s="12">
        <v>5.7803468208092479</v>
      </c>
      <c r="Z640" s="12">
        <v>6.1728395061728394</v>
      </c>
      <c r="AA640" s="12"/>
      <c r="AB640" s="12">
        <v>5.9171597633136095</v>
      </c>
      <c r="AC640" s="12">
        <v>5.0658561296859173</v>
      </c>
      <c r="AD640" s="12"/>
      <c r="AE640" s="5" t="s">
        <v>481</v>
      </c>
      <c r="AF640" s="12">
        <v>14.285714285714285</v>
      </c>
      <c r="AG640" s="12">
        <v>15.544041450777202</v>
      </c>
      <c r="AH640" s="12">
        <v>21.276595744680851</v>
      </c>
      <c r="AI640" s="12">
        <v>19.480519480519479</v>
      </c>
      <c r="AJ640" s="12"/>
      <c r="AK640" s="12">
        <v>15.267175572519083</v>
      </c>
      <c r="AL640" s="12">
        <v>20.689655172413794</v>
      </c>
      <c r="AM640" s="12">
        <v>13.071895424836601</v>
      </c>
      <c r="AN640" s="12"/>
      <c r="AO640" s="12"/>
      <c r="AP640" s="12">
        <v>15.748031496062993</v>
      </c>
      <c r="AQ640" s="12"/>
      <c r="AR640" s="12">
        <v>11.982570806100217</v>
      </c>
    </row>
    <row r="641" spans="1:44" x14ac:dyDescent="0.25">
      <c r="A641" s="5" t="s">
        <v>464</v>
      </c>
      <c r="B641" s="12">
        <v>7.8740157480314963</v>
      </c>
      <c r="C641" s="12">
        <v>7.1428571428571423</v>
      </c>
      <c r="D641" s="12">
        <v>6.9930069930069934</v>
      </c>
      <c r="E641" s="12">
        <v>7.2463768115942031</v>
      </c>
      <c r="F641" s="12">
        <v>7.2463768115942031</v>
      </c>
      <c r="G641" s="12">
        <v>25.641025641025639</v>
      </c>
      <c r="H641" s="12">
        <v>19.417475728155338</v>
      </c>
      <c r="I641" s="12"/>
      <c r="J641" s="12">
        <v>8.695652173913043</v>
      </c>
      <c r="K641" s="12">
        <v>9.0090090090090094</v>
      </c>
      <c r="L641" s="12">
        <v>10.989010989010989</v>
      </c>
      <c r="M641" s="12">
        <v>8.2644628099173563</v>
      </c>
      <c r="N641" s="12">
        <v>9.4979647218453191</v>
      </c>
      <c r="O641" s="12"/>
      <c r="P641" s="5" t="s">
        <v>1034</v>
      </c>
      <c r="Q641" s="12">
        <v>15.384615384615385</v>
      </c>
      <c r="R641" s="12">
        <v>16</v>
      </c>
      <c r="S641" s="12">
        <v>7.3529411764705879</v>
      </c>
      <c r="T641" s="12">
        <v>16.806722689075631</v>
      </c>
      <c r="U641" s="12">
        <v>8.4745762711864412</v>
      </c>
      <c r="V641" s="12">
        <v>8.4033613445378155</v>
      </c>
      <c r="W641" s="12"/>
      <c r="X641" s="12">
        <v>16.260162601626018</v>
      </c>
      <c r="Y641" s="12">
        <v>7.7519379844961236</v>
      </c>
      <c r="Z641" s="12"/>
      <c r="AA641" s="12">
        <v>16.666666666666668</v>
      </c>
      <c r="AB641" s="12">
        <v>22.900763358778626</v>
      </c>
      <c r="AC641" s="12">
        <v>11.303191489361703</v>
      </c>
      <c r="AD641" s="12"/>
      <c r="AE641" s="5" t="s">
        <v>482</v>
      </c>
      <c r="AF641" s="12">
        <v>11.111111111111111</v>
      </c>
      <c r="AG641" s="12"/>
      <c r="AH641" s="12"/>
      <c r="AI641" s="12"/>
      <c r="AJ641" s="12"/>
      <c r="AK641" s="12"/>
      <c r="AL641" s="12">
        <v>11.111111111111111</v>
      </c>
      <c r="AM641" s="12"/>
      <c r="AN641" s="12"/>
      <c r="AO641" s="12"/>
      <c r="AP641" s="12">
        <v>12.987012987012989</v>
      </c>
      <c r="AQ641" s="12">
        <v>16.129032258064516</v>
      </c>
      <c r="AR641" s="12">
        <v>3.8910505836575875</v>
      </c>
    </row>
    <row r="642" spans="1:44" x14ac:dyDescent="0.25">
      <c r="A642" s="5" t="s">
        <v>1030</v>
      </c>
      <c r="B642" s="12"/>
      <c r="C642" s="12"/>
      <c r="D642" s="12">
        <v>16.666666666666668</v>
      </c>
      <c r="E642" s="12"/>
      <c r="F642" s="12"/>
      <c r="G642" s="12"/>
      <c r="H642" s="12">
        <v>20</v>
      </c>
      <c r="I642" s="12"/>
      <c r="J642" s="12"/>
      <c r="K642" s="12"/>
      <c r="L642" s="12"/>
      <c r="M642" s="12"/>
      <c r="N642" s="12">
        <v>3.2310177705977385</v>
      </c>
      <c r="O642" s="12"/>
      <c r="P642" s="5" t="s">
        <v>478</v>
      </c>
      <c r="Q642" s="12">
        <v>18.656716417910445</v>
      </c>
      <c r="R642" s="12">
        <v>24.734982332155475</v>
      </c>
      <c r="S642" s="12">
        <v>8.9552238805970159</v>
      </c>
      <c r="T642" s="12">
        <v>11.320754716981131</v>
      </c>
      <c r="U642" s="12">
        <v>14.869888475836431</v>
      </c>
      <c r="V642" s="12">
        <v>8.2644628099173563</v>
      </c>
      <c r="W642" s="12">
        <v>11.952191235059761</v>
      </c>
      <c r="X642" s="12">
        <v>7.4074074074074074</v>
      </c>
      <c r="Y642" s="12">
        <v>9.67741935483871</v>
      </c>
      <c r="Z642" s="12">
        <v>10.869565217391305</v>
      </c>
      <c r="AA642" s="12">
        <v>10.676156583629894</v>
      </c>
      <c r="AB642" s="12">
        <v>14.388489208633095</v>
      </c>
      <c r="AC642" s="12">
        <v>12.620192307692308</v>
      </c>
      <c r="AD642" s="12"/>
      <c r="AE642" s="5" t="s">
        <v>1035</v>
      </c>
      <c r="AF642" s="12">
        <v>11.494252873563218</v>
      </c>
      <c r="AG642" s="12">
        <v>9.6153846153846168</v>
      </c>
      <c r="AH642" s="12"/>
      <c r="AI642" s="12">
        <v>24.096385542168676</v>
      </c>
      <c r="AJ642" s="12"/>
      <c r="AK642" s="12">
        <v>10.416666666666666</v>
      </c>
      <c r="AL642" s="12"/>
      <c r="AM642" s="12">
        <v>12.048192771084338</v>
      </c>
      <c r="AN642" s="12">
        <v>13.698630136986301</v>
      </c>
      <c r="AO642" s="12"/>
      <c r="AP642" s="12"/>
      <c r="AQ642" s="12">
        <v>14.084507042253522</v>
      </c>
      <c r="AR642" s="12">
        <v>7.6335877862595414</v>
      </c>
    </row>
    <row r="643" spans="1:44" x14ac:dyDescent="0.25">
      <c r="A643" s="5" t="s">
        <v>465</v>
      </c>
      <c r="B643" s="12">
        <v>5.7471264367816088</v>
      </c>
      <c r="C643" s="12">
        <v>8.6526576019777508</v>
      </c>
      <c r="D643" s="12">
        <v>6.8578553615960098</v>
      </c>
      <c r="E643" s="12">
        <v>6.0565275908479137</v>
      </c>
      <c r="F643" s="12">
        <v>6.7873303167420813</v>
      </c>
      <c r="G643" s="12">
        <v>3.8491147036181679</v>
      </c>
      <c r="H643" s="12">
        <v>6.1068702290076331</v>
      </c>
      <c r="I643" s="12">
        <v>4.8814504881450489</v>
      </c>
      <c r="J643" s="12">
        <v>7.5075075075075075</v>
      </c>
      <c r="K643" s="12">
        <v>2.785515320334262</v>
      </c>
      <c r="L643" s="12">
        <v>3.8226299694189603</v>
      </c>
      <c r="M643" s="12">
        <v>4.5592705167173246</v>
      </c>
      <c r="N643" s="12">
        <v>5.6941590842383336</v>
      </c>
      <c r="O643" s="12"/>
      <c r="P643" s="5" t="s">
        <v>479</v>
      </c>
      <c r="Q643" s="12"/>
      <c r="R643" s="12"/>
      <c r="S643" s="12"/>
      <c r="T643" s="12">
        <v>18.18181818181818</v>
      </c>
      <c r="U643" s="12">
        <v>9.2592592592592595</v>
      </c>
      <c r="V643" s="12">
        <v>9.2592592592592595</v>
      </c>
      <c r="W643" s="12"/>
      <c r="X643" s="12">
        <v>20.833333333333332</v>
      </c>
      <c r="Y643" s="12">
        <v>17.699115044247787</v>
      </c>
      <c r="Z643" s="12"/>
      <c r="AA643" s="12"/>
      <c r="AB643" s="12"/>
      <c r="AC643" s="12">
        <v>6.309148264984227</v>
      </c>
      <c r="AD643" s="12"/>
      <c r="AE643" s="5" t="s">
        <v>483</v>
      </c>
      <c r="AF643" s="12">
        <v>20.202020202020204</v>
      </c>
      <c r="AG643" s="12">
        <v>12.5</v>
      </c>
      <c r="AH643" s="12"/>
      <c r="AI643" s="12"/>
      <c r="AJ643" s="12"/>
      <c r="AK643" s="12"/>
      <c r="AL643" s="12">
        <v>14.084507042253522</v>
      </c>
      <c r="AM643" s="12"/>
      <c r="AN643" s="12"/>
      <c r="AO643" s="12"/>
      <c r="AP643" s="12">
        <v>16.949152542372882</v>
      </c>
      <c r="AQ643" s="12"/>
      <c r="AR643" s="12">
        <v>5.8962264150943398</v>
      </c>
    </row>
    <row r="644" spans="1:44" x14ac:dyDescent="0.25">
      <c r="A644" s="5" t="s">
        <v>466</v>
      </c>
      <c r="B644" s="12">
        <v>13.913043478260871</v>
      </c>
      <c r="C644" s="12">
        <v>9.7847358121330714</v>
      </c>
      <c r="D644" s="12">
        <v>5.9880239520958085</v>
      </c>
      <c r="E644" s="12">
        <v>6.8181818181818175</v>
      </c>
      <c r="F644" s="12">
        <v>7.4441687344913152</v>
      </c>
      <c r="G644" s="12">
        <v>8.0428954423592494</v>
      </c>
      <c r="H644" s="12">
        <v>13.192612137203167</v>
      </c>
      <c r="I644" s="12">
        <v>6.864988558352402</v>
      </c>
      <c r="J644" s="12"/>
      <c r="K644" s="12">
        <v>2.6525198938992043</v>
      </c>
      <c r="L644" s="12">
        <v>2.6525198938992043</v>
      </c>
      <c r="M644" s="12">
        <v>2.5773195876288661</v>
      </c>
      <c r="N644" s="12">
        <v>6.9753923658205776</v>
      </c>
      <c r="O644" s="12"/>
      <c r="P644" s="5" t="s">
        <v>480</v>
      </c>
      <c r="Q644" s="12">
        <v>6.024096385542169</v>
      </c>
      <c r="R644" s="12"/>
      <c r="S644" s="12"/>
      <c r="T644" s="12">
        <v>16</v>
      </c>
      <c r="U644" s="12">
        <v>13.245033112582782</v>
      </c>
      <c r="V644" s="12"/>
      <c r="W644" s="12"/>
      <c r="X644" s="12">
        <v>10.582010582010582</v>
      </c>
      <c r="Y644" s="12">
        <v>5.5865921787709496</v>
      </c>
      <c r="Z644" s="12"/>
      <c r="AA644" s="12"/>
      <c r="AB644" s="12"/>
      <c r="AC644" s="12">
        <v>4.1623309053069724</v>
      </c>
      <c r="AD644" s="12"/>
      <c r="AE644" s="5" t="s">
        <v>484</v>
      </c>
      <c r="AF644" s="12">
        <v>5.4945054945054945</v>
      </c>
      <c r="AG644" s="12">
        <v>6.1728395061728394</v>
      </c>
      <c r="AH644" s="12">
        <v>5.5248618784530388</v>
      </c>
      <c r="AI644" s="12"/>
      <c r="AJ644" s="12">
        <v>20</v>
      </c>
      <c r="AK644" s="12">
        <v>6.4102564102564097</v>
      </c>
      <c r="AL644" s="12"/>
      <c r="AM644" s="12">
        <v>6.1728395061728394</v>
      </c>
      <c r="AN644" s="12">
        <v>5.9880239520958085</v>
      </c>
      <c r="AO644" s="12">
        <v>32.89473684210526</v>
      </c>
      <c r="AP644" s="12"/>
      <c r="AQ644" s="12">
        <v>7.0921985815602833</v>
      </c>
      <c r="AR644" s="12">
        <v>7.8206465067778943</v>
      </c>
    </row>
    <row r="645" spans="1:44" x14ac:dyDescent="0.25">
      <c r="A645" s="5" t="s">
        <v>467</v>
      </c>
      <c r="B645" s="12">
        <v>2.5188916876574305</v>
      </c>
      <c r="C645" s="12">
        <v>4.7732696897374707</v>
      </c>
      <c r="D645" s="12">
        <v>5.4200542005420056</v>
      </c>
      <c r="E645" s="12">
        <v>2.9325513196480939</v>
      </c>
      <c r="F645" s="12">
        <v>3.0303030303030303</v>
      </c>
      <c r="G645" s="12">
        <v>3.0864197530864197</v>
      </c>
      <c r="H645" s="12">
        <v>2.9850746268656718</v>
      </c>
      <c r="I645" s="12"/>
      <c r="J645" s="12">
        <v>3.0120481927710845</v>
      </c>
      <c r="K645" s="12"/>
      <c r="L645" s="12"/>
      <c r="M645" s="12"/>
      <c r="N645" s="12">
        <v>2.4084778420038533</v>
      </c>
      <c r="O645" s="12"/>
      <c r="P645" s="5" t="s">
        <v>481</v>
      </c>
      <c r="Q645" s="12">
        <v>10.050251256281408</v>
      </c>
      <c r="R645" s="12">
        <v>9.8039215686274517</v>
      </c>
      <c r="S645" s="12">
        <v>5.5248618784530388</v>
      </c>
      <c r="T645" s="12">
        <v>13.793103448275861</v>
      </c>
      <c r="U645" s="12">
        <v>12.121212121212121</v>
      </c>
      <c r="V645" s="12"/>
      <c r="W645" s="12">
        <v>6.7114093959731544</v>
      </c>
      <c r="X645" s="12">
        <v>13.698630136986301</v>
      </c>
      <c r="Y645" s="12">
        <v>12.578616352201259</v>
      </c>
      <c r="Z645" s="12">
        <v>20.97902097902098</v>
      </c>
      <c r="AA645" s="12">
        <v>13.513513513513514</v>
      </c>
      <c r="AB645" s="12">
        <v>6.4935064935064943</v>
      </c>
      <c r="AC645" s="12">
        <v>10.432968179447053</v>
      </c>
      <c r="AD645" s="12"/>
      <c r="AE645" s="5" t="s">
        <v>1036</v>
      </c>
      <c r="AF645" s="12"/>
      <c r="AG645" s="12"/>
      <c r="AH645" s="12"/>
      <c r="AI645" s="12">
        <v>18.867924528301884</v>
      </c>
      <c r="AJ645" s="12"/>
      <c r="AK645" s="12"/>
      <c r="AL645" s="12"/>
      <c r="AM645" s="12">
        <v>18.867924528301884</v>
      </c>
      <c r="AN645" s="12"/>
      <c r="AO645" s="12"/>
      <c r="AP645" s="12"/>
      <c r="AQ645" s="12"/>
      <c r="AR645" s="12">
        <v>3.5650623885918002</v>
      </c>
    </row>
    <row r="646" spans="1:44" x14ac:dyDescent="0.25">
      <c r="A646" s="5" t="s">
        <v>468</v>
      </c>
      <c r="B646" s="12">
        <v>7.8125</v>
      </c>
      <c r="C646" s="12">
        <v>9.4339622641509422</v>
      </c>
      <c r="D646" s="12">
        <v>9.0090090090090094</v>
      </c>
      <c r="E646" s="12">
        <v>18.18181818181818</v>
      </c>
      <c r="F646" s="12"/>
      <c r="G646" s="12"/>
      <c r="H646" s="12">
        <v>8.7719298245614024</v>
      </c>
      <c r="I646" s="12">
        <v>16.260162601626018</v>
      </c>
      <c r="J646" s="12"/>
      <c r="K646" s="12">
        <v>7.0921985815602833</v>
      </c>
      <c r="L646" s="12"/>
      <c r="M646" s="12"/>
      <c r="N646" s="12">
        <v>6.032171581769437</v>
      </c>
      <c r="O646" s="12"/>
      <c r="P646" s="5" t="s">
        <v>482</v>
      </c>
      <c r="Q646" s="12">
        <v>11.904761904761903</v>
      </c>
      <c r="R646" s="12"/>
      <c r="S646" s="12"/>
      <c r="T646" s="12">
        <v>10.869565217391305</v>
      </c>
      <c r="U646" s="12"/>
      <c r="V646" s="12">
        <v>21.052631578947366</v>
      </c>
      <c r="W646" s="12"/>
      <c r="X646" s="12"/>
      <c r="Y646" s="12">
        <v>11.111111111111111</v>
      </c>
      <c r="Z646" s="12"/>
      <c r="AA646" s="12">
        <v>12.345679012345679</v>
      </c>
      <c r="AB646" s="12">
        <v>14.084507042253522</v>
      </c>
      <c r="AC646" s="12">
        <v>6.2836624775583489</v>
      </c>
      <c r="AD646" s="12"/>
      <c r="AE646" s="5" t="s">
        <v>1037</v>
      </c>
      <c r="AF646" s="12">
        <v>15.625</v>
      </c>
      <c r="AG646" s="12"/>
      <c r="AH646" s="12"/>
      <c r="AI646" s="12"/>
      <c r="AJ646" s="12"/>
      <c r="AK646" s="12">
        <v>22.727272727272727</v>
      </c>
      <c r="AL646" s="12"/>
      <c r="AM646" s="12"/>
      <c r="AN646" s="12"/>
      <c r="AO646" s="12"/>
      <c r="AP646" s="12">
        <v>20.408163265306122</v>
      </c>
      <c r="AQ646" s="12">
        <v>36.36363636363636</v>
      </c>
      <c r="AR646" s="12">
        <v>7.4738415545590433</v>
      </c>
    </row>
    <row r="647" spans="1:44" x14ac:dyDescent="0.25">
      <c r="A647" s="5" t="s">
        <v>469</v>
      </c>
      <c r="B647" s="12">
        <v>30.487804878048781</v>
      </c>
      <c r="C647" s="12">
        <v>14.285714285714285</v>
      </c>
      <c r="D647" s="12">
        <v>15.306122448979592</v>
      </c>
      <c r="E647" s="12">
        <v>4.9261083743842367</v>
      </c>
      <c r="F647" s="12">
        <v>4.7393364928909953</v>
      </c>
      <c r="G647" s="12">
        <v>5.208333333333333</v>
      </c>
      <c r="H647" s="12">
        <v>6.0606060606060606</v>
      </c>
      <c r="I647" s="12"/>
      <c r="J647" s="12">
        <v>18.867924528301884</v>
      </c>
      <c r="K647" s="12"/>
      <c r="L647" s="12">
        <v>15</v>
      </c>
      <c r="M647" s="12">
        <v>4.8309178743961354</v>
      </c>
      <c r="N647" s="12">
        <v>9.7734340293203026</v>
      </c>
      <c r="O647" s="12"/>
      <c r="P647" s="5" t="s">
        <v>1035</v>
      </c>
      <c r="Q647" s="12">
        <v>10.752688172043012</v>
      </c>
      <c r="R647" s="12">
        <v>18.18181818181818</v>
      </c>
      <c r="S647" s="12">
        <v>16.260162601626018</v>
      </c>
      <c r="T647" s="12"/>
      <c r="U647" s="12"/>
      <c r="V647" s="12">
        <v>10.638297872340425</v>
      </c>
      <c r="W647" s="12">
        <v>10.869565217391305</v>
      </c>
      <c r="X647" s="12">
        <v>12.048192771084338</v>
      </c>
      <c r="Y647" s="12"/>
      <c r="Z647" s="12"/>
      <c r="AA647" s="12">
        <v>11.627906976744185</v>
      </c>
      <c r="AB647" s="12"/>
      <c r="AC647" s="12">
        <v>7.9016681299385434</v>
      </c>
      <c r="AD647" s="12"/>
      <c r="AE647" s="5" t="s">
        <v>1038</v>
      </c>
      <c r="AF647" s="12">
        <v>133.33333333333334</v>
      </c>
      <c r="AG647" s="12"/>
      <c r="AH647" s="12"/>
      <c r="AI647" s="12"/>
      <c r="AJ647" s="12">
        <v>125</v>
      </c>
      <c r="AK647" s="12"/>
      <c r="AL647" s="12"/>
      <c r="AM647" s="12"/>
      <c r="AN647" s="12"/>
      <c r="AO647" s="12"/>
      <c r="AP647" s="12"/>
      <c r="AQ647" s="12"/>
      <c r="AR647" s="12">
        <v>93.75</v>
      </c>
    </row>
    <row r="648" spans="1:44" x14ac:dyDescent="0.25">
      <c r="A648" s="5" t="s">
        <v>470</v>
      </c>
      <c r="B648" s="12">
        <v>7.0257611241217797</v>
      </c>
      <c r="C648" s="12">
        <v>7.5757575757575761</v>
      </c>
      <c r="D648" s="12">
        <v>10.443864229765014</v>
      </c>
      <c r="E648" s="12">
        <v>12.106537530266344</v>
      </c>
      <c r="F648" s="12">
        <v>7.5376884422110546</v>
      </c>
      <c r="G648" s="12">
        <v>4.9875311720698257</v>
      </c>
      <c r="H648" s="12">
        <v>2.2271714922048997</v>
      </c>
      <c r="I648" s="12">
        <v>13.986013986013987</v>
      </c>
      <c r="J648" s="12">
        <v>6.9930069930069934</v>
      </c>
      <c r="K648" s="12">
        <v>2.4570024570024569</v>
      </c>
      <c r="L648" s="12">
        <v>4.4444444444444446</v>
      </c>
      <c r="M648" s="12">
        <v>4.7846889952153111</v>
      </c>
      <c r="N648" s="12">
        <v>7</v>
      </c>
      <c r="O648" s="12"/>
      <c r="P648" s="5" t="s">
        <v>483</v>
      </c>
      <c r="Q648" s="12"/>
      <c r="R648" s="12"/>
      <c r="S648" s="12"/>
      <c r="T648" s="12"/>
      <c r="U648" s="12">
        <v>13.333333333333334</v>
      </c>
      <c r="V648" s="12"/>
      <c r="W648" s="12">
        <v>12.820512820512819</v>
      </c>
      <c r="X648" s="12"/>
      <c r="Y648" s="12"/>
      <c r="Z648" s="12"/>
      <c r="AA648" s="12"/>
      <c r="AB648" s="12"/>
      <c r="AC648" s="12">
        <v>2.2246941045606228</v>
      </c>
      <c r="AD648" s="12"/>
      <c r="AE648" s="4" t="s">
        <v>38</v>
      </c>
      <c r="AF648" s="12">
        <v>14.632405424696644</v>
      </c>
      <c r="AG648" s="12">
        <v>8.3347224537422893</v>
      </c>
      <c r="AH648" s="12">
        <v>8.6493679308050559</v>
      </c>
      <c r="AI648" s="12">
        <v>9.6028645833333339</v>
      </c>
      <c r="AJ648" s="12">
        <v>10.929853181076673</v>
      </c>
      <c r="AK648" s="12">
        <v>11.262397041519582</v>
      </c>
      <c r="AL648" s="12">
        <v>11.849132176234979</v>
      </c>
      <c r="AM648" s="12">
        <v>11.629710032563189</v>
      </c>
      <c r="AN648" s="12">
        <v>8.8979082110521386</v>
      </c>
      <c r="AO648" s="12">
        <v>9.3575418994413422</v>
      </c>
      <c r="AP648" s="12">
        <v>9.0260002694328438</v>
      </c>
      <c r="AQ648" s="12">
        <v>7.5573203535288842</v>
      </c>
      <c r="AR648" s="12">
        <v>10.029192345118391</v>
      </c>
    </row>
    <row r="649" spans="1:44" x14ac:dyDescent="0.25">
      <c r="A649" s="5" t="s">
        <v>471</v>
      </c>
      <c r="B649" s="12">
        <v>3.7037037037037037</v>
      </c>
      <c r="C649" s="12">
        <v>3.8910505836575875</v>
      </c>
      <c r="D649" s="12">
        <v>14.084507042253522</v>
      </c>
      <c r="E649" s="12">
        <v>9.5238095238095255</v>
      </c>
      <c r="F649" s="12">
        <v>7.7220077220077226</v>
      </c>
      <c r="G649" s="12">
        <v>4</v>
      </c>
      <c r="H649" s="12">
        <v>3.8461538461538463</v>
      </c>
      <c r="I649" s="12">
        <v>7.3800738007380069</v>
      </c>
      <c r="J649" s="12">
        <v>15.873015873015872</v>
      </c>
      <c r="K649" s="12">
        <v>4.3859649122807012</v>
      </c>
      <c r="L649" s="12">
        <v>13.888888888888888</v>
      </c>
      <c r="M649" s="12">
        <v>15.306122448979592</v>
      </c>
      <c r="N649" s="12">
        <v>8.502289077828646</v>
      </c>
      <c r="O649" s="12"/>
      <c r="P649" s="5" t="s">
        <v>484</v>
      </c>
      <c r="Q649" s="12">
        <v>15.384615384615385</v>
      </c>
      <c r="R649" s="12"/>
      <c r="S649" s="12">
        <v>19.900497512437809</v>
      </c>
      <c r="T649" s="12">
        <v>27.3224043715847</v>
      </c>
      <c r="U649" s="12">
        <v>5.8823529411764701</v>
      </c>
      <c r="V649" s="12">
        <v>25.974025974025977</v>
      </c>
      <c r="W649" s="12"/>
      <c r="X649" s="12">
        <v>5.8139534883720927</v>
      </c>
      <c r="Y649" s="12"/>
      <c r="Z649" s="12">
        <v>11.111111111111111</v>
      </c>
      <c r="AA649" s="12"/>
      <c r="AB649" s="12"/>
      <c r="AC649" s="12">
        <v>9.9058940069341261</v>
      </c>
      <c r="AD649" s="12"/>
      <c r="AE649" s="5" t="s">
        <v>485</v>
      </c>
      <c r="AF649" s="12">
        <v>18.579234972677593</v>
      </c>
      <c r="AG649" s="12">
        <v>10.266940451745379</v>
      </c>
      <c r="AH649" s="12">
        <v>9.1566265060240966</v>
      </c>
      <c r="AI649" s="12">
        <v>9.9904852521408198</v>
      </c>
      <c r="AJ649" s="12">
        <v>10.800196367206675</v>
      </c>
      <c r="AK649" s="12">
        <v>10.903426791277258</v>
      </c>
      <c r="AL649" s="12">
        <v>15.818091942659414</v>
      </c>
      <c r="AM649" s="12">
        <v>16.980266177145481</v>
      </c>
      <c r="AN649" s="12">
        <v>6.8838916934373566</v>
      </c>
      <c r="AO649" s="12">
        <v>13.130898645876076</v>
      </c>
      <c r="AP649" s="12">
        <v>10.346199761241545</v>
      </c>
      <c r="AQ649" s="12">
        <v>6.654343807763401</v>
      </c>
      <c r="AR649" s="12">
        <v>11.44332280188025</v>
      </c>
    </row>
    <row r="650" spans="1:44" x14ac:dyDescent="0.25">
      <c r="A650" s="5" t="s">
        <v>472</v>
      </c>
      <c r="B650" s="12">
        <v>12.490241998438719</v>
      </c>
      <c r="C650" s="12">
        <v>12.100259291270527</v>
      </c>
      <c r="D650" s="12">
        <v>8.8141025641025639</v>
      </c>
      <c r="E650" s="12">
        <v>7.6726342710997448</v>
      </c>
      <c r="F650" s="12">
        <v>8.9942763695829928</v>
      </c>
      <c r="G650" s="12">
        <v>3.3557046979865772</v>
      </c>
      <c r="H650" s="12">
        <v>1.6220600162206003</v>
      </c>
      <c r="I650" s="12">
        <v>10.924369747899158</v>
      </c>
      <c r="J650" s="12">
        <v>6.8551842330762645</v>
      </c>
      <c r="K650" s="12">
        <v>9.0984284532671644</v>
      </c>
      <c r="L650" s="12">
        <v>8.3125519534497094</v>
      </c>
      <c r="M650" s="12">
        <v>3.0120481927710845</v>
      </c>
      <c r="N650" s="12">
        <v>7.7376061353053958</v>
      </c>
      <c r="O650" s="12"/>
      <c r="P650" s="5" t="s">
        <v>1036</v>
      </c>
      <c r="Q650" s="12"/>
      <c r="R650" s="12"/>
      <c r="S650" s="12"/>
      <c r="T650" s="12"/>
      <c r="U650" s="12"/>
      <c r="V650" s="12"/>
      <c r="W650" s="12"/>
      <c r="X650" s="12">
        <v>17.857142857142858</v>
      </c>
      <c r="Y650" s="12"/>
      <c r="Z650" s="12">
        <v>19.230769230769234</v>
      </c>
      <c r="AA650" s="12"/>
      <c r="AB650" s="12"/>
      <c r="AC650" s="12">
        <v>3.4305317324185247</v>
      </c>
      <c r="AD650" s="12"/>
      <c r="AE650" s="5" t="s">
        <v>486</v>
      </c>
      <c r="AF650" s="12">
        <v>36.764705882352942</v>
      </c>
      <c r="AG650" s="12">
        <v>8.2644628099173563</v>
      </c>
      <c r="AH650" s="12">
        <v>22.058823529411764</v>
      </c>
      <c r="AI650" s="12"/>
      <c r="AJ650" s="12">
        <v>22.727272727272727</v>
      </c>
      <c r="AK650" s="12">
        <v>22.831050228310502</v>
      </c>
      <c r="AL650" s="12"/>
      <c r="AM650" s="12">
        <v>5.3475935828877006</v>
      </c>
      <c r="AN650" s="12"/>
      <c r="AO650" s="12">
        <v>5.9171597633136095</v>
      </c>
      <c r="AP650" s="12">
        <v>6.0975609756097562</v>
      </c>
      <c r="AQ650" s="12"/>
      <c r="AR650" s="12">
        <v>10.774756285274501</v>
      </c>
    </row>
    <row r="651" spans="1:44" x14ac:dyDescent="0.25">
      <c r="A651" s="5" t="s">
        <v>1031</v>
      </c>
      <c r="B651" s="12"/>
      <c r="C651" s="12">
        <v>6.8027210884353737</v>
      </c>
      <c r="D651" s="12"/>
      <c r="E651" s="12">
        <v>17.241379310344826</v>
      </c>
      <c r="F651" s="12">
        <v>9.5238095238095255</v>
      </c>
      <c r="G651" s="12"/>
      <c r="H651" s="12">
        <v>9.8039215686274517</v>
      </c>
      <c r="I651" s="12">
        <v>16.666666666666668</v>
      </c>
      <c r="J651" s="12"/>
      <c r="K651" s="12"/>
      <c r="L651" s="12">
        <v>9.9009900990099009</v>
      </c>
      <c r="M651" s="12">
        <v>7.8125</v>
      </c>
      <c r="N651" s="12">
        <v>6.2068965517241379</v>
      </c>
      <c r="O651" s="12"/>
      <c r="P651" s="5" t="s">
        <v>1037</v>
      </c>
      <c r="Q651" s="12"/>
      <c r="R651" s="12">
        <v>14.492753623188406</v>
      </c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>
        <v>1.4684287812041115</v>
      </c>
      <c r="AD651" s="12"/>
      <c r="AE651" s="5" t="s">
        <v>487</v>
      </c>
      <c r="AF651" s="12">
        <v>8</v>
      </c>
      <c r="AG651" s="12">
        <v>7.1942446043165473</v>
      </c>
      <c r="AH651" s="12">
        <v>10.830324909747292</v>
      </c>
      <c r="AI651" s="12">
        <v>8.1632653061224492</v>
      </c>
      <c r="AJ651" s="12">
        <v>4.2016806722689077</v>
      </c>
      <c r="AK651" s="12">
        <v>21.164021164021165</v>
      </c>
      <c r="AL651" s="12">
        <v>16.949152542372882</v>
      </c>
      <c r="AM651" s="12">
        <v>8.2304526748971192</v>
      </c>
      <c r="AN651" s="12">
        <v>3.4965034965034967</v>
      </c>
      <c r="AO651" s="12">
        <v>8</v>
      </c>
      <c r="AP651" s="12">
        <v>3.6630036630036629</v>
      </c>
      <c r="AQ651" s="12">
        <v>3.7593984962406015</v>
      </c>
      <c r="AR651" s="12">
        <v>8.0753701211305522</v>
      </c>
    </row>
    <row r="652" spans="1:44" x14ac:dyDescent="0.25">
      <c r="A652" s="5" t="s">
        <v>1032</v>
      </c>
      <c r="B652" s="12">
        <v>8.6206896551724128</v>
      </c>
      <c r="C652" s="12">
        <v>8.7719298245614024</v>
      </c>
      <c r="D652" s="12">
        <v>7.4349442379182156</v>
      </c>
      <c r="E652" s="12">
        <v>14.9812734082397</v>
      </c>
      <c r="F652" s="12">
        <v>11.76470588235294</v>
      </c>
      <c r="G652" s="12">
        <v>12.605042016806722</v>
      </c>
      <c r="H652" s="12"/>
      <c r="I652" s="12">
        <v>7.6628352490421454</v>
      </c>
      <c r="J652" s="12">
        <v>3.8610038610038613</v>
      </c>
      <c r="K652" s="12">
        <v>16.949152542372882</v>
      </c>
      <c r="L652" s="12">
        <v>9.5238095238095255</v>
      </c>
      <c r="M652" s="12"/>
      <c r="N652" s="12">
        <v>8.4745762711864412</v>
      </c>
      <c r="O652" s="12"/>
      <c r="P652" s="5" t="s">
        <v>1038</v>
      </c>
      <c r="Q652" s="12">
        <v>55.55555555555555</v>
      </c>
      <c r="R652" s="12"/>
      <c r="S652" s="12">
        <v>500</v>
      </c>
      <c r="T652" s="12"/>
      <c r="U652" s="12">
        <v>66.666666666666671</v>
      </c>
      <c r="V652" s="12"/>
      <c r="W652" s="12"/>
      <c r="X652" s="12"/>
      <c r="Y652" s="12"/>
      <c r="Z652" s="12"/>
      <c r="AA652" s="12"/>
      <c r="AB652" s="12"/>
      <c r="AC652" s="12">
        <v>93.023255813953483</v>
      </c>
      <c r="AD652" s="12"/>
      <c r="AE652" s="5" t="s">
        <v>488</v>
      </c>
      <c r="AF652" s="12">
        <v>39.548022598870062</v>
      </c>
      <c r="AG652" s="12">
        <v>9.9009900990099009</v>
      </c>
      <c r="AH652" s="12">
        <v>14.778325123152708</v>
      </c>
      <c r="AI652" s="12"/>
      <c r="AJ652" s="12"/>
      <c r="AK652" s="12">
        <v>11.363636363636363</v>
      </c>
      <c r="AL652" s="12">
        <v>4.5248868778280551</v>
      </c>
      <c r="AM652" s="12">
        <v>4.545454545454545</v>
      </c>
      <c r="AN652" s="12">
        <v>16.216216216216218</v>
      </c>
      <c r="AO652" s="12">
        <v>6.3291139240506329</v>
      </c>
      <c r="AP652" s="12">
        <v>6.9444444444444438</v>
      </c>
      <c r="AQ652" s="12">
        <v>8.4033613445378155</v>
      </c>
      <c r="AR652" s="12">
        <v>10.036496350364963</v>
      </c>
    </row>
    <row r="653" spans="1:44" x14ac:dyDescent="0.25">
      <c r="A653" s="5" t="s">
        <v>1033</v>
      </c>
      <c r="B653" s="12">
        <v>28.571428571428569</v>
      </c>
      <c r="C653" s="12">
        <v>9.6153846153846168</v>
      </c>
      <c r="D653" s="12"/>
      <c r="E653" s="12"/>
      <c r="F653" s="12"/>
      <c r="G653" s="12"/>
      <c r="H653" s="12">
        <v>36.585365853658537</v>
      </c>
      <c r="I653" s="12"/>
      <c r="J653" s="12">
        <v>22.222222222222221</v>
      </c>
      <c r="K653" s="12"/>
      <c r="L653" s="12"/>
      <c r="M653" s="12">
        <v>10.101010101010102</v>
      </c>
      <c r="N653" s="12">
        <v>8.9365504915102765</v>
      </c>
      <c r="O653" s="12"/>
      <c r="P653" s="4" t="s">
        <v>38</v>
      </c>
      <c r="Q653" s="12">
        <v>15.231901420503165</v>
      </c>
      <c r="R653" s="12">
        <v>9.5984642457206846</v>
      </c>
      <c r="S653" s="12">
        <v>14.367816091954023</v>
      </c>
      <c r="T653" s="12">
        <v>11.232589486296241</v>
      </c>
      <c r="U653" s="12">
        <v>14.761832293410439</v>
      </c>
      <c r="V653" s="12">
        <v>9.6626009821004271</v>
      </c>
      <c r="W653" s="12">
        <v>12.716935966487133</v>
      </c>
      <c r="X653" s="12">
        <v>10.139603232916972</v>
      </c>
      <c r="Y653" s="12">
        <v>11.390532544378699</v>
      </c>
      <c r="Z653" s="12">
        <v>11.691244851866614</v>
      </c>
      <c r="AA653" s="12">
        <v>10.459183673469388</v>
      </c>
      <c r="AB653" s="12">
        <v>11.192214111922141</v>
      </c>
      <c r="AC653" s="12">
        <v>11.80355941532628</v>
      </c>
      <c r="AD653" s="12"/>
      <c r="AE653" s="5" t="s">
        <v>1039</v>
      </c>
      <c r="AF653" s="12"/>
      <c r="AG653" s="12">
        <v>10</v>
      </c>
      <c r="AH653" s="12"/>
      <c r="AI653" s="12"/>
      <c r="AJ653" s="12"/>
      <c r="AK653" s="12"/>
      <c r="AL653" s="12"/>
      <c r="AM653" s="12"/>
      <c r="AN653" s="12">
        <v>10.526315789473683</v>
      </c>
      <c r="AO653" s="12"/>
      <c r="AP653" s="12">
        <v>21.505376344086024</v>
      </c>
      <c r="AQ653" s="12"/>
      <c r="AR653" s="12">
        <v>3.7807183364839321</v>
      </c>
    </row>
    <row r="654" spans="1:44" x14ac:dyDescent="0.25">
      <c r="A654" s="5" t="s">
        <v>473</v>
      </c>
      <c r="B654" s="12">
        <v>2.4330900243309004</v>
      </c>
      <c r="C654" s="12">
        <v>7.8125</v>
      </c>
      <c r="D654" s="12"/>
      <c r="E654" s="12">
        <v>7.518796992481203</v>
      </c>
      <c r="F654" s="12">
        <v>2.7322404371584699</v>
      </c>
      <c r="G654" s="12">
        <v>6.024096385542169</v>
      </c>
      <c r="H654" s="12">
        <v>22.1606648199446</v>
      </c>
      <c r="I654" s="12">
        <v>8.6455331412103753</v>
      </c>
      <c r="J654" s="12"/>
      <c r="K654" s="12">
        <v>2.6666666666666665</v>
      </c>
      <c r="L654" s="12">
        <v>10.152284263959389</v>
      </c>
      <c r="M654" s="12">
        <v>11.363636363636363</v>
      </c>
      <c r="N654" s="12">
        <v>6.758278891642262</v>
      </c>
      <c r="O654" s="12"/>
      <c r="P654" s="5" t="s">
        <v>485</v>
      </c>
      <c r="Q654" s="12">
        <v>17.656500802568218</v>
      </c>
      <c r="R654" s="12">
        <v>5.825242718446602</v>
      </c>
      <c r="S654" s="12">
        <v>14.78743068391867</v>
      </c>
      <c r="T654" s="12">
        <v>11.448701012769705</v>
      </c>
      <c r="U654" s="12">
        <v>16.585365853658537</v>
      </c>
      <c r="V654" s="12">
        <v>10.869565217391305</v>
      </c>
      <c r="W654" s="12">
        <v>17.929179740026893</v>
      </c>
      <c r="X654" s="12">
        <v>12.319456244689889</v>
      </c>
      <c r="Y654" s="12">
        <v>12.403763900769889</v>
      </c>
      <c r="Z654" s="12">
        <v>8.6139389193422087</v>
      </c>
      <c r="AA654" s="12">
        <v>8.4713130535232963</v>
      </c>
      <c r="AB654" s="12">
        <v>12.05699671172817</v>
      </c>
      <c r="AC654" s="12">
        <v>12.257330544240155</v>
      </c>
      <c r="AD654" s="12"/>
      <c r="AE654" s="5" t="s">
        <v>489</v>
      </c>
      <c r="AF654" s="12"/>
      <c r="AG654" s="12"/>
      <c r="AH654" s="12"/>
      <c r="AI654" s="12"/>
      <c r="AJ654" s="12"/>
      <c r="AK654" s="12"/>
      <c r="AL654" s="12"/>
      <c r="AM654" s="12"/>
      <c r="AN654" s="12">
        <v>25.641025641025639</v>
      </c>
      <c r="AO654" s="12">
        <v>18.867924528301884</v>
      </c>
      <c r="AP654" s="12"/>
      <c r="AQ654" s="12"/>
      <c r="AR654" s="12">
        <v>3.3955857385398982</v>
      </c>
    </row>
    <row r="655" spans="1:44" x14ac:dyDescent="0.25">
      <c r="A655" s="5" t="s">
        <v>474</v>
      </c>
      <c r="B655" s="12">
        <v>8.6580086580086579</v>
      </c>
      <c r="C655" s="12">
        <v>3.8759689922480618</v>
      </c>
      <c r="D655" s="12">
        <v>4.4052863436123353</v>
      </c>
      <c r="E655" s="12">
        <v>18.018018018018019</v>
      </c>
      <c r="F655" s="12">
        <v>8.4745762711864412</v>
      </c>
      <c r="G655" s="12"/>
      <c r="H655" s="12"/>
      <c r="I655" s="12">
        <v>8</v>
      </c>
      <c r="J655" s="12">
        <v>4.3668122270742353</v>
      </c>
      <c r="K655" s="12">
        <v>9.1324200913241995</v>
      </c>
      <c r="L655" s="12">
        <v>11.428571428571429</v>
      </c>
      <c r="M655" s="12"/>
      <c r="N655" s="12">
        <v>6.2661260597124961</v>
      </c>
      <c r="O655" s="12"/>
      <c r="P655" s="5" t="s">
        <v>486</v>
      </c>
      <c r="Q655" s="12">
        <v>24.390243902439025</v>
      </c>
      <c r="R655" s="12">
        <v>29.411764705882351</v>
      </c>
      <c r="S655" s="12">
        <v>6.4935064935064943</v>
      </c>
      <c r="T655" s="12"/>
      <c r="U655" s="12"/>
      <c r="V655" s="12">
        <v>4.5662100456620998</v>
      </c>
      <c r="W655" s="12"/>
      <c r="X655" s="12">
        <v>5.9880239520958085</v>
      </c>
      <c r="Y655" s="12">
        <v>19.108280254777068</v>
      </c>
      <c r="Z655" s="12">
        <v>6.9444444444444438</v>
      </c>
      <c r="AA655" s="12">
        <v>12.422360248447204</v>
      </c>
      <c r="AB655" s="12"/>
      <c r="AC655" s="12">
        <v>8.1757792539601439</v>
      </c>
      <c r="AD655" s="12"/>
      <c r="AE655" s="5" t="s">
        <v>490</v>
      </c>
      <c r="AF655" s="12">
        <v>14.534883720930232</v>
      </c>
      <c r="AG655" s="12">
        <v>9.0361445783132535</v>
      </c>
      <c r="AH655" s="12">
        <v>9.4936708860759502</v>
      </c>
      <c r="AI655" s="12">
        <v>17.006802721088437</v>
      </c>
      <c r="AJ655" s="12">
        <v>9.2879256965944261</v>
      </c>
      <c r="AK655" s="12"/>
      <c r="AL655" s="12">
        <v>8.9285714285714288</v>
      </c>
      <c r="AM655" s="12"/>
      <c r="AN655" s="12">
        <v>15.432098765432098</v>
      </c>
      <c r="AO655" s="12"/>
      <c r="AP655" s="12">
        <v>2.5641025641025643</v>
      </c>
      <c r="AQ655" s="12">
        <v>11.0803324099723</v>
      </c>
      <c r="AR655" s="12">
        <v>7.9880179730404404</v>
      </c>
    </row>
    <row r="656" spans="1:44" x14ac:dyDescent="0.25">
      <c r="A656" s="5" t="s">
        <v>475</v>
      </c>
      <c r="B656" s="12">
        <v>14.035087719298247</v>
      </c>
      <c r="C656" s="12">
        <v>9.9009900990099009</v>
      </c>
      <c r="D656" s="12">
        <v>11.194029850746269</v>
      </c>
      <c r="E656" s="12">
        <v>4.5248868778280551</v>
      </c>
      <c r="F656" s="12">
        <v>16.194331983805668</v>
      </c>
      <c r="G656" s="12">
        <v>8.2987551867219924</v>
      </c>
      <c r="H656" s="12">
        <v>7.7519379844961236</v>
      </c>
      <c r="I656" s="12"/>
      <c r="J656" s="12">
        <v>11.406844106463879</v>
      </c>
      <c r="K656" s="12">
        <v>15.686274509803921</v>
      </c>
      <c r="L656" s="12">
        <v>11.627906976744185</v>
      </c>
      <c r="M656" s="12">
        <v>3.9215686274509802</v>
      </c>
      <c r="N656" s="12">
        <v>9.5754867539099919</v>
      </c>
      <c r="O656" s="12"/>
      <c r="P656" s="5" t="s">
        <v>487</v>
      </c>
      <c r="Q656" s="12">
        <v>11.857707509881422</v>
      </c>
      <c r="R656" s="12">
        <v>10.344827586206897</v>
      </c>
      <c r="S656" s="12">
        <v>10.714285714285714</v>
      </c>
      <c r="T656" s="12"/>
      <c r="U656" s="12">
        <v>12.396694214876034</v>
      </c>
      <c r="V656" s="12">
        <v>5.4347826086956523</v>
      </c>
      <c r="W656" s="12">
        <v>15.075376884422109</v>
      </c>
      <c r="X656" s="12"/>
      <c r="Y656" s="12">
        <v>3.6231884057971016</v>
      </c>
      <c r="Z656" s="12"/>
      <c r="AA656" s="12">
        <v>3.134796238244514</v>
      </c>
      <c r="AB656" s="12"/>
      <c r="AC656" s="12">
        <v>5.7070386810399496</v>
      </c>
      <c r="AD656" s="12"/>
      <c r="AE656" s="5" t="s">
        <v>491</v>
      </c>
      <c r="AF656" s="12">
        <v>17.391304347826086</v>
      </c>
      <c r="AG656" s="12"/>
      <c r="AH656" s="12">
        <v>8.695652173913043</v>
      </c>
      <c r="AI656" s="12">
        <v>25.423728813559325</v>
      </c>
      <c r="AJ656" s="12">
        <v>16</v>
      </c>
      <c r="AK656" s="12">
        <v>18.18181818181818</v>
      </c>
      <c r="AL656" s="12"/>
      <c r="AM656" s="12"/>
      <c r="AN656" s="12">
        <v>14.814814814814815</v>
      </c>
      <c r="AO656" s="12">
        <v>6.7114093959731544</v>
      </c>
      <c r="AP656" s="12"/>
      <c r="AQ656" s="12"/>
      <c r="AR656" s="12">
        <v>8.4142394822006477</v>
      </c>
    </row>
    <row r="657" spans="1:44" x14ac:dyDescent="0.25">
      <c r="A657" s="5" t="s">
        <v>476</v>
      </c>
      <c r="B657" s="12">
        <v>8.0350620891161419</v>
      </c>
      <c r="C657" s="12">
        <v>8.2737871380218113</v>
      </c>
      <c r="D657" s="12">
        <v>9.8187311178247736</v>
      </c>
      <c r="E657" s="12">
        <v>8.2366154998128049</v>
      </c>
      <c r="F657" s="12">
        <v>5.5865921787709496</v>
      </c>
      <c r="G657" s="12">
        <v>7.8260869565217401</v>
      </c>
      <c r="H657" s="12">
        <v>8.716323296354993</v>
      </c>
      <c r="I657" s="12">
        <v>7.9575596816976129</v>
      </c>
      <c r="J657" s="12">
        <v>7.7120822622107967</v>
      </c>
      <c r="K657" s="12">
        <v>6.8912710566615614</v>
      </c>
      <c r="L657" s="12">
        <v>4.9833887043189362</v>
      </c>
      <c r="M657" s="12">
        <v>5.2104208416833666</v>
      </c>
      <c r="N657" s="12">
        <v>7.4701678362383985</v>
      </c>
      <c r="O657" s="12"/>
      <c r="P657" s="5" t="s">
        <v>488</v>
      </c>
      <c r="Q657" s="12">
        <v>11.049723756906078</v>
      </c>
      <c r="R657" s="12">
        <v>4.3478260869565215</v>
      </c>
      <c r="S657" s="12">
        <v>25.906735751295336</v>
      </c>
      <c r="T657" s="12"/>
      <c r="U657" s="12">
        <v>17.699115044247787</v>
      </c>
      <c r="V657" s="12"/>
      <c r="W657" s="12">
        <v>4.5871559633027523</v>
      </c>
      <c r="X657" s="12"/>
      <c r="Y657" s="12">
        <v>5.3763440860215059</v>
      </c>
      <c r="Z657" s="12"/>
      <c r="AA657" s="12"/>
      <c r="AB657" s="12">
        <v>16.129032258064516</v>
      </c>
      <c r="AC657" s="12">
        <v>7.0484581497797363</v>
      </c>
      <c r="AD657" s="12"/>
      <c r="AE657" s="5" t="s">
        <v>1040</v>
      </c>
      <c r="AF657" s="12">
        <v>62.5</v>
      </c>
      <c r="AG657" s="12"/>
      <c r="AH657" s="12">
        <v>71.428571428571431</v>
      </c>
      <c r="AI657" s="12"/>
      <c r="AJ657" s="12"/>
      <c r="AK657" s="12"/>
      <c r="AL657" s="12"/>
      <c r="AM657" s="12"/>
      <c r="AN657" s="12"/>
      <c r="AO657" s="12"/>
      <c r="AP657" s="12"/>
      <c r="AQ657" s="12"/>
      <c r="AR657" s="12">
        <v>11.299435028248588</v>
      </c>
    </row>
    <row r="658" spans="1:44" x14ac:dyDescent="0.25">
      <c r="A658" s="5" t="s">
        <v>477</v>
      </c>
      <c r="B658" s="12"/>
      <c r="C658" s="12">
        <v>5.4945054945054945</v>
      </c>
      <c r="D658" s="12">
        <v>5.6818181818181817</v>
      </c>
      <c r="E658" s="12">
        <v>3.0581039755351682</v>
      </c>
      <c r="F658" s="12">
        <v>6.6225165562913908</v>
      </c>
      <c r="G658" s="12">
        <v>7.7220077220077226</v>
      </c>
      <c r="H658" s="12">
        <v>6.4102564102564097</v>
      </c>
      <c r="I658" s="12">
        <v>10.067114093959731</v>
      </c>
      <c r="J658" s="12">
        <v>6.0060060060060056</v>
      </c>
      <c r="K658" s="12">
        <v>6.4724919093851137</v>
      </c>
      <c r="L658" s="12">
        <v>3.3670033670033668</v>
      </c>
      <c r="M658" s="12">
        <v>11.527377521613833</v>
      </c>
      <c r="N658" s="12">
        <v>5.9110768439989716</v>
      </c>
      <c r="O658" s="12"/>
      <c r="P658" s="5" t="s">
        <v>1039</v>
      </c>
      <c r="Q658" s="12"/>
      <c r="R658" s="12">
        <v>25.316455696202532</v>
      </c>
      <c r="S658" s="12">
        <v>47.619047619047613</v>
      </c>
      <c r="T658" s="12">
        <v>9.3457943925233646</v>
      </c>
      <c r="U658" s="12">
        <v>22.471910112359549</v>
      </c>
      <c r="V658" s="12">
        <v>9.3457943925233646</v>
      </c>
      <c r="W658" s="12">
        <v>11.627906976744185</v>
      </c>
      <c r="X658" s="12"/>
      <c r="Y658" s="12"/>
      <c r="Z658" s="12"/>
      <c r="AA658" s="12"/>
      <c r="AB658" s="12"/>
      <c r="AC658" s="12">
        <v>9.8654708520179373</v>
      </c>
      <c r="AD658" s="12"/>
      <c r="AE658" s="5" t="s">
        <v>492</v>
      </c>
      <c r="AF658" s="12">
        <v>8.791208791208792</v>
      </c>
      <c r="AG658" s="12">
        <v>8.3623693379790947</v>
      </c>
      <c r="AH658" s="12">
        <v>4.864489228630994</v>
      </c>
      <c r="AI658" s="12">
        <v>5.7102069950035688</v>
      </c>
      <c r="AJ658" s="12">
        <v>10.108303249097473</v>
      </c>
      <c r="AK658" s="12">
        <v>9.7891566265060241</v>
      </c>
      <c r="AL658" s="12">
        <v>12.794612794612794</v>
      </c>
      <c r="AM658" s="12">
        <v>13.123359580052494</v>
      </c>
      <c r="AN658" s="12">
        <v>13.552068473609129</v>
      </c>
      <c r="AO658" s="12">
        <v>5.9594755661501786</v>
      </c>
      <c r="AP658" s="12">
        <v>12.59748050389922</v>
      </c>
      <c r="AQ658" s="12">
        <v>11.89127972819932</v>
      </c>
      <c r="AR658" s="12">
        <v>9.8461538461538467</v>
      </c>
    </row>
    <row r="659" spans="1:44" x14ac:dyDescent="0.25">
      <c r="A659" s="5" t="s">
        <v>1034</v>
      </c>
      <c r="B659" s="12">
        <v>17.167381974248926</v>
      </c>
      <c r="C659" s="12">
        <v>12.711864406779663</v>
      </c>
      <c r="D659" s="12">
        <v>3.7313432835820897</v>
      </c>
      <c r="E659" s="12">
        <v>12.987012987012989</v>
      </c>
      <c r="F659" s="12">
        <v>8.1632653061224492</v>
      </c>
      <c r="G659" s="12">
        <v>3.8610038610038613</v>
      </c>
      <c r="H659" s="12"/>
      <c r="I659" s="12">
        <v>8</v>
      </c>
      <c r="J659" s="12">
        <v>4.1322314049586781</v>
      </c>
      <c r="K659" s="12"/>
      <c r="L659" s="12">
        <v>11.904761904761903</v>
      </c>
      <c r="M659" s="12">
        <v>15.56420233463035</v>
      </c>
      <c r="N659" s="12">
        <v>8.2023239917976767</v>
      </c>
      <c r="O659" s="12"/>
      <c r="P659" s="5" t="s">
        <v>489</v>
      </c>
      <c r="Q659" s="12">
        <v>13.698630136986301</v>
      </c>
      <c r="R659" s="12"/>
      <c r="S659" s="12"/>
      <c r="T659" s="12">
        <v>35.087719298245609</v>
      </c>
      <c r="U659" s="12"/>
      <c r="V659" s="12">
        <v>29.850746268656717</v>
      </c>
      <c r="W659" s="12"/>
      <c r="X659" s="12"/>
      <c r="Y659" s="12"/>
      <c r="Z659" s="12"/>
      <c r="AA659" s="12"/>
      <c r="AB659" s="12"/>
      <c r="AC659" s="12">
        <v>7.4404761904761898</v>
      </c>
      <c r="AD659" s="12"/>
      <c r="AE659" s="5" t="s">
        <v>493</v>
      </c>
      <c r="AF659" s="12">
        <v>22.421524663677129</v>
      </c>
      <c r="AG659" s="12"/>
      <c r="AH659" s="12">
        <v>11.235955056179774</v>
      </c>
      <c r="AI659" s="12">
        <v>11.049723756906078</v>
      </c>
      <c r="AJ659" s="12">
        <v>12.861736334405144</v>
      </c>
      <c r="AK659" s="12">
        <v>13.245033112582782</v>
      </c>
      <c r="AL659" s="12">
        <v>6.7340067340067336</v>
      </c>
      <c r="AM659" s="12">
        <v>4.6728971962616823</v>
      </c>
      <c r="AN659" s="12">
        <v>3.1545741324921135</v>
      </c>
      <c r="AO659" s="12">
        <v>5.6657223796034</v>
      </c>
      <c r="AP659" s="12">
        <v>10.025062656641603</v>
      </c>
      <c r="AQ659" s="12">
        <v>8.9485458612975393</v>
      </c>
      <c r="AR659" s="12">
        <v>9.1055168719871453</v>
      </c>
    </row>
    <row r="660" spans="1:44" x14ac:dyDescent="0.25">
      <c r="A660" s="5" t="s">
        <v>478</v>
      </c>
      <c r="B660" s="12">
        <v>12.32394366197183</v>
      </c>
      <c r="C660" s="12">
        <v>24.054982817869416</v>
      </c>
      <c r="D660" s="12">
        <v>7.7881619937694708</v>
      </c>
      <c r="E660" s="12">
        <v>9.2421441774491697</v>
      </c>
      <c r="F660" s="12">
        <v>9.8619329388560164</v>
      </c>
      <c r="G660" s="12">
        <v>8.1632653061224492</v>
      </c>
      <c r="H660" s="12">
        <v>5.9171597633136095</v>
      </c>
      <c r="I660" s="12">
        <v>10.989010989010989</v>
      </c>
      <c r="J660" s="12">
        <v>5.4644808743169397</v>
      </c>
      <c r="K660" s="12">
        <v>5.9880239520958085</v>
      </c>
      <c r="L660" s="12">
        <v>7.9522862823061624</v>
      </c>
      <c r="M660" s="12">
        <v>10.968921389396709</v>
      </c>
      <c r="N660" s="12">
        <v>10.026222427888323</v>
      </c>
      <c r="O660" s="12"/>
      <c r="P660" s="5" t="s">
        <v>490</v>
      </c>
      <c r="Q660" s="12">
        <v>5.4644808743169397</v>
      </c>
      <c r="R660" s="12">
        <v>5.8651026392961878</v>
      </c>
      <c r="S660" s="12">
        <v>9.2307692307692317</v>
      </c>
      <c r="T660" s="12">
        <v>6.2893081761006293</v>
      </c>
      <c r="U660" s="12">
        <v>23.880597014925375</v>
      </c>
      <c r="V660" s="12">
        <v>12.084592145015106</v>
      </c>
      <c r="W660" s="12">
        <v>8.720930232558139</v>
      </c>
      <c r="X660" s="12">
        <v>8.4507042253521121</v>
      </c>
      <c r="Y660" s="12">
        <v>3.225806451612903</v>
      </c>
      <c r="Z660" s="12">
        <v>22.727272727272727</v>
      </c>
      <c r="AA660" s="12">
        <v>7.4441687344913152</v>
      </c>
      <c r="AB660" s="12">
        <v>5.6338028169014089</v>
      </c>
      <c r="AC660" s="12">
        <v>9.9153567110036285</v>
      </c>
      <c r="AD660" s="12"/>
      <c r="AE660" s="5" t="s">
        <v>494</v>
      </c>
      <c r="AF660" s="12">
        <v>2.2935779816513762</v>
      </c>
      <c r="AG660" s="12">
        <v>2.4213075060532687</v>
      </c>
      <c r="AH660" s="12">
        <v>8.8495575221238933</v>
      </c>
      <c r="AI660" s="12">
        <v>12.307692307692308</v>
      </c>
      <c r="AJ660" s="12">
        <v>14.326647564469916</v>
      </c>
      <c r="AK660" s="12">
        <v>11.363636363636363</v>
      </c>
      <c r="AL660" s="12">
        <v>16.43835616438356</v>
      </c>
      <c r="AM660" s="12">
        <v>10.729613733905579</v>
      </c>
      <c r="AN660" s="12">
        <v>2.7777777777777777</v>
      </c>
      <c r="AO660" s="12">
        <v>20.356234096692113</v>
      </c>
      <c r="AP660" s="12">
        <v>6.9930069930069934</v>
      </c>
      <c r="AQ660" s="12">
        <v>4.8899755501222497</v>
      </c>
      <c r="AR660" s="12">
        <v>9.2752372735116477</v>
      </c>
    </row>
    <row r="661" spans="1:44" x14ac:dyDescent="0.25">
      <c r="A661" s="5" t="s">
        <v>479</v>
      </c>
      <c r="B661" s="12">
        <v>4.7169811320754711</v>
      </c>
      <c r="C661" s="12"/>
      <c r="D661" s="12">
        <v>4.3478260869565215</v>
      </c>
      <c r="E661" s="12">
        <v>24.271844660194173</v>
      </c>
      <c r="F661" s="12">
        <v>22.831050228310502</v>
      </c>
      <c r="G661" s="12">
        <v>9.6153846153846168</v>
      </c>
      <c r="H661" s="12"/>
      <c r="I661" s="12">
        <v>10.309278350515465</v>
      </c>
      <c r="J661" s="12">
        <v>9.0909090909090899</v>
      </c>
      <c r="K661" s="12"/>
      <c r="L661" s="12"/>
      <c r="M661" s="12"/>
      <c r="N661" s="12">
        <v>7.2639225181598066</v>
      </c>
      <c r="O661" s="12"/>
      <c r="P661" s="5" t="s">
        <v>491</v>
      </c>
      <c r="Q661" s="12">
        <v>8.1967213114754109</v>
      </c>
      <c r="R661" s="12">
        <v>20.408163265306122</v>
      </c>
      <c r="S661" s="12">
        <v>22.900763358778626</v>
      </c>
      <c r="T661" s="12">
        <v>13.422818791946309</v>
      </c>
      <c r="U661" s="12">
        <v>16</v>
      </c>
      <c r="V661" s="12">
        <v>16.806722689075631</v>
      </c>
      <c r="W661" s="12">
        <v>7.7519379844961236</v>
      </c>
      <c r="X661" s="12">
        <v>5.5555555555555554</v>
      </c>
      <c r="Y661" s="12"/>
      <c r="Z661" s="12">
        <v>13.698630136986301</v>
      </c>
      <c r="AA661" s="12">
        <v>12.738853503184714</v>
      </c>
      <c r="AB661" s="12">
        <v>18.18181818181818</v>
      </c>
      <c r="AC661" s="12">
        <v>12.440758293838863</v>
      </c>
      <c r="AD661" s="12"/>
      <c r="AE661" s="5" t="s">
        <v>495</v>
      </c>
      <c r="AF661" s="12">
        <v>26.315789473684209</v>
      </c>
      <c r="AG661" s="12">
        <v>10.554089709762533</v>
      </c>
      <c r="AH661" s="12">
        <v>12.345679012345679</v>
      </c>
      <c r="AI661" s="12">
        <v>8.6580086580086579</v>
      </c>
      <c r="AJ661" s="12">
        <v>16.791044776119403</v>
      </c>
      <c r="AK661" s="12">
        <v>8.7412587412587417</v>
      </c>
      <c r="AL661" s="12">
        <v>11.574074074074073</v>
      </c>
      <c r="AM661" s="12">
        <v>12.448132780082986</v>
      </c>
      <c r="AN661" s="12">
        <v>11.958146487294469</v>
      </c>
      <c r="AO661" s="12">
        <v>6.9364161849710984</v>
      </c>
      <c r="AP661" s="12">
        <v>7.9817559863169896</v>
      </c>
      <c r="AQ661" s="12">
        <v>7.7594568380213387</v>
      </c>
      <c r="AR661" s="12">
        <v>10.500218754557388</v>
      </c>
    </row>
    <row r="662" spans="1:44" x14ac:dyDescent="0.25">
      <c r="A662" s="5" t="s">
        <v>480</v>
      </c>
      <c r="B662" s="12">
        <v>6.1162079510703364</v>
      </c>
      <c r="C662" s="12">
        <v>3.5842293906810037</v>
      </c>
      <c r="D662" s="12"/>
      <c r="E662" s="12">
        <v>11.627906976744185</v>
      </c>
      <c r="F662" s="12">
        <v>12.5</v>
      </c>
      <c r="G662" s="12">
        <v>9.4043887147335425</v>
      </c>
      <c r="H662" s="12">
        <v>6.7340067340067336</v>
      </c>
      <c r="I662" s="12">
        <v>5.5710306406685239</v>
      </c>
      <c r="J662" s="12">
        <v>13.850415512465373</v>
      </c>
      <c r="K662" s="12">
        <v>9.7719869706840381</v>
      </c>
      <c r="L662" s="12"/>
      <c r="M662" s="12">
        <v>8.310249307479225</v>
      </c>
      <c r="N662" s="12">
        <v>7.3995771670190269</v>
      </c>
      <c r="O662" s="12"/>
      <c r="P662" s="5" t="s">
        <v>1040</v>
      </c>
      <c r="Q662" s="12"/>
      <c r="R662" s="12"/>
      <c r="S662" s="12">
        <v>58.823529411764703</v>
      </c>
      <c r="T662" s="12"/>
      <c r="U662" s="12"/>
      <c r="V662" s="12"/>
      <c r="W662" s="12"/>
      <c r="X662" s="12"/>
      <c r="Y662" s="12"/>
      <c r="Z662" s="12"/>
      <c r="AA662" s="12"/>
      <c r="AB662" s="12"/>
      <c r="AC662" s="12">
        <v>4.9019607843137258</v>
      </c>
      <c r="AD662" s="12"/>
      <c r="AE662" s="5" t="s">
        <v>496</v>
      </c>
      <c r="AF662" s="12">
        <v>12.195121951219512</v>
      </c>
      <c r="AG662" s="12">
        <v>23.255813953488371</v>
      </c>
      <c r="AH662" s="12">
        <v>8.9285714285714288</v>
      </c>
      <c r="AI662" s="12">
        <v>16.666666666666668</v>
      </c>
      <c r="AJ662" s="12"/>
      <c r="AK662" s="12">
        <v>11.76470588235294</v>
      </c>
      <c r="AL662" s="12"/>
      <c r="AM662" s="12">
        <v>15.384615384615385</v>
      </c>
      <c r="AN662" s="12"/>
      <c r="AO662" s="12">
        <v>14.925373134328359</v>
      </c>
      <c r="AP662" s="12"/>
      <c r="AQ662" s="12"/>
      <c r="AR662" s="12">
        <v>9.456264775413711</v>
      </c>
    </row>
    <row r="663" spans="1:44" x14ac:dyDescent="0.25">
      <c r="A663" s="5" t="s">
        <v>481</v>
      </c>
      <c r="B663" s="12">
        <v>12.224938875305625</v>
      </c>
      <c r="C663" s="12">
        <v>12.594458438287154</v>
      </c>
      <c r="D663" s="12">
        <v>13.550135501355014</v>
      </c>
      <c r="E663" s="12">
        <v>16.722408026755851</v>
      </c>
      <c r="F663" s="12">
        <v>6.5146579804560263</v>
      </c>
      <c r="G663" s="12">
        <v>7.8431372549019605</v>
      </c>
      <c r="H663" s="12">
        <v>13.605442176870747</v>
      </c>
      <c r="I663" s="12">
        <v>13.377926421404682</v>
      </c>
      <c r="J663" s="12">
        <v>6.3897763578274756</v>
      </c>
      <c r="K663" s="12">
        <v>11.583011583011583</v>
      </c>
      <c r="L663" s="12">
        <v>14.545454545454545</v>
      </c>
      <c r="M663" s="12">
        <v>3.6101083032490977</v>
      </c>
      <c r="N663" s="12">
        <v>11.191047162270184</v>
      </c>
      <c r="O663" s="12"/>
      <c r="P663" s="5" t="s">
        <v>492</v>
      </c>
      <c r="Q663" s="12">
        <v>10.95890410958904</v>
      </c>
      <c r="R663" s="12">
        <v>9.377093101138648</v>
      </c>
      <c r="S663" s="12">
        <v>11.470985155195683</v>
      </c>
      <c r="T663" s="12">
        <v>15.820698747528017</v>
      </c>
      <c r="U663" s="12">
        <v>11.599511599511599</v>
      </c>
      <c r="V663" s="12">
        <v>12.430939226519337</v>
      </c>
      <c r="W663" s="12">
        <v>11.454753722794958</v>
      </c>
      <c r="X663" s="12">
        <v>14.566181127295756</v>
      </c>
      <c r="Y663" s="12">
        <v>14.637391882900864</v>
      </c>
      <c r="Z663" s="12">
        <v>16.348773841961851</v>
      </c>
      <c r="AA663" s="12">
        <v>14.772727272727272</v>
      </c>
      <c r="AB663" s="12">
        <v>18.450184501845019</v>
      </c>
      <c r="AC663" s="12">
        <v>13.637772497158798</v>
      </c>
      <c r="AD663" s="12"/>
      <c r="AE663" s="5" t="s">
        <v>497</v>
      </c>
      <c r="AF663" s="12">
        <v>4.166666666666667</v>
      </c>
      <c r="AG663" s="12">
        <v>8.5106382978723403</v>
      </c>
      <c r="AH663" s="12"/>
      <c r="AI663" s="12">
        <v>13.761467889908257</v>
      </c>
      <c r="AJ663" s="12"/>
      <c r="AK663" s="12">
        <v>19.607843137254903</v>
      </c>
      <c r="AL663" s="12"/>
      <c r="AM663" s="12">
        <v>4.7169811320754711</v>
      </c>
      <c r="AN663" s="12"/>
      <c r="AO663" s="12">
        <v>11.695906432748536</v>
      </c>
      <c r="AP663" s="12"/>
      <c r="AQ663" s="12"/>
      <c r="AR663" s="12">
        <v>4.9668874172185431</v>
      </c>
    </row>
    <row r="664" spans="1:44" x14ac:dyDescent="0.25">
      <c r="A664" s="5" t="s">
        <v>482</v>
      </c>
      <c r="B664" s="12">
        <v>11.494252873563218</v>
      </c>
      <c r="C664" s="12"/>
      <c r="D664" s="12"/>
      <c r="E664" s="12">
        <v>5.8139534883720927</v>
      </c>
      <c r="F664" s="12"/>
      <c r="G664" s="12">
        <v>11.627906976744185</v>
      </c>
      <c r="H664" s="12">
        <v>5.0761421319796947</v>
      </c>
      <c r="I664" s="12"/>
      <c r="J664" s="12">
        <v>5.5865921787709496</v>
      </c>
      <c r="K664" s="12"/>
      <c r="L664" s="12">
        <v>12.658227848101266</v>
      </c>
      <c r="M664" s="12">
        <v>15.037593984962406</v>
      </c>
      <c r="N664" s="12">
        <v>5.1353874883286652</v>
      </c>
      <c r="O664" s="12"/>
      <c r="P664" s="5" t="s">
        <v>493</v>
      </c>
      <c r="Q664" s="12">
        <v>3.3003300330033003</v>
      </c>
      <c r="R664" s="12">
        <v>22.641509433962263</v>
      </c>
      <c r="S664" s="12">
        <v>9.8039215686274517</v>
      </c>
      <c r="T664" s="12">
        <v>7.2115384615384617</v>
      </c>
      <c r="U664" s="12">
        <v>17.910447761194032</v>
      </c>
      <c r="V664" s="12">
        <v>6.4516129032258061</v>
      </c>
      <c r="W664" s="12">
        <v>6.309148264984227</v>
      </c>
      <c r="X664" s="12">
        <v>7.782101167315175</v>
      </c>
      <c r="Y664" s="12">
        <v>12.903225806451612</v>
      </c>
      <c r="Z664" s="12">
        <v>7.6335877862595414</v>
      </c>
      <c r="AA664" s="12">
        <v>13.636363636363635</v>
      </c>
      <c r="AB664" s="12">
        <v>2.0964360587002098</v>
      </c>
      <c r="AC664" s="12">
        <v>9.445386292080407</v>
      </c>
      <c r="AD664" s="12"/>
      <c r="AE664" s="5" t="s">
        <v>498</v>
      </c>
      <c r="AF664" s="12"/>
      <c r="AG664" s="12"/>
      <c r="AH664" s="12">
        <v>24.390243902439025</v>
      </c>
      <c r="AI664" s="12">
        <v>97.560975609756099</v>
      </c>
      <c r="AJ664" s="12">
        <v>63.829787234042549</v>
      </c>
      <c r="AK664" s="12">
        <v>47.619047619047613</v>
      </c>
      <c r="AL664" s="12"/>
      <c r="AM664" s="12"/>
      <c r="AN664" s="12"/>
      <c r="AO664" s="12"/>
      <c r="AP664" s="12"/>
      <c r="AQ664" s="12"/>
      <c r="AR664" s="12">
        <v>40.892193308550183</v>
      </c>
    </row>
    <row r="665" spans="1:44" x14ac:dyDescent="0.25">
      <c r="A665" s="5" t="s">
        <v>1035</v>
      </c>
      <c r="B665" s="12">
        <v>11.111111111111111</v>
      </c>
      <c r="C665" s="12">
        <v>14.018691588785046</v>
      </c>
      <c r="D665" s="12">
        <v>8.4745762711864412</v>
      </c>
      <c r="E665" s="12">
        <v>11.363636363636363</v>
      </c>
      <c r="F665" s="12"/>
      <c r="G665" s="12">
        <v>10.526315789473683</v>
      </c>
      <c r="H665" s="12">
        <v>5.3475935828877006</v>
      </c>
      <c r="I665" s="12">
        <v>12.048192771084338</v>
      </c>
      <c r="J665" s="12">
        <v>6.0975609756097562</v>
      </c>
      <c r="K665" s="12"/>
      <c r="L665" s="12">
        <v>6.024096385542169</v>
      </c>
      <c r="M665" s="12">
        <v>6.8027210884353737</v>
      </c>
      <c r="N665" s="12">
        <v>7.7732053040695011</v>
      </c>
      <c r="O665" s="12"/>
      <c r="P665" s="5" t="s">
        <v>494</v>
      </c>
      <c r="Q665" s="12">
        <v>30.805687203791468</v>
      </c>
      <c r="R665" s="12">
        <v>12.875536480686696</v>
      </c>
      <c r="S665" s="12">
        <v>13.927576601671309</v>
      </c>
      <c r="T665" s="12">
        <v>8.2872928176795568</v>
      </c>
      <c r="U665" s="12">
        <v>10.282776349614394</v>
      </c>
      <c r="V665" s="12">
        <v>2.4154589371980677</v>
      </c>
      <c r="W665" s="12">
        <v>21.479713603818613</v>
      </c>
      <c r="X665" s="12">
        <v>4.6838407494145198</v>
      </c>
      <c r="Y665" s="12">
        <v>8.1743869209809255</v>
      </c>
      <c r="Z665" s="12">
        <v>25.773195876288657</v>
      </c>
      <c r="AA665" s="12">
        <v>6.6225165562913908</v>
      </c>
      <c r="AB665" s="12">
        <v>6.9124423963133648</v>
      </c>
      <c r="AC665" s="12">
        <v>12.653061224489797</v>
      </c>
      <c r="AD665" s="12"/>
      <c r="AE665" s="4" t="s">
        <v>39</v>
      </c>
      <c r="AF665" s="12">
        <v>10.028234835945867</v>
      </c>
      <c r="AG665" s="12">
        <v>11.289867344058708</v>
      </c>
      <c r="AH665" s="12">
        <v>11.699164345403899</v>
      </c>
      <c r="AI665" s="12">
        <v>11.718383800506235</v>
      </c>
      <c r="AJ665" s="12">
        <v>9.104285451535775</v>
      </c>
      <c r="AK665" s="12">
        <v>9.4893367247114071</v>
      </c>
      <c r="AL665" s="12">
        <v>7.9444799561683865</v>
      </c>
      <c r="AM665" s="12">
        <v>7.0828961175236094</v>
      </c>
      <c r="AN665" s="12">
        <v>9.539092448961398</v>
      </c>
      <c r="AO665" s="12">
        <v>7.5427117411850233</v>
      </c>
      <c r="AP665" s="12">
        <v>6.9145954027284615</v>
      </c>
      <c r="AQ665" s="12">
        <v>6.9174642281815597</v>
      </c>
      <c r="AR665" s="12">
        <v>9.0876747927236732</v>
      </c>
    </row>
    <row r="666" spans="1:44" x14ac:dyDescent="0.25">
      <c r="A666" s="5" t="s">
        <v>483</v>
      </c>
      <c r="B666" s="12">
        <v>11.235955056179774</v>
      </c>
      <c r="C666" s="12">
        <v>5.4347826086956523</v>
      </c>
      <c r="D666" s="12"/>
      <c r="E666" s="12"/>
      <c r="F666" s="12">
        <v>7.7519379844961236</v>
      </c>
      <c r="G666" s="12"/>
      <c r="H666" s="12">
        <v>13.422818791946309</v>
      </c>
      <c r="I666" s="12"/>
      <c r="J666" s="12"/>
      <c r="K666" s="12"/>
      <c r="L666" s="12">
        <v>7.4074074074074074</v>
      </c>
      <c r="M666" s="12"/>
      <c r="N666" s="12">
        <v>4.0068689181453925</v>
      </c>
      <c r="O666" s="12"/>
      <c r="P666" s="5" t="s">
        <v>495</v>
      </c>
      <c r="Q666" s="12">
        <v>29.556650246305416</v>
      </c>
      <c r="R666" s="12">
        <v>7.6923076923076925</v>
      </c>
      <c r="S666" s="12">
        <v>25.423728813559325</v>
      </c>
      <c r="T666" s="12">
        <v>4.5146726862302478</v>
      </c>
      <c r="U666" s="12">
        <v>18.739352640545146</v>
      </c>
      <c r="V666" s="12">
        <v>6.5897858319604614</v>
      </c>
      <c r="W666" s="12">
        <v>8.2135523613963048</v>
      </c>
      <c r="X666" s="12">
        <v>13.108614232209739</v>
      </c>
      <c r="Y666" s="12">
        <v>15.957446808510637</v>
      </c>
      <c r="Z666" s="12">
        <v>12.761020881670532</v>
      </c>
      <c r="AA666" s="12">
        <v>16.494845360824744</v>
      </c>
      <c r="AB666" s="12">
        <v>10.480349344978166</v>
      </c>
      <c r="AC666" s="12">
        <v>13.226070357240252</v>
      </c>
      <c r="AD666" s="12"/>
      <c r="AE666" s="5" t="s">
        <v>499</v>
      </c>
      <c r="AF666" s="12">
        <v>9.8367985691929345</v>
      </c>
      <c r="AG666" s="12">
        <v>11.188185276348177</v>
      </c>
      <c r="AH666" s="12">
        <v>12.632528761561019</v>
      </c>
      <c r="AI666" s="12">
        <v>12.045554095488393</v>
      </c>
      <c r="AJ666" s="12">
        <v>9.0273076055066568</v>
      </c>
      <c r="AK666" s="12">
        <v>13.102595797280594</v>
      </c>
      <c r="AL666" s="12">
        <v>7.3908174692049275</v>
      </c>
      <c r="AM666" s="12">
        <v>6.8131868131868139</v>
      </c>
      <c r="AN666" s="12">
        <v>9.8965362123256853</v>
      </c>
      <c r="AO666" s="12">
        <v>7.4609993217273347</v>
      </c>
      <c r="AP666" s="12">
        <v>6.194081211286993</v>
      </c>
      <c r="AQ666" s="12">
        <v>6.9654051543998143</v>
      </c>
      <c r="AR666" s="12">
        <v>9.3643211811127696</v>
      </c>
    </row>
    <row r="667" spans="1:44" x14ac:dyDescent="0.25">
      <c r="A667" s="5" t="s">
        <v>484</v>
      </c>
      <c r="B667" s="12">
        <v>10.610079575596817</v>
      </c>
      <c r="C667" s="12">
        <v>2.8409090909090908</v>
      </c>
      <c r="D667" s="12">
        <v>13.089005235602095</v>
      </c>
      <c r="E667" s="12">
        <v>14.450867052023121</v>
      </c>
      <c r="F667" s="12">
        <v>12.5</v>
      </c>
      <c r="G667" s="12">
        <v>16.129032258064516</v>
      </c>
      <c r="H667" s="12"/>
      <c r="I667" s="12">
        <v>5.9880239520958085</v>
      </c>
      <c r="J667" s="12">
        <v>3.3222591362126246</v>
      </c>
      <c r="K667" s="12">
        <v>21.08433734939759</v>
      </c>
      <c r="L667" s="12"/>
      <c r="M667" s="12">
        <v>3.4364261168384878</v>
      </c>
      <c r="N667" s="12">
        <v>8.89001778003556</v>
      </c>
      <c r="O667" s="12"/>
      <c r="P667" s="5" t="s">
        <v>496</v>
      </c>
      <c r="Q667" s="12">
        <v>38.461538461538467</v>
      </c>
      <c r="R667" s="12">
        <v>11.627906976744185</v>
      </c>
      <c r="S667" s="12">
        <v>11.494252873563218</v>
      </c>
      <c r="T667" s="12">
        <v>25</v>
      </c>
      <c r="U667" s="12"/>
      <c r="V667" s="12"/>
      <c r="W667" s="12"/>
      <c r="X667" s="12">
        <v>17.241379310344826</v>
      </c>
      <c r="Y667" s="12"/>
      <c r="Z667" s="12"/>
      <c r="AA667" s="12">
        <v>12.658227848101266</v>
      </c>
      <c r="AB667" s="12">
        <v>12.987012987012989</v>
      </c>
      <c r="AC667" s="12">
        <v>11.210762331838565</v>
      </c>
      <c r="AD667" s="12"/>
      <c r="AE667" s="5" t="s">
        <v>500</v>
      </c>
      <c r="AF667" s="12">
        <v>7.8740157480314963</v>
      </c>
      <c r="AG667" s="12"/>
      <c r="AH667" s="12"/>
      <c r="AI667" s="12">
        <v>17.391304347826086</v>
      </c>
      <c r="AJ667" s="12"/>
      <c r="AK667" s="12"/>
      <c r="AL667" s="12">
        <v>7.7519379844961236</v>
      </c>
      <c r="AM667" s="12">
        <v>12.422360248447204</v>
      </c>
      <c r="AN667" s="12">
        <v>22.900763358778626</v>
      </c>
      <c r="AO667" s="12">
        <v>14.598540145985401</v>
      </c>
      <c r="AP667" s="12">
        <v>8.3333333333333339</v>
      </c>
      <c r="AQ667" s="12">
        <v>7.0921985815602833</v>
      </c>
      <c r="AR667" s="12">
        <v>8.5695451549110082</v>
      </c>
    </row>
    <row r="668" spans="1:44" x14ac:dyDescent="0.25">
      <c r="A668" s="5" t="s">
        <v>1036</v>
      </c>
      <c r="B668" s="12"/>
      <c r="C668" s="12"/>
      <c r="D668" s="12"/>
      <c r="E668" s="12">
        <v>9.5238095238095255</v>
      </c>
      <c r="F668" s="12"/>
      <c r="G668" s="12"/>
      <c r="H668" s="12"/>
      <c r="I668" s="12">
        <v>18.348623853211009</v>
      </c>
      <c r="J668" s="12"/>
      <c r="K668" s="12">
        <v>10.869565217391305</v>
      </c>
      <c r="L668" s="12"/>
      <c r="M668" s="12"/>
      <c r="N668" s="12">
        <v>3.4965034965034967</v>
      </c>
      <c r="O668" s="12"/>
      <c r="P668" s="5" t="s">
        <v>497</v>
      </c>
      <c r="Q668" s="12">
        <v>14.814814814814815</v>
      </c>
      <c r="R668" s="12">
        <v>14.084507042253522</v>
      </c>
      <c r="S668" s="12">
        <v>9.4786729857819907</v>
      </c>
      <c r="T668" s="12">
        <v>8.6580086580086579</v>
      </c>
      <c r="U668" s="12">
        <v>20.618556701030929</v>
      </c>
      <c r="V668" s="12">
        <v>5.3763440860215059</v>
      </c>
      <c r="W668" s="12">
        <v>5.3763440860215059</v>
      </c>
      <c r="X668" s="12"/>
      <c r="Y668" s="12">
        <v>5.9523809523809517</v>
      </c>
      <c r="Z668" s="12">
        <v>5.0505050505050511</v>
      </c>
      <c r="AA668" s="12"/>
      <c r="AB668" s="12"/>
      <c r="AC668" s="12">
        <v>7.7487765089722673</v>
      </c>
      <c r="AD668" s="12"/>
      <c r="AE668" s="5" t="s">
        <v>501</v>
      </c>
      <c r="AF668" s="12">
        <v>14.925373134328359</v>
      </c>
      <c r="AG668" s="12">
        <v>10.791366906474821</v>
      </c>
      <c r="AH668" s="12">
        <v>4.7619047619047628</v>
      </c>
      <c r="AI668" s="12">
        <v>9.2592592592592595</v>
      </c>
      <c r="AJ668" s="12">
        <v>11.450381679389313</v>
      </c>
      <c r="AK668" s="12">
        <v>12.658227848101266</v>
      </c>
      <c r="AL668" s="12">
        <v>7.1174377224199281</v>
      </c>
      <c r="AM668" s="12">
        <v>7.1174377224199281</v>
      </c>
      <c r="AN668" s="12">
        <v>14.336917562724015</v>
      </c>
      <c r="AO668" s="12">
        <v>9.9337748344370862</v>
      </c>
      <c r="AP668" s="12"/>
      <c r="AQ668" s="12">
        <v>15.748031496062993</v>
      </c>
      <c r="AR668" s="12">
        <v>9.8694683221903841</v>
      </c>
    </row>
    <row r="669" spans="1:44" x14ac:dyDescent="0.25">
      <c r="A669" s="5" t="s">
        <v>1037</v>
      </c>
      <c r="B669" s="12">
        <v>8.5470085470085486</v>
      </c>
      <c r="C669" s="12">
        <v>7.3529411764705879</v>
      </c>
      <c r="D669" s="12"/>
      <c r="E669" s="12"/>
      <c r="F669" s="12"/>
      <c r="G669" s="12">
        <v>10.101010101010102</v>
      </c>
      <c r="H669" s="12"/>
      <c r="I669" s="12"/>
      <c r="J669" s="12"/>
      <c r="K669" s="12"/>
      <c r="L669" s="12">
        <v>10.101010101010102</v>
      </c>
      <c r="M669" s="12">
        <v>18.691588785046729</v>
      </c>
      <c r="N669" s="12">
        <v>4.4444444444444446</v>
      </c>
      <c r="O669" s="12"/>
      <c r="P669" s="5" t="s">
        <v>498</v>
      </c>
      <c r="Q669" s="12">
        <v>34.482758620689651</v>
      </c>
      <c r="R669" s="12">
        <v>31.25</v>
      </c>
      <c r="S669" s="12">
        <v>19.607843137254903</v>
      </c>
      <c r="T669" s="12">
        <v>109.09090909090908</v>
      </c>
      <c r="U669" s="12"/>
      <c r="V669" s="12">
        <v>62.5</v>
      </c>
      <c r="W669" s="12"/>
      <c r="X669" s="12"/>
      <c r="Y669" s="12"/>
      <c r="Z669" s="12"/>
      <c r="AA669" s="12"/>
      <c r="AB669" s="12"/>
      <c r="AC669" s="12">
        <v>44.715447154471548</v>
      </c>
      <c r="AD669" s="12"/>
      <c r="AE669" s="5" t="s">
        <v>502</v>
      </c>
      <c r="AF669" s="12">
        <v>8.8888888888888893</v>
      </c>
      <c r="AG669" s="12">
        <v>3.8314176245210727</v>
      </c>
      <c r="AH669" s="12">
        <v>6.9930069930069934</v>
      </c>
      <c r="AI669" s="12">
        <v>16.260162601626018</v>
      </c>
      <c r="AJ669" s="12">
        <v>10.714285714285714</v>
      </c>
      <c r="AK669" s="12">
        <v>3.9682539682539679</v>
      </c>
      <c r="AL669" s="12">
        <v>20.512820512820515</v>
      </c>
      <c r="AM669" s="12">
        <v>12.345679012345679</v>
      </c>
      <c r="AN669" s="12">
        <v>3.484320557491289</v>
      </c>
      <c r="AO669" s="12">
        <v>12.244897959183673</v>
      </c>
      <c r="AP669" s="12">
        <v>12.605042016806722</v>
      </c>
      <c r="AQ669" s="12">
        <v>12.552301255230125</v>
      </c>
      <c r="AR669" s="12">
        <v>10.01001001001001</v>
      </c>
    </row>
    <row r="670" spans="1:44" x14ac:dyDescent="0.25">
      <c r="A670" s="5" t="s">
        <v>1038</v>
      </c>
      <c r="B670" s="12">
        <v>90.909090909090907</v>
      </c>
      <c r="C670" s="12"/>
      <c r="D670" s="12">
        <v>285.71428571428572</v>
      </c>
      <c r="E670" s="12"/>
      <c r="F670" s="12">
        <v>86.956521739130437</v>
      </c>
      <c r="G670" s="12"/>
      <c r="H670" s="12"/>
      <c r="I670" s="12"/>
      <c r="J670" s="12"/>
      <c r="K670" s="12"/>
      <c r="L670" s="12"/>
      <c r="M670" s="12"/>
      <c r="N670" s="12">
        <v>93.333333333333343</v>
      </c>
      <c r="O670" s="12"/>
      <c r="P670" s="4" t="s">
        <v>39</v>
      </c>
      <c r="Q670" s="12">
        <v>16.609125688159001</v>
      </c>
      <c r="R670" s="12">
        <v>15.891542467229305</v>
      </c>
      <c r="S670" s="12">
        <v>16.243122871364946</v>
      </c>
      <c r="T670" s="12">
        <v>11.906801439095426</v>
      </c>
      <c r="U670" s="12">
        <v>12.243186582809225</v>
      </c>
      <c r="V670" s="12">
        <v>8.7543315703082243</v>
      </c>
      <c r="W670" s="12">
        <v>9.0067125499192802</v>
      </c>
      <c r="X670" s="12">
        <v>10.269151138716357</v>
      </c>
      <c r="Y670" s="12">
        <v>9.3442065919130144</v>
      </c>
      <c r="Z670" s="12">
        <v>9.8039215686274517</v>
      </c>
      <c r="AA670" s="12">
        <v>9.6187175043327553</v>
      </c>
      <c r="AB670" s="12">
        <v>7.6763298112525966</v>
      </c>
      <c r="AC670" s="12">
        <v>11.411420120059159</v>
      </c>
      <c r="AD670" s="12"/>
      <c r="AE670" s="5" t="s">
        <v>503</v>
      </c>
      <c r="AF670" s="12">
        <v>23.255813953488371</v>
      </c>
      <c r="AG670" s="12">
        <v>26.666666666666668</v>
      </c>
      <c r="AH670" s="12"/>
      <c r="AI670" s="12">
        <v>11.111111111111111</v>
      </c>
      <c r="AJ670" s="12">
        <v>52.631578947368418</v>
      </c>
      <c r="AK670" s="12">
        <v>15.151515151515152</v>
      </c>
      <c r="AL670" s="12">
        <v>11.904761904761903</v>
      </c>
      <c r="AM670" s="12">
        <v>11.494252873563218</v>
      </c>
      <c r="AN670" s="12"/>
      <c r="AO670" s="12">
        <v>23.255813953488371</v>
      </c>
      <c r="AP670" s="12">
        <v>19.230769230769234</v>
      </c>
      <c r="AQ670" s="12">
        <v>18.518518518518519</v>
      </c>
      <c r="AR670" s="12">
        <v>17.730496453900709</v>
      </c>
    </row>
    <row r="671" spans="1:44" x14ac:dyDescent="0.25">
      <c r="A671" s="4" t="s">
        <v>38</v>
      </c>
      <c r="B671" s="12">
        <v>14.938411810954834</v>
      </c>
      <c r="C671" s="12">
        <v>8.9795918367346932</v>
      </c>
      <c r="D671" s="12">
        <v>11.567285760834148</v>
      </c>
      <c r="E671" s="12">
        <v>10.451602839092114</v>
      </c>
      <c r="F671" s="12">
        <v>12.912369104794898</v>
      </c>
      <c r="G671" s="12">
        <v>10.438753873756321</v>
      </c>
      <c r="H671" s="12">
        <v>12.306721363206059</v>
      </c>
      <c r="I671" s="12">
        <v>11.015542477742567</v>
      </c>
      <c r="J671" s="12">
        <v>10.17773051800091</v>
      </c>
      <c r="K671" s="12">
        <v>10.552832244008714</v>
      </c>
      <c r="L671" s="12">
        <v>9.7608909269570923</v>
      </c>
      <c r="M671" s="12">
        <v>9.419250202732206</v>
      </c>
      <c r="N671" s="12">
        <v>10.954626440942603</v>
      </c>
      <c r="O671" s="12"/>
      <c r="P671" s="5" t="s">
        <v>499</v>
      </c>
      <c r="Q671" s="12">
        <v>15.077511148863877</v>
      </c>
      <c r="R671" s="12">
        <v>19.194262813752374</v>
      </c>
      <c r="S671" s="12">
        <v>19.125683060109289</v>
      </c>
      <c r="T671" s="12">
        <v>11.625576267789137</v>
      </c>
      <c r="U671" s="12">
        <v>12.916666666666666</v>
      </c>
      <c r="V671" s="12">
        <v>10.690216128282593</v>
      </c>
      <c r="W671" s="12">
        <v>12.516184721622789</v>
      </c>
      <c r="X671" s="12">
        <v>11.037996179155169</v>
      </c>
      <c r="Y671" s="12">
        <v>13.313291818767448</v>
      </c>
      <c r="Z671" s="12">
        <v>11.935208866155158</v>
      </c>
      <c r="AA671" s="12">
        <v>9.83326207781103</v>
      </c>
      <c r="AB671" s="12">
        <v>7.3611420923488735</v>
      </c>
      <c r="AC671" s="12">
        <v>12.928501469147895</v>
      </c>
      <c r="AD671" s="12"/>
      <c r="AE671" s="5" t="s">
        <v>504</v>
      </c>
      <c r="AF671" s="12"/>
      <c r="AG671" s="12">
        <v>11.111111111111111</v>
      </c>
      <c r="AH671" s="12">
        <v>15.306122448979592</v>
      </c>
      <c r="AI671" s="12">
        <v>10.810810810810811</v>
      </c>
      <c r="AJ671" s="12">
        <v>9.6153846153846168</v>
      </c>
      <c r="AK671" s="12">
        <v>5.3475935828877006</v>
      </c>
      <c r="AL671" s="12">
        <v>11.76470588235294</v>
      </c>
      <c r="AM671" s="12">
        <v>6.024096385542169</v>
      </c>
      <c r="AN671" s="12">
        <v>23.255813953488371</v>
      </c>
      <c r="AO671" s="12">
        <v>5.5555555555555554</v>
      </c>
      <c r="AP671" s="12"/>
      <c r="AQ671" s="12">
        <v>5.3191489361702127</v>
      </c>
      <c r="AR671" s="12">
        <v>8.7557603686635943</v>
      </c>
    </row>
    <row r="672" spans="1:44" x14ac:dyDescent="0.25">
      <c r="A672" s="5" t="s">
        <v>485</v>
      </c>
      <c r="B672" s="12">
        <v>18.113003514463365</v>
      </c>
      <c r="C672" s="12">
        <v>7.9840319361277441</v>
      </c>
      <c r="D672" s="12">
        <v>12.031139419674451</v>
      </c>
      <c r="E672" s="12">
        <v>10.747770409329981</v>
      </c>
      <c r="F672" s="12">
        <v>13.701981893809641</v>
      </c>
      <c r="G672" s="12">
        <v>10.886075949367088</v>
      </c>
      <c r="H672" s="12">
        <v>16.925246826516222</v>
      </c>
      <c r="I672" s="12">
        <v>15.00110302228105</v>
      </c>
      <c r="J672" s="12">
        <v>9.7409785255700694</v>
      </c>
      <c r="K672" s="12">
        <v>10.817307692307692</v>
      </c>
      <c r="L672" s="12">
        <v>9.393346379647749</v>
      </c>
      <c r="M672" s="12">
        <v>9.3681116825863331</v>
      </c>
      <c r="N672" s="12">
        <v>11.897154456264332</v>
      </c>
      <c r="O672" s="12"/>
      <c r="P672" s="5" t="s">
        <v>500</v>
      </c>
      <c r="Q672" s="12"/>
      <c r="R672" s="12">
        <v>9.3457943925233646</v>
      </c>
      <c r="S672" s="12"/>
      <c r="T672" s="12">
        <v>8.8495575221238933</v>
      </c>
      <c r="U672" s="12">
        <v>9.0090090090090094</v>
      </c>
      <c r="V672" s="12">
        <v>7.3529411764705879</v>
      </c>
      <c r="W672" s="12"/>
      <c r="X672" s="12">
        <v>5.9880239520958085</v>
      </c>
      <c r="Y672" s="12">
        <v>25.641025641025639</v>
      </c>
      <c r="Z672" s="12"/>
      <c r="AA672" s="12">
        <v>20.547945205479451</v>
      </c>
      <c r="AB672" s="12">
        <v>7.2992700729927007</v>
      </c>
      <c r="AC672" s="12">
        <v>8.2226438962681847</v>
      </c>
      <c r="AD672" s="12"/>
      <c r="AE672" s="5" t="s">
        <v>505</v>
      </c>
      <c r="AF672" s="12">
        <v>12.552301255230125</v>
      </c>
      <c r="AG672" s="12">
        <v>16.771488469601678</v>
      </c>
      <c r="AH672" s="12">
        <v>10.848126232741617</v>
      </c>
      <c r="AI672" s="12">
        <v>18.735362997658079</v>
      </c>
      <c r="AJ672" s="12">
        <v>4.9800796812749004</v>
      </c>
      <c r="AK672" s="12">
        <v>8.7527352297592991</v>
      </c>
      <c r="AL672" s="12">
        <v>1.7905102954341987</v>
      </c>
      <c r="AM672" s="12">
        <v>4.6168051708217916</v>
      </c>
      <c r="AN672" s="12">
        <v>13.358778625954198</v>
      </c>
      <c r="AO672" s="12">
        <v>12.222222222222223</v>
      </c>
      <c r="AP672" s="12">
        <v>9.4674556213017755</v>
      </c>
      <c r="AQ672" s="12">
        <v>5.313496280552604</v>
      </c>
      <c r="AR672" s="12">
        <v>9.716251074806534</v>
      </c>
    </row>
    <row r="673" spans="1:44" x14ac:dyDescent="0.25">
      <c r="A673" s="5" t="s">
        <v>486</v>
      </c>
      <c r="B673" s="12">
        <v>30.88803088803089</v>
      </c>
      <c r="C673" s="12">
        <v>19.45525291828794</v>
      </c>
      <c r="D673" s="12">
        <v>13.793103448275861</v>
      </c>
      <c r="E673" s="12"/>
      <c r="F673" s="12">
        <v>10.752688172043012</v>
      </c>
      <c r="G673" s="12">
        <v>13.698630136986301</v>
      </c>
      <c r="H673" s="12"/>
      <c r="I673" s="12">
        <v>5.6497175141242941</v>
      </c>
      <c r="J673" s="12">
        <v>10.169491525423728</v>
      </c>
      <c r="K673" s="12">
        <v>6.3897763578274756</v>
      </c>
      <c r="L673" s="12">
        <v>9.2307692307692317</v>
      </c>
      <c r="M673" s="12"/>
      <c r="N673" s="12">
        <v>9.4726062467997956</v>
      </c>
      <c r="O673" s="12"/>
      <c r="P673" s="5" t="s">
        <v>501</v>
      </c>
      <c r="Q673" s="12">
        <v>5</v>
      </c>
      <c r="R673" s="12">
        <v>11.152416356877323</v>
      </c>
      <c r="S673" s="12">
        <v>25.751072961373392</v>
      </c>
      <c r="T673" s="12">
        <v>17.391304347826086</v>
      </c>
      <c r="U673" s="12">
        <v>19.685039370078741</v>
      </c>
      <c r="V673" s="12">
        <v>9.1185410334346493</v>
      </c>
      <c r="W673" s="12"/>
      <c r="X673" s="12">
        <v>6.25</v>
      </c>
      <c r="Y673" s="12">
        <v>3.4722222222222219</v>
      </c>
      <c r="Z673" s="12">
        <v>3.2679738562091503</v>
      </c>
      <c r="AA673" s="12">
        <v>9.9667774086378724</v>
      </c>
      <c r="AB673" s="12">
        <v>23.890784982935156</v>
      </c>
      <c r="AC673" s="12">
        <v>10.879419764279238</v>
      </c>
      <c r="AD673" s="12"/>
      <c r="AE673" s="5" t="s">
        <v>506</v>
      </c>
      <c r="AF673" s="12">
        <v>28.571428571428569</v>
      </c>
      <c r="AG673" s="12">
        <v>25</v>
      </c>
      <c r="AH673" s="12">
        <v>25.641025641025639</v>
      </c>
      <c r="AI673" s="12">
        <v>13.513513513513514</v>
      </c>
      <c r="AJ673" s="12">
        <v>15.151515151515152</v>
      </c>
      <c r="AK673" s="12"/>
      <c r="AL673" s="12">
        <v>28.985507246376812</v>
      </c>
      <c r="AM673" s="12"/>
      <c r="AN673" s="12"/>
      <c r="AO673" s="12"/>
      <c r="AP673" s="12"/>
      <c r="AQ673" s="12"/>
      <c r="AR673" s="12">
        <v>13.003901170351105</v>
      </c>
    </row>
    <row r="674" spans="1:44" x14ac:dyDescent="0.25">
      <c r="A674" s="5" t="s">
        <v>487</v>
      </c>
      <c r="B674" s="12">
        <v>9.9403578528827037</v>
      </c>
      <c r="C674" s="12">
        <v>8.8028169014084519</v>
      </c>
      <c r="D674" s="12">
        <v>10.771992818671455</v>
      </c>
      <c r="E674" s="12">
        <v>3.6968576709796674</v>
      </c>
      <c r="F674" s="12">
        <v>8.3333333333333339</v>
      </c>
      <c r="G674" s="12">
        <v>13.404825737265416</v>
      </c>
      <c r="H674" s="12">
        <v>15.957446808510637</v>
      </c>
      <c r="I674" s="12">
        <v>3.7807183364839321</v>
      </c>
      <c r="J674" s="12">
        <v>3.5587188612099641</v>
      </c>
      <c r="K674" s="12">
        <v>3.90625</v>
      </c>
      <c r="L674" s="12">
        <v>3.3726812816188869</v>
      </c>
      <c r="M674" s="12">
        <v>1.876172607879925</v>
      </c>
      <c r="N674" s="12">
        <v>6.8549045209727435</v>
      </c>
      <c r="O674" s="12"/>
      <c r="P674" s="5" t="s">
        <v>502</v>
      </c>
      <c r="Q674" s="12">
        <v>22.727272727272727</v>
      </c>
      <c r="R674" s="12">
        <v>3.8759689922480618</v>
      </c>
      <c r="S674" s="12">
        <v>12.944983818770227</v>
      </c>
      <c r="T674" s="12">
        <v>13.888888888888888</v>
      </c>
      <c r="U674" s="12">
        <v>7.4626865671641793</v>
      </c>
      <c r="V674" s="12">
        <v>4.0983606557377055</v>
      </c>
      <c r="W674" s="12"/>
      <c r="X674" s="12">
        <v>3.9370078740157481</v>
      </c>
      <c r="Y674" s="12">
        <v>7.7519379844961236</v>
      </c>
      <c r="Z674" s="12">
        <v>10.204081632653061</v>
      </c>
      <c r="AA674" s="12">
        <v>12.605042016806722</v>
      </c>
      <c r="AB674" s="12"/>
      <c r="AC674" s="12">
        <v>8.3682008368200833</v>
      </c>
      <c r="AD674" s="12"/>
      <c r="AE674" s="5" t="s">
        <v>507</v>
      </c>
      <c r="AF674" s="12">
        <v>8.8495575221238933</v>
      </c>
      <c r="AG674" s="12">
        <v>9.4696969696969706</v>
      </c>
      <c r="AH674" s="12">
        <v>11.472275334608032</v>
      </c>
      <c r="AI674" s="12">
        <v>14.414414414414415</v>
      </c>
      <c r="AJ674" s="12">
        <v>12.455516014234876</v>
      </c>
      <c r="AK674" s="12">
        <v>8.9928057553956826</v>
      </c>
      <c r="AL674" s="12">
        <v>10.169491525423728</v>
      </c>
      <c r="AM674" s="12">
        <v>14.362657091561939</v>
      </c>
      <c r="AN674" s="12">
        <v>7.3126142595978063</v>
      </c>
      <c r="AO674" s="12">
        <v>10.869565217391305</v>
      </c>
      <c r="AP674" s="12">
        <v>12.455516014234876</v>
      </c>
      <c r="AQ674" s="12">
        <v>5.7471264367816088</v>
      </c>
      <c r="AR674" s="12">
        <v>10.575615651911166</v>
      </c>
    </row>
    <row r="675" spans="1:44" x14ac:dyDescent="0.25">
      <c r="A675" s="5" t="s">
        <v>488</v>
      </c>
      <c r="B675" s="12">
        <v>25.139664804469277</v>
      </c>
      <c r="C675" s="12">
        <v>6.9444444444444438</v>
      </c>
      <c r="D675" s="12">
        <v>20.202020202020204</v>
      </c>
      <c r="E675" s="12"/>
      <c r="F675" s="12">
        <v>9.6852300242130749</v>
      </c>
      <c r="G675" s="12">
        <v>5.6657223796034</v>
      </c>
      <c r="H675" s="12">
        <v>4.5558086560364464</v>
      </c>
      <c r="I675" s="12">
        <v>2.2026431718061676</v>
      </c>
      <c r="J675" s="12">
        <v>10.781671159029651</v>
      </c>
      <c r="K675" s="12">
        <v>3.1645569620253164</v>
      </c>
      <c r="L675" s="12">
        <v>3.4965034965034967</v>
      </c>
      <c r="M675" s="12">
        <v>12.345679012345679</v>
      </c>
      <c r="N675" s="12">
        <v>8.5163603765127753</v>
      </c>
      <c r="O675" s="12"/>
      <c r="P675" s="5" t="s">
        <v>503</v>
      </c>
      <c r="Q675" s="12">
        <v>10.752688172043012</v>
      </c>
      <c r="R675" s="12">
        <v>10.989010989010989</v>
      </c>
      <c r="S675" s="12"/>
      <c r="T675" s="12"/>
      <c r="U675" s="12">
        <v>12.195121951219512</v>
      </c>
      <c r="V675" s="12"/>
      <c r="W675" s="12"/>
      <c r="X675" s="12">
        <v>16.129032258064516</v>
      </c>
      <c r="Y675" s="12">
        <v>14.492753623188406</v>
      </c>
      <c r="Z675" s="12"/>
      <c r="AA675" s="12">
        <v>32.786885245901644</v>
      </c>
      <c r="AB675" s="12"/>
      <c r="AC675" s="12">
        <v>7.9365079365079358</v>
      </c>
      <c r="AD675" s="12"/>
      <c r="AE675" s="5" t="s">
        <v>508</v>
      </c>
      <c r="AF675" s="12">
        <v>14.184397163120567</v>
      </c>
      <c r="AG675" s="12">
        <v>7.9365079365079358</v>
      </c>
      <c r="AH675" s="12"/>
      <c r="AI675" s="12">
        <v>13.422818791946309</v>
      </c>
      <c r="AJ675" s="12">
        <v>6.7114093959731544</v>
      </c>
      <c r="AK675" s="12">
        <v>8.1967213114754109</v>
      </c>
      <c r="AL675" s="12"/>
      <c r="AM675" s="12"/>
      <c r="AN675" s="12">
        <v>6.9444444444444438</v>
      </c>
      <c r="AO675" s="12">
        <v>14.598540145985401</v>
      </c>
      <c r="AP675" s="12"/>
      <c r="AQ675" s="12"/>
      <c r="AR675" s="12">
        <v>6.0204695966285371</v>
      </c>
    </row>
    <row r="676" spans="1:44" x14ac:dyDescent="0.25">
      <c r="A676" s="5" t="s">
        <v>1039</v>
      </c>
      <c r="B676" s="12"/>
      <c r="C676" s="12">
        <v>16.759776536312849</v>
      </c>
      <c r="D676" s="12">
        <v>26.490066225165563</v>
      </c>
      <c r="E676" s="12">
        <v>5.4054054054054053</v>
      </c>
      <c r="F676" s="12">
        <v>11.235955056179774</v>
      </c>
      <c r="G676" s="12">
        <v>5.1546391752577323</v>
      </c>
      <c r="H676" s="12">
        <v>5.9171597633136095</v>
      </c>
      <c r="I676" s="12"/>
      <c r="J676" s="12">
        <v>5.4054054054054053</v>
      </c>
      <c r="K676" s="12"/>
      <c r="L676" s="12">
        <v>11.299435028248588</v>
      </c>
      <c r="M676" s="12"/>
      <c r="N676" s="12">
        <v>6.9028992176714219</v>
      </c>
      <c r="O676" s="12"/>
      <c r="P676" s="5" t="s">
        <v>504</v>
      </c>
      <c r="Q676" s="12">
        <v>25.477707006369428</v>
      </c>
      <c r="R676" s="12">
        <v>4.2735042735042743</v>
      </c>
      <c r="S676" s="12">
        <v>4.7846889952153111</v>
      </c>
      <c r="T676" s="12">
        <v>5.3763440860215059</v>
      </c>
      <c r="U676" s="12">
        <v>13.333333333333334</v>
      </c>
      <c r="V676" s="12">
        <v>10.362694300518134</v>
      </c>
      <c r="W676" s="12">
        <v>6.0606060606060606</v>
      </c>
      <c r="X676" s="12"/>
      <c r="Y676" s="12">
        <v>28.089887640449437</v>
      </c>
      <c r="Z676" s="12">
        <v>5.1813471502590671</v>
      </c>
      <c r="AA676" s="12">
        <v>5.7142857142857144</v>
      </c>
      <c r="AB676" s="12"/>
      <c r="AC676" s="12">
        <v>8.7336244541484707</v>
      </c>
      <c r="AD676" s="12"/>
      <c r="AE676" s="5" t="s">
        <v>509</v>
      </c>
      <c r="AF676" s="12">
        <v>5.5555555555555554</v>
      </c>
      <c r="AG676" s="12">
        <v>16.949152542372882</v>
      </c>
      <c r="AH676" s="12">
        <v>25</v>
      </c>
      <c r="AI676" s="12"/>
      <c r="AJ676" s="12">
        <v>24.691358024691358</v>
      </c>
      <c r="AK676" s="12">
        <v>11.111111111111111</v>
      </c>
      <c r="AL676" s="12">
        <v>5.8479532163742682</v>
      </c>
      <c r="AM676" s="12"/>
      <c r="AN676" s="12"/>
      <c r="AO676" s="12">
        <v>5.9523809523809517</v>
      </c>
      <c r="AP676" s="12">
        <v>6.2893081761006293</v>
      </c>
      <c r="AQ676" s="12">
        <v>12.5</v>
      </c>
      <c r="AR676" s="12">
        <v>9.161041465766635</v>
      </c>
    </row>
    <row r="677" spans="1:44" x14ac:dyDescent="0.25">
      <c r="A677" s="5" t="s">
        <v>489</v>
      </c>
      <c r="B677" s="12">
        <v>8.2644628099173563</v>
      </c>
      <c r="C677" s="12"/>
      <c r="D677" s="12"/>
      <c r="E677" s="12">
        <v>19.047619047619051</v>
      </c>
      <c r="F677" s="12"/>
      <c r="G677" s="12">
        <v>17.857142857142858</v>
      </c>
      <c r="H677" s="12"/>
      <c r="I677" s="12"/>
      <c r="J677" s="12">
        <v>11.627906976744185</v>
      </c>
      <c r="K677" s="12">
        <v>10.869565217391305</v>
      </c>
      <c r="L677" s="12"/>
      <c r="M677" s="12"/>
      <c r="N677" s="12">
        <v>5.5511498810467881</v>
      </c>
      <c r="O677" s="12"/>
      <c r="P677" s="5" t="s">
        <v>505</v>
      </c>
      <c r="Q677" s="12">
        <v>17.204301075268816</v>
      </c>
      <c r="R677" s="12">
        <v>19.230769230769234</v>
      </c>
      <c r="S677" s="12">
        <v>17.175572519083971</v>
      </c>
      <c r="T677" s="12">
        <v>21.589793915603533</v>
      </c>
      <c r="U677" s="12">
        <v>8.1081081081081088</v>
      </c>
      <c r="V677" s="12">
        <v>9.6993210475266736</v>
      </c>
      <c r="W677" s="12">
        <v>7.7253218884120169</v>
      </c>
      <c r="X677" s="12">
        <v>11.473962930273611</v>
      </c>
      <c r="Y677" s="12">
        <v>2.9154518950437316</v>
      </c>
      <c r="Z677" s="12">
        <v>8.6455331412103753</v>
      </c>
      <c r="AA677" s="12">
        <v>8.4388185654008439</v>
      </c>
      <c r="AB677" s="12">
        <v>14.127144298688194</v>
      </c>
      <c r="AC677" s="12">
        <v>12.064666613045926</v>
      </c>
      <c r="AD677" s="12"/>
      <c r="AE677" s="5" t="s">
        <v>510</v>
      </c>
      <c r="AF677" s="12">
        <v>6.9930069930069934</v>
      </c>
      <c r="AG677" s="12">
        <v>6.666666666666667</v>
      </c>
      <c r="AH677" s="12">
        <v>9.8039215686274517</v>
      </c>
      <c r="AI677" s="12">
        <v>3.3840947546531304</v>
      </c>
      <c r="AJ677" s="12">
        <v>5.3003533568904597</v>
      </c>
      <c r="AK677" s="12">
        <v>3.4364261168384878</v>
      </c>
      <c r="AL677" s="12">
        <v>6.8728522336769755</v>
      </c>
      <c r="AM677" s="12">
        <v>4.5385779122541603</v>
      </c>
      <c r="AN677" s="12">
        <v>10.606060606060607</v>
      </c>
      <c r="AO677" s="12">
        <v>6.1728395061728394</v>
      </c>
      <c r="AP677" s="12">
        <v>6.051437216338881</v>
      </c>
      <c r="AQ677" s="12">
        <v>4.885993485342019</v>
      </c>
      <c r="AR677" s="12">
        <v>6.2593550142876584</v>
      </c>
    </row>
    <row r="678" spans="1:44" x14ac:dyDescent="0.25">
      <c r="A678" s="5" t="s">
        <v>490</v>
      </c>
      <c r="B678" s="12">
        <v>9.8591549295774659</v>
      </c>
      <c r="C678" s="12">
        <v>7.4294205052005937</v>
      </c>
      <c r="D678" s="12">
        <v>9.3603744149765991</v>
      </c>
      <c r="E678" s="12">
        <v>11.437908496732025</v>
      </c>
      <c r="F678" s="12">
        <v>16.717325227963524</v>
      </c>
      <c r="G678" s="12">
        <v>6.024096385542169</v>
      </c>
      <c r="H678" s="12">
        <v>8.8235294117647065</v>
      </c>
      <c r="I678" s="12">
        <v>4.3415340086830687</v>
      </c>
      <c r="J678" s="12">
        <v>9.4637223974763405</v>
      </c>
      <c r="K678" s="12">
        <v>11.958146487294469</v>
      </c>
      <c r="L678" s="12">
        <v>5.0441361916771754</v>
      </c>
      <c r="M678" s="12">
        <v>8.3682008368200833</v>
      </c>
      <c r="N678" s="12">
        <v>8.9658560550233357</v>
      </c>
      <c r="O678" s="12"/>
      <c r="P678" s="5" t="s">
        <v>506</v>
      </c>
      <c r="Q678" s="12"/>
      <c r="R678" s="12">
        <v>13.698630136986301</v>
      </c>
      <c r="S678" s="12">
        <v>10.101010101010102</v>
      </c>
      <c r="T678" s="12"/>
      <c r="U678" s="12">
        <v>12.987012987012989</v>
      </c>
      <c r="V678" s="12"/>
      <c r="W678" s="12"/>
      <c r="X678" s="12">
        <v>13.888888888888888</v>
      </c>
      <c r="Y678" s="12"/>
      <c r="Z678" s="12">
        <v>22.222222222222221</v>
      </c>
      <c r="AA678" s="12"/>
      <c r="AB678" s="12"/>
      <c r="AC678" s="12">
        <v>5.9737156511350067</v>
      </c>
      <c r="AD678" s="12"/>
      <c r="AE678" s="5" t="s">
        <v>511</v>
      </c>
      <c r="AF678" s="12">
        <v>16.806722689075631</v>
      </c>
      <c r="AG678" s="12"/>
      <c r="AH678" s="12">
        <v>8.9285714285714288</v>
      </c>
      <c r="AI678" s="12"/>
      <c r="AJ678" s="12">
        <v>5.9523809523809517</v>
      </c>
      <c r="AK678" s="12">
        <v>25</v>
      </c>
      <c r="AL678" s="12">
        <v>17.857142857142858</v>
      </c>
      <c r="AM678" s="12">
        <v>6.8027210884353737</v>
      </c>
      <c r="AN678" s="12"/>
      <c r="AO678" s="12">
        <v>11.111111111111111</v>
      </c>
      <c r="AP678" s="12">
        <v>6.4935064935064943</v>
      </c>
      <c r="AQ678" s="12">
        <v>10.695187165775401</v>
      </c>
      <c r="AR678" s="12">
        <v>9.4339622641509422</v>
      </c>
    </row>
    <row r="679" spans="1:44" x14ac:dyDescent="0.25">
      <c r="A679" s="5" t="s">
        <v>491</v>
      </c>
      <c r="B679" s="12">
        <v>12.658227848101266</v>
      </c>
      <c r="C679" s="12">
        <v>9.5238095238095255</v>
      </c>
      <c r="D679" s="12">
        <v>16.260162601626018</v>
      </c>
      <c r="E679" s="12">
        <v>18.726591760299627</v>
      </c>
      <c r="F679" s="12">
        <v>16</v>
      </c>
      <c r="G679" s="12">
        <v>17.467248908296941</v>
      </c>
      <c r="H679" s="12">
        <v>3.90625</v>
      </c>
      <c r="I679" s="12">
        <v>3.0581039755351682</v>
      </c>
      <c r="J679" s="12">
        <v>6.6225165562913908</v>
      </c>
      <c r="K679" s="12">
        <v>10.169491525423728</v>
      </c>
      <c r="L679" s="12">
        <v>6.4935064935064943</v>
      </c>
      <c r="M679" s="12">
        <v>9.8039215686274517</v>
      </c>
      <c r="N679" s="12">
        <v>10.516548097742035</v>
      </c>
      <c r="O679" s="12"/>
      <c r="P679" s="5" t="s">
        <v>507</v>
      </c>
      <c r="Q679" s="12">
        <v>13.740458015267174</v>
      </c>
      <c r="R679" s="12">
        <v>17.077798861480076</v>
      </c>
      <c r="S679" s="12">
        <v>16.157989228007182</v>
      </c>
      <c r="T679" s="12">
        <v>14.729950900163667</v>
      </c>
      <c r="U679" s="12">
        <v>15.649452269170579</v>
      </c>
      <c r="V679" s="12">
        <v>11.029411764705882</v>
      </c>
      <c r="W679" s="12">
        <v>9.4339622641509422</v>
      </c>
      <c r="X679" s="12">
        <v>15.988372093023257</v>
      </c>
      <c r="Y679" s="12">
        <v>9.7560975609756095</v>
      </c>
      <c r="Z679" s="12">
        <v>6.2695924764890281</v>
      </c>
      <c r="AA679" s="12">
        <v>8.4602368866328259</v>
      </c>
      <c r="AB679" s="12">
        <v>8.8967971530249113</v>
      </c>
      <c r="AC679" s="12">
        <v>12.253889577309652</v>
      </c>
      <c r="AD679" s="12"/>
      <c r="AE679" s="5" t="s">
        <v>512</v>
      </c>
      <c r="AF679" s="12">
        <v>12.048192771084338</v>
      </c>
      <c r="AG679" s="12">
        <v>19.108280254777068</v>
      </c>
      <c r="AH679" s="12"/>
      <c r="AI679" s="12">
        <v>7.8740157480314963</v>
      </c>
      <c r="AJ679" s="12">
        <v>5.9171597633136095</v>
      </c>
      <c r="AK679" s="12"/>
      <c r="AL679" s="12">
        <v>27.932960893854748</v>
      </c>
      <c r="AM679" s="12">
        <v>5.8479532163742682</v>
      </c>
      <c r="AN679" s="12">
        <v>6.9930069930069934</v>
      </c>
      <c r="AO679" s="12"/>
      <c r="AP679" s="12"/>
      <c r="AQ679" s="12">
        <v>5.9523809523809517</v>
      </c>
      <c r="AR679" s="12">
        <v>7.6838638858397363</v>
      </c>
    </row>
    <row r="680" spans="1:44" x14ac:dyDescent="0.25">
      <c r="A680" s="5" t="s">
        <v>1040</v>
      </c>
      <c r="B680" s="12">
        <v>31.25</v>
      </c>
      <c r="C680" s="12"/>
      <c r="D680" s="12">
        <v>64.516129032258064</v>
      </c>
      <c r="E680" s="12"/>
      <c r="F680" s="12"/>
      <c r="G680" s="12"/>
      <c r="H680" s="12"/>
      <c r="I680" s="12"/>
      <c r="J680" s="12"/>
      <c r="K680" s="12"/>
      <c r="L680" s="12"/>
      <c r="M680" s="12"/>
      <c r="N680" s="12">
        <v>7.8740157480314963</v>
      </c>
      <c r="O680" s="12"/>
      <c r="P680" s="5" t="s">
        <v>508</v>
      </c>
      <c r="Q680" s="12">
        <v>8.1300813008130088</v>
      </c>
      <c r="R680" s="12">
        <v>8.2644628099173563</v>
      </c>
      <c r="S680" s="12">
        <v>13.888888888888888</v>
      </c>
      <c r="T680" s="12">
        <v>7.2992700729927007</v>
      </c>
      <c r="U680" s="12">
        <v>10.309278350515465</v>
      </c>
      <c r="V680" s="12"/>
      <c r="W680" s="12">
        <v>12.269938650306749</v>
      </c>
      <c r="X680" s="12">
        <v>22.099447513812155</v>
      </c>
      <c r="Y680" s="12"/>
      <c r="Z680" s="12"/>
      <c r="AA680" s="12">
        <v>6.8027210884353737</v>
      </c>
      <c r="AB680" s="12"/>
      <c r="AC680" s="12">
        <v>7.9954311821816111</v>
      </c>
      <c r="AD680" s="12"/>
      <c r="AE680" s="5" t="s">
        <v>1041</v>
      </c>
      <c r="AF680" s="12"/>
      <c r="AG680" s="12"/>
      <c r="AH680" s="12">
        <v>21.276595744680851</v>
      </c>
      <c r="AI680" s="12">
        <v>51.282051282051277</v>
      </c>
      <c r="AJ680" s="12">
        <v>20</v>
      </c>
      <c r="AK680" s="12"/>
      <c r="AL680" s="12">
        <v>19.607843137254903</v>
      </c>
      <c r="AM680" s="12">
        <v>17.241379310344826</v>
      </c>
      <c r="AN680" s="12">
        <v>16.393442622950822</v>
      </c>
      <c r="AO680" s="12"/>
      <c r="AP680" s="12"/>
      <c r="AQ680" s="12"/>
      <c r="AR680" s="12">
        <v>11.494252873563218</v>
      </c>
    </row>
    <row r="681" spans="1:44" x14ac:dyDescent="0.25">
      <c r="A681" s="5" t="s">
        <v>492</v>
      </c>
      <c r="B681" s="12">
        <v>9.9115044247787605</v>
      </c>
      <c r="C681" s="12">
        <v>8.8797814207650276</v>
      </c>
      <c r="D681" s="12">
        <v>8.2163642588154744</v>
      </c>
      <c r="E681" s="12">
        <v>10.966415352981494</v>
      </c>
      <c r="F681" s="12">
        <v>10.916308303010256</v>
      </c>
      <c r="G681" s="12">
        <v>11.167146974063401</v>
      </c>
      <c r="H681" s="12">
        <v>12.070566388115136</v>
      </c>
      <c r="I681" s="12">
        <v>13.857557202707056</v>
      </c>
      <c r="J681" s="12">
        <v>14.113597246127368</v>
      </c>
      <c r="K681" s="12">
        <v>11.38627953316254</v>
      </c>
      <c r="L681" s="12">
        <v>13.710618436406069</v>
      </c>
      <c r="M681" s="12">
        <v>15.288015288015288</v>
      </c>
      <c r="N681" s="12">
        <v>11.817156362464415</v>
      </c>
      <c r="O681" s="12"/>
      <c r="P681" s="5" t="s">
        <v>509</v>
      </c>
      <c r="Q681" s="12">
        <v>5.2910052910052912</v>
      </c>
      <c r="R681" s="12">
        <v>5.3475935828877006</v>
      </c>
      <c r="S681" s="12">
        <v>5.8479532163742682</v>
      </c>
      <c r="T681" s="12"/>
      <c r="U681" s="12">
        <v>18.867924528301884</v>
      </c>
      <c r="V681" s="12">
        <v>5.2631578947368416</v>
      </c>
      <c r="W681" s="12">
        <v>9.8039215686274517</v>
      </c>
      <c r="X681" s="12">
        <v>10.471204188481677</v>
      </c>
      <c r="Y681" s="12"/>
      <c r="Z681" s="12">
        <v>5.2631578947368416</v>
      </c>
      <c r="AA681" s="12">
        <v>6.25</v>
      </c>
      <c r="AB681" s="12">
        <v>7.4626865671641793</v>
      </c>
      <c r="AC681" s="12">
        <v>6.5176908752327751</v>
      </c>
      <c r="AD681" s="12"/>
      <c r="AE681" s="5" t="s">
        <v>513</v>
      </c>
      <c r="AF681" s="12"/>
      <c r="AG681" s="12"/>
      <c r="AH681" s="12">
        <v>12.345679012345679</v>
      </c>
      <c r="AI681" s="12">
        <v>14.925373134328359</v>
      </c>
      <c r="AJ681" s="12">
        <v>10.416666666666666</v>
      </c>
      <c r="AK681" s="12">
        <v>24.096385542168676</v>
      </c>
      <c r="AL681" s="12"/>
      <c r="AM681" s="12"/>
      <c r="AN681" s="12">
        <v>18.867924528301884</v>
      </c>
      <c r="AO681" s="12">
        <v>10.416666666666666</v>
      </c>
      <c r="AP681" s="12"/>
      <c r="AQ681" s="12"/>
      <c r="AR681" s="12">
        <v>7.3394495412844041</v>
      </c>
    </row>
    <row r="682" spans="1:44" x14ac:dyDescent="0.25">
      <c r="A682" s="5" t="s">
        <v>493</v>
      </c>
      <c r="B682" s="12">
        <v>11.406844106463879</v>
      </c>
      <c r="C682" s="12">
        <v>11.834319526627219</v>
      </c>
      <c r="D682" s="12">
        <v>10.471204188481677</v>
      </c>
      <c r="E682" s="12">
        <v>8.9974293059125969</v>
      </c>
      <c r="F682" s="12">
        <v>15.479876160990711</v>
      </c>
      <c r="G682" s="12">
        <v>9.8039215686274517</v>
      </c>
      <c r="H682" s="12">
        <v>6.5146579804560263</v>
      </c>
      <c r="I682" s="12">
        <v>6.369426751592357</v>
      </c>
      <c r="J682" s="12">
        <v>7.9744816586921843</v>
      </c>
      <c r="K682" s="12">
        <v>6.7024128686327078</v>
      </c>
      <c r="L682" s="12">
        <v>11.918951132300357</v>
      </c>
      <c r="M682" s="12">
        <v>5.4112554112554108</v>
      </c>
      <c r="N682" s="12">
        <v>9.2839882996311847</v>
      </c>
      <c r="O682" s="12"/>
      <c r="P682" s="5" t="s">
        <v>510</v>
      </c>
      <c r="Q682" s="12">
        <v>18.121911037891266</v>
      </c>
      <c r="R682" s="12">
        <v>12.213740458015266</v>
      </c>
      <c r="S682" s="12">
        <v>13.554216867469879</v>
      </c>
      <c r="T682" s="12">
        <v>4.7021943573667713</v>
      </c>
      <c r="U682" s="12">
        <v>11.55115511551155</v>
      </c>
      <c r="V682" s="12">
        <v>15.647226173541963</v>
      </c>
      <c r="W682" s="12">
        <v>2.8490028490028489</v>
      </c>
      <c r="X682" s="12">
        <v>13.477088948787063</v>
      </c>
      <c r="Y682" s="12">
        <v>10.204081632653061</v>
      </c>
      <c r="Z682" s="12">
        <v>16.417910447761194</v>
      </c>
      <c r="AA682" s="12">
        <v>7.2568940493468794</v>
      </c>
      <c r="AB682" s="12">
        <v>9.5087163232963547</v>
      </c>
      <c r="AC682" s="12">
        <v>11.25985237082447</v>
      </c>
      <c r="AD682" s="12"/>
      <c r="AE682" s="5" t="s">
        <v>514</v>
      </c>
      <c r="AF682" s="12">
        <v>2.8818443804034581</v>
      </c>
      <c r="AG682" s="12">
        <v>10.610079575596817</v>
      </c>
      <c r="AH682" s="12">
        <v>11.730205278592376</v>
      </c>
      <c r="AI682" s="12">
        <v>8.1967213114754109</v>
      </c>
      <c r="AJ682" s="12">
        <v>9.2024539877300615</v>
      </c>
      <c r="AK682" s="12">
        <v>9.3896713615023479</v>
      </c>
      <c r="AL682" s="12">
        <v>3.0487804878048781</v>
      </c>
      <c r="AM682" s="12">
        <v>18.808777429467085</v>
      </c>
      <c r="AN682" s="12">
        <v>3.2467532467532472</v>
      </c>
      <c r="AO682" s="12">
        <v>3.7593984962406015</v>
      </c>
      <c r="AP682" s="12">
        <v>11.71875</v>
      </c>
      <c r="AQ682" s="12">
        <v>10.869565217391305</v>
      </c>
      <c r="AR682" s="12">
        <v>8.5952189094816003</v>
      </c>
    </row>
    <row r="683" spans="1:44" x14ac:dyDescent="0.25">
      <c r="A683" s="5" t="s">
        <v>494</v>
      </c>
      <c r="B683" s="12">
        <v>16.317016317016318</v>
      </c>
      <c r="C683" s="12">
        <v>7.963594994311717</v>
      </c>
      <c r="D683" s="12">
        <v>11.461318051575931</v>
      </c>
      <c r="E683" s="12">
        <v>10.189228529839884</v>
      </c>
      <c r="F683" s="12">
        <v>12.195121951219512</v>
      </c>
      <c r="G683" s="12">
        <v>6.5274151436031325</v>
      </c>
      <c r="H683" s="12">
        <v>19.132653061224492</v>
      </c>
      <c r="I683" s="12">
        <v>7.8387458006718926</v>
      </c>
      <c r="J683" s="12">
        <v>5.5020632737276483</v>
      </c>
      <c r="K683" s="12">
        <v>23.047375160051217</v>
      </c>
      <c r="L683" s="12">
        <v>6.8027210884353737</v>
      </c>
      <c r="M683" s="12">
        <v>5.9311981020166069</v>
      </c>
      <c r="N683" s="12">
        <v>11.010906040268456</v>
      </c>
      <c r="O683" s="12"/>
      <c r="P683" s="5" t="s">
        <v>511</v>
      </c>
      <c r="Q683" s="12">
        <v>8.064516129032258</v>
      </c>
      <c r="R683" s="12">
        <v>25.641025641025639</v>
      </c>
      <c r="S683" s="12">
        <v>8</v>
      </c>
      <c r="T683" s="12">
        <v>21.12676056338028</v>
      </c>
      <c r="U683" s="12">
        <v>35.294117647058826</v>
      </c>
      <c r="V683" s="12">
        <v>6.0975609756097562</v>
      </c>
      <c r="W683" s="12">
        <v>11.235955056179774</v>
      </c>
      <c r="X683" s="12">
        <v>5.3475935828877006</v>
      </c>
      <c r="Y683" s="12">
        <v>5.1813471502590671</v>
      </c>
      <c r="Z683" s="12">
        <v>9.2592592592592595</v>
      </c>
      <c r="AA683" s="12">
        <v>4.545454545454545</v>
      </c>
      <c r="AB683" s="12">
        <v>5.1546391752577323</v>
      </c>
      <c r="AC683" s="12">
        <v>11.330049261083744</v>
      </c>
      <c r="AD683" s="12"/>
      <c r="AE683" s="5" t="s">
        <v>515</v>
      </c>
      <c r="AF683" s="12">
        <v>34.090909090909086</v>
      </c>
      <c r="AG683" s="12">
        <v>16.62049861495845</v>
      </c>
      <c r="AH683" s="12">
        <v>17.021276595744681</v>
      </c>
      <c r="AI683" s="12">
        <v>10.638297872340425</v>
      </c>
      <c r="AJ683" s="12">
        <v>10.775862068965518</v>
      </c>
      <c r="AK683" s="12">
        <v>3.8610038610038613</v>
      </c>
      <c r="AL683" s="12">
        <v>7.2072072072072073</v>
      </c>
      <c r="AM683" s="12">
        <v>8.5470085470085486</v>
      </c>
      <c r="AN683" s="12">
        <v>12.048192771084338</v>
      </c>
      <c r="AO683" s="12"/>
      <c r="AP683" s="12">
        <v>3.4423407917383821</v>
      </c>
      <c r="AQ683" s="12">
        <v>9.2421441774491697</v>
      </c>
      <c r="AR683" s="12">
        <v>9.7217566208514921</v>
      </c>
    </row>
    <row r="684" spans="1:44" x14ac:dyDescent="0.25">
      <c r="A684" s="5" t="s">
        <v>495</v>
      </c>
      <c r="B684" s="12">
        <v>27.842227378190255</v>
      </c>
      <c r="C684" s="12">
        <v>9.1027308192457728</v>
      </c>
      <c r="D684" s="12">
        <v>19.174041297935101</v>
      </c>
      <c r="E684" s="12">
        <v>6.6298342541436464</v>
      </c>
      <c r="F684" s="12">
        <v>17.809439002671414</v>
      </c>
      <c r="G684" s="12">
        <v>7.6335877862595414</v>
      </c>
      <c r="H684" s="12">
        <v>9.7932535364526654</v>
      </c>
      <c r="I684" s="12">
        <v>12.795275590551181</v>
      </c>
      <c r="J684" s="12">
        <v>14.074595355383533</v>
      </c>
      <c r="K684" s="12">
        <v>9.8436595251881869</v>
      </c>
      <c r="L684" s="12">
        <v>12.45262587980509</v>
      </c>
      <c r="M684" s="12">
        <v>9.1911764705882355</v>
      </c>
      <c r="N684" s="12">
        <v>11.908956380804735</v>
      </c>
      <c r="O684" s="12"/>
      <c r="P684" s="5" t="s">
        <v>512</v>
      </c>
      <c r="Q684" s="12">
        <v>21.276595744680851</v>
      </c>
      <c r="R684" s="12">
        <v>6.3291139240506329</v>
      </c>
      <c r="S684" s="12"/>
      <c r="T684" s="12"/>
      <c r="U684" s="12"/>
      <c r="V684" s="12"/>
      <c r="W684" s="12">
        <v>4.545454545454545</v>
      </c>
      <c r="X684" s="12">
        <v>5.208333333333333</v>
      </c>
      <c r="Y684" s="12"/>
      <c r="Z684" s="12">
        <v>6.369426751592357</v>
      </c>
      <c r="AA684" s="12">
        <v>11.695906432748536</v>
      </c>
      <c r="AB684" s="12"/>
      <c r="AC684" s="12">
        <v>3.9389463318562288</v>
      </c>
      <c r="AD684" s="12"/>
      <c r="AE684" s="5" t="s">
        <v>516</v>
      </c>
      <c r="AF684" s="12">
        <v>6.9930069930069934</v>
      </c>
      <c r="AG684" s="12">
        <v>23.52941176470588</v>
      </c>
      <c r="AH684" s="12"/>
      <c r="AI684" s="12">
        <v>10.869565217391305</v>
      </c>
      <c r="AJ684" s="12">
        <v>9.8039215686274517</v>
      </c>
      <c r="AK684" s="12">
        <v>9.4339622641509422</v>
      </c>
      <c r="AL684" s="12">
        <v>5.1020408163265305</v>
      </c>
      <c r="AM684" s="12">
        <v>9.0497737556561102</v>
      </c>
      <c r="AN684" s="12"/>
      <c r="AO684" s="12">
        <v>15.748031496062993</v>
      </c>
      <c r="AP684" s="12">
        <v>4.6296296296296298</v>
      </c>
      <c r="AQ684" s="12">
        <v>9.6618357487922708</v>
      </c>
      <c r="AR684" s="12">
        <v>8.5924713584288046</v>
      </c>
    </row>
    <row r="685" spans="1:44" x14ac:dyDescent="0.25">
      <c r="A685" s="5" t="s">
        <v>496</v>
      </c>
      <c r="B685" s="12">
        <v>25</v>
      </c>
      <c r="C685" s="12">
        <v>17.441860465116278</v>
      </c>
      <c r="D685" s="12">
        <v>10.050251256281408</v>
      </c>
      <c r="E685" s="12">
        <v>21.428571428571427</v>
      </c>
      <c r="F685" s="12"/>
      <c r="G685" s="12">
        <v>6.1728395061728394</v>
      </c>
      <c r="H685" s="12"/>
      <c r="I685" s="12">
        <v>16.260162601626018</v>
      </c>
      <c r="J685" s="12"/>
      <c r="K685" s="12">
        <v>7.0921985815602833</v>
      </c>
      <c r="L685" s="12">
        <v>6.666666666666667</v>
      </c>
      <c r="M685" s="12">
        <v>7.8125</v>
      </c>
      <c r="N685" s="12">
        <v>10.356731875719216</v>
      </c>
      <c r="O685" s="12"/>
      <c r="P685" s="5" t="s">
        <v>1041</v>
      </c>
      <c r="Q685" s="12">
        <v>25.316455696202532</v>
      </c>
      <c r="R685" s="12"/>
      <c r="S685" s="12"/>
      <c r="T685" s="12"/>
      <c r="U685" s="12">
        <v>12.195121951219512</v>
      </c>
      <c r="V685" s="12"/>
      <c r="W685" s="12">
        <v>20.833333333333332</v>
      </c>
      <c r="X685" s="12"/>
      <c r="Y685" s="12"/>
      <c r="Z685" s="12"/>
      <c r="AA685" s="12"/>
      <c r="AB685" s="12">
        <v>25</v>
      </c>
      <c r="AC685" s="12">
        <v>7.5301204819277112</v>
      </c>
      <c r="AD685" s="12"/>
      <c r="AE685" s="5" t="s">
        <v>1042</v>
      </c>
      <c r="AF685" s="12">
        <v>20.833333333333332</v>
      </c>
      <c r="AG685" s="12">
        <v>20.833333333333332</v>
      </c>
      <c r="AH685" s="12">
        <v>14.084507042253522</v>
      </c>
      <c r="AI685" s="12">
        <v>16.666666666666668</v>
      </c>
      <c r="AJ685" s="12"/>
      <c r="AK685" s="12"/>
      <c r="AL685" s="12">
        <v>37.037037037037038</v>
      </c>
      <c r="AM685" s="12"/>
      <c r="AN685" s="12"/>
      <c r="AO685" s="12"/>
      <c r="AP685" s="12">
        <v>22.727272727272727</v>
      </c>
      <c r="AQ685" s="12"/>
      <c r="AR685" s="12">
        <v>9.7879282218597048</v>
      </c>
    </row>
    <row r="686" spans="1:44" x14ac:dyDescent="0.25">
      <c r="A686" s="5" t="s">
        <v>497</v>
      </c>
      <c r="B686" s="12">
        <v>9.8039215686274517</v>
      </c>
      <c r="C686" s="12">
        <v>11.160714285714286</v>
      </c>
      <c r="D686" s="12">
        <v>4.4052863436123353</v>
      </c>
      <c r="E686" s="12">
        <v>11.135857461024498</v>
      </c>
      <c r="F686" s="12">
        <v>10.256410256410257</v>
      </c>
      <c r="G686" s="12">
        <v>11.799410029498524</v>
      </c>
      <c r="H686" s="12">
        <v>2.8571428571428572</v>
      </c>
      <c r="I686" s="12">
        <v>2.4509803921568629</v>
      </c>
      <c r="J686" s="12">
        <v>2.7397260273972601</v>
      </c>
      <c r="K686" s="12">
        <v>8.1300813008130088</v>
      </c>
      <c r="L686" s="12"/>
      <c r="M686" s="12"/>
      <c r="N686" s="12">
        <v>6.366810433353872</v>
      </c>
      <c r="O686" s="12"/>
      <c r="P686" s="5" t="s">
        <v>513</v>
      </c>
      <c r="Q686" s="12">
        <v>12.820512820512819</v>
      </c>
      <c r="R686" s="12">
        <v>11.904761904761903</v>
      </c>
      <c r="S686" s="12">
        <v>10.416666666666666</v>
      </c>
      <c r="T686" s="12">
        <v>23.809523809523807</v>
      </c>
      <c r="U686" s="12"/>
      <c r="V686" s="12"/>
      <c r="W686" s="12">
        <v>9.0090090090090094</v>
      </c>
      <c r="X686" s="12"/>
      <c r="Y686" s="12"/>
      <c r="Z686" s="12">
        <v>16.528925619834713</v>
      </c>
      <c r="AA686" s="12">
        <v>9.8039215686274517</v>
      </c>
      <c r="AB686" s="12">
        <v>10.526315789473683</v>
      </c>
      <c r="AC686" s="12">
        <v>8.5910652920962214</v>
      </c>
      <c r="AD686" s="12"/>
      <c r="AE686" s="5" t="s">
        <v>517</v>
      </c>
      <c r="AF686" s="12"/>
      <c r="AG686" s="12">
        <v>19.230769230769234</v>
      </c>
      <c r="AH686" s="12">
        <v>23.255813953488371</v>
      </c>
      <c r="AI686" s="12">
        <v>41.666666666666664</v>
      </c>
      <c r="AJ686" s="12">
        <v>14.925373134328359</v>
      </c>
      <c r="AK686" s="12">
        <v>15.384615384615385</v>
      </c>
      <c r="AL686" s="12">
        <v>28.169014084507044</v>
      </c>
      <c r="AM686" s="12"/>
      <c r="AN686" s="12"/>
      <c r="AO686" s="12">
        <v>7.9365079365079358</v>
      </c>
      <c r="AP686" s="12">
        <v>9.2592592592592595</v>
      </c>
      <c r="AQ686" s="12">
        <v>27.397260273972602</v>
      </c>
      <c r="AR686" s="12">
        <v>14.317180616740089</v>
      </c>
    </row>
    <row r="687" spans="1:44" x14ac:dyDescent="0.25">
      <c r="A687" s="5" t="s">
        <v>498</v>
      </c>
      <c r="B687" s="12">
        <v>16.129032258064516</v>
      </c>
      <c r="C687" s="12">
        <v>13.157894736842104</v>
      </c>
      <c r="D687" s="12">
        <v>21.739130434782609</v>
      </c>
      <c r="E687" s="12">
        <v>104.16666666666667</v>
      </c>
      <c r="F687" s="12">
        <v>32.258064516129032</v>
      </c>
      <c r="G687" s="12">
        <v>52.631578947368418</v>
      </c>
      <c r="H687" s="12"/>
      <c r="I687" s="12"/>
      <c r="J687" s="12"/>
      <c r="K687" s="12"/>
      <c r="L687" s="12"/>
      <c r="M687" s="12"/>
      <c r="N687" s="12">
        <v>42.71844660194175</v>
      </c>
      <c r="O687" s="12"/>
      <c r="P687" s="5" t="s">
        <v>514</v>
      </c>
      <c r="Q687" s="12">
        <v>21.671826625386998</v>
      </c>
      <c r="R687" s="12">
        <v>11.142061281337048</v>
      </c>
      <c r="S687" s="12">
        <v>13.966480446927374</v>
      </c>
      <c r="T687" s="12">
        <v>7.7720207253886011</v>
      </c>
      <c r="U687" s="12">
        <v>11.560693641618496</v>
      </c>
      <c r="V687" s="12"/>
      <c r="W687" s="12">
        <v>5.54016620498615</v>
      </c>
      <c r="X687" s="12">
        <v>12.944983818770227</v>
      </c>
      <c r="Y687" s="12">
        <v>20.134228187919462</v>
      </c>
      <c r="Z687" s="12">
        <v>8.9020771513353125</v>
      </c>
      <c r="AA687" s="12">
        <v>12.422360248447204</v>
      </c>
      <c r="AB687" s="12">
        <v>3.4246575342465753</v>
      </c>
      <c r="AC687" s="12">
        <v>10.941475826972011</v>
      </c>
      <c r="AD687" s="12"/>
      <c r="AE687" s="5" t="s">
        <v>518</v>
      </c>
      <c r="AF687" s="12"/>
      <c r="AG687" s="12"/>
      <c r="AH687" s="12">
        <v>24.390243902439025</v>
      </c>
      <c r="AI687" s="12"/>
      <c r="AJ687" s="12"/>
      <c r="AK687" s="12">
        <v>20.408163265306122</v>
      </c>
      <c r="AL687" s="12"/>
      <c r="AM687" s="12"/>
      <c r="AN687" s="12"/>
      <c r="AO687" s="12"/>
      <c r="AP687" s="12"/>
      <c r="AQ687" s="12"/>
      <c r="AR687" s="12">
        <v>4.2796005706134093</v>
      </c>
    </row>
    <row r="688" spans="1:44" x14ac:dyDescent="0.25">
      <c r="A688" s="4" t="s">
        <v>39</v>
      </c>
      <c r="B688" s="12">
        <v>13.38860301124452</v>
      </c>
      <c r="C688" s="12">
        <v>13.644507741075941</v>
      </c>
      <c r="D688" s="12">
        <v>14.040772242473336</v>
      </c>
      <c r="E688" s="12">
        <v>11.816838995568686</v>
      </c>
      <c r="F688" s="12">
        <v>10.746085354620815</v>
      </c>
      <c r="G688" s="12">
        <v>9.1089295827827073</v>
      </c>
      <c r="H688" s="12">
        <v>8.4947183098591559</v>
      </c>
      <c r="I688" s="12">
        <v>8.7193228701458896</v>
      </c>
      <c r="J688" s="12">
        <v>9.4392970551133146</v>
      </c>
      <c r="K688" s="12">
        <v>8.7143107374321254</v>
      </c>
      <c r="L688" s="12">
        <v>8.3175973383688522</v>
      </c>
      <c r="M688" s="12">
        <v>7.3039940828402363</v>
      </c>
      <c r="N688" s="12">
        <v>10.28686469536062</v>
      </c>
      <c r="O688" s="12"/>
      <c r="P688" s="5" t="s">
        <v>515</v>
      </c>
      <c r="Q688" s="12">
        <v>47.945205479452049</v>
      </c>
      <c r="R688" s="12">
        <v>17.045454545454543</v>
      </c>
      <c r="S688" s="12">
        <v>33.530571992110453</v>
      </c>
      <c r="T688" s="12">
        <v>18.6219739292365</v>
      </c>
      <c r="U688" s="12">
        <v>14.059753954305799</v>
      </c>
      <c r="V688" s="12">
        <v>5.4249547920433994</v>
      </c>
      <c r="W688" s="12">
        <v>7.9239302694136295</v>
      </c>
      <c r="X688" s="12">
        <v>9.9173553719008272</v>
      </c>
      <c r="Y688" s="12">
        <v>5.1107325383304936</v>
      </c>
      <c r="Z688" s="12">
        <v>8.5616438356164384</v>
      </c>
      <c r="AA688" s="12">
        <v>9.1743119266055047</v>
      </c>
      <c r="AB688" s="12">
        <v>3.4662045060658575</v>
      </c>
      <c r="AC688" s="12">
        <v>13.251301467108377</v>
      </c>
      <c r="AD688" s="12"/>
      <c r="AE688" s="5" t="s">
        <v>519</v>
      </c>
      <c r="AF688" s="12">
        <v>5.208333333333333</v>
      </c>
      <c r="AG688" s="12">
        <v>25.974025974025977</v>
      </c>
      <c r="AH688" s="12">
        <v>11.76470588235294</v>
      </c>
      <c r="AI688" s="12"/>
      <c r="AJ688" s="12">
        <v>5.9171597633136095</v>
      </c>
      <c r="AK688" s="12"/>
      <c r="AL688" s="12"/>
      <c r="AM688" s="12">
        <v>16.216216216216218</v>
      </c>
      <c r="AN688" s="12">
        <v>12.987012987012989</v>
      </c>
      <c r="AO688" s="12"/>
      <c r="AP688" s="12">
        <v>13.245033112582782</v>
      </c>
      <c r="AQ688" s="12">
        <v>7.0921985815602833</v>
      </c>
      <c r="AR688" s="12">
        <v>8.2687338501291983</v>
      </c>
    </row>
    <row r="689" spans="1:44" x14ac:dyDescent="0.25">
      <c r="A689" s="5" t="s">
        <v>499</v>
      </c>
      <c r="B689" s="12">
        <v>12.524504465258113</v>
      </c>
      <c r="C689" s="12">
        <v>15.309446254071661</v>
      </c>
      <c r="D689" s="12">
        <v>15.993907083015994</v>
      </c>
      <c r="E689" s="12">
        <v>11.826268969126112</v>
      </c>
      <c r="F689" s="12">
        <v>11.049723756906078</v>
      </c>
      <c r="G689" s="12">
        <v>11.859127934834691</v>
      </c>
      <c r="H689" s="12">
        <v>10.001099021870536</v>
      </c>
      <c r="I689" s="12">
        <v>8.9623150847640645</v>
      </c>
      <c r="J689" s="12">
        <v>11.644512797978688</v>
      </c>
      <c r="K689" s="12">
        <v>9.7641250685682941</v>
      </c>
      <c r="L689" s="12">
        <v>8.0779019586145839</v>
      </c>
      <c r="M689" s="12">
        <v>7.1631608868675389</v>
      </c>
      <c r="N689" s="12">
        <v>11.197962007569163</v>
      </c>
      <c r="O689" s="12"/>
      <c r="P689" s="5" t="s">
        <v>516</v>
      </c>
      <c r="Q689" s="12">
        <v>20.408163265306122</v>
      </c>
      <c r="R689" s="12">
        <v>26.315789473684209</v>
      </c>
      <c r="S689" s="12">
        <v>11.049723756906078</v>
      </c>
      <c r="T689" s="12">
        <v>14.354066985645934</v>
      </c>
      <c r="U689" s="12">
        <v>21.008403361344538</v>
      </c>
      <c r="V689" s="12">
        <v>4.6511627906976747</v>
      </c>
      <c r="W689" s="12">
        <v>9.5693779904306222</v>
      </c>
      <c r="X689" s="12"/>
      <c r="Y689" s="12">
        <v>13.953488372093023</v>
      </c>
      <c r="Z689" s="12">
        <v>22.321428571428573</v>
      </c>
      <c r="AA689" s="12"/>
      <c r="AB689" s="12">
        <v>4.6728971962616823</v>
      </c>
      <c r="AC689" s="12">
        <v>12.096774193548386</v>
      </c>
      <c r="AD689" s="12"/>
      <c r="AE689" s="5" t="s">
        <v>520</v>
      </c>
      <c r="AF689" s="12"/>
      <c r="AG689" s="12"/>
      <c r="AH689" s="12"/>
      <c r="AI689" s="12">
        <v>24.390243902439025</v>
      </c>
      <c r="AJ689" s="12"/>
      <c r="AK689" s="12"/>
      <c r="AL689" s="12"/>
      <c r="AM689" s="12"/>
      <c r="AN689" s="12"/>
      <c r="AO689" s="12">
        <v>12.048192771084338</v>
      </c>
      <c r="AP689" s="12"/>
      <c r="AQ689" s="12"/>
      <c r="AR689" s="12">
        <v>2.5806451612903225</v>
      </c>
    </row>
    <row r="690" spans="1:44" x14ac:dyDescent="0.25">
      <c r="A690" s="5" t="s">
        <v>500</v>
      </c>
      <c r="B690" s="12">
        <v>4.048582995951417</v>
      </c>
      <c r="C690" s="12">
        <v>4.8543689320388346</v>
      </c>
      <c r="D690" s="12"/>
      <c r="E690" s="12">
        <v>13.157894736842104</v>
      </c>
      <c r="F690" s="12">
        <v>5.0505050505050511</v>
      </c>
      <c r="G690" s="12">
        <v>3.5842293906810037</v>
      </c>
      <c r="H690" s="12">
        <v>3.8167938931297707</v>
      </c>
      <c r="I690" s="12">
        <v>9.1463414634146343</v>
      </c>
      <c r="J690" s="12">
        <v>24.390243902439025</v>
      </c>
      <c r="K690" s="12">
        <v>7.3260073260073257</v>
      </c>
      <c r="L690" s="12">
        <v>15.037593984962406</v>
      </c>
      <c r="M690" s="12">
        <v>7.1942446043165473</v>
      </c>
      <c r="N690" s="12">
        <v>8.3925112976113621</v>
      </c>
      <c r="O690" s="12"/>
      <c r="P690" s="5" t="s">
        <v>1042</v>
      </c>
      <c r="Q690" s="12">
        <v>16.393442622950822</v>
      </c>
      <c r="R690" s="12"/>
      <c r="S690" s="12">
        <v>13.888888888888888</v>
      </c>
      <c r="T690" s="12"/>
      <c r="U690" s="12">
        <v>18.18181818181818</v>
      </c>
      <c r="V690" s="12"/>
      <c r="W690" s="12">
        <v>33.333333333333336</v>
      </c>
      <c r="X690" s="12"/>
      <c r="Y690" s="12"/>
      <c r="Z690" s="12"/>
      <c r="AA690" s="12"/>
      <c r="AB690" s="12">
        <v>18.518518518518519</v>
      </c>
      <c r="AC690" s="12">
        <v>7.4515648286140088</v>
      </c>
      <c r="AD690" s="12"/>
      <c r="AE690" s="5" t="s">
        <v>521</v>
      </c>
      <c r="AF690" s="12"/>
      <c r="AG690" s="12">
        <v>11.494252873563218</v>
      </c>
      <c r="AH690" s="12">
        <v>6.0975609756097562</v>
      </c>
      <c r="AI690" s="12">
        <v>17.857142857142858</v>
      </c>
      <c r="AJ690" s="12">
        <v>5.2631578947368416</v>
      </c>
      <c r="AK690" s="12">
        <v>6.666666666666667</v>
      </c>
      <c r="AL690" s="12">
        <v>5.9171597633136095</v>
      </c>
      <c r="AM690" s="12">
        <v>5.3191489361702127</v>
      </c>
      <c r="AN690" s="12">
        <v>10.362694300518134</v>
      </c>
      <c r="AO690" s="12"/>
      <c r="AP690" s="12">
        <v>10.101010101010102</v>
      </c>
      <c r="AQ690" s="12">
        <v>5.1282051282051286</v>
      </c>
      <c r="AR690" s="12">
        <v>7.009345794392523</v>
      </c>
    </row>
    <row r="691" spans="1:44" x14ac:dyDescent="0.25">
      <c r="A691" s="5" t="s">
        <v>501</v>
      </c>
      <c r="B691" s="12">
        <v>9.9750623441396513</v>
      </c>
      <c r="C691" s="12">
        <v>10.968921389396709</v>
      </c>
      <c r="D691" s="12">
        <v>15.80135440180587</v>
      </c>
      <c r="E691" s="12">
        <v>13.45291479820628</v>
      </c>
      <c r="F691" s="12">
        <v>15.503875968992247</v>
      </c>
      <c r="G691" s="12">
        <v>10.852713178294573</v>
      </c>
      <c r="H691" s="12">
        <v>3.5273368606701938</v>
      </c>
      <c r="I691" s="12">
        <v>6.6555740432612316</v>
      </c>
      <c r="J691" s="12">
        <v>8.8183421516754841</v>
      </c>
      <c r="K691" s="12">
        <v>6.5789473684210522</v>
      </c>
      <c r="L691" s="12">
        <v>5.3380782918149468</v>
      </c>
      <c r="M691" s="12">
        <v>20.109689213893969</v>
      </c>
      <c r="N691" s="12">
        <v>10.387596899224807</v>
      </c>
      <c r="O691" s="12"/>
      <c r="P691" s="5" t="s">
        <v>517</v>
      </c>
      <c r="Q691" s="12">
        <v>51.724137931034484</v>
      </c>
      <c r="R691" s="12"/>
      <c r="S691" s="12"/>
      <c r="T691" s="12">
        <v>28.169014084507044</v>
      </c>
      <c r="U691" s="12"/>
      <c r="V691" s="12">
        <v>23.52941176470588</v>
      </c>
      <c r="W691" s="12"/>
      <c r="X691" s="12"/>
      <c r="Y691" s="12"/>
      <c r="Z691" s="12">
        <v>9.8039215686274517</v>
      </c>
      <c r="AA691" s="12">
        <v>18.691588785046729</v>
      </c>
      <c r="AB691" s="12"/>
      <c r="AC691" s="12">
        <v>10.330578512396695</v>
      </c>
      <c r="AD691" s="12"/>
      <c r="AE691" s="5" t="s">
        <v>1043</v>
      </c>
      <c r="AF691" s="12"/>
      <c r="AG691" s="12"/>
      <c r="AH691" s="12"/>
      <c r="AI691" s="12">
        <v>12.987012987012989</v>
      </c>
      <c r="AJ691" s="12"/>
      <c r="AK691" s="12"/>
      <c r="AL691" s="12"/>
      <c r="AM691" s="12"/>
      <c r="AN691" s="12"/>
      <c r="AO691" s="12"/>
      <c r="AP691" s="12"/>
      <c r="AQ691" s="12"/>
      <c r="AR691" s="12">
        <v>1.29366106080207</v>
      </c>
    </row>
    <row r="692" spans="1:44" x14ac:dyDescent="0.25">
      <c r="A692" s="5" t="s">
        <v>502</v>
      </c>
      <c r="B692" s="12">
        <v>15.730337078651687</v>
      </c>
      <c r="C692" s="12">
        <v>3.8535645472061657</v>
      </c>
      <c r="D692" s="12">
        <v>10.08403361344538</v>
      </c>
      <c r="E692" s="12">
        <v>14.9812734082397</v>
      </c>
      <c r="F692" s="12">
        <v>9.1240875912408743</v>
      </c>
      <c r="G692" s="12">
        <v>4.032258064516129</v>
      </c>
      <c r="H692" s="12">
        <v>9.8765432098765427</v>
      </c>
      <c r="I692" s="12">
        <v>8.0482897384305847</v>
      </c>
      <c r="J692" s="12">
        <v>5.5045871559633035</v>
      </c>
      <c r="K692" s="12">
        <v>11.131725417439704</v>
      </c>
      <c r="L692" s="12">
        <v>12.605042016806722</v>
      </c>
      <c r="M692" s="12">
        <v>5.9405940594059405</v>
      </c>
      <c r="N692" s="12">
        <v>9.1743119266055047</v>
      </c>
      <c r="O692" s="12"/>
      <c r="P692" s="5" t="s">
        <v>518</v>
      </c>
      <c r="Q692" s="12"/>
      <c r="R692" s="12">
        <v>13.698630136986301</v>
      </c>
      <c r="S692" s="12">
        <v>16.949152542372882</v>
      </c>
      <c r="T692" s="12"/>
      <c r="U692" s="12">
        <v>17.543859649122805</v>
      </c>
      <c r="V692" s="12"/>
      <c r="W692" s="12">
        <v>16.666666666666668</v>
      </c>
      <c r="X692" s="12"/>
      <c r="Y692" s="12">
        <v>14.925373134328359</v>
      </c>
      <c r="Z692" s="12"/>
      <c r="AA692" s="12">
        <v>20.408163265306122</v>
      </c>
      <c r="AB692" s="12"/>
      <c r="AC692" s="12">
        <v>8.1967213114754109</v>
      </c>
      <c r="AD692" s="12"/>
      <c r="AE692" s="5" t="s">
        <v>522</v>
      </c>
      <c r="AF692" s="12"/>
      <c r="AG692" s="12">
        <v>13.071895424836601</v>
      </c>
      <c r="AH692" s="12">
        <v>7.3529411764705879</v>
      </c>
      <c r="AI692" s="12">
        <v>12.5</v>
      </c>
      <c r="AJ692" s="12">
        <v>30.303030303030305</v>
      </c>
      <c r="AK692" s="12"/>
      <c r="AL692" s="12">
        <v>10.101010101010102</v>
      </c>
      <c r="AM692" s="12">
        <v>8.4033613445378155</v>
      </c>
      <c r="AN692" s="12">
        <v>18.518518518518519</v>
      </c>
      <c r="AO692" s="12"/>
      <c r="AP692" s="12">
        <v>7.8740157480314963</v>
      </c>
      <c r="AQ692" s="12"/>
      <c r="AR692" s="12">
        <v>9.3209054593874843</v>
      </c>
    </row>
    <row r="693" spans="1:44" x14ac:dyDescent="0.25">
      <c r="A693" s="5" t="s">
        <v>503</v>
      </c>
      <c r="B693" s="12">
        <v>16.759776536312849</v>
      </c>
      <c r="C693" s="12">
        <v>18.072289156626507</v>
      </c>
      <c r="D693" s="12"/>
      <c r="E693" s="12">
        <v>5.8139534883720927</v>
      </c>
      <c r="F693" s="12">
        <v>31.645569620253166</v>
      </c>
      <c r="G693" s="12">
        <v>6.9444444444444438</v>
      </c>
      <c r="H693" s="12">
        <v>6.5789473684210522</v>
      </c>
      <c r="I693" s="12">
        <v>13.422818791946309</v>
      </c>
      <c r="J693" s="12">
        <v>7.6335877862595414</v>
      </c>
      <c r="K693" s="12">
        <v>10.204081632653061</v>
      </c>
      <c r="L693" s="12">
        <v>26.548672566371682</v>
      </c>
      <c r="M693" s="12">
        <v>8.8495575221238933</v>
      </c>
      <c r="N693" s="12">
        <v>12.731481481481481</v>
      </c>
      <c r="O693" s="12"/>
      <c r="P693" s="5" t="s">
        <v>519</v>
      </c>
      <c r="Q693" s="12">
        <v>26.315789473684209</v>
      </c>
      <c r="R693" s="12">
        <v>5.025125628140704</v>
      </c>
      <c r="S693" s="12">
        <v>5.6818181818181817</v>
      </c>
      <c r="T693" s="12">
        <v>5.3763440860215059</v>
      </c>
      <c r="U693" s="12"/>
      <c r="V693" s="12"/>
      <c r="W693" s="12"/>
      <c r="X693" s="12"/>
      <c r="Y693" s="12"/>
      <c r="Z693" s="12">
        <v>10.695187165775401</v>
      </c>
      <c r="AA693" s="12">
        <v>5.5248618784530388</v>
      </c>
      <c r="AB693" s="12"/>
      <c r="AC693" s="12">
        <v>4.8426150121065374</v>
      </c>
      <c r="AD693" s="12"/>
      <c r="AE693" s="5" t="s">
        <v>523</v>
      </c>
      <c r="AF693" s="12"/>
      <c r="AG693" s="12"/>
      <c r="AH693" s="12">
        <v>10.869565217391305</v>
      </c>
      <c r="AI693" s="12">
        <v>24.390243902439025</v>
      </c>
      <c r="AJ693" s="12">
        <v>11.76470588235294</v>
      </c>
      <c r="AK693" s="12"/>
      <c r="AL693" s="12"/>
      <c r="AM693" s="12"/>
      <c r="AN693" s="12"/>
      <c r="AO693" s="12"/>
      <c r="AP693" s="12">
        <v>13.513513513513514</v>
      </c>
      <c r="AQ693" s="12"/>
      <c r="AR693" s="12">
        <v>5.0150451354062184</v>
      </c>
    </row>
    <row r="694" spans="1:44" x14ac:dyDescent="0.25">
      <c r="A694" s="5" t="s">
        <v>504</v>
      </c>
      <c r="B694" s="12">
        <v>12.658227848101266</v>
      </c>
      <c r="C694" s="12">
        <v>7.2463768115942031</v>
      </c>
      <c r="D694" s="12">
        <v>9.8765432098765427</v>
      </c>
      <c r="E694" s="12">
        <v>8.0862533692722369</v>
      </c>
      <c r="F694" s="12">
        <v>11.547344110854503</v>
      </c>
      <c r="G694" s="12">
        <v>7.8947368421052637</v>
      </c>
      <c r="H694" s="12">
        <v>8.9552238805970159</v>
      </c>
      <c r="I694" s="12">
        <v>2.7624309392265194</v>
      </c>
      <c r="J694" s="12">
        <v>25.714285714285715</v>
      </c>
      <c r="K694" s="12">
        <v>5.3619302949061662</v>
      </c>
      <c r="L694" s="12">
        <v>2.8248587570621471</v>
      </c>
      <c r="M694" s="12">
        <v>2.7247956403269753</v>
      </c>
      <c r="N694" s="12">
        <v>8.7443946188340806</v>
      </c>
      <c r="O694" s="12"/>
      <c r="P694" s="5" t="s">
        <v>520</v>
      </c>
      <c r="Q694" s="12"/>
      <c r="R694" s="12"/>
      <c r="S694" s="12"/>
      <c r="T694" s="12"/>
      <c r="U694" s="12">
        <v>15.151515151515152</v>
      </c>
      <c r="V694" s="12"/>
      <c r="W694" s="12">
        <v>13.513513513513514</v>
      </c>
      <c r="X694" s="12">
        <v>18.867924528301884</v>
      </c>
      <c r="Y694" s="12"/>
      <c r="Z694" s="12">
        <v>11.76470588235294</v>
      </c>
      <c r="AA694" s="12">
        <v>12.987012987012989</v>
      </c>
      <c r="AB694" s="12"/>
      <c r="AC694" s="12">
        <v>6.4766839378238341</v>
      </c>
      <c r="AD694" s="12"/>
      <c r="AE694" s="5" t="s">
        <v>524</v>
      </c>
      <c r="AF694" s="12"/>
      <c r="AG694" s="12"/>
      <c r="AH694" s="12"/>
      <c r="AI694" s="12"/>
      <c r="AJ694" s="12">
        <v>14.492753623188406</v>
      </c>
      <c r="AK694" s="12"/>
      <c r="AL694" s="12">
        <v>15.384615384615385</v>
      </c>
      <c r="AM694" s="12">
        <v>16.393442622950822</v>
      </c>
      <c r="AN694" s="12"/>
      <c r="AO694" s="12">
        <v>19.230769230769234</v>
      </c>
      <c r="AP694" s="12"/>
      <c r="AQ694" s="12"/>
      <c r="AR694" s="12">
        <v>5.7553956834532372</v>
      </c>
    </row>
    <row r="695" spans="1:44" x14ac:dyDescent="0.25">
      <c r="A695" s="5" t="s">
        <v>505</v>
      </c>
      <c r="B695" s="12">
        <v>14.846235418875928</v>
      </c>
      <c r="C695" s="12">
        <v>18.022657054582904</v>
      </c>
      <c r="D695" s="12">
        <v>14.064015518913676</v>
      </c>
      <c r="E695" s="12">
        <v>20.2883075280299</v>
      </c>
      <c r="F695" s="12">
        <v>6.6225165562913908</v>
      </c>
      <c r="G695" s="12">
        <v>9.2544987146529571</v>
      </c>
      <c r="H695" s="12">
        <v>4.8203330411919367</v>
      </c>
      <c r="I695" s="12">
        <v>8.1227436823104693</v>
      </c>
      <c r="J695" s="12">
        <v>8.1848820414058743</v>
      </c>
      <c r="K695" s="12">
        <v>10.303967027305513</v>
      </c>
      <c r="L695" s="12">
        <v>8.9235917456776352</v>
      </c>
      <c r="M695" s="12">
        <v>9.8343685300207042</v>
      </c>
      <c r="N695" s="12">
        <v>10.929643020404772</v>
      </c>
      <c r="O695" s="12"/>
      <c r="P695" s="5" t="s">
        <v>521</v>
      </c>
      <c r="Q695" s="12">
        <v>5.4644808743169397</v>
      </c>
      <c r="R695" s="12">
        <v>4.5662100456620998</v>
      </c>
      <c r="S695" s="12">
        <v>10.256410256410257</v>
      </c>
      <c r="T695" s="12">
        <v>4.8543689320388346</v>
      </c>
      <c r="U695" s="12">
        <v>13.698630136986301</v>
      </c>
      <c r="V695" s="12">
        <v>5</v>
      </c>
      <c r="W695" s="12">
        <v>4.6728971962616823</v>
      </c>
      <c r="X695" s="12">
        <v>8.8105726872246706</v>
      </c>
      <c r="Y695" s="12">
        <v>4.694835680751174</v>
      </c>
      <c r="Z695" s="12"/>
      <c r="AA695" s="12">
        <v>17.937219730941703</v>
      </c>
      <c r="AB695" s="12">
        <v>16.574585635359114</v>
      </c>
      <c r="AC695" s="12">
        <v>8.097165991902834</v>
      </c>
      <c r="AD695" s="12"/>
      <c r="AE695" s="5" t="s">
        <v>525</v>
      </c>
      <c r="AF695" s="12">
        <v>10.2880658436214</v>
      </c>
      <c r="AG695" s="12">
        <v>7.5471698113207548</v>
      </c>
      <c r="AH695" s="12">
        <v>17.699115044247787</v>
      </c>
      <c r="AI695" s="12">
        <v>5.928853754940711</v>
      </c>
      <c r="AJ695" s="12">
        <v>5.2264808362369344</v>
      </c>
      <c r="AK695" s="12">
        <v>6.6889632107023411</v>
      </c>
      <c r="AL695" s="12">
        <v>15.56420233463035</v>
      </c>
      <c r="AM695" s="12">
        <v>4.5385779122541603</v>
      </c>
      <c r="AN695" s="12">
        <v>10.59001512859304</v>
      </c>
      <c r="AO695" s="12">
        <v>7.2463768115942031</v>
      </c>
      <c r="AP695" s="12">
        <v>11.023622047244094</v>
      </c>
      <c r="AQ695" s="12">
        <v>5.2356020942408383</v>
      </c>
      <c r="AR695" s="12">
        <v>8.8660088660088654</v>
      </c>
    </row>
    <row r="696" spans="1:44" x14ac:dyDescent="0.25">
      <c r="A696" s="5" t="s">
        <v>506</v>
      </c>
      <c r="B696" s="12">
        <v>13.513513513513514</v>
      </c>
      <c r="C696" s="12">
        <v>19.607843137254903</v>
      </c>
      <c r="D696" s="12">
        <v>16.949152542372882</v>
      </c>
      <c r="E696" s="12">
        <v>6.4102564102564097</v>
      </c>
      <c r="F696" s="12">
        <v>13.986013986013987</v>
      </c>
      <c r="G696" s="12"/>
      <c r="H696" s="12">
        <v>13.245033112582782</v>
      </c>
      <c r="I696" s="12">
        <v>7.042253521126761</v>
      </c>
      <c r="J696" s="12"/>
      <c r="K696" s="12">
        <v>10.752688172043012</v>
      </c>
      <c r="L696" s="12"/>
      <c r="M696" s="12"/>
      <c r="N696" s="12">
        <v>9.339975093399751</v>
      </c>
      <c r="O696" s="12"/>
      <c r="P696" s="5" t="s">
        <v>1043</v>
      </c>
      <c r="Q696" s="12">
        <v>18.518518518518519</v>
      </c>
      <c r="R696" s="12"/>
      <c r="S696" s="12">
        <v>14.285714285714285</v>
      </c>
      <c r="T696" s="12">
        <v>11.363636363636363</v>
      </c>
      <c r="U696" s="12">
        <v>14.492753623188406</v>
      </c>
      <c r="V696" s="12"/>
      <c r="W696" s="12"/>
      <c r="X696" s="12"/>
      <c r="Y696" s="12"/>
      <c r="Z696" s="12"/>
      <c r="AA696" s="12">
        <v>17.543859649122805</v>
      </c>
      <c r="AB696" s="12">
        <v>12.658227848101266</v>
      </c>
      <c r="AC696" s="12">
        <v>7.255139056831923</v>
      </c>
      <c r="AD696" s="12"/>
      <c r="AE696" s="5" t="s">
        <v>526</v>
      </c>
      <c r="AF696" s="12">
        <v>117.64705882352941</v>
      </c>
      <c r="AG696" s="12"/>
      <c r="AH696" s="12">
        <v>200</v>
      </c>
      <c r="AI696" s="12"/>
      <c r="AJ696" s="12"/>
      <c r="AK696" s="12"/>
      <c r="AL696" s="12"/>
      <c r="AM696" s="12"/>
      <c r="AN696" s="12"/>
      <c r="AO696" s="12"/>
      <c r="AP696" s="12"/>
      <c r="AQ696" s="12"/>
      <c r="AR696" s="12">
        <v>73.529411764705884</v>
      </c>
    </row>
    <row r="697" spans="1:44" x14ac:dyDescent="0.25">
      <c r="A697" s="5" t="s">
        <v>507</v>
      </c>
      <c r="B697" s="12">
        <v>11.475409836065573</v>
      </c>
      <c r="C697" s="12">
        <v>13.270142180094787</v>
      </c>
      <c r="D697" s="12">
        <v>13.888888888888888</v>
      </c>
      <c r="E697" s="12">
        <v>14.579759862778731</v>
      </c>
      <c r="F697" s="12">
        <v>14.154870940882597</v>
      </c>
      <c r="G697" s="12">
        <v>10</v>
      </c>
      <c r="H697" s="12">
        <v>9.7879282218597048</v>
      </c>
      <c r="I697" s="12">
        <v>15.261044176706827</v>
      </c>
      <c r="J697" s="12">
        <v>8.6058519793459549</v>
      </c>
      <c r="K697" s="12">
        <v>8.4033613445378155</v>
      </c>
      <c r="L697" s="12">
        <v>10.407632263660018</v>
      </c>
      <c r="M697" s="12">
        <v>7.3800738007380069</v>
      </c>
      <c r="N697" s="12">
        <v>11.453681025788791</v>
      </c>
      <c r="O697" s="12"/>
      <c r="P697" s="5" t="s">
        <v>522</v>
      </c>
      <c r="Q697" s="12">
        <v>8.7719298245614024</v>
      </c>
      <c r="R697" s="12">
        <v>15.037593984962406</v>
      </c>
      <c r="S697" s="12"/>
      <c r="T697" s="12"/>
      <c r="U697" s="12">
        <v>6.5359477124183005</v>
      </c>
      <c r="V697" s="12">
        <v>26.548672566371682</v>
      </c>
      <c r="W697" s="12">
        <v>7.8125</v>
      </c>
      <c r="X697" s="12">
        <v>6.666666666666667</v>
      </c>
      <c r="Y697" s="12"/>
      <c r="Z697" s="12">
        <v>6.8493150684931505</v>
      </c>
      <c r="AA697" s="12">
        <v>19.607843137254903</v>
      </c>
      <c r="AB697" s="12">
        <v>17.699115044247787</v>
      </c>
      <c r="AC697" s="12">
        <v>9.1575091575091587</v>
      </c>
      <c r="AD697" s="12"/>
      <c r="AE697" s="4" t="s">
        <v>40</v>
      </c>
      <c r="AF697" s="12">
        <v>8.3616409720407621</v>
      </c>
      <c r="AG697" s="12">
        <v>8.0782312925170068</v>
      </c>
      <c r="AH697" s="12">
        <v>8.7220827276331434</v>
      </c>
      <c r="AI697" s="12">
        <v>7.0523703800444038</v>
      </c>
      <c r="AJ697" s="12">
        <v>8.0730545262043396</v>
      </c>
      <c r="AK697" s="12">
        <v>5.627230304693934</v>
      </c>
      <c r="AL697" s="12">
        <v>7.5788334010014893</v>
      </c>
      <c r="AM697" s="12">
        <v>6.9335426478283617</v>
      </c>
      <c r="AN697" s="12">
        <v>5.9459459459459456</v>
      </c>
      <c r="AO697" s="12">
        <v>8.4555423437706434</v>
      </c>
      <c r="AP697" s="12">
        <v>3.5340314136125657</v>
      </c>
      <c r="AQ697" s="12">
        <v>6.576185812228907</v>
      </c>
      <c r="AR697" s="12">
        <v>7.0786579579076649</v>
      </c>
    </row>
    <row r="698" spans="1:44" x14ac:dyDescent="0.25">
      <c r="A698" s="5" t="s">
        <v>508</v>
      </c>
      <c r="B698" s="12">
        <v>11.363636363636363</v>
      </c>
      <c r="C698" s="12">
        <v>8.097165991902834</v>
      </c>
      <c r="D698" s="12">
        <v>6.968641114982578</v>
      </c>
      <c r="E698" s="12">
        <v>10.48951048951049</v>
      </c>
      <c r="F698" s="12">
        <v>8.7463556851311957</v>
      </c>
      <c r="G698" s="12">
        <v>4.1152263374485596</v>
      </c>
      <c r="H698" s="12">
        <v>6.4935064935064943</v>
      </c>
      <c r="I698" s="12">
        <v>12.232415902140673</v>
      </c>
      <c r="J698" s="12">
        <v>3.278688524590164</v>
      </c>
      <c r="K698" s="12">
        <v>7.2992700729927007</v>
      </c>
      <c r="L698" s="12">
        <v>3.5460992907801416</v>
      </c>
      <c r="M698" s="12"/>
      <c r="N698" s="12">
        <v>7.0339976553341153</v>
      </c>
      <c r="O698" s="12"/>
      <c r="P698" s="5" t="s">
        <v>523</v>
      </c>
      <c r="Q698" s="12">
        <v>71.428571428571431</v>
      </c>
      <c r="R698" s="12">
        <v>22.727272727272727</v>
      </c>
      <c r="S698" s="12">
        <v>19.607843137254903</v>
      </c>
      <c r="T698" s="12"/>
      <c r="U698" s="12"/>
      <c r="V698" s="12"/>
      <c r="W698" s="12"/>
      <c r="X698" s="12">
        <v>9.4339622641509422</v>
      </c>
      <c r="Y698" s="12">
        <v>18.691588785046729</v>
      </c>
      <c r="Z698" s="12">
        <v>10.638297872340425</v>
      </c>
      <c r="AA698" s="12"/>
      <c r="AB698" s="12"/>
      <c r="AC698" s="12">
        <v>12.195121951219512</v>
      </c>
      <c r="AD698" s="12"/>
      <c r="AE698" s="5" t="s">
        <v>527</v>
      </c>
      <c r="AF698" s="12">
        <v>8.7251575375666501</v>
      </c>
      <c r="AG698" s="12">
        <v>8.3333333333333339</v>
      </c>
      <c r="AH698" s="12">
        <v>10.416666666666666</v>
      </c>
      <c r="AI698" s="12">
        <v>7.3800738007380069</v>
      </c>
      <c r="AJ698" s="12">
        <v>8.9221123703882323</v>
      </c>
      <c r="AK698" s="12">
        <v>4.997501249375313</v>
      </c>
      <c r="AL698" s="12">
        <v>7.0921985815602833</v>
      </c>
      <c r="AM698" s="12">
        <v>6.9162890531838785</v>
      </c>
      <c r="AN698" s="12">
        <v>5.2369077306733169</v>
      </c>
      <c r="AO698" s="12">
        <v>8.0213903743315509</v>
      </c>
      <c r="AP698" s="12">
        <v>3.0566658829061839</v>
      </c>
      <c r="AQ698" s="12">
        <v>6.1193268740438551</v>
      </c>
      <c r="AR698" s="12">
        <v>7.102735265385868</v>
      </c>
    </row>
    <row r="699" spans="1:44" x14ac:dyDescent="0.25">
      <c r="A699" s="5" t="s">
        <v>509</v>
      </c>
      <c r="B699" s="12">
        <v>5.4200542005420056</v>
      </c>
      <c r="C699" s="12">
        <v>10.989010989010989</v>
      </c>
      <c r="D699" s="12">
        <v>15.105740181268883</v>
      </c>
      <c r="E699" s="12"/>
      <c r="F699" s="12">
        <v>21.806853582554517</v>
      </c>
      <c r="G699" s="12">
        <v>8.1081081081081088</v>
      </c>
      <c r="H699" s="12">
        <v>8</v>
      </c>
      <c r="I699" s="12">
        <v>5.3475935828877006</v>
      </c>
      <c r="J699" s="12"/>
      <c r="K699" s="12">
        <v>5.5865921787709496</v>
      </c>
      <c r="L699" s="12">
        <v>6.2695924764890281</v>
      </c>
      <c r="M699" s="12">
        <v>10.204081632653061</v>
      </c>
      <c r="N699" s="12">
        <v>7.8162008526764559</v>
      </c>
      <c r="O699" s="12"/>
      <c r="P699" s="5" t="s">
        <v>524</v>
      </c>
      <c r="Q699" s="12">
        <v>10.416666666666666</v>
      </c>
      <c r="R699" s="12"/>
      <c r="S699" s="12">
        <v>41.095890410958901</v>
      </c>
      <c r="T699" s="12">
        <v>12.987012987012989</v>
      </c>
      <c r="U699" s="12"/>
      <c r="V699" s="12"/>
      <c r="W699" s="12">
        <v>13.157894736842104</v>
      </c>
      <c r="X699" s="12"/>
      <c r="Y699" s="12">
        <v>12.820512820512819</v>
      </c>
      <c r="Z699" s="12">
        <v>31.746031746031743</v>
      </c>
      <c r="AA699" s="12"/>
      <c r="AB699" s="12"/>
      <c r="AC699" s="12">
        <v>10.935601458080194</v>
      </c>
      <c r="AD699" s="12"/>
      <c r="AE699" s="5" t="s">
        <v>528</v>
      </c>
      <c r="AF699" s="12">
        <v>5.6925996204933584</v>
      </c>
      <c r="AG699" s="12">
        <v>3.9682539682539679</v>
      </c>
      <c r="AH699" s="12">
        <v>1.9193857965451055</v>
      </c>
      <c r="AI699" s="12">
        <v>5.7915057915057915</v>
      </c>
      <c r="AJ699" s="12">
        <v>3.7037037037037037</v>
      </c>
      <c r="AK699" s="12">
        <v>7.2202166064981954</v>
      </c>
      <c r="AL699" s="12">
        <v>7.0546737213403876</v>
      </c>
      <c r="AM699" s="12">
        <v>13.490725126475548</v>
      </c>
      <c r="AN699" s="12">
        <v>8.7412587412587417</v>
      </c>
      <c r="AO699" s="12">
        <v>6.5146579804560263</v>
      </c>
      <c r="AP699" s="12">
        <v>1.6339869281045751</v>
      </c>
      <c r="AQ699" s="12">
        <v>10.526315789473683</v>
      </c>
      <c r="AR699" s="12">
        <v>6.425582785415421</v>
      </c>
    </row>
    <row r="700" spans="1:44" x14ac:dyDescent="0.25">
      <c r="A700" s="5" t="s">
        <v>510</v>
      </c>
      <c r="B700" s="12">
        <v>12.72264631043257</v>
      </c>
      <c r="C700" s="12">
        <v>9.5617529880478074</v>
      </c>
      <c r="D700" s="12">
        <v>11.755485893416928</v>
      </c>
      <c r="E700" s="12">
        <v>4.0683482506102528</v>
      </c>
      <c r="F700" s="12">
        <v>8.5324232081911262</v>
      </c>
      <c r="G700" s="12">
        <v>10.116731517509729</v>
      </c>
      <c r="H700" s="12">
        <v>4.6728971962616823</v>
      </c>
      <c r="I700" s="12">
        <v>9.2658588738417684</v>
      </c>
      <c r="J700" s="12">
        <v>10.401188707280832</v>
      </c>
      <c r="K700" s="12">
        <v>11.380880121396054</v>
      </c>
      <c r="L700" s="12">
        <v>6.666666666666667</v>
      </c>
      <c r="M700" s="12">
        <v>7.2289156626506026</v>
      </c>
      <c r="N700" s="12">
        <v>8.864554816842654</v>
      </c>
      <c r="O700" s="12"/>
      <c r="P700" s="5" t="s">
        <v>525</v>
      </c>
      <c r="Q700" s="12">
        <v>16.666666666666668</v>
      </c>
      <c r="R700" s="12">
        <v>21.699819168173597</v>
      </c>
      <c r="S700" s="12">
        <v>12.544802867383513</v>
      </c>
      <c r="T700" s="12">
        <v>16.100178890876567</v>
      </c>
      <c r="U700" s="12">
        <v>11.940298507462687</v>
      </c>
      <c r="V700" s="12">
        <v>6.5359477124183005</v>
      </c>
      <c r="W700" s="12">
        <v>10.050251256281408</v>
      </c>
      <c r="X700" s="12">
        <v>14.778325123152708</v>
      </c>
      <c r="Y700" s="12">
        <v>1.4204545454545454</v>
      </c>
      <c r="Z700" s="12">
        <v>4.3227665706051877</v>
      </c>
      <c r="AA700" s="12">
        <v>10.204081632653061</v>
      </c>
      <c r="AB700" s="12">
        <v>6.2794348508634226</v>
      </c>
      <c r="AC700" s="12">
        <v>10.648335355169159</v>
      </c>
      <c r="AD700" s="12"/>
      <c r="AE700" s="5" t="s">
        <v>1044</v>
      </c>
      <c r="AF700" s="12"/>
      <c r="AG700" s="12"/>
      <c r="AH700" s="12"/>
      <c r="AI700" s="12"/>
      <c r="AJ700" s="12"/>
      <c r="AK700" s="12"/>
      <c r="AL700" s="12"/>
      <c r="AM700" s="12"/>
      <c r="AN700" s="12"/>
      <c r="AO700" s="12">
        <v>26.315789473684209</v>
      </c>
      <c r="AP700" s="12"/>
      <c r="AQ700" s="12"/>
      <c r="AR700" s="12">
        <v>2.150537634408602</v>
      </c>
    </row>
    <row r="701" spans="1:44" x14ac:dyDescent="0.25">
      <c r="A701" s="5" t="s">
        <v>511</v>
      </c>
      <c r="B701" s="12">
        <v>12.345679012345679</v>
      </c>
      <c r="C701" s="12">
        <v>13.698630136986301</v>
      </c>
      <c r="D701" s="12">
        <v>8.4388185654008439</v>
      </c>
      <c r="E701" s="12">
        <v>10.830324909747292</v>
      </c>
      <c r="F701" s="12">
        <v>20.710059171597635</v>
      </c>
      <c r="G701" s="12">
        <v>15.432098765432098</v>
      </c>
      <c r="H701" s="12">
        <v>14.450867052023121</v>
      </c>
      <c r="I701" s="12">
        <v>5.9880239520958085</v>
      </c>
      <c r="J701" s="12">
        <v>2.7548209366391188</v>
      </c>
      <c r="K701" s="12">
        <v>10.101010101010102</v>
      </c>
      <c r="L701" s="12">
        <v>5.3475935828877006</v>
      </c>
      <c r="M701" s="12">
        <v>7.8740157480314963</v>
      </c>
      <c r="N701" s="12">
        <v>10.438413361169102</v>
      </c>
      <c r="O701" s="12"/>
      <c r="P701" s="5" t="s">
        <v>526</v>
      </c>
      <c r="Q701" s="12">
        <v>52.631578947368418</v>
      </c>
      <c r="R701" s="12">
        <v>125</v>
      </c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>
        <v>31.914893617021274</v>
      </c>
      <c r="AD701" s="12"/>
      <c r="AE701" s="5" t="s">
        <v>1045</v>
      </c>
      <c r="AF701" s="12">
        <v>28.571428571428569</v>
      </c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>
        <v>2.8169014084507045</v>
      </c>
    </row>
    <row r="702" spans="1:44" x14ac:dyDescent="0.25">
      <c r="A702" s="5" t="s">
        <v>512</v>
      </c>
      <c r="B702" s="12">
        <v>16.949152542372882</v>
      </c>
      <c r="C702" s="12">
        <v>12.698412698412698</v>
      </c>
      <c r="D702" s="12"/>
      <c r="E702" s="12">
        <v>3.6764705882352939</v>
      </c>
      <c r="F702" s="12">
        <v>2.8169014084507045</v>
      </c>
      <c r="G702" s="12"/>
      <c r="H702" s="12">
        <v>15.037593984962406</v>
      </c>
      <c r="I702" s="12">
        <v>5.5096418732782375</v>
      </c>
      <c r="J702" s="12">
        <v>3.0864197530864197</v>
      </c>
      <c r="K702" s="12">
        <v>3.225806451612903</v>
      </c>
      <c r="L702" s="12">
        <v>6.3897763578274756</v>
      </c>
      <c r="M702" s="12">
        <v>2.8089887640449436</v>
      </c>
      <c r="N702" s="12">
        <v>5.7098364910459383</v>
      </c>
      <c r="O702" s="12"/>
      <c r="P702" s="4" t="s">
        <v>40</v>
      </c>
      <c r="Q702" s="12">
        <v>7.6197387518142241</v>
      </c>
      <c r="R702" s="12">
        <v>11.424017003188098</v>
      </c>
      <c r="S702" s="12">
        <v>9.6032347738185493</v>
      </c>
      <c r="T702" s="12">
        <v>10.234278668310727</v>
      </c>
      <c r="U702" s="12">
        <v>10.27182763372166</v>
      </c>
      <c r="V702" s="12">
        <v>7.4092999489013796</v>
      </c>
      <c r="W702" s="12">
        <v>8.5666794527554018</v>
      </c>
      <c r="X702" s="12">
        <v>6.7618332081141999</v>
      </c>
      <c r="Y702" s="12">
        <v>8.653122648607976</v>
      </c>
      <c r="Z702" s="12">
        <v>8.3630549747878486</v>
      </c>
      <c r="AA702" s="12">
        <v>6.9351502615890013</v>
      </c>
      <c r="AB702" s="12">
        <v>7.4441687344913152</v>
      </c>
      <c r="AC702" s="12">
        <v>8.5936763118456501</v>
      </c>
      <c r="AD702" s="12"/>
      <c r="AE702" s="5" t="s">
        <v>529</v>
      </c>
      <c r="AF702" s="12">
        <v>17.857142857142858</v>
      </c>
      <c r="AG702" s="12">
        <v>35.714285714285715</v>
      </c>
      <c r="AH702" s="12"/>
      <c r="AI702" s="12"/>
      <c r="AJ702" s="12"/>
      <c r="AK702" s="12"/>
      <c r="AL702" s="12"/>
      <c r="AM702" s="12">
        <v>12.048192771084338</v>
      </c>
      <c r="AN702" s="12"/>
      <c r="AO702" s="12"/>
      <c r="AP702" s="12"/>
      <c r="AQ702" s="12"/>
      <c r="AR702" s="12">
        <v>4.2643923240938166</v>
      </c>
    </row>
    <row r="703" spans="1:44" x14ac:dyDescent="0.25">
      <c r="A703" s="5" t="s">
        <v>1041</v>
      </c>
      <c r="B703" s="12">
        <v>12.903225806451612</v>
      </c>
      <c r="C703" s="12"/>
      <c r="D703" s="12">
        <v>10.638297872340425</v>
      </c>
      <c r="E703" s="12">
        <v>23.255813953488371</v>
      </c>
      <c r="F703" s="12">
        <v>15.151515151515152</v>
      </c>
      <c r="G703" s="12"/>
      <c r="H703" s="12">
        <v>20.202020202020204</v>
      </c>
      <c r="I703" s="12">
        <v>7.3529411764705879</v>
      </c>
      <c r="J703" s="12">
        <v>9.4339622641509422</v>
      </c>
      <c r="K703" s="12"/>
      <c r="L703" s="12"/>
      <c r="M703" s="12">
        <v>12.048192771084338</v>
      </c>
      <c r="N703" s="12">
        <v>9.4265514532600161</v>
      </c>
      <c r="O703" s="12"/>
      <c r="P703" s="5" t="s">
        <v>527</v>
      </c>
      <c r="Q703" s="12">
        <v>8.17810086324398</v>
      </c>
      <c r="R703" s="12">
        <v>13.429752066115704</v>
      </c>
      <c r="S703" s="12">
        <v>11.651355590410038</v>
      </c>
      <c r="T703" s="12">
        <v>9.2940916131887601</v>
      </c>
      <c r="U703" s="12">
        <v>12.064648304120192</v>
      </c>
      <c r="V703" s="12">
        <v>6.9076675109371397</v>
      </c>
      <c r="W703" s="12">
        <v>8.2041932543299918</v>
      </c>
      <c r="X703" s="12">
        <v>6.5804402087587928</v>
      </c>
      <c r="Y703" s="12">
        <v>8.4979329352319706</v>
      </c>
      <c r="Z703" s="12">
        <v>7.2202166064981954</v>
      </c>
      <c r="AA703" s="12">
        <v>5.2162573353618784</v>
      </c>
      <c r="AB703" s="12">
        <v>8.2006753497346825</v>
      </c>
      <c r="AC703" s="12">
        <v>8.7347094801223246</v>
      </c>
      <c r="AD703" s="12"/>
      <c r="AE703" s="5" t="s">
        <v>1046</v>
      </c>
      <c r="AF703" s="12">
        <v>18.867924528301884</v>
      </c>
      <c r="AG703" s="12"/>
      <c r="AH703" s="12">
        <v>25</v>
      </c>
      <c r="AI703" s="12">
        <v>30.303030303030305</v>
      </c>
      <c r="AJ703" s="12"/>
      <c r="AK703" s="12">
        <v>34.482758620689651</v>
      </c>
      <c r="AL703" s="12"/>
      <c r="AM703" s="12"/>
      <c r="AN703" s="12"/>
      <c r="AO703" s="12"/>
      <c r="AP703" s="12"/>
      <c r="AQ703" s="12"/>
      <c r="AR703" s="12">
        <v>9.3676814988290396</v>
      </c>
    </row>
    <row r="704" spans="1:44" x14ac:dyDescent="0.25">
      <c r="A704" s="5" t="s">
        <v>513</v>
      </c>
      <c r="B704" s="12">
        <v>6.756756756756757</v>
      </c>
      <c r="C704" s="12">
        <v>5.6497175141242941</v>
      </c>
      <c r="D704" s="12">
        <v>11.299435028248588</v>
      </c>
      <c r="E704" s="12">
        <v>19.867549668874172</v>
      </c>
      <c r="F704" s="12">
        <v>5.6179775280898872</v>
      </c>
      <c r="G704" s="12">
        <v>11.904761904761903</v>
      </c>
      <c r="H704" s="12">
        <v>4.7169811320754711</v>
      </c>
      <c r="I704" s="12"/>
      <c r="J704" s="12">
        <v>9.4339622641509422</v>
      </c>
      <c r="K704" s="12">
        <v>13.82488479262673</v>
      </c>
      <c r="L704" s="12">
        <v>4.8309178743961354</v>
      </c>
      <c r="M704" s="12">
        <v>5.5248618784530388</v>
      </c>
      <c r="N704" s="12">
        <v>7.9858030168589167</v>
      </c>
      <c r="O704" s="12"/>
      <c r="P704" s="5" t="s">
        <v>528</v>
      </c>
      <c r="Q704" s="12">
        <v>5.2539404553415059</v>
      </c>
      <c r="R704" s="12">
        <v>12.455516014234876</v>
      </c>
      <c r="S704" s="12">
        <v>9.5419847328244281</v>
      </c>
      <c r="T704" s="12">
        <v>3.4482758620689653</v>
      </c>
      <c r="U704" s="12">
        <v>8.3752093802345051</v>
      </c>
      <c r="V704" s="12">
        <v>6.4724919093851137</v>
      </c>
      <c r="W704" s="12">
        <v>16.393442622950822</v>
      </c>
      <c r="X704" s="12">
        <v>4.7021943573667713</v>
      </c>
      <c r="Y704" s="12">
        <v>4.5941807044410421</v>
      </c>
      <c r="Z704" s="12">
        <v>5.9970014992503744</v>
      </c>
      <c r="AA704" s="12">
        <v>8.8495575221238933</v>
      </c>
      <c r="AB704" s="12">
        <v>4.6801872074882995</v>
      </c>
      <c r="AC704" s="12">
        <v>7.4196207749381697</v>
      </c>
      <c r="AD704" s="12"/>
      <c r="AE704" s="5" t="s">
        <v>530</v>
      </c>
      <c r="AF704" s="12"/>
      <c r="AG704" s="12">
        <v>7.8740157480314963</v>
      </c>
      <c r="AH704" s="12"/>
      <c r="AI704" s="12">
        <v>5.7471264367816088</v>
      </c>
      <c r="AJ704" s="12">
        <v>12.121212121212121</v>
      </c>
      <c r="AK704" s="12"/>
      <c r="AL704" s="12">
        <v>6.5789473684210522</v>
      </c>
      <c r="AM704" s="12">
        <v>11.695906432748536</v>
      </c>
      <c r="AN704" s="12">
        <v>14.705882352941176</v>
      </c>
      <c r="AO704" s="12">
        <v>6.25</v>
      </c>
      <c r="AP704" s="12"/>
      <c r="AQ704" s="12"/>
      <c r="AR704" s="12">
        <v>5.4945054945054945</v>
      </c>
    </row>
    <row r="705" spans="1:44" x14ac:dyDescent="0.25">
      <c r="A705" s="5" t="s">
        <v>514</v>
      </c>
      <c r="B705" s="12">
        <v>11.940298507462687</v>
      </c>
      <c r="C705" s="12">
        <v>10.869565217391305</v>
      </c>
      <c r="D705" s="12">
        <v>12.875536480686696</v>
      </c>
      <c r="E705" s="12">
        <v>7.9787234042553186</v>
      </c>
      <c r="F705" s="12">
        <v>10.416666666666666</v>
      </c>
      <c r="G705" s="12">
        <v>4.4247787610619467</v>
      </c>
      <c r="H705" s="12">
        <v>4.3541364296081273</v>
      </c>
      <c r="I705" s="12">
        <v>15.923566878980891</v>
      </c>
      <c r="J705" s="12">
        <v>11.55115511551155</v>
      </c>
      <c r="K705" s="12">
        <v>6.6334991708126037</v>
      </c>
      <c r="L705" s="12">
        <v>12.110726643598616</v>
      </c>
      <c r="M705" s="12">
        <v>7.042253521126761</v>
      </c>
      <c r="N705" s="12">
        <v>9.8000784006272053</v>
      </c>
      <c r="O705" s="12"/>
      <c r="P705" s="5" t="s">
        <v>1044</v>
      </c>
      <c r="Q705" s="12"/>
      <c r="R705" s="12"/>
      <c r="S705" s="12">
        <v>32.258064516129032</v>
      </c>
      <c r="T705" s="12"/>
      <c r="U705" s="12">
        <v>41.666666666666664</v>
      </c>
      <c r="V705" s="12"/>
      <c r="W705" s="12"/>
      <c r="X705" s="12">
        <v>18.867924528301884</v>
      </c>
      <c r="Y705" s="12"/>
      <c r="Z705" s="12"/>
      <c r="AA705" s="12"/>
      <c r="AB705" s="12"/>
      <c r="AC705" s="12">
        <v>8.1799591002044991</v>
      </c>
      <c r="AD705" s="12"/>
      <c r="AE705" s="5" t="s">
        <v>1200</v>
      </c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>
        <v>111.1111111111111</v>
      </c>
      <c r="AQ705" s="12"/>
      <c r="AR705" s="12">
        <v>7.4074074074074074</v>
      </c>
    </row>
    <row r="706" spans="1:44" x14ac:dyDescent="0.25">
      <c r="A706" s="5" t="s">
        <v>515</v>
      </c>
      <c r="B706" s="12">
        <v>41.366906474820141</v>
      </c>
      <c r="C706" s="12">
        <v>16.830294530154276</v>
      </c>
      <c r="D706" s="12">
        <v>25.588536335721599</v>
      </c>
      <c r="E706" s="12">
        <v>14.895729890764647</v>
      </c>
      <c r="F706" s="12">
        <v>12.584704743465634</v>
      </c>
      <c r="G706" s="12">
        <v>4.6685340802987865</v>
      </c>
      <c r="H706" s="12">
        <v>7.588532883642495</v>
      </c>
      <c r="I706" s="12">
        <v>9.2436974789915975</v>
      </c>
      <c r="J706" s="12">
        <v>8.5616438356164384</v>
      </c>
      <c r="K706" s="12">
        <v>4.3103448275862064</v>
      </c>
      <c r="L706" s="12">
        <v>6.2166962699822381</v>
      </c>
      <c r="M706" s="12">
        <v>6.2611806797853315</v>
      </c>
      <c r="N706" s="12">
        <v>11.540024380333199</v>
      </c>
      <c r="O706" s="12"/>
      <c r="P706" s="5" t="s">
        <v>1045</v>
      </c>
      <c r="Q706" s="12"/>
      <c r="R706" s="12"/>
      <c r="S706" s="12"/>
      <c r="T706" s="12">
        <v>35.714285714285715</v>
      </c>
      <c r="U706" s="12"/>
      <c r="V706" s="12"/>
      <c r="W706" s="12"/>
      <c r="X706" s="12"/>
      <c r="Y706" s="12"/>
      <c r="Z706" s="12"/>
      <c r="AA706" s="12"/>
      <c r="AB706" s="12"/>
      <c r="AC706" s="12">
        <v>2.4509803921568629</v>
      </c>
      <c r="AD706" s="12"/>
      <c r="AE706" s="5" t="s">
        <v>1048</v>
      </c>
      <c r="AF706" s="12">
        <v>30.303030303030305</v>
      </c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>
        <v>3.3444816053511706</v>
      </c>
    </row>
    <row r="707" spans="1:44" x14ac:dyDescent="0.25">
      <c r="A707" s="5" t="s">
        <v>516</v>
      </c>
      <c r="B707" s="12">
        <v>13.793103448275861</v>
      </c>
      <c r="C707" s="12">
        <v>25</v>
      </c>
      <c r="D707" s="12">
        <v>5.2631578947368416</v>
      </c>
      <c r="E707" s="12">
        <v>12.72264631043257</v>
      </c>
      <c r="F707" s="12">
        <v>15.837104072398189</v>
      </c>
      <c r="G707" s="12">
        <v>7.0257611241217797</v>
      </c>
      <c r="H707" s="12">
        <v>7.4074074074074074</v>
      </c>
      <c r="I707" s="12">
        <v>4.5766590389016022</v>
      </c>
      <c r="J707" s="12">
        <v>6.6225165562913908</v>
      </c>
      <c r="K707" s="12">
        <v>18.82845188284519</v>
      </c>
      <c r="L707" s="12">
        <v>2.2831050228310499</v>
      </c>
      <c r="M707" s="12">
        <v>7.1258907363420434</v>
      </c>
      <c r="N707" s="12">
        <v>10.357432981316004</v>
      </c>
      <c r="O707" s="12"/>
      <c r="P707" s="5" t="s">
        <v>529</v>
      </c>
      <c r="Q707" s="12"/>
      <c r="R707" s="12"/>
      <c r="S707" s="12">
        <v>13.698630136986301</v>
      </c>
      <c r="T707" s="12">
        <v>11.235955056179774</v>
      </c>
      <c r="U707" s="12">
        <v>10.989010989010989</v>
      </c>
      <c r="V707" s="12"/>
      <c r="W707" s="12"/>
      <c r="X707" s="12">
        <v>10.204081632653061</v>
      </c>
      <c r="Y707" s="12">
        <v>12.820512820512819</v>
      </c>
      <c r="Z707" s="12">
        <v>10</v>
      </c>
      <c r="AA707" s="12"/>
      <c r="AB707" s="12">
        <v>10.989010989010989</v>
      </c>
      <c r="AC707" s="12">
        <v>7.1942446043165473</v>
      </c>
      <c r="AD707" s="12"/>
      <c r="AE707" s="5" t="s">
        <v>531</v>
      </c>
      <c r="AF707" s="12">
        <v>9.1743119266055047</v>
      </c>
      <c r="AG707" s="12">
        <v>17.699115044247787</v>
      </c>
      <c r="AH707" s="12">
        <v>8.4745762711864412</v>
      </c>
      <c r="AI707" s="12"/>
      <c r="AJ707" s="12"/>
      <c r="AK707" s="12"/>
      <c r="AL707" s="12">
        <v>10.204081632653061</v>
      </c>
      <c r="AM707" s="12"/>
      <c r="AN707" s="12"/>
      <c r="AO707" s="12"/>
      <c r="AP707" s="12"/>
      <c r="AQ707" s="12">
        <v>37.974683544303801</v>
      </c>
      <c r="AR707" s="12">
        <v>6.8669527896995701</v>
      </c>
    </row>
    <row r="708" spans="1:44" x14ac:dyDescent="0.25">
      <c r="A708" s="5" t="s">
        <v>1042</v>
      </c>
      <c r="B708" s="12">
        <v>18.348623853211009</v>
      </c>
      <c r="C708" s="12">
        <v>10.638297872340425</v>
      </c>
      <c r="D708" s="12">
        <v>13.986013986013987</v>
      </c>
      <c r="E708" s="12">
        <v>8.6206896551724128</v>
      </c>
      <c r="F708" s="12">
        <v>8.6206896551724128</v>
      </c>
      <c r="G708" s="12"/>
      <c r="H708" s="12">
        <v>35.087719298245609</v>
      </c>
      <c r="I708" s="12"/>
      <c r="J708" s="12"/>
      <c r="K708" s="12"/>
      <c r="L708" s="12">
        <v>9.7087378640776691</v>
      </c>
      <c r="M708" s="12">
        <v>9.2592592592592595</v>
      </c>
      <c r="N708" s="12">
        <v>8.5669781931464168</v>
      </c>
      <c r="O708" s="12"/>
      <c r="P708" s="5" t="s">
        <v>1046</v>
      </c>
      <c r="Q708" s="12"/>
      <c r="R708" s="12"/>
      <c r="S708" s="12">
        <v>25</v>
      </c>
      <c r="T708" s="12"/>
      <c r="U708" s="12"/>
      <c r="V708" s="12"/>
      <c r="W708" s="12"/>
      <c r="X708" s="12"/>
      <c r="Y708" s="12"/>
      <c r="Z708" s="12"/>
      <c r="AA708" s="12"/>
      <c r="AB708" s="12"/>
      <c r="AC708" s="12">
        <v>2.1739130434782608</v>
      </c>
      <c r="AD708" s="12"/>
      <c r="AE708" s="5" t="s">
        <v>532</v>
      </c>
      <c r="AF708" s="12">
        <v>16.58374792703151</v>
      </c>
      <c r="AG708" s="12">
        <v>8.1037277147487838</v>
      </c>
      <c r="AH708" s="12">
        <v>6.6445182724252492</v>
      </c>
      <c r="AI708" s="12">
        <v>6.4205457463884432</v>
      </c>
      <c r="AJ708" s="12">
        <v>6.9204152249134951</v>
      </c>
      <c r="AK708" s="12">
        <v>1.6835016835016834</v>
      </c>
      <c r="AL708" s="12">
        <v>16.778523489932887</v>
      </c>
      <c r="AM708" s="12">
        <v>1.6528925619834711</v>
      </c>
      <c r="AN708" s="12">
        <v>8.6355785837651116</v>
      </c>
      <c r="AO708" s="12">
        <v>14.128728414442701</v>
      </c>
      <c r="AP708" s="12">
        <v>7.7399380804953557</v>
      </c>
      <c r="AQ708" s="12">
        <v>6.1728395061728394</v>
      </c>
      <c r="AR708" s="12">
        <v>8.4606986899563328</v>
      </c>
    </row>
    <row r="709" spans="1:44" x14ac:dyDescent="0.25">
      <c r="A709" s="5" t="s">
        <v>517</v>
      </c>
      <c r="B709" s="12">
        <v>30</v>
      </c>
      <c r="C709" s="12">
        <v>8.4745762711864412</v>
      </c>
      <c r="D709" s="12">
        <v>9.6153846153846168</v>
      </c>
      <c r="E709" s="12">
        <v>34.965034965034967</v>
      </c>
      <c r="F709" s="12">
        <v>7.4626865671641793</v>
      </c>
      <c r="G709" s="12">
        <v>20</v>
      </c>
      <c r="H709" s="12">
        <v>13.986013986013987</v>
      </c>
      <c r="I709" s="12"/>
      <c r="J709" s="12"/>
      <c r="K709" s="12">
        <v>8.7719298245614024</v>
      </c>
      <c r="L709" s="12">
        <v>13.953488372093023</v>
      </c>
      <c r="M709" s="12">
        <v>12.658227848101266</v>
      </c>
      <c r="N709" s="12">
        <v>12.253596164091636</v>
      </c>
      <c r="O709" s="12"/>
      <c r="P709" s="5" t="s">
        <v>530</v>
      </c>
      <c r="Q709" s="12"/>
      <c r="R709" s="12"/>
      <c r="S709" s="12">
        <v>6.0606060606060606</v>
      </c>
      <c r="T709" s="12">
        <v>11.560693641618496</v>
      </c>
      <c r="U709" s="12">
        <v>11.428571428571429</v>
      </c>
      <c r="V709" s="12">
        <v>11.904761904761903</v>
      </c>
      <c r="W709" s="12">
        <v>12.820512820512819</v>
      </c>
      <c r="X709" s="12"/>
      <c r="Y709" s="12"/>
      <c r="Z709" s="12">
        <v>12.658227848101266</v>
      </c>
      <c r="AA709" s="12">
        <v>5.8823529411764701</v>
      </c>
      <c r="AB709" s="12">
        <v>13.793103448275861</v>
      </c>
      <c r="AC709" s="12">
        <v>7.3375262054507342</v>
      </c>
      <c r="AD709" s="12"/>
      <c r="AE709" s="5" t="s">
        <v>533</v>
      </c>
      <c r="AF709" s="12"/>
      <c r="AG709" s="12"/>
      <c r="AH709" s="12">
        <v>12.5</v>
      </c>
      <c r="AI709" s="12">
        <v>12.345679012345679</v>
      </c>
      <c r="AJ709" s="12"/>
      <c r="AK709" s="12"/>
      <c r="AL709" s="12"/>
      <c r="AM709" s="12">
        <v>21.505376344086024</v>
      </c>
      <c r="AN709" s="12"/>
      <c r="AO709" s="12">
        <v>11.627906976744185</v>
      </c>
      <c r="AP709" s="12"/>
      <c r="AQ709" s="12"/>
      <c r="AR709" s="12">
        <v>5.0505050505050511</v>
      </c>
    </row>
    <row r="710" spans="1:44" x14ac:dyDescent="0.25">
      <c r="A710" s="5" t="s">
        <v>518</v>
      </c>
      <c r="B710" s="12"/>
      <c r="C710" s="12">
        <v>6.4935064935064943</v>
      </c>
      <c r="D710" s="12">
        <v>21.276595744680851</v>
      </c>
      <c r="E710" s="12"/>
      <c r="F710" s="12">
        <v>9.7087378640776691</v>
      </c>
      <c r="G710" s="12">
        <v>10</v>
      </c>
      <c r="H710" s="12">
        <v>8.5470085470085486</v>
      </c>
      <c r="I710" s="12"/>
      <c r="J710" s="12">
        <v>8.7719298245614024</v>
      </c>
      <c r="K710" s="12"/>
      <c r="L710" s="12">
        <v>8.5470085470085486</v>
      </c>
      <c r="M710" s="12"/>
      <c r="N710" s="12">
        <v>6.2805303558967207</v>
      </c>
      <c r="O710" s="12"/>
      <c r="P710" s="5" t="s">
        <v>1047</v>
      </c>
      <c r="Q710" s="12"/>
      <c r="R710" s="12">
        <v>16.949152542372882</v>
      </c>
      <c r="S710" s="12"/>
      <c r="T710" s="12">
        <v>18.518518518518519</v>
      </c>
      <c r="U710" s="12"/>
      <c r="V710" s="12"/>
      <c r="W710" s="12"/>
      <c r="X710" s="12"/>
      <c r="Y710" s="12">
        <v>16.129032258064516</v>
      </c>
      <c r="Z710" s="12"/>
      <c r="AA710" s="12"/>
      <c r="AB710" s="12"/>
      <c r="AC710" s="12">
        <v>4.4910179640718564</v>
      </c>
      <c r="AD710" s="12"/>
      <c r="AE710" s="5" t="s">
        <v>534</v>
      </c>
      <c r="AF710" s="12"/>
      <c r="AG710" s="12">
        <v>29.411764705882351</v>
      </c>
      <c r="AH710" s="12"/>
      <c r="AI710" s="12"/>
      <c r="AJ710" s="12"/>
      <c r="AK710" s="12">
        <v>17.857142857142858</v>
      </c>
      <c r="AL710" s="12"/>
      <c r="AM710" s="12">
        <v>22.222222222222221</v>
      </c>
      <c r="AN710" s="12">
        <v>16.393442622950822</v>
      </c>
      <c r="AO710" s="12">
        <v>18.518518518518519</v>
      </c>
      <c r="AP710" s="12"/>
      <c r="AQ710" s="12">
        <v>19.230769230769234</v>
      </c>
      <c r="AR710" s="12">
        <v>11.342155009451796</v>
      </c>
    </row>
    <row r="711" spans="1:44" x14ac:dyDescent="0.25">
      <c r="A711" s="5" t="s">
        <v>519</v>
      </c>
      <c r="B711" s="12">
        <v>14.534883720930232</v>
      </c>
      <c r="C711" s="12">
        <v>14.164305949008499</v>
      </c>
      <c r="D711" s="12">
        <v>8.6705202312138727</v>
      </c>
      <c r="E711" s="12">
        <v>2.8901734104046239</v>
      </c>
      <c r="F711" s="12">
        <v>2.9069767441860463</v>
      </c>
      <c r="G711" s="12"/>
      <c r="H711" s="12"/>
      <c r="I711" s="12">
        <v>8.7463556851311957</v>
      </c>
      <c r="J711" s="12">
        <v>6.1728395061728394</v>
      </c>
      <c r="K711" s="12">
        <v>5.7803468208092479</v>
      </c>
      <c r="L711" s="12">
        <v>9.0361445783132535</v>
      </c>
      <c r="M711" s="12">
        <v>3.3003300330033003</v>
      </c>
      <c r="N711" s="12">
        <v>6.5</v>
      </c>
      <c r="O711" s="12"/>
      <c r="P711" s="5" t="s">
        <v>531</v>
      </c>
      <c r="Q711" s="12">
        <v>8.4033613445378155</v>
      </c>
      <c r="R711" s="12"/>
      <c r="S711" s="12"/>
      <c r="T711" s="12"/>
      <c r="U711" s="12">
        <v>9.9009900990099009</v>
      </c>
      <c r="V711" s="12">
        <v>10.526315789473683</v>
      </c>
      <c r="W711" s="12"/>
      <c r="X711" s="12"/>
      <c r="Y711" s="12">
        <v>20.408163265306122</v>
      </c>
      <c r="Z711" s="12"/>
      <c r="AA711" s="12"/>
      <c r="AB711" s="12"/>
      <c r="AC711" s="12">
        <v>4.0816326530612246</v>
      </c>
      <c r="AD711" s="12"/>
      <c r="AE711" s="5" t="s">
        <v>535</v>
      </c>
      <c r="AF711" s="12"/>
      <c r="AG711" s="12">
        <v>13.513513513513514</v>
      </c>
      <c r="AH711" s="12"/>
      <c r="AI711" s="12"/>
      <c r="AJ711" s="12"/>
      <c r="AK711" s="12">
        <v>17.543859649122805</v>
      </c>
      <c r="AL711" s="12">
        <v>13.157894736842104</v>
      </c>
      <c r="AM711" s="12">
        <v>17.241379310344826</v>
      </c>
      <c r="AN711" s="12"/>
      <c r="AO711" s="12"/>
      <c r="AP711" s="12"/>
      <c r="AQ711" s="12"/>
      <c r="AR711" s="12">
        <v>4.8899755501222497</v>
      </c>
    </row>
    <row r="712" spans="1:44" x14ac:dyDescent="0.25">
      <c r="A712" s="5" t="s">
        <v>520</v>
      </c>
      <c r="B712" s="12"/>
      <c r="C712" s="12"/>
      <c r="D712" s="12"/>
      <c r="E712" s="12">
        <v>12.345679012345679</v>
      </c>
      <c r="F712" s="12">
        <v>7.8740157480314963</v>
      </c>
      <c r="G712" s="12"/>
      <c r="H712" s="12">
        <v>7.042253521126761</v>
      </c>
      <c r="I712" s="12">
        <v>7.042253521126761</v>
      </c>
      <c r="J712" s="12"/>
      <c r="K712" s="12">
        <v>11.904761904761903</v>
      </c>
      <c r="L712" s="12">
        <v>6.5359477124183005</v>
      </c>
      <c r="M712" s="12"/>
      <c r="N712" s="12">
        <v>4.5248868778280551</v>
      </c>
      <c r="O712" s="12"/>
      <c r="P712" s="5" t="s">
        <v>532</v>
      </c>
      <c r="Q712" s="12">
        <v>5.9435364041604748</v>
      </c>
      <c r="R712" s="12">
        <v>4.3415340086830687</v>
      </c>
      <c r="S712" s="12">
        <v>1.5082956259426847</v>
      </c>
      <c r="T712" s="12">
        <v>18.518518518518519</v>
      </c>
      <c r="U712" s="12">
        <v>6.182380216383307</v>
      </c>
      <c r="V712" s="12">
        <v>9.5238095238095255</v>
      </c>
      <c r="W712" s="12">
        <v>8.090614886731391</v>
      </c>
      <c r="X712" s="12">
        <v>9.6463022508038598</v>
      </c>
      <c r="Y712" s="12">
        <v>11.976047904191617</v>
      </c>
      <c r="Z712" s="12">
        <v>15.527950310559007</v>
      </c>
      <c r="AA712" s="12">
        <v>11.164274322169058</v>
      </c>
      <c r="AB712" s="12">
        <v>10.432190760059614</v>
      </c>
      <c r="AC712" s="12">
        <v>9.3565752371186885</v>
      </c>
      <c r="AD712" s="12"/>
      <c r="AE712" s="5" t="s">
        <v>536</v>
      </c>
      <c r="AF712" s="12">
        <v>16.393442622950822</v>
      </c>
      <c r="AG712" s="12">
        <v>12.987012987012989</v>
      </c>
      <c r="AH712" s="12"/>
      <c r="AI712" s="12"/>
      <c r="AJ712" s="12"/>
      <c r="AK712" s="12"/>
      <c r="AL712" s="12"/>
      <c r="AM712" s="12">
        <v>25.641025641025639</v>
      </c>
      <c r="AN712" s="12"/>
      <c r="AO712" s="12"/>
      <c r="AP712" s="12">
        <v>14.705882352941176</v>
      </c>
      <c r="AQ712" s="12"/>
      <c r="AR712" s="12">
        <v>6.2189054726368163</v>
      </c>
    </row>
    <row r="713" spans="1:44" x14ac:dyDescent="0.25">
      <c r="A713" s="5" t="s">
        <v>521</v>
      </c>
      <c r="B713" s="12">
        <v>2.770083102493075</v>
      </c>
      <c r="C713" s="12">
        <v>7.6335877862595414</v>
      </c>
      <c r="D713" s="12">
        <v>8.3565459610027855</v>
      </c>
      <c r="E713" s="12">
        <v>10.695187165775401</v>
      </c>
      <c r="F713" s="12">
        <v>9.7799511002444994</v>
      </c>
      <c r="G713" s="12">
        <v>5.7142857142857144</v>
      </c>
      <c r="H713" s="12">
        <v>5.2219321148825069</v>
      </c>
      <c r="I713" s="12">
        <v>7.2289156626506026</v>
      </c>
      <c r="J713" s="12">
        <v>7.3891625615763541</v>
      </c>
      <c r="K713" s="12"/>
      <c r="L713" s="12">
        <v>14.251781472684087</v>
      </c>
      <c r="M713" s="12">
        <v>10.638297872340425</v>
      </c>
      <c r="N713" s="12">
        <v>7.592190889370932</v>
      </c>
      <c r="O713" s="12"/>
      <c r="P713" s="5" t="s">
        <v>533</v>
      </c>
      <c r="Q713" s="12"/>
      <c r="R713" s="12">
        <v>12.5</v>
      </c>
      <c r="S713" s="12"/>
      <c r="T713" s="12">
        <v>12.048192771084338</v>
      </c>
      <c r="U713" s="12">
        <v>12.345679012345679</v>
      </c>
      <c r="V713" s="12">
        <v>11.363636363636363</v>
      </c>
      <c r="W713" s="12"/>
      <c r="X713" s="12">
        <v>10.204081632653061</v>
      </c>
      <c r="Y713" s="12"/>
      <c r="Z713" s="12">
        <v>9.0090090090090094</v>
      </c>
      <c r="AA713" s="12">
        <v>10.309278350515465</v>
      </c>
      <c r="AB713" s="12">
        <v>21.505376344086024</v>
      </c>
      <c r="AC713" s="12">
        <v>8.4745762711864412</v>
      </c>
      <c r="AD713" s="12"/>
      <c r="AE713" s="5" t="s">
        <v>537</v>
      </c>
      <c r="AF713" s="12">
        <v>18.867924528301884</v>
      </c>
      <c r="AG713" s="12"/>
      <c r="AH713" s="12">
        <v>40</v>
      </c>
      <c r="AI713" s="12"/>
      <c r="AJ713" s="12">
        <v>18.18181818181818</v>
      </c>
      <c r="AK713" s="12"/>
      <c r="AL713" s="12"/>
      <c r="AM713" s="12"/>
      <c r="AN713" s="12"/>
      <c r="AO713" s="12">
        <v>25</v>
      </c>
      <c r="AP713" s="12">
        <v>17.857142857142858</v>
      </c>
      <c r="AQ713" s="12">
        <v>25</v>
      </c>
      <c r="AR713" s="12">
        <v>10.291595197255575</v>
      </c>
    </row>
    <row r="714" spans="1:44" x14ac:dyDescent="0.25">
      <c r="A714" s="5" t="s">
        <v>1043</v>
      </c>
      <c r="B714" s="12">
        <v>8.2644628099173563</v>
      </c>
      <c r="C714" s="12"/>
      <c r="D714" s="12">
        <v>7.4074074074074074</v>
      </c>
      <c r="E714" s="12">
        <v>12.121212121212121</v>
      </c>
      <c r="F714" s="12">
        <v>6.6225165562913908</v>
      </c>
      <c r="G714" s="12"/>
      <c r="H714" s="12"/>
      <c r="I714" s="12"/>
      <c r="J714" s="12"/>
      <c r="K714" s="12"/>
      <c r="L714" s="12">
        <v>9.2592592592592595</v>
      </c>
      <c r="M714" s="12">
        <v>7.2463768115942031</v>
      </c>
      <c r="N714" s="12">
        <v>4.375</v>
      </c>
      <c r="O714" s="12"/>
      <c r="P714" s="5" t="s">
        <v>534</v>
      </c>
      <c r="Q714" s="12">
        <v>37.037037037037038</v>
      </c>
      <c r="R714" s="12"/>
      <c r="S714" s="12"/>
      <c r="T714" s="12"/>
      <c r="U714" s="12">
        <v>30.303030303030305</v>
      </c>
      <c r="V714" s="12"/>
      <c r="W714" s="12">
        <v>19.230769230769234</v>
      </c>
      <c r="X714" s="12"/>
      <c r="Y714" s="12"/>
      <c r="Z714" s="12">
        <v>34.482758620689651</v>
      </c>
      <c r="AA714" s="12">
        <v>17.857142857142858</v>
      </c>
      <c r="AB714" s="12"/>
      <c r="AC714" s="12">
        <v>11.342155009451796</v>
      </c>
      <c r="AD714" s="12"/>
      <c r="AE714" s="5" t="s">
        <v>538</v>
      </c>
      <c r="AF714" s="12"/>
      <c r="AG714" s="12"/>
      <c r="AH714" s="12"/>
      <c r="AI714" s="12"/>
      <c r="AJ714" s="12"/>
      <c r="AK714" s="12">
        <v>12.048192771084338</v>
      </c>
      <c r="AL714" s="12"/>
      <c r="AM714" s="12"/>
      <c r="AN714" s="12"/>
      <c r="AO714" s="12"/>
      <c r="AP714" s="12"/>
      <c r="AQ714" s="12"/>
      <c r="AR714" s="12">
        <v>1.0050251256281408</v>
      </c>
    </row>
    <row r="715" spans="1:44" x14ac:dyDescent="0.25">
      <c r="A715" s="5" t="s">
        <v>522</v>
      </c>
      <c r="B715" s="12">
        <v>4.5248868778280551</v>
      </c>
      <c r="C715" s="12">
        <v>13.986013986013987</v>
      </c>
      <c r="D715" s="12">
        <v>3.4364261168384878</v>
      </c>
      <c r="E715" s="12">
        <v>6.3492063492063489</v>
      </c>
      <c r="F715" s="12">
        <v>17.543859649122805</v>
      </c>
      <c r="G715" s="12">
        <v>14.084507042253522</v>
      </c>
      <c r="H715" s="12">
        <v>8.8105726872246706</v>
      </c>
      <c r="I715" s="12">
        <v>7.4349442379182156</v>
      </c>
      <c r="J715" s="12">
        <v>8.5836909871244629</v>
      </c>
      <c r="K715" s="12">
        <v>3.5714285714285712</v>
      </c>
      <c r="L715" s="12">
        <v>14.285714285714285</v>
      </c>
      <c r="M715" s="12">
        <v>8.3333333333333339</v>
      </c>
      <c r="N715" s="12">
        <v>9.2356687898089174</v>
      </c>
      <c r="O715" s="12"/>
      <c r="P715" s="5" t="s">
        <v>535</v>
      </c>
      <c r="Q715" s="12"/>
      <c r="R715" s="12">
        <v>11.76470588235294</v>
      </c>
      <c r="S715" s="12"/>
      <c r="T715" s="12">
        <v>14.925373134328359</v>
      </c>
      <c r="U715" s="12">
        <v>15.384615384615385</v>
      </c>
      <c r="V715" s="12">
        <v>12.658227848101266</v>
      </c>
      <c r="W715" s="12">
        <v>15.151515151515152</v>
      </c>
      <c r="X715" s="12"/>
      <c r="Y715" s="12"/>
      <c r="Z715" s="12">
        <v>15.384615384615385</v>
      </c>
      <c r="AA715" s="12">
        <v>13.888888888888888</v>
      </c>
      <c r="AB715" s="12"/>
      <c r="AC715" s="12">
        <v>7.7951002227171493</v>
      </c>
      <c r="AD715" s="12"/>
      <c r="AE715" s="5" t="s">
        <v>1049</v>
      </c>
      <c r="AF715" s="12">
        <v>15.384615384615385</v>
      </c>
      <c r="AG715" s="12"/>
      <c r="AH715" s="12"/>
      <c r="AI715" s="12"/>
      <c r="AJ715" s="12">
        <v>15.873015873015872</v>
      </c>
      <c r="AK715" s="12">
        <v>27.027027027027028</v>
      </c>
      <c r="AL715" s="12"/>
      <c r="AM715" s="12"/>
      <c r="AN715" s="12"/>
      <c r="AO715" s="12">
        <v>36.36363636363636</v>
      </c>
      <c r="AP715" s="12"/>
      <c r="AQ715" s="12"/>
      <c r="AR715" s="12">
        <v>8.0385852090032142</v>
      </c>
    </row>
    <row r="716" spans="1:44" x14ac:dyDescent="0.25">
      <c r="A716" s="5" t="s">
        <v>523</v>
      </c>
      <c r="B716" s="12">
        <v>35.714285714285715</v>
      </c>
      <c r="C716" s="12">
        <v>11.235955056179774</v>
      </c>
      <c r="D716" s="12">
        <v>15.463917525773196</v>
      </c>
      <c r="E716" s="12">
        <v>12.5</v>
      </c>
      <c r="F716" s="12">
        <v>5.7471264367816088</v>
      </c>
      <c r="G716" s="12"/>
      <c r="H716" s="12"/>
      <c r="I716" s="12">
        <v>5</v>
      </c>
      <c r="J716" s="12">
        <v>10.416666666666666</v>
      </c>
      <c r="K716" s="12">
        <v>5.8823529411764701</v>
      </c>
      <c r="L716" s="12">
        <v>6.6225165562913908</v>
      </c>
      <c r="M716" s="12"/>
      <c r="N716" s="12">
        <v>8.7251575375666501</v>
      </c>
      <c r="O716" s="12"/>
      <c r="P716" s="5" t="s">
        <v>536</v>
      </c>
      <c r="Q716" s="12"/>
      <c r="R716" s="12">
        <v>15.151515151515152</v>
      </c>
      <c r="S716" s="12">
        <v>15.384615384615385</v>
      </c>
      <c r="T716" s="12"/>
      <c r="U716" s="12"/>
      <c r="V716" s="12"/>
      <c r="W716" s="12"/>
      <c r="X716" s="12">
        <v>19.607843137254903</v>
      </c>
      <c r="Y716" s="12"/>
      <c r="Z716" s="12"/>
      <c r="AA716" s="12"/>
      <c r="AB716" s="12"/>
      <c r="AC716" s="12">
        <v>4.4444444444444446</v>
      </c>
      <c r="AD716" s="12"/>
      <c r="AE716" s="5" t="s">
        <v>539</v>
      </c>
      <c r="AF716" s="12">
        <v>5.1546391752577323</v>
      </c>
      <c r="AG716" s="12">
        <v>29.411764705882351</v>
      </c>
      <c r="AH716" s="12">
        <v>5.8823529411764701</v>
      </c>
      <c r="AI716" s="12">
        <v>29.411764705882351</v>
      </c>
      <c r="AJ716" s="12">
        <v>22.321428571428573</v>
      </c>
      <c r="AK716" s="12">
        <v>8.8495575221238933</v>
      </c>
      <c r="AL716" s="12">
        <v>8.5470085470085486</v>
      </c>
      <c r="AM716" s="12"/>
      <c r="AN716" s="12">
        <v>17.921146953405017</v>
      </c>
      <c r="AO716" s="12">
        <v>12.5</v>
      </c>
      <c r="AP716" s="12">
        <v>3.5714285714285712</v>
      </c>
      <c r="AQ716" s="12">
        <v>14.814814814814815</v>
      </c>
      <c r="AR716" s="12">
        <v>12.305465074194716</v>
      </c>
    </row>
    <row r="717" spans="1:44" x14ac:dyDescent="0.25">
      <c r="A717" s="5" t="s">
        <v>524</v>
      </c>
      <c r="B717" s="12">
        <v>5.7142857142857144</v>
      </c>
      <c r="C717" s="12"/>
      <c r="D717" s="12">
        <v>20</v>
      </c>
      <c r="E717" s="12">
        <v>7.1428571428571423</v>
      </c>
      <c r="F717" s="12">
        <v>6.4516129032258061</v>
      </c>
      <c r="G717" s="12"/>
      <c r="H717" s="12">
        <v>14.184397163120567</v>
      </c>
      <c r="I717" s="12">
        <v>7.1942446043165473</v>
      </c>
      <c r="J717" s="12">
        <v>7.8740157480314963</v>
      </c>
      <c r="K717" s="12">
        <v>26.086956521739129</v>
      </c>
      <c r="L717" s="12"/>
      <c r="M717" s="12"/>
      <c r="N717" s="12">
        <v>8.5638998682476934</v>
      </c>
      <c r="O717" s="12"/>
      <c r="P717" s="5" t="s">
        <v>537</v>
      </c>
      <c r="Q717" s="12"/>
      <c r="R717" s="12"/>
      <c r="S717" s="12">
        <v>40</v>
      </c>
      <c r="T717" s="12"/>
      <c r="U717" s="12">
        <v>15.625</v>
      </c>
      <c r="V717" s="12">
        <v>15.384615384615385</v>
      </c>
      <c r="W717" s="12">
        <v>16.666666666666668</v>
      </c>
      <c r="X717" s="12"/>
      <c r="Y717" s="12">
        <v>37.735849056603769</v>
      </c>
      <c r="Z717" s="12"/>
      <c r="AA717" s="12">
        <v>21.276595744680851</v>
      </c>
      <c r="AB717" s="12"/>
      <c r="AC717" s="12">
        <v>10.622154779969652</v>
      </c>
      <c r="AD717" s="12"/>
      <c r="AE717" s="5" t="s">
        <v>540</v>
      </c>
      <c r="AF717" s="12">
        <v>7.8740157480314963</v>
      </c>
      <c r="AG717" s="12">
        <v>5.1020408163265305</v>
      </c>
      <c r="AH717" s="12">
        <v>22.471910112359549</v>
      </c>
      <c r="AI717" s="12">
        <v>3.6101083032490977</v>
      </c>
      <c r="AJ717" s="12">
        <v>25.454545454545457</v>
      </c>
      <c r="AK717" s="12">
        <v>7.1684587813620073</v>
      </c>
      <c r="AL717" s="12"/>
      <c r="AM717" s="12"/>
      <c r="AN717" s="12">
        <v>3.6496350364963503</v>
      </c>
      <c r="AO717" s="12">
        <v>4.1322314049586781</v>
      </c>
      <c r="AP717" s="12"/>
      <c r="AQ717" s="12">
        <v>4.2735042735042743</v>
      </c>
      <c r="AR717" s="12">
        <v>7.1289695398574207</v>
      </c>
    </row>
    <row r="718" spans="1:44" x14ac:dyDescent="0.25">
      <c r="A718" s="5" t="s">
        <v>525</v>
      </c>
      <c r="B718" s="12">
        <v>13.64522417153996</v>
      </c>
      <c r="C718" s="12">
        <v>14.773776546629731</v>
      </c>
      <c r="D718" s="12">
        <v>15.138023152270703</v>
      </c>
      <c r="E718" s="12">
        <v>11.267605633802818</v>
      </c>
      <c r="F718" s="12">
        <v>8.8424437299035379</v>
      </c>
      <c r="G718" s="12">
        <v>6.6115702479338845</v>
      </c>
      <c r="H718" s="12">
        <v>12.601260126012601</v>
      </c>
      <c r="I718" s="12">
        <v>9.4488188976377945</v>
      </c>
      <c r="J718" s="12">
        <v>5.8608058608058604</v>
      </c>
      <c r="K718" s="12">
        <v>5.7803468208092479</v>
      </c>
      <c r="L718" s="12">
        <v>10.598031794095382</v>
      </c>
      <c r="M718" s="12">
        <v>5.7851239669421481</v>
      </c>
      <c r="N718" s="12">
        <v>9.783513738551207</v>
      </c>
      <c r="O718" s="12"/>
      <c r="P718" s="5" t="s">
        <v>538</v>
      </c>
      <c r="Q718" s="12">
        <v>9.5238095238095255</v>
      </c>
      <c r="R718" s="12"/>
      <c r="S718" s="12"/>
      <c r="T718" s="12"/>
      <c r="U718" s="12"/>
      <c r="V718" s="12"/>
      <c r="W718" s="12"/>
      <c r="X718" s="12"/>
      <c r="Y718" s="12"/>
      <c r="Z718" s="12">
        <v>21.739130434782609</v>
      </c>
      <c r="AA718" s="12"/>
      <c r="AB718" s="12">
        <v>13.157894736842104</v>
      </c>
      <c r="AC718" s="12">
        <v>3.9292730844793708</v>
      </c>
      <c r="AD718" s="12"/>
      <c r="AE718" s="5" t="s">
        <v>541</v>
      </c>
      <c r="AF718" s="12">
        <v>8.4033613445378155</v>
      </c>
      <c r="AG718" s="12"/>
      <c r="AH718" s="12"/>
      <c r="AI718" s="12"/>
      <c r="AJ718" s="12"/>
      <c r="AK718" s="12">
        <v>32.258064516129032</v>
      </c>
      <c r="AL718" s="12"/>
      <c r="AM718" s="12">
        <v>16.393442622950822</v>
      </c>
      <c r="AN718" s="12">
        <v>14.084507042253522</v>
      </c>
      <c r="AO718" s="12">
        <v>23.255813953488371</v>
      </c>
      <c r="AP718" s="12"/>
      <c r="AQ718" s="12"/>
      <c r="AR718" s="12">
        <v>7.0257611241217797</v>
      </c>
    </row>
    <row r="719" spans="1:44" x14ac:dyDescent="0.25">
      <c r="A719" s="5" t="s">
        <v>526</v>
      </c>
      <c r="B719" s="12">
        <v>83.333333333333329</v>
      </c>
      <c r="C719" s="12">
        <v>58.823529411764703</v>
      </c>
      <c r="D719" s="12">
        <v>66.666666666666671</v>
      </c>
      <c r="E719" s="12"/>
      <c r="F719" s="12"/>
      <c r="G719" s="12"/>
      <c r="H719" s="12"/>
      <c r="I719" s="12"/>
      <c r="J719" s="12"/>
      <c r="K719" s="12"/>
      <c r="L719" s="12"/>
      <c r="M719" s="12"/>
      <c r="N719" s="12">
        <v>49.382716049382715</v>
      </c>
      <c r="O719" s="12"/>
      <c r="P719" s="5" t="s">
        <v>1049</v>
      </c>
      <c r="Q719" s="12"/>
      <c r="R719" s="12"/>
      <c r="S719" s="12">
        <v>17.241379310344826</v>
      </c>
      <c r="T719" s="12"/>
      <c r="U719" s="12"/>
      <c r="V719" s="12">
        <v>24.390243902439025</v>
      </c>
      <c r="W719" s="12"/>
      <c r="X719" s="12">
        <v>16.666666666666668</v>
      </c>
      <c r="Y719" s="12"/>
      <c r="Z719" s="12">
        <v>17.241379310344826</v>
      </c>
      <c r="AA719" s="12">
        <v>74.626865671641781</v>
      </c>
      <c r="AB719" s="12"/>
      <c r="AC719" s="12">
        <v>12.640449438202246</v>
      </c>
      <c r="AD719" s="12"/>
      <c r="AE719" s="5" t="s">
        <v>1050</v>
      </c>
      <c r="AF719" s="12"/>
      <c r="AG719" s="12">
        <v>7.9365079365079358</v>
      </c>
      <c r="AH719" s="12">
        <v>11.627906976744185</v>
      </c>
      <c r="AI719" s="12">
        <v>11.904761904761903</v>
      </c>
      <c r="AJ719" s="12">
        <v>9.5238095238095255</v>
      </c>
      <c r="AK719" s="12">
        <v>11.76470588235294</v>
      </c>
      <c r="AL719" s="12">
        <v>37.5</v>
      </c>
      <c r="AM719" s="12"/>
      <c r="AN719" s="12"/>
      <c r="AO719" s="12"/>
      <c r="AP719" s="12"/>
      <c r="AQ719" s="12">
        <v>11.111111111111111</v>
      </c>
      <c r="AR719" s="12">
        <v>8.2266910420475323</v>
      </c>
    </row>
    <row r="720" spans="1:44" x14ac:dyDescent="0.25">
      <c r="A720" s="4" t="s">
        <v>40</v>
      </c>
      <c r="B720" s="12">
        <v>7.9763848762718252</v>
      </c>
      <c r="C720" s="12">
        <v>9.8052660449808009</v>
      </c>
      <c r="D720" s="12">
        <v>9.1725340740262258</v>
      </c>
      <c r="E720" s="12">
        <v>8.6890340584765653</v>
      </c>
      <c r="F720" s="12">
        <v>9.2026513932685514</v>
      </c>
      <c r="G720" s="12">
        <v>6.5502183406113534</v>
      </c>
      <c r="H720" s="12">
        <v>8.0867850098619325</v>
      </c>
      <c r="I720" s="12">
        <v>6.8458093410108765</v>
      </c>
      <c r="J720" s="12">
        <v>7.3500715493690647</v>
      </c>
      <c r="K720" s="12">
        <v>8.4076433121019107</v>
      </c>
      <c r="L720" s="12">
        <v>5.2966769657607671</v>
      </c>
      <c r="M720" s="12">
        <v>7.0241793867351081</v>
      </c>
      <c r="N720" s="12">
        <v>7.8600542743775206</v>
      </c>
      <c r="O720" s="12"/>
      <c r="P720" s="5" t="s">
        <v>539</v>
      </c>
      <c r="Q720" s="12">
        <v>4.9019607843137258</v>
      </c>
      <c r="R720" s="12">
        <v>5.6497175141242941</v>
      </c>
      <c r="S720" s="12">
        <v>15.873015873015872</v>
      </c>
      <c r="T720" s="12">
        <v>30.927835051546392</v>
      </c>
      <c r="U720" s="12">
        <v>13.100436681222707</v>
      </c>
      <c r="V720" s="12">
        <v>21.834061135371179</v>
      </c>
      <c r="W720" s="12">
        <v>20.242914979757085</v>
      </c>
      <c r="X720" s="12">
        <v>10.989010989010989</v>
      </c>
      <c r="Y720" s="12">
        <v>6.6889632107023411</v>
      </c>
      <c r="Z720" s="12">
        <v>16.5016501650165</v>
      </c>
      <c r="AA720" s="12">
        <v>18.018018018018019</v>
      </c>
      <c r="AB720" s="12">
        <v>6.6889632107023411</v>
      </c>
      <c r="AC720" s="12">
        <v>14.112903225806452</v>
      </c>
      <c r="AD720" s="12"/>
      <c r="AE720" s="5" t="s">
        <v>1051</v>
      </c>
      <c r="AF720" s="12"/>
      <c r="AG720" s="12"/>
      <c r="AH720" s="12"/>
      <c r="AI720" s="12"/>
      <c r="AJ720" s="12"/>
      <c r="AK720" s="12"/>
      <c r="AL720" s="12">
        <v>21.739130434782609</v>
      </c>
      <c r="AM720" s="12">
        <v>9.8039215686274517</v>
      </c>
      <c r="AN720" s="12"/>
      <c r="AO720" s="12"/>
      <c r="AP720" s="12">
        <v>17.391304347826086</v>
      </c>
      <c r="AQ720" s="12"/>
      <c r="AR720" s="12">
        <v>4.0849673202614385</v>
      </c>
    </row>
    <row r="721" spans="1:44" x14ac:dyDescent="0.25">
      <c r="A721" s="5" t="s">
        <v>527</v>
      </c>
      <c r="B721" s="12">
        <v>8.4427767354596632</v>
      </c>
      <c r="C721" s="12">
        <v>10.932560590094837</v>
      </c>
      <c r="D721" s="12">
        <v>11.050995740762058</v>
      </c>
      <c r="E721" s="12">
        <v>8.3568605307735755</v>
      </c>
      <c r="F721" s="12">
        <v>10.53864168618267</v>
      </c>
      <c r="G721" s="12">
        <v>5.9916117435590177</v>
      </c>
      <c r="H721" s="12">
        <v>7.6678070071959423</v>
      </c>
      <c r="I721" s="12">
        <v>6.7441860465116283</v>
      </c>
      <c r="J721" s="12">
        <v>6.9344811095169776</v>
      </c>
      <c r="K721" s="12">
        <v>7.6058974959045162</v>
      </c>
      <c r="L721" s="12">
        <v>4.1789021911000681</v>
      </c>
      <c r="M721" s="12">
        <v>7.1871127633209415</v>
      </c>
      <c r="N721" s="12">
        <v>7.944173943897967</v>
      </c>
      <c r="O721" s="12"/>
      <c r="P721" s="5" t="s">
        <v>540</v>
      </c>
      <c r="Q721" s="12">
        <v>9.8684210526315788</v>
      </c>
      <c r="R721" s="12">
        <v>37.190082644628099</v>
      </c>
      <c r="S721" s="12"/>
      <c r="T721" s="12">
        <v>10.309278350515465</v>
      </c>
      <c r="U721" s="12">
        <v>6.7340067340067336</v>
      </c>
      <c r="V721" s="12">
        <v>7.2202166064981954</v>
      </c>
      <c r="W721" s="12">
        <v>17.241379310344826</v>
      </c>
      <c r="X721" s="12">
        <v>7.2727272727272725</v>
      </c>
      <c r="Y721" s="12">
        <v>7.2992700729927007</v>
      </c>
      <c r="Z721" s="12">
        <v>3.2573289902280131</v>
      </c>
      <c r="AA721" s="12">
        <v>3.8910505836575875</v>
      </c>
      <c r="AB721" s="12">
        <v>3.5087719298245617</v>
      </c>
      <c r="AC721" s="12">
        <v>9.2371871275327777</v>
      </c>
      <c r="AD721" s="12"/>
      <c r="AE721" s="5" t="s">
        <v>542</v>
      </c>
      <c r="AF721" s="12">
        <v>14.705882352941176</v>
      </c>
      <c r="AG721" s="12"/>
      <c r="AH721" s="12"/>
      <c r="AI721" s="12"/>
      <c r="AJ721" s="12"/>
      <c r="AK721" s="12">
        <v>28.169014084507044</v>
      </c>
      <c r="AL721" s="12"/>
      <c r="AM721" s="12">
        <v>11.76470588235294</v>
      </c>
      <c r="AN721" s="12"/>
      <c r="AO721" s="12">
        <v>30</v>
      </c>
      <c r="AP721" s="12">
        <v>12.195121951219512</v>
      </c>
      <c r="AQ721" s="12">
        <v>10.101010101010102</v>
      </c>
      <c r="AR721" s="12">
        <v>9.1743119266055047</v>
      </c>
    </row>
    <row r="722" spans="1:44" x14ac:dyDescent="0.25">
      <c r="A722" s="5" t="s">
        <v>528</v>
      </c>
      <c r="B722" s="12">
        <v>5.4644808743169397</v>
      </c>
      <c r="C722" s="12">
        <v>8.4427767354596632</v>
      </c>
      <c r="D722" s="12">
        <v>5.741626794258373</v>
      </c>
      <c r="E722" s="12">
        <v>4.5537340619307836</v>
      </c>
      <c r="F722" s="12">
        <v>6.1565523306948107</v>
      </c>
      <c r="G722" s="12">
        <v>6.8259385665529013</v>
      </c>
      <c r="H722" s="12">
        <v>11.648745519713263</v>
      </c>
      <c r="I722" s="12">
        <v>8.9358245329000816</v>
      </c>
      <c r="J722" s="12">
        <v>6.5306122448979593</v>
      </c>
      <c r="K722" s="12">
        <v>6.2451209992193597</v>
      </c>
      <c r="L722" s="12">
        <v>5.4263565891472867</v>
      </c>
      <c r="M722" s="12">
        <v>7.4318744838976052</v>
      </c>
      <c r="N722" s="12">
        <v>6.9434502505368654</v>
      </c>
      <c r="O722" s="12"/>
      <c r="P722" s="5" t="s">
        <v>541</v>
      </c>
      <c r="Q722" s="12">
        <v>28.571428571428569</v>
      </c>
      <c r="R722" s="12">
        <v>33.333333333333336</v>
      </c>
      <c r="S722" s="12"/>
      <c r="T722" s="12"/>
      <c r="U722" s="12">
        <v>14.705882352941176</v>
      </c>
      <c r="V722" s="12"/>
      <c r="W722" s="12"/>
      <c r="X722" s="12"/>
      <c r="Y722" s="12"/>
      <c r="Z722" s="12">
        <v>32.258064516129032</v>
      </c>
      <c r="AA722" s="12">
        <v>12.048192771084338</v>
      </c>
      <c r="AB722" s="12"/>
      <c r="AC722" s="12">
        <v>11.061946902654867</v>
      </c>
      <c r="AD722" s="12"/>
      <c r="AE722" s="5" t="s">
        <v>543</v>
      </c>
      <c r="AF722" s="12"/>
      <c r="AG722" s="12">
        <v>11.904761904761903</v>
      </c>
      <c r="AH722" s="12"/>
      <c r="AI722" s="12">
        <v>14.925373134328359</v>
      </c>
      <c r="AJ722" s="12"/>
      <c r="AK722" s="12"/>
      <c r="AL722" s="12">
        <v>20.833333333333332</v>
      </c>
      <c r="AM722" s="12">
        <v>18.518518518518519</v>
      </c>
      <c r="AN722" s="12"/>
      <c r="AO722" s="12"/>
      <c r="AP722" s="12"/>
      <c r="AQ722" s="12"/>
      <c r="AR722" s="12">
        <v>5.6899004267425326</v>
      </c>
    </row>
    <row r="723" spans="1:44" x14ac:dyDescent="0.25">
      <c r="A723" s="5" t="s">
        <v>1044</v>
      </c>
      <c r="B723" s="12"/>
      <c r="C723" s="12"/>
      <c r="D723" s="12">
        <v>16.666666666666668</v>
      </c>
      <c r="E723" s="12"/>
      <c r="F723" s="12">
        <v>24.096385542168676</v>
      </c>
      <c r="G723" s="12"/>
      <c r="H723" s="12"/>
      <c r="I723" s="12">
        <v>10.526315789473683</v>
      </c>
      <c r="J723" s="12"/>
      <c r="K723" s="12">
        <v>11.627906976744185</v>
      </c>
      <c r="L723" s="12"/>
      <c r="M723" s="12"/>
      <c r="N723" s="12">
        <v>5.2410901467505244</v>
      </c>
      <c r="O723" s="12"/>
      <c r="P723" s="5" t="s">
        <v>1050</v>
      </c>
      <c r="Q723" s="12">
        <v>19.607843137254903</v>
      </c>
      <c r="R723" s="12">
        <v>6.9930069930069934</v>
      </c>
      <c r="S723" s="12">
        <v>17.857142857142858</v>
      </c>
      <c r="T723" s="12">
        <v>12.5</v>
      </c>
      <c r="U723" s="12">
        <v>12.5</v>
      </c>
      <c r="V723" s="12">
        <v>11.494252873563218</v>
      </c>
      <c r="W723" s="12"/>
      <c r="X723" s="12">
        <v>12.195121951219512</v>
      </c>
      <c r="Y723" s="12">
        <v>28.169014084507044</v>
      </c>
      <c r="Z723" s="12">
        <v>10.989010989010989</v>
      </c>
      <c r="AA723" s="12"/>
      <c r="AB723" s="12"/>
      <c r="AC723" s="12">
        <v>11.333914559721011</v>
      </c>
      <c r="AD723" s="12"/>
      <c r="AE723" s="5" t="s">
        <v>1052</v>
      </c>
      <c r="AF723" s="12"/>
      <c r="AG723" s="12"/>
      <c r="AH723" s="12"/>
      <c r="AI723" s="12"/>
      <c r="AJ723" s="12"/>
      <c r="AK723" s="12"/>
      <c r="AL723" s="12"/>
      <c r="AM723" s="12"/>
      <c r="AN723" s="12"/>
      <c r="AO723" s="12">
        <v>100</v>
      </c>
      <c r="AP723" s="12"/>
      <c r="AQ723" s="12"/>
      <c r="AR723" s="12">
        <v>7.4626865671641793</v>
      </c>
    </row>
    <row r="724" spans="1:44" x14ac:dyDescent="0.25">
      <c r="A724" s="5" t="s">
        <v>1045</v>
      </c>
      <c r="B724" s="12">
        <v>15.151515151515152</v>
      </c>
      <c r="C724" s="12"/>
      <c r="D724" s="12"/>
      <c r="E724" s="12">
        <v>19.607843137254903</v>
      </c>
      <c r="F724" s="12"/>
      <c r="G724" s="12"/>
      <c r="H724" s="12"/>
      <c r="I724" s="12"/>
      <c r="J724" s="12"/>
      <c r="K724" s="12"/>
      <c r="L724" s="12"/>
      <c r="M724" s="12"/>
      <c r="N724" s="12">
        <v>2.6212319790301444</v>
      </c>
      <c r="O724" s="12"/>
      <c r="P724" s="5" t="s">
        <v>1051</v>
      </c>
      <c r="Q724" s="12"/>
      <c r="R724" s="12"/>
      <c r="S724" s="12">
        <v>9.5238095238095255</v>
      </c>
      <c r="T724" s="12">
        <v>9.7087378640776691</v>
      </c>
      <c r="U724" s="12"/>
      <c r="V724" s="12">
        <v>9.0090090090090094</v>
      </c>
      <c r="W724" s="12"/>
      <c r="X724" s="12"/>
      <c r="Y724" s="12"/>
      <c r="Z724" s="12"/>
      <c r="AA724" s="12"/>
      <c r="AB724" s="12"/>
      <c r="AC724" s="12">
        <v>2.4711696869851729</v>
      </c>
      <c r="AD724" s="12"/>
      <c r="AE724" s="5" t="s">
        <v>544</v>
      </c>
      <c r="AF724" s="12">
        <v>5.3475935828877006</v>
      </c>
      <c r="AG724" s="12">
        <v>5.1813471502590671</v>
      </c>
      <c r="AH724" s="12"/>
      <c r="AI724" s="12">
        <v>4.6511627906976747</v>
      </c>
      <c r="AJ724" s="12"/>
      <c r="AK724" s="12">
        <v>5.1282051282051286</v>
      </c>
      <c r="AL724" s="12">
        <v>4.9019607843137258</v>
      </c>
      <c r="AM724" s="12">
        <v>11.560693641618496</v>
      </c>
      <c r="AN724" s="12">
        <v>5.3763440860215059</v>
      </c>
      <c r="AO724" s="12"/>
      <c r="AP724" s="12"/>
      <c r="AQ724" s="12">
        <v>7.4626865671641793</v>
      </c>
      <c r="AR724" s="12">
        <v>4.0632054176072234</v>
      </c>
    </row>
    <row r="725" spans="1:44" x14ac:dyDescent="0.25">
      <c r="A725" s="5" t="s">
        <v>529</v>
      </c>
      <c r="B725" s="12">
        <v>8.8495575221238933</v>
      </c>
      <c r="C725" s="12">
        <v>19.047619047619051</v>
      </c>
      <c r="D725" s="12">
        <v>7.2992700729927007</v>
      </c>
      <c r="E725" s="12">
        <v>6.25</v>
      </c>
      <c r="F725" s="12">
        <v>5.6818181818181817</v>
      </c>
      <c r="G725" s="12"/>
      <c r="H725" s="12"/>
      <c r="I725" s="12">
        <v>11.049723756906078</v>
      </c>
      <c r="J725" s="12">
        <v>5.4644808743169397</v>
      </c>
      <c r="K725" s="12">
        <v>5.3475935828877006</v>
      </c>
      <c r="L725" s="12"/>
      <c r="M725" s="12">
        <v>5.5248618784530388</v>
      </c>
      <c r="N725" s="12">
        <v>5.7561486132914705</v>
      </c>
      <c r="O725" s="12"/>
      <c r="P725" s="5" t="s">
        <v>542</v>
      </c>
      <c r="Q725" s="12"/>
      <c r="R725" s="12">
        <v>15.384615384615385</v>
      </c>
      <c r="S725" s="12">
        <v>34.482758620689651</v>
      </c>
      <c r="T725" s="12">
        <v>10.204081632653061</v>
      </c>
      <c r="U725" s="12">
        <v>10.416666666666666</v>
      </c>
      <c r="V725" s="12">
        <v>13.157894736842104</v>
      </c>
      <c r="W725" s="12"/>
      <c r="X725" s="12"/>
      <c r="Y725" s="12"/>
      <c r="Z725" s="12"/>
      <c r="AA725" s="12"/>
      <c r="AB725" s="12"/>
      <c r="AC725" s="12">
        <v>5.9464816650148657</v>
      </c>
      <c r="AD725" s="12"/>
      <c r="AE725" s="5" t="s">
        <v>545</v>
      </c>
      <c r="AF725" s="12">
        <v>5.208333333333333</v>
      </c>
      <c r="AG725" s="12">
        <v>10.471204188481677</v>
      </c>
      <c r="AH725" s="12">
        <v>24.271844660194173</v>
      </c>
      <c r="AI725" s="12">
        <v>22.727272727272727</v>
      </c>
      <c r="AJ725" s="12"/>
      <c r="AK725" s="12">
        <v>7.5757575757575761</v>
      </c>
      <c r="AL725" s="12">
        <v>8.8495575221238933</v>
      </c>
      <c r="AM725" s="12"/>
      <c r="AN725" s="12">
        <v>15.625</v>
      </c>
      <c r="AO725" s="12">
        <v>8.695652173913043</v>
      </c>
      <c r="AP725" s="12">
        <v>9.0909090909090899</v>
      </c>
      <c r="AQ725" s="12"/>
      <c r="AR725" s="12">
        <v>10.11904761904762</v>
      </c>
    </row>
    <row r="726" spans="1:44" x14ac:dyDescent="0.25">
      <c r="A726" s="5" t="s">
        <v>1046</v>
      </c>
      <c r="B726" s="12">
        <v>9.7087378640776691</v>
      </c>
      <c r="C726" s="12"/>
      <c r="D726" s="12">
        <v>25</v>
      </c>
      <c r="E726" s="12">
        <v>13.698630136986301</v>
      </c>
      <c r="F726" s="12"/>
      <c r="G726" s="12">
        <v>14.925373134328359</v>
      </c>
      <c r="H726" s="12"/>
      <c r="I726" s="12"/>
      <c r="J726" s="12"/>
      <c r="K726" s="12"/>
      <c r="L726" s="12"/>
      <c r="M726" s="12"/>
      <c r="N726" s="12">
        <v>5.636978579481398</v>
      </c>
      <c r="O726" s="12"/>
      <c r="P726" s="5" t="s">
        <v>543</v>
      </c>
      <c r="Q726" s="12">
        <v>12.658227848101266</v>
      </c>
      <c r="R726" s="12"/>
      <c r="S726" s="12">
        <v>18.518518518518519</v>
      </c>
      <c r="T726" s="12"/>
      <c r="U726" s="12"/>
      <c r="V726" s="12"/>
      <c r="W726" s="12"/>
      <c r="X726" s="12"/>
      <c r="Y726" s="12"/>
      <c r="Z726" s="12">
        <v>39.215686274509807</v>
      </c>
      <c r="AA726" s="12">
        <v>24.390243902439025</v>
      </c>
      <c r="AB726" s="12"/>
      <c r="AC726" s="12">
        <v>7.4626865671641793</v>
      </c>
      <c r="AD726" s="12"/>
      <c r="AE726" s="5" t="s">
        <v>546</v>
      </c>
      <c r="AF726" s="12"/>
      <c r="AG726" s="12"/>
      <c r="AH726" s="12"/>
      <c r="AI726" s="12">
        <v>76.923076923076934</v>
      </c>
      <c r="AJ726" s="12">
        <v>111.1111111111111</v>
      </c>
      <c r="AK726" s="12"/>
      <c r="AL726" s="12"/>
      <c r="AM726" s="12"/>
      <c r="AN726" s="12"/>
      <c r="AO726" s="12"/>
      <c r="AP726" s="12"/>
      <c r="AQ726" s="12"/>
      <c r="AR726" s="12">
        <v>23.255813953488371</v>
      </c>
    </row>
    <row r="727" spans="1:44" x14ac:dyDescent="0.25">
      <c r="A727" s="5" t="s">
        <v>530</v>
      </c>
      <c r="B727" s="12"/>
      <c r="C727" s="12">
        <v>3.6764705882352939</v>
      </c>
      <c r="D727" s="12">
        <v>3.0211480362537766</v>
      </c>
      <c r="E727" s="12">
        <v>8.6455331412103753</v>
      </c>
      <c r="F727" s="12">
        <v>11.76470588235294</v>
      </c>
      <c r="G727" s="12">
        <v>6.4724919093851137</v>
      </c>
      <c r="H727" s="12">
        <v>9.7402597402597397</v>
      </c>
      <c r="I727" s="12">
        <v>5.8997050147492622</v>
      </c>
      <c r="J727" s="12">
        <v>7.0175438596491233</v>
      </c>
      <c r="K727" s="12">
        <v>9.4339622641509422</v>
      </c>
      <c r="L727" s="12">
        <v>3.1645569620253164</v>
      </c>
      <c r="M727" s="12">
        <v>7.3529411764705879</v>
      </c>
      <c r="N727" s="12">
        <v>6.437768240343348</v>
      </c>
      <c r="O727" s="12"/>
      <c r="P727" s="5" t="s">
        <v>1052</v>
      </c>
      <c r="Q727" s="12"/>
      <c r="R727" s="12"/>
      <c r="S727" s="12"/>
      <c r="T727" s="12">
        <v>71.428571428571431</v>
      </c>
      <c r="U727" s="12"/>
      <c r="V727" s="12"/>
      <c r="W727" s="12"/>
      <c r="X727" s="12">
        <v>100</v>
      </c>
      <c r="Y727" s="12"/>
      <c r="Z727" s="12"/>
      <c r="AA727" s="12"/>
      <c r="AB727" s="12"/>
      <c r="AC727" s="12">
        <v>12.987012987012989</v>
      </c>
      <c r="AD727" s="12"/>
      <c r="AE727" s="4" t="s">
        <v>41</v>
      </c>
      <c r="AF727" s="12">
        <v>7.2596868713373572</v>
      </c>
      <c r="AG727" s="12">
        <v>8.3014048531289912</v>
      </c>
      <c r="AH727" s="12">
        <v>8.1718850426958038</v>
      </c>
      <c r="AI727" s="12">
        <v>6.2943350984114304</v>
      </c>
      <c r="AJ727" s="12">
        <v>7.6571201272871923</v>
      </c>
      <c r="AK727" s="12">
        <v>8.3415651410383056</v>
      </c>
      <c r="AL727" s="12">
        <v>9.5779039982180638</v>
      </c>
      <c r="AM727" s="12">
        <v>6.774118196683018</v>
      </c>
      <c r="AN727" s="12">
        <v>6.7583313912840826</v>
      </c>
      <c r="AO727" s="12">
        <v>6.987577639751553</v>
      </c>
      <c r="AP727" s="12">
        <v>7.2685973878478141</v>
      </c>
      <c r="AQ727" s="12">
        <v>5.5989735215210548</v>
      </c>
      <c r="AR727" s="12">
        <v>7.4448377529809786</v>
      </c>
    </row>
    <row r="728" spans="1:44" x14ac:dyDescent="0.25">
      <c r="A728" s="5" t="s">
        <v>1200</v>
      </c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>
        <v>71.428571428571431</v>
      </c>
      <c r="M728" s="12"/>
      <c r="N728" s="12">
        <v>3.6764705882352939</v>
      </c>
      <c r="O728" s="12"/>
      <c r="P728" s="5" t="s">
        <v>544</v>
      </c>
      <c r="Q728" s="12">
        <v>4.0983606557377055</v>
      </c>
      <c r="R728" s="12">
        <v>12.048192771084338</v>
      </c>
      <c r="S728" s="12"/>
      <c r="T728" s="12">
        <v>21.052631578947366</v>
      </c>
      <c r="U728" s="12">
        <v>4.9751243781094523</v>
      </c>
      <c r="V728" s="12">
        <v>5.0505050505050511</v>
      </c>
      <c r="W728" s="12"/>
      <c r="X728" s="12">
        <v>13.071895424836601</v>
      </c>
      <c r="Y728" s="12">
        <v>27.3224043715847</v>
      </c>
      <c r="Z728" s="12">
        <v>6.2111801242236018</v>
      </c>
      <c r="AA728" s="12"/>
      <c r="AB728" s="12">
        <v>22.727272727272727</v>
      </c>
      <c r="AC728" s="12">
        <v>9.5238095238095255</v>
      </c>
      <c r="AD728" s="12"/>
      <c r="AE728" s="5" t="s">
        <v>547</v>
      </c>
      <c r="AF728" s="12">
        <v>7.0116861435726214</v>
      </c>
      <c r="AG728" s="12">
        <v>6.7137809187279149</v>
      </c>
      <c r="AH728" s="12">
        <v>4.7566776436150748</v>
      </c>
      <c r="AI728" s="12">
        <v>4.9354593773728164</v>
      </c>
      <c r="AJ728" s="12">
        <v>4.408817635270541</v>
      </c>
      <c r="AK728" s="12">
        <v>8.1135902636916839</v>
      </c>
      <c r="AL728" s="12">
        <v>8.4423807513718874</v>
      </c>
      <c r="AM728" s="12">
        <v>5.792304509722797</v>
      </c>
      <c r="AN728" s="12">
        <v>7.9764903442485302</v>
      </c>
      <c r="AO728" s="12">
        <v>7.9776625448743523</v>
      </c>
      <c r="AP728" s="12">
        <v>6.2039550213260952</v>
      </c>
      <c r="AQ728" s="12">
        <v>4.0371417036737993</v>
      </c>
      <c r="AR728" s="12">
        <v>6.346533691675031</v>
      </c>
    </row>
    <row r="729" spans="1:44" x14ac:dyDescent="0.25">
      <c r="A729" s="5" t="s">
        <v>1047</v>
      </c>
      <c r="B729" s="12"/>
      <c r="C729" s="12">
        <v>9.4339622641509422</v>
      </c>
      <c r="D729" s="12"/>
      <c r="E729" s="12">
        <v>8.1967213114754109</v>
      </c>
      <c r="F729" s="12"/>
      <c r="G729" s="12"/>
      <c r="H729" s="12"/>
      <c r="I729" s="12"/>
      <c r="J729" s="12">
        <v>8.8495575221238933</v>
      </c>
      <c r="K729" s="12"/>
      <c r="L729" s="12"/>
      <c r="M729" s="12"/>
      <c r="N729" s="12">
        <v>2.2865853658536586</v>
      </c>
      <c r="O729" s="12"/>
      <c r="P729" s="5" t="s">
        <v>545</v>
      </c>
      <c r="Q729" s="12">
        <v>19.841269841269842</v>
      </c>
      <c r="R729" s="12"/>
      <c r="S729" s="12">
        <v>10.752688172043012</v>
      </c>
      <c r="T729" s="12">
        <v>10.471204188481677</v>
      </c>
      <c r="U729" s="12">
        <v>6.8493150684931505</v>
      </c>
      <c r="V729" s="12"/>
      <c r="W729" s="12">
        <v>15.384615384615385</v>
      </c>
      <c r="X729" s="12">
        <v>8.1300813008130088</v>
      </c>
      <c r="Y729" s="12">
        <v>28.776978417266189</v>
      </c>
      <c r="Z729" s="12"/>
      <c r="AA729" s="12">
        <v>9.8039215686274517</v>
      </c>
      <c r="AB729" s="12"/>
      <c r="AC729" s="12">
        <v>9.7666847531199128</v>
      </c>
      <c r="AD729" s="12"/>
      <c r="AE729" s="5" t="s">
        <v>548</v>
      </c>
      <c r="AF729" s="12"/>
      <c r="AG729" s="12"/>
      <c r="AH729" s="12">
        <v>14.492753623188406</v>
      </c>
      <c r="AI729" s="12"/>
      <c r="AJ729" s="12"/>
      <c r="AK729" s="12"/>
      <c r="AL729" s="12"/>
      <c r="AM729" s="12"/>
      <c r="AN729" s="12"/>
      <c r="AO729" s="12"/>
      <c r="AP729" s="12"/>
      <c r="AQ729" s="12">
        <v>21.276595744680851</v>
      </c>
      <c r="AR729" s="12">
        <v>3.2414910858995136</v>
      </c>
    </row>
    <row r="730" spans="1:44" x14ac:dyDescent="0.25">
      <c r="A730" s="5" t="s">
        <v>1048</v>
      </c>
      <c r="B730" s="12">
        <v>15.384615384615385</v>
      </c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>
        <v>1.6366612111292964</v>
      </c>
      <c r="O730" s="12"/>
      <c r="P730" s="5" t="s">
        <v>546</v>
      </c>
      <c r="Q730" s="12"/>
      <c r="R730" s="12">
        <v>142.85714285714286</v>
      </c>
      <c r="S730" s="12"/>
      <c r="T730" s="12">
        <v>76.923076923076934</v>
      </c>
      <c r="U730" s="12"/>
      <c r="V730" s="12"/>
      <c r="W730" s="12"/>
      <c r="X730" s="12"/>
      <c r="Y730" s="12"/>
      <c r="Z730" s="12"/>
      <c r="AA730" s="12"/>
      <c r="AB730" s="12"/>
      <c r="AC730" s="12">
        <v>38.461538461538467</v>
      </c>
      <c r="AD730" s="12"/>
      <c r="AE730" s="5" t="s">
        <v>549</v>
      </c>
      <c r="AF730" s="12">
        <v>18.867924528301884</v>
      </c>
      <c r="AG730" s="12"/>
      <c r="AH730" s="12"/>
      <c r="AI730" s="12"/>
      <c r="AJ730" s="12">
        <v>24.390243902439025</v>
      </c>
      <c r="AK730" s="12"/>
      <c r="AL730" s="12">
        <v>25</v>
      </c>
      <c r="AM730" s="12"/>
      <c r="AN730" s="12"/>
      <c r="AO730" s="12">
        <v>20.833333333333332</v>
      </c>
      <c r="AP730" s="12"/>
      <c r="AQ730" s="12"/>
      <c r="AR730" s="12">
        <v>7.2992700729927007</v>
      </c>
    </row>
    <row r="731" spans="1:44" x14ac:dyDescent="0.25">
      <c r="A731" s="5" t="s">
        <v>531</v>
      </c>
      <c r="B731" s="12">
        <v>8.7719298245614024</v>
      </c>
      <c r="C731" s="12">
        <v>8.9686098654708513</v>
      </c>
      <c r="D731" s="12">
        <v>4.1841004184100417</v>
      </c>
      <c r="E731" s="12"/>
      <c r="F731" s="12">
        <v>5.1282051282051286</v>
      </c>
      <c r="G731" s="12">
        <v>5.3475935828877006</v>
      </c>
      <c r="H731" s="12">
        <v>4.8543689320388346</v>
      </c>
      <c r="I731" s="12"/>
      <c r="J731" s="12">
        <v>9.7087378640776691</v>
      </c>
      <c r="K731" s="12"/>
      <c r="L731" s="12"/>
      <c r="M731" s="12">
        <v>18.633540372670808</v>
      </c>
      <c r="N731" s="12">
        <v>5.4393305439330542</v>
      </c>
      <c r="O731" s="12"/>
      <c r="P731" s="4" t="s">
        <v>41</v>
      </c>
      <c r="Q731" s="12">
        <v>8.9581950895819524</v>
      </c>
      <c r="R731" s="12">
        <v>12.680367293397463</v>
      </c>
      <c r="S731" s="12">
        <v>13.051146384479718</v>
      </c>
      <c r="T731" s="12">
        <v>10.497237569060774</v>
      </c>
      <c r="U731" s="12">
        <v>12.234197494902418</v>
      </c>
      <c r="V731" s="12">
        <v>8.3090984628167845</v>
      </c>
      <c r="W731" s="12">
        <v>10.21066208082545</v>
      </c>
      <c r="X731" s="12">
        <v>8.7119541243934719</v>
      </c>
      <c r="Y731" s="12">
        <v>7.4312333629103815</v>
      </c>
      <c r="Z731" s="12">
        <v>7.9465988556897651</v>
      </c>
      <c r="AA731" s="12">
        <v>8.8888888888888893</v>
      </c>
      <c r="AB731" s="12">
        <v>6.5019505851755524</v>
      </c>
      <c r="AC731" s="12">
        <v>9.7521030298518561</v>
      </c>
      <c r="AD731" s="12"/>
      <c r="AE731" s="5" t="s">
        <v>1053</v>
      </c>
      <c r="AF731" s="12"/>
      <c r="AG731" s="12"/>
      <c r="AH731" s="12"/>
      <c r="AI731" s="12">
        <v>42.553191489361701</v>
      </c>
      <c r="AJ731" s="12"/>
      <c r="AK731" s="12"/>
      <c r="AL731" s="12"/>
      <c r="AM731" s="12"/>
      <c r="AN731" s="12"/>
      <c r="AO731" s="12"/>
      <c r="AP731" s="12">
        <v>45.454545454545453</v>
      </c>
      <c r="AQ731" s="12"/>
      <c r="AR731" s="12">
        <v>6.1983471074380168</v>
      </c>
    </row>
    <row r="732" spans="1:44" x14ac:dyDescent="0.25">
      <c r="A732" s="5" t="s">
        <v>532</v>
      </c>
      <c r="B732" s="12">
        <v>10.9717868338558</v>
      </c>
      <c r="C732" s="12">
        <v>6.1162079510703364</v>
      </c>
      <c r="D732" s="12">
        <v>3.9525691699604741</v>
      </c>
      <c r="E732" s="12">
        <v>12.588512981904012</v>
      </c>
      <c r="F732" s="12">
        <v>6.5306122448979593</v>
      </c>
      <c r="G732" s="12">
        <v>5.7189542483660123</v>
      </c>
      <c r="H732" s="12">
        <v>12.355848434925866</v>
      </c>
      <c r="I732" s="12">
        <v>5.7049714751426244</v>
      </c>
      <c r="J732" s="12">
        <v>10.425020048115478</v>
      </c>
      <c r="K732" s="12">
        <v>14.83216237314598</v>
      </c>
      <c r="L732" s="12">
        <v>9.4265514532600161</v>
      </c>
      <c r="M732" s="12">
        <v>8.3396512509476874</v>
      </c>
      <c r="N732" s="12">
        <v>8.9226701916721751</v>
      </c>
      <c r="O732" s="12"/>
      <c r="P732" s="5" t="s">
        <v>547</v>
      </c>
      <c r="Q732" s="12">
        <v>8.514664143803218</v>
      </c>
      <c r="R732" s="12">
        <v>8.8980150581793307</v>
      </c>
      <c r="S732" s="12">
        <v>11.391954432182272</v>
      </c>
      <c r="T732" s="12">
        <v>9.8142306344199088</v>
      </c>
      <c r="U732" s="12">
        <v>10.869565217391305</v>
      </c>
      <c r="V732" s="12">
        <v>11.297234125438255</v>
      </c>
      <c r="W732" s="12">
        <v>9.1889732321214534</v>
      </c>
      <c r="X732" s="12">
        <v>6.9444444444444438</v>
      </c>
      <c r="Y732" s="12">
        <v>4.0883074407195421</v>
      </c>
      <c r="Z732" s="12">
        <v>8.2514734774066785</v>
      </c>
      <c r="AA732" s="12">
        <v>8.2582582582582571</v>
      </c>
      <c r="AB732" s="12">
        <v>5.8997050147492622</v>
      </c>
      <c r="AC732" s="12">
        <v>8.6602930221008183</v>
      </c>
      <c r="AD732" s="12"/>
      <c r="AE732" s="5" t="s">
        <v>550</v>
      </c>
      <c r="AF732" s="12"/>
      <c r="AG732" s="12">
        <v>17.857142857142858</v>
      </c>
      <c r="AH732" s="12">
        <v>15.384615384615385</v>
      </c>
      <c r="AI732" s="12"/>
      <c r="AJ732" s="12"/>
      <c r="AK732" s="12"/>
      <c r="AL732" s="12"/>
      <c r="AM732" s="12">
        <v>20</v>
      </c>
      <c r="AN732" s="12"/>
      <c r="AO732" s="12"/>
      <c r="AP732" s="12">
        <v>32.258064516129032</v>
      </c>
      <c r="AQ732" s="12"/>
      <c r="AR732" s="12">
        <v>6.9565217391304355</v>
      </c>
    </row>
    <row r="733" spans="1:44" x14ac:dyDescent="0.25">
      <c r="A733" s="5" t="s">
        <v>533</v>
      </c>
      <c r="B733" s="12"/>
      <c r="C733" s="12">
        <v>6.8027210884353737</v>
      </c>
      <c r="D733" s="12">
        <v>6.8965517241379306</v>
      </c>
      <c r="E733" s="12">
        <v>12.195121951219512</v>
      </c>
      <c r="F733" s="12">
        <v>6.666666666666667</v>
      </c>
      <c r="G733" s="12">
        <v>5.7471264367816088</v>
      </c>
      <c r="H733" s="12"/>
      <c r="I733" s="12">
        <v>15.706806282722512</v>
      </c>
      <c r="J733" s="12"/>
      <c r="K733" s="12">
        <v>10.152284263959389</v>
      </c>
      <c r="L733" s="12">
        <v>5.208333333333333</v>
      </c>
      <c r="M733" s="12">
        <v>11.299435028248588</v>
      </c>
      <c r="N733" s="12">
        <v>6.8226120857699799</v>
      </c>
      <c r="O733" s="12"/>
      <c r="P733" s="5" t="s">
        <v>548</v>
      </c>
      <c r="Q733" s="12"/>
      <c r="R733" s="12">
        <v>15.625</v>
      </c>
      <c r="S733" s="12">
        <v>17.241379310344826</v>
      </c>
      <c r="T733" s="12"/>
      <c r="U733" s="12">
        <v>20.408163265306122</v>
      </c>
      <c r="V733" s="12"/>
      <c r="W733" s="12"/>
      <c r="X733" s="12"/>
      <c r="Y733" s="12"/>
      <c r="Z733" s="12"/>
      <c r="AA733" s="12">
        <v>21.276595744680851</v>
      </c>
      <c r="AB733" s="12"/>
      <c r="AC733" s="12">
        <v>5.9084194977843429</v>
      </c>
      <c r="AD733" s="12"/>
      <c r="AE733" s="5" t="s">
        <v>551</v>
      </c>
      <c r="AF733" s="12">
        <v>4.2553191489361701</v>
      </c>
      <c r="AG733" s="12">
        <v>8.2644628099173563</v>
      </c>
      <c r="AH733" s="12">
        <v>11.363636363636363</v>
      </c>
      <c r="AI733" s="12">
        <v>8.7336244541484707</v>
      </c>
      <c r="AJ733" s="12">
        <v>12.145748987854251</v>
      </c>
      <c r="AK733" s="12">
        <v>21.276595744680851</v>
      </c>
      <c r="AL733" s="12">
        <v>27.27272727272727</v>
      </c>
      <c r="AM733" s="12">
        <v>10.416666666666666</v>
      </c>
      <c r="AN733" s="12">
        <v>7.9681274900398407</v>
      </c>
      <c r="AO733" s="12">
        <v>9.0909090909090899</v>
      </c>
      <c r="AP733" s="12">
        <v>19.108280254777068</v>
      </c>
      <c r="AQ733" s="12"/>
      <c r="AR733" s="12">
        <v>11.32930513595166</v>
      </c>
    </row>
    <row r="734" spans="1:44" x14ac:dyDescent="0.25">
      <c r="A734" s="5" t="s">
        <v>534</v>
      </c>
      <c r="B734" s="12">
        <v>17.857142857142858</v>
      </c>
      <c r="C734" s="12">
        <v>13.698630136986301</v>
      </c>
      <c r="D734" s="12"/>
      <c r="E734" s="12"/>
      <c r="F734" s="12">
        <v>16.666666666666668</v>
      </c>
      <c r="G734" s="12">
        <v>10.638297872340425</v>
      </c>
      <c r="H734" s="12">
        <v>9.4339622641509422</v>
      </c>
      <c r="I734" s="12">
        <v>9.8039215686274517</v>
      </c>
      <c r="J734" s="12">
        <v>8.8495575221238933</v>
      </c>
      <c r="K734" s="12">
        <v>26.785714285714285</v>
      </c>
      <c r="L734" s="12">
        <v>9.9009900990099009</v>
      </c>
      <c r="M734" s="12">
        <v>9.9009900990099009</v>
      </c>
      <c r="N734" s="12">
        <v>11.342155009451796</v>
      </c>
      <c r="O734" s="12"/>
      <c r="P734" s="5" t="s">
        <v>549</v>
      </c>
      <c r="Q734" s="12"/>
      <c r="R734" s="12"/>
      <c r="S734" s="12"/>
      <c r="T734" s="12">
        <v>18.518518518518519</v>
      </c>
      <c r="U734" s="12"/>
      <c r="V734" s="12"/>
      <c r="W734" s="12"/>
      <c r="X734" s="12"/>
      <c r="Y734" s="12"/>
      <c r="Z734" s="12">
        <v>22.222222222222221</v>
      </c>
      <c r="AA734" s="12"/>
      <c r="AB734" s="12">
        <v>27.027027027027028</v>
      </c>
      <c r="AC734" s="12">
        <v>5.3475935828877006</v>
      </c>
      <c r="AD734" s="12"/>
      <c r="AE734" s="5" t="s">
        <v>1054</v>
      </c>
      <c r="AF734" s="12"/>
      <c r="AG734" s="12">
        <v>31.25</v>
      </c>
      <c r="AH734" s="12">
        <v>55.55555555555555</v>
      </c>
      <c r="AI734" s="12"/>
      <c r="AJ734" s="12"/>
      <c r="AK734" s="12"/>
      <c r="AL734" s="12">
        <v>35.714285714285715</v>
      </c>
      <c r="AM734" s="12"/>
      <c r="AN734" s="12"/>
      <c r="AO734" s="12"/>
      <c r="AP734" s="12"/>
      <c r="AQ734" s="12"/>
      <c r="AR734" s="12">
        <v>8.4745762711864412</v>
      </c>
    </row>
    <row r="735" spans="1:44" x14ac:dyDescent="0.25">
      <c r="A735" s="5" t="s">
        <v>535</v>
      </c>
      <c r="B735" s="12"/>
      <c r="C735" s="12">
        <v>12.578616352201259</v>
      </c>
      <c r="D735" s="12"/>
      <c r="E735" s="12">
        <v>8.2644628099173563</v>
      </c>
      <c r="F735" s="12">
        <v>7.8125</v>
      </c>
      <c r="G735" s="12">
        <v>14.705882352941176</v>
      </c>
      <c r="H735" s="12">
        <v>14.084507042253522</v>
      </c>
      <c r="I735" s="12">
        <v>7.3529411764705879</v>
      </c>
      <c r="J735" s="12"/>
      <c r="K735" s="12">
        <v>7.1428571428571423</v>
      </c>
      <c r="L735" s="12">
        <v>7.2992700729927007</v>
      </c>
      <c r="M735" s="12"/>
      <c r="N735" s="12">
        <v>6.4102564102564097</v>
      </c>
      <c r="O735" s="12"/>
      <c r="P735" s="5" t="s">
        <v>1053</v>
      </c>
      <c r="Q735" s="12">
        <v>13.888888888888888</v>
      </c>
      <c r="R735" s="12"/>
      <c r="S735" s="12">
        <v>42.553191489361701</v>
      </c>
      <c r="T735" s="12">
        <v>19.607843137254903</v>
      </c>
      <c r="U735" s="12"/>
      <c r="V735" s="12">
        <v>27.027027027027028</v>
      </c>
      <c r="W735" s="12">
        <v>30.303030303030305</v>
      </c>
      <c r="X735" s="12"/>
      <c r="Y735" s="12"/>
      <c r="Z735" s="12"/>
      <c r="AA735" s="12"/>
      <c r="AB735" s="12"/>
      <c r="AC735" s="12">
        <v>12.219959266802444</v>
      </c>
      <c r="AD735" s="12"/>
      <c r="AE735" s="5" t="s">
        <v>552</v>
      </c>
      <c r="AF735" s="12"/>
      <c r="AG735" s="12"/>
      <c r="AH735" s="12">
        <v>10.582010582010582</v>
      </c>
      <c r="AI735" s="12"/>
      <c r="AJ735" s="12"/>
      <c r="AK735" s="12">
        <v>7.4074074074074074</v>
      </c>
      <c r="AL735" s="12">
        <v>7.7519379844961236</v>
      </c>
      <c r="AM735" s="12">
        <v>22.058823529411764</v>
      </c>
      <c r="AN735" s="12"/>
      <c r="AO735" s="12"/>
      <c r="AP735" s="12">
        <v>7.8125</v>
      </c>
      <c r="AQ735" s="12">
        <v>9.7087378640776691</v>
      </c>
      <c r="AR735" s="12">
        <v>5.2386495925494758</v>
      </c>
    </row>
    <row r="736" spans="1:44" x14ac:dyDescent="0.25">
      <c r="A736" s="5" t="s">
        <v>536</v>
      </c>
      <c r="B736" s="12">
        <v>6.9930069930069934</v>
      </c>
      <c r="C736" s="12">
        <v>13.986013986013987</v>
      </c>
      <c r="D736" s="12">
        <v>8</v>
      </c>
      <c r="E736" s="12"/>
      <c r="F736" s="12"/>
      <c r="G736" s="12"/>
      <c r="H736" s="12"/>
      <c r="I736" s="12">
        <v>22.222222222222221</v>
      </c>
      <c r="J736" s="12"/>
      <c r="K736" s="12"/>
      <c r="L736" s="12">
        <v>6.4102564102564097</v>
      </c>
      <c r="M736" s="12"/>
      <c r="N736" s="12">
        <v>5.28169014084507</v>
      </c>
      <c r="O736" s="12"/>
      <c r="P736" s="5" t="s">
        <v>550</v>
      </c>
      <c r="Q736" s="12"/>
      <c r="R736" s="12">
        <v>18.518518518518519</v>
      </c>
      <c r="S736" s="12">
        <v>28.985507246376812</v>
      </c>
      <c r="T736" s="12"/>
      <c r="U736" s="12"/>
      <c r="V736" s="12"/>
      <c r="W736" s="12">
        <v>30.303030303030305</v>
      </c>
      <c r="X736" s="12">
        <v>27.027027027027028</v>
      </c>
      <c r="Y736" s="12"/>
      <c r="Z736" s="12"/>
      <c r="AA736" s="12">
        <v>25</v>
      </c>
      <c r="AB736" s="12"/>
      <c r="AC736" s="12">
        <v>11.494252873563218</v>
      </c>
      <c r="AD736" s="12"/>
      <c r="AE736" s="5" t="s">
        <v>553</v>
      </c>
      <c r="AF736" s="12"/>
      <c r="AG736" s="12"/>
      <c r="AH736" s="12">
        <v>18.518518518518519</v>
      </c>
      <c r="AI736" s="12">
        <v>14.492753623188406</v>
      </c>
      <c r="AJ736" s="12"/>
      <c r="AK736" s="12">
        <v>20.408163265306122</v>
      </c>
      <c r="AL736" s="12"/>
      <c r="AM736" s="12"/>
      <c r="AN736" s="12">
        <v>47.619047619047613</v>
      </c>
      <c r="AO736" s="12"/>
      <c r="AP736" s="12"/>
      <c r="AQ736" s="12"/>
      <c r="AR736" s="12">
        <v>8</v>
      </c>
    </row>
    <row r="737" spans="1:44" x14ac:dyDescent="0.25">
      <c r="A737" s="5" t="s">
        <v>537</v>
      </c>
      <c r="B737" s="12">
        <v>8.2644628099173563</v>
      </c>
      <c r="C737" s="12"/>
      <c r="D737" s="12">
        <v>40</v>
      </c>
      <c r="E737" s="12"/>
      <c r="F737" s="12">
        <v>16.806722689075631</v>
      </c>
      <c r="G737" s="12">
        <v>7.5757575757575761</v>
      </c>
      <c r="H737" s="12">
        <v>8.8495575221238933</v>
      </c>
      <c r="I737" s="12"/>
      <c r="J737" s="12">
        <v>21.739130434782609</v>
      </c>
      <c r="K737" s="12">
        <v>10.869565217391305</v>
      </c>
      <c r="L737" s="12">
        <v>19.417475728155338</v>
      </c>
      <c r="M737" s="12">
        <v>12.987012987012989</v>
      </c>
      <c r="N737" s="12">
        <v>10.466988727858293</v>
      </c>
      <c r="O737" s="12"/>
      <c r="P737" s="5" t="s">
        <v>551</v>
      </c>
      <c r="Q737" s="12">
        <v>3.8314176245210727</v>
      </c>
      <c r="R737" s="12">
        <v>3.9840637450199203</v>
      </c>
      <c r="S737" s="12">
        <v>22.875816993464049</v>
      </c>
      <c r="T737" s="12"/>
      <c r="U737" s="12">
        <v>11.194029850746269</v>
      </c>
      <c r="V737" s="12">
        <v>4.5248868778280551</v>
      </c>
      <c r="W737" s="12">
        <v>14.218009478672984</v>
      </c>
      <c r="X737" s="12">
        <v>4.6296296296296298</v>
      </c>
      <c r="Y737" s="12"/>
      <c r="Z737" s="12">
        <v>15.463917525773196</v>
      </c>
      <c r="AA737" s="12">
        <v>20.725388601036268</v>
      </c>
      <c r="AB737" s="12">
        <v>10.050251256281408</v>
      </c>
      <c r="AC737" s="12">
        <v>9.3862815884476536</v>
      </c>
      <c r="AD737" s="12"/>
      <c r="AE737" s="5" t="s">
        <v>554</v>
      </c>
      <c r="AF737" s="12"/>
      <c r="AG737" s="12">
        <v>19.230769230769234</v>
      </c>
      <c r="AH737" s="12"/>
      <c r="AI737" s="12">
        <v>16.393442622950822</v>
      </c>
      <c r="AJ737" s="12"/>
      <c r="AK737" s="12"/>
      <c r="AL737" s="12"/>
      <c r="AM737" s="12"/>
      <c r="AN737" s="12"/>
      <c r="AO737" s="12">
        <v>27.777777777777775</v>
      </c>
      <c r="AP737" s="12">
        <v>28.571428571428569</v>
      </c>
      <c r="AQ737" s="12"/>
      <c r="AR737" s="12">
        <v>6.5040650406504064</v>
      </c>
    </row>
    <row r="738" spans="1:44" x14ac:dyDescent="0.25">
      <c r="A738" s="5" t="s">
        <v>538</v>
      </c>
      <c r="B738" s="12">
        <v>5.2910052910052912</v>
      </c>
      <c r="C738" s="12"/>
      <c r="D738" s="12"/>
      <c r="E738" s="12"/>
      <c r="F738" s="12"/>
      <c r="G738" s="12">
        <v>6.1349693251533743</v>
      </c>
      <c r="H738" s="12"/>
      <c r="I738" s="12"/>
      <c r="J738" s="12"/>
      <c r="K738" s="12">
        <v>12.269938650306749</v>
      </c>
      <c r="L738" s="12"/>
      <c r="M738" s="12">
        <v>6.9930069930069934</v>
      </c>
      <c r="N738" s="12">
        <v>2.4838549428713361</v>
      </c>
      <c r="O738" s="12"/>
      <c r="P738" s="5" t="s">
        <v>1054</v>
      </c>
      <c r="Q738" s="12"/>
      <c r="R738" s="12"/>
      <c r="S738" s="12"/>
      <c r="T738" s="12">
        <v>30.303030303030305</v>
      </c>
      <c r="U738" s="12"/>
      <c r="V738" s="12"/>
      <c r="W738" s="12"/>
      <c r="X738" s="12"/>
      <c r="Y738" s="12"/>
      <c r="Z738" s="12"/>
      <c r="AA738" s="12"/>
      <c r="AB738" s="12"/>
      <c r="AC738" s="12">
        <v>2.512562814070352</v>
      </c>
      <c r="AD738" s="12"/>
      <c r="AE738" s="5" t="s">
        <v>1055</v>
      </c>
      <c r="AF738" s="12">
        <v>21.739130434782609</v>
      </c>
      <c r="AG738" s="12"/>
      <c r="AH738" s="12">
        <v>20.833333333333332</v>
      </c>
      <c r="AI738" s="12"/>
      <c r="AJ738" s="12"/>
      <c r="AK738" s="12"/>
      <c r="AL738" s="12"/>
      <c r="AM738" s="12"/>
      <c r="AN738" s="12"/>
      <c r="AO738" s="12"/>
      <c r="AP738" s="12"/>
      <c r="AQ738" s="12"/>
      <c r="AR738" s="12">
        <v>4.0404040404040407</v>
      </c>
    </row>
    <row r="739" spans="1:44" x14ac:dyDescent="0.25">
      <c r="A739" s="5" t="s">
        <v>1049</v>
      </c>
      <c r="B739" s="12">
        <v>7.7519379844961236</v>
      </c>
      <c r="C739" s="12"/>
      <c r="D739" s="12">
        <v>8.6206896551724128</v>
      </c>
      <c r="E739" s="12"/>
      <c r="F739" s="12">
        <v>8.1967213114754109</v>
      </c>
      <c r="G739" s="12">
        <v>25.641025641025639</v>
      </c>
      <c r="H739" s="12"/>
      <c r="I739" s="12">
        <v>8.7719298245614024</v>
      </c>
      <c r="J739" s="12"/>
      <c r="K739" s="12">
        <v>26.548672566371682</v>
      </c>
      <c r="L739" s="12">
        <v>48.543689320388346</v>
      </c>
      <c r="M739" s="12"/>
      <c r="N739" s="12">
        <v>10.494752623688155</v>
      </c>
      <c r="O739" s="12"/>
      <c r="P739" s="5" t="s">
        <v>552</v>
      </c>
      <c r="Q739" s="12">
        <v>4.9261083743842367</v>
      </c>
      <c r="R739" s="12">
        <v>5.7803468208092479</v>
      </c>
      <c r="S739" s="12">
        <v>25.773195876288657</v>
      </c>
      <c r="T739" s="12"/>
      <c r="U739" s="12"/>
      <c r="V739" s="12">
        <v>6.9930069930069934</v>
      </c>
      <c r="W739" s="12">
        <v>7.7519379844961236</v>
      </c>
      <c r="X739" s="12"/>
      <c r="Y739" s="12">
        <v>6.5789473684210522</v>
      </c>
      <c r="Z739" s="12"/>
      <c r="AA739" s="12">
        <v>7.6923076923076925</v>
      </c>
      <c r="AB739" s="12"/>
      <c r="AC739" s="12">
        <v>5.9331175836030212</v>
      </c>
      <c r="AD739" s="12"/>
      <c r="AE739" s="5" t="s">
        <v>555</v>
      </c>
      <c r="AF739" s="12"/>
      <c r="AG739" s="12">
        <v>14.285714285714285</v>
      </c>
      <c r="AH739" s="12"/>
      <c r="AI739" s="12"/>
      <c r="AJ739" s="12"/>
      <c r="AK739" s="12"/>
      <c r="AL739" s="12">
        <v>11.494252873563218</v>
      </c>
      <c r="AM739" s="12"/>
      <c r="AN739" s="12"/>
      <c r="AO739" s="12"/>
      <c r="AP739" s="12"/>
      <c r="AQ739" s="12"/>
      <c r="AR739" s="12">
        <v>2.3219814241486065</v>
      </c>
    </row>
    <row r="740" spans="1:44" x14ac:dyDescent="0.25">
      <c r="A740" s="5" t="s">
        <v>539</v>
      </c>
      <c r="B740" s="12">
        <v>5.025125628140704</v>
      </c>
      <c r="C740" s="12">
        <v>17.291066282420751</v>
      </c>
      <c r="D740" s="12">
        <v>11.142061281337048</v>
      </c>
      <c r="E740" s="12">
        <v>30.303030303030305</v>
      </c>
      <c r="F740" s="12">
        <v>17.660044150110377</v>
      </c>
      <c r="G740" s="12">
        <v>15.384615384615385</v>
      </c>
      <c r="H740" s="12">
        <v>14.553014553014554</v>
      </c>
      <c r="I740" s="12">
        <v>5.6285178236397746</v>
      </c>
      <c r="J740" s="12">
        <v>12.110726643598616</v>
      </c>
      <c r="K740" s="12">
        <v>14.446227929373997</v>
      </c>
      <c r="L740" s="12">
        <v>11.419249592169658</v>
      </c>
      <c r="M740" s="12">
        <v>10.54481546572935</v>
      </c>
      <c r="N740" s="12">
        <v>13.242725213451822</v>
      </c>
      <c r="O740" s="12"/>
      <c r="P740" s="5" t="s">
        <v>553</v>
      </c>
      <c r="Q740" s="12">
        <v>12.345679012345679</v>
      </c>
      <c r="R740" s="12">
        <v>13.333333333333334</v>
      </c>
      <c r="S740" s="12"/>
      <c r="T740" s="12"/>
      <c r="U740" s="12"/>
      <c r="V740" s="12">
        <v>37.735849056603769</v>
      </c>
      <c r="W740" s="12"/>
      <c r="X740" s="12"/>
      <c r="Y740" s="12"/>
      <c r="Z740" s="12"/>
      <c r="AA740" s="12">
        <v>26.315789473684209</v>
      </c>
      <c r="AB740" s="12"/>
      <c r="AC740" s="12">
        <v>7.6103500761035008</v>
      </c>
      <c r="AD740" s="12"/>
      <c r="AE740" s="5" t="s">
        <v>1056</v>
      </c>
      <c r="AF740" s="12">
        <v>35.294117647058826</v>
      </c>
      <c r="AG740" s="12"/>
      <c r="AH740" s="12">
        <v>13.513513513513514</v>
      </c>
      <c r="AI740" s="12">
        <v>13.698630136986301</v>
      </c>
      <c r="AJ740" s="12">
        <v>27.397260273972602</v>
      </c>
      <c r="AK740" s="12"/>
      <c r="AL740" s="12"/>
      <c r="AM740" s="12"/>
      <c r="AN740" s="12">
        <v>20</v>
      </c>
      <c r="AO740" s="12"/>
      <c r="AP740" s="12"/>
      <c r="AQ740" s="12"/>
      <c r="AR740" s="12">
        <v>10.34928848641656</v>
      </c>
    </row>
    <row r="741" spans="1:44" x14ac:dyDescent="0.25">
      <c r="A741" s="5" t="s">
        <v>540</v>
      </c>
      <c r="B741" s="12">
        <v>8.9605734767025087</v>
      </c>
      <c r="C741" s="12">
        <v>22.831050228310502</v>
      </c>
      <c r="D741" s="12">
        <v>11.450381679389313</v>
      </c>
      <c r="E741" s="12">
        <v>7.042253521126761</v>
      </c>
      <c r="F741" s="12">
        <v>15.734265734265735</v>
      </c>
      <c r="G741" s="12">
        <v>7.1942446043165473</v>
      </c>
      <c r="H741" s="12">
        <v>9.1240875912408743</v>
      </c>
      <c r="I741" s="12">
        <v>3.4904013961605584</v>
      </c>
      <c r="J741" s="12">
        <v>5.4744525547445262</v>
      </c>
      <c r="K741" s="12">
        <v>3.6429872495446265</v>
      </c>
      <c r="L741" s="12">
        <v>2.0449897750511248</v>
      </c>
      <c r="M741" s="12">
        <v>3.8535645472061657</v>
      </c>
      <c r="N741" s="12">
        <v>8.2272586153368525</v>
      </c>
      <c r="O741" s="12"/>
      <c r="P741" s="5" t="s">
        <v>554</v>
      </c>
      <c r="Q741" s="12"/>
      <c r="R741" s="12">
        <v>17.857142857142858</v>
      </c>
      <c r="S741" s="12">
        <v>14.925373134328359</v>
      </c>
      <c r="T741" s="12">
        <v>12.048192771084338</v>
      </c>
      <c r="U741" s="12"/>
      <c r="V741" s="12">
        <v>16.666666666666668</v>
      </c>
      <c r="W741" s="12">
        <v>16.393442622950822</v>
      </c>
      <c r="X741" s="12"/>
      <c r="Y741" s="12"/>
      <c r="Z741" s="12">
        <v>23.809523809523807</v>
      </c>
      <c r="AA741" s="12"/>
      <c r="AB741" s="12"/>
      <c r="AC741" s="12">
        <v>8.7847730600292824</v>
      </c>
      <c r="AD741" s="12"/>
      <c r="AE741" s="5" t="s">
        <v>556</v>
      </c>
      <c r="AF741" s="12">
        <v>17.316017316017316</v>
      </c>
      <c r="AG741" s="12">
        <v>5.2356020942408383</v>
      </c>
      <c r="AH741" s="12">
        <v>4.0650406504065044</v>
      </c>
      <c r="AI741" s="12"/>
      <c r="AJ741" s="12">
        <v>12.295081967213115</v>
      </c>
      <c r="AK741" s="12"/>
      <c r="AL741" s="12">
        <v>5.4347826086956523</v>
      </c>
      <c r="AM741" s="12"/>
      <c r="AN741" s="12"/>
      <c r="AO741" s="12">
        <v>5.3475935828877006</v>
      </c>
      <c r="AP741" s="12"/>
      <c r="AQ741" s="12"/>
      <c r="AR741" s="12">
        <v>4.5193097781429747</v>
      </c>
    </row>
    <row r="742" spans="1:44" x14ac:dyDescent="0.25">
      <c r="A742" s="5" t="s">
        <v>541</v>
      </c>
      <c r="B742" s="12">
        <v>17.857142857142858</v>
      </c>
      <c r="C742" s="12">
        <v>15.544041450777202</v>
      </c>
      <c r="D742" s="12"/>
      <c r="E742" s="12"/>
      <c r="F742" s="12">
        <v>7.1942446043165473</v>
      </c>
      <c r="G742" s="12">
        <v>14.084507042253522</v>
      </c>
      <c r="H742" s="12"/>
      <c r="I742" s="12">
        <v>8.5470085470085486</v>
      </c>
      <c r="J742" s="12">
        <v>6.4935064935064943</v>
      </c>
      <c r="K742" s="12">
        <v>28.571428571428569</v>
      </c>
      <c r="L742" s="12">
        <v>7.1428571428571423</v>
      </c>
      <c r="M742" s="12"/>
      <c r="N742" s="12">
        <v>9.1012514220705345</v>
      </c>
      <c r="O742" s="12"/>
      <c r="P742" s="5" t="s">
        <v>1055</v>
      </c>
      <c r="Q742" s="12"/>
      <c r="R742" s="12">
        <v>21.276595744680851</v>
      </c>
      <c r="S742" s="12"/>
      <c r="T742" s="12">
        <v>20.833333333333332</v>
      </c>
      <c r="U742" s="12">
        <v>22.727272727272727</v>
      </c>
      <c r="V742" s="12"/>
      <c r="W742" s="12"/>
      <c r="X742" s="12"/>
      <c r="Y742" s="12"/>
      <c r="Z742" s="12"/>
      <c r="AA742" s="12"/>
      <c r="AB742" s="12">
        <v>41.666666666666664</v>
      </c>
      <c r="AC742" s="12">
        <v>9.7087378640776691</v>
      </c>
      <c r="AD742" s="12"/>
      <c r="AE742" s="5" t="s">
        <v>1057</v>
      </c>
      <c r="AF742" s="12">
        <v>16.129032258064516</v>
      </c>
      <c r="AG742" s="12"/>
      <c r="AH742" s="12">
        <v>19.230769230769234</v>
      </c>
      <c r="AI742" s="12"/>
      <c r="AJ742" s="12"/>
      <c r="AK742" s="12"/>
      <c r="AL742" s="12"/>
      <c r="AM742" s="12">
        <v>28.571428571428569</v>
      </c>
      <c r="AN742" s="12">
        <v>52.631578947368418</v>
      </c>
      <c r="AO742" s="12"/>
      <c r="AP742" s="12"/>
      <c r="AQ742" s="12"/>
      <c r="AR742" s="12">
        <v>10.88929219600726</v>
      </c>
    </row>
    <row r="743" spans="1:44" x14ac:dyDescent="0.25">
      <c r="A743" s="5" t="s">
        <v>1050</v>
      </c>
      <c r="B743" s="12">
        <v>10.204081632653061</v>
      </c>
      <c r="C743" s="12">
        <v>7.4349442379182156</v>
      </c>
      <c r="D743" s="12">
        <v>15.151515151515152</v>
      </c>
      <c r="E743" s="12">
        <v>12.195121951219512</v>
      </c>
      <c r="F743" s="12">
        <v>10.810810810810811</v>
      </c>
      <c r="G743" s="12">
        <v>11.627906976744185</v>
      </c>
      <c r="H743" s="12">
        <v>19.230769230769234</v>
      </c>
      <c r="I743" s="12">
        <v>6.666666666666667</v>
      </c>
      <c r="J743" s="12">
        <v>13.245033112582782</v>
      </c>
      <c r="K743" s="12">
        <v>5.7142857142857144</v>
      </c>
      <c r="L743" s="12"/>
      <c r="M743" s="12">
        <v>5.9523809523809517</v>
      </c>
      <c r="N743" s="12">
        <v>9.8170459616242756</v>
      </c>
      <c r="O743" s="12"/>
      <c r="P743" s="5" t="s">
        <v>555</v>
      </c>
      <c r="Q743" s="12">
        <v>16.129032258064516</v>
      </c>
      <c r="R743" s="12"/>
      <c r="S743" s="12">
        <v>8.4745762711864412</v>
      </c>
      <c r="T743" s="12"/>
      <c r="U743" s="12">
        <v>8.5470085470085486</v>
      </c>
      <c r="V743" s="12">
        <v>9.5238095238095255</v>
      </c>
      <c r="W743" s="12"/>
      <c r="X743" s="12">
        <v>9.0090090090090094</v>
      </c>
      <c r="Y743" s="12">
        <v>10.416666666666666</v>
      </c>
      <c r="Z743" s="12">
        <v>10.101010101010102</v>
      </c>
      <c r="AA743" s="12">
        <v>12.987012987012989</v>
      </c>
      <c r="AB743" s="12"/>
      <c r="AC743" s="12">
        <v>7.2874493927125501</v>
      </c>
      <c r="AD743" s="12"/>
      <c r="AE743" s="5" t="s">
        <v>1058</v>
      </c>
      <c r="AF743" s="12"/>
      <c r="AG743" s="12"/>
      <c r="AH743" s="12">
        <v>10.526315789473683</v>
      </c>
      <c r="AI743" s="12"/>
      <c r="AJ743" s="12"/>
      <c r="AK743" s="12"/>
      <c r="AL743" s="12">
        <v>12.345679012345679</v>
      </c>
      <c r="AM743" s="12">
        <v>11.235955056179774</v>
      </c>
      <c r="AN743" s="12"/>
      <c r="AO743" s="12"/>
      <c r="AP743" s="12"/>
      <c r="AQ743" s="12"/>
      <c r="AR743" s="12">
        <v>2.9041626331074539</v>
      </c>
    </row>
    <row r="744" spans="1:44" x14ac:dyDescent="0.25">
      <c r="A744" s="5" t="s">
        <v>1051</v>
      </c>
      <c r="B744" s="12"/>
      <c r="C744" s="12"/>
      <c r="D744" s="12">
        <v>5</v>
      </c>
      <c r="E744" s="12">
        <v>4.694835680751174</v>
      </c>
      <c r="F744" s="12"/>
      <c r="G744" s="12">
        <v>4.8076923076923084</v>
      </c>
      <c r="H744" s="12">
        <v>10.810810810810811</v>
      </c>
      <c r="I744" s="12">
        <v>4.8543689320388346</v>
      </c>
      <c r="J744" s="12"/>
      <c r="K744" s="12"/>
      <c r="L744" s="12">
        <v>8.8495575221238933</v>
      </c>
      <c r="M744" s="12"/>
      <c r="N744" s="12">
        <v>3.2813781788351108</v>
      </c>
      <c r="O744" s="12"/>
      <c r="P744" s="5" t="s">
        <v>1056</v>
      </c>
      <c r="Q744" s="12"/>
      <c r="R744" s="12">
        <v>11.76470588235294</v>
      </c>
      <c r="S744" s="12">
        <v>16.393442622950822</v>
      </c>
      <c r="T744" s="12">
        <v>27.397260273972602</v>
      </c>
      <c r="U744" s="12"/>
      <c r="V744" s="12"/>
      <c r="W744" s="12"/>
      <c r="X744" s="12"/>
      <c r="Y744" s="12"/>
      <c r="Z744" s="12"/>
      <c r="AA744" s="12"/>
      <c r="AB744" s="12"/>
      <c r="AC744" s="12">
        <v>5.2700922266139658</v>
      </c>
      <c r="AD744" s="12"/>
      <c r="AE744" s="5" t="s">
        <v>557</v>
      </c>
      <c r="AF744" s="12">
        <v>7.6335877862595414</v>
      </c>
      <c r="AG744" s="12">
        <v>7.4626865671641793</v>
      </c>
      <c r="AH744" s="12">
        <v>19.867549668874172</v>
      </c>
      <c r="AI744" s="12">
        <v>17.647058823529413</v>
      </c>
      <c r="AJ744" s="12">
        <v>15.706806282722512</v>
      </c>
      <c r="AK744" s="12">
        <v>22.831050228310502</v>
      </c>
      <c r="AL744" s="12">
        <v>5.3763440860215059</v>
      </c>
      <c r="AM744" s="12">
        <v>19.047619047619051</v>
      </c>
      <c r="AN744" s="12"/>
      <c r="AO744" s="12">
        <v>6.0975609756097562</v>
      </c>
      <c r="AP744" s="12">
        <v>5.4644808743169397</v>
      </c>
      <c r="AQ744" s="12">
        <v>13.422818791946309</v>
      </c>
      <c r="AR744" s="12">
        <v>12.175754367390153</v>
      </c>
    </row>
    <row r="745" spans="1:44" x14ac:dyDescent="0.25">
      <c r="A745" s="5" t="s">
        <v>542</v>
      </c>
      <c r="B745" s="12">
        <v>6.8027210884353737</v>
      </c>
      <c r="C745" s="12">
        <v>7.8125</v>
      </c>
      <c r="D745" s="12">
        <v>16.528925619834713</v>
      </c>
      <c r="E745" s="12">
        <v>5.4945054945054945</v>
      </c>
      <c r="F745" s="12">
        <v>5.0505050505050511</v>
      </c>
      <c r="G745" s="12">
        <v>20.408163265306122</v>
      </c>
      <c r="H745" s="12"/>
      <c r="I745" s="12">
        <v>5.4347826086956523</v>
      </c>
      <c r="J745" s="12"/>
      <c r="K745" s="12">
        <v>15.957446808510637</v>
      </c>
      <c r="L745" s="12">
        <v>6.1349693251533743</v>
      </c>
      <c r="M745" s="12">
        <v>5.025125628140704</v>
      </c>
      <c r="N745" s="12">
        <v>7.5376884422110546</v>
      </c>
      <c r="O745" s="12"/>
      <c r="P745" s="5" t="s">
        <v>556</v>
      </c>
      <c r="Q745" s="12">
        <v>7.9681274900398407</v>
      </c>
      <c r="R745" s="12">
        <v>22.522522522522522</v>
      </c>
      <c r="S745" s="12">
        <v>3.9682539682539679</v>
      </c>
      <c r="T745" s="12">
        <v>12.244897959183673</v>
      </c>
      <c r="U745" s="12">
        <v>9.6618357487922708</v>
      </c>
      <c r="V745" s="12">
        <v>4.6082949308755756</v>
      </c>
      <c r="W745" s="12">
        <v>5.3191489361702127</v>
      </c>
      <c r="X745" s="12">
        <v>11.627906976744185</v>
      </c>
      <c r="Y745" s="12"/>
      <c r="Z745" s="12">
        <v>5.5865921787709496</v>
      </c>
      <c r="AA745" s="12">
        <v>10.810810810810811</v>
      </c>
      <c r="AB745" s="12">
        <v>15.544041450777202</v>
      </c>
      <c r="AC745" s="12">
        <v>9.1560509554140133</v>
      </c>
      <c r="AD745" s="12"/>
      <c r="AE745" s="5" t="s">
        <v>1059</v>
      </c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>
        <v>58.823529411764703</v>
      </c>
      <c r="AR745" s="12">
        <v>2.2026431718061676</v>
      </c>
    </row>
    <row r="746" spans="1:44" x14ac:dyDescent="0.25">
      <c r="A746" s="5" t="s">
        <v>543</v>
      </c>
      <c r="B746" s="12">
        <v>6.1728395061728394</v>
      </c>
      <c r="C746" s="12">
        <v>6.369426751592357</v>
      </c>
      <c r="D746" s="12">
        <v>8.4033613445378155</v>
      </c>
      <c r="E746" s="12">
        <v>7.0921985815602833</v>
      </c>
      <c r="F746" s="12"/>
      <c r="G746" s="12"/>
      <c r="H746" s="12">
        <v>10.416666666666666</v>
      </c>
      <c r="I746" s="12">
        <v>9.3457943925233646</v>
      </c>
      <c r="J746" s="12"/>
      <c r="K746" s="12">
        <v>20</v>
      </c>
      <c r="L746" s="12">
        <v>11.235955056179774</v>
      </c>
      <c r="M746" s="12"/>
      <c r="N746" s="12">
        <v>6.5549890750182085</v>
      </c>
      <c r="O746" s="12"/>
      <c r="P746" s="5" t="s">
        <v>1057</v>
      </c>
      <c r="Q746" s="12"/>
      <c r="R746" s="12">
        <v>17.241379310344826</v>
      </c>
      <c r="S746" s="12">
        <v>14.925373134328359</v>
      </c>
      <c r="T746" s="12"/>
      <c r="U746" s="12"/>
      <c r="V746" s="12">
        <v>16.666666666666668</v>
      </c>
      <c r="W746" s="12">
        <v>45.454545454545453</v>
      </c>
      <c r="X746" s="12"/>
      <c r="Y746" s="12"/>
      <c r="Z746" s="12">
        <v>21.739130434782609</v>
      </c>
      <c r="AA746" s="12"/>
      <c r="AB746" s="12"/>
      <c r="AC746" s="12">
        <v>9.5693779904306222</v>
      </c>
      <c r="AD746" s="12"/>
      <c r="AE746" s="5" t="s">
        <v>1060</v>
      </c>
      <c r="AF746" s="12">
        <v>9.2592592592592595</v>
      </c>
      <c r="AG746" s="12">
        <v>14.084507042253522</v>
      </c>
      <c r="AH746" s="12"/>
      <c r="AI746" s="12"/>
      <c r="AJ746" s="12">
        <v>16.949152542372882</v>
      </c>
      <c r="AK746" s="12"/>
      <c r="AL746" s="12"/>
      <c r="AM746" s="12"/>
      <c r="AN746" s="12"/>
      <c r="AO746" s="12"/>
      <c r="AP746" s="12"/>
      <c r="AQ746" s="12"/>
      <c r="AR746" s="12">
        <v>5.1724137931034484</v>
      </c>
    </row>
    <row r="747" spans="1:44" x14ac:dyDescent="0.25">
      <c r="A747" s="5" t="s">
        <v>1052</v>
      </c>
      <c r="B747" s="12"/>
      <c r="C747" s="12"/>
      <c r="D747" s="12"/>
      <c r="E747" s="12">
        <v>38.461538461538467</v>
      </c>
      <c r="F747" s="12"/>
      <c r="G747" s="12"/>
      <c r="H747" s="12"/>
      <c r="I747" s="12">
        <v>37.037037037037038</v>
      </c>
      <c r="J747" s="12"/>
      <c r="K747" s="12">
        <v>52.631578947368418</v>
      </c>
      <c r="L747" s="12"/>
      <c r="M747" s="12"/>
      <c r="N747" s="12">
        <v>10.416666666666666</v>
      </c>
      <c r="O747" s="12"/>
      <c r="P747" s="5" t="s">
        <v>1058</v>
      </c>
      <c r="Q747" s="12">
        <v>7.8125</v>
      </c>
      <c r="R747" s="12"/>
      <c r="S747" s="12">
        <v>39.603960396039604</v>
      </c>
      <c r="T747" s="12"/>
      <c r="U747" s="12"/>
      <c r="V747" s="12"/>
      <c r="W747" s="12">
        <v>11.627906976744185</v>
      </c>
      <c r="X747" s="12"/>
      <c r="Y747" s="12">
        <v>11.363636363636363</v>
      </c>
      <c r="Z747" s="12">
        <v>12.195121951219512</v>
      </c>
      <c r="AA747" s="12"/>
      <c r="AB747" s="12"/>
      <c r="AC747" s="12">
        <v>7.3800738007380069</v>
      </c>
      <c r="AD747" s="12"/>
      <c r="AE747" s="5" t="s">
        <v>558</v>
      </c>
      <c r="AF747" s="12"/>
      <c r="AG747" s="12">
        <v>12.195121951219512</v>
      </c>
      <c r="AH747" s="12">
        <v>9.6153846153846168</v>
      </c>
      <c r="AI747" s="12">
        <v>9.6153846153846168</v>
      </c>
      <c r="AJ747" s="12"/>
      <c r="AK747" s="12">
        <v>10.204081632653061</v>
      </c>
      <c r="AL747" s="12"/>
      <c r="AM747" s="12">
        <v>11.904761904761903</v>
      </c>
      <c r="AN747" s="12"/>
      <c r="AO747" s="12"/>
      <c r="AP747" s="12"/>
      <c r="AQ747" s="12">
        <v>32.786885245901644</v>
      </c>
      <c r="AR747" s="12">
        <v>6.9721115537848606</v>
      </c>
    </row>
    <row r="748" spans="1:44" x14ac:dyDescent="0.25">
      <c r="A748" s="5" t="s">
        <v>544</v>
      </c>
      <c r="B748" s="12">
        <v>4.6403712296983759</v>
      </c>
      <c r="C748" s="12">
        <v>9.0497737556561102</v>
      </c>
      <c r="D748" s="12"/>
      <c r="E748" s="12">
        <v>12.345679012345679</v>
      </c>
      <c r="F748" s="12">
        <v>2.398081534772182</v>
      </c>
      <c r="G748" s="12">
        <v>5.0890585241730282</v>
      </c>
      <c r="H748" s="12">
        <v>2.6109660574412534</v>
      </c>
      <c r="I748" s="12">
        <v>12.269938650306749</v>
      </c>
      <c r="J748" s="12">
        <v>16.260162601626018</v>
      </c>
      <c r="K748" s="12">
        <v>2.9673590504451042</v>
      </c>
      <c r="L748" s="12"/>
      <c r="M748" s="12">
        <v>16.129032258064516</v>
      </c>
      <c r="N748" s="12">
        <v>6.8508287292817673</v>
      </c>
      <c r="O748" s="12"/>
      <c r="P748" s="5" t="s">
        <v>557</v>
      </c>
      <c r="Q748" s="12">
        <v>7.4074074074074074</v>
      </c>
      <c r="R748" s="12">
        <v>31.847133757961782</v>
      </c>
      <c r="S748" s="12">
        <v>26.490066225165563</v>
      </c>
      <c r="T748" s="12">
        <v>34.883720930232556</v>
      </c>
      <c r="U748" s="12">
        <v>15.706806282722512</v>
      </c>
      <c r="V748" s="12">
        <v>14.285714285714285</v>
      </c>
      <c r="W748" s="12">
        <v>16.574585635359114</v>
      </c>
      <c r="X748" s="12">
        <v>46.296296296296291</v>
      </c>
      <c r="Y748" s="12"/>
      <c r="Z748" s="12">
        <v>5.7142857142857144</v>
      </c>
      <c r="AA748" s="12">
        <v>22.598870056497177</v>
      </c>
      <c r="AB748" s="12"/>
      <c r="AC748" s="12">
        <v>18.315018315018317</v>
      </c>
      <c r="AD748" s="12"/>
      <c r="AE748" s="5" t="s">
        <v>1061</v>
      </c>
      <c r="AF748" s="12"/>
      <c r="AG748" s="12">
        <v>17.241379310344826</v>
      </c>
      <c r="AH748" s="12"/>
      <c r="AI748" s="12"/>
      <c r="AJ748" s="12">
        <v>21.505376344086024</v>
      </c>
      <c r="AK748" s="12"/>
      <c r="AL748" s="12">
        <v>10.869565217391305</v>
      </c>
      <c r="AM748" s="12"/>
      <c r="AN748" s="12"/>
      <c r="AO748" s="12"/>
      <c r="AP748" s="12">
        <v>28.169014084507044</v>
      </c>
      <c r="AQ748" s="12"/>
      <c r="AR748" s="12">
        <v>6.8965517241379306</v>
      </c>
    </row>
    <row r="749" spans="1:44" x14ac:dyDescent="0.25">
      <c r="A749" s="5" t="s">
        <v>545</v>
      </c>
      <c r="B749" s="12">
        <v>13.513513513513514</v>
      </c>
      <c r="C749" s="12">
        <v>4.9140049140049138</v>
      </c>
      <c r="D749" s="12">
        <v>17.857142857142858</v>
      </c>
      <c r="E749" s="12">
        <v>15.479876160990711</v>
      </c>
      <c r="F749" s="12">
        <v>3.484320557491289</v>
      </c>
      <c r="G749" s="12">
        <v>3.6496350364963503</v>
      </c>
      <c r="H749" s="12">
        <v>12.345679012345679</v>
      </c>
      <c r="I749" s="12">
        <v>4.0816326530612246</v>
      </c>
      <c r="J749" s="12">
        <v>22.471910112359549</v>
      </c>
      <c r="K749" s="12">
        <v>4.5248868778280551</v>
      </c>
      <c r="L749" s="12">
        <v>9.4339622641509422</v>
      </c>
      <c r="M749" s="12"/>
      <c r="N749" s="12">
        <v>9.9347147317627016</v>
      </c>
      <c r="O749" s="12"/>
      <c r="P749" s="5" t="s">
        <v>1059</v>
      </c>
      <c r="Q749" s="12"/>
      <c r="R749" s="12"/>
      <c r="S749" s="12">
        <v>45.454545454545453</v>
      </c>
      <c r="T749" s="12"/>
      <c r="U749" s="12"/>
      <c r="V749" s="12"/>
      <c r="W749" s="12"/>
      <c r="X749" s="12"/>
      <c r="Y749" s="12"/>
      <c r="Z749" s="12"/>
      <c r="AA749" s="12"/>
      <c r="AB749" s="12"/>
      <c r="AC749" s="12">
        <v>4.2553191489361701</v>
      </c>
      <c r="AD749" s="12"/>
      <c r="AE749" s="5" t="s">
        <v>1062</v>
      </c>
      <c r="AF749" s="12"/>
      <c r="AG749" s="12"/>
      <c r="AH749" s="12"/>
      <c r="AI749" s="12"/>
      <c r="AJ749" s="12"/>
      <c r="AK749" s="12">
        <v>23.809523809523807</v>
      </c>
      <c r="AL749" s="12"/>
      <c r="AM749" s="12"/>
      <c r="AN749" s="12">
        <v>40</v>
      </c>
      <c r="AO749" s="12"/>
      <c r="AP749" s="12">
        <v>30.303030303030305</v>
      </c>
      <c r="AQ749" s="12"/>
      <c r="AR749" s="12">
        <v>6.9444444444444438</v>
      </c>
    </row>
    <row r="750" spans="1:44" x14ac:dyDescent="0.25">
      <c r="A750" s="5" t="s">
        <v>546</v>
      </c>
      <c r="B750" s="12"/>
      <c r="C750" s="12">
        <v>58.823529411764703</v>
      </c>
      <c r="D750" s="12"/>
      <c r="E750" s="12">
        <v>76.923076923076934</v>
      </c>
      <c r="F750" s="12">
        <v>52.631578947368418</v>
      </c>
      <c r="G750" s="12"/>
      <c r="H750" s="12"/>
      <c r="I750" s="12"/>
      <c r="J750" s="12"/>
      <c r="K750" s="12"/>
      <c r="L750" s="12"/>
      <c r="M750" s="12"/>
      <c r="N750" s="12">
        <v>30.487804878048781</v>
      </c>
      <c r="O750" s="12"/>
      <c r="P750" s="5" t="s">
        <v>1060</v>
      </c>
      <c r="Q750" s="12"/>
      <c r="R750" s="12"/>
      <c r="S750" s="12">
        <v>15.625</v>
      </c>
      <c r="T750" s="12"/>
      <c r="U750" s="12"/>
      <c r="V750" s="12"/>
      <c r="W750" s="12">
        <v>25.641025641025639</v>
      </c>
      <c r="X750" s="12"/>
      <c r="Y750" s="12"/>
      <c r="Z750" s="12"/>
      <c r="AA750" s="12"/>
      <c r="AB750" s="12"/>
      <c r="AC750" s="12">
        <v>3.1201248049921997</v>
      </c>
      <c r="AD750" s="12"/>
      <c r="AE750" s="5" t="s">
        <v>559</v>
      </c>
      <c r="AF750" s="12">
        <v>9.1743119266055047</v>
      </c>
      <c r="AG750" s="12">
        <v>8.2644628099173563</v>
      </c>
      <c r="AH750" s="12">
        <v>10.752688172043012</v>
      </c>
      <c r="AI750" s="12"/>
      <c r="AJ750" s="12">
        <v>12.658227848101266</v>
      </c>
      <c r="AK750" s="12"/>
      <c r="AL750" s="12">
        <v>12.820512820512819</v>
      </c>
      <c r="AM750" s="12"/>
      <c r="AN750" s="12"/>
      <c r="AO750" s="12">
        <v>19.607843137254903</v>
      </c>
      <c r="AP750" s="12">
        <v>18.518518518518519</v>
      </c>
      <c r="AQ750" s="12"/>
      <c r="AR750" s="12">
        <v>7.7120822622107967</v>
      </c>
    </row>
    <row r="751" spans="1:44" x14ac:dyDescent="0.25">
      <c r="A751" s="4" t="s">
        <v>41</v>
      </c>
      <c r="B751" s="12">
        <v>8.1314657924986165</v>
      </c>
      <c r="C751" s="12">
        <v>10.537125507880519</v>
      </c>
      <c r="D751" s="12">
        <v>10.660788988349603</v>
      </c>
      <c r="E751" s="12">
        <v>8.4814797067420571</v>
      </c>
      <c r="F751" s="12">
        <v>9.9729796118889702</v>
      </c>
      <c r="G751" s="12">
        <v>8.3248839319067187</v>
      </c>
      <c r="H751" s="12">
        <v>9.8999070174479016</v>
      </c>
      <c r="I751" s="12">
        <v>7.8275666477595021</v>
      </c>
      <c r="J751" s="12">
        <v>7.1030798954426633</v>
      </c>
      <c r="K751" s="12">
        <v>7.4780535385282327</v>
      </c>
      <c r="L751" s="12">
        <v>8.0976150859678313</v>
      </c>
      <c r="M751" s="12">
        <v>6.0660525724556278</v>
      </c>
      <c r="N751" s="12">
        <v>8.6315441391560928</v>
      </c>
      <c r="O751" s="12"/>
      <c r="P751" s="5" t="s">
        <v>558</v>
      </c>
      <c r="Q751" s="12">
        <v>8.8495575221238933</v>
      </c>
      <c r="R751" s="12">
        <v>11.494252873563218</v>
      </c>
      <c r="S751" s="12"/>
      <c r="T751" s="12">
        <v>8.4033613445378155</v>
      </c>
      <c r="U751" s="12"/>
      <c r="V751" s="12"/>
      <c r="W751" s="12"/>
      <c r="X751" s="12">
        <v>14.084507042253522</v>
      </c>
      <c r="Y751" s="12"/>
      <c r="Z751" s="12"/>
      <c r="AA751" s="12">
        <v>12.987012987012989</v>
      </c>
      <c r="AB751" s="12"/>
      <c r="AC751" s="12">
        <v>4.5998160073597054</v>
      </c>
      <c r="AD751" s="12"/>
      <c r="AE751" s="5" t="s">
        <v>560</v>
      </c>
      <c r="AF751" s="12">
        <v>10.989010989010989</v>
      </c>
      <c r="AG751" s="12"/>
      <c r="AH751" s="12"/>
      <c r="AI751" s="12"/>
      <c r="AJ751" s="12">
        <v>11.111111111111111</v>
      </c>
      <c r="AK751" s="12">
        <v>16.949152542372882</v>
      </c>
      <c r="AL751" s="12"/>
      <c r="AM751" s="12"/>
      <c r="AN751" s="12">
        <v>40.816326530612244</v>
      </c>
      <c r="AO751" s="12"/>
      <c r="AP751" s="12">
        <v>20.408163265306122</v>
      </c>
      <c r="AQ751" s="12">
        <v>43.478260869565219</v>
      </c>
      <c r="AR751" s="12">
        <v>10.498687664041995</v>
      </c>
    </row>
    <row r="752" spans="1:44" x14ac:dyDescent="0.25">
      <c r="A752" s="5" t="s">
        <v>547</v>
      </c>
      <c r="B752" s="12">
        <v>7.784625364904314</v>
      </c>
      <c r="C752" s="12">
        <v>7.8233657858136301</v>
      </c>
      <c r="D752" s="12">
        <v>8.119812342114761</v>
      </c>
      <c r="E752" s="12">
        <v>7.47220703480955</v>
      </c>
      <c r="F752" s="12">
        <v>7.6907907710510752</v>
      </c>
      <c r="G752" s="12">
        <v>9.7376788553259139</v>
      </c>
      <c r="H752" s="12">
        <v>8.8259441707717574</v>
      </c>
      <c r="I752" s="12">
        <v>6.3720452209660845</v>
      </c>
      <c r="J752" s="12">
        <v>6.0066280033140016</v>
      </c>
      <c r="K752" s="12">
        <v>8.1155977830562165</v>
      </c>
      <c r="L752" s="12">
        <v>7.2477589166507723</v>
      </c>
      <c r="M752" s="12">
        <v>5.0105993447677779</v>
      </c>
      <c r="N752" s="12">
        <v>7.5278530563083406</v>
      </c>
      <c r="O752" s="12"/>
      <c r="P752" s="5" t="s">
        <v>1061</v>
      </c>
      <c r="Q752" s="12">
        <v>19.607843137254903</v>
      </c>
      <c r="R752" s="12">
        <v>14.705882352941176</v>
      </c>
      <c r="S752" s="12">
        <v>7.7519379844961236</v>
      </c>
      <c r="T752" s="12"/>
      <c r="U752" s="12">
        <v>32.258064516129032</v>
      </c>
      <c r="V752" s="12"/>
      <c r="W752" s="12"/>
      <c r="X752" s="12"/>
      <c r="Y752" s="12">
        <v>44.776119402985074</v>
      </c>
      <c r="Z752" s="12"/>
      <c r="AA752" s="12"/>
      <c r="AB752" s="12"/>
      <c r="AC752" s="12">
        <v>10.791366906474821</v>
      </c>
      <c r="AD752" s="12"/>
      <c r="AE752" s="5" t="s">
        <v>561</v>
      </c>
      <c r="AF752" s="12"/>
      <c r="AG752" s="12"/>
      <c r="AH752" s="12"/>
      <c r="AI752" s="12"/>
      <c r="AJ752" s="12"/>
      <c r="AK752" s="12"/>
      <c r="AL752" s="12">
        <v>29.411764705882351</v>
      </c>
      <c r="AM752" s="12"/>
      <c r="AN752" s="12"/>
      <c r="AO752" s="12"/>
      <c r="AP752" s="12"/>
      <c r="AQ752" s="12"/>
      <c r="AR752" s="12">
        <v>2.4330900243309004</v>
      </c>
    </row>
    <row r="753" spans="1:44" x14ac:dyDescent="0.25">
      <c r="A753" s="5" t="s">
        <v>548</v>
      </c>
      <c r="B753" s="12"/>
      <c r="C753" s="12">
        <v>7.8740157480314963</v>
      </c>
      <c r="D753" s="12">
        <v>15.748031496062993</v>
      </c>
      <c r="E753" s="12"/>
      <c r="F753" s="12">
        <v>10.752688172043012</v>
      </c>
      <c r="G753" s="12"/>
      <c r="H753" s="12"/>
      <c r="I753" s="12"/>
      <c r="J753" s="12"/>
      <c r="K753" s="12"/>
      <c r="L753" s="12">
        <v>11.904761904761903</v>
      </c>
      <c r="M753" s="12">
        <v>11.111111111111111</v>
      </c>
      <c r="N753" s="12">
        <v>4.6367851622874801</v>
      </c>
      <c r="O753" s="12"/>
      <c r="P753" s="5" t="s">
        <v>1062</v>
      </c>
      <c r="Q753" s="12"/>
      <c r="R753" s="12"/>
      <c r="S753" s="12">
        <v>19.230769230769234</v>
      </c>
      <c r="T753" s="12">
        <v>44.444444444444443</v>
      </c>
      <c r="U753" s="12">
        <v>20.833333333333332</v>
      </c>
      <c r="V753" s="12">
        <v>37.037037037037038</v>
      </c>
      <c r="W753" s="12"/>
      <c r="X753" s="12"/>
      <c r="Y753" s="12"/>
      <c r="Z753" s="12"/>
      <c r="AA753" s="12"/>
      <c r="AB753" s="12"/>
      <c r="AC753" s="12">
        <v>11.037527593818986</v>
      </c>
      <c r="AD753" s="12"/>
      <c r="AE753" s="5" t="s">
        <v>562</v>
      </c>
      <c r="AF753" s="12"/>
      <c r="AG753" s="12">
        <v>17.543859649122805</v>
      </c>
      <c r="AH753" s="12"/>
      <c r="AI753" s="12">
        <v>20</v>
      </c>
      <c r="AJ753" s="12"/>
      <c r="AK753" s="12"/>
      <c r="AL753" s="12"/>
      <c r="AM753" s="12"/>
      <c r="AN753" s="12">
        <v>18.518518518518519</v>
      </c>
      <c r="AO753" s="12">
        <v>25.641025641025639</v>
      </c>
      <c r="AP753" s="12"/>
      <c r="AQ753" s="12"/>
      <c r="AR753" s="12">
        <v>7.1047957371225579</v>
      </c>
    </row>
    <row r="754" spans="1:44" x14ac:dyDescent="0.25">
      <c r="A754" s="5" t="s">
        <v>549</v>
      </c>
      <c r="B754" s="12">
        <v>10</v>
      </c>
      <c r="C754" s="12"/>
      <c r="D754" s="12"/>
      <c r="E754" s="12">
        <v>11.111111111111111</v>
      </c>
      <c r="F754" s="12">
        <v>11.904761904761903</v>
      </c>
      <c r="G754" s="12"/>
      <c r="H754" s="12">
        <v>11.76470588235294</v>
      </c>
      <c r="I754" s="12"/>
      <c r="J754" s="12"/>
      <c r="K754" s="12">
        <v>21.505376344086024</v>
      </c>
      <c r="L754" s="12"/>
      <c r="M754" s="12">
        <v>14.925373134328359</v>
      </c>
      <c r="N754" s="12">
        <v>6.3119927862939589</v>
      </c>
      <c r="O754" s="12"/>
      <c r="P754" s="5" t="s">
        <v>559</v>
      </c>
      <c r="Q754" s="12"/>
      <c r="R754" s="12"/>
      <c r="S754" s="12"/>
      <c r="T754" s="12">
        <v>15.503875968992247</v>
      </c>
      <c r="U754" s="12"/>
      <c r="V754" s="12"/>
      <c r="W754" s="12">
        <v>9.7087378640776691</v>
      </c>
      <c r="X754" s="12"/>
      <c r="Y754" s="12">
        <v>21.052631578947366</v>
      </c>
      <c r="Z754" s="12"/>
      <c r="AA754" s="12"/>
      <c r="AB754" s="12">
        <v>10.989010989010989</v>
      </c>
      <c r="AC754" s="12">
        <v>4.8543689320388346</v>
      </c>
      <c r="AD754" s="12"/>
      <c r="AE754" s="5" t="s">
        <v>1063</v>
      </c>
      <c r="AF754" s="12">
        <v>25.641025641025639</v>
      </c>
      <c r="AG754" s="12"/>
      <c r="AH754" s="12"/>
      <c r="AI754" s="12"/>
      <c r="AJ754" s="12">
        <v>32.258064516129032</v>
      </c>
      <c r="AK754" s="12"/>
      <c r="AL754" s="12"/>
      <c r="AM754" s="12"/>
      <c r="AN754" s="12"/>
      <c r="AO754" s="12"/>
      <c r="AP754" s="12"/>
      <c r="AQ754" s="12">
        <v>93.75</v>
      </c>
      <c r="AR754" s="12">
        <v>12.315270935960593</v>
      </c>
    </row>
    <row r="755" spans="1:44" x14ac:dyDescent="0.25">
      <c r="A755" s="5" t="s">
        <v>1053</v>
      </c>
      <c r="B755" s="12">
        <v>6.8965517241379306</v>
      </c>
      <c r="C755" s="12"/>
      <c r="D755" s="12">
        <v>18.018018018018019</v>
      </c>
      <c r="E755" s="12">
        <v>30.612244897959183</v>
      </c>
      <c r="F755" s="12"/>
      <c r="G755" s="12">
        <v>12.820512820512819</v>
      </c>
      <c r="H755" s="12">
        <v>16.666666666666668</v>
      </c>
      <c r="I755" s="12"/>
      <c r="J755" s="12"/>
      <c r="K755" s="12"/>
      <c r="L755" s="12">
        <v>19.607843137254903</v>
      </c>
      <c r="M755" s="12"/>
      <c r="N755" s="12">
        <v>9.2307692307692317</v>
      </c>
      <c r="O755" s="12"/>
      <c r="P755" s="5" t="s">
        <v>560</v>
      </c>
      <c r="Q755" s="12"/>
      <c r="R755" s="12"/>
      <c r="S755" s="12">
        <v>11.494252873563218</v>
      </c>
      <c r="T755" s="12">
        <v>29.411764705882351</v>
      </c>
      <c r="U755" s="12">
        <v>14.925373134328359</v>
      </c>
      <c r="V755" s="12">
        <v>17.543859649122805</v>
      </c>
      <c r="W755" s="12"/>
      <c r="X755" s="12"/>
      <c r="Y755" s="12">
        <v>16.129032258064516</v>
      </c>
      <c r="Z755" s="12"/>
      <c r="AA755" s="12"/>
      <c r="AB755" s="12"/>
      <c r="AC755" s="12">
        <v>7.6726342710997448</v>
      </c>
      <c r="AD755" s="12"/>
      <c r="AE755" s="5" t="s">
        <v>563</v>
      </c>
      <c r="AF755" s="12">
        <v>8.9820359281437128</v>
      </c>
      <c r="AG755" s="12">
        <v>4.0404040404040407</v>
      </c>
      <c r="AH755" s="12">
        <v>7.7972709551656916</v>
      </c>
      <c r="AI755" s="12">
        <v>7.0993914807302234</v>
      </c>
      <c r="AJ755" s="12">
        <v>8.7815587266739854</v>
      </c>
      <c r="AK755" s="12">
        <v>6.6312997347480112</v>
      </c>
      <c r="AL755" s="12">
        <v>6.9848661233993017</v>
      </c>
      <c r="AM755" s="12">
        <v>3.8022813688212929</v>
      </c>
      <c r="AN755" s="12">
        <v>1.215066828675577</v>
      </c>
      <c r="AO755" s="12">
        <v>1.2224938875305624</v>
      </c>
      <c r="AP755" s="12">
        <v>4.9261083743842367</v>
      </c>
      <c r="AQ755" s="12">
        <v>2.574002574002574</v>
      </c>
      <c r="AR755" s="12">
        <v>5.4991940836256754</v>
      </c>
    </row>
    <row r="756" spans="1:44" x14ac:dyDescent="0.25">
      <c r="A756" s="5" t="s">
        <v>550</v>
      </c>
      <c r="B756" s="12"/>
      <c r="C756" s="12">
        <v>18.18181818181818</v>
      </c>
      <c r="D756" s="12">
        <v>22.388059701492537</v>
      </c>
      <c r="E756" s="12"/>
      <c r="F756" s="12"/>
      <c r="G756" s="12"/>
      <c r="H756" s="12">
        <v>13.333333333333334</v>
      </c>
      <c r="I756" s="12">
        <v>22.988505747126435</v>
      </c>
      <c r="J756" s="12"/>
      <c r="K756" s="12"/>
      <c r="L756" s="12">
        <v>28.169014084507044</v>
      </c>
      <c r="M756" s="12"/>
      <c r="N756" s="12">
        <v>9.115770282588878</v>
      </c>
      <c r="O756" s="12"/>
      <c r="P756" s="5" t="s">
        <v>561</v>
      </c>
      <c r="Q756" s="12">
        <v>24.390243902439025</v>
      </c>
      <c r="R756" s="12"/>
      <c r="S756" s="12">
        <v>23.255813953488371</v>
      </c>
      <c r="T756" s="12"/>
      <c r="U756" s="12"/>
      <c r="V756" s="12"/>
      <c r="W756" s="12"/>
      <c r="X756" s="12">
        <v>29.411764705882351</v>
      </c>
      <c r="Y756" s="12"/>
      <c r="Z756" s="12">
        <v>38.461538461538467</v>
      </c>
      <c r="AA756" s="12"/>
      <c r="AB756" s="12"/>
      <c r="AC756" s="12">
        <v>9.592326139088728</v>
      </c>
      <c r="AD756" s="12"/>
      <c r="AE756" s="5" t="s">
        <v>1064</v>
      </c>
      <c r="AF756" s="12">
        <v>13.793103448275861</v>
      </c>
      <c r="AG756" s="12"/>
      <c r="AH756" s="12"/>
      <c r="AI756" s="12">
        <v>12.048192771084338</v>
      </c>
      <c r="AJ756" s="12"/>
      <c r="AK756" s="12">
        <v>33.707865168539328</v>
      </c>
      <c r="AL756" s="12">
        <v>9.0090090090090094</v>
      </c>
      <c r="AM756" s="12"/>
      <c r="AN756" s="12"/>
      <c r="AO756" s="12"/>
      <c r="AP756" s="12">
        <v>10.752688172043012</v>
      </c>
      <c r="AQ756" s="12"/>
      <c r="AR756" s="12">
        <v>6.7739204064352245</v>
      </c>
    </row>
    <row r="757" spans="1:44" x14ac:dyDescent="0.25">
      <c r="A757" s="5" t="s">
        <v>551</v>
      </c>
      <c r="B757" s="12">
        <v>4.032258064516129</v>
      </c>
      <c r="C757" s="12">
        <v>6.0851926977687629</v>
      </c>
      <c r="D757" s="12">
        <v>17.543859649122805</v>
      </c>
      <c r="E757" s="12">
        <v>4.5248868778280551</v>
      </c>
      <c r="F757" s="12">
        <v>11.650485436893204</v>
      </c>
      <c r="G757" s="12">
        <v>12.224938875305625</v>
      </c>
      <c r="H757" s="12">
        <v>20.881670533642691</v>
      </c>
      <c r="I757" s="12">
        <v>7.3529411764705879</v>
      </c>
      <c r="J757" s="12">
        <v>4.0983606557377055</v>
      </c>
      <c r="K757" s="12">
        <v>12.077294685990339</v>
      </c>
      <c r="L757" s="12">
        <v>20</v>
      </c>
      <c r="M757" s="12">
        <v>4.9751243781094523</v>
      </c>
      <c r="N757" s="12">
        <v>10.335917312661499</v>
      </c>
      <c r="O757" s="12"/>
      <c r="P757" s="5" t="s">
        <v>562</v>
      </c>
      <c r="Q757" s="12">
        <v>16.393442622950822</v>
      </c>
      <c r="R757" s="12"/>
      <c r="S757" s="12">
        <v>14.705882352941176</v>
      </c>
      <c r="T757" s="12">
        <v>29.411764705882351</v>
      </c>
      <c r="U757" s="12"/>
      <c r="V757" s="12"/>
      <c r="W757" s="12"/>
      <c r="X757" s="12"/>
      <c r="Y757" s="12">
        <v>33.898305084745765</v>
      </c>
      <c r="Z757" s="12"/>
      <c r="AA757" s="12">
        <v>19.607843137254903</v>
      </c>
      <c r="AB757" s="12">
        <v>20</v>
      </c>
      <c r="AC757" s="12">
        <v>11.945392491467578</v>
      </c>
      <c r="AD757" s="12"/>
      <c r="AE757" s="5" t="s">
        <v>1065</v>
      </c>
      <c r="AF757" s="12"/>
      <c r="AG757" s="12">
        <v>44.117647058823529</v>
      </c>
      <c r="AH757" s="12">
        <v>22.727272727272727</v>
      </c>
      <c r="AI757" s="12"/>
      <c r="AJ757" s="12"/>
      <c r="AK757" s="12"/>
      <c r="AL757" s="12"/>
      <c r="AM757" s="12"/>
      <c r="AN757" s="12"/>
      <c r="AO757" s="12">
        <v>40</v>
      </c>
      <c r="AP757" s="12"/>
      <c r="AQ757" s="12"/>
      <c r="AR757" s="12">
        <v>10.355029585798817</v>
      </c>
    </row>
    <row r="758" spans="1:44" x14ac:dyDescent="0.25">
      <c r="A758" s="5" t="s">
        <v>1054</v>
      </c>
      <c r="B758" s="12"/>
      <c r="C758" s="12">
        <v>12.987012987012989</v>
      </c>
      <c r="D758" s="12">
        <v>19.230769230769234</v>
      </c>
      <c r="E758" s="12">
        <v>15.625</v>
      </c>
      <c r="F758" s="12"/>
      <c r="G758" s="12"/>
      <c r="H758" s="12">
        <v>18.18181818181818</v>
      </c>
      <c r="I758" s="12"/>
      <c r="J758" s="12"/>
      <c r="K758" s="12"/>
      <c r="L758" s="12"/>
      <c r="M758" s="12"/>
      <c r="N758" s="12">
        <v>5.3191489361702127</v>
      </c>
      <c r="O758" s="12"/>
      <c r="P758" s="5" t="s">
        <v>1063</v>
      </c>
      <c r="Q758" s="12"/>
      <c r="R758" s="12">
        <v>60.606060606060609</v>
      </c>
      <c r="S758" s="12">
        <v>27.027027027027028</v>
      </c>
      <c r="T758" s="12"/>
      <c r="U758" s="12">
        <v>30.303030303030305</v>
      </c>
      <c r="V758" s="12"/>
      <c r="W758" s="12"/>
      <c r="X758" s="12">
        <v>34.482758620689651</v>
      </c>
      <c r="Y758" s="12">
        <v>103.44827586206897</v>
      </c>
      <c r="Z758" s="12">
        <v>31.25</v>
      </c>
      <c r="AA758" s="12"/>
      <c r="AB758" s="12"/>
      <c r="AC758" s="12">
        <v>22.004889975550125</v>
      </c>
      <c r="AD758" s="12"/>
      <c r="AE758" s="5" t="s">
        <v>1066</v>
      </c>
      <c r="AF758" s="12"/>
      <c r="AG758" s="12">
        <v>45.454545454545453</v>
      </c>
      <c r="AH758" s="12"/>
      <c r="AI758" s="12"/>
      <c r="AJ758" s="12">
        <v>35.714285714285715</v>
      </c>
      <c r="AK758" s="12"/>
      <c r="AL758" s="12"/>
      <c r="AM758" s="12"/>
      <c r="AN758" s="12"/>
      <c r="AO758" s="12"/>
      <c r="AP758" s="12">
        <v>33.333333333333336</v>
      </c>
      <c r="AQ758" s="12"/>
      <c r="AR758" s="12">
        <v>10.033444816053512</v>
      </c>
    </row>
    <row r="759" spans="1:44" x14ac:dyDescent="0.25">
      <c r="A759" s="5" t="s">
        <v>552</v>
      </c>
      <c r="B759" s="12">
        <v>2.4509803921568629</v>
      </c>
      <c r="C759" s="12">
        <v>3.2467532467532472</v>
      </c>
      <c r="D759" s="12">
        <v>18.276762402088774</v>
      </c>
      <c r="E759" s="12"/>
      <c r="F759" s="12"/>
      <c r="G759" s="12">
        <v>7.1942446043165473</v>
      </c>
      <c r="H759" s="12">
        <v>7.7519379844961236</v>
      </c>
      <c r="I759" s="12">
        <v>15.503875968992247</v>
      </c>
      <c r="J759" s="12">
        <v>3.6363636363636362</v>
      </c>
      <c r="K759" s="12"/>
      <c r="L759" s="12">
        <v>7.7519379844961236</v>
      </c>
      <c r="M759" s="12">
        <v>4.545454545454545</v>
      </c>
      <c r="N759" s="12">
        <v>5.879059350503919</v>
      </c>
      <c r="O759" s="12"/>
      <c r="P759" s="5" t="s">
        <v>563</v>
      </c>
      <c r="Q759" s="12">
        <v>14.478764478764479</v>
      </c>
      <c r="R759" s="12">
        <v>12.922465208747514</v>
      </c>
      <c r="S759" s="12">
        <v>11.639185257032008</v>
      </c>
      <c r="T759" s="12">
        <v>8.6872586872586872</v>
      </c>
      <c r="U759" s="12">
        <v>9.6878363832077508</v>
      </c>
      <c r="V759" s="12">
        <v>6.345177664974619</v>
      </c>
      <c r="W759" s="12">
        <v>10.600706713780919</v>
      </c>
      <c r="X759" s="12">
        <v>2.4570024570024569</v>
      </c>
      <c r="Y759" s="12">
        <v>5.8616647127784294</v>
      </c>
      <c r="Z759" s="12">
        <v>3.5335689045936394</v>
      </c>
      <c r="AA759" s="12">
        <v>6.9767441860465116</v>
      </c>
      <c r="AB759" s="12">
        <v>6.8027210884353737</v>
      </c>
      <c r="AC759" s="12">
        <v>8.5978231043629378</v>
      </c>
      <c r="AD759" s="12"/>
      <c r="AE759" s="5" t="s">
        <v>564</v>
      </c>
      <c r="AF759" s="12"/>
      <c r="AG759" s="12">
        <v>21.276595744680851</v>
      </c>
      <c r="AH759" s="12">
        <v>27.027027027027028</v>
      </c>
      <c r="AI759" s="12"/>
      <c r="AJ759" s="12"/>
      <c r="AK759" s="12">
        <v>23.809523809523807</v>
      </c>
      <c r="AL759" s="12">
        <v>33.333333333333336</v>
      </c>
      <c r="AM759" s="12"/>
      <c r="AN759" s="12"/>
      <c r="AO759" s="12"/>
      <c r="AP759" s="12"/>
      <c r="AQ759" s="12"/>
      <c r="AR759" s="12">
        <v>10.126582278481013</v>
      </c>
    </row>
    <row r="760" spans="1:44" x14ac:dyDescent="0.25">
      <c r="A760" s="5" t="s">
        <v>553</v>
      </c>
      <c r="B760" s="12">
        <v>6.8965517241379306</v>
      </c>
      <c r="C760" s="12">
        <v>6.8027210884353737</v>
      </c>
      <c r="D760" s="12">
        <v>7.3529411764705879</v>
      </c>
      <c r="E760" s="12">
        <v>7.7519379844961236</v>
      </c>
      <c r="F760" s="12"/>
      <c r="G760" s="12">
        <v>29.411764705882351</v>
      </c>
      <c r="H760" s="12"/>
      <c r="I760" s="12"/>
      <c r="J760" s="12">
        <v>22.727272727272727</v>
      </c>
      <c r="K760" s="12"/>
      <c r="L760" s="12">
        <v>12.987012987012989</v>
      </c>
      <c r="M760" s="12"/>
      <c r="N760" s="12">
        <v>7.8003120124804992</v>
      </c>
      <c r="O760" s="12"/>
      <c r="P760" s="5" t="s">
        <v>1064</v>
      </c>
      <c r="Q760" s="12"/>
      <c r="R760" s="12">
        <v>15.503875968992247</v>
      </c>
      <c r="S760" s="12">
        <v>8.3333333333333339</v>
      </c>
      <c r="T760" s="12"/>
      <c r="U760" s="12">
        <v>20.202020202020204</v>
      </c>
      <c r="V760" s="12"/>
      <c r="W760" s="12">
        <v>19.417475728155338</v>
      </c>
      <c r="X760" s="12"/>
      <c r="Y760" s="12"/>
      <c r="Z760" s="12"/>
      <c r="AA760" s="12">
        <v>11.111111111111111</v>
      </c>
      <c r="AB760" s="12"/>
      <c r="AC760" s="12">
        <v>6.7057837384744339</v>
      </c>
      <c r="AD760" s="12"/>
      <c r="AE760" s="5" t="s">
        <v>565</v>
      </c>
      <c r="AF760" s="12">
        <v>4.032258064516129</v>
      </c>
      <c r="AG760" s="12"/>
      <c r="AH760" s="12">
        <v>14.634146341463415</v>
      </c>
      <c r="AI760" s="12">
        <v>5.6818181818181817</v>
      </c>
      <c r="AJ760" s="12">
        <v>9.9502487562189046</v>
      </c>
      <c r="AK760" s="12"/>
      <c r="AL760" s="12">
        <v>10.152284263959389</v>
      </c>
      <c r="AM760" s="12">
        <v>11.049723756906078</v>
      </c>
      <c r="AN760" s="12">
        <v>5.5248618784530388</v>
      </c>
      <c r="AO760" s="12"/>
      <c r="AP760" s="12">
        <v>5</v>
      </c>
      <c r="AQ760" s="12">
        <v>6.369426751592357</v>
      </c>
      <c r="AR760" s="12">
        <v>6.0501296456352636</v>
      </c>
    </row>
    <row r="761" spans="1:44" x14ac:dyDescent="0.25">
      <c r="A761" s="5" t="s">
        <v>554</v>
      </c>
      <c r="B761" s="12"/>
      <c r="C761" s="12">
        <v>18.518518518518519</v>
      </c>
      <c r="D761" s="12">
        <v>7.6335877862595414</v>
      </c>
      <c r="E761" s="12">
        <v>13.888888888888888</v>
      </c>
      <c r="F761" s="12"/>
      <c r="G761" s="12">
        <v>8.7719298245614024</v>
      </c>
      <c r="H761" s="12">
        <v>9.3457943925233646</v>
      </c>
      <c r="I761" s="12"/>
      <c r="J761" s="12"/>
      <c r="K761" s="12">
        <v>25.641025641025639</v>
      </c>
      <c r="L761" s="12">
        <v>14.705882352941176</v>
      </c>
      <c r="M761" s="12"/>
      <c r="N761" s="12">
        <v>7.704160246533128</v>
      </c>
      <c r="O761" s="12"/>
      <c r="P761" s="5" t="s">
        <v>1065</v>
      </c>
      <c r="Q761" s="12"/>
      <c r="R761" s="12"/>
      <c r="S761" s="12"/>
      <c r="T761" s="12"/>
      <c r="U761" s="12">
        <v>14.925373134328359</v>
      </c>
      <c r="V761" s="12"/>
      <c r="W761" s="12"/>
      <c r="X761" s="12"/>
      <c r="Y761" s="12"/>
      <c r="Z761" s="12"/>
      <c r="AA761" s="12"/>
      <c r="AB761" s="12"/>
      <c r="AC761" s="12">
        <v>1.4005602240896358</v>
      </c>
      <c r="AD761" s="12"/>
      <c r="AE761" s="5" t="s">
        <v>1067</v>
      </c>
      <c r="AF761" s="12"/>
      <c r="AG761" s="12">
        <v>9.6153846153846168</v>
      </c>
      <c r="AH761" s="12">
        <v>12.987012987012989</v>
      </c>
      <c r="AI761" s="12">
        <v>12.048192771084338</v>
      </c>
      <c r="AJ761" s="12"/>
      <c r="AK761" s="12"/>
      <c r="AL761" s="12"/>
      <c r="AM761" s="12">
        <v>21.739130434782609</v>
      </c>
      <c r="AN761" s="12"/>
      <c r="AO761" s="12"/>
      <c r="AP761" s="12"/>
      <c r="AQ761" s="12"/>
      <c r="AR761" s="12">
        <v>4.9689440993788825</v>
      </c>
    </row>
    <row r="762" spans="1:44" x14ac:dyDescent="0.25">
      <c r="A762" s="5" t="s">
        <v>1055</v>
      </c>
      <c r="B762" s="12">
        <v>10.638297872340425</v>
      </c>
      <c r="C762" s="12">
        <v>11.494252873563218</v>
      </c>
      <c r="D762" s="12">
        <v>9.0090090090090094</v>
      </c>
      <c r="E762" s="12">
        <v>10.204081632653061</v>
      </c>
      <c r="F762" s="12">
        <v>9.9009900990099009</v>
      </c>
      <c r="G762" s="12"/>
      <c r="H762" s="12"/>
      <c r="I762" s="12"/>
      <c r="J762" s="12"/>
      <c r="K762" s="12"/>
      <c r="L762" s="12"/>
      <c r="M762" s="12">
        <v>25.974025974025977</v>
      </c>
      <c r="N762" s="12">
        <v>6.9306930693069306</v>
      </c>
      <c r="O762" s="12"/>
      <c r="P762" s="5" t="s">
        <v>564</v>
      </c>
      <c r="Q762" s="12">
        <v>30.303030303030305</v>
      </c>
      <c r="R762" s="12">
        <v>28.571428571428569</v>
      </c>
      <c r="S762" s="12">
        <v>32.258064516129032</v>
      </c>
      <c r="T762" s="12"/>
      <c r="U762" s="12"/>
      <c r="V762" s="12">
        <v>45.454545454545453</v>
      </c>
      <c r="W762" s="12">
        <v>28.571428571428569</v>
      </c>
      <c r="X762" s="12">
        <v>45.454545454545453</v>
      </c>
      <c r="Y762" s="12"/>
      <c r="Z762" s="12"/>
      <c r="AA762" s="12">
        <v>33.333333333333336</v>
      </c>
      <c r="AB762" s="12"/>
      <c r="AC762" s="12">
        <v>20.202020202020204</v>
      </c>
      <c r="AD762" s="12"/>
      <c r="AE762" s="5" t="s">
        <v>566</v>
      </c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>
        <v>25.641025641025639</v>
      </c>
      <c r="AR762" s="12">
        <v>1.5479876160990713</v>
      </c>
    </row>
    <row r="763" spans="1:44" x14ac:dyDescent="0.25">
      <c r="A763" s="5" t="s">
        <v>555</v>
      </c>
      <c r="B763" s="12">
        <v>8.1632653061224492</v>
      </c>
      <c r="C763" s="12">
        <v>8.2304526748971192</v>
      </c>
      <c r="D763" s="12">
        <v>4.4843049327354256</v>
      </c>
      <c r="E763" s="12"/>
      <c r="F763" s="12">
        <v>4.1841004184100417</v>
      </c>
      <c r="G763" s="12">
        <v>4.7169811320754711</v>
      </c>
      <c r="H763" s="12">
        <v>5.9171597633136095</v>
      </c>
      <c r="I763" s="12">
        <v>4.9751243781094523</v>
      </c>
      <c r="J763" s="12">
        <v>5.1020408163265305</v>
      </c>
      <c r="K763" s="12">
        <v>5.0505050505050511</v>
      </c>
      <c r="L763" s="12">
        <v>5.5865921787709496</v>
      </c>
      <c r="M763" s="12"/>
      <c r="N763" s="12">
        <v>4.748713889988128</v>
      </c>
      <c r="O763" s="12"/>
      <c r="P763" s="5" t="s">
        <v>565</v>
      </c>
      <c r="Q763" s="12">
        <v>17.021276595744681</v>
      </c>
      <c r="R763" s="12">
        <v>32.558139534883722</v>
      </c>
      <c r="S763" s="12">
        <v>12.931034482758621</v>
      </c>
      <c r="T763" s="12">
        <v>20.833333333333332</v>
      </c>
      <c r="U763" s="12">
        <v>4.7169811320754711</v>
      </c>
      <c r="V763" s="12">
        <v>5.1282051282051286</v>
      </c>
      <c r="W763" s="12">
        <v>15.957446808510637</v>
      </c>
      <c r="X763" s="12">
        <v>13.333333333333334</v>
      </c>
      <c r="Y763" s="12">
        <v>5.208333333333333</v>
      </c>
      <c r="Z763" s="12"/>
      <c r="AA763" s="12">
        <v>5.0505050505050511</v>
      </c>
      <c r="AB763" s="12"/>
      <c r="AC763" s="12">
        <v>11.359026369168356</v>
      </c>
      <c r="AD763" s="12"/>
      <c r="AE763" s="5" t="s">
        <v>567</v>
      </c>
      <c r="AF763" s="12"/>
      <c r="AG763" s="12">
        <v>29.702970297029701</v>
      </c>
      <c r="AH763" s="12"/>
      <c r="AI763" s="12"/>
      <c r="AJ763" s="12"/>
      <c r="AK763" s="12"/>
      <c r="AL763" s="12"/>
      <c r="AM763" s="12"/>
      <c r="AN763" s="12"/>
      <c r="AO763" s="12"/>
      <c r="AP763" s="12"/>
      <c r="AQ763" s="12">
        <v>26.315789473684209</v>
      </c>
      <c r="AR763" s="12">
        <v>5.4347826086956523</v>
      </c>
    </row>
    <row r="764" spans="1:44" x14ac:dyDescent="0.25">
      <c r="A764" s="5" t="s">
        <v>1056</v>
      </c>
      <c r="B764" s="12">
        <v>17.341040462427745</v>
      </c>
      <c r="C764" s="12">
        <v>5.9880239520958085</v>
      </c>
      <c r="D764" s="12">
        <v>14.814814814814815</v>
      </c>
      <c r="E764" s="12">
        <v>20.547945205479451</v>
      </c>
      <c r="F764" s="12">
        <v>14.084507042253522</v>
      </c>
      <c r="G764" s="12"/>
      <c r="H764" s="12"/>
      <c r="I764" s="12"/>
      <c r="J764" s="12">
        <v>10.204081632653061</v>
      </c>
      <c r="K764" s="12"/>
      <c r="L764" s="12"/>
      <c r="M764" s="12"/>
      <c r="N764" s="12">
        <v>7.832898172323759</v>
      </c>
      <c r="O764" s="12"/>
      <c r="P764" s="5" t="s">
        <v>1067</v>
      </c>
      <c r="Q764" s="12"/>
      <c r="R764" s="12"/>
      <c r="S764" s="12"/>
      <c r="T764" s="12">
        <v>9.2592592592592595</v>
      </c>
      <c r="U764" s="12">
        <v>18.18181818181818</v>
      </c>
      <c r="V764" s="12"/>
      <c r="W764" s="12"/>
      <c r="X764" s="12"/>
      <c r="Y764" s="12"/>
      <c r="Z764" s="12">
        <v>15.151515151515152</v>
      </c>
      <c r="AA764" s="12"/>
      <c r="AB764" s="12"/>
      <c r="AC764" s="12">
        <v>3.3783783783783785</v>
      </c>
      <c r="AD764" s="12"/>
      <c r="AE764" s="5" t="s">
        <v>568</v>
      </c>
      <c r="AF764" s="12"/>
      <c r="AG764" s="12"/>
      <c r="AH764" s="12">
        <v>76.923076923076934</v>
      </c>
      <c r="AI764" s="12">
        <v>26.315789473684209</v>
      </c>
      <c r="AJ764" s="12"/>
      <c r="AK764" s="12"/>
      <c r="AL764" s="12">
        <v>50</v>
      </c>
      <c r="AM764" s="12"/>
      <c r="AN764" s="12"/>
      <c r="AO764" s="12"/>
      <c r="AP764" s="12">
        <v>62.5</v>
      </c>
      <c r="AQ764" s="12"/>
      <c r="AR764" s="12">
        <v>10.204081632653061</v>
      </c>
    </row>
    <row r="765" spans="1:44" x14ac:dyDescent="0.25">
      <c r="A765" s="5" t="s">
        <v>556</v>
      </c>
      <c r="B765" s="12">
        <v>12.448132780082986</v>
      </c>
      <c r="C765" s="12">
        <v>14.527845036319613</v>
      </c>
      <c r="D765" s="12">
        <v>4.0160642570281118</v>
      </c>
      <c r="E765" s="12">
        <v>5.8027079303675047</v>
      </c>
      <c r="F765" s="12">
        <v>11.086474501108649</v>
      </c>
      <c r="G765" s="12">
        <v>2.4630541871921183</v>
      </c>
      <c r="H765" s="12">
        <v>5.3763440860215059</v>
      </c>
      <c r="I765" s="12">
        <v>5.9171597633136095</v>
      </c>
      <c r="J765" s="12"/>
      <c r="K765" s="12">
        <v>5.4644808743169397</v>
      </c>
      <c r="L765" s="12">
        <v>5.5865921787709496</v>
      </c>
      <c r="M765" s="12">
        <v>8.3798882681564244</v>
      </c>
      <c r="N765" s="12">
        <v>6.8728522336769755</v>
      </c>
      <c r="O765" s="12"/>
      <c r="P765" s="5" t="s">
        <v>566</v>
      </c>
      <c r="Q765" s="12">
        <v>28.169014084507044</v>
      </c>
      <c r="R765" s="12">
        <v>13.333333333333334</v>
      </c>
      <c r="S765" s="12"/>
      <c r="T765" s="12">
        <v>13.333333333333334</v>
      </c>
      <c r="U765" s="12">
        <v>13.157894736842104</v>
      </c>
      <c r="V765" s="12"/>
      <c r="W765" s="12"/>
      <c r="X765" s="12"/>
      <c r="Y765" s="12"/>
      <c r="Z765" s="12"/>
      <c r="AA765" s="12"/>
      <c r="AB765" s="12"/>
      <c r="AC765" s="12">
        <v>7.4074074074074074</v>
      </c>
      <c r="AD765" s="12"/>
      <c r="AE765" s="5" t="s">
        <v>1068</v>
      </c>
      <c r="AF765" s="12">
        <v>25</v>
      </c>
      <c r="AG765" s="12">
        <v>17.241379310344826</v>
      </c>
      <c r="AH765" s="12"/>
      <c r="AI765" s="12"/>
      <c r="AJ765" s="12"/>
      <c r="AK765" s="12"/>
      <c r="AL765" s="12"/>
      <c r="AM765" s="12"/>
      <c r="AN765" s="12"/>
      <c r="AO765" s="12">
        <v>21.276595744680851</v>
      </c>
      <c r="AP765" s="12">
        <v>25</v>
      </c>
      <c r="AQ765" s="12"/>
      <c r="AR765" s="12">
        <v>7.6628352490421454</v>
      </c>
    </row>
    <row r="766" spans="1:44" x14ac:dyDescent="0.25">
      <c r="A766" s="5" t="s">
        <v>1057</v>
      </c>
      <c r="B766" s="12">
        <v>8.064516129032258</v>
      </c>
      <c r="C766" s="12">
        <v>8.695652173913043</v>
      </c>
      <c r="D766" s="12">
        <v>16.806722689075631</v>
      </c>
      <c r="E766" s="12"/>
      <c r="F766" s="12"/>
      <c r="G766" s="12">
        <v>9.9009900990099009</v>
      </c>
      <c r="H766" s="12">
        <v>23.255813953488371</v>
      </c>
      <c r="I766" s="12">
        <v>14.705882352941176</v>
      </c>
      <c r="J766" s="12">
        <v>28.846153846153847</v>
      </c>
      <c r="K766" s="12">
        <v>11.494252873563218</v>
      </c>
      <c r="L766" s="12"/>
      <c r="M766" s="12"/>
      <c r="N766" s="12">
        <v>10.186757215619695</v>
      </c>
      <c r="O766" s="12"/>
      <c r="P766" s="5" t="s">
        <v>567</v>
      </c>
      <c r="Q766" s="12">
        <v>23.809523809523807</v>
      </c>
      <c r="R766" s="12">
        <v>24.390243902439025</v>
      </c>
      <c r="S766" s="12">
        <v>12.658227848101266</v>
      </c>
      <c r="T766" s="12">
        <v>16.129032258064516</v>
      </c>
      <c r="U766" s="12"/>
      <c r="V766" s="12"/>
      <c r="W766" s="12"/>
      <c r="X766" s="12"/>
      <c r="Y766" s="12"/>
      <c r="Z766" s="12"/>
      <c r="AA766" s="12">
        <v>18.518518518518519</v>
      </c>
      <c r="AB766" s="12"/>
      <c r="AC766" s="12">
        <v>9.3833780160857909</v>
      </c>
      <c r="AD766" s="12"/>
      <c r="AE766" s="5" t="s">
        <v>569</v>
      </c>
      <c r="AF766" s="12"/>
      <c r="AG766" s="12"/>
      <c r="AH766" s="12">
        <v>13.333333333333334</v>
      </c>
      <c r="AI766" s="12"/>
      <c r="AJ766" s="12"/>
      <c r="AK766" s="12">
        <v>42.553191489361701</v>
      </c>
      <c r="AL766" s="12"/>
      <c r="AM766" s="12">
        <v>51.282051282051277</v>
      </c>
      <c r="AN766" s="12"/>
      <c r="AO766" s="12"/>
      <c r="AP766" s="12"/>
      <c r="AQ766" s="12"/>
      <c r="AR766" s="12">
        <v>8.2508250825082499</v>
      </c>
    </row>
    <row r="767" spans="1:44" x14ac:dyDescent="0.25">
      <c r="A767" s="5" t="s">
        <v>1058</v>
      </c>
      <c r="B767" s="12">
        <v>4.032258064516129</v>
      </c>
      <c r="C767" s="12"/>
      <c r="D767" s="12">
        <v>25.510204081632654</v>
      </c>
      <c r="E767" s="12"/>
      <c r="F767" s="12"/>
      <c r="G767" s="12"/>
      <c r="H767" s="12">
        <v>11.976047904191617</v>
      </c>
      <c r="I767" s="12">
        <v>5.9880239520958085</v>
      </c>
      <c r="J767" s="12">
        <v>6.25</v>
      </c>
      <c r="K767" s="12">
        <v>6.4516129032258061</v>
      </c>
      <c r="L767" s="12"/>
      <c r="M767" s="12"/>
      <c r="N767" s="12">
        <v>5.1960321209258389</v>
      </c>
      <c r="O767" s="12"/>
      <c r="P767" s="5" t="s">
        <v>568</v>
      </c>
      <c r="Q767" s="12">
        <v>35.714285714285715</v>
      </c>
      <c r="R767" s="12">
        <v>33.898305084745765</v>
      </c>
      <c r="S767" s="12"/>
      <c r="T767" s="12">
        <v>22.222222222222221</v>
      </c>
      <c r="U767" s="12">
        <v>37.037037037037038</v>
      </c>
      <c r="V767" s="12"/>
      <c r="W767" s="12">
        <v>52.631578947368418</v>
      </c>
      <c r="X767" s="12">
        <v>107.14285714285714</v>
      </c>
      <c r="Y767" s="12">
        <v>27.777777777777775</v>
      </c>
      <c r="Z767" s="12"/>
      <c r="AA767" s="12"/>
      <c r="AB767" s="12">
        <v>40</v>
      </c>
      <c r="AC767" s="12">
        <v>28.795811518324605</v>
      </c>
      <c r="AD767" s="12"/>
      <c r="AE767" s="5" t="s">
        <v>571</v>
      </c>
      <c r="AF767" s="12">
        <v>15.873015873015872</v>
      </c>
      <c r="AG767" s="12">
        <v>12.578616352201259</v>
      </c>
      <c r="AH767" s="12">
        <v>7.1428571428571423</v>
      </c>
      <c r="AI767" s="12">
        <v>13.605442176870747</v>
      </c>
      <c r="AJ767" s="12">
        <v>12.987012987012989</v>
      </c>
      <c r="AK767" s="12">
        <v>13.986013986013987</v>
      </c>
      <c r="AL767" s="12">
        <v>20.547945205479451</v>
      </c>
      <c r="AM767" s="12"/>
      <c r="AN767" s="12"/>
      <c r="AO767" s="12">
        <v>31.496062992125985</v>
      </c>
      <c r="AP767" s="12">
        <v>18.867924528301884</v>
      </c>
      <c r="AQ767" s="12">
        <v>22.222222222222221</v>
      </c>
      <c r="AR767" s="12">
        <v>14.603174603174605</v>
      </c>
    </row>
    <row r="768" spans="1:44" x14ac:dyDescent="0.25">
      <c r="A768" s="5" t="s">
        <v>557</v>
      </c>
      <c r="B768" s="12">
        <v>7.518796992481203</v>
      </c>
      <c r="C768" s="12">
        <v>20.618556701030929</v>
      </c>
      <c r="D768" s="12">
        <v>23.17880794701987</v>
      </c>
      <c r="E768" s="12">
        <v>26.315789473684209</v>
      </c>
      <c r="F768" s="12">
        <v>15.706806282722512</v>
      </c>
      <c r="G768" s="12">
        <v>18.648018648018649</v>
      </c>
      <c r="H768" s="12">
        <v>10.899182561307901</v>
      </c>
      <c r="I768" s="12">
        <v>32.863849765258216</v>
      </c>
      <c r="J768" s="12"/>
      <c r="K768" s="12">
        <v>5.8997050147492622</v>
      </c>
      <c r="L768" s="12">
        <v>13.888888888888888</v>
      </c>
      <c r="M768" s="12">
        <v>6.8728522336769755</v>
      </c>
      <c r="N768" s="12">
        <v>15.263157894736841</v>
      </c>
      <c r="O768" s="12"/>
      <c r="P768" s="5" t="s">
        <v>1068</v>
      </c>
      <c r="Q768" s="12">
        <v>17.543859649122805</v>
      </c>
      <c r="R768" s="12">
        <v>20.408163265306122</v>
      </c>
      <c r="S768" s="12">
        <v>30.303030303030305</v>
      </c>
      <c r="T768" s="12">
        <v>62.5</v>
      </c>
      <c r="U768" s="12">
        <v>71.428571428571431</v>
      </c>
      <c r="V768" s="12"/>
      <c r="W768" s="12"/>
      <c r="X768" s="12"/>
      <c r="Y768" s="12"/>
      <c r="Z768" s="12"/>
      <c r="AA768" s="12">
        <v>25.641025641025639</v>
      </c>
      <c r="AB768" s="12"/>
      <c r="AC768" s="12">
        <v>22.058823529411764</v>
      </c>
      <c r="AD768" s="12"/>
      <c r="AE768" s="5" t="s">
        <v>573</v>
      </c>
      <c r="AF768" s="12">
        <v>23.255813953488371</v>
      </c>
      <c r="AG768" s="12"/>
      <c r="AH768" s="12">
        <v>19.230769230769234</v>
      </c>
      <c r="AI768" s="12"/>
      <c r="AJ768" s="12"/>
      <c r="AK768" s="12">
        <v>15.151515151515152</v>
      </c>
      <c r="AL768" s="12"/>
      <c r="AM768" s="12">
        <v>18.867924528301884</v>
      </c>
      <c r="AN768" s="12">
        <v>62.5</v>
      </c>
      <c r="AO768" s="12">
        <v>37.037037037037038</v>
      </c>
      <c r="AP768" s="12"/>
      <c r="AQ768" s="12"/>
      <c r="AR768" s="12">
        <v>12.110726643598616</v>
      </c>
    </row>
    <row r="769" spans="1:44" x14ac:dyDescent="0.25">
      <c r="A769" s="5" t="s">
        <v>1059</v>
      </c>
      <c r="B769" s="12"/>
      <c r="C769" s="12"/>
      <c r="D769" s="12">
        <v>19.801980198019802</v>
      </c>
      <c r="E769" s="12"/>
      <c r="F769" s="12"/>
      <c r="G769" s="12"/>
      <c r="H769" s="12"/>
      <c r="I769" s="12"/>
      <c r="J769" s="12"/>
      <c r="K769" s="12"/>
      <c r="L769" s="12"/>
      <c r="M769" s="12">
        <v>28.571428571428569</v>
      </c>
      <c r="N769" s="12">
        <v>3.2467532467532472</v>
      </c>
      <c r="O769" s="12"/>
      <c r="P769" s="5" t="s">
        <v>569</v>
      </c>
      <c r="Q769" s="12"/>
      <c r="R769" s="12">
        <v>15.625</v>
      </c>
      <c r="S769" s="12"/>
      <c r="T769" s="12"/>
      <c r="U769" s="12">
        <v>54.054054054054056</v>
      </c>
      <c r="V769" s="12"/>
      <c r="W769" s="12"/>
      <c r="X769" s="12">
        <v>41.666666666666664</v>
      </c>
      <c r="Y769" s="12"/>
      <c r="Z769" s="12">
        <v>37.037037037037038</v>
      </c>
      <c r="AA769" s="12"/>
      <c r="AB769" s="12"/>
      <c r="AC769" s="12">
        <v>12.569832402234638</v>
      </c>
      <c r="AD769" s="12"/>
      <c r="AE769" s="5" t="s">
        <v>1069</v>
      </c>
      <c r="AF769" s="12"/>
      <c r="AG769" s="12">
        <v>9.4339622641509422</v>
      </c>
      <c r="AH769" s="12">
        <v>33.613445378151262</v>
      </c>
      <c r="AI769" s="12">
        <v>13.157894736842104</v>
      </c>
      <c r="AJ769" s="12"/>
      <c r="AK769" s="12"/>
      <c r="AL769" s="12"/>
      <c r="AM769" s="12">
        <v>16.666666666666668</v>
      </c>
      <c r="AN769" s="12"/>
      <c r="AO769" s="12"/>
      <c r="AP769" s="12"/>
      <c r="AQ769" s="12"/>
      <c r="AR769" s="12">
        <v>6.9721115537848606</v>
      </c>
    </row>
    <row r="770" spans="1:44" x14ac:dyDescent="0.25">
      <c r="A770" s="5" t="s">
        <v>1060</v>
      </c>
      <c r="B770" s="12">
        <v>4.7169811320754711</v>
      </c>
      <c r="C770" s="12">
        <v>6.4102564102564097</v>
      </c>
      <c r="D770" s="12">
        <v>8.1967213114754109</v>
      </c>
      <c r="E770" s="12"/>
      <c r="F770" s="12">
        <v>9.4339622641509422</v>
      </c>
      <c r="G770" s="12"/>
      <c r="H770" s="12">
        <v>12.658227848101266</v>
      </c>
      <c r="I770" s="12"/>
      <c r="J770" s="12"/>
      <c r="K770" s="12"/>
      <c r="L770" s="12"/>
      <c r="M770" s="12"/>
      <c r="N770" s="12">
        <v>4.0950040950040947</v>
      </c>
      <c r="O770" s="12"/>
      <c r="P770" s="5" t="s">
        <v>570</v>
      </c>
      <c r="Q770" s="12"/>
      <c r="R770" s="12"/>
      <c r="S770" s="12"/>
      <c r="T770" s="12"/>
      <c r="U770" s="12"/>
      <c r="V770" s="12"/>
      <c r="W770" s="12">
        <v>30.303030303030305</v>
      </c>
      <c r="X770" s="12">
        <v>60.606060606060609</v>
      </c>
      <c r="Y770" s="12"/>
      <c r="Z770" s="12"/>
      <c r="AA770" s="12"/>
      <c r="AB770" s="12"/>
      <c r="AC770" s="12">
        <v>8.310249307479225</v>
      </c>
      <c r="AD770" s="12"/>
      <c r="AE770" s="5" t="s">
        <v>574</v>
      </c>
      <c r="AF770" s="12">
        <v>14.492753623188406</v>
      </c>
      <c r="AG770" s="12">
        <v>25</v>
      </c>
      <c r="AH770" s="12">
        <v>18.867924528301884</v>
      </c>
      <c r="AI770" s="12"/>
      <c r="AJ770" s="12">
        <v>21.978021978021978</v>
      </c>
      <c r="AK770" s="12"/>
      <c r="AL770" s="12">
        <v>29.850746268656717</v>
      </c>
      <c r="AM770" s="12">
        <v>26.666666666666668</v>
      </c>
      <c r="AN770" s="12"/>
      <c r="AO770" s="12">
        <v>27.027027027027028</v>
      </c>
      <c r="AP770" s="12"/>
      <c r="AQ770" s="12"/>
      <c r="AR770" s="12">
        <v>13.948497854077255</v>
      </c>
    </row>
    <row r="771" spans="1:44" x14ac:dyDescent="0.25">
      <c r="A771" s="5" t="s">
        <v>558</v>
      </c>
      <c r="B771" s="12">
        <v>5.025125628140704</v>
      </c>
      <c r="C771" s="12">
        <v>11.834319526627219</v>
      </c>
      <c r="D771" s="12">
        <v>4.4052863436123353</v>
      </c>
      <c r="E771" s="12">
        <v>8.9686098654708513</v>
      </c>
      <c r="F771" s="12"/>
      <c r="G771" s="12">
        <v>4.7169811320754711</v>
      </c>
      <c r="H771" s="12"/>
      <c r="I771" s="12">
        <v>12.903225806451612</v>
      </c>
      <c r="J771" s="12"/>
      <c r="K771" s="12"/>
      <c r="L771" s="12">
        <v>6.7114093959731544</v>
      </c>
      <c r="M771" s="12">
        <v>17.699115044247787</v>
      </c>
      <c r="N771" s="12">
        <v>5.7388809182209473</v>
      </c>
      <c r="O771" s="12"/>
      <c r="P771" s="5" t="s">
        <v>571</v>
      </c>
      <c r="Q771" s="12">
        <v>10.526315789473683</v>
      </c>
      <c r="R771" s="12">
        <v>18.518518518518519</v>
      </c>
      <c r="S771" s="12">
        <v>14.598540145985401</v>
      </c>
      <c r="T771" s="12">
        <v>11.976047904191617</v>
      </c>
      <c r="U771" s="12">
        <v>11.834319526627219</v>
      </c>
      <c r="V771" s="12">
        <v>6.5359477124183005</v>
      </c>
      <c r="W771" s="12">
        <v>20.408163265306122</v>
      </c>
      <c r="X771" s="12"/>
      <c r="Y771" s="12">
        <v>17.857142857142858</v>
      </c>
      <c r="Z771" s="12">
        <v>19.867549668874172</v>
      </c>
      <c r="AA771" s="12"/>
      <c r="AB771" s="12">
        <v>19.607843137254903</v>
      </c>
      <c r="AC771" s="12">
        <v>13.087447947650208</v>
      </c>
      <c r="AD771" s="12"/>
      <c r="AE771" s="5" t="s">
        <v>575</v>
      </c>
      <c r="AF771" s="12">
        <v>21.276595744680851</v>
      </c>
      <c r="AG771" s="12"/>
      <c r="AH771" s="12"/>
      <c r="AI771" s="12">
        <v>45.454545454545453</v>
      </c>
      <c r="AJ771" s="12"/>
      <c r="AK771" s="12"/>
      <c r="AL771" s="12"/>
      <c r="AM771" s="12"/>
      <c r="AN771" s="12"/>
      <c r="AO771" s="12">
        <v>31.25</v>
      </c>
      <c r="AP771" s="12"/>
      <c r="AQ771" s="12"/>
      <c r="AR771" s="12">
        <v>10.840108401084011</v>
      </c>
    </row>
    <row r="772" spans="1:44" x14ac:dyDescent="0.25">
      <c r="A772" s="5" t="s">
        <v>1061</v>
      </c>
      <c r="B772" s="12">
        <v>10.714285714285714</v>
      </c>
      <c r="C772" s="12">
        <v>15.873015873015872</v>
      </c>
      <c r="D772" s="12">
        <v>4.166666666666667</v>
      </c>
      <c r="E772" s="12"/>
      <c r="F772" s="12">
        <v>26.881720430107528</v>
      </c>
      <c r="G772" s="12"/>
      <c r="H772" s="12">
        <v>5.9171597633136095</v>
      </c>
      <c r="I772" s="12"/>
      <c r="J772" s="12">
        <v>23.255813953488371</v>
      </c>
      <c r="K772" s="12"/>
      <c r="L772" s="12">
        <v>13.333333333333334</v>
      </c>
      <c r="M772" s="12"/>
      <c r="N772" s="12">
        <v>8.9327691584391165</v>
      </c>
      <c r="O772" s="12"/>
      <c r="P772" s="5" t="s">
        <v>572</v>
      </c>
      <c r="Q772" s="12">
        <v>21.739130434782609</v>
      </c>
      <c r="R772" s="12">
        <v>22.727272727272727</v>
      </c>
      <c r="S772" s="12">
        <v>40.816326530612244</v>
      </c>
      <c r="T772" s="12"/>
      <c r="U772" s="12"/>
      <c r="V772" s="12"/>
      <c r="W772" s="12"/>
      <c r="X772" s="12"/>
      <c r="Y772" s="12">
        <v>34.482758620689651</v>
      </c>
      <c r="Z772" s="12"/>
      <c r="AA772" s="12"/>
      <c r="AB772" s="12"/>
      <c r="AC772" s="12">
        <v>12.626262626262626</v>
      </c>
      <c r="AD772" s="12"/>
      <c r="AE772" s="5" t="s">
        <v>1070</v>
      </c>
      <c r="AF772" s="12"/>
      <c r="AG772" s="12"/>
      <c r="AH772" s="12">
        <v>20.833333333333332</v>
      </c>
      <c r="AI772" s="12"/>
      <c r="AJ772" s="12">
        <v>18.18181818181818</v>
      </c>
      <c r="AK772" s="12"/>
      <c r="AL772" s="12"/>
      <c r="AM772" s="12">
        <v>18.18181818181818</v>
      </c>
      <c r="AN772" s="12"/>
      <c r="AO772" s="12"/>
      <c r="AP772" s="12"/>
      <c r="AQ772" s="12"/>
      <c r="AR772" s="12">
        <v>4.6082949308755756</v>
      </c>
    </row>
    <row r="773" spans="1:44" x14ac:dyDescent="0.25">
      <c r="A773" s="5" t="s">
        <v>1062</v>
      </c>
      <c r="B773" s="12"/>
      <c r="C773" s="12"/>
      <c r="D773" s="12">
        <v>9.4339622641509422</v>
      </c>
      <c r="E773" s="12">
        <v>25.316455696202532</v>
      </c>
      <c r="F773" s="12">
        <v>11.363636363636363</v>
      </c>
      <c r="G773" s="12">
        <v>28.985507246376812</v>
      </c>
      <c r="H773" s="12"/>
      <c r="I773" s="12"/>
      <c r="J773" s="12">
        <v>17.241379310344826</v>
      </c>
      <c r="K773" s="12"/>
      <c r="L773" s="12">
        <v>19.607843137254903</v>
      </c>
      <c r="M773" s="12"/>
      <c r="N773" s="12">
        <v>9.0395480225988702</v>
      </c>
      <c r="O773" s="12"/>
      <c r="P773" s="5" t="s">
        <v>573</v>
      </c>
      <c r="Q773" s="12"/>
      <c r="R773" s="12">
        <v>22.222222222222221</v>
      </c>
      <c r="S773" s="12">
        <v>17.543859649122805</v>
      </c>
      <c r="T773" s="12">
        <v>50</v>
      </c>
      <c r="U773" s="12">
        <v>42.25352112676056</v>
      </c>
      <c r="V773" s="12"/>
      <c r="W773" s="12">
        <v>16.666666666666668</v>
      </c>
      <c r="X773" s="12"/>
      <c r="Y773" s="12"/>
      <c r="Z773" s="12">
        <v>40</v>
      </c>
      <c r="AA773" s="12"/>
      <c r="AB773" s="12"/>
      <c r="AC773" s="12">
        <v>18.382352941176471</v>
      </c>
      <c r="AD773" s="12"/>
      <c r="AE773" s="5" t="s">
        <v>576</v>
      </c>
      <c r="AF773" s="12">
        <v>7.518796992481203</v>
      </c>
      <c r="AG773" s="12"/>
      <c r="AH773" s="12">
        <v>23.4375</v>
      </c>
      <c r="AI773" s="12">
        <v>18.018018018018019</v>
      </c>
      <c r="AJ773" s="12"/>
      <c r="AK773" s="12">
        <v>9.7087378640776691</v>
      </c>
      <c r="AL773" s="12"/>
      <c r="AM773" s="12"/>
      <c r="AN773" s="12"/>
      <c r="AO773" s="12"/>
      <c r="AP773" s="12"/>
      <c r="AQ773" s="12"/>
      <c r="AR773" s="12">
        <v>5.3598774885145479</v>
      </c>
    </row>
    <row r="774" spans="1:44" x14ac:dyDescent="0.25">
      <c r="A774" s="5" t="s">
        <v>559</v>
      </c>
      <c r="B774" s="12">
        <v>4.329004329004329</v>
      </c>
      <c r="C774" s="12">
        <v>4.2016806722689077</v>
      </c>
      <c r="D774" s="12">
        <v>5.2356020942408383</v>
      </c>
      <c r="E774" s="12">
        <v>8.1632653061224492</v>
      </c>
      <c r="F774" s="12">
        <v>5.9171597633136095</v>
      </c>
      <c r="G774" s="12"/>
      <c r="H774" s="12">
        <v>11.049723756906078</v>
      </c>
      <c r="I774" s="12"/>
      <c r="J774" s="12">
        <v>10.928961748633879</v>
      </c>
      <c r="K774" s="12">
        <v>9.6153846153846168</v>
      </c>
      <c r="L774" s="12">
        <v>10.050251256281408</v>
      </c>
      <c r="M774" s="12">
        <v>5.1020408163265305</v>
      </c>
      <c r="N774" s="12">
        <v>6.2421972534332077</v>
      </c>
      <c r="O774" s="12"/>
      <c r="P774" s="5" t="s">
        <v>1069</v>
      </c>
      <c r="Q774" s="12"/>
      <c r="R774" s="12">
        <v>9.0090090090090094</v>
      </c>
      <c r="S774" s="12">
        <v>25.641025641025639</v>
      </c>
      <c r="T774" s="12"/>
      <c r="U774" s="12">
        <v>12.345679012345679</v>
      </c>
      <c r="V774" s="12"/>
      <c r="W774" s="12"/>
      <c r="X774" s="12">
        <v>30.303030303030305</v>
      </c>
      <c r="Y774" s="12"/>
      <c r="Z774" s="12">
        <v>11.111111111111111</v>
      </c>
      <c r="AA774" s="12"/>
      <c r="AB774" s="12">
        <v>13.888888888888888</v>
      </c>
      <c r="AC774" s="12">
        <v>8.9463220675944335</v>
      </c>
      <c r="AD774" s="12"/>
      <c r="AE774" s="5" t="s">
        <v>577</v>
      </c>
      <c r="AF774" s="12"/>
      <c r="AG774" s="12">
        <v>16.129032258064516</v>
      </c>
      <c r="AH774" s="12">
        <v>7.0921985815602833</v>
      </c>
      <c r="AI774" s="12">
        <v>7.6335877862595414</v>
      </c>
      <c r="AJ774" s="12"/>
      <c r="AK774" s="12"/>
      <c r="AL774" s="12">
        <v>44.943820224719097</v>
      </c>
      <c r="AM774" s="12"/>
      <c r="AN774" s="12">
        <v>17.857142857142858</v>
      </c>
      <c r="AO774" s="12"/>
      <c r="AP774" s="12">
        <v>10.752688172043012</v>
      </c>
      <c r="AQ774" s="12">
        <v>14.598540145985401</v>
      </c>
      <c r="AR774" s="12">
        <v>9.3930635838150298</v>
      </c>
    </row>
    <row r="775" spans="1:44" x14ac:dyDescent="0.25">
      <c r="A775" s="5" t="s">
        <v>560</v>
      </c>
      <c r="B775" s="12">
        <v>5.7142857142857144</v>
      </c>
      <c r="C775" s="12"/>
      <c r="D775" s="12">
        <v>6.2893081761006293</v>
      </c>
      <c r="E775" s="12">
        <v>14.705882352941176</v>
      </c>
      <c r="F775" s="12">
        <v>12.738853503184714</v>
      </c>
      <c r="G775" s="12">
        <v>17.241379310344826</v>
      </c>
      <c r="H775" s="12"/>
      <c r="I775" s="12"/>
      <c r="J775" s="12">
        <v>27.027027027027028</v>
      </c>
      <c r="K775" s="12"/>
      <c r="L775" s="12">
        <v>10.416666666666666</v>
      </c>
      <c r="M775" s="12">
        <v>21.052631578947366</v>
      </c>
      <c r="N775" s="12">
        <v>9.0614886731391593</v>
      </c>
      <c r="O775" s="12"/>
      <c r="P775" s="5" t="s">
        <v>574</v>
      </c>
      <c r="Q775" s="12">
        <v>12.048192771084338</v>
      </c>
      <c r="R775" s="12">
        <v>12.048192771084338</v>
      </c>
      <c r="S775" s="12"/>
      <c r="T775" s="12">
        <v>13.157894736842104</v>
      </c>
      <c r="U775" s="12">
        <v>10.309278350515465</v>
      </c>
      <c r="V775" s="12">
        <v>13.513513513513514</v>
      </c>
      <c r="W775" s="12">
        <v>11.76470588235294</v>
      </c>
      <c r="X775" s="12">
        <v>23.809523809523807</v>
      </c>
      <c r="Y775" s="12">
        <v>12.048192771084338</v>
      </c>
      <c r="Z775" s="12">
        <v>11.76470588235294</v>
      </c>
      <c r="AA775" s="12"/>
      <c r="AB775" s="12"/>
      <c r="AC775" s="12">
        <v>10.090817356205854</v>
      </c>
      <c r="AD775" s="12"/>
      <c r="AE775" s="5" t="s">
        <v>578</v>
      </c>
      <c r="AF775" s="12"/>
      <c r="AG775" s="12">
        <v>15.384615384615385</v>
      </c>
      <c r="AH775" s="12"/>
      <c r="AI775" s="12"/>
      <c r="AJ775" s="12">
        <v>18.867924528301884</v>
      </c>
      <c r="AK775" s="12"/>
      <c r="AL775" s="12">
        <v>14.705882352941176</v>
      </c>
      <c r="AM775" s="12">
        <v>24.390243902439025</v>
      </c>
      <c r="AN775" s="12">
        <v>42.553191489361701</v>
      </c>
      <c r="AO775" s="12"/>
      <c r="AP775" s="12"/>
      <c r="AQ775" s="12">
        <v>17.543859649122805</v>
      </c>
      <c r="AR775" s="12">
        <v>10.68702290076336</v>
      </c>
    </row>
    <row r="776" spans="1:44" x14ac:dyDescent="0.25">
      <c r="A776" s="5" t="s">
        <v>561</v>
      </c>
      <c r="B776" s="12">
        <v>11.494252873563218</v>
      </c>
      <c r="C776" s="12"/>
      <c r="D776" s="12">
        <v>11.627906976744185</v>
      </c>
      <c r="E776" s="12"/>
      <c r="F776" s="12"/>
      <c r="G776" s="12"/>
      <c r="H776" s="12">
        <v>12.5</v>
      </c>
      <c r="I776" s="12">
        <v>21.739130434782609</v>
      </c>
      <c r="J776" s="12"/>
      <c r="K776" s="12">
        <v>18.867924528301884</v>
      </c>
      <c r="L776" s="12"/>
      <c r="M776" s="12"/>
      <c r="N776" s="12">
        <v>6.0386473429951693</v>
      </c>
      <c r="O776" s="12"/>
      <c r="P776" s="5" t="s">
        <v>575</v>
      </c>
      <c r="Q776" s="12">
        <v>21.276595744680851</v>
      </c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>
        <v>2.6178010471204192</v>
      </c>
      <c r="AD776" s="12"/>
      <c r="AE776" s="5" t="s">
        <v>579</v>
      </c>
      <c r="AF776" s="12">
        <v>4.6296296296296298</v>
      </c>
      <c r="AG776" s="12">
        <v>10.582010582010582</v>
      </c>
      <c r="AH776" s="12"/>
      <c r="AI776" s="12"/>
      <c r="AJ776" s="12">
        <v>10.695187165775401</v>
      </c>
      <c r="AK776" s="12">
        <v>10.869565217391305</v>
      </c>
      <c r="AL776" s="12">
        <v>5.1546391752577323</v>
      </c>
      <c r="AM776" s="12"/>
      <c r="AN776" s="12"/>
      <c r="AO776" s="12">
        <v>7.042253521126761</v>
      </c>
      <c r="AP776" s="12">
        <v>14.285714285714285</v>
      </c>
      <c r="AQ776" s="12">
        <v>5.7142857142857144</v>
      </c>
      <c r="AR776" s="12">
        <v>5.5736182071528102</v>
      </c>
    </row>
    <row r="777" spans="1:44" x14ac:dyDescent="0.25">
      <c r="A777" s="5" t="s">
        <v>562</v>
      </c>
      <c r="B777" s="12">
        <v>9.0090090090090094</v>
      </c>
      <c r="C777" s="12">
        <v>9.0909090909090899</v>
      </c>
      <c r="D777" s="12">
        <v>7.3529411764705879</v>
      </c>
      <c r="E777" s="12">
        <v>23.809523809523807</v>
      </c>
      <c r="F777" s="12"/>
      <c r="G777" s="12"/>
      <c r="H777" s="12"/>
      <c r="I777" s="12"/>
      <c r="J777" s="12">
        <v>26.548672566371682</v>
      </c>
      <c r="K777" s="12">
        <v>12.048192771084338</v>
      </c>
      <c r="L777" s="12">
        <v>12.048192771084338</v>
      </c>
      <c r="M777" s="12">
        <v>11.494252873563218</v>
      </c>
      <c r="N777" s="12">
        <v>9.5735422106179282</v>
      </c>
      <c r="O777" s="12"/>
      <c r="P777" s="5" t="s">
        <v>1070</v>
      </c>
      <c r="Q777" s="12"/>
      <c r="R777" s="12"/>
      <c r="S777" s="12">
        <v>17.241379310344826</v>
      </c>
      <c r="T777" s="12"/>
      <c r="U777" s="12"/>
      <c r="V777" s="12">
        <v>16.666666666666668</v>
      </c>
      <c r="W777" s="12"/>
      <c r="X777" s="12">
        <v>20.833333333333332</v>
      </c>
      <c r="Y777" s="12"/>
      <c r="Z777" s="12"/>
      <c r="AA777" s="12"/>
      <c r="AB777" s="12">
        <v>34.482758620689651</v>
      </c>
      <c r="AC777" s="12">
        <v>6.1538461538461542</v>
      </c>
      <c r="AD777" s="12"/>
      <c r="AE777" s="5" t="s">
        <v>1071</v>
      </c>
      <c r="AF777" s="12"/>
      <c r="AG777" s="12"/>
      <c r="AH777" s="12">
        <v>7.5757575757575761</v>
      </c>
      <c r="AI777" s="12">
        <v>16</v>
      </c>
      <c r="AJ777" s="12">
        <v>13.071895424836601</v>
      </c>
      <c r="AK777" s="12">
        <v>20</v>
      </c>
      <c r="AL777" s="12">
        <v>18.018018018018019</v>
      </c>
      <c r="AM777" s="12">
        <v>29.702970297029701</v>
      </c>
      <c r="AN777" s="12">
        <v>36.585365853658537</v>
      </c>
      <c r="AO777" s="12">
        <v>11.904761904761903</v>
      </c>
      <c r="AP777" s="12">
        <v>10.416666666666666</v>
      </c>
      <c r="AQ777" s="12">
        <v>23.255813953488371</v>
      </c>
      <c r="AR777" s="12">
        <v>13.286713286713287</v>
      </c>
    </row>
    <row r="778" spans="1:44" x14ac:dyDescent="0.25">
      <c r="A778" s="5" t="s">
        <v>1063</v>
      </c>
      <c r="B778" s="12">
        <v>11.363636363636363</v>
      </c>
      <c r="C778" s="12">
        <v>29.850746268656717</v>
      </c>
      <c r="D778" s="12">
        <v>12.195121951219512</v>
      </c>
      <c r="E778" s="12"/>
      <c r="F778" s="12">
        <v>31.25</v>
      </c>
      <c r="G778" s="12"/>
      <c r="H778" s="12"/>
      <c r="I778" s="12">
        <v>16.393442622950822</v>
      </c>
      <c r="J778" s="12">
        <v>50</v>
      </c>
      <c r="K778" s="12">
        <v>15.625</v>
      </c>
      <c r="L778" s="12"/>
      <c r="M778" s="12">
        <v>49.180327868852459</v>
      </c>
      <c r="N778" s="12">
        <v>17.177914110429448</v>
      </c>
      <c r="O778" s="12"/>
      <c r="P778" s="5" t="s">
        <v>576</v>
      </c>
      <c r="Q778" s="12">
        <v>12.738853503184714</v>
      </c>
      <c r="R778" s="12">
        <v>8.064516129032258</v>
      </c>
      <c r="S778" s="12"/>
      <c r="T778" s="12"/>
      <c r="U778" s="12">
        <v>7.6335877862595414</v>
      </c>
      <c r="V778" s="12"/>
      <c r="W778" s="12">
        <v>9.2592592592592595</v>
      </c>
      <c r="X778" s="12">
        <v>8.6206896551724128</v>
      </c>
      <c r="Y778" s="12"/>
      <c r="Z778" s="12"/>
      <c r="AA778" s="12"/>
      <c r="AB778" s="12"/>
      <c r="AC778" s="12">
        <v>4.2674253200568995</v>
      </c>
      <c r="AD778" s="12"/>
      <c r="AE778" s="5" t="s">
        <v>580</v>
      </c>
      <c r="AF778" s="12"/>
      <c r="AG778" s="12"/>
      <c r="AH778" s="12"/>
      <c r="AI778" s="12"/>
      <c r="AJ778" s="12"/>
      <c r="AK778" s="12">
        <v>51.282051282051277</v>
      </c>
      <c r="AL778" s="12">
        <v>23.255813953488371</v>
      </c>
      <c r="AM778" s="12"/>
      <c r="AN778" s="12"/>
      <c r="AO778" s="12">
        <v>28.571428571428569</v>
      </c>
      <c r="AP778" s="12"/>
      <c r="AQ778" s="12"/>
      <c r="AR778" s="12">
        <v>8.7719298245614024</v>
      </c>
    </row>
    <row r="779" spans="1:44" x14ac:dyDescent="0.25">
      <c r="A779" s="5" t="s">
        <v>563</v>
      </c>
      <c r="B779" s="12">
        <v>11.776251226692835</v>
      </c>
      <c r="C779" s="12">
        <v>8.5170340681362724</v>
      </c>
      <c r="D779" s="12">
        <v>9.7228974234321832</v>
      </c>
      <c r="E779" s="12">
        <v>7.9129574678536096</v>
      </c>
      <c r="F779" s="12">
        <v>9.2391304347826093</v>
      </c>
      <c r="G779" s="12">
        <v>6.4850843060959793</v>
      </c>
      <c r="H779" s="12">
        <v>8.7822014051522235</v>
      </c>
      <c r="I779" s="12">
        <v>3.1191515907673115</v>
      </c>
      <c r="J779" s="12">
        <v>3.5799522673031028</v>
      </c>
      <c r="K779" s="12">
        <v>2.3995200959808036</v>
      </c>
      <c r="L779" s="12">
        <v>5.9808612440191391</v>
      </c>
      <c r="M779" s="12">
        <v>4.8192771084337354</v>
      </c>
      <c r="N779" s="12">
        <v>7.0760206694287975</v>
      </c>
      <c r="O779" s="12"/>
      <c r="P779" s="5" t="s">
        <v>577</v>
      </c>
      <c r="Q779" s="12">
        <v>6.25</v>
      </c>
      <c r="R779" s="12"/>
      <c r="S779" s="12">
        <v>6.5789473684210522</v>
      </c>
      <c r="T779" s="12">
        <v>6.4935064935064943</v>
      </c>
      <c r="U779" s="12">
        <v>14.084507042253522</v>
      </c>
      <c r="V779" s="12"/>
      <c r="W779" s="12"/>
      <c r="X779" s="12">
        <v>10.204081632653061</v>
      </c>
      <c r="Y779" s="12">
        <v>25</v>
      </c>
      <c r="Z779" s="12">
        <v>6.666666666666667</v>
      </c>
      <c r="AA779" s="12"/>
      <c r="AB779" s="12"/>
      <c r="AC779" s="12">
        <v>6.4432989690721643</v>
      </c>
      <c r="AD779" s="12"/>
      <c r="AE779" s="5" t="s">
        <v>1072</v>
      </c>
      <c r="AF779" s="12"/>
      <c r="AG779" s="12"/>
      <c r="AH779" s="12"/>
      <c r="AI779" s="12"/>
      <c r="AJ779" s="12">
        <v>21.505376344086024</v>
      </c>
      <c r="AK779" s="12">
        <v>10.526315789473683</v>
      </c>
      <c r="AL779" s="12">
        <v>10.989010989010989</v>
      </c>
      <c r="AM779" s="12"/>
      <c r="AN779" s="12"/>
      <c r="AO779" s="12"/>
      <c r="AP779" s="12">
        <v>20.833333333333332</v>
      </c>
      <c r="AQ779" s="12">
        <v>12.820512820512819</v>
      </c>
      <c r="AR779" s="12">
        <v>5.7330057330057329</v>
      </c>
    </row>
    <row r="780" spans="1:44" x14ac:dyDescent="0.25">
      <c r="A780" s="5" t="s">
        <v>1064</v>
      </c>
      <c r="B780" s="12">
        <v>6.9444444444444438</v>
      </c>
      <c r="C780" s="12">
        <v>8.6206896551724128</v>
      </c>
      <c r="D780" s="12">
        <v>4.2016806722689077</v>
      </c>
      <c r="E780" s="12">
        <v>5.9880239520958085</v>
      </c>
      <c r="F780" s="12">
        <v>10.638297872340425</v>
      </c>
      <c r="G780" s="12">
        <v>17.142857142857142</v>
      </c>
      <c r="H780" s="12">
        <v>14.018691588785046</v>
      </c>
      <c r="I780" s="12"/>
      <c r="J780" s="12"/>
      <c r="K780" s="12"/>
      <c r="L780" s="12">
        <v>10.928961748633879</v>
      </c>
      <c r="M780" s="12"/>
      <c r="N780" s="12">
        <v>6.7396798652064023</v>
      </c>
      <c r="O780" s="12"/>
      <c r="P780" s="5" t="s">
        <v>578</v>
      </c>
      <c r="Q780" s="12">
        <v>20</v>
      </c>
      <c r="R780" s="12">
        <v>17.543859649122805</v>
      </c>
      <c r="S780" s="12">
        <v>29.411764705882351</v>
      </c>
      <c r="T780" s="12">
        <v>32.258064516129032</v>
      </c>
      <c r="U780" s="12"/>
      <c r="V780" s="12">
        <v>30.76923076923077</v>
      </c>
      <c r="W780" s="12">
        <v>35.714285714285715</v>
      </c>
      <c r="X780" s="12">
        <v>75.471698113207538</v>
      </c>
      <c r="Y780" s="12">
        <v>15.384615384615385</v>
      </c>
      <c r="Z780" s="12"/>
      <c r="AA780" s="12">
        <v>22.727272727272727</v>
      </c>
      <c r="AB780" s="12">
        <v>14.925373134328359</v>
      </c>
      <c r="AC780" s="12">
        <v>24.271844660194173</v>
      </c>
      <c r="AD780" s="12"/>
      <c r="AE780" s="5" t="s">
        <v>581</v>
      </c>
      <c r="AF780" s="12"/>
      <c r="AG780" s="12">
        <v>9.6153846153846168</v>
      </c>
      <c r="AH780" s="12">
        <v>9.8039215686274517</v>
      </c>
      <c r="AI780" s="12"/>
      <c r="AJ780" s="12">
        <v>11.235955056179774</v>
      </c>
      <c r="AK780" s="12">
        <v>11.363636363636363</v>
      </c>
      <c r="AL780" s="12"/>
      <c r="AM780" s="12">
        <v>15.873015873015872</v>
      </c>
      <c r="AN780" s="12">
        <v>16.129032258064516</v>
      </c>
      <c r="AO780" s="12"/>
      <c r="AP780" s="12"/>
      <c r="AQ780" s="12"/>
      <c r="AR780" s="12">
        <v>5.8083252662149079</v>
      </c>
    </row>
    <row r="781" spans="1:44" x14ac:dyDescent="0.25">
      <c r="A781" s="5" t="s">
        <v>1065</v>
      </c>
      <c r="B781" s="12"/>
      <c r="C781" s="12">
        <v>21.739130434782609</v>
      </c>
      <c r="D781" s="12">
        <v>12.345679012345679</v>
      </c>
      <c r="E781" s="12"/>
      <c r="F781" s="12">
        <v>8.1300813008130088</v>
      </c>
      <c r="G781" s="12"/>
      <c r="H781" s="12"/>
      <c r="I781" s="12"/>
      <c r="J781" s="12"/>
      <c r="K781" s="12">
        <v>18.348623853211009</v>
      </c>
      <c r="L781" s="12"/>
      <c r="M781" s="12"/>
      <c r="N781" s="12">
        <v>5.7553956834532372</v>
      </c>
      <c r="O781" s="12"/>
      <c r="P781" s="5" t="s">
        <v>579</v>
      </c>
      <c r="Q781" s="12">
        <v>9.5693779904306222</v>
      </c>
      <c r="R781" s="12">
        <v>8.695652173913043</v>
      </c>
      <c r="S781" s="12">
        <v>9.3896713615023479</v>
      </c>
      <c r="T781" s="12">
        <v>9.2592592592592595</v>
      </c>
      <c r="U781" s="12">
        <v>5.3191489361702127</v>
      </c>
      <c r="V781" s="12">
        <v>11.627906976744185</v>
      </c>
      <c r="W781" s="12">
        <v>5.8823529411764701</v>
      </c>
      <c r="X781" s="12">
        <v>10.471204188481677</v>
      </c>
      <c r="Y781" s="12">
        <v>7.7519379844961236</v>
      </c>
      <c r="Z781" s="12"/>
      <c r="AA781" s="12"/>
      <c r="AB781" s="12">
        <v>11.904761904761903</v>
      </c>
      <c r="AC781" s="12">
        <v>7.6888285843509721</v>
      </c>
      <c r="AD781" s="12"/>
      <c r="AE781" s="5" t="s">
        <v>1073</v>
      </c>
      <c r="AF781" s="12"/>
      <c r="AG781" s="12"/>
      <c r="AH781" s="12"/>
      <c r="AI781" s="12"/>
      <c r="AJ781" s="12"/>
      <c r="AK781" s="12"/>
      <c r="AL781" s="12"/>
      <c r="AM781" s="12"/>
      <c r="AN781" s="12">
        <v>28.571428571428569</v>
      </c>
      <c r="AO781" s="12"/>
      <c r="AP781" s="12"/>
      <c r="AQ781" s="12"/>
      <c r="AR781" s="12">
        <v>2.1008403361344539</v>
      </c>
    </row>
    <row r="782" spans="1:44" x14ac:dyDescent="0.25">
      <c r="A782" s="5" t="s">
        <v>1066</v>
      </c>
      <c r="B782" s="12"/>
      <c r="C782" s="12">
        <v>25</v>
      </c>
      <c r="D782" s="12"/>
      <c r="E782" s="12"/>
      <c r="F782" s="12">
        <v>17.857142857142858</v>
      </c>
      <c r="G782" s="12"/>
      <c r="H782" s="12"/>
      <c r="I782" s="12"/>
      <c r="J782" s="12"/>
      <c r="K782" s="12"/>
      <c r="L782" s="12">
        <v>18.18181818181818</v>
      </c>
      <c r="M782" s="12"/>
      <c r="N782" s="12">
        <v>4.9099836333878883</v>
      </c>
      <c r="O782" s="12"/>
      <c r="P782" s="5" t="s">
        <v>1071</v>
      </c>
      <c r="Q782" s="12"/>
      <c r="R782" s="12"/>
      <c r="S782" s="12"/>
      <c r="T782" s="12"/>
      <c r="U782" s="12">
        <v>20.97902097902098</v>
      </c>
      <c r="V782" s="12"/>
      <c r="W782" s="12">
        <v>18.018018018018019</v>
      </c>
      <c r="X782" s="12">
        <v>10.526315789473683</v>
      </c>
      <c r="Y782" s="12"/>
      <c r="Z782" s="12">
        <v>20.618556701030929</v>
      </c>
      <c r="AA782" s="12">
        <v>8.9285714285714288</v>
      </c>
      <c r="AB782" s="12">
        <v>9.6153846153846168</v>
      </c>
      <c r="AC782" s="12">
        <v>6.2578222778473087</v>
      </c>
      <c r="AD782" s="12"/>
      <c r="AE782" s="5" t="s">
        <v>582</v>
      </c>
      <c r="AF782" s="12"/>
      <c r="AG782" s="12"/>
      <c r="AH782" s="12"/>
      <c r="AI782" s="12">
        <v>57.142857142857139</v>
      </c>
      <c r="AJ782" s="12"/>
      <c r="AK782" s="12">
        <v>32.258064516129032</v>
      </c>
      <c r="AL782" s="12"/>
      <c r="AM782" s="12"/>
      <c r="AN782" s="12"/>
      <c r="AO782" s="12"/>
      <c r="AP782" s="12"/>
      <c r="AQ782" s="12"/>
      <c r="AR782" s="12">
        <v>8.9285714285714288</v>
      </c>
    </row>
    <row r="783" spans="1:44" x14ac:dyDescent="0.25">
      <c r="A783" s="5" t="s">
        <v>564</v>
      </c>
      <c r="B783" s="12">
        <v>17.241379310344826</v>
      </c>
      <c r="C783" s="12">
        <v>24.390243902439025</v>
      </c>
      <c r="D783" s="12">
        <v>29.411764705882351</v>
      </c>
      <c r="E783" s="12"/>
      <c r="F783" s="12"/>
      <c r="G783" s="12">
        <v>34.883720930232556</v>
      </c>
      <c r="H783" s="12">
        <v>30.76923076923077</v>
      </c>
      <c r="I783" s="12">
        <v>20.833333333333332</v>
      </c>
      <c r="J783" s="12"/>
      <c r="K783" s="12"/>
      <c r="L783" s="12">
        <v>18.867924528301884</v>
      </c>
      <c r="M783" s="12"/>
      <c r="N783" s="12">
        <v>15.170670037926675</v>
      </c>
      <c r="O783" s="12"/>
      <c r="P783" s="5" t="s">
        <v>580</v>
      </c>
      <c r="Q783" s="12">
        <v>18.18181818181818</v>
      </c>
      <c r="R783" s="12">
        <v>39.215686274509807</v>
      </c>
      <c r="S783" s="12">
        <v>26.315789473684209</v>
      </c>
      <c r="T783" s="12"/>
      <c r="U783" s="12">
        <v>23.255813953488371</v>
      </c>
      <c r="V783" s="12">
        <v>22.727272727272727</v>
      </c>
      <c r="W783" s="12"/>
      <c r="X783" s="12"/>
      <c r="Y783" s="12">
        <v>19.607843137254903</v>
      </c>
      <c r="Z783" s="12"/>
      <c r="AA783" s="12"/>
      <c r="AB783" s="12"/>
      <c r="AC783" s="12">
        <v>13.83399209486166</v>
      </c>
      <c r="AD783" s="12"/>
      <c r="AE783" s="5" t="s">
        <v>1074</v>
      </c>
      <c r="AF783" s="12"/>
      <c r="AG783" s="12">
        <v>22.222222222222221</v>
      </c>
      <c r="AH783" s="12"/>
      <c r="AI783" s="12"/>
      <c r="AJ783" s="12">
        <v>21.276595744680851</v>
      </c>
      <c r="AK783" s="12">
        <v>20.408163265306122</v>
      </c>
      <c r="AL783" s="12">
        <v>27.777777777777775</v>
      </c>
      <c r="AM783" s="12"/>
      <c r="AN783" s="12">
        <v>29.411764705882351</v>
      </c>
      <c r="AO783" s="12"/>
      <c r="AP783" s="12"/>
      <c r="AQ783" s="12"/>
      <c r="AR783" s="12">
        <v>9.8619329388560164</v>
      </c>
    </row>
    <row r="784" spans="1:44" x14ac:dyDescent="0.25">
      <c r="A784" s="5" t="s">
        <v>565</v>
      </c>
      <c r="B784" s="12">
        <v>10.351966873706004</v>
      </c>
      <c r="C784" s="12">
        <v>16.166281755196305</v>
      </c>
      <c r="D784" s="12">
        <v>13.729977116704804</v>
      </c>
      <c r="E784" s="12">
        <v>13.586956521739131</v>
      </c>
      <c r="F784" s="12">
        <v>7.2639225181598066</v>
      </c>
      <c r="G784" s="12">
        <v>2.6595744680851063</v>
      </c>
      <c r="H784" s="12">
        <v>12.987012987012989</v>
      </c>
      <c r="I784" s="12">
        <v>12.315270935960593</v>
      </c>
      <c r="J784" s="12">
        <v>5.3619302949061662</v>
      </c>
      <c r="K784" s="12"/>
      <c r="L784" s="12">
        <v>5.025125628140704</v>
      </c>
      <c r="M784" s="12">
        <v>3.0395136778115504</v>
      </c>
      <c r="N784" s="12">
        <v>8.7884494664155675</v>
      </c>
      <c r="O784" s="12"/>
      <c r="P784" s="5" t="s">
        <v>1072</v>
      </c>
      <c r="Q784" s="12">
        <v>6.3291139240506329</v>
      </c>
      <c r="R784" s="12">
        <v>20.547945205479451</v>
      </c>
      <c r="S784" s="12"/>
      <c r="T784" s="12">
        <v>7.0921985815602833</v>
      </c>
      <c r="U784" s="12">
        <v>8.7719298245614024</v>
      </c>
      <c r="V784" s="12">
        <v>10.204081632653061</v>
      </c>
      <c r="W784" s="12">
        <v>32.608695652173914</v>
      </c>
      <c r="X784" s="12"/>
      <c r="Y784" s="12">
        <v>12.345679012345679</v>
      </c>
      <c r="Z784" s="12"/>
      <c r="AA784" s="12"/>
      <c r="AB784" s="12"/>
      <c r="AC784" s="12">
        <v>8.4811102544333075</v>
      </c>
      <c r="AD784" s="12"/>
      <c r="AE784" s="5" t="s">
        <v>1075</v>
      </c>
      <c r="AF784" s="12"/>
      <c r="AG784" s="12"/>
      <c r="AH784" s="12">
        <v>25.641025641025639</v>
      </c>
      <c r="AI784" s="12"/>
      <c r="AJ784" s="12">
        <v>28.571428571428569</v>
      </c>
      <c r="AK784" s="12"/>
      <c r="AL784" s="12">
        <v>32.258064516129032</v>
      </c>
      <c r="AM784" s="12"/>
      <c r="AN784" s="12"/>
      <c r="AO784" s="12"/>
      <c r="AP784" s="12"/>
      <c r="AQ784" s="12"/>
      <c r="AR784" s="12">
        <v>7.518796992481203</v>
      </c>
    </row>
    <row r="785" spans="1:44" x14ac:dyDescent="0.25">
      <c r="A785" s="5" t="s">
        <v>1067</v>
      </c>
      <c r="B785" s="12"/>
      <c r="C785" s="12">
        <v>4.9751243781094523</v>
      </c>
      <c r="D785" s="12">
        <v>5.4054054054054053</v>
      </c>
      <c r="E785" s="12">
        <v>10.471204188481677</v>
      </c>
      <c r="F785" s="12">
        <v>8.9285714285714288</v>
      </c>
      <c r="G785" s="12"/>
      <c r="H785" s="12"/>
      <c r="I785" s="12">
        <v>10.526315789473683</v>
      </c>
      <c r="J785" s="12"/>
      <c r="K785" s="12">
        <v>8.695652173913043</v>
      </c>
      <c r="L785" s="12"/>
      <c r="M785" s="12"/>
      <c r="N785" s="12">
        <v>4.134672179562906</v>
      </c>
      <c r="O785" s="12"/>
      <c r="P785" s="5" t="s">
        <v>581</v>
      </c>
      <c r="Q785" s="12"/>
      <c r="R785" s="12"/>
      <c r="S785" s="12">
        <v>9.8039215686274517</v>
      </c>
      <c r="T785" s="12">
        <v>12.345679012345679</v>
      </c>
      <c r="U785" s="12">
        <v>24.691358024691358</v>
      </c>
      <c r="V785" s="12"/>
      <c r="W785" s="12">
        <v>11.235955056179774</v>
      </c>
      <c r="X785" s="12"/>
      <c r="Y785" s="12">
        <v>16.949152542372882</v>
      </c>
      <c r="Z785" s="12">
        <v>12.987012987012989</v>
      </c>
      <c r="AA785" s="12"/>
      <c r="AB785" s="12"/>
      <c r="AC785" s="12">
        <v>7.0140280561122248</v>
      </c>
      <c r="AD785" s="12"/>
      <c r="AE785" s="5" t="s">
        <v>1076</v>
      </c>
      <c r="AF785" s="12"/>
      <c r="AG785" s="12">
        <v>23.52941176470588</v>
      </c>
      <c r="AH785" s="12">
        <v>7.1428571428571423</v>
      </c>
      <c r="AI785" s="12"/>
      <c r="AJ785" s="12"/>
      <c r="AK785" s="12"/>
      <c r="AL785" s="12">
        <v>25</v>
      </c>
      <c r="AM785" s="12"/>
      <c r="AN785" s="12"/>
      <c r="AO785" s="12">
        <v>15.625</v>
      </c>
      <c r="AP785" s="12">
        <v>11.904761904761903</v>
      </c>
      <c r="AQ785" s="12"/>
      <c r="AR785" s="12">
        <v>7.047768206734534</v>
      </c>
    </row>
    <row r="786" spans="1:44" x14ac:dyDescent="0.25">
      <c r="A786" s="5" t="s">
        <v>566</v>
      </c>
      <c r="B786" s="12">
        <v>12.903225806451612</v>
      </c>
      <c r="C786" s="12">
        <v>7.2992700729927007</v>
      </c>
      <c r="D786" s="12"/>
      <c r="E786" s="12">
        <v>6.666666666666667</v>
      </c>
      <c r="F786" s="12">
        <v>6.7114093959731544</v>
      </c>
      <c r="G786" s="12"/>
      <c r="H786" s="12"/>
      <c r="I786" s="12"/>
      <c r="J786" s="12"/>
      <c r="K786" s="12"/>
      <c r="L786" s="12"/>
      <c r="M786" s="12">
        <v>15.873015873015872</v>
      </c>
      <c r="N786" s="12">
        <v>4.5420136260408785</v>
      </c>
      <c r="O786" s="12"/>
      <c r="P786" s="5" t="s">
        <v>1073</v>
      </c>
      <c r="Q786" s="12">
        <v>17.543859649122805</v>
      </c>
      <c r="R786" s="12">
        <v>25.641025641025639</v>
      </c>
      <c r="S786" s="12">
        <v>40.816326530612244</v>
      </c>
      <c r="T786" s="12"/>
      <c r="U786" s="12"/>
      <c r="V786" s="12"/>
      <c r="W786" s="12"/>
      <c r="X786" s="12">
        <v>30.303030303030305</v>
      </c>
      <c r="Y786" s="12">
        <v>29.411764705882351</v>
      </c>
      <c r="Z786" s="12"/>
      <c r="AA786" s="12"/>
      <c r="AB786" s="12"/>
      <c r="AC786" s="12">
        <v>11.583011583011583</v>
      </c>
      <c r="AD786" s="12"/>
      <c r="AE786" s="5" t="s">
        <v>1077</v>
      </c>
      <c r="AF786" s="12"/>
      <c r="AG786" s="12"/>
      <c r="AH786" s="12"/>
      <c r="AI786" s="12"/>
      <c r="AJ786" s="12">
        <v>28.985507246376812</v>
      </c>
      <c r="AK786" s="12"/>
      <c r="AL786" s="12"/>
      <c r="AM786" s="12">
        <v>48.780487804878049</v>
      </c>
      <c r="AN786" s="12">
        <v>19.607843137254903</v>
      </c>
      <c r="AO786" s="12"/>
      <c r="AP786" s="12"/>
      <c r="AQ786" s="12"/>
      <c r="AR786" s="12">
        <v>7.2992700729927007</v>
      </c>
    </row>
    <row r="787" spans="1:44" x14ac:dyDescent="0.25">
      <c r="A787" s="5" t="s">
        <v>567</v>
      </c>
      <c r="B787" s="12">
        <v>10.695187165775401</v>
      </c>
      <c r="C787" s="12">
        <v>27.3224043715847</v>
      </c>
      <c r="D787" s="12">
        <v>6.25</v>
      </c>
      <c r="E787" s="12">
        <v>8.4745762711864412</v>
      </c>
      <c r="F787" s="12"/>
      <c r="G787" s="12"/>
      <c r="H787" s="12"/>
      <c r="I787" s="12"/>
      <c r="J787" s="12"/>
      <c r="K787" s="12"/>
      <c r="L787" s="12">
        <v>10.101010101010102</v>
      </c>
      <c r="M787" s="12">
        <v>10.752688172043012</v>
      </c>
      <c r="N787" s="12">
        <v>7.4224021592442639</v>
      </c>
      <c r="O787" s="12"/>
      <c r="P787" s="5" t="s">
        <v>582</v>
      </c>
      <c r="Q787" s="12"/>
      <c r="R787" s="12"/>
      <c r="S787" s="12"/>
      <c r="T787" s="12">
        <v>31.25</v>
      </c>
      <c r="U787" s="12">
        <v>148.14814814814815</v>
      </c>
      <c r="V787" s="12">
        <v>31.25</v>
      </c>
      <c r="W787" s="12">
        <v>33.333333333333336</v>
      </c>
      <c r="X787" s="12">
        <v>41.666666666666664</v>
      </c>
      <c r="Y787" s="12"/>
      <c r="Z787" s="12">
        <v>23.255813953488371</v>
      </c>
      <c r="AA787" s="12">
        <v>28.571428571428569</v>
      </c>
      <c r="AB787" s="12"/>
      <c r="AC787" s="12">
        <v>26.954177897574127</v>
      </c>
      <c r="AD787" s="12"/>
      <c r="AE787" s="5" t="s">
        <v>583</v>
      </c>
      <c r="AF787" s="12">
        <v>14.302741358760429</v>
      </c>
      <c r="AG787" s="12">
        <v>12.352610892756879</v>
      </c>
      <c r="AH787" s="12">
        <v>10.876132930513595</v>
      </c>
      <c r="AI787" s="12">
        <v>8.2304526748971192</v>
      </c>
      <c r="AJ787" s="12">
        <v>11.022657685241885</v>
      </c>
      <c r="AK787" s="12">
        <v>10.337698139214336</v>
      </c>
      <c r="AL787" s="12">
        <v>10.899182561307901</v>
      </c>
      <c r="AM787" s="12">
        <v>8.6642599277978345</v>
      </c>
      <c r="AN787" s="12">
        <v>9.4043887147335425</v>
      </c>
      <c r="AO787" s="12">
        <v>8.1300813008130088</v>
      </c>
      <c r="AP787" s="12">
        <v>7.3284477015323111</v>
      </c>
      <c r="AQ787" s="12">
        <v>7.6071922544951587</v>
      </c>
      <c r="AR787" s="12">
        <v>10.037641154328732</v>
      </c>
    </row>
    <row r="788" spans="1:44" x14ac:dyDescent="0.25">
      <c r="A788" s="5" t="s">
        <v>568</v>
      </c>
      <c r="B788" s="12">
        <v>14.285714285714285</v>
      </c>
      <c r="C788" s="12">
        <v>17.391304347826086</v>
      </c>
      <c r="D788" s="12">
        <v>34.482758620689651</v>
      </c>
      <c r="E788" s="12">
        <v>24.096385542168676</v>
      </c>
      <c r="F788" s="12">
        <v>17.543859649122805</v>
      </c>
      <c r="G788" s="12"/>
      <c r="H788" s="12">
        <v>51.282051282051277</v>
      </c>
      <c r="I788" s="12">
        <v>55.55555555555555</v>
      </c>
      <c r="J788" s="12">
        <v>12.5</v>
      </c>
      <c r="K788" s="12"/>
      <c r="L788" s="12">
        <v>37.037037037037038</v>
      </c>
      <c r="M788" s="12">
        <v>23.255813953488371</v>
      </c>
      <c r="N788" s="12">
        <v>19.379844961240309</v>
      </c>
      <c r="O788" s="12"/>
      <c r="P788" s="5" t="s">
        <v>1074</v>
      </c>
      <c r="Q788" s="12"/>
      <c r="R788" s="12">
        <v>32.258064516129032</v>
      </c>
      <c r="S788" s="12">
        <v>17.543859649122805</v>
      </c>
      <c r="T788" s="12">
        <v>17.857142857142858</v>
      </c>
      <c r="U788" s="12"/>
      <c r="V788" s="12">
        <v>25.641025641025639</v>
      </c>
      <c r="W788" s="12"/>
      <c r="X788" s="12">
        <v>73.170731707317074</v>
      </c>
      <c r="Y788" s="12"/>
      <c r="Z788" s="12"/>
      <c r="AA788" s="12"/>
      <c r="AB788" s="12"/>
      <c r="AC788" s="12">
        <v>14.652014652014651</v>
      </c>
      <c r="AD788" s="12"/>
      <c r="AE788" s="5" t="s">
        <v>584</v>
      </c>
      <c r="AF788" s="12">
        <v>2.8571428571428572</v>
      </c>
      <c r="AG788" s="12">
        <v>16.891891891891891</v>
      </c>
      <c r="AH788" s="12">
        <v>11.461318051575931</v>
      </c>
      <c r="AI788" s="12">
        <v>10.90909090909091</v>
      </c>
      <c r="AJ788" s="12">
        <v>3.5971223021582737</v>
      </c>
      <c r="AK788" s="12">
        <v>8.1967213114754109</v>
      </c>
      <c r="AL788" s="12">
        <v>17.316017316017316</v>
      </c>
      <c r="AM788" s="12">
        <v>3.5087719298245617</v>
      </c>
      <c r="AN788" s="12"/>
      <c r="AO788" s="12">
        <v>15.748031496062993</v>
      </c>
      <c r="AP788" s="12">
        <v>14.705882352941176</v>
      </c>
      <c r="AQ788" s="12"/>
      <c r="AR788" s="12">
        <v>8.8280060882800608</v>
      </c>
    </row>
    <row r="789" spans="1:44" x14ac:dyDescent="0.25">
      <c r="A789" s="5" t="s">
        <v>1068</v>
      </c>
      <c r="B789" s="12">
        <v>20.618556701030929</v>
      </c>
      <c r="C789" s="12">
        <v>18.691588785046729</v>
      </c>
      <c r="D789" s="12">
        <v>16.528925619834713</v>
      </c>
      <c r="E789" s="12">
        <v>35.294117647058826</v>
      </c>
      <c r="F789" s="12">
        <v>38.095238095238102</v>
      </c>
      <c r="G789" s="12"/>
      <c r="H789" s="12"/>
      <c r="I789" s="12"/>
      <c r="J789" s="12"/>
      <c r="K789" s="12">
        <v>12.048192771084338</v>
      </c>
      <c r="L789" s="12">
        <v>25.316455696202532</v>
      </c>
      <c r="M789" s="12"/>
      <c r="N789" s="12">
        <v>15.0093808630394</v>
      </c>
      <c r="O789" s="12"/>
      <c r="P789" s="5" t="s">
        <v>1075</v>
      </c>
      <c r="Q789" s="12"/>
      <c r="R789" s="12">
        <v>34.482758620689651</v>
      </c>
      <c r="S789" s="12"/>
      <c r="T789" s="12"/>
      <c r="U789" s="12"/>
      <c r="V789" s="12"/>
      <c r="W789" s="12"/>
      <c r="X789" s="12"/>
      <c r="Y789" s="12">
        <v>47.619047619047613</v>
      </c>
      <c r="Z789" s="12"/>
      <c r="AA789" s="12"/>
      <c r="AB789" s="12"/>
      <c r="AC789" s="12">
        <v>6.3424947145877377</v>
      </c>
      <c r="AD789" s="12"/>
      <c r="AE789" s="5" t="s">
        <v>585</v>
      </c>
      <c r="AF789" s="12">
        <v>13.888888888888888</v>
      </c>
      <c r="AG789" s="12"/>
      <c r="AH789" s="12">
        <v>14.084507042253522</v>
      </c>
      <c r="AI789" s="12"/>
      <c r="AJ789" s="12"/>
      <c r="AK789" s="12"/>
      <c r="AL789" s="12"/>
      <c r="AM789" s="12"/>
      <c r="AN789" s="12"/>
      <c r="AO789" s="12">
        <v>15.384615384615385</v>
      </c>
      <c r="AP789" s="12">
        <v>18.867924528301884</v>
      </c>
      <c r="AQ789" s="12"/>
      <c r="AR789" s="12">
        <v>5.4869684499314122</v>
      </c>
    </row>
    <row r="790" spans="1:44" x14ac:dyDescent="0.25">
      <c r="A790" s="5" t="s">
        <v>569</v>
      </c>
      <c r="B790" s="12"/>
      <c r="C790" s="12">
        <v>8.4033613445378155</v>
      </c>
      <c r="D790" s="12">
        <v>6.2111801242236018</v>
      </c>
      <c r="E790" s="12"/>
      <c r="F790" s="12">
        <v>32.520325203252035</v>
      </c>
      <c r="G790" s="12">
        <v>21.052631578947366</v>
      </c>
      <c r="H790" s="12"/>
      <c r="I790" s="12">
        <v>45.977011494252871</v>
      </c>
      <c r="J790" s="12"/>
      <c r="K790" s="12">
        <v>20.833333333333332</v>
      </c>
      <c r="L790" s="12"/>
      <c r="M790" s="12"/>
      <c r="N790" s="12">
        <v>10.59001512859304</v>
      </c>
      <c r="O790" s="12"/>
      <c r="P790" s="5" t="s">
        <v>1076</v>
      </c>
      <c r="Q790" s="12"/>
      <c r="R790" s="12">
        <v>12.269938650306749</v>
      </c>
      <c r="S790" s="12">
        <v>19.867549668874172</v>
      </c>
      <c r="T790" s="12"/>
      <c r="U790" s="12">
        <v>23.4375</v>
      </c>
      <c r="V790" s="12"/>
      <c r="W790" s="12"/>
      <c r="X790" s="12">
        <v>30.303030303030305</v>
      </c>
      <c r="Y790" s="12">
        <v>13.698630136986301</v>
      </c>
      <c r="Z790" s="12">
        <v>25</v>
      </c>
      <c r="AA790" s="12">
        <v>25.641025641025639</v>
      </c>
      <c r="AB790" s="12"/>
      <c r="AC790" s="12">
        <v>11.619462599854756</v>
      </c>
      <c r="AD790" s="12"/>
      <c r="AE790" s="5" t="s">
        <v>1078</v>
      </c>
      <c r="AF790" s="12"/>
      <c r="AG790" s="12"/>
      <c r="AH790" s="12"/>
      <c r="AI790" s="12"/>
      <c r="AJ790" s="12">
        <v>62.5</v>
      </c>
      <c r="AK790" s="12"/>
      <c r="AL790" s="12"/>
      <c r="AM790" s="12"/>
      <c r="AN790" s="12"/>
      <c r="AO790" s="12"/>
      <c r="AP790" s="12"/>
      <c r="AQ790" s="12"/>
      <c r="AR790" s="12">
        <v>23.809523809523807</v>
      </c>
    </row>
    <row r="791" spans="1:44" x14ac:dyDescent="0.25">
      <c r="A791" s="5" t="s">
        <v>570</v>
      </c>
      <c r="B791" s="12"/>
      <c r="C791" s="12"/>
      <c r="D791" s="12"/>
      <c r="E791" s="12"/>
      <c r="F791" s="12"/>
      <c r="G791" s="12"/>
      <c r="H791" s="12">
        <v>17.857142857142858</v>
      </c>
      <c r="I791" s="12">
        <v>33.333333333333336</v>
      </c>
      <c r="J791" s="12"/>
      <c r="K791" s="12"/>
      <c r="L791" s="12"/>
      <c r="M791" s="12"/>
      <c r="N791" s="12">
        <v>4.4642857142857144</v>
      </c>
      <c r="O791" s="12"/>
      <c r="P791" s="5" t="s">
        <v>1077</v>
      </c>
      <c r="Q791" s="12">
        <v>15.151515151515152</v>
      </c>
      <c r="R791" s="12">
        <v>12.048192771084338</v>
      </c>
      <c r="S791" s="12">
        <v>30.927835051546392</v>
      </c>
      <c r="T791" s="12"/>
      <c r="U791" s="12">
        <v>37.037037037037038</v>
      </c>
      <c r="V791" s="12"/>
      <c r="W791" s="12"/>
      <c r="X791" s="12"/>
      <c r="Y791" s="12">
        <v>14.925373134328359</v>
      </c>
      <c r="Z791" s="12"/>
      <c r="AA791" s="12">
        <v>18.18181818181818</v>
      </c>
      <c r="AB791" s="12">
        <v>17.857142857142858</v>
      </c>
      <c r="AC791" s="12">
        <v>12.642225031605562</v>
      </c>
      <c r="AD791" s="12"/>
      <c r="AE791" s="4" t="s">
        <v>42</v>
      </c>
      <c r="AF791" s="12">
        <v>7.8787274359230084</v>
      </c>
      <c r="AG791" s="12">
        <v>8.0096861320666868</v>
      </c>
      <c r="AH791" s="12">
        <v>8.766968325791856</v>
      </c>
      <c r="AI791" s="12">
        <v>10.487473295785589</v>
      </c>
      <c r="AJ791" s="12">
        <v>8.1370044469675467</v>
      </c>
      <c r="AK791" s="12">
        <v>6.4489712355409967</v>
      </c>
      <c r="AL791" s="12">
        <v>7.8186082877247847</v>
      </c>
      <c r="AM791" s="12">
        <v>5.5931704445098616</v>
      </c>
      <c r="AN791" s="12">
        <v>6.3168619460010191</v>
      </c>
      <c r="AO791" s="12">
        <v>5.9583922439911126</v>
      </c>
      <c r="AP791" s="12">
        <v>6.111612062919547</v>
      </c>
      <c r="AQ791" s="12">
        <v>5.5259720687229983</v>
      </c>
      <c r="AR791" s="12">
        <v>7.2819907930735086</v>
      </c>
    </row>
    <row r="792" spans="1:44" x14ac:dyDescent="0.25">
      <c r="A792" s="5" t="s">
        <v>571</v>
      </c>
      <c r="B792" s="12">
        <v>13.574660633484163</v>
      </c>
      <c r="C792" s="12">
        <v>15.576323987538942</v>
      </c>
      <c r="D792" s="12">
        <v>10.830324909747292</v>
      </c>
      <c r="E792" s="12">
        <v>12.738853503184714</v>
      </c>
      <c r="F792" s="12">
        <v>12.383900928792571</v>
      </c>
      <c r="G792" s="12">
        <v>10.135135135135135</v>
      </c>
      <c r="H792" s="12">
        <v>20.477815699658702</v>
      </c>
      <c r="I792" s="12"/>
      <c r="J792" s="12">
        <v>9.5693779904306222</v>
      </c>
      <c r="K792" s="12">
        <v>25.179856115107913</v>
      </c>
      <c r="L792" s="12">
        <v>9.0090090090090094</v>
      </c>
      <c r="M792" s="12">
        <v>20.833333333333332</v>
      </c>
      <c r="N792" s="12">
        <v>13.82063882063882</v>
      </c>
      <c r="O792" s="12"/>
      <c r="P792" s="5" t="s">
        <v>583</v>
      </c>
      <c r="Q792" s="12">
        <v>12.756516916250694</v>
      </c>
      <c r="R792" s="12">
        <v>19.867549668874172</v>
      </c>
      <c r="S792" s="12">
        <v>14.109347442680775</v>
      </c>
      <c r="T792" s="12">
        <v>15.615615615615615</v>
      </c>
      <c r="U792" s="12">
        <v>14.568764568764568</v>
      </c>
      <c r="V792" s="12">
        <v>8.9171974522292992</v>
      </c>
      <c r="W792" s="12">
        <v>12.632978723404255</v>
      </c>
      <c r="X792" s="12">
        <v>8.7774294670846391</v>
      </c>
      <c r="Y792" s="12">
        <v>11.997177134791814</v>
      </c>
      <c r="Z792" s="12">
        <v>12.773722627737227</v>
      </c>
      <c r="AA792" s="12">
        <v>13.585351447135263</v>
      </c>
      <c r="AB792" s="12">
        <v>8.934269304403319</v>
      </c>
      <c r="AC792" s="12">
        <v>13.003504850916848</v>
      </c>
      <c r="AD792" s="12"/>
      <c r="AE792" s="5" t="s">
        <v>586</v>
      </c>
      <c r="AF792" s="12">
        <v>7.5268817204301079</v>
      </c>
      <c r="AG792" s="12">
        <v>6.7578982936306806</v>
      </c>
      <c r="AH792" s="12">
        <v>8.8525706503234591</v>
      </c>
      <c r="AI792" s="12">
        <v>12.870239774330043</v>
      </c>
      <c r="AJ792" s="12">
        <v>9.3457943925233646</v>
      </c>
      <c r="AK792" s="12">
        <v>7.1271929824561395</v>
      </c>
      <c r="AL792" s="12">
        <v>8.7188612099644143</v>
      </c>
      <c r="AM792" s="12">
        <v>6.0762290554225746</v>
      </c>
      <c r="AN792" s="12">
        <v>6.7776917118512783</v>
      </c>
      <c r="AO792" s="12">
        <v>4.6233866307069933</v>
      </c>
      <c r="AP792" s="12">
        <v>6.9767441860465116</v>
      </c>
      <c r="AQ792" s="12">
        <v>6.4972291228740691</v>
      </c>
      <c r="AR792" s="12">
        <v>7.7340221446805941</v>
      </c>
    </row>
    <row r="793" spans="1:44" x14ac:dyDescent="0.25">
      <c r="A793" s="5" t="s">
        <v>572</v>
      </c>
      <c r="B793" s="12">
        <v>10.416666666666666</v>
      </c>
      <c r="C793" s="12">
        <v>13.513513513513514</v>
      </c>
      <c r="D793" s="12">
        <v>23.809523809523807</v>
      </c>
      <c r="E793" s="12"/>
      <c r="F793" s="12"/>
      <c r="G793" s="12"/>
      <c r="H793" s="12"/>
      <c r="I793" s="12"/>
      <c r="J793" s="12">
        <v>16.393442622950822</v>
      </c>
      <c r="K793" s="12"/>
      <c r="L793" s="12"/>
      <c r="M793" s="12"/>
      <c r="N793" s="12">
        <v>6.2266500622665006</v>
      </c>
      <c r="O793" s="12"/>
      <c r="P793" s="5" t="s">
        <v>584</v>
      </c>
      <c r="Q793" s="12">
        <v>2.8011204481792715</v>
      </c>
      <c r="R793" s="12">
        <v>5.7306590257879657</v>
      </c>
      <c r="S793" s="12">
        <v>23.188405797101449</v>
      </c>
      <c r="T793" s="12">
        <v>3.5971223021582737</v>
      </c>
      <c r="U793" s="12">
        <v>15.209125475285171</v>
      </c>
      <c r="V793" s="12">
        <v>10</v>
      </c>
      <c r="W793" s="12">
        <v>14.234875444839856</v>
      </c>
      <c r="X793" s="12"/>
      <c r="Y793" s="12">
        <v>7.3529411764705879</v>
      </c>
      <c r="Z793" s="12">
        <v>7.3529411764705879</v>
      </c>
      <c r="AA793" s="12">
        <v>7.8740157480314963</v>
      </c>
      <c r="AB793" s="12">
        <v>3.9682539682539679</v>
      </c>
      <c r="AC793" s="12">
        <v>8.6405529953917064</v>
      </c>
      <c r="AD793" s="12"/>
      <c r="AE793" s="5" t="s">
        <v>587</v>
      </c>
      <c r="AF793" s="12">
        <v>13.274336283185841</v>
      </c>
      <c r="AG793" s="12"/>
      <c r="AH793" s="12">
        <v>4.6082949308755756</v>
      </c>
      <c r="AI793" s="12">
        <v>13.761467889908257</v>
      </c>
      <c r="AJ793" s="12"/>
      <c r="AK793" s="12"/>
      <c r="AL793" s="12">
        <v>4.694835680751174</v>
      </c>
      <c r="AM793" s="12">
        <v>4.2194092827004219</v>
      </c>
      <c r="AN793" s="12"/>
      <c r="AO793" s="12">
        <v>9.5238095238095255</v>
      </c>
      <c r="AP793" s="12">
        <v>8.6206896551724128</v>
      </c>
      <c r="AQ793" s="12">
        <v>9.7560975609756095</v>
      </c>
      <c r="AR793" s="12">
        <v>5.7164634146341466</v>
      </c>
    </row>
    <row r="794" spans="1:44" x14ac:dyDescent="0.25">
      <c r="A794" s="5" t="s">
        <v>573</v>
      </c>
      <c r="B794" s="12">
        <v>10.752688172043012</v>
      </c>
      <c r="C794" s="12">
        <v>10</v>
      </c>
      <c r="D794" s="12">
        <v>18.348623853211009</v>
      </c>
      <c r="E794" s="12">
        <v>26.315789473684209</v>
      </c>
      <c r="F794" s="12">
        <v>19.607843137254903</v>
      </c>
      <c r="G794" s="12">
        <v>8</v>
      </c>
      <c r="H794" s="12">
        <v>9.8039215686274517</v>
      </c>
      <c r="I794" s="12">
        <v>11.904761904761903</v>
      </c>
      <c r="J794" s="12">
        <v>37.735849056603769</v>
      </c>
      <c r="K794" s="12">
        <v>38.461538461538467</v>
      </c>
      <c r="L794" s="12"/>
      <c r="M794" s="12"/>
      <c r="N794" s="12">
        <v>15.151515151515152</v>
      </c>
      <c r="O794" s="12"/>
      <c r="P794" s="5" t="s">
        <v>585</v>
      </c>
      <c r="Q794" s="12"/>
      <c r="R794" s="12">
        <v>43.478260869565219</v>
      </c>
      <c r="S794" s="12">
        <v>13.157894736842104</v>
      </c>
      <c r="T794" s="12">
        <v>15.151515151515152</v>
      </c>
      <c r="U794" s="12">
        <v>14.705882352941176</v>
      </c>
      <c r="V794" s="12">
        <v>15.384615384615385</v>
      </c>
      <c r="W794" s="12"/>
      <c r="X794" s="12"/>
      <c r="Y794" s="12">
        <v>16.129032258064516</v>
      </c>
      <c r="Z794" s="12"/>
      <c r="AA794" s="12">
        <v>13.698630136986301</v>
      </c>
      <c r="AB794" s="12">
        <v>31.746031746031743</v>
      </c>
      <c r="AC794" s="12">
        <v>13.888888888888888</v>
      </c>
      <c r="AD794" s="12"/>
      <c r="AE794" s="5" t="s">
        <v>588</v>
      </c>
      <c r="AF794" s="12"/>
      <c r="AG794" s="12"/>
      <c r="AH794" s="12"/>
      <c r="AI794" s="12">
        <v>17.857142857142858</v>
      </c>
      <c r="AJ794" s="12"/>
      <c r="AK794" s="12"/>
      <c r="AL794" s="12"/>
      <c r="AM794" s="12">
        <v>16.666666666666668</v>
      </c>
      <c r="AN794" s="12"/>
      <c r="AO794" s="12"/>
      <c r="AP794" s="12"/>
      <c r="AQ794" s="12">
        <v>22.727272727272727</v>
      </c>
      <c r="AR794" s="12">
        <v>4.918032786885246</v>
      </c>
    </row>
    <row r="795" spans="1:44" x14ac:dyDescent="0.25">
      <c r="A795" s="5" t="s">
        <v>1069</v>
      </c>
      <c r="B795" s="12"/>
      <c r="C795" s="12">
        <v>9.2165898617511512</v>
      </c>
      <c r="D795" s="12">
        <v>29.661016949152543</v>
      </c>
      <c r="E795" s="12">
        <v>6.0606060606060606</v>
      </c>
      <c r="F795" s="12">
        <v>5.9171597633136095</v>
      </c>
      <c r="G795" s="12"/>
      <c r="H795" s="12"/>
      <c r="I795" s="12">
        <v>23.809523809523807</v>
      </c>
      <c r="J795" s="12"/>
      <c r="K795" s="12">
        <v>6.25</v>
      </c>
      <c r="L795" s="12"/>
      <c r="M795" s="12">
        <v>7.8740157480314963</v>
      </c>
      <c r="N795" s="12">
        <v>7.9601990049751237</v>
      </c>
      <c r="O795" s="12"/>
      <c r="P795" s="5" t="s">
        <v>1078</v>
      </c>
      <c r="Q795" s="12">
        <v>125</v>
      </c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>
        <v>22.727272727272727</v>
      </c>
      <c r="AD795" s="12"/>
      <c r="AE795" s="5" t="s">
        <v>589</v>
      </c>
      <c r="AF795" s="12"/>
      <c r="AG795" s="12"/>
      <c r="AH795" s="12"/>
      <c r="AI795" s="12"/>
      <c r="AJ795" s="12"/>
      <c r="AK795" s="12"/>
      <c r="AL795" s="12">
        <v>27.777777777777775</v>
      </c>
      <c r="AM795" s="12"/>
      <c r="AN795" s="12"/>
      <c r="AO795" s="12">
        <v>21.739130434782609</v>
      </c>
      <c r="AP795" s="12"/>
      <c r="AQ795" s="12"/>
      <c r="AR795" s="12">
        <v>4.123711340206186</v>
      </c>
    </row>
    <row r="796" spans="1:44" x14ac:dyDescent="0.25">
      <c r="A796" s="5" t="s">
        <v>574</v>
      </c>
      <c r="B796" s="12">
        <v>13.157894736842104</v>
      </c>
      <c r="C796" s="12">
        <v>18.404907975460123</v>
      </c>
      <c r="D796" s="12">
        <v>10</v>
      </c>
      <c r="E796" s="12">
        <v>6.1349693251533743</v>
      </c>
      <c r="F796" s="12">
        <v>15.957446808510637</v>
      </c>
      <c r="G796" s="12">
        <v>7.042253521126761</v>
      </c>
      <c r="H796" s="12">
        <v>19.736842105263158</v>
      </c>
      <c r="I796" s="12">
        <v>25.157232704402517</v>
      </c>
      <c r="J796" s="12">
        <v>6.1728395061728394</v>
      </c>
      <c r="K796" s="12">
        <v>18.867924528301884</v>
      </c>
      <c r="L796" s="12"/>
      <c r="M796" s="12"/>
      <c r="N796" s="12">
        <v>11.960478419136765</v>
      </c>
      <c r="O796" s="12"/>
      <c r="P796" s="4" t="s">
        <v>42</v>
      </c>
      <c r="Q796" s="12">
        <v>11.091759097992483</v>
      </c>
      <c r="R796" s="12">
        <v>8.7324689071182853</v>
      </c>
      <c r="S796" s="12">
        <v>10.304659498207885</v>
      </c>
      <c r="T796" s="12">
        <v>11.928956437218345</v>
      </c>
      <c r="U796" s="12">
        <v>9.0025849006150285</v>
      </c>
      <c r="V796" s="12">
        <v>8.8168373151308312</v>
      </c>
      <c r="W796" s="12">
        <v>8.3303151032234695</v>
      </c>
      <c r="X796" s="12">
        <v>8.720930232558139</v>
      </c>
      <c r="Y796" s="12">
        <v>7.3836587972408436</v>
      </c>
      <c r="Z796" s="12">
        <v>6.557688652347462</v>
      </c>
      <c r="AA796" s="12">
        <v>8.1161080874630009</v>
      </c>
      <c r="AB796" s="12">
        <v>9.7013505801788096</v>
      </c>
      <c r="AC796" s="12">
        <v>9.0846153846153861</v>
      </c>
      <c r="AD796" s="12"/>
      <c r="AE796" s="5" t="s">
        <v>590</v>
      </c>
      <c r="AF796" s="12"/>
      <c r="AG796" s="12">
        <v>38.461538461538467</v>
      </c>
      <c r="AH796" s="12"/>
      <c r="AI796" s="12"/>
      <c r="AJ796" s="12"/>
      <c r="AK796" s="12">
        <v>95.238095238095227</v>
      </c>
      <c r="AL796" s="12"/>
      <c r="AM796" s="12"/>
      <c r="AN796" s="12"/>
      <c r="AO796" s="12"/>
      <c r="AP796" s="12"/>
      <c r="AQ796" s="12"/>
      <c r="AR796" s="12">
        <v>9.0361445783132535</v>
      </c>
    </row>
    <row r="797" spans="1:44" x14ac:dyDescent="0.25">
      <c r="A797" s="5" t="s">
        <v>575</v>
      </c>
      <c r="B797" s="12">
        <v>21.276595744680851</v>
      </c>
      <c r="C797" s="12"/>
      <c r="D797" s="12"/>
      <c r="E797" s="12">
        <v>26.666666666666668</v>
      </c>
      <c r="F797" s="12"/>
      <c r="G797" s="12"/>
      <c r="H797" s="12"/>
      <c r="I797" s="12"/>
      <c r="J797" s="12"/>
      <c r="K797" s="12">
        <v>17.241379310344826</v>
      </c>
      <c r="L797" s="12"/>
      <c r="M797" s="12"/>
      <c r="N797" s="12">
        <v>6.6577896138482018</v>
      </c>
      <c r="O797" s="12"/>
      <c r="P797" s="5" t="s">
        <v>586</v>
      </c>
      <c r="Q797" s="12">
        <v>10.896898575020955</v>
      </c>
      <c r="R797" s="12">
        <v>9.2386110226186684</v>
      </c>
      <c r="S797" s="12">
        <v>9.2652795838751629</v>
      </c>
      <c r="T797" s="12">
        <v>11.8731448211217</v>
      </c>
      <c r="U797" s="12">
        <v>10.069839207406204</v>
      </c>
      <c r="V797" s="12">
        <v>8.275629116703259</v>
      </c>
      <c r="W797" s="12">
        <v>8.5964622251611846</v>
      </c>
      <c r="X797" s="12">
        <v>7.682905535184215</v>
      </c>
      <c r="Y797" s="12">
        <v>7.7447907062511527</v>
      </c>
      <c r="Z797" s="12">
        <v>6.4655172413793105</v>
      </c>
      <c r="AA797" s="12">
        <v>7.9122459989210574</v>
      </c>
      <c r="AB797" s="12">
        <v>10.803882072880425</v>
      </c>
      <c r="AC797" s="12">
        <v>9.1136804268145983</v>
      </c>
      <c r="AD797" s="12"/>
      <c r="AE797" s="5" t="s">
        <v>1079</v>
      </c>
      <c r="AF797" s="12"/>
      <c r="AG797" s="12">
        <v>64.516129032258064</v>
      </c>
      <c r="AH797" s="12">
        <v>12.820512820512819</v>
      </c>
      <c r="AI797" s="12"/>
      <c r="AJ797" s="12"/>
      <c r="AK797" s="12"/>
      <c r="AL797" s="12"/>
      <c r="AM797" s="12"/>
      <c r="AN797" s="12"/>
      <c r="AO797" s="12">
        <v>16.393442622950822</v>
      </c>
      <c r="AP797" s="12"/>
      <c r="AQ797" s="12"/>
      <c r="AR797" s="12">
        <v>8.0213903743315509</v>
      </c>
    </row>
    <row r="798" spans="1:44" x14ac:dyDescent="0.25">
      <c r="A798" s="5" t="s">
        <v>1070</v>
      </c>
      <c r="B798" s="12"/>
      <c r="C798" s="12"/>
      <c r="D798" s="12">
        <v>18.867924528301884</v>
      </c>
      <c r="E798" s="12"/>
      <c r="F798" s="12">
        <v>9.1743119266055047</v>
      </c>
      <c r="G798" s="12">
        <v>9.2592592592592595</v>
      </c>
      <c r="H798" s="12"/>
      <c r="I798" s="12">
        <v>19.417475728155338</v>
      </c>
      <c r="J798" s="12"/>
      <c r="K798" s="12"/>
      <c r="L798" s="12"/>
      <c r="M798" s="12">
        <v>15.873015873015872</v>
      </c>
      <c r="N798" s="12">
        <v>5.3804765564950037</v>
      </c>
      <c r="O798" s="12"/>
      <c r="P798" s="5" t="s">
        <v>587</v>
      </c>
      <c r="Q798" s="12">
        <v>5.1546391752577323</v>
      </c>
      <c r="R798" s="12">
        <v>17.467248908296941</v>
      </c>
      <c r="S798" s="12">
        <v>18.018018018018019</v>
      </c>
      <c r="T798" s="12">
        <v>28.436018957345969</v>
      </c>
      <c r="U798" s="12">
        <v>4.4642857142857144</v>
      </c>
      <c r="V798" s="12">
        <v>10.526315789473683</v>
      </c>
      <c r="W798" s="12">
        <v>12.195121951219512</v>
      </c>
      <c r="X798" s="12">
        <v>4.0816326530612246</v>
      </c>
      <c r="Y798" s="12">
        <v>14.035087719298247</v>
      </c>
      <c r="Z798" s="12">
        <v>31.746031746031743</v>
      </c>
      <c r="AA798" s="12">
        <v>14.218009478672984</v>
      </c>
      <c r="AB798" s="12">
        <v>21.645021645021643</v>
      </c>
      <c r="AC798" s="12">
        <v>15.328467153284672</v>
      </c>
      <c r="AD798" s="12"/>
      <c r="AE798" s="5" t="s">
        <v>592</v>
      </c>
      <c r="AF798" s="12"/>
      <c r="AG798" s="12">
        <v>10.752688172043012</v>
      </c>
      <c r="AH798" s="12">
        <v>26.666666666666668</v>
      </c>
      <c r="AI798" s="12"/>
      <c r="AJ798" s="12"/>
      <c r="AK798" s="12"/>
      <c r="AL798" s="12">
        <v>13.888888888888888</v>
      </c>
      <c r="AM798" s="12">
        <v>26.315789473684209</v>
      </c>
      <c r="AN798" s="12">
        <v>12.820512820512819</v>
      </c>
      <c r="AO798" s="12">
        <v>16.129032258064516</v>
      </c>
      <c r="AP798" s="12"/>
      <c r="AQ798" s="12">
        <v>27.397260273972602</v>
      </c>
      <c r="AR798" s="12">
        <v>10.49317943336831</v>
      </c>
    </row>
    <row r="799" spans="1:44" x14ac:dyDescent="0.25">
      <c r="A799" s="5" t="s">
        <v>576</v>
      </c>
      <c r="B799" s="12">
        <v>10.344827586206897</v>
      </c>
      <c r="C799" s="12">
        <v>4</v>
      </c>
      <c r="D799" s="12">
        <v>11.320754716981131</v>
      </c>
      <c r="E799" s="12">
        <v>7.8125</v>
      </c>
      <c r="F799" s="12">
        <v>4.1841004184100417</v>
      </c>
      <c r="G799" s="12">
        <v>4.8543689320388346</v>
      </c>
      <c r="H799" s="12">
        <v>4.7393364928909953</v>
      </c>
      <c r="I799" s="12">
        <v>4.8076923076923084</v>
      </c>
      <c r="J799" s="12"/>
      <c r="K799" s="12"/>
      <c r="L799" s="12"/>
      <c r="M799" s="12"/>
      <c r="N799" s="12">
        <v>4.7935103244837753</v>
      </c>
      <c r="O799" s="12"/>
      <c r="P799" s="5" t="s">
        <v>588</v>
      </c>
      <c r="Q799" s="12"/>
      <c r="R799" s="12"/>
      <c r="S799" s="12">
        <v>17.857142857142858</v>
      </c>
      <c r="T799" s="12"/>
      <c r="U799" s="12">
        <v>13.698630136986301</v>
      </c>
      <c r="V799" s="12"/>
      <c r="W799" s="12"/>
      <c r="X799" s="12">
        <v>18.18181818181818</v>
      </c>
      <c r="Y799" s="12">
        <v>21.739130434782609</v>
      </c>
      <c r="Z799" s="12"/>
      <c r="AA799" s="12"/>
      <c r="AB799" s="12">
        <v>19.607843137254903</v>
      </c>
      <c r="AC799" s="12">
        <v>7.3313782991202352</v>
      </c>
      <c r="AD799" s="12"/>
      <c r="AE799" s="5" t="s">
        <v>593</v>
      </c>
      <c r="AF799" s="12"/>
      <c r="AG799" s="12"/>
      <c r="AH799" s="12"/>
      <c r="AI799" s="12"/>
      <c r="AJ799" s="12"/>
      <c r="AK799" s="12"/>
      <c r="AL799" s="12"/>
      <c r="AM799" s="12"/>
      <c r="AN799" s="12"/>
      <c r="AO799" s="12">
        <v>18.867924528301884</v>
      </c>
      <c r="AP799" s="12"/>
      <c r="AQ799" s="12"/>
      <c r="AR799" s="12">
        <v>1.371742112482853</v>
      </c>
    </row>
    <row r="800" spans="1:44" x14ac:dyDescent="0.25">
      <c r="A800" s="5" t="s">
        <v>577</v>
      </c>
      <c r="B800" s="12">
        <v>3.3670033670033668</v>
      </c>
      <c r="C800" s="12">
        <v>7.8431372549019605</v>
      </c>
      <c r="D800" s="12">
        <v>6.8259385665529013</v>
      </c>
      <c r="E800" s="12">
        <v>7.0175438596491233</v>
      </c>
      <c r="F800" s="12">
        <v>8.2644628099173563</v>
      </c>
      <c r="G800" s="12"/>
      <c r="H800" s="12">
        <v>23.52941176470588</v>
      </c>
      <c r="I800" s="12">
        <v>5.2631578947368416</v>
      </c>
      <c r="J800" s="12">
        <v>21.551724137931036</v>
      </c>
      <c r="K800" s="12">
        <v>3.7453183520599249</v>
      </c>
      <c r="L800" s="12">
        <v>5</v>
      </c>
      <c r="M800" s="12">
        <v>7.7519379844961236</v>
      </c>
      <c r="N800" s="12">
        <v>7.8337874659400537</v>
      </c>
      <c r="O800" s="12"/>
      <c r="P800" s="5" t="s">
        <v>589</v>
      </c>
      <c r="Q800" s="12"/>
      <c r="R800" s="12"/>
      <c r="S800" s="12"/>
      <c r="T800" s="12"/>
      <c r="U800" s="12">
        <v>16.666666666666668</v>
      </c>
      <c r="V800" s="12"/>
      <c r="W800" s="12"/>
      <c r="X800" s="12"/>
      <c r="Y800" s="12"/>
      <c r="Z800" s="12"/>
      <c r="AA800" s="12"/>
      <c r="AB800" s="12">
        <v>45.454545454545453</v>
      </c>
      <c r="AC800" s="12">
        <v>5.208333333333333</v>
      </c>
      <c r="AD800" s="12"/>
      <c r="AE800" s="5" t="s">
        <v>594</v>
      </c>
      <c r="AF800" s="12">
        <v>16.260162601626018</v>
      </c>
      <c r="AG800" s="12">
        <v>18.691588785046729</v>
      </c>
      <c r="AH800" s="12"/>
      <c r="AI800" s="12">
        <v>20.618556701030929</v>
      </c>
      <c r="AJ800" s="12"/>
      <c r="AK800" s="12">
        <v>9.7087378640776691</v>
      </c>
      <c r="AL800" s="12">
        <v>7.1428571428571423</v>
      </c>
      <c r="AM800" s="12">
        <v>13.888888888888888</v>
      </c>
      <c r="AN800" s="12">
        <v>13.333333333333334</v>
      </c>
      <c r="AO800" s="12"/>
      <c r="AP800" s="12"/>
      <c r="AQ800" s="12"/>
      <c r="AR800" s="12">
        <v>8.2587749483826567</v>
      </c>
    </row>
    <row r="801" spans="1:44" x14ac:dyDescent="0.25">
      <c r="A801" s="5" t="s">
        <v>578</v>
      </c>
      <c r="B801" s="12">
        <v>10.204081632653061</v>
      </c>
      <c r="C801" s="12">
        <v>16.393442622950822</v>
      </c>
      <c r="D801" s="12">
        <v>12.658227848101266</v>
      </c>
      <c r="E801" s="12">
        <v>12.820512820512819</v>
      </c>
      <c r="F801" s="12">
        <v>9.7087378640776691</v>
      </c>
      <c r="G801" s="12">
        <v>14.084507042253522</v>
      </c>
      <c r="H801" s="12">
        <v>24.193548387096772</v>
      </c>
      <c r="I801" s="12">
        <v>53.191489361702125</v>
      </c>
      <c r="J801" s="12">
        <v>26.785714285714285</v>
      </c>
      <c r="K801" s="12"/>
      <c r="L801" s="12">
        <v>11.627906976744185</v>
      </c>
      <c r="M801" s="12">
        <v>16.129032258064516</v>
      </c>
      <c r="N801" s="12">
        <v>17.282010997643361</v>
      </c>
      <c r="O801" s="12"/>
      <c r="P801" s="5" t="s">
        <v>590</v>
      </c>
      <c r="Q801" s="12">
        <v>35.714285714285715</v>
      </c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>
        <v>35.714285714285715</v>
      </c>
      <c r="AC801" s="12">
        <v>6.4935064935064943</v>
      </c>
      <c r="AD801" s="12"/>
      <c r="AE801" s="5" t="s">
        <v>1080</v>
      </c>
      <c r="AF801" s="12"/>
      <c r="AG801" s="12"/>
      <c r="AH801" s="12">
        <v>46.511627906976742</v>
      </c>
      <c r="AI801" s="12"/>
      <c r="AJ801" s="12"/>
      <c r="AK801" s="12"/>
      <c r="AL801" s="12"/>
      <c r="AM801" s="12"/>
      <c r="AN801" s="12"/>
      <c r="AO801" s="12"/>
      <c r="AP801" s="12"/>
      <c r="AQ801" s="12"/>
      <c r="AR801" s="12">
        <v>3.5778175313059033</v>
      </c>
    </row>
    <row r="802" spans="1:44" x14ac:dyDescent="0.25">
      <c r="A802" s="5" t="s">
        <v>579</v>
      </c>
      <c r="B802" s="12">
        <v>7.0588235294117654</v>
      </c>
      <c r="C802" s="12">
        <v>9.5465393794749414</v>
      </c>
      <c r="D802" s="12">
        <v>4.7846889952153111</v>
      </c>
      <c r="E802" s="12">
        <v>4.8309178743961354</v>
      </c>
      <c r="F802" s="12">
        <v>8</v>
      </c>
      <c r="G802" s="12">
        <v>11.235955056179774</v>
      </c>
      <c r="H802" s="12">
        <v>5.4945054945054945</v>
      </c>
      <c r="I802" s="12">
        <v>5.5555555555555554</v>
      </c>
      <c r="J802" s="12">
        <v>3.5335689045936394</v>
      </c>
      <c r="K802" s="12">
        <v>3.1055900621118009</v>
      </c>
      <c r="L802" s="12">
        <v>7.0175438596491233</v>
      </c>
      <c r="M802" s="12">
        <v>8.7463556851311957</v>
      </c>
      <c r="N802" s="12">
        <v>6.6452795600366636</v>
      </c>
      <c r="O802" s="12"/>
      <c r="P802" s="5" t="s">
        <v>591</v>
      </c>
      <c r="Q802" s="12"/>
      <c r="R802" s="12"/>
      <c r="S802" s="12"/>
      <c r="T802" s="12">
        <v>76.923076923076934</v>
      </c>
      <c r="U802" s="12"/>
      <c r="V802" s="12"/>
      <c r="W802" s="12"/>
      <c r="X802" s="12"/>
      <c r="Y802" s="12"/>
      <c r="Z802" s="12"/>
      <c r="AA802" s="12"/>
      <c r="AB802" s="12"/>
      <c r="AC802" s="12">
        <v>5.6497175141242941</v>
      </c>
      <c r="AD802" s="12"/>
      <c r="AE802" s="5" t="s">
        <v>1081</v>
      </c>
      <c r="AF802" s="12"/>
      <c r="AG802" s="12"/>
      <c r="AH802" s="12"/>
      <c r="AI802" s="12"/>
      <c r="AJ802" s="12">
        <v>30.303030303030305</v>
      </c>
      <c r="AK802" s="12"/>
      <c r="AL802" s="12">
        <v>52.631578947368418</v>
      </c>
      <c r="AM802" s="12"/>
      <c r="AN802" s="12"/>
      <c r="AO802" s="12"/>
      <c r="AP802" s="12"/>
      <c r="AQ802" s="12"/>
      <c r="AR802" s="12">
        <v>7.6045627376425857</v>
      </c>
    </row>
    <row r="803" spans="1:44" x14ac:dyDescent="0.25">
      <c r="A803" s="5" t="s">
        <v>1071</v>
      </c>
      <c r="B803" s="12"/>
      <c r="C803" s="12"/>
      <c r="D803" s="12">
        <v>3.278688524590164</v>
      </c>
      <c r="E803" s="12">
        <v>7.2202166064981954</v>
      </c>
      <c r="F803" s="12">
        <v>16.891891891891891</v>
      </c>
      <c r="G803" s="12">
        <v>9.6618357487922708</v>
      </c>
      <c r="H803" s="12">
        <v>18.018018018018019</v>
      </c>
      <c r="I803" s="12">
        <v>20.408163265306122</v>
      </c>
      <c r="J803" s="12">
        <v>16.042780748663102</v>
      </c>
      <c r="K803" s="12">
        <v>16.574585635359114</v>
      </c>
      <c r="L803" s="12">
        <v>9.6153846153846168</v>
      </c>
      <c r="M803" s="12">
        <v>15.789473684210527</v>
      </c>
      <c r="N803" s="12">
        <v>9.5772787318361949</v>
      </c>
      <c r="O803" s="12"/>
      <c r="P803" s="5" t="s">
        <v>1079</v>
      </c>
      <c r="Q803" s="12"/>
      <c r="R803" s="12"/>
      <c r="S803" s="12"/>
      <c r="T803" s="12"/>
      <c r="U803" s="12">
        <v>15.151515151515152</v>
      </c>
      <c r="V803" s="12"/>
      <c r="W803" s="12"/>
      <c r="X803" s="12"/>
      <c r="Y803" s="12"/>
      <c r="Z803" s="12">
        <v>15.384615384615385</v>
      </c>
      <c r="AA803" s="12"/>
      <c r="AB803" s="12"/>
      <c r="AC803" s="12">
        <v>2.4570024570024569</v>
      </c>
      <c r="AD803" s="12"/>
      <c r="AE803" s="5" t="s">
        <v>595</v>
      </c>
      <c r="AF803" s="12">
        <v>31.25</v>
      </c>
      <c r="AG803" s="12"/>
      <c r="AH803" s="12"/>
      <c r="AI803" s="12">
        <v>15.151515151515152</v>
      </c>
      <c r="AJ803" s="12">
        <v>14.925373134328359</v>
      </c>
      <c r="AK803" s="12">
        <v>20</v>
      </c>
      <c r="AL803" s="12">
        <v>11.627906976744185</v>
      </c>
      <c r="AM803" s="12"/>
      <c r="AN803" s="12"/>
      <c r="AO803" s="12"/>
      <c r="AP803" s="12"/>
      <c r="AQ803" s="12"/>
      <c r="AR803" s="12">
        <v>6.666666666666667</v>
      </c>
    </row>
    <row r="804" spans="1:44" x14ac:dyDescent="0.25">
      <c r="A804" s="5" t="s">
        <v>580</v>
      </c>
      <c r="B804" s="12">
        <v>9.6153846153846168</v>
      </c>
      <c r="C804" s="12">
        <v>20.833333333333332</v>
      </c>
      <c r="D804" s="12">
        <v>13.513513513513514</v>
      </c>
      <c r="E804" s="12"/>
      <c r="F804" s="12">
        <v>11.76470588235294</v>
      </c>
      <c r="G804" s="12">
        <v>36.144578313253014</v>
      </c>
      <c r="H804" s="12">
        <v>11.76470588235294</v>
      </c>
      <c r="I804" s="12"/>
      <c r="J804" s="12">
        <v>11.494252873563218</v>
      </c>
      <c r="K804" s="12">
        <v>14.084507042253522</v>
      </c>
      <c r="L804" s="12"/>
      <c r="M804" s="12"/>
      <c r="N804" s="12">
        <v>11.434511434511435</v>
      </c>
      <c r="O804" s="12"/>
      <c r="P804" s="5" t="s">
        <v>592</v>
      </c>
      <c r="Q804" s="12">
        <v>12.048192771084338</v>
      </c>
      <c r="R804" s="12"/>
      <c r="S804" s="12">
        <v>8.3333333333333339</v>
      </c>
      <c r="T804" s="12">
        <v>23.52941176470588</v>
      </c>
      <c r="U804" s="12">
        <v>9.3457943925233646</v>
      </c>
      <c r="V804" s="12"/>
      <c r="W804" s="12">
        <v>12.820512820512819</v>
      </c>
      <c r="X804" s="12">
        <v>16.949152542372882</v>
      </c>
      <c r="Y804" s="12">
        <v>13.333333333333334</v>
      </c>
      <c r="Z804" s="12"/>
      <c r="AA804" s="12">
        <v>20.833333333333332</v>
      </c>
      <c r="AB804" s="12">
        <v>10.752688172043012</v>
      </c>
      <c r="AC804" s="12">
        <v>10.566762728146013</v>
      </c>
      <c r="AD804" s="12"/>
      <c r="AE804" s="5" t="s">
        <v>596</v>
      </c>
      <c r="AF804" s="12"/>
      <c r="AG804" s="12"/>
      <c r="AH804" s="12">
        <v>10.638297872340425</v>
      </c>
      <c r="AI804" s="12">
        <v>21.505376344086024</v>
      </c>
      <c r="AJ804" s="12">
        <v>9.6153846153846168</v>
      </c>
      <c r="AK804" s="12">
        <v>11.904761904761903</v>
      </c>
      <c r="AL804" s="12"/>
      <c r="AM804" s="12">
        <v>7.0921985815602833</v>
      </c>
      <c r="AN804" s="12">
        <v>9.2592592592592595</v>
      </c>
      <c r="AO804" s="12">
        <v>28.037383177570092</v>
      </c>
      <c r="AP804" s="12">
        <v>6.5789473684210522</v>
      </c>
      <c r="AQ804" s="12"/>
      <c r="AR804" s="12">
        <v>8.5669781931464168</v>
      </c>
    </row>
    <row r="805" spans="1:44" x14ac:dyDescent="0.25">
      <c r="A805" s="5" t="s">
        <v>1072</v>
      </c>
      <c r="B805" s="12">
        <v>3.4722222222222219</v>
      </c>
      <c r="C805" s="12">
        <v>10.90909090909091</v>
      </c>
      <c r="D805" s="12"/>
      <c r="E805" s="12">
        <v>4.0160642570281118</v>
      </c>
      <c r="F805" s="12">
        <v>14.492753623188406</v>
      </c>
      <c r="G805" s="12">
        <v>10.362694300518134</v>
      </c>
      <c r="H805" s="12">
        <v>21.857923497267759</v>
      </c>
      <c r="I805" s="12"/>
      <c r="J805" s="12">
        <v>6.2893081761006293</v>
      </c>
      <c r="K805" s="12"/>
      <c r="L805" s="12">
        <v>11.299435028248588</v>
      </c>
      <c r="M805" s="12">
        <v>5.8823529411764701</v>
      </c>
      <c r="N805" s="12">
        <v>7.1485305798252581</v>
      </c>
      <c r="O805" s="12"/>
      <c r="P805" s="5" t="s">
        <v>593</v>
      </c>
      <c r="Q805" s="12"/>
      <c r="R805" s="12">
        <v>12.048192771084338</v>
      </c>
      <c r="S805" s="12"/>
      <c r="T805" s="12"/>
      <c r="U805" s="12"/>
      <c r="V805" s="12"/>
      <c r="W805" s="12">
        <v>16.666666666666668</v>
      </c>
      <c r="X805" s="12"/>
      <c r="Y805" s="12"/>
      <c r="Z805" s="12"/>
      <c r="AA805" s="12"/>
      <c r="AB805" s="12"/>
      <c r="AC805" s="12">
        <v>2.6455026455026456</v>
      </c>
      <c r="AD805" s="12"/>
      <c r="AE805" s="5" t="s">
        <v>597</v>
      </c>
      <c r="AF805" s="12">
        <v>4.7393364928909953</v>
      </c>
      <c r="AG805" s="12">
        <v>4.6511627906976747</v>
      </c>
      <c r="AH805" s="12">
        <v>11.049723756906078</v>
      </c>
      <c r="AI805" s="12">
        <v>5.1282051282051286</v>
      </c>
      <c r="AJ805" s="12">
        <v>9.4339622641509422</v>
      </c>
      <c r="AK805" s="12">
        <v>20.512820512820515</v>
      </c>
      <c r="AL805" s="12">
        <v>5.9523809523809517</v>
      </c>
      <c r="AM805" s="12"/>
      <c r="AN805" s="12">
        <v>5.8139534883720927</v>
      </c>
      <c r="AO805" s="12"/>
      <c r="AP805" s="12">
        <v>5.6179775280898872</v>
      </c>
      <c r="AQ805" s="12"/>
      <c r="AR805" s="12">
        <v>6.2222222222222214</v>
      </c>
    </row>
    <row r="806" spans="1:44" x14ac:dyDescent="0.25">
      <c r="A806" s="5" t="s">
        <v>581</v>
      </c>
      <c r="B806" s="12"/>
      <c r="C806" s="12">
        <v>4.4642857142857144</v>
      </c>
      <c r="D806" s="12">
        <v>9.8039215686274517</v>
      </c>
      <c r="E806" s="12">
        <v>5.9880239520958085</v>
      </c>
      <c r="F806" s="12">
        <v>17.647058823529413</v>
      </c>
      <c r="G806" s="12">
        <v>6.1349693251533743</v>
      </c>
      <c r="H806" s="12">
        <v>5.4945054945054945</v>
      </c>
      <c r="I806" s="12">
        <v>7.0921985815602833</v>
      </c>
      <c r="J806" s="12">
        <v>16.528925619834713</v>
      </c>
      <c r="K806" s="12">
        <v>6.8493150684931505</v>
      </c>
      <c r="L806" s="12"/>
      <c r="M806" s="12"/>
      <c r="N806" s="12">
        <v>6.4007877892663716</v>
      </c>
      <c r="O806" s="12"/>
      <c r="P806" s="5" t="s">
        <v>594</v>
      </c>
      <c r="Q806" s="12">
        <v>38.759689922480618</v>
      </c>
      <c r="R806" s="12">
        <v>8.1967213114754109</v>
      </c>
      <c r="S806" s="12">
        <v>37.593984962406012</v>
      </c>
      <c r="T806" s="12">
        <v>20.689655172413794</v>
      </c>
      <c r="U806" s="12">
        <v>7.1428571428571423</v>
      </c>
      <c r="V806" s="12">
        <v>8.064516129032258</v>
      </c>
      <c r="W806" s="12">
        <v>6.8027210884353737</v>
      </c>
      <c r="X806" s="12">
        <v>17.543859649122805</v>
      </c>
      <c r="Y806" s="12">
        <v>18.75</v>
      </c>
      <c r="Z806" s="12"/>
      <c r="AA806" s="12">
        <v>7.518796992481203</v>
      </c>
      <c r="AB806" s="12"/>
      <c r="AC806" s="12">
        <v>14.571948998178506</v>
      </c>
      <c r="AD806" s="12"/>
      <c r="AE806" s="5" t="s">
        <v>1082</v>
      </c>
      <c r="AF806" s="12"/>
      <c r="AG806" s="12"/>
      <c r="AH806" s="12">
        <v>23.255813953488371</v>
      </c>
      <c r="AI806" s="12"/>
      <c r="AJ806" s="12"/>
      <c r="AK806" s="12"/>
      <c r="AL806" s="12"/>
      <c r="AM806" s="12"/>
      <c r="AN806" s="12"/>
      <c r="AO806" s="12"/>
      <c r="AP806" s="12"/>
      <c r="AQ806" s="12"/>
      <c r="AR806" s="12">
        <v>2.4271844660194173</v>
      </c>
    </row>
    <row r="807" spans="1:44" x14ac:dyDescent="0.25">
      <c r="A807" s="5" t="s">
        <v>1073</v>
      </c>
      <c r="B807" s="12">
        <v>9.8039215686274517</v>
      </c>
      <c r="C807" s="12">
        <v>13.157894736842104</v>
      </c>
      <c r="D807" s="12">
        <v>22.222222222222221</v>
      </c>
      <c r="E807" s="12"/>
      <c r="F807" s="12"/>
      <c r="G807" s="12"/>
      <c r="H807" s="12"/>
      <c r="I807" s="12">
        <v>14.084507042253522</v>
      </c>
      <c r="J807" s="12">
        <v>28.985507246376812</v>
      </c>
      <c r="K807" s="12"/>
      <c r="L807" s="12"/>
      <c r="M807" s="12"/>
      <c r="N807" s="12">
        <v>7.042253521126761</v>
      </c>
      <c r="O807" s="12"/>
      <c r="P807" s="5" t="s">
        <v>1080</v>
      </c>
      <c r="Q807" s="12">
        <v>37.735849056603769</v>
      </c>
      <c r="R807" s="12">
        <v>30.76923076923077</v>
      </c>
      <c r="S807" s="12"/>
      <c r="T807" s="12"/>
      <c r="U807" s="12"/>
      <c r="V807" s="12"/>
      <c r="W807" s="12"/>
      <c r="X807" s="12"/>
      <c r="Y807" s="12"/>
      <c r="Z807" s="12">
        <v>27.027027027027028</v>
      </c>
      <c r="AA807" s="12"/>
      <c r="AB807" s="12"/>
      <c r="AC807" s="12">
        <v>9.3808630393996264</v>
      </c>
      <c r="AD807" s="12"/>
      <c r="AE807" s="5" t="s">
        <v>1083</v>
      </c>
      <c r="AF807" s="12"/>
      <c r="AG807" s="12">
        <v>16.666666666666668</v>
      </c>
      <c r="AH807" s="12"/>
      <c r="AI807" s="12">
        <v>20</v>
      </c>
      <c r="AJ807" s="12"/>
      <c r="AK807" s="12"/>
      <c r="AL807" s="12"/>
      <c r="AM807" s="12"/>
      <c r="AN807" s="12"/>
      <c r="AO807" s="12">
        <v>14.925373134328359</v>
      </c>
      <c r="AP807" s="12">
        <v>12.5</v>
      </c>
      <c r="AQ807" s="12"/>
      <c r="AR807" s="12">
        <v>5.0505050505050511</v>
      </c>
    </row>
    <row r="808" spans="1:44" x14ac:dyDescent="0.25">
      <c r="A808" s="5" t="s">
        <v>582</v>
      </c>
      <c r="B808" s="12"/>
      <c r="C808" s="12"/>
      <c r="D808" s="12"/>
      <c r="E808" s="12">
        <v>44.776119402985074</v>
      </c>
      <c r="F808" s="12">
        <v>70.175438596491219</v>
      </c>
      <c r="G808" s="12">
        <v>31.746031746031743</v>
      </c>
      <c r="H808" s="12">
        <v>16.393442622950822</v>
      </c>
      <c r="I808" s="12">
        <v>25.641025641025639</v>
      </c>
      <c r="J808" s="12"/>
      <c r="K808" s="12">
        <v>13.333333333333334</v>
      </c>
      <c r="L808" s="12">
        <v>18.518518518518519</v>
      </c>
      <c r="M808" s="12"/>
      <c r="N808" s="12">
        <v>18.387553041018389</v>
      </c>
      <c r="O808" s="12"/>
      <c r="P808" s="5" t="s">
        <v>1081</v>
      </c>
      <c r="Q808" s="12"/>
      <c r="R808" s="12"/>
      <c r="S808" s="12"/>
      <c r="T808" s="12"/>
      <c r="U808" s="12">
        <v>37.037037037037038</v>
      </c>
      <c r="V808" s="12"/>
      <c r="W808" s="12">
        <v>52.631578947368418</v>
      </c>
      <c r="X808" s="12"/>
      <c r="Y808" s="12"/>
      <c r="Z808" s="12"/>
      <c r="AA808" s="12"/>
      <c r="AB808" s="12"/>
      <c r="AC808" s="12">
        <v>6.4935064935064943</v>
      </c>
      <c r="AD808" s="12"/>
      <c r="AE808" s="5" t="s">
        <v>1084</v>
      </c>
      <c r="AF808" s="12">
        <v>25.641025641025639</v>
      </c>
      <c r="AG808" s="12"/>
      <c r="AH808" s="12">
        <v>64.516129032258064</v>
      </c>
      <c r="AI808" s="12"/>
      <c r="AJ808" s="12"/>
      <c r="AK808" s="12"/>
      <c r="AL808" s="12"/>
      <c r="AM808" s="12"/>
      <c r="AN808" s="12"/>
      <c r="AO808" s="12"/>
      <c r="AP808" s="12"/>
      <c r="AQ808" s="12"/>
      <c r="AR808" s="12">
        <v>7.6726342710997448</v>
      </c>
    </row>
    <row r="809" spans="1:44" x14ac:dyDescent="0.25">
      <c r="A809" s="5" t="s">
        <v>1074</v>
      </c>
      <c r="B809" s="12"/>
      <c r="C809" s="12">
        <v>28.037383177570092</v>
      </c>
      <c r="D809" s="12">
        <v>9.6153846153846168</v>
      </c>
      <c r="E809" s="12">
        <v>8.8495575221238933</v>
      </c>
      <c r="F809" s="12">
        <v>11.235955056179774</v>
      </c>
      <c r="G809" s="12">
        <v>22.727272727272727</v>
      </c>
      <c r="H809" s="12">
        <v>13.157894736842104</v>
      </c>
      <c r="I809" s="12">
        <v>38.461538461538467</v>
      </c>
      <c r="J809" s="12">
        <v>13.157894736842104</v>
      </c>
      <c r="K809" s="12"/>
      <c r="L809" s="12"/>
      <c r="M809" s="12"/>
      <c r="N809" s="12">
        <v>12.345679012345679</v>
      </c>
      <c r="O809" s="12"/>
      <c r="P809" s="5" t="s">
        <v>595</v>
      </c>
      <c r="Q809" s="12">
        <v>11.363636363636363</v>
      </c>
      <c r="R809" s="12">
        <v>33.707865168539328</v>
      </c>
      <c r="S809" s="12">
        <v>25.974025974025977</v>
      </c>
      <c r="T809" s="12">
        <v>12.658227848101266</v>
      </c>
      <c r="U809" s="12">
        <v>14.084507042253522</v>
      </c>
      <c r="V809" s="12"/>
      <c r="W809" s="12"/>
      <c r="X809" s="12"/>
      <c r="Y809" s="12"/>
      <c r="Z809" s="12"/>
      <c r="AA809" s="12">
        <v>14.925373134328359</v>
      </c>
      <c r="AB809" s="12"/>
      <c r="AC809" s="12">
        <v>9.5036958817317849</v>
      </c>
      <c r="AD809" s="12"/>
      <c r="AE809" s="5" t="s">
        <v>598</v>
      </c>
      <c r="AF809" s="12">
        <v>15.151515151515152</v>
      </c>
      <c r="AG809" s="12">
        <v>26.315789473684209</v>
      </c>
      <c r="AH809" s="12"/>
      <c r="AI809" s="12"/>
      <c r="AJ809" s="12"/>
      <c r="AK809" s="12"/>
      <c r="AL809" s="12"/>
      <c r="AM809" s="12">
        <v>15.873015873015872</v>
      </c>
      <c r="AN809" s="12"/>
      <c r="AO809" s="12"/>
      <c r="AP809" s="12"/>
      <c r="AQ809" s="12">
        <v>19.607843137254903</v>
      </c>
      <c r="AR809" s="12">
        <v>6.6844919786096257</v>
      </c>
    </row>
    <row r="810" spans="1:44" x14ac:dyDescent="0.25">
      <c r="A810" s="5" t="s">
        <v>1075</v>
      </c>
      <c r="B810" s="12"/>
      <c r="C810" s="12">
        <v>19.801980198019802</v>
      </c>
      <c r="D810" s="12">
        <v>11.111111111111111</v>
      </c>
      <c r="E810" s="12"/>
      <c r="F810" s="12">
        <v>14.705882352941176</v>
      </c>
      <c r="G810" s="12"/>
      <c r="H810" s="12">
        <v>16.393442622950822</v>
      </c>
      <c r="I810" s="12"/>
      <c r="J810" s="12">
        <v>18.867924528301884</v>
      </c>
      <c r="K810" s="12"/>
      <c r="L810" s="12"/>
      <c r="M810" s="12"/>
      <c r="N810" s="12">
        <v>6.8807339449541285</v>
      </c>
      <c r="O810" s="12"/>
      <c r="P810" s="5" t="s">
        <v>596</v>
      </c>
      <c r="Q810" s="12"/>
      <c r="R810" s="12"/>
      <c r="S810" s="12">
        <v>30.927835051546392</v>
      </c>
      <c r="T810" s="12">
        <v>9.1743119266055047</v>
      </c>
      <c r="U810" s="12">
        <v>25.210084033613445</v>
      </c>
      <c r="V810" s="12">
        <v>11.111111111111111</v>
      </c>
      <c r="W810" s="12">
        <v>18.518518518518519</v>
      </c>
      <c r="X810" s="12">
        <v>17.964071856287426</v>
      </c>
      <c r="Y810" s="12">
        <v>8.4033613445378155</v>
      </c>
      <c r="Z810" s="12"/>
      <c r="AA810" s="12">
        <v>7.2463768115942031</v>
      </c>
      <c r="AB810" s="12">
        <v>18.518518518518519</v>
      </c>
      <c r="AC810" s="12">
        <v>13.186813186813186</v>
      </c>
      <c r="AD810" s="12"/>
      <c r="AE810" s="5" t="s">
        <v>599</v>
      </c>
      <c r="AF810" s="12"/>
      <c r="AG810" s="12"/>
      <c r="AH810" s="12">
        <v>20</v>
      </c>
      <c r="AI810" s="12">
        <v>23.809523809523807</v>
      </c>
      <c r="AJ810" s="12">
        <v>22.222222222222221</v>
      </c>
      <c r="AK810" s="12"/>
      <c r="AL810" s="12"/>
      <c r="AM810" s="12"/>
      <c r="AN810" s="12"/>
      <c r="AO810" s="12">
        <v>17.241379310344826</v>
      </c>
      <c r="AP810" s="12">
        <v>46.153846153846153</v>
      </c>
      <c r="AQ810" s="12"/>
      <c r="AR810" s="12">
        <v>11.182108626198083</v>
      </c>
    </row>
    <row r="811" spans="1:44" x14ac:dyDescent="0.25">
      <c r="A811" s="5" t="s">
        <v>1076</v>
      </c>
      <c r="B811" s="12"/>
      <c r="C811" s="12">
        <v>18.018018018018019</v>
      </c>
      <c r="D811" s="12">
        <v>13.745704467353951</v>
      </c>
      <c r="E811" s="12"/>
      <c r="F811" s="12">
        <v>10.989010989010989</v>
      </c>
      <c r="G811" s="12"/>
      <c r="H811" s="12">
        <v>11.428571428571429</v>
      </c>
      <c r="I811" s="12">
        <v>16.666666666666668</v>
      </c>
      <c r="J811" s="12">
        <v>6.6225165562913908</v>
      </c>
      <c r="K811" s="12">
        <v>20.833333333333332</v>
      </c>
      <c r="L811" s="12">
        <v>18.518518518518519</v>
      </c>
      <c r="M811" s="12"/>
      <c r="N811" s="12">
        <v>9.4197437829691033</v>
      </c>
      <c r="O811" s="12"/>
      <c r="P811" s="5" t="s">
        <v>597</v>
      </c>
      <c r="Q811" s="12">
        <v>8.064516129032258</v>
      </c>
      <c r="R811" s="12">
        <v>11.406844106463879</v>
      </c>
      <c r="S811" s="12">
        <v>17.241379310344826</v>
      </c>
      <c r="T811" s="12">
        <v>10.204081632653061</v>
      </c>
      <c r="U811" s="12">
        <v>4.6728971962616823</v>
      </c>
      <c r="V811" s="12"/>
      <c r="W811" s="12">
        <v>14.705882352941176</v>
      </c>
      <c r="X811" s="12">
        <v>14.925373134328359</v>
      </c>
      <c r="Y811" s="12">
        <v>5.0761421319796947</v>
      </c>
      <c r="Z811" s="12">
        <v>5.1813471502590671</v>
      </c>
      <c r="AA811" s="12">
        <v>5.8479532163742682</v>
      </c>
      <c r="AB811" s="12">
        <v>18.779342723004696</v>
      </c>
      <c r="AC811" s="12">
        <v>9.9166997223324085</v>
      </c>
      <c r="AD811" s="12"/>
      <c r="AE811" s="5" t="s">
        <v>600</v>
      </c>
      <c r="AF811" s="12">
        <v>7.9051383399209483</v>
      </c>
      <c r="AG811" s="12">
        <v>4.123711340206186</v>
      </c>
      <c r="AH811" s="12">
        <v>1.9230769230769231</v>
      </c>
      <c r="AI811" s="12">
        <v>3.5778175313059033</v>
      </c>
      <c r="AJ811" s="12">
        <v>1.7605633802816902</v>
      </c>
      <c r="AK811" s="12"/>
      <c r="AL811" s="12">
        <v>4.0404040404040407</v>
      </c>
      <c r="AM811" s="12"/>
      <c r="AN811" s="12">
        <v>2.0040080160320639</v>
      </c>
      <c r="AO811" s="12">
        <v>3.1397174254317113</v>
      </c>
      <c r="AP811" s="12">
        <v>2.0661157024793391</v>
      </c>
      <c r="AQ811" s="12">
        <v>4.329004329004329</v>
      </c>
      <c r="AR811" s="12">
        <v>2.9135642602784073</v>
      </c>
    </row>
    <row r="812" spans="1:44" x14ac:dyDescent="0.25">
      <c r="A812" s="5" t="s">
        <v>1077</v>
      </c>
      <c r="B812" s="12">
        <v>8.064516129032258</v>
      </c>
      <c r="C812" s="12">
        <v>8.064516129032258</v>
      </c>
      <c r="D812" s="12">
        <v>17.142857142857142</v>
      </c>
      <c r="E812" s="12"/>
      <c r="F812" s="12">
        <v>32.520325203252035</v>
      </c>
      <c r="G812" s="12"/>
      <c r="H812" s="12"/>
      <c r="I812" s="12">
        <v>20.408163265306122</v>
      </c>
      <c r="J812" s="12">
        <v>16.949152542372882</v>
      </c>
      <c r="K812" s="12"/>
      <c r="L812" s="12">
        <v>10.526315789473683</v>
      </c>
      <c r="M812" s="12">
        <v>7.6923076923076925</v>
      </c>
      <c r="N812" s="12">
        <v>10.16260162601626</v>
      </c>
      <c r="O812" s="12"/>
      <c r="P812" s="5" t="s">
        <v>1082</v>
      </c>
      <c r="Q812" s="12">
        <v>15.151515151515152</v>
      </c>
      <c r="R812" s="12">
        <v>22.222222222222221</v>
      </c>
      <c r="S812" s="12"/>
      <c r="T812" s="12"/>
      <c r="U812" s="12"/>
      <c r="V812" s="12"/>
      <c r="W812" s="12"/>
      <c r="X812" s="12">
        <v>55.55555555555555</v>
      </c>
      <c r="Y812" s="12"/>
      <c r="Z812" s="12"/>
      <c r="AA812" s="12">
        <v>76.923076923076934</v>
      </c>
      <c r="AB812" s="12"/>
      <c r="AC812" s="12">
        <v>8.695652173913043</v>
      </c>
      <c r="AD812" s="12"/>
      <c r="AE812" s="5" t="s">
        <v>601</v>
      </c>
      <c r="AF812" s="12"/>
      <c r="AG812" s="12"/>
      <c r="AH812" s="12"/>
      <c r="AI812" s="12"/>
      <c r="AJ812" s="12"/>
      <c r="AK812" s="12"/>
      <c r="AL812" s="12"/>
      <c r="AM812" s="12"/>
      <c r="AN812" s="12"/>
      <c r="AO812" s="12">
        <v>35.714285714285715</v>
      </c>
      <c r="AP812" s="12"/>
      <c r="AQ812" s="12">
        <v>52.631578947368418</v>
      </c>
      <c r="AR812" s="12">
        <v>7.0921985815602833</v>
      </c>
    </row>
    <row r="813" spans="1:44" x14ac:dyDescent="0.25">
      <c r="A813" s="5" t="s">
        <v>583</v>
      </c>
      <c r="B813" s="12">
        <v>13.501867279517381</v>
      </c>
      <c r="C813" s="12">
        <v>16.142499304202616</v>
      </c>
      <c r="D813" s="12">
        <v>12.514898688915377</v>
      </c>
      <c r="E813" s="12">
        <v>12.167787383925711</v>
      </c>
      <c r="F813" s="12">
        <v>12.839653627948643</v>
      </c>
      <c r="G813" s="12">
        <v>9.5994703740483285</v>
      </c>
      <c r="H813" s="12">
        <v>11.776581426648722</v>
      </c>
      <c r="I813" s="12">
        <v>8.7248322147650992</v>
      </c>
      <c r="J813" s="12">
        <v>10.76865948756034</v>
      </c>
      <c r="K813" s="12">
        <v>10.484119642306506</v>
      </c>
      <c r="L813" s="12">
        <v>10.644959298685034</v>
      </c>
      <c r="M813" s="12">
        <v>8.2973780285429797</v>
      </c>
      <c r="N813" s="12">
        <v>11.573465200694407</v>
      </c>
      <c r="O813" s="12"/>
      <c r="P813" s="5" t="s">
        <v>1083</v>
      </c>
      <c r="Q813" s="12">
        <v>45.454545454545453</v>
      </c>
      <c r="R813" s="12">
        <v>41.666666666666664</v>
      </c>
      <c r="S813" s="12"/>
      <c r="T813" s="12">
        <v>14.705882352941176</v>
      </c>
      <c r="U813" s="12">
        <v>15.873015873015872</v>
      </c>
      <c r="V813" s="12"/>
      <c r="W813" s="12">
        <v>10.638297872340425</v>
      </c>
      <c r="X813" s="12">
        <v>23.809523809523807</v>
      </c>
      <c r="Y813" s="12"/>
      <c r="Z813" s="12"/>
      <c r="AA813" s="12"/>
      <c r="AB813" s="12"/>
      <c r="AC813" s="12">
        <v>10.882708585247885</v>
      </c>
      <c r="AD813" s="12"/>
      <c r="AE813" s="5" t="s">
        <v>602</v>
      </c>
      <c r="AF813" s="12"/>
      <c r="AG813" s="12">
        <v>35.714285714285715</v>
      </c>
      <c r="AH813" s="12"/>
      <c r="AI813" s="12"/>
      <c r="AJ813" s="12"/>
      <c r="AK813" s="12"/>
      <c r="AL813" s="12"/>
      <c r="AM813" s="12">
        <v>43.478260869565219</v>
      </c>
      <c r="AN813" s="12"/>
      <c r="AO813" s="12"/>
      <c r="AP813" s="12"/>
      <c r="AQ813" s="12"/>
      <c r="AR813" s="12">
        <v>6.6445182724252492</v>
      </c>
    </row>
    <row r="814" spans="1:44" x14ac:dyDescent="0.25">
      <c r="A814" s="5" t="s">
        <v>584</v>
      </c>
      <c r="B814" s="12">
        <v>2.8288543140028288</v>
      </c>
      <c r="C814" s="12">
        <v>10.852713178294573</v>
      </c>
      <c r="D814" s="12">
        <v>17.291066282420751</v>
      </c>
      <c r="E814" s="12">
        <v>7.2332730560578655</v>
      </c>
      <c r="F814" s="12">
        <v>9.2421441774491697</v>
      </c>
      <c r="G814" s="12">
        <v>9.1911764705882355</v>
      </c>
      <c r="H814" s="12">
        <v>15.625</v>
      </c>
      <c r="I814" s="12">
        <v>1.8726591760299625</v>
      </c>
      <c r="J814" s="12">
        <v>3.90625</v>
      </c>
      <c r="K814" s="12">
        <v>11.406844106463879</v>
      </c>
      <c r="L814" s="12">
        <v>11.406844106463879</v>
      </c>
      <c r="M814" s="12">
        <v>2.1598272138228944</v>
      </c>
      <c r="N814" s="12">
        <v>8.7316856593162644</v>
      </c>
      <c r="O814" s="12"/>
      <c r="P814" s="5" t="s">
        <v>1084</v>
      </c>
      <c r="Q814" s="12">
        <v>46.511627906976742</v>
      </c>
      <c r="R814" s="12">
        <v>35.714285714285715</v>
      </c>
      <c r="S814" s="12">
        <v>33.333333333333336</v>
      </c>
      <c r="T814" s="12">
        <v>26.315789473684209</v>
      </c>
      <c r="U814" s="12"/>
      <c r="V814" s="12"/>
      <c r="W814" s="12">
        <v>33.333333333333336</v>
      </c>
      <c r="X814" s="12"/>
      <c r="Y814" s="12">
        <v>40</v>
      </c>
      <c r="Z814" s="12"/>
      <c r="AA814" s="12"/>
      <c r="AB814" s="12"/>
      <c r="AC814" s="12">
        <v>19.444444444444446</v>
      </c>
      <c r="AD814" s="12"/>
      <c r="AE814" s="5" t="s">
        <v>603</v>
      </c>
      <c r="AF814" s="12">
        <v>9.2348284960422173</v>
      </c>
      <c r="AG814" s="12">
        <v>12.121212121212121</v>
      </c>
      <c r="AH814" s="12">
        <v>7.042253521126761</v>
      </c>
      <c r="AI814" s="12">
        <v>8.1967213114754109</v>
      </c>
      <c r="AJ814" s="12">
        <v>9.7919216646266829</v>
      </c>
      <c r="AK814" s="12">
        <v>3.0721966205837172</v>
      </c>
      <c r="AL814" s="12">
        <v>7.1770334928229671</v>
      </c>
      <c r="AM814" s="12">
        <v>9.2807424593967518</v>
      </c>
      <c r="AN814" s="12">
        <v>5.8616647127784294</v>
      </c>
      <c r="AO814" s="12">
        <v>4.2780748663101607</v>
      </c>
      <c r="AP814" s="12">
        <v>8.3565459610027855</v>
      </c>
      <c r="AQ814" s="12">
        <v>6.1619718309859151</v>
      </c>
      <c r="AR814" s="12">
        <v>7.5554705432287683</v>
      </c>
    </row>
    <row r="815" spans="1:44" x14ac:dyDescent="0.25">
      <c r="A815" s="5" t="s">
        <v>585</v>
      </c>
      <c r="B815" s="12">
        <v>6.8493150684931505</v>
      </c>
      <c r="C815" s="12">
        <v>20.97902097902098</v>
      </c>
      <c r="D815" s="12">
        <v>13.605442176870747</v>
      </c>
      <c r="E815" s="12">
        <v>8.4033613445378155</v>
      </c>
      <c r="F815" s="12">
        <v>7.1942446043165473</v>
      </c>
      <c r="G815" s="12">
        <v>8.2644628099173563</v>
      </c>
      <c r="H815" s="12"/>
      <c r="I815" s="12"/>
      <c r="J815" s="12">
        <v>8</v>
      </c>
      <c r="K815" s="12">
        <v>7.6923076923076925</v>
      </c>
      <c r="L815" s="12">
        <v>15.873015873015872</v>
      </c>
      <c r="M815" s="12">
        <v>17.543859649122805</v>
      </c>
      <c r="N815" s="12">
        <v>9.8619329388560164</v>
      </c>
      <c r="O815" s="12"/>
      <c r="P815" s="5" t="s">
        <v>598</v>
      </c>
      <c r="Q815" s="12"/>
      <c r="R815" s="12">
        <v>14.925373134328359</v>
      </c>
      <c r="S815" s="12">
        <v>14.492753623188406</v>
      </c>
      <c r="T815" s="12">
        <v>14.705882352941176</v>
      </c>
      <c r="U815" s="12"/>
      <c r="V815" s="12">
        <v>13.513513513513514</v>
      </c>
      <c r="W815" s="12"/>
      <c r="X815" s="12"/>
      <c r="Y815" s="12"/>
      <c r="Z815" s="12">
        <v>15.625</v>
      </c>
      <c r="AA815" s="12"/>
      <c r="AB815" s="12"/>
      <c r="AC815" s="12">
        <v>6.3613231552162848</v>
      </c>
      <c r="AD815" s="12"/>
      <c r="AE815" s="5" t="s">
        <v>604</v>
      </c>
      <c r="AF815" s="12">
        <v>19.417475728155338</v>
      </c>
      <c r="AG815" s="12">
        <v>15.250544662309368</v>
      </c>
      <c r="AH815" s="12">
        <v>6.5934065934065931</v>
      </c>
      <c r="AI815" s="12">
        <v>7.8534031413612562</v>
      </c>
      <c r="AJ815" s="12">
        <v>5.2910052910052912</v>
      </c>
      <c r="AK815" s="12"/>
      <c r="AL815" s="12">
        <v>16.574585635359114</v>
      </c>
      <c r="AM815" s="12">
        <v>5.6022408963585431</v>
      </c>
      <c r="AN815" s="12">
        <v>11.940298507462687</v>
      </c>
      <c r="AO815" s="12">
        <v>6.6006600660066006</v>
      </c>
      <c r="AP815" s="12"/>
      <c r="AQ815" s="12"/>
      <c r="AR815" s="12">
        <v>8.4167424931756152</v>
      </c>
    </row>
    <row r="816" spans="1:44" x14ac:dyDescent="0.25">
      <c r="A816" s="5" t="s">
        <v>1078</v>
      </c>
      <c r="B816" s="12">
        <v>71.428571428571431</v>
      </c>
      <c r="C816" s="12"/>
      <c r="D816" s="12"/>
      <c r="E816" s="12"/>
      <c r="F816" s="12">
        <v>38.461538461538467</v>
      </c>
      <c r="G816" s="12"/>
      <c r="H816" s="12"/>
      <c r="I816" s="12"/>
      <c r="J816" s="12"/>
      <c r="K816" s="12"/>
      <c r="L816" s="12"/>
      <c r="M816" s="12"/>
      <c r="N816" s="12">
        <v>23.255813953488371</v>
      </c>
      <c r="O816" s="12"/>
      <c r="P816" s="5" t="s">
        <v>599</v>
      </c>
      <c r="Q816" s="12">
        <v>40</v>
      </c>
      <c r="R816" s="12">
        <v>33.898305084745765</v>
      </c>
      <c r="S816" s="12">
        <v>17.857142857142858</v>
      </c>
      <c r="T816" s="12"/>
      <c r="U816" s="12"/>
      <c r="V816" s="12">
        <v>19.607843137254903</v>
      </c>
      <c r="W816" s="12">
        <v>13.333333333333334</v>
      </c>
      <c r="X816" s="12"/>
      <c r="Y816" s="12">
        <v>14.705882352941176</v>
      </c>
      <c r="Z816" s="12"/>
      <c r="AA816" s="12"/>
      <c r="AB816" s="12">
        <v>19.230769230769234</v>
      </c>
      <c r="AC816" s="12">
        <v>12.5</v>
      </c>
      <c r="AD816" s="12"/>
      <c r="AE816" s="5" t="s">
        <v>605</v>
      </c>
      <c r="AF816" s="12"/>
      <c r="AG816" s="12">
        <v>25.641025641025639</v>
      </c>
      <c r="AH816" s="12">
        <v>34.482758620689651</v>
      </c>
      <c r="AI816" s="12"/>
      <c r="AJ816" s="12"/>
      <c r="AK816" s="12"/>
      <c r="AL816" s="12"/>
      <c r="AM816" s="12"/>
      <c r="AN816" s="12"/>
      <c r="AO816" s="12"/>
      <c r="AP816" s="12"/>
      <c r="AQ816" s="12"/>
      <c r="AR816" s="12">
        <v>5.54016620498615</v>
      </c>
    </row>
    <row r="817" spans="1:44" x14ac:dyDescent="0.25">
      <c r="A817" s="4" t="s">
        <v>42</v>
      </c>
      <c r="B817" s="12">
        <v>9.5529231944975166</v>
      </c>
      <c r="C817" s="12">
        <v>8.3809006070490177</v>
      </c>
      <c r="D817" s="12">
        <v>9.5553105475927964</v>
      </c>
      <c r="E817" s="12">
        <v>11.242192921582234</v>
      </c>
      <c r="F817" s="12">
        <v>8.5827060767394912</v>
      </c>
      <c r="G817" s="12">
        <v>7.6782989614608459</v>
      </c>
      <c r="H817" s="12">
        <v>8.0842263583380323</v>
      </c>
      <c r="I817" s="12">
        <v>7.1925197794293929</v>
      </c>
      <c r="J817" s="12">
        <v>6.8629401233339964</v>
      </c>
      <c r="K817" s="12">
        <v>6.26713670191931</v>
      </c>
      <c r="L817" s="12">
        <v>7.1379681235944066</v>
      </c>
      <c r="M817" s="12">
        <v>7.6705100644909132</v>
      </c>
      <c r="N817" s="12">
        <v>8.2115811062229493</v>
      </c>
      <c r="O817" s="12"/>
      <c r="P817" s="5" t="s">
        <v>600</v>
      </c>
      <c r="Q817" s="12">
        <v>1.8796992481203008</v>
      </c>
      <c r="R817" s="12">
        <v>5.7142857142857144</v>
      </c>
      <c r="S817" s="12">
        <v>5.4054054054054053</v>
      </c>
      <c r="T817" s="12">
        <v>7.1301247771836005</v>
      </c>
      <c r="U817" s="12">
        <v>1.6233766233766236</v>
      </c>
      <c r="V817" s="12">
        <v>11.904761904761903</v>
      </c>
      <c r="W817" s="12">
        <v>9.7276264591439698</v>
      </c>
      <c r="X817" s="12">
        <v>8.2135523613963048</v>
      </c>
      <c r="Y817" s="12">
        <v>1.7953321364452424</v>
      </c>
      <c r="Z817" s="12">
        <v>3.3333333333333335</v>
      </c>
      <c r="AA817" s="12">
        <v>4.056795131845842</v>
      </c>
      <c r="AB817" s="12">
        <v>4.6082949308755756</v>
      </c>
      <c r="AC817" s="12">
        <v>5.33082470994042</v>
      </c>
      <c r="AD817" s="12"/>
      <c r="AE817" s="5" t="s">
        <v>1085</v>
      </c>
      <c r="AF817" s="12"/>
      <c r="AG817" s="12">
        <v>10.416666666666666</v>
      </c>
      <c r="AH817" s="12"/>
      <c r="AI817" s="12"/>
      <c r="AJ817" s="12"/>
      <c r="AK817" s="12">
        <v>10.101010101010102</v>
      </c>
      <c r="AL817" s="12">
        <v>19.230769230769234</v>
      </c>
      <c r="AM817" s="12"/>
      <c r="AN817" s="12">
        <v>10.526315789473683</v>
      </c>
      <c r="AO817" s="12"/>
      <c r="AP817" s="12">
        <v>10.204081632653061</v>
      </c>
      <c r="AQ817" s="12"/>
      <c r="AR817" s="12">
        <v>5.7034220532319395</v>
      </c>
    </row>
    <row r="818" spans="1:44" x14ac:dyDescent="0.25">
      <c r="A818" s="5" t="s">
        <v>586</v>
      </c>
      <c r="B818" s="12">
        <v>9.2680814205283664</v>
      </c>
      <c r="C818" s="12">
        <v>8.03476264655243</v>
      </c>
      <c r="D818" s="12">
        <v>9.0636953267919509</v>
      </c>
      <c r="E818" s="12">
        <v>12.341588668930672</v>
      </c>
      <c r="F818" s="12">
        <v>9.7159940209267557</v>
      </c>
      <c r="G818" s="12">
        <v>7.7240410778548236</v>
      </c>
      <c r="H818" s="12">
        <v>8.6554117747878987</v>
      </c>
      <c r="I818" s="12">
        <v>6.9008782936010036</v>
      </c>
      <c r="J818" s="12">
        <v>7.2730707471427225</v>
      </c>
      <c r="K818" s="12">
        <v>5.57672646156706</v>
      </c>
      <c r="L818" s="12">
        <v>7.4619904859621311</v>
      </c>
      <c r="M818" s="12">
        <v>8.6964653076491505</v>
      </c>
      <c r="N818" s="12">
        <v>8.4463408931494026</v>
      </c>
      <c r="O818" s="12"/>
      <c r="P818" s="5" t="s">
        <v>601</v>
      </c>
      <c r="Q818" s="12">
        <v>40</v>
      </c>
      <c r="R818" s="12"/>
      <c r="S818" s="12"/>
      <c r="T818" s="12"/>
      <c r="U818" s="12"/>
      <c r="V818" s="12"/>
      <c r="W818" s="12">
        <v>38.461538461538467</v>
      </c>
      <c r="X818" s="12"/>
      <c r="Y818" s="12"/>
      <c r="Z818" s="12"/>
      <c r="AA818" s="12"/>
      <c r="AB818" s="12"/>
      <c r="AC818" s="12">
        <v>6.8965517241379306</v>
      </c>
      <c r="AD818" s="12"/>
      <c r="AE818" s="5" t="s">
        <v>1086</v>
      </c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>
        <v>50</v>
      </c>
      <c r="AQ818" s="12"/>
      <c r="AR818" s="12">
        <v>4.4642857142857144</v>
      </c>
    </row>
    <row r="819" spans="1:44" x14ac:dyDescent="0.25">
      <c r="A819" s="5" t="s">
        <v>587</v>
      </c>
      <c r="B819" s="12">
        <v>9.5238095238095255</v>
      </c>
      <c r="C819" s="12">
        <v>8.676789587852495</v>
      </c>
      <c r="D819" s="12">
        <v>11.389521640091116</v>
      </c>
      <c r="E819" s="12">
        <v>20.97902097902098</v>
      </c>
      <c r="F819" s="12">
        <v>2.347417840375587</v>
      </c>
      <c r="G819" s="12">
        <v>5.2219321148825069</v>
      </c>
      <c r="H819" s="12">
        <v>8.7145969498910691</v>
      </c>
      <c r="I819" s="12">
        <v>4.1493775933609962</v>
      </c>
      <c r="J819" s="12">
        <v>7.6335877862595414</v>
      </c>
      <c r="K819" s="12">
        <v>21.645021645021643</v>
      </c>
      <c r="L819" s="12">
        <v>11.286681715575622</v>
      </c>
      <c r="M819" s="12">
        <v>16.055045871559635</v>
      </c>
      <c r="N819" s="12">
        <v>10.626398210290828</v>
      </c>
      <c r="O819" s="12"/>
      <c r="P819" s="5" t="s">
        <v>602</v>
      </c>
      <c r="Q819" s="12"/>
      <c r="R819" s="12"/>
      <c r="S819" s="12">
        <v>35.714285714285715</v>
      </c>
      <c r="T819" s="12"/>
      <c r="U819" s="12"/>
      <c r="V819" s="12">
        <v>30.303030303030305</v>
      </c>
      <c r="W819" s="12"/>
      <c r="X819" s="12"/>
      <c r="Y819" s="12"/>
      <c r="Z819" s="12"/>
      <c r="AA819" s="12"/>
      <c r="AB819" s="12"/>
      <c r="AC819" s="12">
        <v>5.8309037900874632</v>
      </c>
      <c r="AD819" s="12"/>
      <c r="AE819" s="5" t="s">
        <v>1087</v>
      </c>
      <c r="AF819" s="12"/>
      <c r="AG819" s="12"/>
      <c r="AH819" s="12"/>
      <c r="AI819" s="12"/>
      <c r="AJ819" s="12">
        <v>41.666666666666664</v>
      </c>
      <c r="AK819" s="12"/>
      <c r="AL819" s="12">
        <v>18.518518518518519</v>
      </c>
      <c r="AM819" s="12"/>
      <c r="AN819" s="12"/>
      <c r="AO819" s="12"/>
      <c r="AP819" s="12"/>
      <c r="AQ819" s="12"/>
      <c r="AR819" s="12">
        <v>4.9423393739703458</v>
      </c>
    </row>
    <row r="820" spans="1:44" x14ac:dyDescent="0.25">
      <c r="A820" s="5" t="s">
        <v>588</v>
      </c>
      <c r="B820" s="12"/>
      <c r="C820" s="12"/>
      <c r="D820" s="12">
        <v>9.0090090090090094</v>
      </c>
      <c r="E820" s="12">
        <v>8.5470085470085486</v>
      </c>
      <c r="F820" s="12">
        <v>7.9365079365079358</v>
      </c>
      <c r="G820" s="12"/>
      <c r="H820" s="12"/>
      <c r="I820" s="12">
        <v>17.391304347826086</v>
      </c>
      <c r="J820" s="12">
        <v>10.869565217391305</v>
      </c>
      <c r="K820" s="12"/>
      <c r="L820" s="12"/>
      <c r="M820" s="12">
        <v>21.052631578947366</v>
      </c>
      <c r="N820" s="12">
        <v>6.1919504643962853</v>
      </c>
      <c r="O820" s="12"/>
      <c r="P820" s="5" t="s">
        <v>603</v>
      </c>
      <c r="Q820" s="12">
        <v>17.837235228539576</v>
      </c>
      <c r="R820" s="12">
        <v>5.3821313240043063</v>
      </c>
      <c r="S820" s="12">
        <v>8.1585081585081589</v>
      </c>
      <c r="T820" s="12">
        <v>10.804321728691477</v>
      </c>
      <c r="U820" s="12">
        <v>7.9817559863169896</v>
      </c>
      <c r="V820" s="12">
        <v>12.311901504787961</v>
      </c>
      <c r="W820" s="12">
        <v>3.2119914346895073</v>
      </c>
      <c r="X820" s="12">
        <v>16.018306636155607</v>
      </c>
      <c r="Y820" s="12">
        <v>9.1116173120728927</v>
      </c>
      <c r="Z820" s="12">
        <v>5.9523809523809517</v>
      </c>
      <c r="AA820" s="12">
        <v>8.0500894454382834</v>
      </c>
      <c r="AB820" s="12">
        <v>4.1254125412541249</v>
      </c>
      <c r="AC820" s="12">
        <v>8.7900260113014621</v>
      </c>
      <c r="AD820" s="12"/>
      <c r="AE820" s="5" t="s">
        <v>606</v>
      </c>
      <c r="AF820" s="12">
        <v>80</v>
      </c>
      <c r="AG820" s="12"/>
      <c r="AH820" s="12"/>
      <c r="AI820" s="12"/>
      <c r="AJ820" s="12"/>
      <c r="AK820" s="12">
        <v>20.833333333333332</v>
      </c>
      <c r="AL820" s="12"/>
      <c r="AM820" s="12"/>
      <c r="AN820" s="12"/>
      <c r="AO820" s="12">
        <v>20.408163265306122</v>
      </c>
      <c r="AP820" s="12"/>
      <c r="AQ820" s="12"/>
      <c r="AR820" s="12">
        <v>7.6045627376425857</v>
      </c>
    </row>
    <row r="821" spans="1:44" x14ac:dyDescent="0.25">
      <c r="A821" s="5" t="s">
        <v>589</v>
      </c>
      <c r="B821" s="12"/>
      <c r="C821" s="12"/>
      <c r="D821" s="12"/>
      <c r="E821" s="12"/>
      <c r="F821" s="12">
        <v>9.0909090909090899</v>
      </c>
      <c r="G821" s="12"/>
      <c r="H821" s="12">
        <v>12.345679012345679</v>
      </c>
      <c r="I821" s="12"/>
      <c r="J821" s="12"/>
      <c r="K821" s="12">
        <v>11.111111111111111</v>
      </c>
      <c r="L821" s="12"/>
      <c r="M821" s="12">
        <v>25</v>
      </c>
      <c r="N821" s="12">
        <v>4.7125353440150795</v>
      </c>
      <c r="O821" s="12"/>
      <c r="P821" s="5" t="s">
        <v>604</v>
      </c>
      <c r="Q821" s="12">
        <v>9.3457943925233646</v>
      </c>
      <c r="R821" s="12">
        <v>12.254901960784313</v>
      </c>
      <c r="S821" s="12">
        <v>13.215859030837004</v>
      </c>
      <c r="T821" s="12">
        <v>18.018018018018019</v>
      </c>
      <c r="U821" s="12">
        <v>2.4509803921568629</v>
      </c>
      <c r="V821" s="12">
        <v>2.2831050228310499</v>
      </c>
      <c r="W821" s="12">
        <v>7.6923076923076925</v>
      </c>
      <c r="X821" s="12">
        <v>8.3565459610027855</v>
      </c>
      <c r="Y821" s="12">
        <v>8.9285714285714288</v>
      </c>
      <c r="Z821" s="12">
        <v>8.4033613445378155</v>
      </c>
      <c r="AA821" s="12">
        <v>3.1446540880503147</v>
      </c>
      <c r="AB821" s="12">
        <v>3.1446540880503147</v>
      </c>
      <c r="AC821" s="12">
        <v>8.3726921425504521</v>
      </c>
      <c r="AD821" s="12"/>
      <c r="AE821" s="5" t="s">
        <v>607</v>
      </c>
      <c r="AF821" s="12"/>
      <c r="AG821" s="12"/>
      <c r="AH821" s="12"/>
      <c r="AI821" s="12">
        <v>25.641025641025639</v>
      </c>
      <c r="AJ821" s="12"/>
      <c r="AK821" s="12"/>
      <c r="AL821" s="12"/>
      <c r="AM821" s="12"/>
      <c r="AN821" s="12"/>
      <c r="AO821" s="12"/>
      <c r="AP821" s="12">
        <v>24.390243902439025</v>
      </c>
      <c r="AQ821" s="12">
        <v>29.411764705882351</v>
      </c>
      <c r="AR821" s="12">
        <v>7.8740157480314963</v>
      </c>
    </row>
    <row r="822" spans="1:44" x14ac:dyDescent="0.25">
      <c r="A822" s="5" t="s">
        <v>590</v>
      </c>
      <c r="B822" s="12">
        <v>19.607843137254903</v>
      </c>
      <c r="C822" s="12">
        <v>18.867924528301884</v>
      </c>
      <c r="D822" s="12"/>
      <c r="E822" s="12"/>
      <c r="F822" s="12"/>
      <c r="G822" s="12">
        <v>44.444444444444443</v>
      </c>
      <c r="H822" s="12"/>
      <c r="I822" s="12"/>
      <c r="J822" s="12"/>
      <c r="K822" s="12"/>
      <c r="L822" s="12"/>
      <c r="M822" s="12">
        <v>19.230769230769234</v>
      </c>
      <c r="N822" s="12">
        <v>7.8125</v>
      </c>
      <c r="O822" s="12"/>
      <c r="P822" s="5" t="s">
        <v>605</v>
      </c>
      <c r="Q822" s="12">
        <v>28.571428571428569</v>
      </c>
      <c r="R822" s="12"/>
      <c r="S822" s="12"/>
      <c r="T822" s="12"/>
      <c r="U822" s="12">
        <v>52.631578947368418</v>
      </c>
      <c r="V822" s="12"/>
      <c r="W822" s="12"/>
      <c r="X822" s="12"/>
      <c r="Y822" s="12"/>
      <c r="Z822" s="12"/>
      <c r="AA822" s="12"/>
      <c r="AB822" s="12"/>
      <c r="AC822" s="12">
        <v>5.1282051282051286</v>
      </c>
      <c r="AD822" s="12"/>
      <c r="AE822" s="5" t="s">
        <v>1088</v>
      </c>
      <c r="AF822" s="12"/>
      <c r="AG822" s="12">
        <v>34.482758620689651</v>
      </c>
      <c r="AH822" s="12"/>
      <c r="AI822" s="12"/>
      <c r="AJ822" s="12"/>
      <c r="AK822" s="12"/>
      <c r="AL822" s="12"/>
      <c r="AM822" s="12"/>
      <c r="AN822" s="12"/>
      <c r="AO822" s="12"/>
      <c r="AP822" s="12">
        <v>76.923076923076934</v>
      </c>
      <c r="AQ822" s="12"/>
      <c r="AR822" s="12">
        <v>9.2165898617511512</v>
      </c>
    </row>
    <row r="823" spans="1:44" x14ac:dyDescent="0.25">
      <c r="A823" s="5" t="s">
        <v>591</v>
      </c>
      <c r="B823" s="12"/>
      <c r="C823" s="12"/>
      <c r="D823" s="12"/>
      <c r="E823" s="12">
        <v>35.714285714285715</v>
      </c>
      <c r="F823" s="12"/>
      <c r="G823" s="12"/>
      <c r="H823" s="12"/>
      <c r="I823" s="12"/>
      <c r="J823" s="12"/>
      <c r="K823" s="12"/>
      <c r="L823" s="12"/>
      <c r="M823" s="12"/>
      <c r="N823" s="12">
        <v>2.8328611898017</v>
      </c>
      <c r="O823" s="12"/>
      <c r="P823" s="5" t="s">
        <v>1085</v>
      </c>
      <c r="Q823" s="12"/>
      <c r="R823" s="12"/>
      <c r="S823" s="12"/>
      <c r="T823" s="12">
        <v>12.195121951219512</v>
      </c>
      <c r="U823" s="12"/>
      <c r="V823" s="12"/>
      <c r="W823" s="12"/>
      <c r="X823" s="12">
        <v>9.2592592592592595</v>
      </c>
      <c r="Y823" s="12">
        <v>11.235955056179774</v>
      </c>
      <c r="Z823" s="12"/>
      <c r="AA823" s="12"/>
      <c r="AB823" s="12">
        <v>20.408163265306122</v>
      </c>
      <c r="AC823" s="12">
        <v>4.5330915684496826</v>
      </c>
      <c r="AD823" s="12"/>
      <c r="AE823" s="5" t="s">
        <v>608</v>
      </c>
      <c r="AF823" s="12">
        <v>14.084507042253522</v>
      </c>
      <c r="AG823" s="12"/>
      <c r="AH823" s="12">
        <v>12.121212121212121</v>
      </c>
      <c r="AI823" s="12">
        <v>12.987012987012989</v>
      </c>
      <c r="AJ823" s="12">
        <v>5.6497175141242941</v>
      </c>
      <c r="AK823" s="12"/>
      <c r="AL823" s="12">
        <v>5.4054054054054053</v>
      </c>
      <c r="AM823" s="12"/>
      <c r="AN823" s="12">
        <v>6.8965517241379306</v>
      </c>
      <c r="AO823" s="12">
        <v>6.4516129032258061</v>
      </c>
      <c r="AP823" s="12"/>
      <c r="AQ823" s="12">
        <v>6.8965517241379306</v>
      </c>
      <c r="AR823" s="12">
        <v>5.6352459016393448</v>
      </c>
    </row>
    <row r="824" spans="1:44" x14ac:dyDescent="0.25">
      <c r="A824" s="5" t="s">
        <v>1079</v>
      </c>
      <c r="B824" s="12"/>
      <c r="C824" s="12">
        <v>29.411764705882351</v>
      </c>
      <c r="D824" s="12">
        <v>6.1349693251533743</v>
      </c>
      <c r="E824" s="12"/>
      <c r="F824" s="12">
        <v>7.5757575757575761</v>
      </c>
      <c r="G824" s="12"/>
      <c r="H824" s="12"/>
      <c r="I824" s="12"/>
      <c r="J824" s="12"/>
      <c r="K824" s="12">
        <v>15.873015873015872</v>
      </c>
      <c r="L824" s="12"/>
      <c r="M824" s="12"/>
      <c r="N824" s="12">
        <v>5.1216389244558256</v>
      </c>
      <c r="O824" s="12"/>
      <c r="P824" s="5" t="s">
        <v>1086</v>
      </c>
      <c r="Q824" s="12"/>
      <c r="R824" s="12">
        <v>28.571428571428569</v>
      </c>
      <c r="S824" s="12"/>
      <c r="T824" s="12"/>
      <c r="U824" s="12"/>
      <c r="V824" s="12"/>
      <c r="W824" s="12"/>
      <c r="X824" s="12"/>
      <c r="Y824" s="12"/>
      <c r="Z824" s="12">
        <v>71.428571428571431</v>
      </c>
      <c r="AA824" s="12">
        <v>71.428571428571431</v>
      </c>
      <c r="AB824" s="12"/>
      <c r="AC824" s="12">
        <v>12.76595744680851</v>
      </c>
      <c r="AD824" s="12"/>
      <c r="AE824" s="5" t="s">
        <v>1089</v>
      </c>
      <c r="AF824" s="12"/>
      <c r="AG824" s="12"/>
      <c r="AH824" s="12">
        <v>20</v>
      </c>
      <c r="AI824" s="12"/>
      <c r="AJ824" s="12"/>
      <c r="AK824" s="12">
        <v>20.408163265306122</v>
      </c>
      <c r="AL824" s="12"/>
      <c r="AM824" s="12">
        <v>26.315789473684209</v>
      </c>
      <c r="AN824" s="12"/>
      <c r="AO824" s="12">
        <v>37.037037037037038</v>
      </c>
      <c r="AP824" s="12">
        <v>33.333333333333336</v>
      </c>
      <c r="AQ824" s="12"/>
      <c r="AR824" s="12">
        <v>11.312217194570135</v>
      </c>
    </row>
    <row r="825" spans="1:44" x14ac:dyDescent="0.25">
      <c r="A825" s="5" t="s">
        <v>592</v>
      </c>
      <c r="B825" s="12">
        <v>6.1728395061728394</v>
      </c>
      <c r="C825" s="12">
        <v>5.6818181818181817</v>
      </c>
      <c r="D825" s="12">
        <v>15.384615384615385</v>
      </c>
      <c r="E825" s="12">
        <v>10.362694300518134</v>
      </c>
      <c r="F825" s="12">
        <v>5.2631578947368416</v>
      </c>
      <c r="G825" s="12"/>
      <c r="H825" s="12">
        <v>13.333333333333334</v>
      </c>
      <c r="I825" s="12">
        <v>22.222222222222221</v>
      </c>
      <c r="J825" s="12">
        <v>13.071895424836601</v>
      </c>
      <c r="K825" s="12">
        <v>7.8740157480314963</v>
      </c>
      <c r="L825" s="12">
        <v>11.235955056179774</v>
      </c>
      <c r="M825" s="12">
        <v>18.072289156626507</v>
      </c>
      <c r="N825" s="12">
        <v>10.531594784353061</v>
      </c>
      <c r="O825" s="12"/>
      <c r="P825" s="5" t="s">
        <v>1087</v>
      </c>
      <c r="Q825" s="12"/>
      <c r="R825" s="12"/>
      <c r="S825" s="12"/>
      <c r="T825" s="12"/>
      <c r="U825" s="12">
        <v>15.873015873015872</v>
      </c>
      <c r="V825" s="12"/>
      <c r="W825" s="12"/>
      <c r="X825" s="12"/>
      <c r="Y825" s="12"/>
      <c r="Z825" s="12"/>
      <c r="AA825" s="12"/>
      <c r="AB825" s="12">
        <v>41.666666666666664</v>
      </c>
      <c r="AC825" s="12">
        <v>4.6801872074882995</v>
      </c>
      <c r="AD825" s="12"/>
      <c r="AE825" s="5" t="s">
        <v>609</v>
      </c>
      <c r="AF825" s="12">
        <v>13.333333333333334</v>
      </c>
      <c r="AG825" s="12">
        <v>11.627906976744185</v>
      </c>
      <c r="AH825" s="12">
        <v>14.084507042253522</v>
      </c>
      <c r="AI825" s="12"/>
      <c r="AJ825" s="12"/>
      <c r="AK825" s="12"/>
      <c r="AL825" s="12">
        <v>11.235955056179774</v>
      </c>
      <c r="AM825" s="12"/>
      <c r="AN825" s="12"/>
      <c r="AO825" s="12">
        <v>30.303030303030305</v>
      </c>
      <c r="AP825" s="12"/>
      <c r="AQ825" s="12"/>
      <c r="AR825" s="12">
        <v>6.7763794772507255</v>
      </c>
    </row>
    <row r="826" spans="1:44" x14ac:dyDescent="0.25">
      <c r="A826" s="5" t="s">
        <v>593</v>
      </c>
      <c r="B826" s="12"/>
      <c r="C826" s="12">
        <v>6.2111801242236018</v>
      </c>
      <c r="D826" s="12"/>
      <c r="E826" s="12"/>
      <c r="F826" s="12"/>
      <c r="G826" s="12"/>
      <c r="H826" s="12">
        <v>8.1300813008130088</v>
      </c>
      <c r="I826" s="12"/>
      <c r="J826" s="12"/>
      <c r="K826" s="12">
        <v>9.7087378640776691</v>
      </c>
      <c r="L826" s="12"/>
      <c r="M826" s="12"/>
      <c r="N826" s="12">
        <v>2.0202020202020203</v>
      </c>
      <c r="O826" s="12"/>
      <c r="P826" s="5" t="s">
        <v>606</v>
      </c>
      <c r="Q826" s="12">
        <v>27.777777777777775</v>
      </c>
      <c r="R826" s="12"/>
      <c r="S826" s="12">
        <v>55.55555555555555</v>
      </c>
      <c r="T826" s="12"/>
      <c r="U826" s="12">
        <v>18.18181818181818</v>
      </c>
      <c r="V826" s="12"/>
      <c r="W826" s="12">
        <v>33.333333333333336</v>
      </c>
      <c r="X826" s="12">
        <v>12.658227848101266</v>
      </c>
      <c r="Y826" s="12"/>
      <c r="Z826" s="12">
        <v>19.607843137254903</v>
      </c>
      <c r="AA826" s="12"/>
      <c r="AB826" s="12"/>
      <c r="AC826" s="12">
        <v>12.403100775193799</v>
      </c>
      <c r="AD826" s="12"/>
      <c r="AE826" s="5" t="s">
        <v>610</v>
      </c>
      <c r="AF826" s="12"/>
      <c r="AG826" s="12">
        <v>6.9930069930069934</v>
      </c>
      <c r="AH826" s="12">
        <v>25</v>
      </c>
      <c r="AI826" s="12">
        <v>9.8684210526315788</v>
      </c>
      <c r="AJ826" s="12">
        <v>2.9761904761904758</v>
      </c>
      <c r="AK826" s="12">
        <v>14.035087719298247</v>
      </c>
      <c r="AL826" s="12">
        <v>3.0211480362537766</v>
      </c>
      <c r="AM826" s="12"/>
      <c r="AN826" s="12">
        <v>5.4644808743169397</v>
      </c>
      <c r="AO826" s="12">
        <v>10.95890410958904</v>
      </c>
      <c r="AP826" s="12">
        <v>2.3364485981308412</v>
      </c>
      <c r="AQ826" s="12">
        <v>2.2675736961451247</v>
      </c>
      <c r="AR826" s="12">
        <v>6.4564191705984602</v>
      </c>
    </row>
    <row r="827" spans="1:44" x14ac:dyDescent="0.25">
      <c r="A827" s="5" t="s">
        <v>594</v>
      </c>
      <c r="B827" s="12">
        <v>27.777777777777775</v>
      </c>
      <c r="C827" s="12">
        <v>13.100436681222707</v>
      </c>
      <c r="D827" s="12">
        <v>20.920502092050206</v>
      </c>
      <c r="E827" s="12">
        <v>20.66115702479339</v>
      </c>
      <c r="F827" s="12">
        <v>3.9840637450199203</v>
      </c>
      <c r="G827" s="12">
        <v>8.8105726872246706</v>
      </c>
      <c r="H827" s="12">
        <v>6.968641114982578</v>
      </c>
      <c r="I827" s="12">
        <v>15.873015873015872</v>
      </c>
      <c r="J827" s="12">
        <v>16.129032258064516</v>
      </c>
      <c r="K827" s="12"/>
      <c r="L827" s="12">
        <v>4.032258064516129</v>
      </c>
      <c r="M827" s="12"/>
      <c r="N827" s="12">
        <v>11.612903225806452</v>
      </c>
      <c r="O827" s="12"/>
      <c r="P827" s="5" t="s">
        <v>607</v>
      </c>
      <c r="Q827" s="12"/>
      <c r="R827" s="12"/>
      <c r="S827" s="12"/>
      <c r="T827" s="12"/>
      <c r="U827" s="12"/>
      <c r="V827" s="12">
        <v>37.037037037037038</v>
      </c>
      <c r="W827" s="12">
        <v>35.714285714285715</v>
      </c>
      <c r="X827" s="12"/>
      <c r="Y827" s="12"/>
      <c r="Z827" s="12"/>
      <c r="AA827" s="12"/>
      <c r="AB827" s="12"/>
      <c r="AC827" s="12">
        <v>5.2493438320209975</v>
      </c>
      <c r="AD827" s="12"/>
      <c r="AE827" s="5" t="s">
        <v>611</v>
      </c>
      <c r="AF827" s="12">
        <v>16.806722689075631</v>
      </c>
      <c r="AG827" s="12">
        <v>14.598540145985401</v>
      </c>
      <c r="AH827" s="12">
        <v>10.101010101010102</v>
      </c>
      <c r="AI827" s="12">
        <v>9.0909090909090899</v>
      </c>
      <c r="AJ827" s="12">
        <v>24.390243902439025</v>
      </c>
      <c r="AK827" s="12">
        <v>9.8039215686274517</v>
      </c>
      <c r="AL827" s="12">
        <v>9.1743119266055047</v>
      </c>
      <c r="AM827" s="12">
        <v>12.820512820512819</v>
      </c>
      <c r="AN827" s="12">
        <v>9.3457943925233646</v>
      </c>
      <c r="AO827" s="12"/>
      <c r="AP827" s="12"/>
      <c r="AQ827" s="12"/>
      <c r="AR827" s="12">
        <v>10.016694490818029</v>
      </c>
    </row>
    <row r="828" spans="1:44" x14ac:dyDescent="0.25">
      <c r="A828" s="5" t="s">
        <v>1080</v>
      </c>
      <c r="B828" s="12">
        <v>18.691588785046729</v>
      </c>
      <c r="C828" s="12">
        <v>14.285714285714285</v>
      </c>
      <c r="D828" s="12">
        <v>21.739130434782609</v>
      </c>
      <c r="E828" s="12"/>
      <c r="F828" s="12"/>
      <c r="G828" s="12"/>
      <c r="H828" s="12"/>
      <c r="I828" s="12"/>
      <c r="J828" s="12"/>
      <c r="K828" s="12">
        <v>12.048192771084338</v>
      </c>
      <c r="L828" s="12"/>
      <c r="M828" s="12"/>
      <c r="N828" s="12">
        <v>6.4102564102564097</v>
      </c>
      <c r="O828" s="12"/>
      <c r="P828" s="5" t="s">
        <v>1088</v>
      </c>
      <c r="Q828" s="12"/>
      <c r="R828" s="12"/>
      <c r="S828" s="12">
        <v>41.666666666666664</v>
      </c>
      <c r="T828" s="12"/>
      <c r="U828" s="12"/>
      <c r="V828" s="12"/>
      <c r="W828" s="12"/>
      <c r="X828" s="12"/>
      <c r="Y828" s="12"/>
      <c r="Z828" s="12"/>
      <c r="AA828" s="12">
        <v>71.428571428571431</v>
      </c>
      <c r="AB828" s="12">
        <v>55.55555555555555</v>
      </c>
      <c r="AC828" s="12">
        <v>12.711864406779663</v>
      </c>
      <c r="AD828" s="12"/>
      <c r="AE828" s="5" t="s">
        <v>1090</v>
      </c>
      <c r="AF828" s="12">
        <v>37.037037037037038</v>
      </c>
      <c r="AG828" s="12"/>
      <c r="AH828" s="12"/>
      <c r="AI828" s="12"/>
      <c r="AJ828" s="12"/>
      <c r="AK828" s="12">
        <v>34.482758620689651</v>
      </c>
      <c r="AL828" s="12"/>
      <c r="AM828" s="12"/>
      <c r="AN828" s="12"/>
      <c r="AO828" s="12"/>
      <c r="AP828" s="12"/>
      <c r="AQ828" s="12"/>
      <c r="AR828" s="12">
        <v>5.3475935828877006</v>
      </c>
    </row>
    <row r="829" spans="1:44" x14ac:dyDescent="0.25">
      <c r="A829" s="5" t="s">
        <v>1081</v>
      </c>
      <c r="B829" s="12"/>
      <c r="C829" s="12"/>
      <c r="D829" s="12"/>
      <c r="E829" s="12"/>
      <c r="F829" s="12">
        <v>33.333333333333336</v>
      </c>
      <c r="G829" s="12"/>
      <c r="H829" s="12">
        <v>52.631578947368418</v>
      </c>
      <c r="I829" s="12"/>
      <c r="J829" s="12"/>
      <c r="K829" s="12"/>
      <c r="L829" s="12"/>
      <c r="M829" s="12"/>
      <c r="N829" s="12">
        <v>7.0052539404553418</v>
      </c>
      <c r="O829" s="12"/>
      <c r="P829" s="5" t="s">
        <v>608</v>
      </c>
      <c r="Q829" s="12">
        <v>16.129032258064516</v>
      </c>
      <c r="R829" s="12"/>
      <c r="S829" s="12">
        <v>21.052631578947366</v>
      </c>
      <c r="T829" s="12">
        <v>35.211267605633807</v>
      </c>
      <c r="U829" s="12">
        <v>11.627906976744185</v>
      </c>
      <c r="V829" s="12">
        <v>18.518518518518519</v>
      </c>
      <c r="W829" s="12">
        <v>5.9171597633136095</v>
      </c>
      <c r="X829" s="12">
        <v>15.873015873015872</v>
      </c>
      <c r="Y829" s="12"/>
      <c r="Z829" s="12">
        <v>11.834319526627219</v>
      </c>
      <c r="AA829" s="12">
        <v>11.049723756906078</v>
      </c>
      <c r="AB829" s="12"/>
      <c r="AC829" s="12">
        <v>12.32134056185313</v>
      </c>
      <c r="AD829" s="12"/>
      <c r="AE829" s="5" t="s">
        <v>612</v>
      </c>
      <c r="AF829" s="12"/>
      <c r="AG829" s="12">
        <v>9.6852300242130749</v>
      </c>
      <c r="AH829" s="12">
        <v>8.8888888888888893</v>
      </c>
      <c r="AI829" s="12">
        <v>9.1743119266055047</v>
      </c>
      <c r="AJ829" s="12">
        <v>16.096579476861169</v>
      </c>
      <c r="AK829" s="12">
        <v>9.1533180778032044</v>
      </c>
      <c r="AL829" s="12">
        <v>6.9767441860465116</v>
      </c>
      <c r="AM829" s="12">
        <v>6.7720090293453721</v>
      </c>
      <c r="AN829" s="12">
        <v>17.902813299232736</v>
      </c>
      <c r="AO829" s="12">
        <v>9.6385542168674707</v>
      </c>
      <c r="AP829" s="12">
        <v>2.2371364653243848</v>
      </c>
      <c r="AQ829" s="12">
        <v>4.3859649122807012</v>
      </c>
      <c r="AR829" s="12">
        <v>8.3825490569632297</v>
      </c>
    </row>
    <row r="830" spans="1:44" x14ac:dyDescent="0.25">
      <c r="A830" s="5" t="s">
        <v>595</v>
      </c>
      <c r="B830" s="12">
        <v>19.736842105263158</v>
      </c>
      <c r="C830" s="12">
        <v>18.072289156626507</v>
      </c>
      <c r="D830" s="12">
        <v>12.269938650306749</v>
      </c>
      <c r="E830" s="12">
        <v>13.793103448275861</v>
      </c>
      <c r="F830" s="12">
        <v>14.492753623188406</v>
      </c>
      <c r="G830" s="12">
        <v>10</v>
      </c>
      <c r="H830" s="12">
        <v>5.9171597633136095</v>
      </c>
      <c r="I830" s="12"/>
      <c r="J830" s="12"/>
      <c r="K830" s="12"/>
      <c r="L830" s="12">
        <v>6.25</v>
      </c>
      <c r="M830" s="12"/>
      <c r="N830" s="12">
        <v>8.1212777476989721</v>
      </c>
      <c r="O830" s="12"/>
      <c r="P830" s="5" t="s">
        <v>1089</v>
      </c>
      <c r="Q830" s="12">
        <v>18.18181818181818</v>
      </c>
      <c r="R830" s="12"/>
      <c r="S830" s="12"/>
      <c r="T830" s="12">
        <v>26.315789473684209</v>
      </c>
      <c r="U830" s="12">
        <v>18.867924528301884</v>
      </c>
      <c r="V830" s="12"/>
      <c r="W830" s="12">
        <v>27.027027027027028</v>
      </c>
      <c r="X830" s="12"/>
      <c r="Y830" s="12"/>
      <c r="Z830" s="12"/>
      <c r="AA830" s="12"/>
      <c r="AB830" s="12"/>
      <c r="AC830" s="12">
        <v>8.2135523613963048</v>
      </c>
      <c r="AD830" s="12"/>
      <c r="AE830" s="5" t="s">
        <v>613</v>
      </c>
      <c r="AF830" s="12"/>
      <c r="AG830" s="12">
        <v>54.054054054054056</v>
      </c>
      <c r="AH830" s="12">
        <v>23.255813953488371</v>
      </c>
      <c r="AI830" s="12"/>
      <c r="AJ830" s="12"/>
      <c r="AK830" s="12"/>
      <c r="AL830" s="12"/>
      <c r="AM830" s="12"/>
      <c r="AN830" s="12"/>
      <c r="AO830" s="12"/>
      <c r="AP830" s="12"/>
      <c r="AQ830" s="12"/>
      <c r="AR830" s="12">
        <v>21.978021978021978</v>
      </c>
    </row>
    <row r="831" spans="1:44" x14ac:dyDescent="0.25">
      <c r="A831" s="5" t="s">
        <v>596</v>
      </c>
      <c r="B831" s="12"/>
      <c r="C831" s="12"/>
      <c r="D831" s="12">
        <v>20.942408376963353</v>
      </c>
      <c r="E831" s="12">
        <v>14.85148514851485</v>
      </c>
      <c r="F831" s="12">
        <v>17.937219730941703</v>
      </c>
      <c r="G831" s="12">
        <v>11.494252873563218</v>
      </c>
      <c r="H831" s="12">
        <v>9.3896713615023479</v>
      </c>
      <c r="I831" s="12">
        <v>12.987012987012989</v>
      </c>
      <c r="J831" s="12">
        <v>8.8105726872246706</v>
      </c>
      <c r="K831" s="12">
        <v>13.698630136986301</v>
      </c>
      <c r="L831" s="12">
        <v>6.8965517241379306</v>
      </c>
      <c r="M831" s="12">
        <v>9.375</v>
      </c>
      <c r="N831" s="12">
        <v>10.947527368818422</v>
      </c>
      <c r="O831" s="12"/>
      <c r="P831" s="5" t="s">
        <v>609</v>
      </c>
      <c r="Q831" s="12">
        <v>12.048192771084338</v>
      </c>
      <c r="R831" s="12">
        <v>12.5</v>
      </c>
      <c r="S831" s="12">
        <v>14.285714285714285</v>
      </c>
      <c r="T831" s="12"/>
      <c r="U831" s="12">
        <v>10.638297872340425</v>
      </c>
      <c r="V831" s="12">
        <v>15.384615384615385</v>
      </c>
      <c r="W831" s="12">
        <v>19.607843137254903</v>
      </c>
      <c r="X831" s="12"/>
      <c r="Y831" s="12"/>
      <c r="Z831" s="12">
        <v>10</v>
      </c>
      <c r="AA831" s="12">
        <v>35.294117647058826</v>
      </c>
      <c r="AB831" s="12">
        <v>21.978021978021978</v>
      </c>
      <c r="AC831" s="12">
        <v>11.893870082342177</v>
      </c>
      <c r="AD831" s="12"/>
      <c r="AE831" s="4" t="s">
        <v>43</v>
      </c>
      <c r="AF831" s="12">
        <v>9.0114691425450566</v>
      </c>
      <c r="AG831" s="12">
        <v>10.256410256410257</v>
      </c>
      <c r="AH831" s="12">
        <v>12.080141426045964</v>
      </c>
      <c r="AI831" s="12">
        <v>9.8009188361408874</v>
      </c>
      <c r="AJ831" s="12">
        <v>8.8253195374315272</v>
      </c>
      <c r="AK831" s="12">
        <v>6.335445148382794</v>
      </c>
      <c r="AL831" s="12">
        <v>5.8279053822420295</v>
      </c>
      <c r="AM831" s="12">
        <v>6.8352699931647303</v>
      </c>
      <c r="AN831" s="12">
        <v>7.8069552874378987</v>
      </c>
      <c r="AO831" s="12">
        <v>5.2484254723582922</v>
      </c>
      <c r="AP831" s="12">
        <v>5.9378274537198736</v>
      </c>
      <c r="AQ831" s="12">
        <v>9.9220411055988667</v>
      </c>
      <c r="AR831" s="12">
        <v>8.279742765273312</v>
      </c>
    </row>
    <row r="832" spans="1:44" x14ac:dyDescent="0.25">
      <c r="A832" s="5" t="s">
        <v>597</v>
      </c>
      <c r="B832" s="12">
        <v>6.5359477124183005</v>
      </c>
      <c r="C832" s="12">
        <v>8.3682008368200833</v>
      </c>
      <c r="D832" s="12">
        <v>14.527845036319613</v>
      </c>
      <c r="E832" s="12">
        <v>7.6726342710997448</v>
      </c>
      <c r="F832" s="12">
        <v>7.042253521126761</v>
      </c>
      <c r="G832" s="12">
        <v>10.416666666666666</v>
      </c>
      <c r="H832" s="12">
        <v>10.752688172043012</v>
      </c>
      <c r="I832" s="12">
        <v>8.0213903743315509</v>
      </c>
      <c r="J832" s="12">
        <v>5.4200542005420056</v>
      </c>
      <c r="K832" s="12">
        <v>2.4813895781637716</v>
      </c>
      <c r="L832" s="12">
        <v>5.7306590257879657</v>
      </c>
      <c r="M832" s="12">
        <v>11.3314447592068</v>
      </c>
      <c r="N832" s="12">
        <v>8.1743869209809255</v>
      </c>
      <c r="O832" s="12"/>
      <c r="P832" s="5" t="s">
        <v>610</v>
      </c>
      <c r="Q832" s="12">
        <v>12.422360248447204</v>
      </c>
      <c r="R832" s="12">
        <v>9.5846645367412133</v>
      </c>
      <c r="S832" s="12">
        <v>12.658227848101266</v>
      </c>
      <c r="T832" s="12">
        <v>9.1185410334346493</v>
      </c>
      <c r="U832" s="12">
        <v>11.730205278592376</v>
      </c>
      <c r="V832" s="12">
        <v>24.221453287197232</v>
      </c>
      <c r="W832" s="12">
        <v>8.1521739130434785</v>
      </c>
      <c r="X832" s="12">
        <v>7.9365079365079358</v>
      </c>
      <c r="Y832" s="12">
        <v>15.113350125944583</v>
      </c>
      <c r="Z832" s="12"/>
      <c r="AA832" s="12">
        <v>11.574074074074073</v>
      </c>
      <c r="AB832" s="12">
        <v>6.369426751592357</v>
      </c>
      <c r="AC832" s="12">
        <v>10.347206254311335</v>
      </c>
      <c r="AD832" s="12"/>
      <c r="AE832" s="5" t="s">
        <v>614</v>
      </c>
      <c r="AF832" s="12">
        <v>9.2140921409214105</v>
      </c>
      <c r="AG832" s="12">
        <v>14.334862385321102</v>
      </c>
      <c r="AH832" s="12">
        <v>10.657193605683837</v>
      </c>
      <c r="AI832" s="12">
        <v>8.9126559714795004</v>
      </c>
      <c r="AJ832" s="12">
        <v>9.4899169632265732</v>
      </c>
      <c r="AK832" s="12">
        <v>5.3297801465689538</v>
      </c>
      <c r="AL832" s="12">
        <v>4.6449900464498999</v>
      </c>
      <c r="AM832" s="12">
        <v>7.6775431861804222</v>
      </c>
      <c r="AN832" s="12">
        <v>5.1118210862619806</v>
      </c>
      <c r="AO832" s="12">
        <v>7.3574494175352543</v>
      </c>
      <c r="AP832" s="12">
        <v>5.3956834532374103</v>
      </c>
      <c r="AQ832" s="12">
        <v>11.421319796954315</v>
      </c>
      <c r="AR832" s="12">
        <v>8.3935293519177936</v>
      </c>
    </row>
    <row r="833" spans="1:44" x14ac:dyDescent="0.25">
      <c r="A833" s="5" t="s">
        <v>1082</v>
      </c>
      <c r="B833" s="12">
        <v>8.3333333333333339</v>
      </c>
      <c r="C833" s="12">
        <v>9.7087378640776691</v>
      </c>
      <c r="D833" s="12">
        <v>10.309278350515465</v>
      </c>
      <c r="E833" s="12"/>
      <c r="F833" s="12"/>
      <c r="G833" s="12"/>
      <c r="H833" s="12"/>
      <c r="I833" s="12">
        <v>21.739130434782609</v>
      </c>
      <c r="J833" s="12"/>
      <c r="K833" s="12"/>
      <c r="L833" s="12">
        <v>30.303030303030305</v>
      </c>
      <c r="M833" s="12"/>
      <c r="N833" s="12">
        <v>5.7339449541284404</v>
      </c>
      <c r="O833" s="12"/>
      <c r="P833" s="5" t="s">
        <v>611</v>
      </c>
      <c r="Q833" s="12">
        <v>7.8740157480314963</v>
      </c>
      <c r="R833" s="12"/>
      <c r="S833" s="12"/>
      <c r="T833" s="12">
        <v>25.210084033613445</v>
      </c>
      <c r="U833" s="12">
        <v>8.6206896551724128</v>
      </c>
      <c r="V833" s="12">
        <v>16.666666666666668</v>
      </c>
      <c r="W833" s="12">
        <v>18.867924528301884</v>
      </c>
      <c r="X833" s="12">
        <v>7.1428571428571423</v>
      </c>
      <c r="Y833" s="12">
        <v>12.658227848101266</v>
      </c>
      <c r="Z833" s="12">
        <v>11.627906976744185</v>
      </c>
      <c r="AA833" s="12"/>
      <c r="AB833" s="12">
        <v>10.638297872340425</v>
      </c>
      <c r="AC833" s="12">
        <v>9.7451274362818587</v>
      </c>
      <c r="AD833" s="12"/>
      <c r="AE833" s="5" t="s">
        <v>1091</v>
      </c>
      <c r="AF833" s="12"/>
      <c r="AG833" s="12">
        <v>76.923076923076934</v>
      </c>
      <c r="AH833" s="12">
        <v>50</v>
      </c>
      <c r="AI833" s="12">
        <v>71.428571428571431</v>
      </c>
      <c r="AJ833" s="12"/>
      <c r="AK833" s="12"/>
      <c r="AL833" s="12"/>
      <c r="AM833" s="12"/>
      <c r="AN833" s="12"/>
      <c r="AO833" s="12"/>
      <c r="AP833" s="12"/>
      <c r="AQ833" s="12"/>
      <c r="AR833" s="12">
        <v>19.607843137254903</v>
      </c>
    </row>
    <row r="834" spans="1:44" x14ac:dyDescent="0.25">
      <c r="A834" s="5" t="s">
        <v>1083</v>
      </c>
      <c r="B834" s="12">
        <v>22.222222222222221</v>
      </c>
      <c r="C834" s="12">
        <v>27.777777777777775</v>
      </c>
      <c r="D834" s="12"/>
      <c r="E834" s="12">
        <v>16.949152542372882</v>
      </c>
      <c r="F834" s="12">
        <v>7.9365079365079358</v>
      </c>
      <c r="G834" s="12"/>
      <c r="H834" s="12">
        <v>5.6497175141242941</v>
      </c>
      <c r="I834" s="12">
        <v>11.904761904761903</v>
      </c>
      <c r="J834" s="12"/>
      <c r="K834" s="12">
        <v>6.5359477124183005</v>
      </c>
      <c r="L834" s="12">
        <v>6.369426751592357</v>
      </c>
      <c r="M834" s="12"/>
      <c r="N834" s="12">
        <v>8.0296479308214952</v>
      </c>
      <c r="O834" s="12"/>
      <c r="P834" s="5" t="s">
        <v>1090</v>
      </c>
      <c r="Q834" s="12"/>
      <c r="R834" s="12"/>
      <c r="S834" s="12"/>
      <c r="T834" s="12">
        <v>30.303030303030305</v>
      </c>
      <c r="U834" s="12">
        <v>40</v>
      </c>
      <c r="V834" s="12">
        <v>25.641025641025639</v>
      </c>
      <c r="W834" s="12"/>
      <c r="X834" s="12"/>
      <c r="Y834" s="12"/>
      <c r="Z834" s="12"/>
      <c r="AA834" s="12">
        <v>37.037037037037038</v>
      </c>
      <c r="AB834" s="12"/>
      <c r="AC834" s="12">
        <v>10.928961748633879</v>
      </c>
      <c r="AD834" s="12"/>
      <c r="AE834" s="5" t="s">
        <v>615</v>
      </c>
      <c r="AF834" s="12">
        <v>7.8125</v>
      </c>
      <c r="AG834" s="12">
        <v>5.9760956175298805</v>
      </c>
      <c r="AH834" s="12">
        <v>12.320328542094456</v>
      </c>
      <c r="AI834" s="12">
        <v>6.2370062370062378</v>
      </c>
      <c r="AJ834" s="12">
        <v>13.384321223709369</v>
      </c>
      <c r="AK834" s="12">
        <v>8.7336244541484707</v>
      </c>
      <c r="AL834" s="12">
        <v>9.8765432098765427</v>
      </c>
      <c r="AM834" s="12">
        <v>7.5</v>
      </c>
      <c r="AN834" s="12">
        <v>18.970189701897016</v>
      </c>
      <c r="AO834" s="12">
        <v>5.8309037900874632</v>
      </c>
      <c r="AP834" s="12">
        <v>5.8823529411764701</v>
      </c>
      <c r="AQ834" s="12">
        <v>5.3908355795148255</v>
      </c>
      <c r="AR834" s="12">
        <v>9.0541321518011948</v>
      </c>
    </row>
    <row r="835" spans="1:44" x14ac:dyDescent="0.25">
      <c r="A835" s="5" t="s">
        <v>1084</v>
      </c>
      <c r="B835" s="12">
        <v>36.585365853658537</v>
      </c>
      <c r="C835" s="12">
        <v>14.705882352941176</v>
      </c>
      <c r="D835" s="12">
        <v>49.180327868852459</v>
      </c>
      <c r="E835" s="12">
        <v>14.084507042253522</v>
      </c>
      <c r="F835" s="12"/>
      <c r="G835" s="12"/>
      <c r="H835" s="12">
        <v>15.151515151515152</v>
      </c>
      <c r="I835" s="12"/>
      <c r="J835" s="12">
        <v>17.241379310344826</v>
      </c>
      <c r="K835" s="12"/>
      <c r="L835" s="12"/>
      <c r="M835" s="12"/>
      <c r="N835" s="12">
        <v>13.315579227696404</v>
      </c>
      <c r="O835" s="12"/>
      <c r="P835" s="5" t="s">
        <v>612</v>
      </c>
      <c r="Q835" s="12">
        <v>4.4150110375275942</v>
      </c>
      <c r="R835" s="12">
        <v>4.9261083743842367</v>
      </c>
      <c r="S835" s="12">
        <v>4.5977011494252871</v>
      </c>
      <c r="T835" s="12">
        <v>8.2987551867219924</v>
      </c>
      <c r="U835" s="12">
        <v>5.825242718446602</v>
      </c>
      <c r="V835" s="12">
        <v>10.822510822510822</v>
      </c>
      <c r="W835" s="12">
        <v>2.0703933747412009</v>
      </c>
      <c r="X835" s="12">
        <v>9.2592592592592595</v>
      </c>
      <c r="Y835" s="12">
        <v>2.5</v>
      </c>
      <c r="Z835" s="12">
        <v>8.6206896551724128</v>
      </c>
      <c r="AA835" s="12">
        <v>13.043478260869565</v>
      </c>
      <c r="AB835" s="12">
        <v>12.448132780082986</v>
      </c>
      <c r="AC835" s="12">
        <v>7.3072707343807082</v>
      </c>
      <c r="AD835" s="12"/>
      <c r="AE835" s="5" t="s">
        <v>616</v>
      </c>
      <c r="AF835" s="12">
        <v>6.5789473684210522</v>
      </c>
      <c r="AG835" s="12"/>
      <c r="AH835" s="12">
        <v>18.633540372670808</v>
      </c>
      <c r="AI835" s="12"/>
      <c r="AJ835" s="12">
        <v>12.195121951219512</v>
      </c>
      <c r="AK835" s="12"/>
      <c r="AL835" s="12"/>
      <c r="AM835" s="12">
        <v>12.738853503184714</v>
      </c>
      <c r="AN835" s="12"/>
      <c r="AO835" s="12"/>
      <c r="AP835" s="12">
        <v>7.3529411764705879</v>
      </c>
      <c r="AQ835" s="12">
        <v>21.428571428571427</v>
      </c>
      <c r="AR835" s="12">
        <v>6.6334991708126037</v>
      </c>
    </row>
    <row r="836" spans="1:44" x14ac:dyDescent="0.25">
      <c r="A836" s="5" t="s">
        <v>598</v>
      </c>
      <c r="B836" s="12">
        <v>7.6335877862595414</v>
      </c>
      <c r="C836" s="12">
        <v>20.97902097902098</v>
      </c>
      <c r="D836" s="12">
        <v>7.2992700729927007</v>
      </c>
      <c r="E836" s="12">
        <v>8.3333333333333339</v>
      </c>
      <c r="F836" s="12"/>
      <c r="G836" s="12">
        <v>6.8027210884353737</v>
      </c>
      <c r="H836" s="12"/>
      <c r="I836" s="12">
        <v>7.8740157480314963</v>
      </c>
      <c r="J836" s="12"/>
      <c r="K836" s="12">
        <v>7.4626865671641793</v>
      </c>
      <c r="L836" s="12"/>
      <c r="M836" s="12">
        <v>7.9365079365079358</v>
      </c>
      <c r="N836" s="12">
        <v>6.5146579804560263</v>
      </c>
      <c r="O836" s="12"/>
      <c r="P836" s="5" t="s">
        <v>613</v>
      </c>
      <c r="Q836" s="12">
        <v>52.631578947368418</v>
      </c>
      <c r="R836" s="12"/>
      <c r="S836" s="12">
        <v>121.21212121212122</v>
      </c>
      <c r="T836" s="12">
        <v>27.027027027027028</v>
      </c>
      <c r="U836" s="12">
        <v>250</v>
      </c>
      <c r="V836" s="12">
        <v>34.482758620689651</v>
      </c>
      <c r="W836" s="12"/>
      <c r="X836" s="12"/>
      <c r="Y836" s="12"/>
      <c r="Z836" s="12"/>
      <c r="AA836" s="12"/>
      <c r="AB836" s="12"/>
      <c r="AC836" s="12">
        <v>47.904191616766468</v>
      </c>
      <c r="AD836" s="12"/>
      <c r="AE836" s="5" t="s">
        <v>617</v>
      </c>
      <c r="AF836" s="12"/>
      <c r="AG836" s="12"/>
      <c r="AH836" s="12">
        <v>27.027027027027028</v>
      </c>
      <c r="AI836" s="12">
        <v>31.25</v>
      </c>
      <c r="AJ836" s="12"/>
      <c r="AK836" s="12"/>
      <c r="AL836" s="12"/>
      <c r="AM836" s="12">
        <v>25</v>
      </c>
      <c r="AN836" s="12"/>
      <c r="AO836" s="12"/>
      <c r="AP836" s="12"/>
      <c r="AQ836" s="12"/>
      <c r="AR836" s="12">
        <v>7.4074074074074074</v>
      </c>
    </row>
    <row r="837" spans="1:44" x14ac:dyDescent="0.25">
      <c r="A837" s="5" t="s">
        <v>599</v>
      </c>
      <c r="B837" s="12">
        <v>14.285714285714285</v>
      </c>
      <c r="C837" s="12">
        <v>17.391304347826086</v>
      </c>
      <c r="D837" s="12">
        <v>18.867924528301884</v>
      </c>
      <c r="E837" s="12">
        <v>12.048192771084338</v>
      </c>
      <c r="F837" s="12">
        <v>10.204081632653061</v>
      </c>
      <c r="G837" s="12">
        <v>11.627906976744185</v>
      </c>
      <c r="H837" s="12">
        <v>7.3529411764705879</v>
      </c>
      <c r="I837" s="12"/>
      <c r="J837" s="12">
        <v>7.8740157480314963</v>
      </c>
      <c r="K837" s="12">
        <v>10.101010101010102</v>
      </c>
      <c r="L837" s="12">
        <v>27.027027027027028</v>
      </c>
      <c r="M837" s="12">
        <v>10.416666666666666</v>
      </c>
      <c r="N837" s="12">
        <v>11.848341232227487</v>
      </c>
      <c r="O837" s="12"/>
      <c r="P837" s="4" t="s">
        <v>43</v>
      </c>
      <c r="Q837" s="12">
        <v>10.16419077404222</v>
      </c>
      <c r="R837" s="12">
        <v>9.2153029879921817</v>
      </c>
      <c r="S837" s="12">
        <v>11.656952539550375</v>
      </c>
      <c r="T837" s="12">
        <v>11.252163877668782</v>
      </c>
      <c r="U837" s="12">
        <v>13.226699477083974</v>
      </c>
      <c r="V837" s="12">
        <v>13.00761421319797</v>
      </c>
      <c r="W837" s="12">
        <v>11.428571428571429</v>
      </c>
      <c r="X837" s="12">
        <v>10.210803689064559</v>
      </c>
      <c r="Y837" s="12">
        <v>8.4415584415584402</v>
      </c>
      <c r="Z837" s="12">
        <v>9.3209054593874843</v>
      </c>
      <c r="AA837" s="12">
        <v>7.6677316293929714</v>
      </c>
      <c r="AB837" s="12">
        <v>6.6203243958953992</v>
      </c>
      <c r="AC837" s="12">
        <v>10.226145353717788</v>
      </c>
      <c r="AD837" s="12"/>
      <c r="AE837" s="5" t="s">
        <v>1092</v>
      </c>
      <c r="AF837" s="12">
        <v>12.195121951219512</v>
      </c>
      <c r="AG837" s="12"/>
      <c r="AH837" s="12">
        <v>27.027027027027028</v>
      </c>
      <c r="AI837" s="12">
        <v>17.241379310344826</v>
      </c>
      <c r="AJ837" s="12"/>
      <c r="AK837" s="12">
        <v>15.384615384615385</v>
      </c>
      <c r="AL837" s="12">
        <v>17.857142857142858</v>
      </c>
      <c r="AM837" s="12"/>
      <c r="AN837" s="12"/>
      <c r="AO837" s="12">
        <v>16.949152542372882</v>
      </c>
      <c r="AP837" s="12"/>
      <c r="AQ837" s="12">
        <v>26.315789473684209</v>
      </c>
      <c r="AR837" s="12">
        <v>11.594202898550725</v>
      </c>
    </row>
    <row r="838" spans="1:44" x14ac:dyDescent="0.25">
      <c r="A838" s="5" t="s">
        <v>600</v>
      </c>
      <c r="B838" s="12">
        <v>4.8169556840077066</v>
      </c>
      <c r="C838" s="12">
        <v>4.9504950495049505</v>
      </c>
      <c r="D838" s="12">
        <v>3.7209302325581399</v>
      </c>
      <c r="E838" s="12">
        <v>5.3571428571428568</v>
      </c>
      <c r="F838" s="12">
        <v>1.6891891891891893</v>
      </c>
      <c r="G838" s="12">
        <v>6.1664953751284681</v>
      </c>
      <c r="H838" s="12">
        <v>6.9375619425173438</v>
      </c>
      <c r="I838" s="12">
        <v>4.0774719673802249</v>
      </c>
      <c r="J838" s="12">
        <v>1.893939393939394</v>
      </c>
      <c r="K838" s="12">
        <v>3.2336297493936943</v>
      </c>
      <c r="L838" s="12">
        <v>3.0706243602865912</v>
      </c>
      <c r="M838" s="12">
        <v>4.4642857142857144</v>
      </c>
      <c r="N838" s="12">
        <v>4.1414463204842304</v>
      </c>
      <c r="O838" s="12"/>
      <c r="P838" s="5" t="s">
        <v>614</v>
      </c>
      <c r="Q838" s="12">
        <v>10.422094841063053</v>
      </c>
      <c r="R838" s="12">
        <v>10.893246187363834</v>
      </c>
      <c r="S838" s="12">
        <v>13.136288998357964</v>
      </c>
      <c r="T838" s="12">
        <v>12.791991101223582</v>
      </c>
      <c r="U838" s="12">
        <v>13.126491646778042</v>
      </c>
      <c r="V838" s="12">
        <v>14.101778050275904</v>
      </c>
      <c r="W838" s="12">
        <v>15.375153751537516</v>
      </c>
      <c r="X838" s="12">
        <v>11.808576755748913</v>
      </c>
      <c r="Y838" s="12">
        <v>8.7514585764294051</v>
      </c>
      <c r="Z838" s="12">
        <v>9.3896713615023479</v>
      </c>
      <c r="AA838" s="12">
        <v>6.1452513966480442</v>
      </c>
      <c r="AB838" s="12">
        <v>8.8235294117647065</v>
      </c>
      <c r="AC838" s="12">
        <v>11.185789726356216</v>
      </c>
      <c r="AD838" s="12"/>
      <c r="AE838" s="5" t="s">
        <v>618</v>
      </c>
      <c r="AF838" s="12"/>
      <c r="AG838" s="12"/>
      <c r="AH838" s="12">
        <v>33.898305084745765</v>
      </c>
      <c r="AI838" s="12">
        <v>20</v>
      </c>
      <c r="AJ838" s="12"/>
      <c r="AK838" s="12">
        <v>16.393442622950822</v>
      </c>
      <c r="AL838" s="12"/>
      <c r="AM838" s="12"/>
      <c r="AN838" s="12">
        <v>26.315789473684209</v>
      </c>
      <c r="AO838" s="12"/>
      <c r="AP838" s="12">
        <v>38.461538461538467</v>
      </c>
      <c r="AQ838" s="12">
        <v>29.411764705882351</v>
      </c>
      <c r="AR838" s="12">
        <v>12.704174228675136</v>
      </c>
    </row>
    <row r="839" spans="1:44" x14ac:dyDescent="0.25">
      <c r="A839" s="5" t="s">
        <v>601</v>
      </c>
      <c r="B839" s="12">
        <v>21.739130434782609</v>
      </c>
      <c r="C839" s="12"/>
      <c r="D839" s="12"/>
      <c r="E839" s="12"/>
      <c r="F839" s="12"/>
      <c r="G839" s="12"/>
      <c r="H839" s="12">
        <v>17.857142857142858</v>
      </c>
      <c r="I839" s="12"/>
      <c r="J839" s="12"/>
      <c r="K839" s="12">
        <v>19.607843137254903</v>
      </c>
      <c r="L839" s="12"/>
      <c r="M839" s="12">
        <v>27.027027027027028</v>
      </c>
      <c r="N839" s="12">
        <v>6.9930069930069934</v>
      </c>
      <c r="O839" s="12"/>
      <c r="P839" s="5" t="s">
        <v>615</v>
      </c>
      <c r="Q839" s="12">
        <v>7.0796460176991154</v>
      </c>
      <c r="R839" s="12">
        <v>6.0120240480961922</v>
      </c>
      <c r="S839" s="12">
        <v>9.8039215686274517</v>
      </c>
      <c r="T839" s="12">
        <v>12.072434607645874</v>
      </c>
      <c r="U839" s="12">
        <v>15.873015873015872</v>
      </c>
      <c r="V839" s="12">
        <v>22.916666666666664</v>
      </c>
      <c r="W839" s="12">
        <v>2.1929824561403506</v>
      </c>
      <c r="X839" s="12">
        <v>4.8309178743961354</v>
      </c>
      <c r="Y839" s="12">
        <v>12.690355329949238</v>
      </c>
      <c r="Z839" s="12">
        <v>5.2770448548812663</v>
      </c>
      <c r="AA839" s="12">
        <v>10.899182561307901</v>
      </c>
      <c r="AB839" s="12">
        <v>2.6595744680851063</v>
      </c>
      <c r="AC839" s="12">
        <v>9.483079211602826</v>
      </c>
      <c r="AD839" s="12"/>
      <c r="AE839" s="5" t="s">
        <v>619</v>
      </c>
      <c r="AF839" s="12">
        <v>10.830324909747292</v>
      </c>
      <c r="AG839" s="12">
        <v>7.4349442379182156</v>
      </c>
      <c r="AH839" s="12">
        <v>3.8022813688212929</v>
      </c>
      <c r="AI839" s="12">
        <v>22.026431718061676</v>
      </c>
      <c r="AJ839" s="12"/>
      <c r="AK839" s="12">
        <v>21.459227467811157</v>
      </c>
      <c r="AL839" s="12">
        <v>9.2592592592592595</v>
      </c>
      <c r="AM839" s="12">
        <v>4.7846889952153111</v>
      </c>
      <c r="AN839" s="12"/>
      <c r="AO839" s="12"/>
      <c r="AP839" s="12"/>
      <c r="AQ839" s="12">
        <v>13.953488372093023</v>
      </c>
      <c r="AR839" s="12">
        <v>7.9365079365079358</v>
      </c>
    </row>
    <row r="840" spans="1:44" x14ac:dyDescent="0.25">
      <c r="A840" s="5" t="s">
        <v>602</v>
      </c>
      <c r="B840" s="12"/>
      <c r="C840" s="12">
        <v>14.084507042253522</v>
      </c>
      <c r="D840" s="12">
        <v>16.949152542372882</v>
      </c>
      <c r="E840" s="12"/>
      <c r="F840" s="12"/>
      <c r="G840" s="12">
        <v>15.625</v>
      </c>
      <c r="H840" s="12"/>
      <c r="I840" s="12">
        <v>23.255813953488371</v>
      </c>
      <c r="J840" s="12"/>
      <c r="K840" s="12"/>
      <c r="L840" s="12"/>
      <c r="M840" s="12"/>
      <c r="N840" s="12">
        <v>6.2111801242236018</v>
      </c>
      <c r="O840" s="12"/>
      <c r="P840" s="5" t="s">
        <v>616</v>
      </c>
      <c r="Q840" s="12"/>
      <c r="R840" s="12">
        <v>5.5865921787709496</v>
      </c>
      <c r="S840" s="12">
        <v>16.666666666666668</v>
      </c>
      <c r="T840" s="12">
        <v>13.793103448275861</v>
      </c>
      <c r="U840" s="12">
        <v>6.1728395061728394</v>
      </c>
      <c r="V840" s="12"/>
      <c r="W840" s="12">
        <v>6.4935064935064943</v>
      </c>
      <c r="X840" s="12">
        <v>13.986013986013987</v>
      </c>
      <c r="Y840" s="12">
        <v>7.8740157480314963</v>
      </c>
      <c r="Z840" s="12">
        <v>17.094017094017097</v>
      </c>
      <c r="AA840" s="12">
        <v>7.518796992481203</v>
      </c>
      <c r="AB840" s="12"/>
      <c r="AC840" s="12">
        <v>7.8256008943543875</v>
      </c>
      <c r="AD840" s="12"/>
      <c r="AE840" s="5" t="s">
        <v>620</v>
      </c>
      <c r="AF840" s="12">
        <v>14.492753623188406</v>
      </c>
      <c r="AG840" s="12">
        <v>15.822784810126583</v>
      </c>
      <c r="AH840" s="12">
        <v>6.6889632107023411</v>
      </c>
      <c r="AI840" s="12">
        <v>11.235955056179774</v>
      </c>
      <c r="AJ840" s="12">
        <v>7.6628352490421454</v>
      </c>
      <c r="AK840" s="12"/>
      <c r="AL840" s="12">
        <v>7.7519379844961236</v>
      </c>
      <c r="AM840" s="12"/>
      <c r="AN840" s="12">
        <v>13.333333333333334</v>
      </c>
      <c r="AO840" s="12"/>
      <c r="AP840" s="12">
        <v>9.1324200913241995</v>
      </c>
      <c r="AQ840" s="12"/>
      <c r="AR840" s="12">
        <v>7.8201368523949171</v>
      </c>
    </row>
    <row r="841" spans="1:44" x14ac:dyDescent="0.25">
      <c r="A841" s="5" t="s">
        <v>603</v>
      </c>
      <c r="B841" s="12">
        <v>13.897280966767372</v>
      </c>
      <c r="C841" s="12">
        <v>8.5518814139110599</v>
      </c>
      <c r="D841" s="12">
        <v>7.60233918128655</v>
      </c>
      <c r="E841" s="12">
        <v>9.4842916419679906</v>
      </c>
      <c r="F841" s="12">
        <v>8.8547815820543097</v>
      </c>
      <c r="G841" s="12">
        <v>7.9594790159189577</v>
      </c>
      <c r="H841" s="12">
        <v>5.0847457627118642</v>
      </c>
      <c r="I841" s="12">
        <v>12.672811059907835</v>
      </c>
      <c r="J841" s="12">
        <v>7.5101097631426921</v>
      </c>
      <c r="K841" s="12">
        <v>5.1466803911477097</v>
      </c>
      <c r="L841" s="12">
        <v>8.2004555808656043</v>
      </c>
      <c r="M841" s="12">
        <v>5.1107325383304936</v>
      </c>
      <c r="N841" s="12">
        <v>8.1925480212913673</v>
      </c>
      <c r="O841" s="12"/>
      <c r="P841" s="5" t="s">
        <v>617</v>
      </c>
      <c r="Q841" s="12"/>
      <c r="R841" s="12">
        <v>23.809523809523807</v>
      </c>
      <c r="S841" s="12"/>
      <c r="T841" s="12"/>
      <c r="U841" s="12"/>
      <c r="V841" s="12"/>
      <c r="W841" s="12">
        <v>28.571428571428569</v>
      </c>
      <c r="X841" s="12"/>
      <c r="Y841" s="12"/>
      <c r="Z841" s="12"/>
      <c r="AA841" s="12">
        <v>25</v>
      </c>
      <c r="AB841" s="12">
        <v>35.714285714285715</v>
      </c>
      <c r="AC841" s="12">
        <v>9.3457943925233646</v>
      </c>
      <c r="AD841" s="12"/>
      <c r="AE841" s="5" t="s">
        <v>621</v>
      </c>
      <c r="AF841" s="12">
        <v>20</v>
      </c>
      <c r="AG841" s="12"/>
      <c r="AH841" s="12">
        <v>35.714285714285715</v>
      </c>
      <c r="AI841" s="12">
        <v>31.25</v>
      </c>
      <c r="AJ841" s="12"/>
      <c r="AK841" s="12"/>
      <c r="AL841" s="12"/>
      <c r="AM841" s="12"/>
      <c r="AN841" s="12">
        <v>80</v>
      </c>
      <c r="AO841" s="12"/>
      <c r="AP841" s="12">
        <v>37.037037037037038</v>
      </c>
      <c r="AQ841" s="12"/>
      <c r="AR841" s="12">
        <v>16.949152542372882</v>
      </c>
    </row>
    <row r="842" spans="1:44" x14ac:dyDescent="0.25">
      <c r="A842" s="5" t="s">
        <v>604</v>
      </c>
      <c r="B842" s="12">
        <v>14.285714285714285</v>
      </c>
      <c r="C842" s="12">
        <v>13.84083044982699</v>
      </c>
      <c r="D842" s="12">
        <v>9.9009900990099009</v>
      </c>
      <c r="E842" s="12">
        <v>13.317191283292978</v>
      </c>
      <c r="F842" s="12">
        <v>3.8167938931297707</v>
      </c>
      <c r="G842" s="12">
        <v>1.2195121951219512</v>
      </c>
      <c r="H842" s="12">
        <v>11.968085106382979</v>
      </c>
      <c r="I842" s="12">
        <v>6.983240223463687</v>
      </c>
      <c r="J842" s="12">
        <v>10.432190760059614</v>
      </c>
      <c r="K842" s="12">
        <v>7.5757575757575761</v>
      </c>
      <c r="L842" s="12">
        <v>1.7006802721088434</v>
      </c>
      <c r="M842" s="12">
        <v>1.6155088852988693</v>
      </c>
      <c r="N842" s="12">
        <v>8.3940799646565054</v>
      </c>
      <c r="O842" s="12"/>
      <c r="P842" s="5" t="s">
        <v>1092</v>
      </c>
      <c r="Q842" s="12">
        <v>11.904761904761903</v>
      </c>
      <c r="R842" s="12"/>
      <c r="S842" s="12">
        <v>12.987012987012989</v>
      </c>
      <c r="T842" s="12"/>
      <c r="U842" s="12"/>
      <c r="V842" s="12"/>
      <c r="W842" s="12">
        <v>18.867924528301884</v>
      </c>
      <c r="X842" s="12"/>
      <c r="Y842" s="12">
        <v>21.276595744680851</v>
      </c>
      <c r="Z842" s="12">
        <v>15.625</v>
      </c>
      <c r="AA842" s="12"/>
      <c r="AB842" s="12"/>
      <c r="AC842" s="12">
        <v>6.666666666666667</v>
      </c>
      <c r="AD842" s="12"/>
      <c r="AE842" s="5" t="s">
        <v>622</v>
      </c>
      <c r="AF842" s="12">
        <v>4.329004329004329</v>
      </c>
      <c r="AG842" s="12"/>
      <c r="AH842" s="12">
        <v>14.492753623188406</v>
      </c>
      <c r="AI842" s="12"/>
      <c r="AJ842" s="12"/>
      <c r="AK842" s="12"/>
      <c r="AL842" s="12">
        <v>5.7142857142857144</v>
      </c>
      <c r="AM842" s="12">
        <v>6.1349693251533743</v>
      </c>
      <c r="AN842" s="12">
        <v>7.5757575757575761</v>
      </c>
      <c r="AO842" s="12"/>
      <c r="AP842" s="12">
        <v>6.4935064935064943</v>
      </c>
      <c r="AQ842" s="12"/>
      <c r="AR842" s="12">
        <v>3.6150022593764124</v>
      </c>
    </row>
    <row r="843" spans="1:44" x14ac:dyDescent="0.25">
      <c r="A843" s="5" t="s">
        <v>605</v>
      </c>
      <c r="B843" s="12">
        <v>13.698630136986301</v>
      </c>
      <c r="C843" s="12">
        <v>12.658227848101266</v>
      </c>
      <c r="D843" s="12">
        <v>13.698630136986301</v>
      </c>
      <c r="E843" s="12"/>
      <c r="F843" s="12">
        <v>23.255813953488371</v>
      </c>
      <c r="G843" s="12"/>
      <c r="H843" s="12"/>
      <c r="I843" s="12"/>
      <c r="J843" s="12"/>
      <c r="K843" s="12"/>
      <c r="L843" s="12"/>
      <c r="M843" s="12"/>
      <c r="N843" s="12">
        <v>5.3262316910785623</v>
      </c>
      <c r="O843" s="12"/>
      <c r="P843" s="5" t="s">
        <v>618</v>
      </c>
      <c r="Q843" s="12"/>
      <c r="R843" s="12">
        <v>17.543859649122805</v>
      </c>
      <c r="S843" s="12">
        <v>26.315789473684209</v>
      </c>
      <c r="T843" s="12"/>
      <c r="U843" s="12">
        <v>32.258064516129032</v>
      </c>
      <c r="V843" s="12"/>
      <c r="W843" s="12"/>
      <c r="X843" s="12"/>
      <c r="Y843" s="12"/>
      <c r="Z843" s="12"/>
      <c r="AA843" s="12"/>
      <c r="AB843" s="12"/>
      <c r="AC843" s="12">
        <v>7.9365079365079358</v>
      </c>
      <c r="AD843" s="12"/>
      <c r="AE843" s="5" t="s">
        <v>623</v>
      </c>
      <c r="AF843" s="12"/>
      <c r="AG843" s="12"/>
      <c r="AH843" s="12"/>
      <c r="AI843" s="12">
        <v>24.390243902439025</v>
      </c>
      <c r="AJ843" s="12">
        <v>52.631578947368418</v>
      </c>
      <c r="AK843" s="12"/>
      <c r="AL843" s="12"/>
      <c r="AM843" s="12"/>
      <c r="AN843" s="12"/>
      <c r="AO843" s="12"/>
      <c r="AP843" s="12"/>
      <c r="AQ843" s="12"/>
      <c r="AR843" s="12">
        <v>7.6142131979695433</v>
      </c>
    </row>
    <row r="844" spans="1:44" x14ac:dyDescent="0.25">
      <c r="A844" s="5" t="s">
        <v>1085</v>
      </c>
      <c r="B844" s="12"/>
      <c r="C844" s="12">
        <v>5.5555555555555554</v>
      </c>
      <c r="D844" s="12"/>
      <c r="E844" s="12">
        <v>5.6497175141242941</v>
      </c>
      <c r="F844" s="12"/>
      <c r="G844" s="12">
        <v>4.6296296296296298</v>
      </c>
      <c r="H844" s="12">
        <v>9.7087378640776691</v>
      </c>
      <c r="I844" s="12">
        <v>4.9019607843137258</v>
      </c>
      <c r="J844" s="12">
        <v>10.869565217391305</v>
      </c>
      <c r="K844" s="12"/>
      <c r="L844" s="12">
        <v>4.6296296296296298</v>
      </c>
      <c r="M844" s="12">
        <v>10.695187165775401</v>
      </c>
      <c r="N844" s="12">
        <v>5.104408352668214</v>
      </c>
      <c r="O844" s="12"/>
      <c r="P844" s="5" t="s">
        <v>619</v>
      </c>
      <c r="Q844" s="12">
        <v>9.5541401273885338</v>
      </c>
      <c r="R844" s="12">
        <v>3.5211267605633805</v>
      </c>
      <c r="S844" s="12">
        <v>11.235955056179774</v>
      </c>
      <c r="T844" s="12">
        <v>11.538461538461538</v>
      </c>
      <c r="U844" s="12">
        <v>19.53125</v>
      </c>
      <c r="V844" s="12">
        <v>4.4843049327354256</v>
      </c>
      <c r="W844" s="12">
        <v>19.607843137254903</v>
      </c>
      <c r="X844" s="12">
        <v>18.09954751131222</v>
      </c>
      <c r="Y844" s="12"/>
      <c r="Z844" s="12">
        <v>10.471204188481677</v>
      </c>
      <c r="AA844" s="12">
        <v>12.195121951219512</v>
      </c>
      <c r="AB844" s="12">
        <v>8.6580086580086579</v>
      </c>
      <c r="AC844" s="12">
        <v>10.836437521164918</v>
      </c>
      <c r="AD844" s="12"/>
      <c r="AE844" s="4" t="s">
        <v>44</v>
      </c>
      <c r="AF844" s="12">
        <v>8.499037844772289</v>
      </c>
      <c r="AG844" s="12">
        <v>9.1439381995900995</v>
      </c>
      <c r="AH844" s="12">
        <v>8.4265359276850003</v>
      </c>
      <c r="AI844" s="12">
        <v>9.5315024232633281</v>
      </c>
      <c r="AJ844" s="12">
        <v>4.5045045045045047</v>
      </c>
      <c r="AK844" s="12">
        <v>6.369426751592357</v>
      </c>
      <c r="AL844" s="12">
        <v>6.7808103068316665</v>
      </c>
      <c r="AM844" s="12">
        <v>4.2852245457661988</v>
      </c>
      <c r="AN844" s="12">
        <v>6.9254601786039736</v>
      </c>
      <c r="AO844" s="12">
        <v>5.9620596205962055</v>
      </c>
      <c r="AP844" s="12">
        <v>6.1936936936936942</v>
      </c>
      <c r="AQ844" s="12">
        <v>5.342491890860523</v>
      </c>
      <c r="AR844" s="12">
        <v>6.9011544523806148</v>
      </c>
    </row>
    <row r="845" spans="1:44" x14ac:dyDescent="0.25">
      <c r="A845" s="5" t="s">
        <v>1086</v>
      </c>
      <c r="B845" s="12"/>
      <c r="C845" s="12">
        <v>17.543859649122805</v>
      </c>
      <c r="D845" s="12"/>
      <c r="E845" s="12"/>
      <c r="F845" s="12"/>
      <c r="G845" s="12"/>
      <c r="H845" s="12"/>
      <c r="I845" s="12"/>
      <c r="J845" s="12"/>
      <c r="K845" s="12">
        <v>33.333333333333336</v>
      </c>
      <c r="L845" s="12">
        <v>58.823529411764703</v>
      </c>
      <c r="M845" s="12"/>
      <c r="N845" s="12">
        <v>8.7145969498910691</v>
      </c>
      <c r="O845" s="12"/>
      <c r="P845" s="5" t="s">
        <v>620</v>
      </c>
      <c r="Q845" s="12">
        <v>15.151515151515152</v>
      </c>
      <c r="R845" s="12">
        <v>9.9337748344370862</v>
      </c>
      <c r="S845" s="12">
        <v>3.0959752321981426</v>
      </c>
      <c r="T845" s="12">
        <v>10.416666666666666</v>
      </c>
      <c r="U845" s="12">
        <v>12.048192771084338</v>
      </c>
      <c r="V845" s="12">
        <v>15.09433962264151</v>
      </c>
      <c r="W845" s="12"/>
      <c r="X845" s="12">
        <v>4.3103448275862064</v>
      </c>
      <c r="Y845" s="12">
        <v>11.811023622047244</v>
      </c>
      <c r="Z845" s="12">
        <v>12.396694214876034</v>
      </c>
      <c r="AA845" s="12">
        <v>13.157894736842104</v>
      </c>
      <c r="AB845" s="12"/>
      <c r="AC845" s="12">
        <v>9.1309823677581861</v>
      </c>
      <c r="AD845" s="12"/>
      <c r="AE845" s="5" t="s">
        <v>624</v>
      </c>
      <c r="AF845" s="12">
        <v>9.8489822718319111</v>
      </c>
      <c r="AG845" s="12">
        <v>8.4388185654008439</v>
      </c>
      <c r="AH845" s="12">
        <v>7.8939059046416169</v>
      </c>
      <c r="AI845" s="12">
        <v>7.3271742593182543</v>
      </c>
      <c r="AJ845" s="12">
        <v>3.301419610432486</v>
      </c>
      <c r="AK845" s="12">
        <v>7.2992700729927007</v>
      </c>
      <c r="AL845" s="12">
        <v>5.7533261416756556</v>
      </c>
      <c r="AM845" s="12">
        <v>5.7000356252226574</v>
      </c>
      <c r="AN845" s="12">
        <v>8.3112958065734794</v>
      </c>
      <c r="AO845" s="12">
        <v>6.683995544002971</v>
      </c>
      <c r="AP845" s="12">
        <v>7.68344218209758</v>
      </c>
      <c r="AQ845" s="12">
        <v>6.7326732673267324</v>
      </c>
      <c r="AR845" s="12">
        <v>7.0940543683674955</v>
      </c>
    </row>
    <row r="846" spans="1:44" x14ac:dyDescent="0.25">
      <c r="A846" s="5" t="s">
        <v>1087</v>
      </c>
      <c r="B846" s="12"/>
      <c r="C846" s="12"/>
      <c r="D846" s="12"/>
      <c r="E846" s="12"/>
      <c r="F846" s="12">
        <v>27.027027027027028</v>
      </c>
      <c r="G846" s="12"/>
      <c r="H846" s="12">
        <v>10</v>
      </c>
      <c r="I846" s="12"/>
      <c r="J846" s="12"/>
      <c r="K846" s="12"/>
      <c r="L846" s="12"/>
      <c r="M846" s="12">
        <v>25.316455696202532</v>
      </c>
      <c r="N846" s="12">
        <v>4.8076923076923084</v>
      </c>
      <c r="O846" s="12"/>
      <c r="P846" s="5" t="s">
        <v>621</v>
      </c>
      <c r="Q846" s="12">
        <v>44.444444444444443</v>
      </c>
      <c r="R846" s="12">
        <v>50</v>
      </c>
      <c r="S846" s="12">
        <v>20.408163265306122</v>
      </c>
      <c r="T846" s="12"/>
      <c r="U846" s="12"/>
      <c r="V846" s="12"/>
      <c r="W846" s="12"/>
      <c r="X846" s="12"/>
      <c r="Y846" s="12"/>
      <c r="Z846" s="12">
        <v>35.714285714285715</v>
      </c>
      <c r="AA846" s="12"/>
      <c r="AB846" s="12"/>
      <c r="AC846" s="12">
        <v>13.544018058690744</v>
      </c>
      <c r="AD846" s="12"/>
      <c r="AE846" s="5" t="s">
        <v>625</v>
      </c>
      <c r="AF846" s="12"/>
      <c r="AG846" s="12">
        <v>11.235955056179774</v>
      </c>
      <c r="AH846" s="12"/>
      <c r="AI846" s="12">
        <v>25</v>
      </c>
      <c r="AJ846" s="12"/>
      <c r="AK846" s="12"/>
      <c r="AL846" s="12"/>
      <c r="AM846" s="12"/>
      <c r="AN846" s="12"/>
      <c r="AO846" s="12">
        <v>16.666666666666668</v>
      </c>
      <c r="AP846" s="12"/>
      <c r="AQ846" s="12"/>
      <c r="AR846" s="12">
        <v>4.5558086560364464</v>
      </c>
    </row>
    <row r="847" spans="1:44" x14ac:dyDescent="0.25">
      <c r="A847" s="5" t="s">
        <v>606</v>
      </c>
      <c r="B847" s="12">
        <v>49.180327868852459</v>
      </c>
      <c r="C847" s="12"/>
      <c r="D847" s="12">
        <v>31.25</v>
      </c>
      <c r="E847" s="12"/>
      <c r="F847" s="12">
        <v>11.111111111111111</v>
      </c>
      <c r="G847" s="12">
        <v>11.904761904761903</v>
      </c>
      <c r="H847" s="12">
        <v>17.699115044247787</v>
      </c>
      <c r="I847" s="12">
        <v>6.666666666666667</v>
      </c>
      <c r="J847" s="12"/>
      <c r="K847" s="12">
        <v>20</v>
      </c>
      <c r="L847" s="12"/>
      <c r="M847" s="12"/>
      <c r="N847" s="12">
        <v>10.247651579846286</v>
      </c>
      <c r="O847" s="12"/>
      <c r="P847" s="5" t="s">
        <v>622</v>
      </c>
      <c r="Q847" s="12">
        <v>16.666666666666668</v>
      </c>
      <c r="R847" s="12">
        <v>4.7169811320754711</v>
      </c>
      <c r="S847" s="12">
        <v>9.3023255813953494</v>
      </c>
      <c r="T847" s="12">
        <v>9.8522167487684733</v>
      </c>
      <c r="U847" s="12">
        <v>15.151515151515152</v>
      </c>
      <c r="V847" s="12">
        <v>11.494252873563218</v>
      </c>
      <c r="W847" s="12">
        <v>10.752688172043012</v>
      </c>
      <c r="X847" s="12">
        <v>10.050251256281408</v>
      </c>
      <c r="Y847" s="12">
        <v>5.5865921787709496</v>
      </c>
      <c r="Z847" s="12">
        <v>5.7803468208092479</v>
      </c>
      <c r="AA847" s="12">
        <v>5.3763440860215059</v>
      </c>
      <c r="AB847" s="12">
        <v>5.4347826086956523</v>
      </c>
      <c r="AC847" s="12">
        <v>9.3656875266070667</v>
      </c>
      <c r="AD847" s="12"/>
      <c r="AE847" s="5" t="s">
        <v>627</v>
      </c>
      <c r="AF847" s="12">
        <v>4.6728971962616823</v>
      </c>
      <c r="AG847" s="12">
        <v>8.1967213114754109</v>
      </c>
      <c r="AH847" s="12">
        <v>13.333333333333334</v>
      </c>
      <c r="AI847" s="12">
        <v>22.857142857142858</v>
      </c>
      <c r="AJ847" s="12">
        <v>5.8823529411764701</v>
      </c>
      <c r="AK847" s="12">
        <v>10.695187165775401</v>
      </c>
      <c r="AL847" s="12">
        <v>5.9880239520958085</v>
      </c>
      <c r="AM847" s="12">
        <v>12.048192771084338</v>
      </c>
      <c r="AN847" s="12"/>
      <c r="AO847" s="12">
        <v>6.8965517241379306</v>
      </c>
      <c r="AP847" s="12">
        <v>6.4935064935064943</v>
      </c>
      <c r="AQ847" s="12"/>
      <c r="AR847" s="12">
        <v>8.4666039510818436</v>
      </c>
    </row>
    <row r="848" spans="1:44" x14ac:dyDescent="0.25">
      <c r="A848" s="5" t="s">
        <v>607</v>
      </c>
      <c r="B848" s="12"/>
      <c r="C848" s="12"/>
      <c r="D848" s="12"/>
      <c r="E848" s="12">
        <v>14.084507042253522</v>
      </c>
      <c r="F848" s="12"/>
      <c r="G848" s="12">
        <v>17.543859649122805</v>
      </c>
      <c r="H848" s="12">
        <v>16.393442622950822</v>
      </c>
      <c r="I848" s="12"/>
      <c r="J848" s="12"/>
      <c r="K848" s="12"/>
      <c r="L848" s="12">
        <v>15.873015873015872</v>
      </c>
      <c r="M848" s="12">
        <v>14.084507042253522</v>
      </c>
      <c r="N848" s="12">
        <v>6.5616797900262469</v>
      </c>
      <c r="O848" s="12"/>
      <c r="P848" s="5" t="s">
        <v>623</v>
      </c>
      <c r="Q848" s="12"/>
      <c r="R848" s="12"/>
      <c r="S848" s="12"/>
      <c r="T848" s="12"/>
      <c r="U848" s="12"/>
      <c r="V848" s="12"/>
      <c r="W848" s="12"/>
      <c r="X848" s="12">
        <v>25</v>
      </c>
      <c r="Y848" s="12"/>
      <c r="Z848" s="12"/>
      <c r="AA848" s="12"/>
      <c r="AB848" s="12"/>
      <c r="AC848" s="12">
        <v>2.3310023310023311</v>
      </c>
      <c r="AD848" s="12"/>
      <c r="AE848" s="5" t="s">
        <v>628</v>
      </c>
      <c r="AF848" s="12">
        <v>1.5432098765432098</v>
      </c>
      <c r="AG848" s="12">
        <v>11.307420494699645</v>
      </c>
      <c r="AH848" s="12">
        <v>7.8291814946619223</v>
      </c>
      <c r="AI848" s="12">
        <v>7.5757575757575761</v>
      </c>
      <c r="AJ848" s="12">
        <v>5.3231939163498101</v>
      </c>
      <c r="AK848" s="12">
        <v>1.5974440894568689</v>
      </c>
      <c r="AL848" s="12">
        <v>4.8</v>
      </c>
      <c r="AM848" s="12"/>
      <c r="AN848" s="12">
        <v>7.8192875760208516</v>
      </c>
      <c r="AO848" s="12">
        <v>3.278688524590164</v>
      </c>
      <c r="AP848" s="12">
        <v>4.3936731107205631</v>
      </c>
      <c r="AQ848" s="12">
        <v>2.5906735751295336</v>
      </c>
      <c r="AR848" s="12">
        <v>4.9639287841683766</v>
      </c>
    </row>
    <row r="849" spans="1:44" x14ac:dyDescent="0.25">
      <c r="A849" s="5" t="s">
        <v>1088</v>
      </c>
      <c r="B849" s="12"/>
      <c r="C849" s="12">
        <v>19.607843137254903</v>
      </c>
      <c r="D849" s="12">
        <v>21.276595744680851</v>
      </c>
      <c r="E849" s="12"/>
      <c r="F849" s="12"/>
      <c r="G849" s="12"/>
      <c r="H849" s="12"/>
      <c r="I849" s="12"/>
      <c r="J849" s="12"/>
      <c r="K849" s="12"/>
      <c r="L849" s="12">
        <v>74.074074074074076</v>
      </c>
      <c r="M849" s="12">
        <v>30.303030303030305</v>
      </c>
      <c r="N849" s="12">
        <v>11.037527593818986</v>
      </c>
      <c r="O849" s="12"/>
      <c r="P849" s="4" t="s">
        <v>44</v>
      </c>
      <c r="Q849" s="12">
        <v>11.482254697286013</v>
      </c>
      <c r="R849" s="12">
        <v>8.6078955179578518</v>
      </c>
      <c r="S849" s="12">
        <v>12.697022767075307</v>
      </c>
      <c r="T849" s="12">
        <v>7.6571933441319393</v>
      </c>
      <c r="U849" s="12">
        <v>8.5755121486422095</v>
      </c>
      <c r="V849" s="12">
        <v>6.8185597871278896</v>
      </c>
      <c r="W849" s="12">
        <v>5.9113300492610845</v>
      </c>
      <c r="X849" s="12">
        <v>7.412287926206556</v>
      </c>
      <c r="Y849" s="12">
        <v>8.7704213241616511</v>
      </c>
      <c r="Z849" s="12">
        <v>5.5406613047363722</v>
      </c>
      <c r="AA849" s="12">
        <v>7.4852967385492777</v>
      </c>
      <c r="AB849" s="12">
        <v>6.4148253741981476</v>
      </c>
      <c r="AC849" s="12">
        <v>8.2220215390006874</v>
      </c>
      <c r="AD849" s="12"/>
      <c r="AE849" s="5" t="s">
        <v>1093</v>
      </c>
      <c r="AF849" s="12"/>
      <c r="AG849" s="12"/>
      <c r="AH849" s="12"/>
      <c r="AI849" s="12">
        <v>14.492753623188406</v>
      </c>
      <c r="AJ849" s="12">
        <v>31.746031746031743</v>
      </c>
      <c r="AK849" s="12">
        <v>18.867924528301884</v>
      </c>
      <c r="AL849" s="12">
        <v>12.658227848101266</v>
      </c>
      <c r="AM849" s="12"/>
      <c r="AN849" s="12"/>
      <c r="AO849" s="12">
        <v>36.36363636363636</v>
      </c>
      <c r="AP849" s="12"/>
      <c r="AQ849" s="12"/>
      <c r="AR849" s="12">
        <v>8.4951456310679614</v>
      </c>
    </row>
    <row r="850" spans="1:44" x14ac:dyDescent="0.25">
      <c r="A850" s="5" t="s">
        <v>608</v>
      </c>
      <c r="B850" s="12">
        <v>15.24390243902439</v>
      </c>
      <c r="C850" s="12"/>
      <c r="D850" s="12">
        <v>16.901408450704224</v>
      </c>
      <c r="E850" s="12">
        <v>23.648648648648649</v>
      </c>
      <c r="F850" s="12">
        <v>8.595988538681949</v>
      </c>
      <c r="G850" s="12">
        <v>8.8757396449704142</v>
      </c>
      <c r="H850" s="12">
        <v>5.6497175141242941</v>
      </c>
      <c r="I850" s="12">
        <v>8.5470085470085486</v>
      </c>
      <c r="J850" s="12">
        <v>3.3557046979865772</v>
      </c>
      <c r="K850" s="12">
        <v>9.2592592592592595</v>
      </c>
      <c r="L850" s="12">
        <v>5.6818181818181817</v>
      </c>
      <c r="M850" s="12">
        <v>3.5211267605633805</v>
      </c>
      <c r="N850" s="12">
        <v>9.0429540316503392</v>
      </c>
      <c r="O850" s="12"/>
      <c r="P850" s="5" t="s">
        <v>624</v>
      </c>
      <c r="Q850" s="12">
        <v>9.4743276283618592</v>
      </c>
      <c r="R850" s="12">
        <v>7.9413561392791703</v>
      </c>
      <c r="S850" s="12">
        <v>11.494252873563218</v>
      </c>
      <c r="T850" s="12">
        <v>8.8287227781047672</v>
      </c>
      <c r="U850" s="12">
        <v>8.6566207117665925</v>
      </c>
      <c r="V850" s="12">
        <v>6.5210303227910007</v>
      </c>
      <c r="W850" s="12">
        <v>8.7382034253757439</v>
      </c>
      <c r="X850" s="12">
        <v>7.4336283185840708</v>
      </c>
      <c r="Y850" s="12">
        <v>9.7017606899029829</v>
      </c>
      <c r="Z850" s="12">
        <v>5.5207949944792043</v>
      </c>
      <c r="AA850" s="12">
        <v>7.1710290426676231</v>
      </c>
      <c r="AB850" s="12">
        <v>7.4962518740629687</v>
      </c>
      <c r="AC850" s="12">
        <v>8.3227340596140014</v>
      </c>
      <c r="AD850" s="12"/>
      <c r="AE850" s="5" t="s">
        <v>629</v>
      </c>
      <c r="AF850" s="12"/>
      <c r="AG850" s="12"/>
      <c r="AH850" s="12"/>
      <c r="AI850" s="12">
        <v>61.224489795918366</v>
      </c>
      <c r="AJ850" s="12">
        <v>35.087719298245609</v>
      </c>
      <c r="AK850" s="12">
        <v>47.619047619047613</v>
      </c>
      <c r="AL850" s="12"/>
      <c r="AM850" s="12"/>
      <c r="AN850" s="12">
        <v>22.727272727272727</v>
      </c>
      <c r="AO850" s="12"/>
      <c r="AP850" s="12"/>
      <c r="AQ850" s="12"/>
      <c r="AR850" s="12">
        <v>14.814814814814815</v>
      </c>
    </row>
    <row r="851" spans="1:44" x14ac:dyDescent="0.25">
      <c r="A851" s="5" t="s">
        <v>1089</v>
      </c>
      <c r="B851" s="12">
        <v>10.752688172043012</v>
      </c>
      <c r="C851" s="12"/>
      <c r="D851" s="12">
        <v>11.111111111111111</v>
      </c>
      <c r="E851" s="12">
        <v>13.698630136986301</v>
      </c>
      <c r="F851" s="12">
        <v>10.526315789473683</v>
      </c>
      <c r="G851" s="12">
        <v>11.235955056179774</v>
      </c>
      <c r="H851" s="12">
        <v>13.888888888888888</v>
      </c>
      <c r="I851" s="12">
        <v>12.820512820512819</v>
      </c>
      <c r="J851" s="12"/>
      <c r="K851" s="12">
        <v>14.705882352941176</v>
      </c>
      <c r="L851" s="12">
        <v>19.607843137254903</v>
      </c>
      <c r="M851" s="12"/>
      <c r="N851" s="12">
        <v>9.6878363832077508</v>
      </c>
      <c r="O851" s="12"/>
      <c r="P851" s="5" t="s">
        <v>625</v>
      </c>
      <c r="Q851" s="12">
        <v>8.9285714285714288</v>
      </c>
      <c r="R851" s="12"/>
      <c r="S851" s="12">
        <v>13.157894736842104</v>
      </c>
      <c r="T851" s="12"/>
      <c r="U851" s="12"/>
      <c r="V851" s="12">
        <v>14.285714285714285</v>
      </c>
      <c r="W851" s="12"/>
      <c r="X851" s="12"/>
      <c r="Y851" s="12"/>
      <c r="Z851" s="12"/>
      <c r="AA851" s="12"/>
      <c r="AB851" s="12"/>
      <c r="AC851" s="12">
        <v>3.3519553072625698</v>
      </c>
      <c r="AD851" s="12"/>
      <c r="AE851" s="5" t="s">
        <v>1094</v>
      </c>
      <c r="AF851" s="12">
        <v>16.528925619834713</v>
      </c>
      <c r="AG851" s="12">
        <v>9.0497737556561102</v>
      </c>
      <c r="AH851" s="12">
        <v>8.097165991902834</v>
      </c>
      <c r="AI851" s="12">
        <v>12.5</v>
      </c>
      <c r="AJ851" s="12">
        <v>4.4052863436123353</v>
      </c>
      <c r="AK851" s="12">
        <v>4.6296296296296298</v>
      </c>
      <c r="AL851" s="12"/>
      <c r="AM851" s="12"/>
      <c r="AN851" s="12"/>
      <c r="AO851" s="12"/>
      <c r="AP851" s="12"/>
      <c r="AQ851" s="12">
        <v>6.666666666666667</v>
      </c>
      <c r="AR851" s="12">
        <v>5.5776892430278888</v>
      </c>
    </row>
    <row r="852" spans="1:44" x14ac:dyDescent="0.25">
      <c r="A852" s="5" t="s">
        <v>609</v>
      </c>
      <c r="B852" s="12">
        <v>12.658227848101266</v>
      </c>
      <c r="C852" s="12">
        <v>12.048192771084338</v>
      </c>
      <c r="D852" s="12">
        <v>14.184397163120567</v>
      </c>
      <c r="E852" s="12"/>
      <c r="F852" s="12">
        <v>5.7142857142857144</v>
      </c>
      <c r="G852" s="12">
        <v>8.6206896551724128</v>
      </c>
      <c r="H852" s="12">
        <v>15.706806282722512</v>
      </c>
      <c r="I852" s="12"/>
      <c r="J852" s="12"/>
      <c r="K852" s="12">
        <v>20.100502512562816</v>
      </c>
      <c r="L852" s="12">
        <v>15.544041450777202</v>
      </c>
      <c r="M852" s="12">
        <v>11.428571428571429</v>
      </c>
      <c r="N852" s="12">
        <v>9.4073377234242699</v>
      </c>
      <c r="O852" s="12"/>
      <c r="P852" s="5" t="s">
        <v>626</v>
      </c>
      <c r="Q852" s="12"/>
      <c r="R852" s="12">
        <v>21.276595744680851</v>
      </c>
      <c r="S852" s="12"/>
      <c r="T852" s="12"/>
      <c r="U852" s="12">
        <v>23.255813953488371</v>
      </c>
      <c r="V852" s="12"/>
      <c r="W852" s="12"/>
      <c r="X852" s="12"/>
      <c r="Y852" s="12">
        <v>31.25</v>
      </c>
      <c r="Z852" s="12"/>
      <c r="AA852" s="12"/>
      <c r="AB852" s="12"/>
      <c r="AC852" s="12">
        <v>6.5075921908893708</v>
      </c>
      <c r="AD852" s="12"/>
      <c r="AE852" s="5" t="s">
        <v>630</v>
      </c>
      <c r="AF852" s="12">
        <v>13.888888888888888</v>
      </c>
      <c r="AG852" s="12">
        <v>5.9880239520958085</v>
      </c>
      <c r="AH852" s="12">
        <v>18.633540372670808</v>
      </c>
      <c r="AI852" s="12">
        <v>7.6335877862595414</v>
      </c>
      <c r="AJ852" s="12"/>
      <c r="AK852" s="12"/>
      <c r="AL852" s="12">
        <v>26.086956521739129</v>
      </c>
      <c r="AM852" s="12"/>
      <c r="AN852" s="12">
        <v>9.4339622641509422</v>
      </c>
      <c r="AO852" s="12">
        <v>31.914893617021274</v>
      </c>
      <c r="AP852" s="12"/>
      <c r="AQ852" s="12"/>
      <c r="AR852" s="12">
        <v>9.5628415300546443</v>
      </c>
    </row>
    <row r="853" spans="1:44" x14ac:dyDescent="0.25">
      <c r="A853" s="5" t="s">
        <v>610</v>
      </c>
      <c r="B853" s="12">
        <v>7.0796460176991154</v>
      </c>
      <c r="C853" s="12">
        <v>8.3472454090150254</v>
      </c>
      <c r="D853" s="12">
        <v>18.456375838926174</v>
      </c>
      <c r="E853" s="12">
        <v>9.4786729857819907</v>
      </c>
      <c r="F853" s="12">
        <v>7.385524372230428</v>
      </c>
      <c r="G853" s="12">
        <v>19.16376306620209</v>
      </c>
      <c r="H853" s="12">
        <v>5.7224606580829755</v>
      </c>
      <c r="I853" s="12">
        <v>4.0540540540540544</v>
      </c>
      <c r="J853" s="12">
        <v>10.484927916120578</v>
      </c>
      <c r="K853" s="12">
        <v>5.2770448548812663</v>
      </c>
      <c r="L853" s="12">
        <v>6.9767441860465116</v>
      </c>
      <c r="M853" s="12">
        <v>4.3859649122807012</v>
      </c>
      <c r="N853" s="12">
        <v>8.4765998089780314</v>
      </c>
      <c r="O853" s="12"/>
      <c r="P853" s="5" t="s">
        <v>627</v>
      </c>
      <c r="Q853" s="12">
        <v>4.4052863436123353</v>
      </c>
      <c r="R853" s="12">
        <v>8.1632653061224492</v>
      </c>
      <c r="S853" s="12">
        <v>13.043478260869565</v>
      </c>
      <c r="T853" s="12">
        <v>10.050251256281408</v>
      </c>
      <c r="U853" s="12"/>
      <c r="V853" s="12">
        <v>5.1813471502590671</v>
      </c>
      <c r="W853" s="12"/>
      <c r="X853" s="12"/>
      <c r="Y853" s="12">
        <v>6.0606060606060606</v>
      </c>
      <c r="Z853" s="12"/>
      <c r="AA853" s="12">
        <v>13.986013986013987</v>
      </c>
      <c r="AB853" s="12">
        <v>14.925373134328359</v>
      </c>
      <c r="AC853" s="12">
        <v>6.2724014336917566</v>
      </c>
      <c r="AD853" s="12"/>
      <c r="AE853" s="5" t="s">
        <v>631</v>
      </c>
      <c r="AF853" s="12">
        <v>10.989010989010989</v>
      </c>
      <c r="AG853" s="12">
        <v>24.691358024691358</v>
      </c>
      <c r="AH853" s="12">
        <v>9.2592592592592595</v>
      </c>
      <c r="AI853" s="12"/>
      <c r="AJ853" s="12"/>
      <c r="AK853" s="12"/>
      <c r="AL853" s="12">
        <v>17.857142857142858</v>
      </c>
      <c r="AM853" s="12"/>
      <c r="AN853" s="12">
        <v>12.5</v>
      </c>
      <c r="AO853" s="12"/>
      <c r="AP853" s="12">
        <v>12.195121951219512</v>
      </c>
      <c r="AQ853" s="12"/>
      <c r="AR853" s="12">
        <v>7.3284477015323111</v>
      </c>
    </row>
    <row r="854" spans="1:44" x14ac:dyDescent="0.25">
      <c r="A854" s="5" t="s">
        <v>611</v>
      </c>
      <c r="B854" s="12">
        <v>12.195121951219512</v>
      </c>
      <c r="C854" s="12">
        <v>7.3529411764705879</v>
      </c>
      <c r="D854" s="12">
        <v>4.8076923076923084</v>
      </c>
      <c r="E854" s="12">
        <v>17.467248908296941</v>
      </c>
      <c r="F854" s="12">
        <v>15.151515151515152</v>
      </c>
      <c r="G854" s="12">
        <v>13.513513513513514</v>
      </c>
      <c r="H854" s="12">
        <v>13.953488372093023</v>
      </c>
      <c r="I854" s="12">
        <v>9.1743119266055047</v>
      </c>
      <c r="J854" s="12">
        <v>10.752688172043012</v>
      </c>
      <c r="K854" s="12">
        <v>5.6497175141242941</v>
      </c>
      <c r="L854" s="12"/>
      <c r="M854" s="12">
        <v>5.4945054945054945</v>
      </c>
      <c r="N854" s="12">
        <v>9.8736176935229061</v>
      </c>
      <c r="O854" s="12"/>
      <c r="P854" s="5" t="s">
        <v>628</v>
      </c>
      <c r="Q854" s="12">
        <v>16.011644832605533</v>
      </c>
      <c r="R854" s="12">
        <v>6.3649222065063649</v>
      </c>
      <c r="S854" s="12">
        <v>10.033444816053512</v>
      </c>
      <c r="T854" s="12">
        <v>4.5931758530183728</v>
      </c>
      <c r="U854" s="12">
        <v>10.007147962830594</v>
      </c>
      <c r="V854" s="12">
        <v>6.9498069498069492</v>
      </c>
      <c r="W854" s="12">
        <v>3.6764705882352939</v>
      </c>
      <c r="X854" s="12">
        <v>6.1538461538461542</v>
      </c>
      <c r="Y854" s="12">
        <v>5.5118110236220472</v>
      </c>
      <c r="Z854" s="12">
        <v>4.2517006802721093</v>
      </c>
      <c r="AA854" s="12">
        <v>4.8</v>
      </c>
      <c r="AB854" s="12">
        <v>4.9668874172185431</v>
      </c>
      <c r="AC854" s="12">
        <v>7.0339246809835041</v>
      </c>
      <c r="AD854" s="12"/>
      <c r="AE854" s="5" t="s">
        <v>632</v>
      </c>
      <c r="AF854" s="12">
        <v>19.607843137254903</v>
      </c>
      <c r="AG854" s="12">
        <v>12.345679012345679</v>
      </c>
      <c r="AH854" s="12">
        <v>9.4339622641509422</v>
      </c>
      <c r="AI854" s="12">
        <v>9.5238095238095255</v>
      </c>
      <c r="AJ854" s="12">
        <v>17.241379310344826</v>
      </c>
      <c r="AK854" s="12">
        <v>25.423728813559325</v>
      </c>
      <c r="AL854" s="12">
        <v>14.084507042253522</v>
      </c>
      <c r="AM854" s="12">
        <v>4.1152263374485596</v>
      </c>
      <c r="AN854" s="12"/>
      <c r="AO854" s="12"/>
      <c r="AP854" s="12"/>
      <c r="AQ854" s="12"/>
      <c r="AR854" s="12">
        <v>7.2254335260115603</v>
      </c>
    </row>
    <row r="855" spans="1:44" x14ac:dyDescent="0.25">
      <c r="A855" s="5" t="s">
        <v>1090</v>
      </c>
      <c r="B855" s="12">
        <v>20</v>
      </c>
      <c r="C855" s="12"/>
      <c r="D855" s="12"/>
      <c r="E855" s="12">
        <v>15.873015873015872</v>
      </c>
      <c r="F855" s="12">
        <v>16.949152542372882</v>
      </c>
      <c r="G855" s="12">
        <v>29.411764705882351</v>
      </c>
      <c r="H855" s="12"/>
      <c r="I855" s="12"/>
      <c r="J855" s="12"/>
      <c r="K855" s="12"/>
      <c r="L855" s="12">
        <v>17.857142857142858</v>
      </c>
      <c r="M855" s="12"/>
      <c r="N855" s="12">
        <v>8.1081081081081088</v>
      </c>
      <c r="O855" s="12"/>
      <c r="P855" s="5" t="s">
        <v>1093</v>
      </c>
      <c r="Q855" s="12">
        <v>13.698630136986301</v>
      </c>
      <c r="R855" s="12">
        <v>9.2592592592592595</v>
      </c>
      <c r="S855" s="12">
        <v>12.345679012345679</v>
      </c>
      <c r="T855" s="12">
        <v>23.809523809523807</v>
      </c>
      <c r="U855" s="12"/>
      <c r="V855" s="12"/>
      <c r="W855" s="12"/>
      <c r="X855" s="12"/>
      <c r="Y855" s="12">
        <v>15.625</v>
      </c>
      <c r="Z855" s="12"/>
      <c r="AA855" s="12"/>
      <c r="AB855" s="12">
        <v>18.867924528301884</v>
      </c>
      <c r="AC855" s="12">
        <v>8.2938388625592427</v>
      </c>
      <c r="AD855" s="12"/>
      <c r="AE855" s="5" t="s">
        <v>633</v>
      </c>
      <c r="AF855" s="12">
        <v>9.2165898617511512</v>
      </c>
      <c r="AG855" s="12">
        <v>5.1020408163265305</v>
      </c>
      <c r="AH855" s="12">
        <v>4.2918454935622314</v>
      </c>
      <c r="AI855" s="12">
        <v>9.3896713615023479</v>
      </c>
      <c r="AJ855" s="12"/>
      <c r="AK855" s="12">
        <v>9.0497737556561102</v>
      </c>
      <c r="AL855" s="12">
        <v>10.101010101010102</v>
      </c>
      <c r="AM855" s="12"/>
      <c r="AN855" s="12">
        <v>5.1813471502590671</v>
      </c>
      <c r="AO855" s="12">
        <v>5.8479532163742682</v>
      </c>
      <c r="AP855" s="12">
        <v>6.3291139240506329</v>
      </c>
      <c r="AQ855" s="12">
        <v>6.3291139240506329</v>
      </c>
      <c r="AR855" s="12">
        <v>5.9599829714772241</v>
      </c>
    </row>
    <row r="856" spans="1:44" x14ac:dyDescent="0.25">
      <c r="A856" s="5" t="s">
        <v>612</v>
      </c>
      <c r="B856" s="12">
        <v>2.254791431792559</v>
      </c>
      <c r="C856" s="12">
        <v>7.3260073260073257</v>
      </c>
      <c r="D856" s="12">
        <v>6.7796610169491522</v>
      </c>
      <c r="E856" s="12">
        <v>8.7145969498910691</v>
      </c>
      <c r="F856" s="12">
        <v>10.869565217391305</v>
      </c>
      <c r="G856" s="12">
        <v>10.011123470522802</v>
      </c>
      <c r="H856" s="12">
        <v>4.381161007667032</v>
      </c>
      <c r="I856" s="12">
        <v>8</v>
      </c>
      <c r="J856" s="12">
        <v>10.11378002528445</v>
      </c>
      <c r="K856" s="12">
        <v>9.1012514220705345</v>
      </c>
      <c r="L856" s="12">
        <v>7.7177508269018738</v>
      </c>
      <c r="M856" s="12">
        <v>8.5287846481876333</v>
      </c>
      <c r="N856" s="12">
        <v>7.8336286486990581</v>
      </c>
      <c r="O856" s="12"/>
      <c r="P856" s="5" t="s">
        <v>629</v>
      </c>
      <c r="Q856" s="12"/>
      <c r="R856" s="12">
        <v>16.666666666666668</v>
      </c>
      <c r="S856" s="12">
        <v>18.18181818181818</v>
      </c>
      <c r="T856" s="12"/>
      <c r="U856" s="12"/>
      <c r="V856" s="12"/>
      <c r="W856" s="12"/>
      <c r="X856" s="12"/>
      <c r="Y856" s="12"/>
      <c r="Z856" s="12">
        <v>27.027027027027028</v>
      </c>
      <c r="AA856" s="12"/>
      <c r="AB856" s="12"/>
      <c r="AC856" s="12">
        <v>4.9504950495049505</v>
      </c>
      <c r="AD856" s="12"/>
      <c r="AE856" s="5" t="s">
        <v>634</v>
      </c>
      <c r="AF856" s="12">
        <v>16.227180527383368</v>
      </c>
      <c r="AG856" s="12">
        <v>10.615711252653927</v>
      </c>
      <c r="AH856" s="12">
        <v>14.17004048582996</v>
      </c>
      <c r="AI856" s="12">
        <v>12.958963282937365</v>
      </c>
      <c r="AJ856" s="12">
        <v>4.7281323877068555</v>
      </c>
      <c r="AK856" s="12">
        <v>4.3763676148796495</v>
      </c>
      <c r="AL856" s="12">
        <v>7.2289156626506026</v>
      </c>
      <c r="AM856" s="12">
        <v>15.584415584415584</v>
      </c>
      <c r="AN856" s="12">
        <v>2.5773195876288661</v>
      </c>
      <c r="AO856" s="12">
        <v>2.7472527472527473</v>
      </c>
      <c r="AP856" s="12">
        <v>10.126582278481013</v>
      </c>
      <c r="AQ856" s="12">
        <v>15.113350125944583</v>
      </c>
      <c r="AR856" s="12">
        <v>9.9125364431486869</v>
      </c>
    </row>
    <row r="857" spans="1:44" x14ac:dyDescent="0.25">
      <c r="A857" s="5" t="s">
        <v>613</v>
      </c>
      <c r="B857" s="12">
        <v>25.641025641025639</v>
      </c>
      <c r="C857" s="12">
        <v>25.316455696202532</v>
      </c>
      <c r="D857" s="12">
        <v>65.78947368421052</v>
      </c>
      <c r="E857" s="12">
        <v>13.513513513513514</v>
      </c>
      <c r="F857" s="12">
        <v>83.333333333333329</v>
      </c>
      <c r="G857" s="12">
        <v>15.151515151515152</v>
      </c>
      <c r="H857" s="12"/>
      <c r="I857" s="12"/>
      <c r="J857" s="12"/>
      <c r="K857" s="12"/>
      <c r="L857" s="12"/>
      <c r="M857" s="12"/>
      <c r="N857" s="12">
        <v>34.383954154727796</v>
      </c>
      <c r="O857" s="12"/>
      <c r="P857" s="5" t="s">
        <v>1094</v>
      </c>
      <c r="Q857" s="12">
        <v>13.888888888888888</v>
      </c>
      <c r="R857" s="12">
        <v>16.949152542372882</v>
      </c>
      <c r="S857" s="12">
        <v>7.2992700729927007</v>
      </c>
      <c r="T857" s="12">
        <v>10.714285714285714</v>
      </c>
      <c r="U857" s="12">
        <v>4.1841004184100417</v>
      </c>
      <c r="V857" s="12">
        <v>4.5045045045045047</v>
      </c>
      <c r="W857" s="12">
        <v>8.7336244541484707</v>
      </c>
      <c r="X857" s="12">
        <v>13.698630136986301</v>
      </c>
      <c r="Y857" s="12">
        <v>4.9504950495049505</v>
      </c>
      <c r="Z857" s="12">
        <v>15.151515151515152</v>
      </c>
      <c r="AA857" s="12">
        <v>6.1349693251533743</v>
      </c>
      <c r="AB857" s="12">
        <v>9.7087378640776691</v>
      </c>
      <c r="AC857" s="12">
        <v>9.946714031971581</v>
      </c>
      <c r="AD857" s="12"/>
      <c r="AE857" s="5" t="s">
        <v>635</v>
      </c>
      <c r="AF857" s="12">
        <v>9.0090090090090094</v>
      </c>
      <c r="AG857" s="12">
        <v>8.4033613445378155</v>
      </c>
      <c r="AH857" s="12">
        <v>8.4745762711864412</v>
      </c>
      <c r="AI857" s="12">
        <v>30.303030303030305</v>
      </c>
      <c r="AJ857" s="12"/>
      <c r="AK857" s="12">
        <v>12.987012987012989</v>
      </c>
      <c r="AL857" s="12"/>
      <c r="AM857" s="12"/>
      <c r="AN857" s="12">
        <v>17.857142857142858</v>
      </c>
      <c r="AO857" s="12">
        <v>27.777777777777775</v>
      </c>
      <c r="AP857" s="12"/>
      <c r="AQ857" s="12"/>
      <c r="AR857" s="12">
        <v>9.3457943925233646</v>
      </c>
    </row>
    <row r="858" spans="1:44" x14ac:dyDescent="0.25">
      <c r="A858" s="4" t="s">
        <v>43</v>
      </c>
      <c r="B858" s="12">
        <v>9.6012801706894244</v>
      </c>
      <c r="C858" s="12">
        <v>9.8716683119447186</v>
      </c>
      <c r="D858" s="12">
        <v>11.862226668572244</v>
      </c>
      <c r="E858" s="12">
        <v>10.548209775664834</v>
      </c>
      <c r="F858" s="12">
        <v>11.01422670949977</v>
      </c>
      <c r="G858" s="12">
        <v>9.7545114615509672</v>
      </c>
      <c r="H858" s="12">
        <v>8.735783748145705</v>
      </c>
      <c r="I858" s="12">
        <v>8.554176450855417</v>
      </c>
      <c r="J858" s="12">
        <v>8.1383519837232949</v>
      </c>
      <c r="K858" s="12">
        <v>7.3353804162401914</v>
      </c>
      <c r="L858" s="12">
        <v>6.8401735068401734</v>
      </c>
      <c r="M858" s="12">
        <v>8.2149580694848527</v>
      </c>
      <c r="N858" s="12">
        <v>9.2911577408915331</v>
      </c>
      <c r="O858" s="12"/>
      <c r="P858" s="5" t="s">
        <v>630</v>
      </c>
      <c r="Q858" s="12">
        <v>11.976047904191617</v>
      </c>
      <c r="R858" s="12">
        <v>6.4935064935064943</v>
      </c>
      <c r="S858" s="12">
        <v>28.776978417266189</v>
      </c>
      <c r="T858" s="12">
        <v>8.4033613445378155</v>
      </c>
      <c r="U858" s="12">
        <v>7.5757575757575761</v>
      </c>
      <c r="V858" s="12">
        <v>10.204081632653061</v>
      </c>
      <c r="W858" s="12"/>
      <c r="X858" s="12"/>
      <c r="Y858" s="12"/>
      <c r="Z858" s="12">
        <v>8.8495575221238933</v>
      </c>
      <c r="AA858" s="12">
        <v>32.258064516129032</v>
      </c>
      <c r="AB858" s="12"/>
      <c r="AC858" s="12">
        <v>9.5238095238095255</v>
      </c>
      <c r="AD858" s="12"/>
      <c r="AE858" s="5" t="s">
        <v>1095</v>
      </c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>
        <v>100</v>
      </c>
    </row>
    <row r="859" spans="1:44" x14ac:dyDescent="0.25">
      <c r="A859" s="5" t="s">
        <v>614</v>
      </c>
      <c r="B859" s="12">
        <v>9.8299681190223165</v>
      </c>
      <c r="C859" s="12">
        <v>12.849162011173185</v>
      </c>
      <c r="D859" s="12">
        <v>11.945392491467578</v>
      </c>
      <c r="E859" s="12">
        <v>10.916403332375754</v>
      </c>
      <c r="F859" s="12">
        <v>11.302795954788817</v>
      </c>
      <c r="G859" s="12">
        <v>9.8978288633461062</v>
      </c>
      <c r="H859" s="12">
        <v>10.213852537503991</v>
      </c>
      <c r="I859" s="12">
        <v>9.7730138713745269</v>
      </c>
      <c r="J859" s="12">
        <v>7.0143336383043611</v>
      </c>
      <c r="K859" s="12">
        <v>8.395802098950524</v>
      </c>
      <c r="L859" s="12">
        <v>5.7820179242555652</v>
      </c>
      <c r="M859" s="12">
        <v>10.073260073260075</v>
      </c>
      <c r="N859" s="12">
        <v>9.8545283904270295</v>
      </c>
      <c r="O859" s="12"/>
      <c r="P859" s="5" t="s">
        <v>631</v>
      </c>
      <c r="Q859" s="12">
        <v>21.978021978021978</v>
      </c>
      <c r="R859" s="12"/>
      <c r="S859" s="12">
        <v>28.037383177570092</v>
      </c>
      <c r="T859" s="12">
        <v>10.101010101010102</v>
      </c>
      <c r="U859" s="12">
        <v>41.237113402061858</v>
      </c>
      <c r="V859" s="12">
        <v>11.494252873563218</v>
      </c>
      <c r="W859" s="12">
        <v>18.072289156626507</v>
      </c>
      <c r="X859" s="12">
        <v>13.071895424836601</v>
      </c>
      <c r="Y859" s="12">
        <v>7.4074074074074074</v>
      </c>
      <c r="Z859" s="12"/>
      <c r="AA859" s="12">
        <v>12.195121951219512</v>
      </c>
      <c r="AB859" s="12"/>
      <c r="AC859" s="12">
        <v>12.226512226512225</v>
      </c>
      <c r="AD859" s="12"/>
      <c r="AE859" s="4" t="s">
        <v>45</v>
      </c>
      <c r="AF859" s="12">
        <v>6.6253604073369736</v>
      </c>
      <c r="AG859" s="12">
        <v>7.2869955156950672</v>
      </c>
      <c r="AH859" s="12">
        <v>6.5544274514843854</v>
      </c>
      <c r="AI859" s="12">
        <v>5.6352138250579182</v>
      </c>
      <c r="AJ859" s="12">
        <v>5.6982012906769191</v>
      </c>
      <c r="AK859" s="12">
        <v>5.1217287588577847</v>
      </c>
      <c r="AL859" s="12">
        <v>5.5659871244635193</v>
      </c>
      <c r="AM859" s="12">
        <v>5.0900548159749412</v>
      </c>
      <c r="AN859" s="12">
        <v>5.8565153733528552</v>
      </c>
      <c r="AO859" s="12">
        <v>4.9747943751658266</v>
      </c>
      <c r="AP859" s="12">
        <v>4.2946812025107359</v>
      </c>
      <c r="AQ859" s="12">
        <v>3.9498302265955232</v>
      </c>
      <c r="AR859" s="12">
        <v>5.5801065641547973</v>
      </c>
    </row>
    <row r="860" spans="1:44" x14ac:dyDescent="0.25">
      <c r="A860" s="5" t="s">
        <v>1091</v>
      </c>
      <c r="B860" s="12"/>
      <c r="C860" s="12">
        <v>38.461538461538467</v>
      </c>
      <c r="D860" s="12">
        <v>33.333333333333336</v>
      </c>
      <c r="E860" s="12">
        <v>32.258064516129032</v>
      </c>
      <c r="F860" s="12"/>
      <c r="G860" s="12"/>
      <c r="H860" s="12"/>
      <c r="I860" s="12"/>
      <c r="J860" s="12"/>
      <c r="K860" s="12"/>
      <c r="L860" s="12"/>
      <c r="M860" s="12"/>
      <c r="N860" s="12">
        <v>9.8039215686274517</v>
      </c>
      <c r="O860" s="12"/>
      <c r="P860" s="5" t="s">
        <v>632</v>
      </c>
      <c r="Q860" s="12"/>
      <c r="R860" s="12">
        <v>9.9009900990099009</v>
      </c>
      <c r="S860" s="12">
        <v>70.796460176991147</v>
      </c>
      <c r="T860" s="12">
        <v>23.809523809523807</v>
      </c>
      <c r="U860" s="12"/>
      <c r="V860" s="12">
        <v>16.528925619834713</v>
      </c>
      <c r="W860" s="12">
        <v>3.6231884057971016</v>
      </c>
      <c r="X860" s="12">
        <v>9.3457943925233646</v>
      </c>
      <c r="Y860" s="12">
        <v>11.320754716981131</v>
      </c>
      <c r="Z860" s="12">
        <v>16.064257028112447</v>
      </c>
      <c r="AA860" s="12">
        <v>25.974025974025977</v>
      </c>
      <c r="AB860" s="12"/>
      <c r="AC860" s="12">
        <v>13.626373626373628</v>
      </c>
      <c r="AD860" s="12"/>
      <c r="AE860" s="5" t="s">
        <v>636</v>
      </c>
      <c r="AF860" s="12">
        <v>7.676676450666065</v>
      </c>
      <c r="AG860" s="12">
        <v>7.8598697507298452</v>
      </c>
      <c r="AH860" s="12">
        <v>6.669535283993115</v>
      </c>
      <c r="AI860" s="12">
        <v>4.3299415457891319</v>
      </c>
      <c r="AJ860" s="12">
        <v>6.592889098186955</v>
      </c>
      <c r="AK860" s="12">
        <v>5.5920252856795525</v>
      </c>
      <c r="AL860" s="12">
        <v>4.6339202965708983</v>
      </c>
      <c r="AM860" s="12">
        <v>4.683318465655665</v>
      </c>
      <c r="AN860" s="12">
        <v>6.2879444926279273</v>
      </c>
      <c r="AO860" s="12">
        <v>4.1739894551845342</v>
      </c>
      <c r="AP860" s="12">
        <v>3.5789473684210527</v>
      </c>
      <c r="AQ860" s="12">
        <v>3.4684587036635595</v>
      </c>
      <c r="AR860" s="12">
        <v>5.4424548629170069</v>
      </c>
    </row>
    <row r="861" spans="1:44" x14ac:dyDescent="0.25">
      <c r="A861" s="5" t="s">
        <v>615</v>
      </c>
      <c r="B861" s="12">
        <v>7.4280408542246983</v>
      </c>
      <c r="C861" s="12">
        <v>5.9940059940059944</v>
      </c>
      <c r="D861" s="12">
        <v>11.033099297893681</v>
      </c>
      <c r="E861" s="12">
        <v>9.2024539877300615</v>
      </c>
      <c r="F861" s="12">
        <v>14.522821576763485</v>
      </c>
      <c r="G861" s="12">
        <v>15.991471215351813</v>
      </c>
      <c r="H861" s="12">
        <v>5.8072009291521489</v>
      </c>
      <c r="I861" s="12">
        <v>6.142506142506142</v>
      </c>
      <c r="J861" s="12">
        <v>15.727391874180864</v>
      </c>
      <c r="K861" s="12">
        <v>5.54016620498615</v>
      </c>
      <c r="L861" s="12">
        <v>8.4865629420084865</v>
      </c>
      <c r="M861" s="12">
        <v>4.0160642570281118</v>
      </c>
      <c r="N861" s="12">
        <v>9.2724004163118554</v>
      </c>
      <c r="O861" s="12"/>
      <c r="P861" s="5" t="s">
        <v>633</v>
      </c>
      <c r="Q861" s="12">
        <v>4.1493775933609962</v>
      </c>
      <c r="R861" s="12">
        <v>9.6618357487922708</v>
      </c>
      <c r="S861" s="12">
        <v>31.674208144796378</v>
      </c>
      <c r="T861" s="12"/>
      <c r="U861" s="12">
        <v>4.7393364928909953</v>
      </c>
      <c r="V861" s="12">
        <v>5.2631578947368416</v>
      </c>
      <c r="W861" s="12"/>
      <c r="X861" s="12">
        <v>9.3896713615023479</v>
      </c>
      <c r="Y861" s="12">
        <v>10.152284263959389</v>
      </c>
      <c r="Z861" s="12"/>
      <c r="AA861" s="12">
        <v>6.25</v>
      </c>
      <c r="AB861" s="12">
        <v>11.363636363636363</v>
      </c>
      <c r="AC861" s="12">
        <v>7.9464659138435803</v>
      </c>
      <c r="AD861" s="12"/>
      <c r="AE861" s="5" t="s">
        <v>1096</v>
      </c>
      <c r="AF861" s="12">
        <v>83.333333333333329</v>
      </c>
      <c r="AG861" s="12"/>
      <c r="AH861" s="12">
        <v>76.923076923076934</v>
      </c>
      <c r="AI861" s="12"/>
      <c r="AJ861" s="12"/>
      <c r="AK861" s="12"/>
      <c r="AL861" s="12"/>
      <c r="AM861" s="12"/>
      <c r="AN861" s="12"/>
      <c r="AO861" s="12"/>
      <c r="AP861" s="12"/>
      <c r="AQ861" s="12"/>
      <c r="AR861" s="12">
        <v>13.986013986013987</v>
      </c>
    </row>
    <row r="862" spans="1:44" x14ac:dyDescent="0.25">
      <c r="A862" s="5" t="s">
        <v>616</v>
      </c>
      <c r="B862" s="12">
        <v>3.0211480362537766</v>
      </c>
      <c r="C862" s="12">
        <v>2.7548209366391188</v>
      </c>
      <c r="D862" s="12">
        <v>17.595307917888565</v>
      </c>
      <c r="E862" s="12">
        <v>6.557377049180328</v>
      </c>
      <c r="F862" s="12">
        <v>9.2024539877300615</v>
      </c>
      <c r="G862" s="12"/>
      <c r="H862" s="12">
        <v>3.3003300330033003</v>
      </c>
      <c r="I862" s="12">
        <v>13.333333333333334</v>
      </c>
      <c r="J862" s="12">
        <v>3.8461538461538463</v>
      </c>
      <c r="K862" s="12">
        <v>8.1632653061224492</v>
      </c>
      <c r="L862" s="12">
        <v>7.4349442379182156</v>
      </c>
      <c r="M862" s="12">
        <v>11.152416356877323</v>
      </c>
      <c r="N862" s="12">
        <v>7.2262367982212341</v>
      </c>
      <c r="O862" s="12"/>
      <c r="P862" s="5" t="s">
        <v>634</v>
      </c>
      <c r="Q862" s="12">
        <v>16.032064128256511</v>
      </c>
      <c r="R862" s="12">
        <v>13.157894736842104</v>
      </c>
      <c r="S862" s="12">
        <v>4.0404040404040407</v>
      </c>
      <c r="T862" s="12">
        <v>3.9447731755424065</v>
      </c>
      <c r="U862" s="12">
        <v>11.160714285714286</v>
      </c>
      <c r="V862" s="12">
        <v>2.3809523809523814</v>
      </c>
      <c r="W862" s="12"/>
      <c r="X862" s="12">
        <v>12.01923076923077</v>
      </c>
      <c r="Y862" s="12">
        <v>7.6335877862595414</v>
      </c>
      <c r="Z862" s="12">
        <v>5.2219321148825069</v>
      </c>
      <c r="AA862" s="12"/>
      <c r="AB862" s="12">
        <v>7.2289156626506026</v>
      </c>
      <c r="AC862" s="12">
        <v>7.21336370539104</v>
      </c>
      <c r="AD862" s="12"/>
      <c r="AE862" s="5" t="s">
        <v>637</v>
      </c>
      <c r="AF862" s="12"/>
      <c r="AG862" s="12"/>
      <c r="AH862" s="12"/>
      <c r="AI862" s="12">
        <v>45.454545454545453</v>
      </c>
      <c r="AJ862" s="12"/>
      <c r="AK862" s="12"/>
      <c r="AL862" s="12"/>
      <c r="AM862" s="12"/>
      <c r="AN862" s="12"/>
      <c r="AO862" s="12"/>
      <c r="AP862" s="12"/>
      <c r="AQ862" s="12"/>
      <c r="AR862" s="12">
        <v>6.024096385542169</v>
      </c>
    </row>
    <row r="863" spans="1:44" x14ac:dyDescent="0.25">
      <c r="A863" s="5" t="s">
        <v>617</v>
      </c>
      <c r="B863" s="12"/>
      <c r="C863" s="12">
        <v>12.820512820512819</v>
      </c>
      <c r="D863" s="12">
        <v>13.698630136986301</v>
      </c>
      <c r="E863" s="12">
        <v>16.129032258064516</v>
      </c>
      <c r="F863" s="12"/>
      <c r="G863" s="12"/>
      <c r="H863" s="12">
        <v>14.285714285714285</v>
      </c>
      <c r="I863" s="12">
        <v>13.698630136986301</v>
      </c>
      <c r="J863" s="12"/>
      <c r="K863" s="12"/>
      <c r="L863" s="12">
        <v>14.285714285714285</v>
      </c>
      <c r="M863" s="12">
        <v>16.949152542372882</v>
      </c>
      <c r="N863" s="12">
        <v>8.4033613445378155</v>
      </c>
      <c r="O863" s="12"/>
      <c r="P863" s="5" t="s">
        <v>635</v>
      </c>
      <c r="Q863" s="12">
        <v>6.3291139240506329</v>
      </c>
      <c r="R863" s="12">
        <v>18.518518518518519</v>
      </c>
      <c r="S863" s="12">
        <v>8</v>
      </c>
      <c r="T863" s="12">
        <v>11.904761904761903</v>
      </c>
      <c r="U863" s="12"/>
      <c r="V863" s="12">
        <v>22.471910112359549</v>
      </c>
      <c r="W863" s="12"/>
      <c r="X863" s="12">
        <v>10.416666666666666</v>
      </c>
      <c r="Y863" s="12">
        <v>48.192771084337352</v>
      </c>
      <c r="Z863" s="12"/>
      <c r="AA863" s="12">
        <v>14.285714285714285</v>
      </c>
      <c r="AB863" s="12"/>
      <c r="AC863" s="12">
        <v>11.403508771929825</v>
      </c>
      <c r="AD863" s="12"/>
      <c r="AE863" s="5" t="s">
        <v>1097</v>
      </c>
      <c r="AF863" s="12"/>
      <c r="AG863" s="12">
        <v>41.666666666666664</v>
      </c>
      <c r="AH863" s="12"/>
      <c r="AI863" s="12">
        <v>16.129032258064516</v>
      </c>
      <c r="AJ863" s="12"/>
      <c r="AK863" s="12"/>
      <c r="AL863" s="12"/>
      <c r="AM863" s="12">
        <v>18.867924528301884</v>
      </c>
      <c r="AN863" s="12"/>
      <c r="AO863" s="12">
        <v>19.607843137254903</v>
      </c>
      <c r="AP863" s="12">
        <v>18.18181818181818</v>
      </c>
      <c r="AQ863" s="12"/>
      <c r="AR863" s="12">
        <v>10.043041606886657</v>
      </c>
    </row>
    <row r="864" spans="1:44" x14ac:dyDescent="0.25">
      <c r="A864" s="5" t="s">
        <v>1092</v>
      </c>
      <c r="B864" s="12">
        <v>12.048192771084338</v>
      </c>
      <c r="C864" s="12"/>
      <c r="D864" s="12">
        <v>19.867549668874172</v>
      </c>
      <c r="E864" s="12">
        <v>7.6923076923076925</v>
      </c>
      <c r="F864" s="12"/>
      <c r="G864" s="12">
        <v>7.4074074074074074</v>
      </c>
      <c r="H864" s="12">
        <v>18.348623853211009</v>
      </c>
      <c r="I864" s="12"/>
      <c r="J864" s="12">
        <v>10.638297872340425</v>
      </c>
      <c r="K864" s="12">
        <v>16.260162601626018</v>
      </c>
      <c r="L864" s="12"/>
      <c r="M864" s="12">
        <v>10.989010989010989</v>
      </c>
      <c r="N864" s="12">
        <v>9.0277777777777768</v>
      </c>
      <c r="O864" s="12"/>
      <c r="P864" s="5" t="s">
        <v>1095</v>
      </c>
      <c r="Q864" s="12">
        <v>1500</v>
      </c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>
        <v>444.4444444444444</v>
      </c>
      <c r="AD864" s="12"/>
      <c r="AE864" s="5" t="s">
        <v>638</v>
      </c>
      <c r="AF864" s="12">
        <v>8.695652173913043</v>
      </c>
      <c r="AG864" s="12">
        <v>24.590163934426229</v>
      </c>
      <c r="AH864" s="12">
        <v>16.260162601626018</v>
      </c>
      <c r="AI864" s="12"/>
      <c r="AJ864" s="12"/>
      <c r="AK864" s="12"/>
      <c r="AL864" s="12">
        <v>10.416666666666666</v>
      </c>
      <c r="AM864" s="12"/>
      <c r="AN864" s="12">
        <v>11.627906976744185</v>
      </c>
      <c r="AO864" s="12"/>
      <c r="AP864" s="12"/>
      <c r="AQ864" s="12"/>
      <c r="AR864" s="12">
        <v>5.2935514918190565</v>
      </c>
    </row>
    <row r="865" spans="1:44" x14ac:dyDescent="0.25">
      <c r="A865" s="5" t="s">
        <v>618</v>
      </c>
      <c r="B865" s="12"/>
      <c r="C865" s="12">
        <v>8</v>
      </c>
      <c r="D865" s="12">
        <v>29.62962962962963</v>
      </c>
      <c r="E865" s="12">
        <v>8.4033613445378155</v>
      </c>
      <c r="F865" s="12">
        <v>18.867924528301884</v>
      </c>
      <c r="G865" s="12">
        <v>9.7087378640776691</v>
      </c>
      <c r="H865" s="12"/>
      <c r="I865" s="12"/>
      <c r="J865" s="12">
        <v>13.513513513513514</v>
      </c>
      <c r="K865" s="12"/>
      <c r="L865" s="12">
        <v>16.393442622950822</v>
      </c>
      <c r="M865" s="12">
        <v>12.5</v>
      </c>
      <c r="N865" s="12">
        <v>10.160880609652835</v>
      </c>
      <c r="O865" s="12"/>
      <c r="P865" s="4" t="s">
        <v>45</v>
      </c>
      <c r="Q865" s="12">
        <v>8.7749483826565733</v>
      </c>
      <c r="R865" s="12">
        <v>6.4430661769133506</v>
      </c>
      <c r="S865" s="12">
        <v>9.2671625411535192</v>
      </c>
      <c r="T865" s="12">
        <v>7.2092469018112491</v>
      </c>
      <c r="U865" s="12">
        <v>7.9836494858529727</v>
      </c>
      <c r="V865" s="12">
        <v>7.9210492143877413</v>
      </c>
      <c r="W865" s="12">
        <v>5.7941806272830334</v>
      </c>
      <c r="X865" s="12">
        <v>6.1434302908726179</v>
      </c>
      <c r="Y865" s="12">
        <v>7.1222329162656397</v>
      </c>
      <c r="Z865" s="12">
        <v>7.2336142911057992</v>
      </c>
      <c r="AA865" s="12">
        <v>5.7558507273877293</v>
      </c>
      <c r="AB865" s="12">
        <v>6.9525666016894085</v>
      </c>
      <c r="AC865" s="12">
        <v>7.2302529551195276</v>
      </c>
      <c r="AD865" s="12"/>
      <c r="AE865" s="5" t="s">
        <v>1098</v>
      </c>
      <c r="AF865" s="12"/>
      <c r="AG865" s="12"/>
      <c r="AH865" s="12">
        <v>18.867924528301884</v>
      </c>
      <c r="AI865" s="12"/>
      <c r="AJ865" s="12"/>
      <c r="AK865" s="12"/>
      <c r="AL865" s="12"/>
      <c r="AM865" s="12"/>
      <c r="AN865" s="12"/>
      <c r="AO865" s="12"/>
      <c r="AP865" s="12"/>
      <c r="AQ865" s="12">
        <v>21.739130434782609</v>
      </c>
      <c r="AR865" s="12">
        <v>3.5398230088495577</v>
      </c>
    </row>
    <row r="866" spans="1:44" x14ac:dyDescent="0.25">
      <c r="A866" s="5" t="s">
        <v>619</v>
      </c>
      <c r="B866" s="12">
        <v>10.152284263959389</v>
      </c>
      <c r="C866" s="12">
        <v>5.4249547920433994</v>
      </c>
      <c r="D866" s="12">
        <v>7.5471698113207548</v>
      </c>
      <c r="E866" s="12">
        <v>16.42710472279261</v>
      </c>
      <c r="F866" s="12">
        <v>10.16260162601626</v>
      </c>
      <c r="G866" s="12">
        <v>13.157894736842104</v>
      </c>
      <c r="H866" s="12">
        <v>14.861995753715499</v>
      </c>
      <c r="I866" s="12">
        <v>11.627906976744185</v>
      </c>
      <c r="J866" s="12"/>
      <c r="K866" s="12">
        <v>4.9140049140049138</v>
      </c>
      <c r="L866" s="12">
        <v>6.7415730337078656</v>
      </c>
      <c r="M866" s="12">
        <v>11.210762331838565</v>
      </c>
      <c r="N866" s="12">
        <v>9.43231441048035</v>
      </c>
      <c r="O866" s="12"/>
      <c r="P866" s="5" t="s">
        <v>636</v>
      </c>
      <c r="Q866" s="12">
        <v>8.9705254164886803</v>
      </c>
      <c r="R866" s="12">
        <v>5.8467320943829613</v>
      </c>
      <c r="S866" s="12">
        <v>10.88549298723048</v>
      </c>
      <c r="T866" s="12">
        <v>8.0611823067383224</v>
      </c>
      <c r="U866" s="12">
        <v>6.3596491228070171</v>
      </c>
      <c r="V866" s="12">
        <v>5.3625553742131027</v>
      </c>
      <c r="W866" s="12">
        <v>3.9560439560439562</v>
      </c>
      <c r="X866" s="12">
        <v>5.367110347788751</v>
      </c>
      <c r="Y866" s="12">
        <v>7.8941753787070619</v>
      </c>
      <c r="Z866" s="12">
        <v>7.5944170771756978</v>
      </c>
      <c r="AA866" s="12">
        <v>4.6361620640999801</v>
      </c>
      <c r="AB866" s="12">
        <v>5.0772159932303786</v>
      </c>
      <c r="AC866" s="12">
        <v>6.6855825500975348</v>
      </c>
      <c r="AD866" s="12"/>
      <c r="AE866" s="5" t="s">
        <v>639</v>
      </c>
      <c r="AF866" s="12">
        <v>4.5950603101665708</v>
      </c>
      <c r="AG866" s="12">
        <v>6.4782096584216724</v>
      </c>
      <c r="AH866" s="12">
        <v>7.5046904315197001</v>
      </c>
      <c r="AI866" s="12">
        <v>6.2565172054223153</v>
      </c>
      <c r="AJ866" s="12">
        <v>4.2613636363636358</v>
      </c>
      <c r="AK866" s="12">
        <v>9.698825931597753</v>
      </c>
      <c r="AL866" s="12">
        <v>9.2715231788079482</v>
      </c>
      <c r="AM866" s="12">
        <v>7.1269487750556797</v>
      </c>
      <c r="AN866" s="12">
        <v>5.2493438320209975</v>
      </c>
      <c r="AO866" s="12">
        <v>7.8158923143725572</v>
      </c>
      <c r="AP866" s="12">
        <v>5.3380782918149468</v>
      </c>
      <c r="AQ866" s="12">
        <v>5.0100200400801604</v>
      </c>
      <c r="AR866" s="12">
        <v>6.5654493229380382</v>
      </c>
    </row>
    <row r="867" spans="1:44" x14ac:dyDescent="0.25">
      <c r="A867" s="5" t="s">
        <v>620</v>
      </c>
      <c r="B867" s="12">
        <v>14.814814814814815</v>
      </c>
      <c r="C867" s="12">
        <v>12.944983818770227</v>
      </c>
      <c r="D867" s="12">
        <v>4.8231511254019299</v>
      </c>
      <c r="E867" s="12">
        <v>10.810810810810811</v>
      </c>
      <c r="F867" s="12">
        <v>9.8039215686274517</v>
      </c>
      <c r="G867" s="12">
        <v>7.8895463510848129</v>
      </c>
      <c r="H867" s="12">
        <v>3.9138943248532287</v>
      </c>
      <c r="I867" s="12">
        <v>2.1645021645021645</v>
      </c>
      <c r="J867" s="12">
        <v>12.526096033402924</v>
      </c>
      <c r="K867" s="12">
        <v>6.6964285714285712</v>
      </c>
      <c r="L867" s="12">
        <v>11.185682326621924</v>
      </c>
      <c r="M867" s="12"/>
      <c r="N867" s="12">
        <v>8.4867894315452368</v>
      </c>
      <c r="O867" s="12"/>
      <c r="P867" s="5" t="s">
        <v>637</v>
      </c>
      <c r="Q867" s="12"/>
      <c r="R867" s="12"/>
      <c r="S867" s="12"/>
      <c r="T867" s="12"/>
      <c r="U867" s="12"/>
      <c r="V867" s="12">
        <v>136.36363636363635</v>
      </c>
      <c r="W867" s="12"/>
      <c r="X867" s="12"/>
      <c r="Y867" s="12"/>
      <c r="Z867" s="12"/>
      <c r="AA867" s="12"/>
      <c r="AB867" s="12"/>
      <c r="AC867" s="12">
        <v>13.82488479262673</v>
      </c>
      <c r="AD867" s="12"/>
      <c r="AE867" s="5" t="s">
        <v>1099</v>
      </c>
      <c r="AF867" s="12">
        <v>41.666666666666664</v>
      </c>
      <c r="AG867" s="12"/>
      <c r="AH867" s="12"/>
      <c r="AI867" s="12"/>
      <c r="AJ867" s="12"/>
      <c r="AK867" s="12"/>
      <c r="AL867" s="12"/>
      <c r="AM867" s="12"/>
      <c r="AN867" s="12"/>
      <c r="AO867" s="12"/>
      <c r="AP867" s="12">
        <v>153.84615384615387</v>
      </c>
      <c r="AQ867" s="12"/>
      <c r="AR867" s="12">
        <v>9.2592592592592595</v>
      </c>
    </row>
    <row r="868" spans="1:44" x14ac:dyDescent="0.25">
      <c r="A868" s="5" t="s">
        <v>621</v>
      </c>
      <c r="B868" s="12">
        <v>31.578947368421055</v>
      </c>
      <c r="C868" s="12">
        <v>21.739130434782609</v>
      </c>
      <c r="D868" s="12">
        <v>28.571428571428569</v>
      </c>
      <c r="E868" s="12">
        <v>14.084507042253522</v>
      </c>
      <c r="F868" s="12"/>
      <c r="G868" s="12"/>
      <c r="H868" s="12"/>
      <c r="I868" s="12"/>
      <c r="J868" s="12">
        <v>31.25</v>
      </c>
      <c r="K868" s="12">
        <v>21.276595744680851</v>
      </c>
      <c r="L868" s="12">
        <v>17.543859649122805</v>
      </c>
      <c r="M868" s="12"/>
      <c r="N868" s="12">
        <v>15.186915887850468</v>
      </c>
      <c r="O868" s="12"/>
      <c r="P868" s="5" t="s">
        <v>1097</v>
      </c>
      <c r="Q868" s="12"/>
      <c r="R868" s="12">
        <v>12.5</v>
      </c>
      <c r="S868" s="12">
        <v>13.888888888888888</v>
      </c>
      <c r="T868" s="12">
        <v>30.76923076923077</v>
      </c>
      <c r="U868" s="12"/>
      <c r="V868" s="12">
        <v>15.873015873015872</v>
      </c>
      <c r="W868" s="12"/>
      <c r="X868" s="12"/>
      <c r="Y868" s="12"/>
      <c r="Z868" s="12"/>
      <c r="AA868" s="12"/>
      <c r="AB868" s="12">
        <v>22.727272727272727</v>
      </c>
      <c r="AC868" s="12">
        <v>8.1743869209809255</v>
      </c>
      <c r="AD868" s="12"/>
      <c r="AE868" s="5" t="s">
        <v>640</v>
      </c>
      <c r="AF868" s="12">
        <v>24.096385542168676</v>
      </c>
      <c r="AG868" s="12">
        <v>13.888888888888888</v>
      </c>
      <c r="AH868" s="12"/>
      <c r="AI868" s="12"/>
      <c r="AJ868" s="12">
        <v>55.55555555555555</v>
      </c>
      <c r="AK868" s="12"/>
      <c r="AL868" s="12"/>
      <c r="AM868" s="12"/>
      <c r="AN868" s="12"/>
      <c r="AO868" s="12"/>
      <c r="AP868" s="12"/>
      <c r="AQ868" s="12"/>
      <c r="AR868" s="12">
        <v>7.7399380804953557</v>
      </c>
    </row>
    <row r="869" spans="1:44" x14ac:dyDescent="0.25">
      <c r="A869" s="5" t="s">
        <v>622</v>
      </c>
      <c r="B869" s="12">
        <v>10.615711252653927</v>
      </c>
      <c r="C869" s="12">
        <v>2.3094688221709005</v>
      </c>
      <c r="D869" s="12">
        <v>11.848341232227487</v>
      </c>
      <c r="E869" s="12">
        <v>4.7281323877068555</v>
      </c>
      <c r="F869" s="12">
        <v>7.731958762886598</v>
      </c>
      <c r="G869" s="12">
        <v>5.3908355795148255</v>
      </c>
      <c r="H869" s="12">
        <v>8.310249307479225</v>
      </c>
      <c r="I869" s="12">
        <v>8.2872928176795568</v>
      </c>
      <c r="J869" s="12">
        <v>6.430868167202572</v>
      </c>
      <c r="K869" s="12">
        <v>2.9850746268656718</v>
      </c>
      <c r="L869" s="12">
        <v>5.8823529411764701</v>
      </c>
      <c r="M869" s="12">
        <v>2.8985507246376812</v>
      </c>
      <c r="N869" s="12">
        <v>6.5760631302060499</v>
      </c>
      <c r="O869" s="12"/>
      <c r="P869" s="5" t="s">
        <v>638</v>
      </c>
      <c r="Q869" s="12">
        <v>8.2304526748971192</v>
      </c>
      <c r="R869" s="12">
        <v>8.695652173913043</v>
      </c>
      <c r="S869" s="12">
        <v>16.666666666666668</v>
      </c>
      <c r="T869" s="12">
        <v>11.76470588235294</v>
      </c>
      <c r="U869" s="12">
        <v>12.820512820512819</v>
      </c>
      <c r="V869" s="12">
        <v>4.9261083743842367</v>
      </c>
      <c r="W869" s="12">
        <v>4.8309178743961354</v>
      </c>
      <c r="X869" s="12">
        <v>5</v>
      </c>
      <c r="Y869" s="12">
        <v>14.150943396226415</v>
      </c>
      <c r="Z869" s="12">
        <v>4.329004329004329</v>
      </c>
      <c r="AA869" s="12">
        <v>4.2918454935622314</v>
      </c>
      <c r="AB869" s="12">
        <v>4.3859649122807012</v>
      </c>
      <c r="AC869" s="12">
        <v>7.7653149266609143</v>
      </c>
      <c r="AD869" s="12"/>
      <c r="AE869" s="5" t="s">
        <v>1101</v>
      </c>
      <c r="AF869" s="12"/>
      <c r="AG869" s="12"/>
      <c r="AH869" s="12"/>
      <c r="AI869" s="12"/>
      <c r="AJ869" s="12"/>
      <c r="AK869" s="12">
        <v>90.909090909090907</v>
      </c>
      <c r="AL869" s="12"/>
      <c r="AM869" s="12"/>
      <c r="AN869" s="12"/>
      <c r="AO869" s="12"/>
      <c r="AP869" s="12"/>
      <c r="AQ869" s="12"/>
      <c r="AR869" s="12">
        <v>6.8965517241379306</v>
      </c>
    </row>
    <row r="870" spans="1:44" x14ac:dyDescent="0.25">
      <c r="A870" s="5" t="s">
        <v>623</v>
      </c>
      <c r="B870" s="12"/>
      <c r="C870" s="12"/>
      <c r="D870" s="12"/>
      <c r="E870" s="12">
        <v>11.363636363636363</v>
      </c>
      <c r="F870" s="12">
        <v>23.52941176470588</v>
      </c>
      <c r="G870" s="12"/>
      <c r="H870" s="12"/>
      <c r="I870" s="12">
        <v>13.888888888888888</v>
      </c>
      <c r="J870" s="12"/>
      <c r="K870" s="12"/>
      <c r="L870" s="12"/>
      <c r="M870" s="12"/>
      <c r="N870" s="12">
        <v>4.8602673147023081</v>
      </c>
      <c r="O870" s="12"/>
      <c r="P870" s="5" t="s">
        <v>639</v>
      </c>
      <c r="Q870" s="12">
        <v>7.1905495634309196</v>
      </c>
      <c r="R870" s="12">
        <v>8.686210640608035</v>
      </c>
      <c r="S870" s="12">
        <v>12.564249000571102</v>
      </c>
      <c r="T870" s="12">
        <v>7.40009866798224</v>
      </c>
      <c r="U870" s="12">
        <v>6.4516129032258061</v>
      </c>
      <c r="V870" s="12">
        <v>16.562220232766339</v>
      </c>
      <c r="W870" s="12">
        <v>10.416666666666666</v>
      </c>
      <c r="X870" s="12">
        <v>8.2429501084598709</v>
      </c>
      <c r="Y870" s="12">
        <v>5.1768766177739423</v>
      </c>
      <c r="Z870" s="12">
        <v>9.6842105263157894</v>
      </c>
      <c r="AA870" s="12">
        <v>9.6491228070175445</v>
      </c>
      <c r="AB870" s="12">
        <v>9.0132827324478182</v>
      </c>
      <c r="AC870" s="12">
        <v>9.2235257795615944</v>
      </c>
      <c r="AD870" s="12"/>
      <c r="AE870" s="5" t="s">
        <v>1102</v>
      </c>
      <c r="AF870" s="12"/>
      <c r="AG870" s="12"/>
      <c r="AH870" s="12"/>
      <c r="AI870" s="12"/>
      <c r="AJ870" s="12"/>
      <c r="AK870" s="12"/>
      <c r="AL870" s="12"/>
      <c r="AM870" s="12">
        <v>23.255813953488371</v>
      </c>
      <c r="AN870" s="12"/>
      <c r="AO870" s="12"/>
      <c r="AP870" s="12"/>
      <c r="AQ870" s="12"/>
      <c r="AR870" s="12">
        <v>2.4630541871921183</v>
      </c>
    </row>
    <row r="871" spans="1:44" x14ac:dyDescent="0.25">
      <c r="A871" s="4" t="s">
        <v>44</v>
      </c>
      <c r="B871" s="12">
        <v>10.044815329933549</v>
      </c>
      <c r="C871" s="12">
        <v>8.8678235608898408</v>
      </c>
      <c r="D871" s="12">
        <v>10.613648254727558</v>
      </c>
      <c r="E871" s="12">
        <v>8.5509590940605502</v>
      </c>
      <c r="F871" s="12">
        <v>6.5901879423968754</v>
      </c>
      <c r="G871" s="12">
        <v>6.5978683809846048</v>
      </c>
      <c r="H871" s="12">
        <v>6.3391442155309035</v>
      </c>
      <c r="I871" s="12">
        <v>5.8798824023519529</v>
      </c>
      <c r="J871" s="12">
        <v>7.874712440276058</v>
      </c>
      <c r="K871" s="12">
        <v>5.7502246181491463</v>
      </c>
      <c r="L871" s="12">
        <v>6.8562025779321694</v>
      </c>
      <c r="M871" s="12">
        <v>5.8969870082004974</v>
      </c>
      <c r="N871" s="12">
        <v>7.5787959671954308</v>
      </c>
      <c r="O871" s="12"/>
      <c r="P871" s="5" t="s">
        <v>1099</v>
      </c>
      <c r="Q871" s="12"/>
      <c r="R871" s="12"/>
      <c r="S871" s="12"/>
      <c r="T871" s="12"/>
      <c r="U871" s="12"/>
      <c r="V871" s="12"/>
      <c r="W871" s="12"/>
      <c r="X871" s="12"/>
      <c r="Y871" s="12"/>
      <c r="Z871" s="12">
        <v>30.303030303030305</v>
      </c>
      <c r="AA871" s="12"/>
      <c r="AB871" s="12"/>
      <c r="AC871" s="12">
        <v>3.0395136778115504</v>
      </c>
      <c r="AD871" s="12"/>
      <c r="AE871" s="5" t="s">
        <v>1103</v>
      </c>
      <c r="AF871" s="12">
        <v>22.222222222222221</v>
      </c>
      <c r="AG871" s="12">
        <v>30.303030303030305</v>
      </c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>
        <v>6.0975609756097562</v>
      </c>
    </row>
    <row r="872" spans="1:44" x14ac:dyDescent="0.25">
      <c r="A872" s="5" t="s">
        <v>624</v>
      </c>
      <c r="B872" s="12">
        <v>9.6549540993985428</v>
      </c>
      <c r="C872" s="12">
        <v>8.1825334382376074</v>
      </c>
      <c r="D872" s="12">
        <v>9.7560975609756095</v>
      </c>
      <c r="E872" s="12">
        <v>8.1076946611595524</v>
      </c>
      <c r="F872" s="12">
        <v>6.0182173064411195</v>
      </c>
      <c r="G872" s="12">
        <v>6.8977119784656802</v>
      </c>
      <c r="H872" s="12">
        <v>7.2669266217653314</v>
      </c>
      <c r="I872" s="12">
        <v>6.5696022727272734</v>
      </c>
      <c r="J872" s="12">
        <v>9.0239410681399637</v>
      </c>
      <c r="K872" s="12">
        <v>6.0998151571164509</v>
      </c>
      <c r="L872" s="12">
        <v>7.4183976261127595</v>
      </c>
      <c r="M872" s="12">
        <v>7.1249759291353749</v>
      </c>
      <c r="N872" s="12">
        <v>7.7238134380181691</v>
      </c>
      <c r="O872" s="12"/>
      <c r="P872" s="5" t="s">
        <v>640</v>
      </c>
      <c r="Q872" s="12">
        <v>29.411764705882351</v>
      </c>
      <c r="R872" s="12"/>
      <c r="S872" s="12">
        <v>12.5</v>
      </c>
      <c r="T872" s="12">
        <v>12.987012987012989</v>
      </c>
      <c r="U872" s="12"/>
      <c r="V872" s="12">
        <v>21.276595744680851</v>
      </c>
      <c r="W872" s="12"/>
      <c r="X872" s="12"/>
      <c r="Y872" s="12"/>
      <c r="Z872" s="12"/>
      <c r="AA872" s="12"/>
      <c r="AB872" s="12"/>
      <c r="AC872" s="12">
        <v>8.3612040133779253</v>
      </c>
      <c r="AD872" s="12"/>
      <c r="AE872" s="5" t="s">
        <v>1104</v>
      </c>
      <c r="AF872" s="12"/>
      <c r="AG872" s="12"/>
      <c r="AH872" s="12"/>
      <c r="AI872" s="12">
        <v>31.25</v>
      </c>
      <c r="AJ872" s="12">
        <v>31.25</v>
      </c>
      <c r="AK872" s="12"/>
      <c r="AL872" s="12"/>
      <c r="AM872" s="12"/>
      <c r="AN872" s="12">
        <v>25.641025641025639</v>
      </c>
      <c r="AO872" s="12"/>
      <c r="AP872" s="12"/>
      <c r="AQ872" s="12"/>
      <c r="AR872" s="12">
        <v>6.3965884861407245</v>
      </c>
    </row>
    <row r="873" spans="1:44" x14ac:dyDescent="0.25">
      <c r="A873" s="5" t="s">
        <v>625</v>
      </c>
      <c r="B873" s="12">
        <v>4.8309178743961354</v>
      </c>
      <c r="C873" s="12">
        <v>5.5555555555555554</v>
      </c>
      <c r="D873" s="12">
        <v>6.369426751592357</v>
      </c>
      <c r="E873" s="12">
        <v>12.578616352201259</v>
      </c>
      <c r="F873" s="12"/>
      <c r="G873" s="12">
        <v>6.9444444444444438</v>
      </c>
      <c r="H873" s="12"/>
      <c r="I873" s="12"/>
      <c r="J873" s="12"/>
      <c r="K873" s="12">
        <v>8.5470085470085486</v>
      </c>
      <c r="L873" s="12"/>
      <c r="M873" s="12"/>
      <c r="N873" s="12">
        <v>3.9481105470953191</v>
      </c>
      <c r="O873" s="12"/>
      <c r="P873" s="5" t="s">
        <v>1100</v>
      </c>
      <c r="Q873" s="12"/>
      <c r="R873" s="12"/>
      <c r="S873" s="12"/>
      <c r="T873" s="12"/>
      <c r="U873" s="12"/>
      <c r="V873" s="12"/>
      <c r="W873" s="12">
        <v>76.923076923076934</v>
      </c>
      <c r="X873" s="12"/>
      <c r="Y873" s="12"/>
      <c r="Z873" s="12"/>
      <c r="AA873" s="12"/>
      <c r="AB873" s="12"/>
      <c r="AC873" s="12">
        <v>8.1967213114754109</v>
      </c>
      <c r="AD873" s="12"/>
      <c r="AE873" s="5" t="s">
        <v>1105</v>
      </c>
      <c r="AF873" s="12"/>
      <c r="AG873" s="12">
        <v>10.869565217391305</v>
      </c>
      <c r="AH873" s="12"/>
      <c r="AI873" s="12">
        <v>11.76470588235294</v>
      </c>
      <c r="AJ873" s="12">
        <v>11.627906976744185</v>
      </c>
      <c r="AK873" s="12"/>
      <c r="AL873" s="12">
        <v>12.195121951219512</v>
      </c>
      <c r="AM873" s="12"/>
      <c r="AN873" s="12"/>
      <c r="AO873" s="12"/>
      <c r="AP873" s="12"/>
      <c r="AQ873" s="12"/>
      <c r="AR873" s="12">
        <v>4.3668122270742353</v>
      </c>
    </row>
    <row r="874" spans="1:44" x14ac:dyDescent="0.25">
      <c r="A874" s="5" t="s">
        <v>626</v>
      </c>
      <c r="B874" s="12"/>
      <c r="C874" s="12">
        <v>10.752688172043012</v>
      </c>
      <c r="D874" s="12"/>
      <c r="E874" s="12"/>
      <c r="F874" s="12">
        <v>11.627906976744185</v>
      </c>
      <c r="G874" s="12"/>
      <c r="H874" s="12"/>
      <c r="I874" s="12"/>
      <c r="J874" s="12">
        <v>16.949152542372882</v>
      </c>
      <c r="K874" s="12"/>
      <c r="L874" s="12"/>
      <c r="M874" s="12"/>
      <c r="N874" s="12">
        <v>3.3821871476888385</v>
      </c>
      <c r="O874" s="12"/>
      <c r="P874" s="5" t="s">
        <v>1103</v>
      </c>
      <c r="Q874" s="12"/>
      <c r="R874" s="12"/>
      <c r="S874" s="12"/>
      <c r="T874" s="12"/>
      <c r="U874" s="12"/>
      <c r="V874" s="12"/>
      <c r="W874" s="12"/>
      <c r="X874" s="12">
        <v>50</v>
      </c>
      <c r="Y874" s="12"/>
      <c r="Z874" s="12"/>
      <c r="AA874" s="12"/>
      <c r="AB874" s="12"/>
      <c r="AC874" s="12">
        <v>2.6954177897574128</v>
      </c>
      <c r="AD874" s="12"/>
      <c r="AE874" s="5" t="s">
        <v>1106</v>
      </c>
      <c r="AF874" s="12"/>
      <c r="AG874" s="12"/>
      <c r="AH874" s="12"/>
      <c r="AI874" s="12"/>
      <c r="AJ874" s="12"/>
      <c r="AK874" s="12"/>
      <c r="AL874" s="12"/>
      <c r="AM874" s="12"/>
      <c r="AN874" s="12">
        <v>83.333333333333329</v>
      </c>
      <c r="AO874" s="12">
        <v>71.428571428571431</v>
      </c>
      <c r="AP874" s="12"/>
      <c r="AQ874" s="12"/>
      <c r="AR874" s="12">
        <v>13.071895424836601</v>
      </c>
    </row>
    <row r="875" spans="1:44" x14ac:dyDescent="0.25">
      <c r="A875" s="5" t="s">
        <v>627</v>
      </c>
      <c r="B875" s="12">
        <v>4.5351473922902494</v>
      </c>
      <c r="C875" s="12">
        <v>8.1799591002044991</v>
      </c>
      <c r="D875" s="12">
        <v>13.186813186813186</v>
      </c>
      <c r="E875" s="12">
        <v>16.042780748663102</v>
      </c>
      <c r="F875" s="12">
        <v>2.8328611898017</v>
      </c>
      <c r="G875" s="12">
        <v>7.8947368421052637</v>
      </c>
      <c r="H875" s="12">
        <v>2.9585798816568047</v>
      </c>
      <c r="I875" s="12">
        <v>5.8479532163742682</v>
      </c>
      <c r="J875" s="12">
        <v>3.1948881789137378</v>
      </c>
      <c r="K875" s="12">
        <v>3.215434083601286</v>
      </c>
      <c r="L875" s="12">
        <v>10.101010101010102</v>
      </c>
      <c r="M875" s="12">
        <v>7.5471698113207548</v>
      </c>
      <c r="N875" s="12">
        <v>7.3428178063331808</v>
      </c>
      <c r="O875" s="12"/>
      <c r="P875" s="5" t="s">
        <v>1104</v>
      </c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>
        <v>27.777777777777775</v>
      </c>
      <c r="AC875" s="12">
        <v>2.028397565922921</v>
      </c>
      <c r="AD875" s="12"/>
      <c r="AE875" s="5" t="s">
        <v>1107</v>
      </c>
      <c r="AF875" s="12"/>
      <c r="AG875" s="12">
        <v>45.454545454545453</v>
      </c>
      <c r="AH875" s="12"/>
      <c r="AI875" s="12"/>
      <c r="AJ875" s="12"/>
      <c r="AK875" s="12"/>
      <c r="AL875" s="12"/>
      <c r="AM875" s="12"/>
      <c r="AN875" s="12"/>
      <c r="AO875" s="12"/>
      <c r="AP875" s="12"/>
      <c r="AQ875" s="12">
        <v>166.66666666666666</v>
      </c>
      <c r="AR875" s="12">
        <v>10.695187165775401</v>
      </c>
    </row>
    <row r="876" spans="1:44" x14ac:dyDescent="0.25">
      <c r="A876" s="5" t="s">
        <v>628</v>
      </c>
      <c r="B876" s="12">
        <v>8.9887640449438209</v>
      </c>
      <c r="C876" s="12">
        <v>8.8370448921880538</v>
      </c>
      <c r="D876" s="12">
        <v>8.9655172413793096</v>
      </c>
      <c r="E876" s="12">
        <v>5.9774964838255977</v>
      </c>
      <c r="F876" s="12">
        <v>7.7376565954310985</v>
      </c>
      <c r="G876" s="12">
        <v>4.3188064389477816</v>
      </c>
      <c r="H876" s="12">
        <v>4.2145593869731801</v>
      </c>
      <c r="I876" s="12">
        <v>3.2141422257934913</v>
      </c>
      <c r="J876" s="12">
        <v>6.6088393225939699</v>
      </c>
      <c r="K876" s="12">
        <v>3.7562604340567614</v>
      </c>
      <c r="L876" s="12">
        <v>4.6063651591289787</v>
      </c>
      <c r="M876" s="12">
        <v>3.8038884192730347</v>
      </c>
      <c r="N876" s="12">
        <v>6.0306665811252964</v>
      </c>
      <c r="O876" s="12"/>
      <c r="P876" s="5" t="s">
        <v>1105</v>
      </c>
      <c r="Q876" s="12">
        <v>8.695652173913043</v>
      </c>
      <c r="R876" s="12"/>
      <c r="S876" s="12">
        <v>13.333333333333334</v>
      </c>
      <c r="T876" s="12"/>
      <c r="U876" s="12">
        <v>13.513513513513514</v>
      </c>
      <c r="V876" s="12">
        <v>13.698630136986301</v>
      </c>
      <c r="W876" s="12"/>
      <c r="X876" s="12"/>
      <c r="Y876" s="12">
        <v>14.285714285714285</v>
      </c>
      <c r="Z876" s="12"/>
      <c r="AA876" s="12">
        <v>15.384615384615385</v>
      </c>
      <c r="AB876" s="12"/>
      <c r="AC876" s="12">
        <v>6.5146579804560263</v>
      </c>
      <c r="AD876" s="12"/>
      <c r="AE876" s="5" t="s">
        <v>1108</v>
      </c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>
        <v>83.333333333333329</v>
      </c>
      <c r="AQ876" s="12"/>
      <c r="AR876" s="12">
        <v>3.5714285714285712</v>
      </c>
    </row>
    <row r="877" spans="1:44" x14ac:dyDescent="0.25">
      <c r="A877" s="5" t="s">
        <v>1093</v>
      </c>
      <c r="B877" s="12">
        <v>6.5359477124183005</v>
      </c>
      <c r="C877" s="12">
        <v>5.208333333333333</v>
      </c>
      <c r="D877" s="12">
        <v>6.4102564102564097</v>
      </c>
      <c r="E877" s="12">
        <v>19.607843137254903</v>
      </c>
      <c r="F877" s="12">
        <v>15.037593984962406</v>
      </c>
      <c r="G877" s="12">
        <v>7.2992700729927007</v>
      </c>
      <c r="H877" s="12">
        <v>7.6335877862595414</v>
      </c>
      <c r="I877" s="12"/>
      <c r="J877" s="12">
        <v>7.518796992481203</v>
      </c>
      <c r="K877" s="12">
        <v>19.801980198019802</v>
      </c>
      <c r="L877" s="12"/>
      <c r="M877" s="12">
        <v>9.0090090090090094</v>
      </c>
      <c r="N877" s="12">
        <v>8.3932853717026372</v>
      </c>
      <c r="O877" s="12"/>
      <c r="P877" s="5" t="s">
        <v>1106</v>
      </c>
      <c r="Q877" s="12"/>
      <c r="R877" s="12"/>
      <c r="S877" s="12"/>
      <c r="T877" s="12">
        <v>55.55555555555555</v>
      </c>
      <c r="U877" s="12"/>
      <c r="V877" s="12"/>
      <c r="W877" s="12"/>
      <c r="X877" s="12"/>
      <c r="Y877" s="12">
        <v>71.428571428571431</v>
      </c>
      <c r="Z877" s="12"/>
      <c r="AA877" s="12"/>
      <c r="AB877" s="12"/>
      <c r="AC877" s="12">
        <v>10.869565217391305</v>
      </c>
      <c r="AD877" s="12"/>
      <c r="AE877" s="5" t="s">
        <v>641</v>
      </c>
      <c r="AF877" s="12">
        <v>2.8011204481792715</v>
      </c>
      <c r="AG877" s="12">
        <v>10.178117048346056</v>
      </c>
      <c r="AH877" s="12">
        <v>5.9880239520958085</v>
      </c>
      <c r="AI877" s="12">
        <v>3.4246575342465753</v>
      </c>
      <c r="AJ877" s="12">
        <v>4.2194092827004219</v>
      </c>
      <c r="AK877" s="12">
        <v>4.6728971962616823</v>
      </c>
      <c r="AL877" s="12">
        <v>4.0650406504065044</v>
      </c>
      <c r="AM877" s="12">
        <v>5.0761421319796947</v>
      </c>
      <c r="AN877" s="12">
        <v>4.7169811320754711</v>
      </c>
      <c r="AO877" s="12">
        <v>8.4745762711864412</v>
      </c>
      <c r="AP877" s="12"/>
      <c r="AQ877" s="12">
        <v>10.101010101010102</v>
      </c>
      <c r="AR877" s="12">
        <v>5.4278416347381864</v>
      </c>
    </row>
    <row r="878" spans="1:44" x14ac:dyDescent="0.25">
      <c r="A878" s="5" t="s">
        <v>629</v>
      </c>
      <c r="B878" s="12"/>
      <c r="C878" s="12">
        <v>9.2592592592592595</v>
      </c>
      <c r="D878" s="12">
        <v>8.2644628099173563</v>
      </c>
      <c r="E878" s="12">
        <v>26.785714285714285</v>
      </c>
      <c r="F878" s="12">
        <v>18.518518518518519</v>
      </c>
      <c r="G878" s="12">
        <v>23.809523809523807</v>
      </c>
      <c r="H878" s="12"/>
      <c r="I878" s="12"/>
      <c r="J878" s="12">
        <v>10.869565217391305</v>
      </c>
      <c r="K878" s="12">
        <v>13.888888888888888</v>
      </c>
      <c r="L878" s="12"/>
      <c r="M878" s="12"/>
      <c r="N878" s="12">
        <v>9.5986038394415356</v>
      </c>
      <c r="O878" s="12"/>
      <c r="P878" s="5" t="s">
        <v>1107</v>
      </c>
      <c r="Q878" s="12"/>
      <c r="R878" s="12"/>
      <c r="S878" s="12"/>
      <c r="T878" s="12"/>
      <c r="U878" s="12"/>
      <c r="V878" s="12"/>
      <c r="W878" s="12"/>
      <c r="X878" s="12"/>
      <c r="Y878" s="12"/>
      <c r="Z878" s="12">
        <v>66.666666666666671</v>
      </c>
      <c r="AA878" s="12"/>
      <c r="AB878" s="12"/>
      <c r="AC878" s="12">
        <v>4.8780487804878048</v>
      </c>
      <c r="AD878" s="12"/>
      <c r="AE878" s="5" t="s">
        <v>642</v>
      </c>
      <c r="AF878" s="12"/>
      <c r="AG878" s="12"/>
      <c r="AH878" s="12">
        <v>23.809523809523807</v>
      </c>
      <c r="AI878" s="12"/>
      <c r="AJ878" s="12"/>
      <c r="AK878" s="12"/>
      <c r="AL878" s="12"/>
      <c r="AM878" s="12">
        <v>35.714285714285715</v>
      </c>
      <c r="AN878" s="12"/>
      <c r="AO878" s="12"/>
      <c r="AP878" s="12">
        <v>80</v>
      </c>
      <c r="AQ878" s="12"/>
      <c r="AR878" s="12">
        <v>9.1116173120728927</v>
      </c>
    </row>
    <row r="879" spans="1:44" x14ac:dyDescent="0.25">
      <c r="A879" s="5" t="s">
        <v>1094</v>
      </c>
      <c r="B879" s="12">
        <v>15.09433962264151</v>
      </c>
      <c r="C879" s="12">
        <v>13.565891472868216</v>
      </c>
      <c r="D879" s="12">
        <v>7.6775431861804222</v>
      </c>
      <c r="E879" s="12">
        <v>11.538461538461538</v>
      </c>
      <c r="F879" s="12">
        <v>4.2918454935622314</v>
      </c>
      <c r="G879" s="12">
        <v>4.5662100456620998</v>
      </c>
      <c r="H879" s="12">
        <v>4.694835680751174</v>
      </c>
      <c r="I879" s="12">
        <v>6.6371681415929205</v>
      </c>
      <c r="J879" s="12">
        <v>2.5773195876288661</v>
      </c>
      <c r="K879" s="12">
        <v>8.0213903743315509</v>
      </c>
      <c r="L879" s="12">
        <v>2.9585798816568047</v>
      </c>
      <c r="M879" s="12">
        <v>8.4269662921348321</v>
      </c>
      <c r="N879" s="12">
        <v>7.8873239436619711</v>
      </c>
      <c r="O879" s="12"/>
      <c r="P879" s="5" t="s">
        <v>1108</v>
      </c>
      <c r="Q879" s="12"/>
      <c r="R879" s="12"/>
      <c r="S879" s="12"/>
      <c r="T879" s="12">
        <v>24.390243902439025</v>
      </c>
      <c r="U879" s="12">
        <v>40</v>
      </c>
      <c r="V879" s="12"/>
      <c r="W879" s="12"/>
      <c r="X879" s="12"/>
      <c r="Y879" s="12"/>
      <c r="Z879" s="12"/>
      <c r="AA879" s="12"/>
      <c r="AB879" s="12"/>
      <c r="AC879" s="12">
        <v>6.5789473684210522</v>
      </c>
      <c r="AD879" s="12"/>
      <c r="AE879" s="5" t="s">
        <v>1109</v>
      </c>
      <c r="AF879" s="12"/>
      <c r="AG879" s="12"/>
      <c r="AH879" s="12">
        <v>37.037037037037038</v>
      </c>
      <c r="AI879" s="12"/>
      <c r="AJ879" s="12"/>
      <c r="AK879" s="12"/>
      <c r="AL879" s="12"/>
      <c r="AM879" s="12"/>
      <c r="AN879" s="12"/>
      <c r="AO879" s="12"/>
      <c r="AP879" s="12"/>
      <c r="AQ879" s="12"/>
      <c r="AR879" s="12">
        <v>4.694835680751174</v>
      </c>
    </row>
    <row r="880" spans="1:44" x14ac:dyDescent="0.25">
      <c r="A880" s="5" t="s">
        <v>630</v>
      </c>
      <c r="B880" s="12">
        <v>12.861736334405144</v>
      </c>
      <c r="C880" s="12">
        <v>6.2305295950155761</v>
      </c>
      <c r="D880" s="12">
        <v>23.333333333333336</v>
      </c>
      <c r="E880" s="12">
        <v>8</v>
      </c>
      <c r="F880" s="12">
        <v>3.9525691699604741</v>
      </c>
      <c r="G880" s="12">
        <v>4.6728971962616823</v>
      </c>
      <c r="H880" s="12">
        <v>12.396694214876034</v>
      </c>
      <c r="I880" s="12"/>
      <c r="J880" s="12">
        <v>4.7393364928909953</v>
      </c>
      <c r="K880" s="12">
        <v>19.323671497584542</v>
      </c>
      <c r="L880" s="12">
        <v>15.706806282722512</v>
      </c>
      <c r="M880" s="12"/>
      <c r="N880" s="12">
        <v>9.5432856169052496</v>
      </c>
      <c r="O880" s="12"/>
      <c r="P880" s="5" t="s">
        <v>641</v>
      </c>
      <c r="Q880" s="12">
        <v>10.204081632653061</v>
      </c>
      <c r="R880" s="12">
        <v>13.586956521739131</v>
      </c>
      <c r="S880" s="12">
        <v>2.6109660574412534</v>
      </c>
      <c r="T880" s="12">
        <v>16.129032258064516</v>
      </c>
      <c r="U880" s="12">
        <v>3.5971223021582737</v>
      </c>
      <c r="V880" s="12">
        <v>15.09433962264151</v>
      </c>
      <c r="W880" s="12">
        <v>8</v>
      </c>
      <c r="X880" s="12">
        <v>8.9285714285714288</v>
      </c>
      <c r="Y880" s="12"/>
      <c r="Z880" s="12">
        <v>9.2165898617511512</v>
      </c>
      <c r="AA880" s="12">
        <v>4.329004329004329</v>
      </c>
      <c r="AB880" s="12"/>
      <c r="AC880" s="12">
        <v>8.0500894454382834</v>
      </c>
      <c r="AD880" s="12"/>
      <c r="AE880" s="5" t="s">
        <v>1110</v>
      </c>
      <c r="AF880" s="12">
        <v>32.258064516129032</v>
      </c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>
        <v>4.9019607843137258</v>
      </c>
    </row>
    <row r="881" spans="1:44" x14ac:dyDescent="0.25">
      <c r="A881" s="5" t="s">
        <v>631</v>
      </c>
      <c r="B881" s="12">
        <v>16.483516483516485</v>
      </c>
      <c r="C881" s="12">
        <v>10.928961748633879</v>
      </c>
      <c r="D881" s="12">
        <v>18.604651162790699</v>
      </c>
      <c r="E881" s="12">
        <v>5.8479532163742682</v>
      </c>
      <c r="F881" s="12">
        <v>22.988505747126435</v>
      </c>
      <c r="G881" s="12">
        <v>5.6179775280898872</v>
      </c>
      <c r="H881" s="12">
        <v>17.964071856287426</v>
      </c>
      <c r="I881" s="12">
        <v>6.5359477124183005</v>
      </c>
      <c r="J881" s="12">
        <v>10.169491525423728</v>
      </c>
      <c r="K881" s="12"/>
      <c r="L881" s="12">
        <v>12.195121951219512</v>
      </c>
      <c r="M881" s="12"/>
      <c r="N881" s="12">
        <v>9.8199672667757767</v>
      </c>
      <c r="O881" s="12"/>
      <c r="P881" s="5" t="s">
        <v>642</v>
      </c>
      <c r="Q881" s="12"/>
      <c r="R881" s="12"/>
      <c r="S881" s="12"/>
      <c r="T881" s="12">
        <v>27.777777777777775</v>
      </c>
      <c r="U881" s="12"/>
      <c r="V881" s="12"/>
      <c r="W881" s="12"/>
      <c r="X881" s="12"/>
      <c r="Y881" s="12"/>
      <c r="Z881" s="12"/>
      <c r="AA881" s="12"/>
      <c r="AB881" s="12"/>
      <c r="AC881" s="12">
        <v>1.9880715705765406</v>
      </c>
      <c r="AD881" s="12"/>
      <c r="AE881" s="5" t="s">
        <v>1111</v>
      </c>
      <c r="AF881" s="12">
        <v>10.416666666666666</v>
      </c>
      <c r="AG881" s="12"/>
      <c r="AH881" s="12">
        <v>9.6153846153846168</v>
      </c>
      <c r="AI881" s="12"/>
      <c r="AJ881" s="12"/>
      <c r="AK881" s="12"/>
      <c r="AL881" s="12"/>
      <c r="AM881" s="12"/>
      <c r="AN881" s="12"/>
      <c r="AO881" s="12">
        <v>14.705882352941176</v>
      </c>
      <c r="AP881" s="12"/>
      <c r="AQ881" s="12"/>
      <c r="AR881" s="12">
        <v>3.1282586027111576</v>
      </c>
    </row>
    <row r="882" spans="1:44" x14ac:dyDescent="0.25">
      <c r="A882" s="5" t="s">
        <v>632</v>
      </c>
      <c r="B882" s="12">
        <v>9.8522167487684733</v>
      </c>
      <c r="C882" s="12">
        <v>10.989010989010989</v>
      </c>
      <c r="D882" s="12">
        <v>41.095890410958901</v>
      </c>
      <c r="E882" s="12">
        <v>17.316017316017316</v>
      </c>
      <c r="F882" s="12">
        <v>7.6335877862595414</v>
      </c>
      <c r="G882" s="12">
        <v>20.920502092050206</v>
      </c>
      <c r="H882" s="12">
        <v>8.9285714285714288</v>
      </c>
      <c r="I882" s="12">
        <v>7.0921985815602833</v>
      </c>
      <c r="J882" s="12">
        <v>5.7692307692307692</v>
      </c>
      <c r="K882" s="12">
        <v>7.9840319361277441</v>
      </c>
      <c r="L882" s="12">
        <v>13.986013986013987</v>
      </c>
      <c r="M882" s="12"/>
      <c r="N882" s="12">
        <v>10.572282233969203</v>
      </c>
      <c r="O882" s="12"/>
      <c r="P882" s="5" t="s">
        <v>1109</v>
      </c>
      <c r="Q882" s="12"/>
      <c r="R882" s="12"/>
      <c r="S882" s="12">
        <v>55.55555555555555</v>
      </c>
      <c r="T882" s="12"/>
      <c r="U882" s="12"/>
      <c r="V882" s="12"/>
      <c r="W882" s="12"/>
      <c r="X882" s="12">
        <v>35.714285714285715</v>
      </c>
      <c r="Y882" s="12"/>
      <c r="Z882" s="12"/>
      <c r="AA882" s="12"/>
      <c r="AB882" s="12"/>
      <c r="AC882" s="12">
        <v>8.7719298245614024</v>
      </c>
      <c r="AD882" s="12"/>
      <c r="AE882" s="5" t="s">
        <v>644</v>
      </c>
      <c r="AF882" s="12">
        <v>8.064516129032258</v>
      </c>
      <c r="AG882" s="12">
        <v>8.7719298245614024</v>
      </c>
      <c r="AH882" s="12">
        <v>10.638297872340425</v>
      </c>
      <c r="AI882" s="12">
        <v>8.5470085470085486</v>
      </c>
      <c r="AJ882" s="12"/>
      <c r="AK882" s="12"/>
      <c r="AL882" s="12"/>
      <c r="AM882" s="12"/>
      <c r="AN882" s="12"/>
      <c r="AO882" s="12"/>
      <c r="AP882" s="12"/>
      <c r="AQ882" s="12"/>
      <c r="AR882" s="12">
        <v>3.4246575342465753</v>
      </c>
    </row>
    <row r="883" spans="1:44" x14ac:dyDescent="0.25">
      <c r="A883" s="5" t="s">
        <v>633</v>
      </c>
      <c r="B883" s="12">
        <v>6.5502183406113534</v>
      </c>
      <c r="C883" s="12">
        <v>7.4441687344913152</v>
      </c>
      <c r="D883" s="12">
        <v>17.621145374449341</v>
      </c>
      <c r="E883" s="12">
        <v>5</v>
      </c>
      <c r="F883" s="12">
        <v>2.5839793281653747</v>
      </c>
      <c r="G883" s="12">
        <v>7.2992700729927007</v>
      </c>
      <c r="H883" s="12">
        <v>5.0125313283208017</v>
      </c>
      <c r="I883" s="12">
        <v>4.6728971962616823</v>
      </c>
      <c r="J883" s="12">
        <v>7.6923076923076925</v>
      </c>
      <c r="K883" s="12">
        <v>2.7932960893854748</v>
      </c>
      <c r="L883" s="12">
        <v>6.2893081761006293</v>
      </c>
      <c r="M883" s="12">
        <v>8.9820359281437128</v>
      </c>
      <c r="N883" s="12">
        <v>6.962025316455696</v>
      </c>
      <c r="O883" s="12"/>
      <c r="P883" s="5" t="s">
        <v>1110</v>
      </c>
      <c r="Q883" s="12"/>
      <c r="R883" s="12"/>
      <c r="S883" s="12">
        <v>33.333333333333336</v>
      </c>
      <c r="T883" s="12"/>
      <c r="U883" s="12"/>
      <c r="V883" s="12"/>
      <c r="W883" s="12"/>
      <c r="X883" s="12"/>
      <c r="Y883" s="12"/>
      <c r="Z883" s="12"/>
      <c r="AA883" s="12"/>
      <c r="AB883" s="12"/>
      <c r="AC883" s="12">
        <v>4.4843049327354256</v>
      </c>
      <c r="AD883" s="12"/>
      <c r="AE883" s="5" t="s">
        <v>1112</v>
      </c>
      <c r="AF883" s="12"/>
      <c r="AG883" s="12">
        <v>66.666666666666671</v>
      </c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>
        <v>7.7519379844961236</v>
      </c>
    </row>
    <row r="884" spans="1:44" x14ac:dyDescent="0.25">
      <c r="A884" s="5" t="s">
        <v>634</v>
      </c>
      <c r="B884" s="12">
        <v>16.129032258064516</v>
      </c>
      <c r="C884" s="12">
        <v>11.964107676969093</v>
      </c>
      <c r="D884" s="12">
        <v>9.1001011122345812</v>
      </c>
      <c r="E884" s="12">
        <v>8.247422680412372</v>
      </c>
      <c r="F884" s="12">
        <v>8.0367393800229614</v>
      </c>
      <c r="G884" s="12">
        <v>3.4207525655644244</v>
      </c>
      <c r="H884" s="12">
        <v>3.7267080745341614</v>
      </c>
      <c r="I884" s="12">
        <v>13.732833957553058</v>
      </c>
      <c r="J884" s="12">
        <v>5.1216389244558256</v>
      </c>
      <c r="K884" s="12">
        <v>4.0160642570281118</v>
      </c>
      <c r="L884" s="12">
        <v>5.2287581699346406</v>
      </c>
      <c r="M884" s="12">
        <v>11.083743842364532</v>
      </c>
      <c r="N884" s="12">
        <v>8.5470085470085486</v>
      </c>
      <c r="O884" s="12"/>
      <c r="P884" s="5" t="s">
        <v>643</v>
      </c>
      <c r="Q884" s="12"/>
      <c r="R884" s="12">
        <v>19.607843137254903</v>
      </c>
      <c r="S884" s="12"/>
      <c r="T884" s="12"/>
      <c r="U884" s="12">
        <v>33.333333333333336</v>
      </c>
      <c r="V884" s="12"/>
      <c r="W884" s="12"/>
      <c r="X884" s="12"/>
      <c r="Y884" s="12"/>
      <c r="Z884" s="12"/>
      <c r="AA884" s="12"/>
      <c r="AB884" s="12"/>
      <c r="AC884" s="12">
        <v>4.3668122270742353</v>
      </c>
      <c r="AD884" s="12"/>
      <c r="AE884" s="5" t="s">
        <v>645</v>
      </c>
      <c r="AF884" s="12">
        <v>28.571428571428569</v>
      </c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>
        <v>3.6900369003690034</v>
      </c>
    </row>
    <row r="885" spans="1:44" x14ac:dyDescent="0.25">
      <c r="A885" s="5" t="s">
        <v>635</v>
      </c>
      <c r="B885" s="12">
        <v>7.4349442379182156</v>
      </c>
      <c r="C885" s="12">
        <v>13.215859030837004</v>
      </c>
      <c r="D885" s="12">
        <v>8.2304526748971192</v>
      </c>
      <c r="E885" s="12">
        <v>21.857923497267759</v>
      </c>
      <c r="F885" s="12"/>
      <c r="G885" s="12">
        <v>18.072289156626507</v>
      </c>
      <c r="H885" s="12"/>
      <c r="I885" s="12">
        <v>5.3475935828877006</v>
      </c>
      <c r="J885" s="12">
        <v>35.97122302158273</v>
      </c>
      <c r="K885" s="12">
        <v>13.333333333333334</v>
      </c>
      <c r="L885" s="12">
        <v>7.3529411764705879</v>
      </c>
      <c r="M885" s="12"/>
      <c r="N885" s="12">
        <v>10.407239819004525</v>
      </c>
      <c r="O885" s="12"/>
      <c r="P885" s="5" t="s">
        <v>1111</v>
      </c>
      <c r="Q885" s="12"/>
      <c r="R885" s="12"/>
      <c r="S885" s="12"/>
      <c r="T885" s="12">
        <v>13.513513513513514</v>
      </c>
      <c r="U885" s="12">
        <v>12.345679012345679</v>
      </c>
      <c r="V885" s="12"/>
      <c r="W885" s="12">
        <v>12.658227848101266</v>
      </c>
      <c r="X885" s="12"/>
      <c r="Y885" s="12"/>
      <c r="Z885" s="12"/>
      <c r="AA885" s="12"/>
      <c r="AB885" s="12">
        <v>11.76470588235294</v>
      </c>
      <c r="AC885" s="12">
        <v>4.0404040404040407</v>
      </c>
      <c r="AD885" s="12"/>
      <c r="AE885" s="5" t="s">
        <v>646</v>
      </c>
      <c r="AF885" s="12"/>
      <c r="AG885" s="12">
        <v>6.8027210884353737</v>
      </c>
      <c r="AH885" s="12"/>
      <c r="AI885" s="12">
        <v>7.8740157480314963</v>
      </c>
      <c r="AJ885" s="12"/>
      <c r="AK885" s="12">
        <v>11.76470588235294</v>
      </c>
      <c r="AL885" s="12">
        <v>23.255813953488371</v>
      </c>
      <c r="AM885" s="12"/>
      <c r="AN885" s="12">
        <v>9.8039215686274517</v>
      </c>
      <c r="AO885" s="12">
        <v>12.658227848101266</v>
      </c>
      <c r="AP885" s="12"/>
      <c r="AQ885" s="12"/>
      <c r="AR885" s="12">
        <v>5.3598774885145479</v>
      </c>
    </row>
    <row r="886" spans="1:44" x14ac:dyDescent="0.25">
      <c r="A886" s="5" t="s">
        <v>1095</v>
      </c>
      <c r="B886" s="12">
        <v>750</v>
      </c>
      <c r="C886" s="12"/>
      <c r="D886" s="12"/>
      <c r="E886" s="12"/>
      <c r="F886" s="12"/>
      <c r="G886" s="12"/>
      <c r="H886" s="12">
        <v>333.33333333333331</v>
      </c>
      <c r="I886" s="12"/>
      <c r="J886" s="12"/>
      <c r="K886" s="12"/>
      <c r="L886" s="12"/>
      <c r="M886" s="12"/>
      <c r="N886" s="12">
        <v>263.15789473684208</v>
      </c>
      <c r="O886" s="12"/>
      <c r="P886" s="5" t="s">
        <v>644</v>
      </c>
      <c r="Q886" s="12"/>
      <c r="R886" s="12">
        <v>40</v>
      </c>
      <c r="S886" s="12">
        <v>7.6923076923076925</v>
      </c>
      <c r="T886" s="12">
        <v>15.748031496062993</v>
      </c>
      <c r="U886" s="12">
        <v>41.32231404958678</v>
      </c>
      <c r="V886" s="12">
        <v>29.702970297029701</v>
      </c>
      <c r="W886" s="12"/>
      <c r="X886" s="12"/>
      <c r="Y886" s="12"/>
      <c r="Z886" s="12"/>
      <c r="AA886" s="12">
        <v>13.333333333333334</v>
      </c>
      <c r="AB886" s="12"/>
      <c r="AC886" s="12">
        <v>13.28125</v>
      </c>
      <c r="AD886" s="12"/>
      <c r="AE886" s="5" t="s">
        <v>1113</v>
      </c>
      <c r="AF886" s="12">
        <v>43.478260869565219</v>
      </c>
      <c r="AG886" s="12">
        <v>30.303030303030305</v>
      </c>
      <c r="AH886" s="12">
        <v>66.666666666666671</v>
      </c>
      <c r="AI886" s="12"/>
      <c r="AJ886" s="12"/>
      <c r="AK886" s="12"/>
      <c r="AL886" s="12"/>
      <c r="AM886" s="12"/>
      <c r="AN886" s="12"/>
      <c r="AO886" s="12"/>
      <c r="AP886" s="12"/>
      <c r="AQ886" s="12"/>
      <c r="AR886" s="12">
        <v>15.957446808510637</v>
      </c>
    </row>
    <row r="887" spans="1:44" x14ac:dyDescent="0.25">
      <c r="A887" s="4" t="s">
        <v>45</v>
      </c>
      <c r="B887" s="12">
        <v>7.7363132465838698</v>
      </c>
      <c r="C887" s="12">
        <v>6.8579126228454221</v>
      </c>
      <c r="D887" s="12">
        <v>7.9464397447128015</v>
      </c>
      <c r="E887" s="12">
        <v>6.4417646160891469</v>
      </c>
      <c r="F887" s="12">
        <v>6.8821758263574093</v>
      </c>
      <c r="G887" s="12">
        <v>6.5756196256954986</v>
      </c>
      <c r="H887" s="12">
        <v>5.7161416044170181</v>
      </c>
      <c r="I887" s="12">
        <v>5.6273180713646243</v>
      </c>
      <c r="J887" s="12">
        <v>6.5009310378622063</v>
      </c>
      <c r="K887" s="12">
        <v>6.1341770517207976</v>
      </c>
      <c r="L887" s="12">
        <v>5.041202132816287</v>
      </c>
      <c r="M887" s="12">
        <v>5.4991114240686718</v>
      </c>
      <c r="N887" s="12">
        <v>6.4302000980245912</v>
      </c>
      <c r="O887" s="12"/>
      <c r="P887" s="5" t="s">
        <v>645</v>
      </c>
      <c r="Q887" s="12">
        <v>21.739130434782609</v>
      </c>
      <c r="R887" s="12">
        <v>40</v>
      </c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>
        <v>6.7114093959731544</v>
      </c>
      <c r="AD887" s="12"/>
      <c r="AE887" s="5" t="s">
        <v>647</v>
      </c>
      <c r="AF887" s="12"/>
      <c r="AG887" s="12"/>
      <c r="AH887" s="12"/>
      <c r="AI887" s="12">
        <v>38.461538461538467</v>
      </c>
      <c r="AJ887" s="12"/>
      <c r="AK887" s="12"/>
      <c r="AL887" s="12"/>
      <c r="AM887" s="12"/>
      <c r="AN887" s="12"/>
      <c r="AO887" s="12"/>
      <c r="AP887" s="12">
        <v>55.55555555555555</v>
      </c>
      <c r="AQ887" s="12"/>
      <c r="AR887" s="12">
        <v>7.3529411764705879</v>
      </c>
    </row>
    <row r="888" spans="1:44" x14ac:dyDescent="0.25">
      <c r="A888" s="5" t="s">
        <v>636</v>
      </c>
      <c r="B888" s="12">
        <v>8.3415651410383056</v>
      </c>
      <c r="C888" s="12">
        <v>6.8167063406189135</v>
      </c>
      <c r="D888" s="12">
        <v>8.8063660477453567</v>
      </c>
      <c r="E888" s="12">
        <v>6.2387649360262243</v>
      </c>
      <c r="F888" s="12">
        <v>6.4721244464630407</v>
      </c>
      <c r="G888" s="12">
        <v>5.4748869316829332</v>
      </c>
      <c r="H888" s="12">
        <v>4.2860365441010604</v>
      </c>
      <c r="I888" s="12">
        <v>5.031721723911617</v>
      </c>
      <c r="J888" s="12">
        <v>7.0975373696096353</v>
      </c>
      <c r="K888" s="12">
        <v>5.9422750424448214</v>
      </c>
      <c r="L888" s="12">
        <v>4.1190402636185768</v>
      </c>
      <c r="M888" s="12">
        <v>4.2821967669414409</v>
      </c>
      <c r="N888" s="12">
        <v>6.0783655547188982</v>
      </c>
      <c r="O888" s="12"/>
      <c r="P888" s="5" t="s">
        <v>646</v>
      </c>
      <c r="Q888" s="12"/>
      <c r="R888" s="12">
        <v>7.9365079365079358</v>
      </c>
      <c r="S888" s="12"/>
      <c r="T888" s="12">
        <v>7.8125</v>
      </c>
      <c r="U888" s="12">
        <v>20</v>
      </c>
      <c r="V888" s="12"/>
      <c r="W888" s="12"/>
      <c r="X888" s="12"/>
      <c r="Y888" s="12"/>
      <c r="Z888" s="12">
        <v>11.363636363636363</v>
      </c>
      <c r="AA888" s="12">
        <v>11.904761904761903</v>
      </c>
      <c r="AB888" s="12">
        <v>8.4033613445378155</v>
      </c>
      <c r="AC888" s="12">
        <v>5.1890289103039287</v>
      </c>
      <c r="AD888" s="12"/>
      <c r="AE888" s="5" t="s">
        <v>648</v>
      </c>
      <c r="AF888" s="12">
        <v>2.8818443804034581</v>
      </c>
      <c r="AG888" s="12">
        <v>6.25</v>
      </c>
      <c r="AH888" s="12">
        <v>5.022601707684581</v>
      </c>
      <c r="AI888" s="12">
        <v>7.7934729663906479</v>
      </c>
      <c r="AJ888" s="12">
        <v>5.3561863952865556</v>
      </c>
      <c r="AK888" s="12">
        <v>3.8631346578366448</v>
      </c>
      <c r="AL888" s="12">
        <v>5.8604155567394782</v>
      </c>
      <c r="AM888" s="12">
        <v>5.9612518628912072</v>
      </c>
      <c r="AN888" s="12">
        <v>6.3458487572712849</v>
      </c>
      <c r="AO888" s="12">
        <v>4.0180813661476646</v>
      </c>
      <c r="AP888" s="12">
        <v>5.4808171400099654</v>
      </c>
      <c r="AQ888" s="12">
        <v>5.3050397877984086</v>
      </c>
      <c r="AR888" s="12">
        <v>5.3505456707291179</v>
      </c>
    </row>
    <row r="889" spans="1:44" x14ac:dyDescent="0.25">
      <c r="A889" s="5" t="s">
        <v>1096</v>
      </c>
      <c r="B889" s="12">
        <v>47.619047619047613</v>
      </c>
      <c r="C889" s="12"/>
      <c r="D889" s="12">
        <v>37.037037037037038</v>
      </c>
      <c r="E889" s="12"/>
      <c r="F889" s="12"/>
      <c r="G889" s="12"/>
      <c r="H889" s="12"/>
      <c r="I889" s="12"/>
      <c r="J889" s="12"/>
      <c r="K889" s="12"/>
      <c r="L889" s="12"/>
      <c r="M889" s="12"/>
      <c r="N889" s="12">
        <v>7.5471698113207548</v>
      </c>
      <c r="O889" s="12"/>
      <c r="P889" s="5" t="s">
        <v>1113</v>
      </c>
      <c r="Q889" s="12"/>
      <c r="R889" s="12"/>
      <c r="S889" s="12">
        <v>47.619047619047613</v>
      </c>
      <c r="T889" s="12"/>
      <c r="U889" s="12"/>
      <c r="V889" s="12"/>
      <c r="W889" s="12"/>
      <c r="X889" s="12"/>
      <c r="Y889" s="12">
        <v>66.666666666666671</v>
      </c>
      <c r="Z889" s="12"/>
      <c r="AA889" s="12"/>
      <c r="AB889" s="12"/>
      <c r="AC889" s="12">
        <v>9.6153846153846168</v>
      </c>
      <c r="AD889" s="12"/>
      <c r="AE889" s="5" t="s">
        <v>1114</v>
      </c>
      <c r="AF889" s="12"/>
      <c r="AG889" s="12"/>
      <c r="AH889" s="12"/>
      <c r="AI889" s="12"/>
      <c r="AJ889" s="12">
        <v>500</v>
      </c>
      <c r="AK889" s="12"/>
      <c r="AL889" s="12"/>
      <c r="AM889" s="12"/>
      <c r="AN889" s="12"/>
      <c r="AO889" s="12"/>
      <c r="AP889" s="12"/>
      <c r="AQ889" s="12"/>
      <c r="AR889" s="12">
        <v>4.4052863436123353</v>
      </c>
    </row>
    <row r="890" spans="1:44" x14ac:dyDescent="0.25">
      <c r="A890" s="5" t="s">
        <v>637</v>
      </c>
      <c r="B890" s="12"/>
      <c r="C890" s="12"/>
      <c r="D890" s="12"/>
      <c r="E890" s="12">
        <v>25.641025641025639</v>
      </c>
      <c r="F890" s="12"/>
      <c r="G890" s="12">
        <v>69.767441860465112</v>
      </c>
      <c r="H890" s="12"/>
      <c r="I890" s="12"/>
      <c r="J890" s="12"/>
      <c r="K890" s="12"/>
      <c r="L890" s="12"/>
      <c r="M890" s="12"/>
      <c r="N890" s="12">
        <v>10.443864229765014</v>
      </c>
      <c r="O890" s="12"/>
      <c r="P890" s="5" t="s">
        <v>648</v>
      </c>
      <c r="Q890" s="12">
        <v>7.8053259871441689</v>
      </c>
      <c r="R890" s="12">
        <v>4.5045045045045047</v>
      </c>
      <c r="S890" s="12">
        <v>6.6037735849056602</v>
      </c>
      <c r="T890" s="12">
        <v>5.1911278905143936</v>
      </c>
      <c r="U890" s="12">
        <v>4.7641734159123397</v>
      </c>
      <c r="V890" s="12">
        <v>8.6469989827060036</v>
      </c>
      <c r="W890" s="12">
        <v>5.1921079958463139</v>
      </c>
      <c r="X890" s="12">
        <v>6.4965197215777266</v>
      </c>
      <c r="Y890" s="12">
        <v>8.5170340681362724</v>
      </c>
      <c r="Z890" s="12">
        <v>7.3698756333486877</v>
      </c>
      <c r="AA890" s="12">
        <v>5.8195926285160038</v>
      </c>
      <c r="AB890" s="12">
        <v>10.789602746444336</v>
      </c>
      <c r="AC890" s="12">
        <v>6.8065568488461068</v>
      </c>
      <c r="AD890" s="12"/>
      <c r="AE890" s="5" t="s">
        <v>1115</v>
      </c>
      <c r="AF890" s="12">
        <v>29.411764705882351</v>
      </c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>
        <v>3.9370078740157481</v>
      </c>
    </row>
    <row r="891" spans="1:44" x14ac:dyDescent="0.25">
      <c r="A891" s="5" t="s">
        <v>1097</v>
      </c>
      <c r="B891" s="12"/>
      <c r="C891" s="12">
        <v>26.315789473684209</v>
      </c>
      <c r="D891" s="12">
        <v>7.0921985815602833</v>
      </c>
      <c r="E891" s="12">
        <v>23.622047244094489</v>
      </c>
      <c r="F891" s="12"/>
      <c r="G891" s="12">
        <v>8.1967213114754109</v>
      </c>
      <c r="H891" s="12"/>
      <c r="I891" s="12">
        <v>9.8039215686274517</v>
      </c>
      <c r="J891" s="12"/>
      <c r="K891" s="12">
        <v>12.195121951219512</v>
      </c>
      <c r="L891" s="12">
        <v>9.8039215686274517</v>
      </c>
      <c r="M891" s="12">
        <v>11.363636363636363</v>
      </c>
      <c r="N891" s="12">
        <v>9.0845562543675751</v>
      </c>
      <c r="O891" s="12"/>
      <c r="P891" s="5" t="s">
        <v>1114</v>
      </c>
      <c r="Q891" s="12"/>
      <c r="R891" s="12"/>
      <c r="S891" s="12">
        <v>58.823529411764703</v>
      </c>
      <c r="T891" s="12"/>
      <c r="U891" s="12"/>
      <c r="V891" s="12"/>
      <c r="W891" s="12"/>
      <c r="X891" s="12"/>
      <c r="Y891" s="12"/>
      <c r="Z891" s="12">
        <v>35.714285714285715</v>
      </c>
      <c r="AA891" s="12">
        <v>83.333333333333329</v>
      </c>
      <c r="AB891" s="12"/>
      <c r="AC891" s="12">
        <v>14.218009478672984</v>
      </c>
      <c r="AD891" s="12"/>
      <c r="AE891" s="5" t="s">
        <v>649</v>
      </c>
      <c r="AF891" s="12">
        <v>5.8651026392961878</v>
      </c>
      <c r="AG891" s="12">
        <v>7.3461891643709825</v>
      </c>
      <c r="AH891" s="12">
        <v>9.5057034220532319</v>
      </c>
      <c r="AI891" s="12">
        <v>6.3233965672990067</v>
      </c>
      <c r="AJ891" s="12">
        <v>2.8598665395614868</v>
      </c>
      <c r="AK891" s="12">
        <v>1.1074197120708749</v>
      </c>
      <c r="AL891" s="12">
        <v>1.9607843137254901</v>
      </c>
      <c r="AM891" s="12">
        <v>6.4102564102564097</v>
      </c>
      <c r="AN891" s="12">
        <v>8.0808080808080813</v>
      </c>
      <c r="AO891" s="12">
        <v>3.6463081130355515</v>
      </c>
      <c r="AP891" s="12">
        <v>2.8818443804034581</v>
      </c>
      <c r="AQ891" s="12">
        <v>3</v>
      </c>
      <c r="AR891" s="12">
        <v>4.9747251865521944</v>
      </c>
    </row>
    <row r="892" spans="1:44" x14ac:dyDescent="0.25">
      <c r="A892" s="5" t="s">
        <v>638</v>
      </c>
      <c r="B892" s="12">
        <v>8.456659619450317</v>
      </c>
      <c r="C892" s="12">
        <v>16.877637130801688</v>
      </c>
      <c r="D892" s="12">
        <v>16.460905349794238</v>
      </c>
      <c r="E892" s="12">
        <v>6.25</v>
      </c>
      <c r="F892" s="12">
        <v>6.756756756756757</v>
      </c>
      <c r="G892" s="12">
        <v>2.8985507246376812</v>
      </c>
      <c r="H892" s="12">
        <v>7.518796992481203</v>
      </c>
      <c r="I892" s="12">
        <v>2.5188916876574305</v>
      </c>
      <c r="J892" s="12">
        <v>13.020833333333334</v>
      </c>
      <c r="K892" s="12">
        <v>2.2222222222222223</v>
      </c>
      <c r="L892" s="12">
        <v>2.3148148148148149</v>
      </c>
      <c r="M892" s="12">
        <v>2.3809523809523814</v>
      </c>
      <c r="N892" s="12">
        <v>6.5969062784349406</v>
      </c>
      <c r="O892" s="12"/>
      <c r="P892" s="5" t="s">
        <v>1115</v>
      </c>
      <c r="Q892" s="12">
        <v>45.454545454545453</v>
      </c>
      <c r="R892" s="12"/>
      <c r="S892" s="12"/>
      <c r="T892" s="12"/>
      <c r="U892" s="12">
        <v>50</v>
      </c>
      <c r="V892" s="12"/>
      <c r="W892" s="12"/>
      <c r="X892" s="12">
        <v>45.454545454545453</v>
      </c>
      <c r="Y892" s="12"/>
      <c r="Z892" s="12"/>
      <c r="AA892" s="12"/>
      <c r="AB892" s="12"/>
      <c r="AC892" s="12">
        <v>14.9812734082397</v>
      </c>
      <c r="AD892" s="12"/>
      <c r="AE892" s="5" t="s">
        <v>1116</v>
      </c>
      <c r="AF892" s="12">
        <v>21.276595744680851</v>
      </c>
      <c r="AG892" s="12">
        <v>18.518518518518519</v>
      </c>
      <c r="AH892" s="12"/>
      <c r="AI892" s="12"/>
      <c r="AJ892" s="12"/>
      <c r="AK892" s="12"/>
      <c r="AL892" s="12"/>
      <c r="AM892" s="12"/>
      <c r="AN892" s="12"/>
      <c r="AO892" s="12"/>
      <c r="AP892" s="12"/>
      <c r="AQ892" s="12">
        <v>52.631578947368418</v>
      </c>
      <c r="AR892" s="12">
        <v>6.6964285714285712</v>
      </c>
    </row>
    <row r="893" spans="1:44" x14ac:dyDescent="0.25">
      <c r="A893" s="5" t="s">
        <v>1098</v>
      </c>
      <c r="B893" s="12"/>
      <c r="C893" s="12"/>
      <c r="D893" s="12">
        <v>9.9009900990099009</v>
      </c>
      <c r="E893" s="12"/>
      <c r="F893" s="12"/>
      <c r="G893" s="12"/>
      <c r="H893" s="12"/>
      <c r="I893" s="12"/>
      <c r="J893" s="12"/>
      <c r="K893" s="12"/>
      <c r="L893" s="12"/>
      <c r="M893" s="12">
        <v>11.904761904761903</v>
      </c>
      <c r="N893" s="12">
        <v>1.8099547511312217</v>
      </c>
      <c r="O893" s="12"/>
      <c r="P893" s="5" t="s">
        <v>649</v>
      </c>
      <c r="Q893" s="12">
        <v>11.514614703277235</v>
      </c>
      <c r="R893" s="12">
        <v>1.8433179723502304</v>
      </c>
      <c r="S893" s="12">
        <v>11.807447774750226</v>
      </c>
      <c r="T893" s="12">
        <v>4.2122999157540013</v>
      </c>
      <c r="U893" s="12">
        <v>6.750241080038573</v>
      </c>
      <c r="V893" s="12">
        <v>3.9643211100099105</v>
      </c>
      <c r="W893" s="12">
        <v>1.7985611510791368</v>
      </c>
      <c r="X893" s="12">
        <v>8.4666039510818436</v>
      </c>
      <c r="Y893" s="12">
        <v>6.3578564940962767</v>
      </c>
      <c r="Z893" s="12">
        <v>8.4985835694051008</v>
      </c>
      <c r="AA893" s="12">
        <v>7.0921985815602833</v>
      </c>
      <c r="AB893" s="12">
        <v>2.7422303473491771</v>
      </c>
      <c r="AC893" s="12">
        <v>6.2571537581075924</v>
      </c>
      <c r="AD893" s="12"/>
      <c r="AE893" s="5" t="s">
        <v>1117</v>
      </c>
      <c r="AF893" s="12"/>
      <c r="AG893" s="12"/>
      <c r="AH893" s="12">
        <v>26.315789473684209</v>
      </c>
      <c r="AI893" s="12"/>
      <c r="AJ893" s="12"/>
      <c r="AK893" s="12"/>
      <c r="AL893" s="12">
        <v>35.714285714285715</v>
      </c>
      <c r="AM893" s="12"/>
      <c r="AN893" s="12"/>
      <c r="AO893" s="12"/>
      <c r="AP893" s="12"/>
      <c r="AQ893" s="12"/>
      <c r="AR893" s="12">
        <v>6.3492063492063489</v>
      </c>
    </row>
    <row r="894" spans="1:44" x14ac:dyDescent="0.25">
      <c r="A894" s="5" t="s">
        <v>639</v>
      </c>
      <c r="B894" s="12">
        <v>5.9652928416485898</v>
      </c>
      <c r="C894" s="12">
        <v>7.6271186440677967</v>
      </c>
      <c r="D894" s="12">
        <v>10.149253731343283</v>
      </c>
      <c r="E894" s="12">
        <v>6.8441064638783269</v>
      </c>
      <c r="F894" s="12">
        <v>5.4090601757944556</v>
      </c>
      <c r="G894" s="12">
        <v>13.35559265442404</v>
      </c>
      <c r="H894" s="12">
        <v>9.860664523043944</v>
      </c>
      <c r="I894" s="12">
        <v>7.6923076923076925</v>
      </c>
      <c r="J894" s="12">
        <v>5.2128583840139013</v>
      </c>
      <c r="K894" s="12">
        <v>8.7644292432663544</v>
      </c>
      <c r="L894" s="12">
        <v>7.5088339222614833</v>
      </c>
      <c r="M894" s="12">
        <v>7.0645554202192447</v>
      </c>
      <c r="N894" s="12">
        <v>7.9350874052860814</v>
      </c>
      <c r="O894" s="12"/>
      <c r="P894" s="5" t="s">
        <v>1116</v>
      </c>
      <c r="Q894" s="12"/>
      <c r="R894" s="12"/>
      <c r="S894" s="12"/>
      <c r="T894" s="12"/>
      <c r="U894" s="12"/>
      <c r="V894" s="12"/>
      <c r="W894" s="12">
        <v>24.390243902439025</v>
      </c>
      <c r="X894" s="12"/>
      <c r="Y894" s="12"/>
      <c r="Z894" s="12"/>
      <c r="AA894" s="12"/>
      <c r="AB894" s="12"/>
      <c r="AC894" s="12">
        <v>2.2727272727272725</v>
      </c>
      <c r="AD894" s="12"/>
      <c r="AE894" s="5" t="s">
        <v>1118</v>
      </c>
      <c r="AF894" s="12"/>
      <c r="AG894" s="12"/>
      <c r="AH894" s="12"/>
      <c r="AI894" s="12"/>
      <c r="AJ894" s="12"/>
      <c r="AK894" s="12"/>
      <c r="AL894" s="12"/>
      <c r="AM894" s="12"/>
      <c r="AN894" s="12">
        <v>52.631578947368418</v>
      </c>
      <c r="AO894" s="12">
        <v>83.333333333333329</v>
      </c>
      <c r="AP894" s="12"/>
      <c r="AQ894" s="12"/>
      <c r="AR894" s="12">
        <v>13.605442176870747</v>
      </c>
    </row>
    <row r="895" spans="1:44" x14ac:dyDescent="0.25">
      <c r="A895" s="5" t="s">
        <v>1099</v>
      </c>
      <c r="B895" s="12">
        <v>18.867924528301884</v>
      </c>
      <c r="C895" s="12"/>
      <c r="D895" s="12"/>
      <c r="E895" s="12"/>
      <c r="F895" s="12"/>
      <c r="G895" s="12"/>
      <c r="H895" s="12"/>
      <c r="I895" s="12"/>
      <c r="J895" s="12"/>
      <c r="K895" s="12">
        <v>14.705882352941176</v>
      </c>
      <c r="L895" s="12">
        <v>58.823529411764703</v>
      </c>
      <c r="M895" s="12"/>
      <c r="N895" s="12">
        <v>6.1255742725880555</v>
      </c>
      <c r="O895" s="12"/>
      <c r="P895" s="5" t="s">
        <v>1117</v>
      </c>
      <c r="Q895" s="12">
        <v>21.276595744680851</v>
      </c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>
        <v>3.4364261168384878</v>
      </c>
      <c r="AD895" s="12"/>
      <c r="AE895" s="5" t="s">
        <v>1119</v>
      </c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>
        <v>83.333333333333329</v>
      </c>
      <c r="AQ895" s="12"/>
      <c r="AR895" s="12">
        <v>5.1546391752577323</v>
      </c>
    </row>
    <row r="896" spans="1:44" x14ac:dyDescent="0.25">
      <c r="A896" s="5" t="s">
        <v>640</v>
      </c>
      <c r="B896" s="12">
        <v>26.490066225165563</v>
      </c>
      <c r="C896" s="12">
        <v>8.064516129032258</v>
      </c>
      <c r="D896" s="12">
        <v>5.8823529411764701</v>
      </c>
      <c r="E896" s="12">
        <v>6.6225165562913908</v>
      </c>
      <c r="F896" s="12">
        <v>31.746031746031743</v>
      </c>
      <c r="G896" s="12">
        <v>12.048192771084338</v>
      </c>
      <c r="H896" s="12"/>
      <c r="I896" s="12"/>
      <c r="J896" s="12"/>
      <c r="K896" s="12"/>
      <c r="L896" s="12"/>
      <c r="M896" s="12"/>
      <c r="N896" s="12">
        <v>8.0385852090032142</v>
      </c>
      <c r="O896" s="12"/>
      <c r="P896" s="5" t="s">
        <v>1119</v>
      </c>
      <c r="Q896" s="12">
        <v>76.923076923076934</v>
      </c>
      <c r="R896" s="12"/>
      <c r="S896" s="12"/>
      <c r="T896" s="12"/>
      <c r="U896" s="12">
        <v>47.619047619047613</v>
      </c>
      <c r="V896" s="12"/>
      <c r="W896" s="12"/>
      <c r="X896" s="12"/>
      <c r="Y896" s="12"/>
      <c r="Z896" s="12"/>
      <c r="AA896" s="12"/>
      <c r="AB896" s="12"/>
      <c r="AC896" s="12">
        <v>10.810810810810811</v>
      </c>
      <c r="AD896" s="12"/>
      <c r="AE896" s="5" t="s">
        <v>1120</v>
      </c>
      <c r="AF896" s="12"/>
      <c r="AG896" s="12"/>
      <c r="AH896" s="12"/>
      <c r="AI896" s="12">
        <v>27.777777777777775</v>
      </c>
      <c r="AJ896" s="12"/>
      <c r="AK896" s="12"/>
      <c r="AL896" s="12"/>
      <c r="AM896" s="12"/>
      <c r="AN896" s="12"/>
      <c r="AO896" s="12"/>
      <c r="AP896" s="12"/>
      <c r="AQ896" s="12"/>
      <c r="AR896" s="12">
        <v>2.7777777777777777</v>
      </c>
    </row>
    <row r="897" spans="1:44" x14ac:dyDescent="0.25">
      <c r="A897" s="5" t="s">
        <v>1100</v>
      </c>
      <c r="B897" s="12"/>
      <c r="C897" s="12"/>
      <c r="D897" s="12"/>
      <c r="E897" s="12"/>
      <c r="F897" s="12"/>
      <c r="G897" s="12"/>
      <c r="H897" s="12">
        <v>45.454545454545453</v>
      </c>
      <c r="I897" s="12"/>
      <c r="J897" s="12"/>
      <c r="K897" s="12"/>
      <c r="L897" s="12"/>
      <c r="M897" s="12"/>
      <c r="N897" s="12">
        <v>4.048582995951417</v>
      </c>
      <c r="O897" s="12"/>
      <c r="P897" s="5" t="s">
        <v>1120</v>
      </c>
      <c r="Q897" s="12"/>
      <c r="R897" s="12">
        <v>27.777777777777775</v>
      </c>
      <c r="S897" s="12"/>
      <c r="T897" s="12"/>
      <c r="U897" s="12"/>
      <c r="V897" s="12">
        <v>52.631578947368418</v>
      </c>
      <c r="W897" s="12"/>
      <c r="X897" s="12"/>
      <c r="Y897" s="12"/>
      <c r="Z897" s="12"/>
      <c r="AA897" s="12"/>
      <c r="AB897" s="12"/>
      <c r="AC897" s="12">
        <v>8.2191780821917799</v>
      </c>
      <c r="AD897" s="12"/>
      <c r="AE897" s="5" t="s">
        <v>1121</v>
      </c>
      <c r="AF897" s="12"/>
      <c r="AG897" s="12">
        <v>34.482758620689651</v>
      </c>
      <c r="AH897" s="12"/>
      <c r="AI897" s="12"/>
      <c r="AJ897" s="12"/>
      <c r="AK897" s="12"/>
      <c r="AL897" s="12">
        <v>71.428571428571431</v>
      </c>
      <c r="AM897" s="12"/>
      <c r="AN897" s="12"/>
      <c r="AO897" s="12"/>
      <c r="AP897" s="12"/>
      <c r="AQ897" s="12"/>
      <c r="AR897" s="12">
        <v>12.195121951219512</v>
      </c>
    </row>
    <row r="898" spans="1:44" x14ac:dyDescent="0.25">
      <c r="A898" s="5" t="s">
        <v>1101</v>
      </c>
      <c r="B898" s="12"/>
      <c r="C898" s="12"/>
      <c r="D898" s="12"/>
      <c r="E898" s="12"/>
      <c r="F898" s="12"/>
      <c r="G898" s="12">
        <v>50</v>
      </c>
      <c r="H898" s="12"/>
      <c r="I898" s="12"/>
      <c r="J898" s="12"/>
      <c r="K898" s="12"/>
      <c r="L898" s="12"/>
      <c r="M898" s="12"/>
      <c r="N898" s="12">
        <v>3.4364261168384878</v>
      </c>
      <c r="O898" s="12"/>
      <c r="P898" s="5" t="s">
        <v>1121</v>
      </c>
      <c r="Q898" s="12">
        <v>50</v>
      </c>
      <c r="R898" s="12">
        <v>50</v>
      </c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>
        <v>11.834319526627219</v>
      </c>
      <c r="AD898" s="12"/>
      <c r="AE898" s="5" t="s">
        <v>1122</v>
      </c>
      <c r="AF898" s="12"/>
      <c r="AG898" s="12"/>
      <c r="AH898" s="12">
        <v>41.666666666666664</v>
      </c>
      <c r="AI898" s="12"/>
      <c r="AJ898" s="12"/>
      <c r="AK898" s="12"/>
      <c r="AL898" s="12"/>
      <c r="AM898" s="12"/>
      <c r="AN898" s="12"/>
      <c r="AO898" s="12"/>
      <c r="AP898" s="12"/>
      <c r="AQ898" s="12"/>
      <c r="AR898" s="12">
        <v>5.2631578947368416</v>
      </c>
    </row>
    <row r="899" spans="1:44" x14ac:dyDescent="0.25">
      <c r="A899" s="5" t="s">
        <v>1102</v>
      </c>
      <c r="B899" s="12"/>
      <c r="C899" s="12"/>
      <c r="D899" s="12"/>
      <c r="E899" s="12"/>
      <c r="F899" s="12"/>
      <c r="G899" s="12"/>
      <c r="H899" s="12"/>
      <c r="I899" s="12">
        <v>12.195121951219512</v>
      </c>
      <c r="J899" s="12"/>
      <c r="K899" s="12"/>
      <c r="L899" s="12"/>
      <c r="M899" s="12"/>
      <c r="N899" s="12">
        <v>1.1806375442739079</v>
      </c>
      <c r="O899" s="12"/>
      <c r="P899" s="5" t="s">
        <v>1122</v>
      </c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>
        <v>66.666666666666671</v>
      </c>
      <c r="AC899" s="12">
        <v>4.9751243781094523</v>
      </c>
      <c r="AD899" s="12"/>
      <c r="AE899" s="5" t="s">
        <v>1123</v>
      </c>
      <c r="AF899" s="12"/>
      <c r="AG899" s="12"/>
      <c r="AH899" s="12"/>
      <c r="AI899" s="12"/>
      <c r="AJ899" s="12">
        <v>285.71428571428572</v>
      </c>
      <c r="AK899" s="12"/>
      <c r="AL899" s="12"/>
      <c r="AM899" s="12"/>
      <c r="AN899" s="12"/>
      <c r="AO899" s="12"/>
      <c r="AP899" s="12"/>
      <c r="AQ899" s="12"/>
      <c r="AR899" s="12">
        <v>20.202020202020204</v>
      </c>
    </row>
    <row r="900" spans="1:44" x14ac:dyDescent="0.25">
      <c r="A900" s="5" t="s">
        <v>1103</v>
      </c>
      <c r="B900" s="12">
        <v>10.309278350515465</v>
      </c>
      <c r="C900" s="12">
        <v>13.157894736842104</v>
      </c>
      <c r="D900" s="12"/>
      <c r="E900" s="12"/>
      <c r="F900" s="12"/>
      <c r="G900" s="12"/>
      <c r="H900" s="12"/>
      <c r="I900" s="12">
        <v>22.727272727272727</v>
      </c>
      <c r="J900" s="12"/>
      <c r="K900" s="12"/>
      <c r="L900" s="12"/>
      <c r="M900" s="12"/>
      <c r="N900" s="12">
        <v>4.2918454935622314</v>
      </c>
      <c r="O900" s="12"/>
      <c r="P900" s="5" t="s">
        <v>1123</v>
      </c>
      <c r="Q900" s="12"/>
      <c r="R900" s="12"/>
      <c r="S900" s="12">
        <v>83.333333333333329</v>
      </c>
      <c r="T900" s="12"/>
      <c r="U900" s="12"/>
      <c r="V900" s="12"/>
      <c r="W900" s="12">
        <v>100</v>
      </c>
      <c r="X900" s="12"/>
      <c r="Y900" s="12"/>
      <c r="Z900" s="12"/>
      <c r="AA900" s="12"/>
      <c r="AB900" s="12"/>
      <c r="AC900" s="12">
        <v>15.873015873015872</v>
      </c>
      <c r="AD900" s="12"/>
      <c r="AE900" s="5" t="s">
        <v>1124</v>
      </c>
      <c r="AF900" s="12">
        <v>20.833333333333332</v>
      </c>
      <c r="AG900" s="12"/>
      <c r="AH900" s="12"/>
      <c r="AI900" s="12">
        <v>16.393442622950822</v>
      </c>
      <c r="AJ900" s="12">
        <v>16.393442622950822</v>
      </c>
      <c r="AK900" s="12"/>
      <c r="AL900" s="12">
        <v>20</v>
      </c>
      <c r="AM900" s="12"/>
      <c r="AN900" s="12"/>
      <c r="AO900" s="12"/>
      <c r="AP900" s="12"/>
      <c r="AQ900" s="12"/>
      <c r="AR900" s="12">
        <v>7.1174377224199281</v>
      </c>
    </row>
    <row r="901" spans="1:44" x14ac:dyDescent="0.25">
      <c r="A901" s="5" t="s">
        <v>1104</v>
      </c>
      <c r="B901" s="12"/>
      <c r="C901" s="12"/>
      <c r="D901" s="12"/>
      <c r="E901" s="12">
        <v>13.698630136986301</v>
      </c>
      <c r="F901" s="12">
        <v>13.888888888888888</v>
      </c>
      <c r="G901" s="12"/>
      <c r="H901" s="12"/>
      <c r="I901" s="12"/>
      <c r="J901" s="12">
        <v>14.492753623188406</v>
      </c>
      <c r="K901" s="12"/>
      <c r="L901" s="12"/>
      <c r="M901" s="12">
        <v>14.705882352941176</v>
      </c>
      <c r="N901" s="12">
        <v>4.1580041580041582</v>
      </c>
      <c r="O901" s="12"/>
      <c r="P901" s="5" t="s">
        <v>1124</v>
      </c>
      <c r="Q901" s="12"/>
      <c r="R901" s="12">
        <v>14.925373134328359</v>
      </c>
      <c r="S901" s="12"/>
      <c r="T901" s="12">
        <v>28.571428571428569</v>
      </c>
      <c r="U901" s="12">
        <v>18.867924528301884</v>
      </c>
      <c r="V901" s="12"/>
      <c r="W901" s="12"/>
      <c r="X901" s="12">
        <v>54.054054054054056</v>
      </c>
      <c r="Y901" s="12"/>
      <c r="Z901" s="12"/>
      <c r="AA901" s="12"/>
      <c r="AB901" s="12">
        <v>30.303030303030305</v>
      </c>
      <c r="AC901" s="12">
        <v>12.32394366197183</v>
      </c>
      <c r="AD901" s="12"/>
      <c r="AE901" s="5" t="s">
        <v>650</v>
      </c>
      <c r="AF901" s="12"/>
      <c r="AG901" s="12">
        <v>7.1428571428571423</v>
      </c>
      <c r="AH901" s="12">
        <v>9.0090090090090094</v>
      </c>
      <c r="AI901" s="12">
        <v>7.8740157480314963</v>
      </c>
      <c r="AJ901" s="12"/>
      <c r="AK901" s="12"/>
      <c r="AL901" s="12"/>
      <c r="AM901" s="12"/>
      <c r="AN901" s="12"/>
      <c r="AO901" s="12"/>
      <c r="AP901" s="12"/>
      <c r="AQ901" s="12"/>
      <c r="AR901" s="12">
        <v>2.8089887640449436</v>
      </c>
    </row>
    <row r="902" spans="1:44" x14ac:dyDescent="0.25">
      <c r="A902" s="5" t="s">
        <v>1105</v>
      </c>
      <c r="B902" s="12">
        <v>4.7619047619047628</v>
      </c>
      <c r="C902" s="12">
        <v>5.1813471502590671</v>
      </c>
      <c r="D902" s="12">
        <v>6.2111801242236018</v>
      </c>
      <c r="E902" s="12">
        <v>6.4516129032258061</v>
      </c>
      <c r="F902" s="12">
        <v>12.5</v>
      </c>
      <c r="G902" s="12">
        <v>6.756756756756757</v>
      </c>
      <c r="H902" s="12">
        <v>6.369426751592357</v>
      </c>
      <c r="I902" s="12"/>
      <c r="J902" s="12">
        <v>6.9930069930069934</v>
      </c>
      <c r="K902" s="12"/>
      <c r="L902" s="12">
        <v>8.2644628099173563</v>
      </c>
      <c r="M902" s="12"/>
      <c r="N902" s="12">
        <v>5.4436581382689164</v>
      </c>
      <c r="O902" s="12"/>
      <c r="P902" s="5" t="s">
        <v>650</v>
      </c>
      <c r="Q902" s="12">
        <v>6.6225165562913908</v>
      </c>
      <c r="R902" s="12"/>
      <c r="S902" s="12"/>
      <c r="T902" s="12">
        <v>18.18181818181818</v>
      </c>
      <c r="U902" s="12">
        <v>20</v>
      </c>
      <c r="V902" s="12"/>
      <c r="W902" s="12"/>
      <c r="X902" s="12"/>
      <c r="Y902" s="12"/>
      <c r="Z902" s="12">
        <v>14.925373134328359</v>
      </c>
      <c r="AA902" s="12"/>
      <c r="AB902" s="12"/>
      <c r="AC902" s="12">
        <v>5.8309037900874632</v>
      </c>
      <c r="AD902" s="12"/>
      <c r="AE902" s="5" t="s">
        <v>1125</v>
      </c>
      <c r="AF902" s="12"/>
      <c r="AG902" s="12">
        <v>24.390243902439025</v>
      </c>
      <c r="AH902" s="12">
        <v>25.641025641025639</v>
      </c>
      <c r="AI902" s="12"/>
      <c r="AJ902" s="12">
        <v>32.258064516129032</v>
      </c>
      <c r="AK902" s="12"/>
      <c r="AL902" s="12"/>
      <c r="AM902" s="12"/>
      <c r="AN902" s="12"/>
      <c r="AO902" s="12">
        <v>58.823529411764703</v>
      </c>
      <c r="AP902" s="12"/>
      <c r="AQ902" s="12"/>
      <c r="AR902" s="12">
        <v>13.651877133105803</v>
      </c>
    </row>
    <row r="903" spans="1:44" x14ac:dyDescent="0.25">
      <c r="A903" s="5" t="s">
        <v>1106</v>
      </c>
      <c r="B903" s="12"/>
      <c r="C903" s="12"/>
      <c r="D903" s="12"/>
      <c r="E903" s="12">
        <v>32.258064516129032</v>
      </c>
      <c r="F903" s="12"/>
      <c r="G903" s="12"/>
      <c r="H903" s="12"/>
      <c r="I903" s="12"/>
      <c r="J903" s="12">
        <v>76.923076923076934</v>
      </c>
      <c r="K903" s="12">
        <v>33.333333333333336</v>
      </c>
      <c r="L903" s="12"/>
      <c r="M903" s="12"/>
      <c r="N903" s="12">
        <v>11.869436201780417</v>
      </c>
      <c r="O903" s="12"/>
      <c r="P903" s="5" t="s">
        <v>1125</v>
      </c>
      <c r="Q903" s="12">
        <v>26.315789473684209</v>
      </c>
      <c r="R903" s="12"/>
      <c r="S903" s="12">
        <v>26.315789473684209</v>
      </c>
      <c r="T903" s="12"/>
      <c r="U903" s="12"/>
      <c r="V903" s="12"/>
      <c r="W903" s="12"/>
      <c r="X903" s="12"/>
      <c r="Y903" s="12"/>
      <c r="Z903" s="12">
        <v>66.666666666666671</v>
      </c>
      <c r="AA903" s="12"/>
      <c r="AB903" s="12"/>
      <c r="AC903" s="12">
        <v>10</v>
      </c>
      <c r="AD903" s="12"/>
      <c r="AE903" s="5" t="s">
        <v>651</v>
      </c>
      <c r="AF903" s="12">
        <v>9.8360655737704921</v>
      </c>
      <c r="AG903" s="12">
        <v>6.0790273556231007</v>
      </c>
      <c r="AH903" s="12">
        <v>9.7087378640776691</v>
      </c>
      <c r="AI903" s="12"/>
      <c r="AJ903" s="12">
        <v>3.6764705882352939</v>
      </c>
      <c r="AK903" s="12">
        <v>7.4906367041198498</v>
      </c>
      <c r="AL903" s="12">
        <v>3.8910505836575875</v>
      </c>
      <c r="AM903" s="12"/>
      <c r="AN903" s="12"/>
      <c r="AO903" s="12">
        <v>11.111111111111111</v>
      </c>
      <c r="AP903" s="12">
        <v>8.1632653061224492</v>
      </c>
      <c r="AQ903" s="12"/>
      <c r="AR903" s="12">
        <v>5.0415183867141167</v>
      </c>
    </row>
    <row r="904" spans="1:44" x14ac:dyDescent="0.25">
      <c r="A904" s="5" t="s">
        <v>1107</v>
      </c>
      <c r="B904" s="12"/>
      <c r="C904" s="12">
        <v>22.727272727272727</v>
      </c>
      <c r="D904" s="12"/>
      <c r="E904" s="12"/>
      <c r="F904" s="12"/>
      <c r="G904" s="12"/>
      <c r="H904" s="12"/>
      <c r="I904" s="12"/>
      <c r="J904" s="12"/>
      <c r="K904" s="12">
        <v>33.333333333333336</v>
      </c>
      <c r="L904" s="12"/>
      <c r="M904" s="12">
        <v>71.428571428571431</v>
      </c>
      <c r="N904" s="12">
        <v>7.6530612244897958</v>
      </c>
      <c r="O904" s="12"/>
      <c r="P904" s="5" t="s">
        <v>651</v>
      </c>
      <c r="Q904" s="12"/>
      <c r="R904" s="12">
        <v>12.158054711246201</v>
      </c>
      <c r="S904" s="12">
        <v>13.157894736842104</v>
      </c>
      <c r="T904" s="12">
        <v>6.557377049180328</v>
      </c>
      <c r="U904" s="12"/>
      <c r="V904" s="12">
        <v>7.4074074074074074</v>
      </c>
      <c r="W904" s="12"/>
      <c r="X904" s="12">
        <v>6.8965517241379306</v>
      </c>
      <c r="Y904" s="12">
        <v>7.0175438596491233</v>
      </c>
      <c r="Z904" s="12">
        <v>3.5971223021582737</v>
      </c>
      <c r="AA904" s="12">
        <v>3.4965034965034967</v>
      </c>
      <c r="AB904" s="12">
        <v>17.316017316017316</v>
      </c>
      <c r="AC904" s="12">
        <v>6.1693774537296697</v>
      </c>
      <c r="AD904" s="12"/>
      <c r="AE904" s="5" t="s">
        <v>1126</v>
      </c>
      <c r="AF904" s="12">
        <v>26.086956521739129</v>
      </c>
      <c r="AG904" s="12">
        <v>7.9365079365079358</v>
      </c>
      <c r="AH904" s="12"/>
      <c r="AI904" s="12"/>
      <c r="AJ904" s="12"/>
      <c r="AK904" s="12">
        <v>9.7087378640776691</v>
      </c>
      <c r="AL904" s="12">
        <v>9.2592592592592595</v>
      </c>
      <c r="AM904" s="12"/>
      <c r="AN904" s="12">
        <v>20.202020202020204</v>
      </c>
      <c r="AO904" s="12"/>
      <c r="AP904" s="12"/>
      <c r="AQ904" s="12">
        <v>24.096385542168676</v>
      </c>
      <c r="AR904" s="12">
        <v>8.2712985938792389</v>
      </c>
    </row>
    <row r="905" spans="1:44" x14ac:dyDescent="0.25">
      <c r="A905" s="5" t="s">
        <v>1108</v>
      </c>
      <c r="B905" s="12"/>
      <c r="C905" s="12"/>
      <c r="D905" s="12"/>
      <c r="E905" s="12">
        <v>13.698630136986301</v>
      </c>
      <c r="F905" s="12">
        <v>19.230769230769234</v>
      </c>
      <c r="G905" s="12"/>
      <c r="H905" s="12"/>
      <c r="I905" s="12"/>
      <c r="J905" s="12"/>
      <c r="K905" s="12"/>
      <c r="L905" s="12">
        <v>43.478260869565219</v>
      </c>
      <c r="M905" s="12"/>
      <c r="N905" s="12">
        <v>5.1369863013698627</v>
      </c>
      <c r="O905" s="12"/>
      <c r="P905" s="5" t="s">
        <v>1126</v>
      </c>
      <c r="Q905" s="12">
        <v>16</v>
      </c>
      <c r="R905" s="12"/>
      <c r="S905" s="12"/>
      <c r="T905" s="12"/>
      <c r="U905" s="12">
        <v>17.543859649122805</v>
      </c>
      <c r="V905" s="12">
        <v>10.752688172043012</v>
      </c>
      <c r="W905" s="12">
        <v>9.9009900990099009</v>
      </c>
      <c r="X905" s="12">
        <v>10.869565217391305</v>
      </c>
      <c r="Y905" s="12">
        <v>9.0090090090090094</v>
      </c>
      <c r="Z905" s="12"/>
      <c r="AA905" s="12"/>
      <c r="AB905" s="12"/>
      <c r="AC905" s="12">
        <v>6.4829821717990272</v>
      </c>
      <c r="AD905" s="12"/>
      <c r="AE905" s="5" t="s">
        <v>1127</v>
      </c>
      <c r="AF905" s="12">
        <v>66.666666666666671</v>
      </c>
      <c r="AG905" s="12"/>
      <c r="AH905" s="12">
        <v>66.666666666666671</v>
      </c>
      <c r="AI905" s="12"/>
      <c r="AJ905" s="12"/>
      <c r="AK905" s="12"/>
      <c r="AL905" s="12"/>
      <c r="AM905" s="12"/>
      <c r="AN905" s="12"/>
      <c r="AO905" s="12"/>
      <c r="AP905" s="12"/>
      <c r="AQ905" s="12"/>
      <c r="AR905" s="12">
        <v>14.598540145985401</v>
      </c>
    </row>
    <row r="906" spans="1:44" x14ac:dyDescent="0.25">
      <c r="A906" s="5" t="s">
        <v>641</v>
      </c>
      <c r="B906" s="12">
        <v>6.6755674232309747</v>
      </c>
      <c r="C906" s="12">
        <v>11.826544021024969</v>
      </c>
      <c r="D906" s="12">
        <v>4.1841004184100417</v>
      </c>
      <c r="E906" s="12">
        <v>9.9667774086378724</v>
      </c>
      <c r="F906" s="12">
        <v>3.883495145631068</v>
      </c>
      <c r="G906" s="12">
        <v>10.438413361169102</v>
      </c>
      <c r="H906" s="12">
        <v>6.0483870967741931</v>
      </c>
      <c r="I906" s="12">
        <v>7.1258907363420434</v>
      </c>
      <c r="J906" s="12">
        <v>2.3419203747072599</v>
      </c>
      <c r="K906" s="12">
        <v>8.8300220750551883</v>
      </c>
      <c r="L906" s="12">
        <v>2.2371364653243848</v>
      </c>
      <c r="M906" s="12">
        <v>4.7732696897374707</v>
      </c>
      <c r="N906" s="12">
        <v>6.7838421214924454</v>
      </c>
      <c r="O906" s="12"/>
      <c r="P906" s="5" t="s">
        <v>1127</v>
      </c>
      <c r="Q906" s="12">
        <v>34.482758620689651</v>
      </c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>
        <v>5.6179775280898872</v>
      </c>
      <c r="AD906" s="12"/>
      <c r="AE906" s="5" t="s">
        <v>1128</v>
      </c>
      <c r="AF906" s="12">
        <v>12.903225806451612</v>
      </c>
      <c r="AG906" s="12"/>
      <c r="AH906" s="12">
        <v>13.513513513513514</v>
      </c>
      <c r="AI906" s="12"/>
      <c r="AJ906" s="12">
        <v>8</v>
      </c>
      <c r="AK906" s="12">
        <v>14.814814814814815</v>
      </c>
      <c r="AL906" s="12">
        <v>23.076923076923077</v>
      </c>
      <c r="AM906" s="12">
        <v>7.4626865671641793</v>
      </c>
      <c r="AN906" s="12"/>
      <c r="AO906" s="12">
        <v>8.064516129032258</v>
      </c>
      <c r="AP906" s="12"/>
      <c r="AQ906" s="12"/>
      <c r="AR906" s="12">
        <v>7.3394495412844041</v>
      </c>
    </row>
    <row r="907" spans="1:44" x14ac:dyDescent="0.25">
      <c r="A907" s="5" t="s">
        <v>642</v>
      </c>
      <c r="B907" s="12"/>
      <c r="C907" s="12"/>
      <c r="D907" s="12">
        <v>11.627906976744185</v>
      </c>
      <c r="E907" s="12">
        <v>14.285714285714285</v>
      </c>
      <c r="F907" s="12"/>
      <c r="G907" s="12"/>
      <c r="H907" s="12"/>
      <c r="I907" s="12">
        <v>14.285714285714285</v>
      </c>
      <c r="J907" s="12"/>
      <c r="K907" s="12"/>
      <c r="L907" s="12">
        <v>39.215686274509807</v>
      </c>
      <c r="M907" s="12"/>
      <c r="N907" s="12">
        <v>5.3078556263269636</v>
      </c>
      <c r="O907" s="12"/>
      <c r="P907" s="5" t="s">
        <v>1128</v>
      </c>
      <c r="Q907" s="12">
        <v>17.045454545454543</v>
      </c>
      <c r="R907" s="12">
        <v>12.345679012345679</v>
      </c>
      <c r="S907" s="12">
        <v>5.6497175141242941</v>
      </c>
      <c r="T907" s="12">
        <v>6.0975609756097562</v>
      </c>
      <c r="U907" s="12">
        <v>8</v>
      </c>
      <c r="V907" s="12"/>
      <c r="W907" s="12">
        <v>36.231884057971016</v>
      </c>
      <c r="X907" s="12"/>
      <c r="Y907" s="12"/>
      <c r="Z907" s="12"/>
      <c r="AA907" s="12">
        <v>23.391812865497073</v>
      </c>
      <c r="AB907" s="12"/>
      <c r="AC907" s="12">
        <v>9.6153846153846168</v>
      </c>
      <c r="AD907" s="12"/>
      <c r="AE907" s="5" t="s">
        <v>652</v>
      </c>
      <c r="AF907" s="12">
        <v>8.6206896551724128</v>
      </c>
      <c r="AG907" s="12">
        <v>8.4033613445378155</v>
      </c>
      <c r="AH907" s="12"/>
      <c r="AI907" s="12"/>
      <c r="AJ907" s="12">
        <v>12.345679012345679</v>
      </c>
      <c r="AK907" s="12"/>
      <c r="AL907" s="12">
        <v>24.691358024691358</v>
      </c>
      <c r="AM907" s="12"/>
      <c r="AN907" s="12"/>
      <c r="AO907" s="12"/>
      <c r="AP907" s="12"/>
      <c r="AQ907" s="12">
        <v>15.873015873015872</v>
      </c>
      <c r="AR907" s="12">
        <v>6.2827225130890056</v>
      </c>
    </row>
    <row r="908" spans="1:44" x14ac:dyDescent="0.25">
      <c r="A908" s="5" t="s">
        <v>1109</v>
      </c>
      <c r="B908" s="12"/>
      <c r="C908" s="12"/>
      <c r="D908" s="12">
        <v>44.444444444444443</v>
      </c>
      <c r="E908" s="12"/>
      <c r="F908" s="12"/>
      <c r="G908" s="12"/>
      <c r="H908" s="12"/>
      <c r="I908" s="12">
        <v>20.833333333333332</v>
      </c>
      <c r="J908" s="12"/>
      <c r="K908" s="12"/>
      <c r="L908" s="12"/>
      <c r="M908" s="12"/>
      <c r="N908" s="12">
        <v>6.8027210884353737</v>
      </c>
      <c r="O908" s="12"/>
      <c r="P908" s="5" t="s">
        <v>1129</v>
      </c>
      <c r="Q908" s="12"/>
      <c r="R908" s="12"/>
      <c r="S908" s="12">
        <v>30.303030303030305</v>
      </c>
      <c r="T908" s="12"/>
      <c r="U908" s="12"/>
      <c r="V908" s="12"/>
      <c r="W908" s="12"/>
      <c r="X908" s="12"/>
      <c r="Y908" s="12">
        <v>25</v>
      </c>
      <c r="Z908" s="12"/>
      <c r="AA908" s="12"/>
      <c r="AB908" s="12"/>
      <c r="AC908" s="12">
        <v>5.6022408963585431</v>
      </c>
      <c r="AD908" s="12"/>
      <c r="AE908" s="5" t="s">
        <v>1130</v>
      </c>
      <c r="AF908" s="12"/>
      <c r="AG908" s="12"/>
      <c r="AH908" s="12">
        <v>25.641025641025639</v>
      </c>
      <c r="AI908" s="12"/>
      <c r="AJ908" s="12"/>
      <c r="AK908" s="12"/>
      <c r="AL908" s="12"/>
      <c r="AM908" s="12"/>
      <c r="AN908" s="12"/>
      <c r="AO908" s="12"/>
      <c r="AP908" s="12"/>
      <c r="AQ908" s="12"/>
      <c r="AR908" s="12">
        <v>3.7037037037037037</v>
      </c>
    </row>
    <row r="909" spans="1:44" x14ac:dyDescent="0.25">
      <c r="A909" s="5" t="s">
        <v>1110</v>
      </c>
      <c r="B909" s="12">
        <v>15.384615384615385</v>
      </c>
      <c r="C909" s="12"/>
      <c r="D909" s="12">
        <v>17.857142857142858</v>
      </c>
      <c r="E909" s="12"/>
      <c r="F909" s="12"/>
      <c r="G909" s="12"/>
      <c r="H909" s="12"/>
      <c r="I909" s="12"/>
      <c r="J909" s="12"/>
      <c r="K909" s="12"/>
      <c r="L909" s="12"/>
      <c r="M909" s="12"/>
      <c r="N909" s="12">
        <v>4.6838407494145198</v>
      </c>
      <c r="O909" s="12"/>
      <c r="P909" s="5" t="s">
        <v>652</v>
      </c>
      <c r="Q909" s="12"/>
      <c r="R909" s="12"/>
      <c r="S909" s="12">
        <v>12.345679012345679</v>
      </c>
      <c r="T909" s="12"/>
      <c r="U909" s="12"/>
      <c r="V909" s="12"/>
      <c r="W909" s="12"/>
      <c r="X909" s="12"/>
      <c r="Y909" s="12">
        <v>40</v>
      </c>
      <c r="Z909" s="12">
        <v>22.727272727272727</v>
      </c>
      <c r="AA909" s="12">
        <v>14.084507042253522</v>
      </c>
      <c r="AB909" s="12"/>
      <c r="AC909" s="12">
        <v>7.042253521126761</v>
      </c>
      <c r="AD909" s="12"/>
      <c r="AE909" s="5" t="s">
        <v>1132</v>
      </c>
      <c r="AF909" s="12"/>
      <c r="AG909" s="12">
        <v>12.5</v>
      </c>
      <c r="AH909" s="12">
        <v>14.285714285714285</v>
      </c>
      <c r="AI909" s="12"/>
      <c r="AJ909" s="12"/>
      <c r="AK909" s="12"/>
      <c r="AL909" s="12"/>
      <c r="AM909" s="12"/>
      <c r="AN909" s="12"/>
      <c r="AO909" s="12"/>
      <c r="AP909" s="12"/>
      <c r="AQ909" s="12"/>
      <c r="AR909" s="12">
        <v>2.8653295128939829</v>
      </c>
    </row>
    <row r="910" spans="1:44" x14ac:dyDescent="0.25">
      <c r="A910" s="5" t="s">
        <v>643</v>
      </c>
      <c r="B910" s="12"/>
      <c r="C910" s="12">
        <v>10.989010989010989</v>
      </c>
      <c r="D910" s="12"/>
      <c r="E910" s="12"/>
      <c r="F910" s="12">
        <v>17.241379310344826</v>
      </c>
      <c r="G910" s="12"/>
      <c r="H910" s="12"/>
      <c r="I910" s="12"/>
      <c r="J910" s="12"/>
      <c r="K910" s="12"/>
      <c r="L910" s="12"/>
      <c r="M910" s="12"/>
      <c r="N910" s="12">
        <v>2.2831050228310499</v>
      </c>
      <c r="O910" s="12"/>
      <c r="P910" s="5" t="s">
        <v>1130</v>
      </c>
      <c r="Q910" s="12"/>
      <c r="R910" s="12">
        <v>28.571428571428569</v>
      </c>
      <c r="S910" s="12"/>
      <c r="T910" s="12"/>
      <c r="U910" s="12"/>
      <c r="V910" s="12"/>
      <c r="W910" s="12">
        <v>47.619047619047613</v>
      </c>
      <c r="X910" s="12"/>
      <c r="Y910" s="12"/>
      <c r="Z910" s="12"/>
      <c r="AA910" s="12"/>
      <c r="AB910" s="12"/>
      <c r="AC910" s="12">
        <v>5.8997050147492622</v>
      </c>
      <c r="AD910" s="12"/>
      <c r="AE910" s="5" t="s">
        <v>653</v>
      </c>
      <c r="AF910" s="12"/>
      <c r="AG910" s="12">
        <v>25.641025641025639</v>
      </c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>
        <v>4.0983606557377055</v>
      </c>
    </row>
    <row r="911" spans="1:44" x14ac:dyDescent="0.25">
      <c r="A911" s="5" t="s">
        <v>1111</v>
      </c>
      <c r="B911" s="12">
        <v>5.0761421319796947</v>
      </c>
      <c r="C911" s="12"/>
      <c r="D911" s="12">
        <v>5.0761421319796947</v>
      </c>
      <c r="E911" s="12">
        <v>6.4516129032258061</v>
      </c>
      <c r="F911" s="12">
        <v>6.1728395061728394</v>
      </c>
      <c r="G911" s="12"/>
      <c r="H911" s="12">
        <v>6.4935064935064943</v>
      </c>
      <c r="I911" s="12"/>
      <c r="J911" s="12"/>
      <c r="K911" s="12">
        <v>6.8965517241379306</v>
      </c>
      <c r="L911" s="12"/>
      <c r="M911" s="12">
        <v>6.5789473684210522</v>
      </c>
      <c r="N911" s="12">
        <v>3.5915854284248332</v>
      </c>
      <c r="O911" s="12"/>
      <c r="P911" s="5" t="s">
        <v>1131</v>
      </c>
      <c r="Q911" s="12"/>
      <c r="R911" s="12">
        <v>27.777777777777775</v>
      </c>
      <c r="S911" s="12"/>
      <c r="T911" s="12"/>
      <c r="U911" s="12"/>
      <c r="V911" s="12"/>
      <c r="W911" s="12"/>
      <c r="X911" s="12"/>
      <c r="Y911" s="12">
        <v>48.780487804878049</v>
      </c>
      <c r="Z911" s="12"/>
      <c r="AA911" s="12">
        <v>52.631578947368418</v>
      </c>
      <c r="AB911" s="12"/>
      <c r="AC911" s="12">
        <v>9.9255583126550864</v>
      </c>
      <c r="AD911" s="12"/>
      <c r="AE911" s="5" t="s">
        <v>1133</v>
      </c>
      <c r="AF911" s="12"/>
      <c r="AG911" s="12"/>
      <c r="AH911" s="12"/>
      <c r="AI911" s="12">
        <v>111.1111111111111</v>
      </c>
      <c r="AJ911" s="12"/>
      <c r="AK911" s="12"/>
      <c r="AL911" s="12"/>
      <c r="AM911" s="12"/>
      <c r="AN911" s="12"/>
      <c r="AO911" s="12"/>
      <c r="AP911" s="12"/>
      <c r="AQ911" s="12"/>
      <c r="AR911" s="12">
        <v>12.195121951219512</v>
      </c>
    </row>
    <row r="912" spans="1:44" x14ac:dyDescent="0.25">
      <c r="A912" s="5" t="s">
        <v>644</v>
      </c>
      <c r="B912" s="12">
        <v>3.8167938931297707</v>
      </c>
      <c r="C912" s="12">
        <v>25.10460251046025</v>
      </c>
      <c r="D912" s="12">
        <v>8.9285714285714288</v>
      </c>
      <c r="E912" s="12">
        <v>12.295081967213115</v>
      </c>
      <c r="F912" s="12">
        <v>22.321428571428573</v>
      </c>
      <c r="G912" s="12">
        <v>16.042780748663102</v>
      </c>
      <c r="H912" s="12"/>
      <c r="I912" s="12"/>
      <c r="J912" s="12"/>
      <c r="K912" s="12"/>
      <c r="L912" s="12">
        <v>6.8027210884353737</v>
      </c>
      <c r="M912" s="12"/>
      <c r="N912" s="12">
        <v>8.5784313725490211</v>
      </c>
      <c r="O912" s="12"/>
      <c r="P912" s="5" t="s">
        <v>1132</v>
      </c>
      <c r="Q912" s="12">
        <v>12.048192771084338</v>
      </c>
      <c r="R912" s="12"/>
      <c r="S912" s="12">
        <v>27.397260273972602</v>
      </c>
      <c r="T912" s="12"/>
      <c r="U912" s="12">
        <v>58.823529411764703</v>
      </c>
      <c r="V912" s="12"/>
      <c r="W912" s="12"/>
      <c r="X912" s="12">
        <v>23.255813953488371</v>
      </c>
      <c r="Y912" s="12"/>
      <c r="Z912" s="12">
        <v>18.18181818181818</v>
      </c>
      <c r="AA912" s="12"/>
      <c r="AB912" s="12"/>
      <c r="AC912" s="12">
        <v>8.0428954423592494</v>
      </c>
      <c r="AD912" s="12"/>
      <c r="AE912" s="5" t="s">
        <v>654</v>
      </c>
      <c r="AF912" s="12">
        <v>5.5126791620727671</v>
      </c>
      <c r="AG912" s="12">
        <v>3.303964757709251</v>
      </c>
      <c r="AH912" s="12">
        <v>6.5430752453653218</v>
      </c>
      <c r="AI912" s="12">
        <v>3.1120331950207465</v>
      </c>
      <c r="AJ912" s="12">
        <v>10.238907849829351</v>
      </c>
      <c r="AK912" s="12">
        <v>1.160092807424594</v>
      </c>
      <c r="AL912" s="12">
        <v>2.347417840375587</v>
      </c>
      <c r="AM912" s="12">
        <v>4.0444893832153692</v>
      </c>
      <c r="AN912" s="12">
        <v>5.7603686635944706</v>
      </c>
      <c r="AO912" s="12">
        <v>7.5107296137339059</v>
      </c>
      <c r="AP912" s="12">
        <v>4.0201005025125633</v>
      </c>
      <c r="AQ912" s="12">
        <v>3.2930845225027441</v>
      </c>
      <c r="AR912" s="12">
        <v>4.7341587764020394</v>
      </c>
    </row>
    <row r="913" spans="1:44" x14ac:dyDescent="0.25">
      <c r="A913" s="5" t="s">
        <v>1112</v>
      </c>
      <c r="B913" s="12"/>
      <c r="C913" s="12">
        <v>35.714285714285715</v>
      </c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>
        <v>4.3478260869565215</v>
      </c>
      <c r="O913" s="12"/>
      <c r="P913" s="5" t="s">
        <v>653</v>
      </c>
      <c r="Q913" s="12">
        <v>21.276595744680851</v>
      </c>
      <c r="R913" s="12">
        <v>37.037037037037038</v>
      </c>
      <c r="S913" s="12">
        <v>37.037037037037038</v>
      </c>
      <c r="T913" s="12">
        <v>58.823529411764703</v>
      </c>
      <c r="U913" s="12"/>
      <c r="V913" s="12"/>
      <c r="W913" s="12"/>
      <c r="X913" s="12"/>
      <c r="Y913" s="12"/>
      <c r="Z913" s="12"/>
      <c r="AA913" s="12"/>
      <c r="AB913" s="12"/>
      <c r="AC913" s="12">
        <v>12.944983818770227</v>
      </c>
      <c r="AD913" s="12"/>
      <c r="AE913" s="5" t="s">
        <v>1135</v>
      </c>
      <c r="AF913" s="12"/>
      <c r="AG913" s="12"/>
      <c r="AH913" s="12"/>
      <c r="AI913" s="12">
        <v>37.037037037037038</v>
      </c>
      <c r="AJ913" s="12">
        <v>50</v>
      </c>
      <c r="AK913" s="12">
        <v>40</v>
      </c>
      <c r="AL913" s="12"/>
      <c r="AM913" s="12"/>
      <c r="AN913" s="12"/>
      <c r="AO913" s="12"/>
      <c r="AP913" s="12"/>
      <c r="AQ913" s="12"/>
      <c r="AR913" s="12">
        <v>11.235955056179774</v>
      </c>
    </row>
    <row r="914" spans="1:44" x14ac:dyDescent="0.25">
      <c r="A914" s="5" t="s">
        <v>645</v>
      </c>
      <c r="B914" s="12">
        <v>24.691358024691358</v>
      </c>
      <c r="C914" s="12">
        <v>22.222222222222221</v>
      </c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>
        <v>5.272407732864675</v>
      </c>
      <c r="O914" s="12"/>
      <c r="P914" s="5" t="s">
        <v>1133</v>
      </c>
      <c r="Q914" s="12"/>
      <c r="R914" s="12"/>
      <c r="S914" s="12"/>
      <c r="T914" s="12"/>
      <c r="U914" s="12"/>
      <c r="V914" s="12"/>
      <c r="W914" s="12"/>
      <c r="X914" s="12">
        <v>142.85714285714286</v>
      </c>
      <c r="Y914" s="12"/>
      <c r="Z914" s="12"/>
      <c r="AA914" s="12"/>
      <c r="AB914" s="12"/>
      <c r="AC914" s="12">
        <v>12.048192771084338</v>
      </c>
      <c r="AD914" s="12"/>
      <c r="AE914" s="5" t="s">
        <v>655</v>
      </c>
      <c r="AF914" s="12">
        <v>30.927835051546392</v>
      </c>
      <c r="AG914" s="12"/>
      <c r="AH914" s="12"/>
      <c r="AI914" s="12"/>
      <c r="AJ914" s="12"/>
      <c r="AK914" s="12"/>
      <c r="AL914" s="12">
        <v>14.084507042253522</v>
      </c>
      <c r="AM914" s="12">
        <v>22.727272727272727</v>
      </c>
      <c r="AN914" s="12"/>
      <c r="AO914" s="12">
        <v>19.230769230769234</v>
      </c>
      <c r="AP914" s="12">
        <v>17.241379310344826</v>
      </c>
      <c r="AQ914" s="12"/>
      <c r="AR914" s="12">
        <v>9.0090090090090094</v>
      </c>
    </row>
    <row r="915" spans="1:44" x14ac:dyDescent="0.25">
      <c r="A915" s="5" t="s">
        <v>646</v>
      </c>
      <c r="B915" s="12"/>
      <c r="C915" s="12">
        <v>7.3260073260073257</v>
      </c>
      <c r="D915" s="12"/>
      <c r="E915" s="12">
        <v>7.8431372549019605</v>
      </c>
      <c r="F915" s="12">
        <v>9.5238095238095255</v>
      </c>
      <c r="G915" s="12">
        <v>5.3191489361702127</v>
      </c>
      <c r="H915" s="12">
        <v>10.309278350515465</v>
      </c>
      <c r="I915" s="12"/>
      <c r="J915" s="12">
        <v>5.1813471502590671</v>
      </c>
      <c r="K915" s="12">
        <v>11.976047904191617</v>
      </c>
      <c r="L915" s="12">
        <v>5.7142857142857144</v>
      </c>
      <c r="M915" s="12">
        <v>4.8309178743961354</v>
      </c>
      <c r="N915" s="12">
        <v>5.2730696798493408</v>
      </c>
      <c r="O915" s="12"/>
      <c r="P915" s="5" t="s">
        <v>1134</v>
      </c>
      <c r="Q915" s="12">
        <v>142.85714285714286</v>
      </c>
      <c r="R915" s="12"/>
      <c r="S915" s="12"/>
      <c r="T915" s="12"/>
      <c r="U915" s="12"/>
      <c r="V915" s="12"/>
      <c r="W915" s="12"/>
      <c r="X915" s="12">
        <v>125</v>
      </c>
      <c r="Y915" s="12">
        <v>142.85714285714286</v>
      </c>
      <c r="Z915" s="12"/>
      <c r="AA915" s="12"/>
      <c r="AB915" s="12"/>
      <c r="AC915" s="12">
        <v>31.055900621118013</v>
      </c>
      <c r="AD915" s="12"/>
      <c r="AE915" s="5" t="s">
        <v>656</v>
      </c>
      <c r="AF915" s="12"/>
      <c r="AG915" s="12">
        <v>31.25</v>
      </c>
      <c r="AH915" s="12"/>
      <c r="AI915" s="12"/>
      <c r="AJ915" s="12"/>
      <c r="AK915" s="12">
        <v>35.714285714285715</v>
      </c>
      <c r="AL915" s="12"/>
      <c r="AM915" s="12"/>
      <c r="AN915" s="12"/>
      <c r="AO915" s="12"/>
      <c r="AP915" s="12">
        <v>23.809523809523807</v>
      </c>
      <c r="AQ915" s="12"/>
      <c r="AR915" s="12">
        <v>6.607929515418502</v>
      </c>
    </row>
    <row r="916" spans="1:44" x14ac:dyDescent="0.25">
      <c r="A916" s="5" t="s">
        <v>1113</v>
      </c>
      <c r="B916" s="12">
        <v>31.25</v>
      </c>
      <c r="C916" s="12">
        <v>15.873015873015872</v>
      </c>
      <c r="D916" s="12">
        <v>55.55555555555555</v>
      </c>
      <c r="E916" s="12"/>
      <c r="F916" s="12"/>
      <c r="G916" s="12"/>
      <c r="H916" s="12"/>
      <c r="I916" s="12"/>
      <c r="J916" s="12">
        <v>32.258064516129032</v>
      </c>
      <c r="K916" s="12"/>
      <c r="L916" s="12"/>
      <c r="M916" s="12"/>
      <c r="N916" s="12">
        <v>12.626262626262626</v>
      </c>
      <c r="O916" s="12"/>
      <c r="P916" s="5" t="s">
        <v>1203</v>
      </c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>
        <v>35.714285714285715</v>
      </c>
      <c r="AC916" s="12">
        <v>2.9325513196480939</v>
      </c>
      <c r="AD916" s="12"/>
      <c r="AE916" s="5" t="s">
        <v>657</v>
      </c>
      <c r="AF916" s="12">
        <v>5.6179775280898872</v>
      </c>
      <c r="AG916" s="12">
        <v>6.1728395061728394</v>
      </c>
      <c r="AH916" s="12">
        <v>3.7878787878787881</v>
      </c>
      <c r="AI916" s="12"/>
      <c r="AJ916" s="12">
        <v>3.5842293906810037</v>
      </c>
      <c r="AK916" s="12"/>
      <c r="AL916" s="12">
        <v>3.5842293906810037</v>
      </c>
      <c r="AM916" s="12">
        <v>10.869565217391305</v>
      </c>
      <c r="AN916" s="12"/>
      <c r="AO916" s="12"/>
      <c r="AP916" s="12">
        <v>5.4644808743169397</v>
      </c>
      <c r="AQ916" s="12"/>
      <c r="AR916" s="12">
        <v>3.5188739603326935</v>
      </c>
    </row>
    <row r="917" spans="1:44" x14ac:dyDescent="0.25">
      <c r="A917" s="5" t="s">
        <v>647</v>
      </c>
      <c r="B917" s="12"/>
      <c r="C917" s="12"/>
      <c r="D917" s="12"/>
      <c r="E917" s="12">
        <v>22.222222222222221</v>
      </c>
      <c r="F917" s="12"/>
      <c r="G917" s="12"/>
      <c r="H917" s="12"/>
      <c r="I917" s="12"/>
      <c r="J917" s="12"/>
      <c r="K917" s="12"/>
      <c r="L917" s="12">
        <v>33.333333333333336</v>
      </c>
      <c r="M917" s="12"/>
      <c r="N917" s="12">
        <v>3.8095238095238093</v>
      </c>
      <c r="O917" s="12"/>
      <c r="P917" s="5" t="s">
        <v>654</v>
      </c>
      <c r="Q917" s="12">
        <v>10.37344398340249</v>
      </c>
      <c r="R917" s="12">
        <v>4.3859649122807012</v>
      </c>
      <c r="S917" s="12">
        <v>8.3682008368200833</v>
      </c>
      <c r="T917" s="12">
        <v>3.8387715930902111</v>
      </c>
      <c r="U917" s="12">
        <v>10.834236186348862</v>
      </c>
      <c r="V917" s="12">
        <v>3.2397408207343412</v>
      </c>
      <c r="W917" s="12">
        <v>4.282655246252677</v>
      </c>
      <c r="X917" s="12">
        <v>2.9239766081871341</v>
      </c>
      <c r="Y917" s="12">
        <v>8.3073727933541015</v>
      </c>
      <c r="Z917" s="12">
        <v>4</v>
      </c>
      <c r="AA917" s="12">
        <v>1.0183299389002036</v>
      </c>
      <c r="AB917" s="12">
        <v>11</v>
      </c>
      <c r="AC917" s="12">
        <v>6.0199518403852768</v>
      </c>
      <c r="AD917" s="12"/>
      <c r="AE917" s="5" t="s">
        <v>658</v>
      </c>
      <c r="AF917" s="12">
        <v>4.1493775933609962</v>
      </c>
      <c r="AG917" s="12">
        <v>4.9019607843137258</v>
      </c>
      <c r="AH917" s="12">
        <v>4.9504950495049505</v>
      </c>
      <c r="AI917" s="12">
        <v>4.8780487804878048</v>
      </c>
      <c r="AJ917" s="12">
        <v>5.8139534883720927</v>
      </c>
      <c r="AK917" s="12">
        <v>7.2463768115942031</v>
      </c>
      <c r="AL917" s="12"/>
      <c r="AM917" s="12">
        <v>6.3291139240506329</v>
      </c>
      <c r="AN917" s="12"/>
      <c r="AO917" s="12">
        <v>6.9444444444444438</v>
      </c>
      <c r="AP917" s="12"/>
      <c r="AQ917" s="12">
        <v>7.2992700729927007</v>
      </c>
      <c r="AR917" s="12">
        <v>4.4160942100098142</v>
      </c>
    </row>
    <row r="918" spans="1:44" x14ac:dyDescent="0.25">
      <c r="A918" s="5" t="s">
        <v>648</v>
      </c>
      <c r="B918" s="12">
        <v>5.39906103286385</v>
      </c>
      <c r="C918" s="12">
        <v>5.394801373222168</v>
      </c>
      <c r="D918" s="12">
        <v>5.8379956215032838</v>
      </c>
      <c r="E918" s="12">
        <v>6.4717162032598274</v>
      </c>
      <c r="F918" s="12">
        <v>5.0428643469490666</v>
      </c>
      <c r="G918" s="12">
        <v>6.3525674960296454</v>
      </c>
      <c r="H918" s="12">
        <v>5.5219563502498028</v>
      </c>
      <c r="I918" s="12">
        <v>6.2380038387715926</v>
      </c>
      <c r="J918" s="12">
        <v>7.4607666580910728</v>
      </c>
      <c r="K918" s="12">
        <v>5.7664584334454583</v>
      </c>
      <c r="L918" s="12">
        <v>5.652494470385844</v>
      </c>
      <c r="M918" s="12">
        <v>8.1549439347604498</v>
      </c>
      <c r="N918" s="12">
        <v>6.0978130555211045</v>
      </c>
      <c r="O918" s="12"/>
      <c r="P918" s="5" t="s">
        <v>1135</v>
      </c>
      <c r="Q918" s="12">
        <v>41.666666666666664</v>
      </c>
      <c r="R918" s="12">
        <v>32.258064516129032</v>
      </c>
      <c r="S918" s="12">
        <v>71.428571428571431</v>
      </c>
      <c r="T918" s="12"/>
      <c r="U918" s="12"/>
      <c r="V918" s="12"/>
      <c r="W918" s="12"/>
      <c r="X918" s="12"/>
      <c r="Y918" s="12"/>
      <c r="Z918" s="12">
        <v>52.631578947368418</v>
      </c>
      <c r="AA918" s="12"/>
      <c r="AB918" s="12"/>
      <c r="AC918" s="12">
        <v>15.873015873015872</v>
      </c>
      <c r="AD918" s="12"/>
      <c r="AE918" s="5" t="s">
        <v>659</v>
      </c>
      <c r="AF918" s="12">
        <v>5.3475935828877006</v>
      </c>
      <c r="AG918" s="12">
        <v>15.384615384615385</v>
      </c>
      <c r="AH918" s="12"/>
      <c r="AI918" s="12">
        <v>15.789473684210527</v>
      </c>
      <c r="AJ918" s="12"/>
      <c r="AK918" s="12">
        <v>13.157894736842104</v>
      </c>
      <c r="AL918" s="12">
        <v>3.9840637450199203</v>
      </c>
      <c r="AM918" s="12"/>
      <c r="AN918" s="12">
        <v>12.048192771084338</v>
      </c>
      <c r="AO918" s="12">
        <v>4.2016806722689077</v>
      </c>
      <c r="AP918" s="12"/>
      <c r="AQ918" s="12"/>
      <c r="AR918" s="12">
        <v>5.8207217694994187</v>
      </c>
    </row>
    <row r="919" spans="1:44" x14ac:dyDescent="0.25">
      <c r="A919" s="5" t="s">
        <v>1114</v>
      </c>
      <c r="B919" s="12"/>
      <c r="C919" s="12"/>
      <c r="D919" s="12">
        <v>25</v>
      </c>
      <c r="E919" s="12"/>
      <c r="F919" s="12">
        <v>200</v>
      </c>
      <c r="G919" s="12"/>
      <c r="H919" s="12"/>
      <c r="I919" s="12"/>
      <c r="J919" s="12"/>
      <c r="K919" s="12">
        <v>20</v>
      </c>
      <c r="L919" s="12">
        <v>31.25</v>
      </c>
      <c r="M919" s="12"/>
      <c r="N919" s="12">
        <v>9.1324200913241995</v>
      </c>
      <c r="O919" s="12"/>
      <c r="P919" s="5" t="s">
        <v>655</v>
      </c>
      <c r="Q919" s="12">
        <v>8.3333333333333339</v>
      </c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>
        <v>14.925373134328359</v>
      </c>
      <c r="AC919" s="12">
        <v>2.3014959723820483</v>
      </c>
      <c r="AD919" s="12"/>
      <c r="AE919" s="5" t="s">
        <v>660</v>
      </c>
      <c r="AF919" s="12"/>
      <c r="AG919" s="12">
        <v>14.925373134328359</v>
      </c>
      <c r="AH919" s="12"/>
      <c r="AI919" s="12"/>
      <c r="AJ919" s="12"/>
      <c r="AK919" s="12"/>
      <c r="AL919" s="12">
        <v>37.735849056603769</v>
      </c>
      <c r="AM919" s="12"/>
      <c r="AN919" s="12">
        <v>48.780487804878049</v>
      </c>
      <c r="AO919" s="12"/>
      <c r="AP919" s="12"/>
      <c r="AQ919" s="12"/>
      <c r="AR919" s="12">
        <v>8.291873963515755</v>
      </c>
    </row>
    <row r="920" spans="1:44" x14ac:dyDescent="0.25">
      <c r="A920" s="5" t="s">
        <v>1115</v>
      </c>
      <c r="B920" s="12">
        <v>38.461538461538467</v>
      </c>
      <c r="C920" s="12"/>
      <c r="D920" s="12"/>
      <c r="E920" s="12"/>
      <c r="F920" s="12">
        <v>27.027027027027028</v>
      </c>
      <c r="G920" s="12"/>
      <c r="H920" s="12"/>
      <c r="I920" s="12">
        <v>24.390243902439025</v>
      </c>
      <c r="J920" s="12"/>
      <c r="K920" s="12"/>
      <c r="L920" s="12"/>
      <c r="M920" s="12"/>
      <c r="N920" s="12">
        <v>9.5969289827255277</v>
      </c>
      <c r="O920" s="12"/>
      <c r="P920" s="5" t="s">
        <v>656</v>
      </c>
      <c r="Q920" s="12">
        <v>27.777777777777775</v>
      </c>
      <c r="R920" s="12">
        <v>37.037037037037038</v>
      </c>
      <c r="S920" s="12"/>
      <c r="T920" s="12"/>
      <c r="U920" s="12"/>
      <c r="V920" s="12">
        <v>20.833333333333332</v>
      </c>
      <c r="W920" s="12"/>
      <c r="X920" s="12"/>
      <c r="Y920" s="12"/>
      <c r="Z920" s="12"/>
      <c r="AA920" s="12"/>
      <c r="AB920" s="12">
        <v>25.641025641025639</v>
      </c>
      <c r="AC920" s="12">
        <v>9.1533180778032044</v>
      </c>
      <c r="AD920" s="12"/>
      <c r="AE920" s="5" t="s">
        <v>662</v>
      </c>
      <c r="AF920" s="12">
        <v>8.5227272727272716</v>
      </c>
      <c r="AG920" s="12">
        <v>2.8328611898017</v>
      </c>
      <c r="AH920" s="12"/>
      <c r="AI920" s="12">
        <v>8.0213903743315509</v>
      </c>
      <c r="AJ920" s="12">
        <v>2.8571428571428572</v>
      </c>
      <c r="AK920" s="12"/>
      <c r="AL920" s="12"/>
      <c r="AM920" s="12">
        <v>7.3710073710073711</v>
      </c>
      <c r="AN920" s="12">
        <v>5.2219321148825069</v>
      </c>
      <c r="AO920" s="12"/>
      <c r="AP920" s="12">
        <v>4.7058823529411757</v>
      </c>
      <c r="AQ920" s="12">
        <v>4.9504950495049505</v>
      </c>
      <c r="AR920" s="12">
        <v>3.7593984962406015</v>
      </c>
    </row>
    <row r="921" spans="1:44" x14ac:dyDescent="0.25">
      <c r="A921" s="5" t="s">
        <v>649</v>
      </c>
      <c r="B921" s="12">
        <v>8.828996282527882</v>
      </c>
      <c r="C921" s="12">
        <v>4.5998160073597054</v>
      </c>
      <c r="D921" s="12">
        <v>10.682768230376219</v>
      </c>
      <c r="E921" s="12">
        <v>5.2310374891020057</v>
      </c>
      <c r="F921" s="12">
        <v>4.7938638542665393</v>
      </c>
      <c r="G921" s="12">
        <v>2.6150627615062758</v>
      </c>
      <c r="H921" s="12">
        <v>2.3452157598499066</v>
      </c>
      <c r="I921" s="12">
        <v>7.4245939675174011</v>
      </c>
      <c r="J921" s="12">
        <v>7.1736011477761839</v>
      </c>
      <c r="K921" s="12">
        <v>6.0296846011131731</v>
      </c>
      <c r="L921" s="12">
        <v>5.0714615029967733</v>
      </c>
      <c r="M921" s="12">
        <v>2.8653295128939829</v>
      </c>
      <c r="N921" s="12">
        <v>5.6711514392991242</v>
      </c>
      <c r="O921" s="12"/>
      <c r="P921" s="5" t="s">
        <v>657</v>
      </c>
      <c r="Q921" s="12">
        <v>6.607929515418502</v>
      </c>
      <c r="R921" s="12"/>
      <c r="S921" s="12">
        <v>3.5335689045936394</v>
      </c>
      <c r="T921" s="12"/>
      <c r="U921" s="12">
        <v>8.9552238805970159</v>
      </c>
      <c r="V921" s="12">
        <v>18.633540372670808</v>
      </c>
      <c r="W921" s="12">
        <v>15.015015015015015</v>
      </c>
      <c r="X921" s="12"/>
      <c r="Y921" s="12">
        <v>4.1493775933609962</v>
      </c>
      <c r="Z921" s="12">
        <v>5.1020408163265305</v>
      </c>
      <c r="AA921" s="12">
        <v>14.084507042253522</v>
      </c>
      <c r="AB921" s="12"/>
      <c r="AC921" s="12">
        <v>6.6129959746981024</v>
      </c>
      <c r="AD921" s="12"/>
      <c r="AE921" s="5" t="s">
        <v>663</v>
      </c>
      <c r="AF921" s="12">
        <v>74.074074074074076</v>
      </c>
      <c r="AG921" s="12"/>
      <c r="AH921" s="12">
        <v>83.333333333333329</v>
      </c>
      <c r="AI921" s="12"/>
      <c r="AJ921" s="12"/>
      <c r="AK921" s="12"/>
      <c r="AL921" s="12">
        <v>76.923076923076934</v>
      </c>
      <c r="AM921" s="12"/>
      <c r="AN921" s="12"/>
      <c r="AO921" s="12"/>
      <c r="AP921" s="12"/>
      <c r="AQ921" s="12"/>
      <c r="AR921" s="12">
        <v>18.779342723004696</v>
      </c>
    </row>
    <row r="922" spans="1:44" x14ac:dyDescent="0.25">
      <c r="A922" s="5" t="s">
        <v>1116</v>
      </c>
      <c r="B922" s="12">
        <v>9.7087378640776691</v>
      </c>
      <c r="C922" s="12">
        <v>10.101010101010102</v>
      </c>
      <c r="D922" s="12"/>
      <c r="E922" s="12"/>
      <c r="F922" s="12"/>
      <c r="G922" s="12"/>
      <c r="H922" s="12">
        <v>13.333333333333334</v>
      </c>
      <c r="I922" s="12"/>
      <c r="J922" s="12"/>
      <c r="K922" s="12"/>
      <c r="L922" s="12"/>
      <c r="M922" s="12">
        <v>23.255813953488371</v>
      </c>
      <c r="N922" s="12">
        <v>4.5045045045045047</v>
      </c>
      <c r="O922" s="12"/>
      <c r="P922" s="5" t="s">
        <v>658</v>
      </c>
      <c r="Q922" s="12">
        <v>17.467248908296941</v>
      </c>
      <c r="R922" s="12">
        <v>8.6206896551724128</v>
      </c>
      <c r="S922" s="12"/>
      <c r="T922" s="12">
        <v>4.9261083743842367</v>
      </c>
      <c r="U922" s="12">
        <v>11.494252873563218</v>
      </c>
      <c r="V922" s="12">
        <v>6.5789473684210522</v>
      </c>
      <c r="W922" s="12"/>
      <c r="X922" s="12"/>
      <c r="Y922" s="12">
        <v>5.9171597633136095</v>
      </c>
      <c r="Z922" s="12"/>
      <c r="AA922" s="12">
        <v>7.1942446043165473</v>
      </c>
      <c r="AB922" s="12">
        <v>7.4074074074074074</v>
      </c>
      <c r="AC922" s="12">
        <v>6.0380863910822109</v>
      </c>
      <c r="AD922" s="12"/>
      <c r="AE922" s="5" t="s">
        <v>664</v>
      </c>
      <c r="AF922" s="12"/>
      <c r="AG922" s="12"/>
      <c r="AH922" s="12"/>
      <c r="AI922" s="12"/>
      <c r="AJ922" s="12"/>
      <c r="AK922" s="12"/>
      <c r="AL922" s="12"/>
      <c r="AM922" s="12"/>
      <c r="AN922" s="12">
        <v>66.666666666666671</v>
      </c>
      <c r="AO922" s="12"/>
      <c r="AP922" s="12"/>
      <c r="AQ922" s="12"/>
      <c r="AR922" s="12">
        <v>3.4722222222222219</v>
      </c>
    </row>
    <row r="923" spans="1:44" x14ac:dyDescent="0.25">
      <c r="A923" s="5" t="s">
        <v>1117</v>
      </c>
      <c r="B923" s="12">
        <v>11.494252873563218</v>
      </c>
      <c r="C923" s="12"/>
      <c r="D923" s="12">
        <v>15.384615384615385</v>
      </c>
      <c r="E923" s="12"/>
      <c r="F923" s="12"/>
      <c r="G923" s="12"/>
      <c r="H923" s="12">
        <v>20.833333333333332</v>
      </c>
      <c r="I923" s="12"/>
      <c r="J923" s="12"/>
      <c r="K923" s="12"/>
      <c r="L923" s="12"/>
      <c r="M923" s="12"/>
      <c r="N923" s="12">
        <v>4.9504950495049505</v>
      </c>
      <c r="O923" s="12"/>
      <c r="P923" s="5" t="s">
        <v>659</v>
      </c>
      <c r="Q923" s="12"/>
      <c r="R923" s="12">
        <v>8.2304526748971192</v>
      </c>
      <c r="S923" s="12"/>
      <c r="T923" s="12">
        <v>14.150943396226415</v>
      </c>
      <c r="U923" s="12">
        <v>16.528925619834713</v>
      </c>
      <c r="V923" s="12">
        <v>8.695652173913043</v>
      </c>
      <c r="W923" s="12">
        <v>12.552301255230125</v>
      </c>
      <c r="X923" s="12">
        <v>18.867924528301884</v>
      </c>
      <c r="Y923" s="12">
        <v>12.987012987012989</v>
      </c>
      <c r="Z923" s="12"/>
      <c r="AA923" s="12">
        <v>8.4388185654008439</v>
      </c>
      <c r="AB923" s="12">
        <v>4.0160642570281118</v>
      </c>
      <c r="AC923" s="12">
        <v>9.130752373995616</v>
      </c>
      <c r="AD923" s="12"/>
      <c r="AE923" s="5" t="s">
        <v>666</v>
      </c>
      <c r="AF923" s="12">
        <v>13.513513513513514</v>
      </c>
      <c r="AG923" s="12">
        <v>6.8027210884353737</v>
      </c>
      <c r="AH923" s="12">
        <v>4.2372881355932206</v>
      </c>
      <c r="AI923" s="12"/>
      <c r="AJ923" s="12"/>
      <c r="AK923" s="12">
        <v>4.545454545454545</v>
      </c>
      <c r="AL923" s="12">
        <v>4.7169811320754711</v>
      </c>
      <c r="AM923" s="12">
        <v>4.9504950495049505</v>
      </c>
      <c r="AN923" s="12">
        <v>5.5248618784530388</v>
      </c>
      <c r="AO923" s="12">
        <v>10.928961748633879</v>
      </c>
      <c r="AP923" s="12"/>
      <c r="AQ923" s="12">
        <v>6.8493150684931505</v>
      </c>
      <c r="AR923" s="12">
        <v>5.3908355795148255</v>
      </c>
    </row>
    <row r="924" spans="1:44" x14ac:dyDescent="0.25">
      <c r="A924" s="5" t="s">
        <v>1118</v>
      </c>
      <c r="B924" s="12"/>
      <c r="C924" s="12"/>
      <c r="D924" s="12"/>
      <c r="E924" s="12"/>
      <c r="F924" s="12"/>
      <c r="G924" s="12"/>
      <c r="H924" s="12"/>
      <c r="I924" s="12"/>
      <c r="J924" s="12">
        <v>33.333333333333336</v>
      </c>
      <c r="K924" s="12">
        <v>50</v>
      </c>
      <c r="L924" s="12"/>
      <c r="M924" s="12"/>
      <c r="N924" s="12">
        <v>7.1942446043165473</v>
      </c>
      <c r="O924" s="12"/>
      <c r="P924" s="5" t="s">
        <v>660</v>
      </c>
      <c r="Q924" s="12"/>
      <c r="R924" s="12"/>
      <c r="S924" s="12">
        <v>13.513513513513514</v>
      </c>
      <c r="T924" s="12">
        <v>13.157894736842104</v>
      </c>
      <c r="U924" s="12">
        <v>14.084507042253522</v>
      </c>
      <c r="V924" s="12">
        <v>14.925373134328359</v>
      </c>
      <c r="W924" s="12"/>
      <c r="X924" s="12"/>
      <c r="Y924" s="12"/>
      <c r="Z924" s="12"/>
      <c r="AA924" s="12"/>
      <c r="AB924" s="12"/>
      <c r="AC924" s="12">
        <v>6.2402496099843994</v>
      </c>
      <c r="AD924" s="12"/>
      <c r="AE924" s="5" t="s">
        <v>1136</v>
      </c>
      <c r="AF924" s="12"/>
      <c r="AG924" s="12"/>
      <c r="AH924" s="12"/>
      <c r="AI924" s="12"/>
      <c r="AJ924" s="12"/>
      <c r="AK924" s="12"/>
      <c r="AL924" s="12"/>
      <c r="AM924" s="12">
        <v>76.923076923076934</v>
      </c>
      <c r="AN924" s="12"/>
      <c r="AO924" s="12"/>
      <c r="AP924" s="12"/>
      <c r="AQ924" s="12"/>
      <c r="AR924" s="12">
        <v>8.1967213114754109</v>
      </c>
    </row>
    <row r="925" spans="1:44" x14ac:dyDescent="0.25">
      <c r="A925" s="5" t="s">
        <v>1119</v>
      </c>
      <c r="B925" s="12">
        <v>25.641025641025639</v>
      </c>
      <c r="C925" s="12"/>
      <c r="D925" s="12"/>
      <c r="E925" s="12"/>
      <c r="F925" s="12">
        <v>27.027027027027028</v>
      </c>
      <c r="G925" s="12"/>
      <c r="H925" s="12"/>
      <c r="I925" s="12"/>
      <c r="J925" s="12"/>
      <c r="K925" s="12"/>
      <c r="L925" s="12">
        <v>41.666666666666664</v>
      </c>
      <c r="M925" s="12"/>
      <c r="N925" s="12">
        <v>7.9155672823219003</v>
      </c>
      <c r="O925" s="12"/>
      <c r="P925" s="5" t="s">
        <v>661</v>
      </c>
      <c r="Q925" s="12"/>
      <c r="R925" s="12"/>
      <c r="S925" s="12">
        <v>76.923076923076934</v>
      </c>
      <c r="T925" s="12"/>
      <c r="U925" s="12"/>
      <c r="V925" s="12">
        <v>71.428571428571431</v>
      </c>
      <c r="W925" s="12"/>
      <c r="X925" s="12"/>
      <c r="Y925" s="12"/>
      <c r="Z925" s="12">
        <v>90.909090909090907</v>
      </c>
      <c r="AA925" s="12"/>
      <c r="AB925" s="12"/>
      <c r="AC925" s="12">
        <v>23.622047244094489</v>
      </c>
      <c r="AD925" s="12"/>
      <c r="AE925" s="5" t="s">
        <v>1137</v>
      </c>
      <c r="AF925" s="12"/>
      <c r="AG925" s="12">
        <v>20.408163265306122</v>
      </c>
      <c r="AH925" s="12"/>
      <c r="AI925" s="12"/>
      <c r="AJ925" s="12">
        <v>68.965517241379303</v>
      </c>
      <c r="AK925" s="12"/>
      <c r="AL925" s="12"/>
      <c r="AM925" s="12"/>
      <c r="AN925" s="12"/>
      <c r="AO925" s="12"/>
      <c r="AP925" s="12"/>
      <c r="AQ925" s="12"/>
      <c r="AR925" s="12">
        <v>6.0975609756097562</v>
      </c>
    </row>
    <row r="926" spans="1:44" x14ac:dyDescent="0.25">
      <c r="A926" s="5" t="s">
        <v>1120</v>
      </c>
      <c r="B926" s="12"/>
      <c r="C926" s="12">
        <v>13.888888888888888</v>
      </c>
      <c r="D926" s="12"/>
      <c r="E926" s="12">
        <v>15.625</v>
      </c>
      <c r="F926" s="12"/>
      <c r="G926" s="12">
        <v>29.850746268656717</v>
      </c>
      <c r="H926" s="12"/>
      <c r="I926" s="12"/>
      <c r="J926" s="12"/>
      <c r="K926" s="12"/>
      <c r="L926" s="12"/>
      <c r="M926" s="12"/>
      <c r="N926" s="12">
        <v>5.5172413793103443</v>
      </c>
      <c r="O926" s="12"/>
      <c r="P926" s="5" t="s">
        <v>662</v>
      </c>
      <c r="Q926" s="12">
        <v>10.752688172043012</v>
      </c>
      <c r="R926" s="12">
        <v>8.0862533692722369</v>
      </c>
      <c r="S926" s="12">
        <v>8.1967213114754109</v>
      </c>
      <c r="T926" s="12">
        <v>7.5757575757575761</v>
      </c>
      <c r="U926" s="12">
        <v>7.2115384615384617</v>
      </c>
      <c r="V926" s="12">
        <v>2.5839793281653747</v>
      </c>
      <c r="W926" s="12">
        <v>8.1967213114754109</v>
      </c>
      <c r="X926" s="12">
        <v>7.8125</v>
      </c>
      <c r="Y926" s="12">
        <v>5.2493438320209975</v>
      </c>
      <c r="Z926" s="12">
        <v>7.2992700729927007</v>
      </c>
      <c r="AA926" s="12">
        <v>4.7846889952153111</v>
      </c>
      <c r="AB926" s="12">
        <v>7.5</v>
      </c>
      <c r="AC926" s="12">
        <v>7.0694087403598971</v>
      </c>
      <c r="AD926" s="12"/>
      <c r="AE926" s="5" t="s">
        <v>668</v>
      </c>
      <c r="AF926" s="12">
        <v>4.8076923076923084</v>
      </c>
      <c r="AG926" s="12">
        <v>8.2304526748971192</v>
      </c>
      <c r="AH926" s="12">
        <v>8.8495575221238933</v>
      </c>
      <c r="AI926" s="12">
        <v>18.691588785046729</v>
      </c>
      <c r="AJ926" s="12"/>
      <c r="AK926" s="12"/>
      <c r="AL926" s="12">
        <v>5.0761421319796947</v>
      </c>
      <c r="AM926" s="12"/>
      <c r="AN926" s="12">
        <v>4.1841004184100417</v>
      </c>
      <c r="AO926" s="12">
        <v>4.6082949308755756</v>
      </c>
      <c r="AP926" s="12"/>
      <c r="AQ926" s="12">
        <v>4.9504950495049505</v>
      </c>
      <c r="AR926" s="12">
        <v>5.3608247422680417</v>
      </c>
    </row>
    <row r="927" spans="1:44" x14ac:dyDescent="0.25">
      <c r="A927" s="5" t="s">
        <v>1121</v>
      </c>
      <c r="B927" s="12">
        <v>25.641025641025639</v>
      </c>
      <c r="C927" s="12">
        <v>40.816326530612244</v>
      </c>
      <c r="D927" s="12"/>
      <c r="E927" s="12"/>
      <c r="F927" s="12"/>
      <c r="G927" s="12"/>
      <c r="H927" s="12">
        <v>41.666666666666664</v>
      </c>
      <c r="I927" s="12"/>
      <c r="J927" s="12"/>
      <c r="K927" s="12"/>
      <c r="L927" s="12"/>
      <c r="M927" s="12"/>
      <c r="N927" s="12">
        <v>12.012012012012011</v>
      </c>
      <c r="O927" s="12"/>
      <c r="P927" s="5" t="s">
        <v>663</v>
      </c>
      <c r="Q927" s="12"/>
      <c r="R927" s="12"/>
      <c r="S927" s="12"/>
      <c r="T927" s="12">
        <v>40</v>
      </c>
      <c r="U927" s="12"/>
      <c r="V927" s="12"/>
      <c r="W927" s="12"/>
      <c r="X927" s="12"/>
      <c r="Y927" s="12"/>
      <c r="Z927" s="12"/>
      <c r="AA927" s="12"/>
      <c r="AB927" s="12"/>
      <c r="AC927" s="12">
        <v>4.6296296296296298</v>
      </c>
      <c r="AD927" s="12"/>
      <c r="AE927" s="5" t="s">
        <v>669</v>
      </c>
      <c r="AF927" s="12"/>
      <c r="AG927" s="12"/>
      <c r="AH927" s="12">
        <v>10.309278350515465</v>
      </c>
      <c r="AI927" s="12"/>
      <c r="AJ927" s="12"/>
      <c r="AK927" s="12">
        <v>23.255813953488371</v>
      </c>
      <c r="AL927" s="12">
        <v>23.809523809523807</v>
      </c>
      <c r="AM927" s="12"/>
      <c r="AN927" s="12"/>
      <c r="AO927" s="12"/>
      <c r="AP927" s="12"/>
      <c r="AQ927" s="12"/>
      <c r="AR927" s="12">
        <v>4.885993485342019</v>
      </c>
    </row>
    <row r="928" spans="1:44" x14ac:dyDescent="0.25">
      <c r="A928" s="5" t="s">
        <v>1122</v>
      </c>
      <c r="B928" s="12"/>
      <c r="C928" s="12"/>
      <c r="D928" s="12">
        <v>21.276595744680851</v>
      </c>
      <c r="E928" s="12"/>
      <c r="F928" s="12"/>
      <c r="G928" s="12"/>
      <c r="H928" s="12"/>
      <c r="I928" s="12"/>
      <c r="J928" s="12"/>
      <c r="K928" s="12"/>
      <c r="L928" s="12"/>
      <c r="M928" s="12">
        <v>47.619047619047613</v>
      </c>
      <c r="N928" s="12">
        <v>5.1150895140664963</v>
      </c>
      <c r="O928" s="12"/>
      <c r="P928" s="5" t="s">
        <v>664</v>
      </c>
      <c r="Q928" s="12"/>
      <c r="R928" s="12">
        <v>29.411764705882351</v>
      </c>
      <c r="S928" s="12"/>
      <c r="T928" s="12">
        <v>23.809523809523807</v>
      </c>
      <c r="U928" s="12"/>
      <c r="V928" s="12"/>
      <c r="W928" s="12"/>
      <c r="X928" s="12"/>
      <c r="Y928" s="12"/>
      <c r="Z928" s="12">
        <v>55.55555555555555</v>
      </c>
      <c r="AA928" s="12"/>
      <c r="AB928" s="12">
        <v>33.333333333333336</v>
      </c>
      <c r="AC928" s="12">
        <v>11.461318051575931</v>
      </c>
      <c r="AD928" s="12"/>
      <c r="AE928" s="5" t="s">
        <v>670</v>
      </c>
      <c r="AF928" s="12">
        <v>14.492753623188406</v>
      </c>
      <c r="AG928" s="12"/>
      <c r="AH928" s="12">
        <v>20</v>
      </c>
      <c r="AI928" s="12">
        <v>74.074074074074076</v>
      </c>
      <c r="AJ928" s="12"/>
      <c r="AK928" s="12">
        <v>34.482758620689651</v>
      </c>
      <c r="AL928" s="12"/>
      <c r="AM928" s="12"/>
      <c r="AN928" s="12"/>
      <c r="AO928" s="12"/>
      <c r="AP928" s="12"/>
      <c r="AQ928" s="12"/>
      <c r="AR928" s="12">
        <v>15.945330296127564</v>
      </c>
    </row>
    <row r="929" spans="1:44" x14ac:dyDescent="0.25">
      <c r="A929" s="5" t="s">
        <v>1123</v>
      </c>
      <c r="B929" s="12"/>
      <c r="C929" s="12"/>
      <c r="D929" s="12">
        <v>43.478260869565219</v>
      </c>
      <c r="E929" s="12"/>
      <c r="F929" s="12">
        <v>153.84615384615387</v>
      </c>
      <c r="G929" s="12"/>
      <c r="H929" s="12">
        <v>58.823529411764703</v>
      </c>
      <c r="I929" s="12"/>
      <c r="J929" s="12"/>
      <c r="K929" s="12"/>
      <c r="L929" s="12"/>
      <c r="M929" s="12"/>
      <c r="N929" s="12">
        <v>17.777777777777779</v>
      </c>
      <c r="O929" s="12"/>
      <c r="P929" s="5" t="s">
        <v>665</v>
      </c>
      <c r="Q929" s="12"/>
      <c r="R929" s="12"/>
      <c r="S929" s="12"/>
      <c r="T929" s="12"/>
      <c r="U929" s="12">
        <v>142.85714285714286</v>
      </c>
      <c r="V929" s="12"/>
      <c r="W929" s="12"/>
      <c r="X929" s="12">
        <v>83.333333333333329</v>
      </c>
      <c r="Y929" s="12"/>
      <c r="Z929" s="12"/>
      <c r="AA929" s="12"/>
      <c r="AB929" s="12"/>
      <c r="AC929" s="12">
        <v>13.157894736842104</v>
      </c>
      <c r="AD929" s="12"/>
      <c r="AE929" s="5" t="s">
        <v>1138</v>
      </c>
      <c r="AF929" s="12">
        <v>33.333333333333336</v>
      </c>
      <c r="AG929" s="12"/>
      <c r="AH929" s="12">
        <v>27.777777777777775</v>
      </c>
      <c r="AI929" s="12"/>
      <c r="AJ929" s="12"/>
      <c r="AK929" s="12">
        <v>37.037037037037038</v>
      </c>
      <c r="AL929" s="12"/>
      <c r="AM929" s="12"/>
      <c r="AN929" s="12"/>
      <c r="AO929" s="12"/>
      <c r="AP929" s="12"/>
      <c r="AQ929" s="12"/>
      <c r="AR929" s="12">
        <v>10.869565217391305</v>
      </c>
    </row>
    <row r="930" spans="1:44" x14ac:dyDescent="0.25">
      <c r="A930" s="5" t="s">
        <v>1124</v>
      </c>
      <c r="B930" s="12">
        <v>10.309278350515465</v>
      </c>
      <c r="C930" s="12">
        <v>9.0090090090090094</v>
      </c>
      <c r="D930" s="12"/>
      <c r="E930" s="12">
        <v>22.900763358778626</v>
      </c>
      <c r="F930" s="12">
        <v>17.543859649122805</v>
      </c>
      <c r="G930" s="12"/>
      <c r="H930" s="12">
        <v>11.235955056179774</v>
      </c>
      <c r="I930" s="12">
        <v>22.727272727272727</v>
      </c>
      <c r="J930" s="12"/>
      <c r="K930" s="12"/>
      <c r="L930" s="12"/>
      <c r="M930" s="12">
        <v>17.241379310344826</v>
      </c>
      <c r="N930" s="12">
        <v>9.7345132743362832</v>
      </c>
      <c r="O930" s="12"/>
      <c r="P930" s="5" t="s">
        <v>666</v>
      </c>
      <c r="Q930" s="12">
        <v>6.3492063492063489</v>
      </c>
      <c r="R930" s="12">
        <v>10.067114093959731</v>
      </c>
      <c r="S930" s="12">
        <v>7.9051383399209483</v>
      </c>
      <c r="T930" s="12">
        <v>3.9215686274509802</v>
      </c>
      <c r="U930" s="12">
        <v>4.5662100456620998</v>
      </c>
      <c r="V930" s="12"/>
      <c r="W930" s="12">
        <v>4.1841004184100417</v>
      </c>
      <c r="X930" s="12">
        <v>4.5662100456620998</v>
      </c>
      <c r="Y930" s="12"/>
      <c r="Z930" s="12">
        <v>4.9019607843137258</v>
      </c>
      <c r="AA930" s="12"/>
      <c r="AB930" s="12">
        <v>5.8139534883720927</v>
      </c>
      <c r="AC930" s="12">
        <v>4.6329294369208842</v>
      </c>
      <c r="AD930" s="12"/>
      <c r="AE930" s="5" t="s">
        <v>1139</v>
      </c>
      <c r="AF930" s="12"/>
      <c r="AG930" s="12">
        <v>17.857142857142858</v>
      </c>
      <c r="AH930" s="12"/>
      <c r="AI930" s="12"/>
      <c r="AJ930" s="12">
        <v>40</v>
      </c>
      <c r="AK930" s="12"/>
      <c r="AL930" s="12"/>
      <c r="AM930" s="12">
        <v>37.037037037037038</v>
      </c>
      <c r="AN930" s="12">
        <v>47.619047619047613</v>
      </c>
      <c r="AO930" s="12"/>
      <c r="AP930" s="12">
        <v>37.037037037037038</v>
      </c>
      <c r="AQ930" s="12"/>
      <c r="AR930" s="12">
        <v>13.054830287206265</v>
      </c>
    </row>
    <row r="931" spans="1:44" x14ac:dyDescent="0.25">
      <c r="A931" s="5" t="s">
        <v>650</v>
      </c>
      <c r="B931" s="12">
        <v>3.4965034965034967</v>
      </c>
      <c r="C931" s="12">
        <v>3.9370078740157481</v>
      </c>
      <c r="D931" s="12">
        <v>4.2735042735042743</v>
      </c>
      <c r="E931" s="12">
        <v>12.658227848101266</v>
      </c>
      <c r="F931" s="12">
        <v>10.526315789473683</v>
      </c>
      <c r="G931" s="12"/>
      <c r="H931" s="12"/>
      <c r="I931" s="12"/>
      <c r="J931" s="12"/>
      <c r="K931" s="12">
        <v>9.0909090909090899</v>
      </c>
      <c r="L931" s="12"/>
      <c r="M931" s="12"/>
      <c r="N931" s="12">
        <v>4.2918454935622314</v>
      </c>
      <c r="O931" s="12"/>
      <c r="P931" s="5" t="s">
        <v>1136</v>
      </c>
      <c r="Q931" s="12"/>
      <c r="R931" s="12"/>
      <c r="S931" s="12">
        <v>125</v>
      </c>
      <c r="T931" s="12">
        <v>153.84615384615387</v>
      </c>
      <c r="U931" s="12"/>
      <c r="V931" s="12"/>
      <c r="W931" s="12"/>
      <c r="X931" s="12"/>
      <c r="Y931" s="12"/>
      <c r="Z931" s="12"/>
      <c r="AA931" s="12"/>
      <c r="AB931" s="12"/>
      <c r="AC931" s="12">
        <v>27.777777777777775</v>
      </c>
      <c r="AD931" s="12"/>
      <c r="AE931" s="5" t="s">
        <v>1140</v>
      </c>
      <c r="AF931" s="12"/>
      <c r="AG931" s="12"/>
      <c r="AH931" s="12"/>
      <c r="AI931" s="12">
        <v>24.390243902439025</v>
      </c>
      <c r="AJ931" s="12"/>
      <c r="AK931" s="12"/>
      <c r="AL931" s="12"/>
      <c r="AM931" s="12"/>
      <c r="AN931" s="12">
        <v>24.390243902439025</v>
      </c>
      <c r="AO931" s="12"/>
      <c r="AP931" s="12"/>
      <c r="AQ931" s="12"/>
      <c r="AR931" s="12">
        <v>4.301075268817204</v>
      </c>
    </row>
    <row r="932" spans="1:44" x14ac:dyDescent="0.25">
      <c r="A932" s="5" t="s">
        <v>1125</v>
      </c>
      <c r="B932" s="12">
        <v>11.904761904761903</v>
      </c>
      <c r="C932" s="12">
        <v>13.888888888888888</v>
      </c>
      <c r="D932" s="12">
        <v>25.974025974025977</v>
      </c>
      <c r="E932" s="12"/>
      <c r="F932" s="12">
        <v>17.857142857142858</v>
      </c>
      <c r="G932" s="12"/>
      <c r="H932" s="12"/>
      <c r="I932" s="12"/>
      <c r="J932" s="12"/>
      <c r="K932" s="12">
        <v>62.5</v>
      </c>
      <c r="L932" s="12"/>
      <c r="M932" s="12"/>
      <c r="N932" s="12">
        <v>11.804384485666104</v>
      </c>
      <c r="O932" s="12"/>
      <c r="P932" s="5" t="s">
        <v>667</v>
      </c>
      <c r="Q932" s="12">
        <v>40.816326530612244</v>
      </c>
      <c r="R932" s="12">
        <v>21.276595744680851</v>
      </c>
      <c r="S932" s="12"/>
      <c r="T932" s="12"/>
      <c r="U932" s="12">
        <v>33.333333333333336</v>
      </c>
      <c r="V932" s="12"/>
      <c r="W932" s="12"/>
      <c r="X932" s="12"/>
      <c r="Y932" s="12"/>
      <c r="Z932" s="12"/>
      <c r="AA932" s="12"/>
      <c r="AB932" s="12"/>
      <c r="AC932" s="12">
        <v>13.377926421404682</v>
      </c>
      <c r="AD932" s="12"/>
      <c r="AE932" s="5" t="s">
        <v>671</v>
      </c>
      <c r="AF932" s="12">
        <v>17.857142857142858</v>
      </c>
      <c r="AG932" s="12">
        <v>11.976047904191617</v>
      </c>
      <c r="AH932" s="12">
        <v>6.4516129032258061</v>
      </c>
      <c r="AI932" s="12"/>
      <c r="AJ932" s="12">
        <v>16.393442622950822</v>
      </c>
      <c r="AK932" s="12">
        <v>7.8740157480314963</v>
      </c>
      <c r="AL932" s="12">
        <v>9.4339622641509422</v>
      </c>
      <c r="AM932" s="12">
        <v>10.869565217391305</v>
      </c>
      <c r="AN932" s="12">
        <v>7.4626865671641793</v>
      </c>
      <c r="AO932" s="12"/>
      <c r="AP932" s="12"/>
      <c r="AQ932" s="12">
        <v>8.2644628099173563</v>
      </c>
      <c r="AR932" s="12">
        <v>8.387096774193548</v>
      </c>
    </row>
    <row r="933" spans="1:44" x14ac:dyDescent="0.25">
      <c r="A933" s="5" t="s">
        <v>651</v>
      </c>
      <c r="B933" s="12">
        <v>4.5317220543806647</v>
      </c>
      <c r="C933" s="12">
        <v>9.1185410334346493</v>
      </c>
      <c r="D933" s="12">
        <v>11.419249592169658</v>
      </c>
      <c r="E933" s="12">
        <v>3.1897926634768741</v>
      </c>
      <c r="F933" s="12">
        <v>1.7271157167530224</v>
      </c>
      <c r="G933" s="12">
        <v>7.4487895716945998</v>
      </c>
      <c r="H933" s="12">
        <v>1.7211703958691911</v>
      </c>
      <c r="I933" s="12">
        <v>3.3613445378151261</v>
      </c>
      <c r="J933" s="12">
        <v>3.7313432835820897</v>
      </c>
      <c r="K933" s="12">
        <v>7.2992700729927007</v>
      </c>
      <c r="L933" s="12">
        <v>5.6497175141242941</v>
      </c>
      <c r="M933" s="12">
        <v>8.4925690021231421</v>
      </c>
      <c r="N933" s="12">
        <v>5.6212164889017</v>
      </c>
      <c r="O933" s="12"/>
      <c r="P933" s="5" t="s">
        <v>1137</v>
      </c>
      <c r="Q933" s="12"/>
      <c r="R933" s="12">
        <v>32.786885245901644</v>
      </c>
      <c r="S933" s="12"/>
      <c r="T933" s="12"/>
      <c r="U933" s="12">
        <v>34.482758620689651</v>
      </c>
      <c r="V933" s="12"/>
      <c r="W933" s="12"/>
      <c r="X933" s="12">
        <v>20.408163265306122</v>
      </c>
      <c r="Y933" s="12"/>
      <c r="Z933" s="12">
        <v>19.230769230769234</v>
      </c>
      <c r="AA933" s="12"/>
      <c r="AB933" s="12"/>
      <c r="AC933" s="12">
        <v>8.4317032040472171</v>
      </c>
      <c r="AD933" s="12"/>
      <c r="AE933" s="5" t="s">
        <v>672</v>
      </c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>
        <v>333.33333333333331</v>
      </c>
      <c r="AR933" s="12">
        <v>12.195121951219512</v>
      </c>
    </row>
    <row r="934" spans="1:44" x14ac:dyDescent="0.25">
      <c r="A934" s="5" t="s">
        <v>1126</v>
      </c>
      <c r="B934" s="12">
        <v>20.833333333333332</v>
      </c>
      <c r="C934" s="12">
        <v>4.0816326530612246</v>
      </c>
      <c r="D934" s="12"/>
      <c r="E934" s="12"/>
      <c r="F934" s="12">
        <v>9.9009900990099009</v>
      </c>
      <c r="G934" s="12">
        <v>10.204081632653061</v>
      </c>
      <c r="H934" s="12">
        <v>9.5693779904306222</v>
      </c>
      <c r="I934" s="12">
        <v>5.1813471502590671</v>
      </c>
      <c r="J934" s="12">
        <v>14.285714285714285</v>
      </c>
      <c r="K934" s="12"/>
      <c r="L934" s="12"/>
      <c r="M934" s="12">
        <v>12.422360248447204</v>
      </c>
      <c r="N934" s="12">
        <v>7.367990176013099</v>
      </c>
      <c r="O934" s="12"/>
      <c r="P934" s="5" t="s">
        <v>668</v>
      </c>
      <c r="Q934" s="12">
        <v>7.7220077220077226</v>
      </c>
      <c r="R934" s="12">
        <v>7.9051383399209483</v>
      </c>
      <c r="S934" s="12"/>
      <c r="T934" s="12"/>
      <c r="U934" s="12">
        <v>81.081081081081081</v>
      </c>
      <c r="V934" s="12"/>
      <c r="W934" s="12">
        <v>4.2372881355932206</v>
      </c>
      <c r="X934" s="12">
        <v>9.3896713615023479</v>
      </c>
      <c r="Y934" s="12">
        <v>17.467248908296941</v>
      </c>
      <c r="Z934" s="12">
        <v>8.9285714285714288</v>
      </c>
      <c r="AA934" s="12">
        <v>4.166666666666667</v>
      </c>
      <c r="AB934" s="12">
        <v>17.094017094017097</v>
      </c>
      <c r="AC934" s="12">
        <v>8.1521739130434785</v>
      </c>
      <c r="AD934" s="12"/>
      <c r="AE934" s="5" t="s">
        <v>1141</v>
      </c>
      <c r="AF934" s="12"/>
      <c r="AG934" s="12"/>
      <c r="AH934" s="12"/>
      <c r="AI934" s="12"/>
      <c r="AJ934" s="12">
        <v>26.315789473684209</v>
      </c>
      <c r="AK934" s="12">
        <v>23.255813953488371</v>
      </c>
      <c r="AL934" s="12"/>
      <c r="AM934" s="12"/>
      <c r="AN934" s="12"/>
      <c r="AO934" s="12"/>
      <c r="AP934" s="12">
        <v>24.390243902439025</v>
      </c>
      <c r="AQ934" s="12"/>
      <c r="AR934" s="12">
        <v>5.454545454545455</v>
      </c>
    </row>
    <row r="935" spans="1:44" x14ac:dyDescent="0.25">
      <c r="A935" s="5" t="s">
        <v>1127</v>
      </c>
      <c r="B935" s="12">
        <v>45.454545454545453</v>
      </c>
      <c r="C935" s="12"/>
      <c r="D935" s="12">
        <v>31.25</v>
      </c>
      <c r="E935" s="12"/>
      <c r="F935" s="12"/>
      <c r="G935" s="12"/>
      <c r="H935" s="12"/>
      <c r="I935" s="12"/>
      <c r="J935" s="12"/>
      <c r="K935" s="12"/>
      <c r="L935" s="12"/>
      <c r="M935" s="12"/>
      <c r="N935" s="12">
        <v>9.5238095238095255</v>
      </c>
      <c r="O935" s="12"/>
      <c r="P935" s="5" t="s">
        <v>669</v>
      </c>
      <c r="Q935" s="12">
        <v>28.571428571428569</v>
      </c>
      <c r="R935" s="12"/>
      <c r="S935" s="12">
        <v>11.235955056179774</v>
      </c>
      <c r="T935" s="12"/>
      <c r="U935" s="12"/>
      <c r="V935" s="12">
        <v>22.222222222222221</v>
      </c>
      <c r="W935" s="12">
        <v>30.303030303030305</v>
      </c>
      <c r="X935" s="12"/>
      <c r="Y935" s="12"/>
      <c r="Z935" s="12"/>
      <c r="AA935" s="12"/>
      <c r="AB935" s="12"/>
      <c r="AC935" s="12">
        <v>8.2372322899505761</v>
      </c>
      <c r="AD935" s="12"/>
      <c r="AE935" s="5" t="s">
        <v>673</v>
      </c>
      <c r="AF935" s="12"/>
      <c r="AG935" s="12"/>
      <c r="AH935" s="12"/>
      <c r="AI935" s="12"/>
      <c r="AJ935" s="12">
        <v>19.230769230769234</v>
      </c>
      <c r="AK935" s="12">
        <v>41.666666666666664</v>
      </c>
      <c r="AL935" s="12"/>
      <c r="AM935" s="12"/>
      <c r="AN935" s="12"/>
      <c r="AO935" s="12">
        <v>18.518518518518519</v>
      </c>
      <c r="AP935" s="12"/>
      <c r="AQ935" s="12"/>
      <c r="AR935" s="12">
        <v>6.0882800608828003</v>
      </c>
    </row>
    <row r="936" spans="1:44" x14ac:dyDescent="0.25">
      <c r="A936" s="5" t="s">
        <v>1128</v>
      </c>
      <c r="B936" s="12">
        <v>15.105740181268883</v>
      </c>
      <c r="C936" s="12">
        <v>6.369426751592357</v>
      </c>
      <c r="D936" s="12">
        <v>9.2307692307692317</v>
      </c>
      <c r="E936" s="12">
        <v>3.1948881789137378</v>
      </c>
      <c r="F936" s="12">
        <v>8</v>
      </c>
      <c r="G936" s="12">
        <v>8.4745762711864412</v>
      </c>
      <c r="H936" s="12">
        <v>29.850746268656717</v>
      </c>
      <c r="I936" s="12">
        <v>3.7037037037037037</v>
      </c>
      <c r="J936" s="12"/>
      <c r="K936" s="12">
        <v>3.7174721189591078</v>
      </c>
      <c r="L936" s="12">
        <v>12.944983818770227</v>
      </c>
      <c r="M936" s="12"/>
      <c r="N936" s="12">
        <v>8.5218924478401412</v>
      </c>
      <c r="O936" s="12"/>
      <c r="P936" s="5" t="s">
        <v>670</v>
      </c>
      <c r="Q936" s="12">
        <v>32.608695652173914</v>
      </c>
      <c r="R936" s="12"/>
      <c r="S936" s="12"/>
      <c r="T936" s="12"/>
      <c r="U936" s="12">
        <v>54.54545454545454</v>
      </c>
      <c r="V936" s="12"/>
      <c r="W936" s="12">
        <v>26.315789473684209</v>
      </c>
      <c r="X936" s="12"/>
      <c r="Y936" s="12"/>
      <c r="Z936" s="12"/>
      <c r="AA936" s="12"/>
      <c r="AB936" s="12"/>
      <c r="AC936" s="12">
        <v>12.987012987012989</v>
      </c>
      <c r="AD936" s="12"/>
      <c r="AE936" s="5" t="s">
        <v>1142</v>
      </c>
      <c r="AF936" s="12">
        <v>16.666666666666668</v>
      </c>
      <c r="AG936" s="12">
        <v>36.36363636363636</v>
      </c>
      <c r="AH936" s="12"/>
      <c r="AI936" s="12">
        <v>40.54054054054054</v>
      </c>
      <c r="AJ936" s="12"/>
      <c r="AK936" s="12"/>
      <c r="AL936" s="12">
        <v>32.258064516129032</v>
      </c>
      <c r="AM936" s="12">
        <v>500</v>
      </c>
      <c r="AN936" s="12"/>
      <c r="AO936" s="12"/>
      <c r="AP936" s="12"/>
      <c r="AQ936" s="12"/>
      <c r="AR936" s="12">
        <v>22.443890274314214</v>
      </c>
    </row>
    <row r="937" spans="1:44" x14ac:dyDescent="0.25">
      <c r="A937" s="5" t="s">
        <v>1129</v>
      </c>
      <c r="B937" s="12"/>
      <c r="C937" s="12"/>
      <c r="D937" s="12">
        <v>16.949152542372882</v>
      </c>
      <c r="E937" s="12"/>
      <c r="F937" s="12"/>
      <c r="G937" s="12"/>
      <c r="H937" s="12"/>
      <c r="I937" s="12"/>
      <c r="J937" s="12">
        <v>14.492753623188406</v>
      </c>
      <c r="K937" s="12"/>
      <c r="L937" s="12"/>
      <c r="M937" s="12"/>
      <c r="N937" s="12">
        <v>2.8818443804034581</v>
      </c>
      <c r="O937" s="12"/>
      <c r="P937" s="5" t="s">
        <v>1138</v>
      </c>
      <c r="Q937" s="12"/>
      <c r="R937" s="12"/>
      <c r="S937" s="12">
        <v>30.303030303030305</v>
      </c>
      <c r="T937" s="12">
        <v>38.461538461538467</v>
      </c>
      <c r="U937" s="12"/>
      <c r="V937" s="12"/>
      <c r="W937" s="12"/>
      <c r="X937" s="12"/>
      <c r="Y937" s="12"/>
      <c r="Z937" s="12"/>
      <c r="AA937" s="12"/>
      <c r="AB937" s="12"/>
      <c r="AC937" s="12">
        <v>7.3260073260073257</v>
      </c>
      <c r="AD937" s="12"/>
      <c r="AE937" s="4" t="s">
        <v>46</v>
      </c>
      <c r="AF937" s="12">
        <v>6.1113325362030029</v>
      </c>
      <c r="AG937" s="12">
        <v>8.9881519814789606</v>
      </c>
      <c r="AH937" s="12">
        <v>7.0786822760686094</v>
      </c>
      <c r="AI937" s="12">
        <v>7.2081348950958937</v>
      </c>
      <c r="AJ937" s="12">
        <v>6.989247311827957</v>
      </c>
      <c r="AK937" s="12">
        <v>4.5837646015082063</v>
      </c>
      <c r="AL937" s="12">
        <v>5.3368912608405603</v>
      </c>
      <c r="AM937" s="12">
        <v>5.1779075942644717</v>
      </c>
      <c r="AN937" s="12">
        <v>5.532503457814661</v>
      </c>
      <c r="AO937" s="12">
        <v>6.1074918566775249</v>
      </c>
      <c r="AP937" s="12">
        <v>5.5248618784530388</v>
      </c>
      <c r="AQ937" s="12">
        <v>5.7608542925389914</v>
      </c>
      <c r="AR937" s="12">
        <v>6.2166861766811756</v>
      </c>
    </row>
    <row r="938" spans="1:44" x14ac:dyDescent="0.25">
      <c r="A938" s="5" t="s">
        <v>652</v>
      </c>
      <c r="B938" s="12">
        <v>4.2372881355932206</v>
      </c>
      <c r="C938" s="12">
        <v>4.9019607843137258</v>
      </c>
      <c r="D938" s="12">
        <v>6.666666666666667</v>
      </c>
      <c r="E938" s="12"/>
      <c r="F938" s="12">
        <v>6.5359477124183005</v>
      </c>
      <c r="G938" s="12"/>
      <c r="H938" s="12">
        <v>11.976047904191617</v>
      </c>
      <c r="I938" s="12"/>
      <c r="J938" s="12">
        <v>21.739130434782609</v>
      </c>
      <c r="K938" s="12">
        <v>13.513513513513514</v>
      </c>
      <c r="L938" s="12">
        <v>7.8740157480314963</v>
      </c>
      <c r="M938" s="12">
        <v>7.4626865671641793</v>
      </c>
      <c r="N938" s="12">
        <v>6.6700872242175473</v>
      </c>
      <c r="O938" s="12"/>
      <c r="P938" s="5" t="s">
        <v>1139</v>
      </c>
      <c r="Q938" s="12">
        <v>23.809523809523807</v>
      </c>
      <c r="R938" s="12"/>
      <c r="S938" s="12">
        <v>25.641025641025639</v>
      </c>
      <c r="T938" s="12">
        <v>27.027027027027028</v>
      </c>
      <c r="U938" s="12">
        <v>80</v>
      </c>
      <c r="V938" s="12"/>
      <c r="W938" s="12"/>
      <c r="X938" s="12"/>
      <c r="Y938" s="12">
        <v>25.641025641025639</v>
      </c>
      <c r="Z938" s="12">
        <v>32.258064516129032</v>
      </c>
      <c r="AA938" s="12">
        <v>32.258064516129032</v>
      </c>
      <c r="AB938" s="12"/>
      <c r="AC938" s="12">
        <v>19.464720194647203</v>
      </c>
      <c r="AD938" s="12"/>
      <c r="AE938" s="5" t="s">
        <v>674</v>
      </c>
      <c r="AF938" s="12">
        <v>5.5009823182711202</v>
      </c>
      <c r="AG938" s="12">
        <v>9.7928436911487768</v>
      </c>
      <c r="AH938" s="12">
        <v>7.9605761940864292</v>
      </c>
      <c r="AI938" s="12">
        <v>7.9726651480637818</v>
      </c>
      <c r="AJ938" s="12">
        <v>5.9101654846335698</v>
      </c>
      <c r="AK938" s="12">
        <v>5.6131260794473237</v>
      </c>
      <c r="AL938" s="12">
        <v>5.5534987041836352</v>
      </c>
      <c r="AM938" s="12">
        <v>4.6033994334277617</v>
      </c>
      <c r="AN938" s="12">
        <v>7.1028037383177569</v>
      </c>
      <c r="AO938" s="12">
        <v>10.071942446043165</v>
      </c>
      <c r="AP938" s="12">
        <v>7.0895522388059709</v>
      </c>
      <c r="AQ938" s="12">
        <v>6.5717415115005471</v>
      </c>
      <c r="AR938" s="12">
        <v>6.997635933806146</v>
      </c>
    </row>
    <row r="939" spans="1:44" x14ac:dyDescent="0.25">
      <c r="A939" s="5" t="s">
        <v>1130</v>
      </c>
      <c r="B939" s="12"/>
      <c r="C939" s="12">
        <v>14.492753623188406</v>
      </c>
      <c r="D939" s="12">
        <v>12.345679012345679</v>
      </c>
      <c r="E939" s="12"/>
      <c r="F939" s="12"/>
      <c r="G939" s="12"/>
      <c r="H939" s="12">
        <v>21.739130434782609</v>
      </c>
      <c r="I939" s="12"/>
      <c r="J939" s="12"/>
      <c r="K939" s="12"/>
      <c r="L939" s="12"/>
      <c r="M939" s="12"/>
      <c r="N939" s="12">
        <v>4.9261083743842367</v>
      </c>
      <c r="O939" s="12"/>
      <c r="P939" s="5" t="s">
        <v>1140</v>
      </c>
      <c r="Q939" s="12"/>
      <c r="R939" s="12"/>
      <c r="S939" s="12"/>
      <c r="T939" s="12"/>
      <c r="U939" s="12">
        <v>46.511627906976742</v>
      </c>
      <c r="V939" s="12">
        <v>36.36363636363636</v>
      </c>
      <c r="W939" s="12">
        <v>18.867924528301884</v>
      </c>
      <c r="X939" s="12"/>
      <c r="Y939" s="12"/>
      <c r="Z939" s="12"/>
      <c r="AA939" s="12"/>
      <c r="AB939" s="12">
        <v>34.482758620689651</v>
      </c>
      <c r="AC939" s="12">
        <v>11.71875</v>
      </c>
      <c r="AD939" s="12"/>
      <c r="AE939" s="5" t="s">
        <v>675</v>
      </c>
      <c r="AF939" s="12"/>
      <c r="AG939" s="12">
        <v>22.222222222222221</v>
      </c>
      <c r="AH939" s="12">
        <v>14.084507042253522</v>
      </c>
      <c r="AI939" s="12"/>
      <c r="AJ939" s="12">
        <v>14.705882352941176</v>
      </c>
      <c r="AK939" s="12"/>
      <c r="AL939" s="12">
        <v>11.494252873563218</v>
      </c>
      <c r="AM939" s="12">
        <v>21.276595744680851</v>
      </c>
      <c r="AN939" s="12"/>
      <c r="AO939" s="12"/>
      <c r="AP939" s="12"/>
      <c r="AQ939" s="12">
        <v>13.333333333333334</v>
      </c>
      <c r="AR939" s="12">
        <v>7.8277886497064575</v>
      </c>
    </row>
    <row r="940" spans="1:44" x14ac:dyDescent="0.25">
      <c r="A940" s="5" t="s">
        <v>1131</v>
      </c>
      <c r="B940" s="12"/>
      <c r="C940" s="12">
        <v>12.820512820512819</v>
      </c>
      <c r="D940" s="12"/>
      <c r="E940" s="12"/>
      <c r="F940" s="12"/>
      <c r="G940" s="12"/>
      <c r="H940" s="12"/>
      <c r="I940" s="12"/>
      <c r="J940" s="12">
        <v>29.850746268656717</v>
      </c>
      <c r="K940" s="12"/>
      <c r="L940" s="12">
        <v>20</v>
      </c>
      <c r="M940" s="12"/>
      <c r="N940" s="12">
        <v>5.1347881899871624</v>
      </c>
      <c r="O940" s="12"/>
      <c r="P940" s="5" t="s">
        <v>671</v>
      </c>
      <c r="Q940" s="12">
        <v>21.582733812949641</v>
      </c>
      <c r="R940" s="12">
        <v>15.625</v>
      </c>
      <c r="S940" s="12">
        <v>12.658227848101266</v>
      </c>
      <c r="T940" s="12">
        <v>29.197080291970803</v>
      </c>
      <c r="U940" s="12">
        <v>15.625</v>
      </c>
      <c r="V940" s="12">
        <v>9.0090090090090094</v>
      </c>
      <c r="W940" s="12">
        <v>10.752688172043012</v>
      </c>
      <c r="X940" s="12">
        <v>7.4626865671641793</v>
      </c>
      <c r="Y940" s="12"/>
      <c r="Z940" s="12">
        <v>11.111111111111111</v>
      </c>
      <c r="AA940" s="12">
        <v>15.384615384615385</v>
      </c>
      <c r="AB940" s="12">
        <v>18.348623853211009</v>
      </c>
      <c r="AC940" s="12">
        <v>14.341590612777052</v>
      </c>
      <c r="AD940" s="12"/>
      <c r="AE940" s="5" t="s">
        <v>676</v>
      </c>
      <c r="AF940" s="12"/>
      <c r="AG940" s="12"/>
      <c r="AH940" s="12"/>
      <c r="AI940" s="12">
        <v>21.505376344086024</v>
      </c>
      <c r="AJ940" s="12">
        <v>11.363636363636363</v>
      </c>
      <c r="AK940" s="12"/>
      <c r="AL940" s="12"/>
      <c r="AM940" s="12"/>
      <c r="AN940" s="12"/>
      <c r="AO940" s="12"/>
      <c r="AP940" s="12"/>
      <c r="AQ940" s="12">
        <v>11.363636363636363</v>
      </c>
      <c r="AR940" s="12">
        <v>3.7914691943127963</v>
      </c>
    </row>
    <row r="941" spans="1:44" x14ac:dyDescent="0.25">
      <c r="A941" s="5" t="s">
        <v>1132</v>
      </c>
      <c r="B941" s="12">
        <v>6.4516129032258061</v>
      </c>
      <c r="C941" s="12">
        <v>6.5789473684210522</v>
      </c>
      <c r="D941" s="12">
        <v>20.97902097902098</v>
      </c>
      <c r="E941" s="12"/>
      <c r="F941" s="12">
        <v>24.390243902439025</v>
      </c>
      <c r="G941" s="12"/>
      <c r="H941" s="12"/>
      <c r="I941" s="12">
        <v>10.638297872340425</v>
      </c>
      <c r="J941" s="12"/>
      <c r="K941" s="12">
        <v>9.9009900990099009</v>
      </c>
      <c r="L941" s="12"/>
      <c r="M941" s="12"/>
      <c r="N941" s="12">
        <v>5.54016620498615</v>
      </c>
      <c r="O941" s="12"/>
      <c r="P941" s="5" t="s">
        <v>672</v>
      </c>
      <c r="Q941" s="12"/>
      <c r="R941" s="12"/>
      <c r="S941" s="12"/>
      <c r="T941" s="12">
        <v>125</v>
      </c>
      <c r="U941" s="12"/>
      <c r="V941" s="12"/>
      <c r="W941" s="12"/>
      <c r="X941" s="12"/>
      <c r="Y941" s="12"/>
      <c r="Z941" s="12"/>
      <c r="AA941" s="12"/>
      <c r="AB941" s="12"/>
      <c r="AC941" s="12">
        <v>11.235955056179774</v>
      </c>
      <c r="AD941" s="12"/>
      <c r="AE941" s="5" t="s">
        <v>677</v>
      </c>
      <c r="AF941" s="12"/>
      <c r="AG941" s="12"/>
      <c r="AH941" s="12"/>
      <c r="AI941" s="12">
        <v>17.543859649122805</v>
      </c>
      <c r="AJ941" s="12"/>
      <c r="AK941" s="12"/>
      <c r="AL941" s="12">
        <v>15.873015873015872</v>
      </c>
      <c r="AM941" s="12"/>
      <c r="AN941" s="12"/>
      <c r="AO941" s="12"/>
      <c r="AP941" s="12">
        <v>21.276595744680851</v>
      </c>
      <c r="AQ941" s="12"/>
      <c r="AR941" s="12">
        <v>4.6728971962616823</v>
      </c>
    </row>
    <row r="942" spans="1:44" x14ac:dyDescent="0.25">
      <c r="A942" s="5" t="s">
        <v>653</v>
      </c>
      <c r="B942" s="12">
        <v>11.627906976744185</v>
      </c>
      <c r="C942" s="12">
        <v>30.303030303030305</v>
      </c>
      <c r="D942" s="12">
        <v>19.230769230769234</v>
      </c>
      <c r="E942" s="12">
        <v>27.777777777777775</v>
      </c>
      <c r="F942" s="12"/>
      <c r="G942" s="12"/>
      <c r="H942" s="12"/>
      <c r="I942" s="12"/>
      <c r="J942" s="12"/>
      <c r="K942" s="12"/>
      <c r="L942" s="12"/>
      <c r="M942" s="12"/>
      <c r="N942" s="12">
        <v>9.0415913200723335</v>
      </c>
      <c r="O942" s="12"/>
      <c r="P942" s="5" t="s">
        <v>1141</v>
      </c>
      <c r="Q942" s="12">
        <v>21.276595744680851</v>
      </c>
      <c r="R942" s="12"/>
      <c r="S942" s="12"/>
      <c r="T942" s="12">
        <v>15.625</v>
      </c>
      <c r="U942" s="12"/>
      <c r="V942" s="12"/>
      <c r="W942" s="12">
        <v>23.255813953488371</v>
      </c>
      <c r="X942" s="12"/>
      <c r="Y942" s="12"/>
      <c r="Z942" s="12"/>
      <c r="AA942" s="12"/>
      <c r="AB942" s="12"/>
      <c r="AC942" s="12">
        <v>4.7846889952153111</v>
      </c>
      <c r="AD942" s="12"/>
      <c r="AE942" s="5" t="s">
        <v>678</v>
      </c>
      <c r="AF942" s="12">
        <v>4.6801872074882995</v>
      </c>
      <c r="AG942" s="12">
        <v>11.363636363636363</v>
      </c>
      <c r="AH942" s="12">
        <v>8.6058519793459549</v>
      </c>
      <c r="AI942" s="12">
        <v>6.666666666666667</v>
      </c>
      <c r="AJ942" s="12">
        <v>5.5452865064695009</v>
      </c>
      <c r="AK942" s="12">
        <v>7.7519379844961236</v>
      </c>
      <c r="AL942" s="12">
        <v>1.9379844961240309</v>
      </c>
      <c r="AM942" s="12">
        <v>13.043478260869565</v>
      </c>
      <c r="AN942" s="12">
        <v>6.5075921908893708</v>
      </c>
      <c r="AO942" s="12">
        <v>7.6923076923076925</v>
      </c>
      <c r="AP942" s="12">
        <v>3.9525691699604741</v>
      </c>
      <c r="AQ942" s="12">
        <v>7.9207920792079207</v>
      </c>
      <c r="AR942" s="12">
        <v>7.1174377224199281</v>
      </c>
    </row>
    <row r="943" spans="1:44" x14ac:dyDescent="0.25">
      <c r="A943" s="5" t="s">
        <v>1133</v>
      </c>
      <c r="B943" s="12"/>
      <c r="C943" s="12"/>
      <c r="D943" s="12"/>
      <c r="E943" s="12">
        <v>43.478260869565219</v>
      </c>
      <c r="F943" s="12"/>
      <c r="G943" s="12"/>
      <c r="H943" s="12"/>
      <c r="I943" s="12">
        <v>76.923076923076934</v>
      </c>
      <c r="J943" s="12"/>
      <c r="K943" s="12"/>
      <c r="L943" s="12"/>
      <c r="M943" s="12"/>
      <c r="N943" s="12">
        <v>12.121212121212121</v>
      </c>
      <c r="O943" s="12"/>
      <c r="P943" s="5" t="s">
        <v>673</v>
      </c>
      <c r="Q943" s="12"/>
      <c r="R943" s="12"/>
      <c r="S943" s="12">
        <v>10.752688172043012</v>
      </c>
      <c r="T943" s="12"/>
      <c r="U943" s="12"/>
      <c r="V943" s="12"/>
      <c r="W943" s="12"/>
      <c r="X943" s="12"/>
      <c r="Y943" s="12"/>
      <c r="Z943" s="12"/>
      <c r="AA943" s="12"/>
      <c r="AB943" s="12"/>
      <c r="AC943" s="12">
        <v>1.2820512820512822</v>
      </c>
      <c r="AD943" s="12"/>
      <c r="AE943" s="5" t="s">
        <v>679</v>
      </c>
      <c r="AF943" s="12">
        <v>18.18181818181818</v>
      </c>
      <c r="AG943" s="12"/>
      <c r="AH943" s="12"/>
      <c r="AI943" s="12">
        <v>21.739130434782609</v>
      </c>
      <c r="AJ943" s="12">
        <v>8.1300813008130088</v>
      </c>
      <c r="AK943" s="12"/>
      <c r="AL943" s="12">
        <v>32.258064516129032</v>
      </c>
      <c r="AM943" s="12">
        <v>8.695652173913043</v>
      </c>
      <c r="AN943" s="12"/>
      <c r="AO943" s="12"/>
      <c r="AP943" s="12">
        <v>17.543859649122805</v>
      </c>
      <c r="AQ943" s="12"/>
      <c r="AR943" s="12">
        <v>9.1954022988505741</v>
      </c>
    </row>
    <row r="944" spans="1:44" x14ac:dyDescent="0.25">
      <c r="A944" s="5" t="s">
        <v>1134</v>
      </c>
      <c r="B944" s="12">
        <v>76.923076923076934</v>
      </c>
      <c r="C944" s="12"/>
      <c r="D944" s="12"/>
      <c r="E944" s="12"/>
      <c r="F944" s="12"/>
      <c r="G944" s="12"/>
      <c r="H944" s="12"/>
      <c r="I944" s="12">
        <v>55.55555555555555</v>
      </c>
      <c r="J944" s="12">
        <v>83.333333333333329</v>
      </c>
      <c r="K944" s="12"/>
      <c r="L944" s="12"/>
      <c r="M944" s="12"/>
      <c r="N944" s="12">
        <v>15.67398119122257</v>
      </c>
      <c r="O944" s="12"/>
      <c r="P944" s="5" t="s">
        <v>1142</v>
      </c>
      <c r="Q944" s="12"/>
      <c r="R944" s="12"/>
      <c r="S944" s="12">
        <v>50</v>
      </c>
      <c r="T944" s="12">
        <v>13.888888888888888</v>
      </c>
      <c r="U944" s="12">
        <v>25.641025641025639</v>
      </c>
      <c r="V944" s="12">
        <v>31.25</v>
      </c>
      <c r="W944" s="12">
        <v>27.777777777777775</v>
      </c>
      <c r="X944" s="12"/>
      <c r="Y944" s="12"/>
      <c r="Z944" s="12"/>
      <c r="AA944" s="12"/>
      <c r="AB944" s="12"/>
      <c r="AC944" s="12">
        <v>22.271714922048996</v>
      </c>
      <c r="AD944" s="12"/>
      <c r="AE944" s="5" t="s">
        <v>1143</v>
      </c>
      <c r="AF944" s="12"/>
      <c r="AG944" s="12"/>
      <c r="AH944" s="12"/>
      <c r="AI944" s="12">
        <v>22.727272727272727</v>
      </c>
      <c r="AJ944" s="12"/>
      <c r="AK944" s="12">
        <v>15.625</v>
      </c>
      <c r="AL944" s="12"/>
      <c r="AM944" s="12">
        <v>26.666666666666668</v>
      </c>
      <c r="AN944" s="12"/>
      <c r="AO944" s="12"/>
      <c r="AP944" s="12"/>
      <c r="AQ944" s="12"/>
      <c r="AR944" s="12">
        <v>5.9880239520958085</v>
      </c>
    </row>
    <row r="945" spans="1:44" x14ac:dyDescent="0.25">
      <c r="A945" s="5" t="s">
        <v>1203</v>
      </c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>
        <v>20</v>
      </c>
      <c r="N945" s="12">
        <v>1.4814814814814814</v>
      </c>
      <c r="O945" s="12"/>
      <c r="P945" s="4" t="s">
        <v>46</v>
      </c>
      <c r="Q945" s="12">
        <v>6.2476571285767841</v>
      </c>
      <c r="R945" s="12">
        <v>8.4251458198314957</v>
      </c>
      <c r="S945" s="12">
        <v>8.8357588357588366</v>
      </c>
      <c r="T945" s="12">
        <v>9.3310712554532227</v>
      </c>
      <c r="U945" s="12">
        <v>6.6576254469239302</v>
      </c>
      <c r="V945" s="12">
        <v>5.8131853613423177</v>
      </c>
      <c r="W945" s="12">
        <v>4.8835462058602559</v>
      </c>
      <c r="X945" s="12">
        <v>6.4167086059386005</v>
      </c>
      <c r="Y945" s="12">
        <v>5.8954539499541472</v>
      </c>
      <c r="Z945" s="12">
        <v>7.3815073815073822</v>
      </c>
      <c r="AA945" s="12">
        <v>7.7343645819442592</v>
      </c>
      <c r="AB945" s="12">
        <v>7.6954789061426414</v>
      </c>
      <c r="AC945" s="12">
        <v>7.108370534519489</v>
      </c>
      <c r="AD945" s="12"/>
      <c r="AE945" s="5" t="s">
        <v>681</v>
      </c>
      <c r="AF945" s="12">
        <v>15.789473684210527</v>
      </c>
      <c r="AG945" s="12"/>
      <c r="AH945" s="12">
        <v>23.809523809523807</v>
      </c>
      <c r="AI945" s="12"/>
      <c r="AJ945" s="12"/>
      <c r="AK945" s="12">
        <v>25.641025641025639</v>
      </c>
      <c r="AL945" s="12">
        <v>6.2893081761006293</v>
      </c>
      <c r="AM945" s="12">
        <v>6.0606060606060606</v>
      </c>
      <c r="AN945" s="12"/>
      <c r="AO945" s="12">
        <v>5.8823529411764701</v>
      </c>
      <c r="AP945" s="12"/>
      <c r="AQ945" s="12"/>
      <c r="AR945" s="12">
        <v>7.0993914807302234</v>
      </c>
    </row>
    <row r="946" spans="1:44" x14ac:dyDescent="0.25">
      <c r="A946" s="5" t="s">
        <v>654</v>
      </c>
      <c r="B946" s="12">
        <v>8.0171031533939061</v>
      </c>
      <c r="C946" s="12">
        <v>3.8461538461538463</v>
      </c>
      <c r="D946" s="12">
        <v>7.4746396155899628</v>
      </c>
      <c r="E946" s="12">
        <v>3.4895314057826519</v>
      </c>
      <c r="F946" s="12">
        <v>10.543840177580467</v>
      </c>
      <c r="G946" s="12">
        <v>2.2371364653243848</v>
      </c>
      <c r="H946" s="12">
        <v>3.3594624860022395</v>
      </c>
      <c r="I946" s="12">
        <v>3.4739454094292803</v>
      </c>
      <c r="J946" s="12">
        <v>7.0999453850355003</v>
      </c>
      <c r="K946" s="12">
        <v>5.6935817805383024</v>
      </c>
      <c r="L946" s="12">
        <v>2.5290844714213456</v>
      </c>
      <c r="M946" s="12">
        <v>7.3260073260073257</v>
      </c>
      <c r="N946" s="12">
        <v>5.3953652927649038</v>
      </c>
      <c r="O946" s="12"/>
      <c r="P946" s="5" t="s">
        <v>674</v>
      </c>
      <c r="Q946" s="12">
        <v>6.8567304222302425</v>
      </c>
      <c r="R946" s="12">
        <v>9.4855892010215257</v>
      </c>
      <c r="S946" s="12">
        <v>8.8724584103512001</v>
      </c>
      <c r="T946" s="12">
        <v>8.9671205579541677</v>
      </c>
      <c r="U946" s="12">
        <v>7.8627591136526087</v>
      </c>
      <c r="V946" s="12">
        <v>6.3126624582250273</v>
      </c>
      <c r="W946" s="12">
        <v>3.5100035100035103</v>
      </c>
      <c r="X946" s="12">
        <v>5.5594162612925642</v>
      </c>
      <c r="Y946" s="12">
        <v>4.4910179640718564</v>
      </c>
      <c r="Z946" s="12">
        <v>7.114905727499111</v>
      </c>
      <c r="AA946" s="12">
        <v>8.5287846481876333</v>
      </c>
      <c r="AB946" s="12">
        <v>6.1173083843109035</v>
      </c>
      <c r="AC946" s="12">
        <v>6.9804904241990338</v>
      </c>
      <c r="AD946" s="12"/>
      <c r="AE946" s="5" t="s">
        <v>682</v>
      </c>
      <c r="AF946" s="12">
        <v>9.4339622641509422</v>
      </c>
      <c r="AG946" s="12">
        <v>25</v>
      </c>
      <c r="AH946" s="12"/>
      <c r="AI946" s="12"/>
      <c r="AJ946" s="12"/>
      <c r="AK946" s="12"/>
      <c r="AL946" s="12">
        <v>16</v>
      </c>
      <c r="AM946" s="12">
        <v>6.756756756756757</v>
      </c>
      <c r="AN946" s="12">
        <v>6.756756756756757</v>
      </c>
      <c r="AO946" s="12">
        <v>6.25</v>
      </c>
      <c r="AP946" s="12">
        <v>8</v>
      </c>
      <c r="AQ946" s="12"/>
      <c r="AR946" s="12">
        <v>6.3211125158027812</v>
      </c>
    </row>
    <row r="947" spans="1:44" x14ac:dyDescent="0.25">
      <c r="A947" s="5" t="s">
        <v>1135</v>
      </c>
      <c r="B947" s="12">
        <v>17.543859649122805</v>
      </c>
      <c r="C947" s="12">
        <v>19.607843137254903</v>
      </c>
      <c r="D947" s="12">
        <v>32.786885245901644</v>
      </c>
      <c r="E947" s="12">
        <v>14.705882352941176</v>
      </c>
      <c r="F947" s="12">
        <v>19.607843137254903</v>
      </c>
      <c r="G947" s="12">
        <v>23.255813953488371</v>
      </c>
      <c r="H947" s="12"/>
      <c r="I947" s="12"/>
      <c r="J947" s="12"/>
      <c r="K947" s="12">
        <v>26.315789473684209</v>
      </c>
      <c r="L947" s="12"/>
      <c r="M947" s="12"/>
      <c r="N947" s="12">
        <v>13.745704467353951</v>
      </c>
      <c r="O947" s="12"/>
      <c r="P947" s="5" t="s">
        <v>675</v>
      </c>
      <c r="Q947" s="12">
        <v>24.096385542168676</v>
      </c>
      <c r="R947" s="12"/>
      <c r="S947" s="12">
        <v>10.752688172043012</v>
      </c>
      <c r="T947" s="12"/>
      <c r="U947" s="12">
        <v>11.627906976744185</v>
      </c>
      <c r="V947" s="12"/>
      <c r="W947" s="12"/>
      <c r="X947" s="12"/>
      <c r="Y947" s="12">
        <v>21.978021978021978</v>
      </c>
      <c r="Z947" s="12"/>
      <c r="AA947" s="12"/>
      <c r="AB947" s="12">
        <v>22.222222222222221</v>
      </c>
      <c r="AC947" s="12">
        <v>7.6628352490421454</v>
      </c>
      <c r="AD947" s="12"/>
      <c r="AE947" s="5" t="s">
        <v>683</v>
      </c>
      <c r="AF947" s="12"/>
      <c r="AG947" s="12"/>
      <c r="AH947" s="12"/>
      <c r="AI947" s="12">
        <v>12.345679012345679</v>
      </c>
      <c r="AJ947" s="12"/>
      <c r="AK947" s="12"/>
      <c r="AL947" s="12"/>
      <c r="AM947" s="12"/>
      <c r="AN947" s="12"/>
      <c r="AO947" s="12"/>
      <c r="AP947" s="12">
        <v>15.625</v>
      </c>
      <c r="AQ947" s="12"/>
      <c r="AR947" s="12">
        <v>2.3529411764705879</v>
      </c>
    </row>
    <row r="948" spans="1:44" x14ac:dyDescent="0.25">
      <c r="A948" s="5" t="s">
        <v>655</v>
      </c>
      <c r="B948" s="12">
        <v>18.433179723502302</v>
      </c>
      <c r="C948" s="12"/>
      <c r="D948" s="12"/>
      <c r="E948" s="12"/>
      <c r="F948" s="12"/>
      <c r="G948" s="12"/>
      <c r="H948" s="12">
        <v>7.4074074074074074</v>
      </c>
      <c r="I948" s="12">
        <v>10.101010101010102</v>
      </c>
      <c r="J948" s="12"/>
      <c r="K948" s="12">
        <v>9.2592592592592595</v>
      </c>
      <c r="L948" s="12">
        <v>8.3333333333333339</v>
      </c>
      <c r="M948" s="12">
        <v>8.4033613445378155</v>
      </c>
      <c r="N948" s="12">
        <v>5.4678007290400972</v>
      </c>
      <c r="O948" s="12"/>
      <c r="P948" s="5" t="s">
        <v>676</v>
      </c>
      <c r="Q948" s="12">
        <v>11.627906976744185</v>
      </c>
      <c r="R948" s="12"/>
      <c r="S948" s="12"/>
      <c r="T948" s="12"/>
      <c r="U948" s="12">
        <v>8.695652173913043</v>
      </c>
      <c r="V948" s="12">
        <v>9.3457943925233646</v>
      </c>
      <c r="W948" s="12"/>
      <c r="X948" s="12"/>
      <c r="Y948" s="12">
        <v>10.309278350515465</v>
      </c>
      <c r="Z948" s="12"/>
      <c r="AA948" s="12"/>
      <c r="AB948" s="12"/>
      <c r="AC948" s="12">
        <v>3.5906642728904847</v>
      </c>
      <c r="AD948" s="12"/>
      <c r="AE948" s="5" t="s">
        <v>684</v>
      </c>
      <c r="AF948" s="12">
        <v>5.9523809523809517</v>
      </c>
      <c r="AG948" s="12">
        <v>5.3191489361702127</v>
      </c>
      <c r="AH948" s="12">
        <v>5.4644808743169397</v>
      </c>
      <c r="AI948" s="12">
        <v>5.5248618784530388</v>
      </c>
      <c r="AJ948" s="12">
        <v>6.0975609756097562</v>
      </c>
      <c r="AK948" s="12"/>
      <c r="AL948" s="12"/>
      <c r="AM948" s="12"/>
      <c r="AN948" s="12"/>
      <c r="AO948" s="12"/>
      <c r="AP948" s="12"/>
      <c r="AQ948" s="12">
        <v>19.35483870967742</v>
      </c>
      <c r="AR948" s="12">
        <v>3.9800995024875618</v>
      </c>
    </row>
    <row r="949" spans="1:44" x14ac:dyDescent="0.25">
      <c r="A949" s="5" t="s">
        <v>656</v>
      </c>
      <c r="B949" s="12">
        <v>13.333333333333334</v>
      </c>
      <c r="C949" s="12">
        <v>33.898305084745765</v>
      </c>
      <c r="D949" s="12"/>
      <c r="E949" s="12"/>
      <c r="F949" s="12"/>
      <c r="G949" s="12">
        <v>26.315789473684209</v>
      </c>
      <c r="H949" s="12"/>
      <c r="I949" s="12"/>
      <c r="J949" s="12"/>
      <c r="K949" s="12"/>
      <c r="L949" s="12">
        <v>12.5</v>
      </c>
      <c r="M949" s="12">
        <v>10.869565217391305</v>
      </c>
      <c r="N949" s="12">
        <v>7.8563411896745237</v>
      </c>
      <c r="O949" s="12"/>
      <c r="P949" s="5" t="s">
        <v>677</v>
      </c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>
        <v>36.36363636363636</v>
      </c>
      <c r="AC949" s="12">
        <v>3.0349013657056148</v>
      </c>
      <c r="AD949" s="12"/>
      <c r="AE949" s="5" t="s">
        <v>685</v>
      </c>
      <c r="AF949" s="12">
        <v>10.050251256281408</v>
      </c>
      <c r="AG949" s="12">
        <v>4.9261083743842367</v>
      </c>
      <c r="AH949" s="12">
        <v>8.4745762711864412</v>
      </c>
      <c r="AI949" s="12">
        <v>4.0160642570281118</v>
      </c>
      <c r="AJ949" s="12">
        <v>20.080321285140563</v>
      </c>
      <c r="AK949" s="12"/>
      <c r="AL949" s="12">
        <v>7.9681274900398407</v>
      </c>
      <c r="AM949" s="12">
        <v>3.5587188612099641</v>
      </c>
      <c r="AN949" s="12">
        <v>4.2735042735042743</v>
      </c>
      <c r="AO949" s="12">
        <v>7.2727272727272725</v>
      </c>
      <c r="AP949" s="12">
        <v>8.1632653061224492</v>
      </c>
      <c r="AQ949" s="12">
        <v>3.5971223021582737</v>
      </c>
      <c r="AR949" s="12">
        <v>6.8399452804377567</v>
      </c>
    </row>
    <row r="950" spans="1:44" x14ac:dyDescent="0.25">
      <c r="A950" s="5" t="s">
        <v>657</v>
      </c>
      <c r="B950" s="12">
        <v>6.1728395061728394</v>
      </c>
      <c r="C950" s="12">
        <v>2.9027576197387517</v>
      </c>
      <c r="D950" s="12">
        <v>3.6563071297989032</v>
      </c>
      <c r="E950" s="12"/>
      <c r="F950" s="12">
        <v>6.5146579804560263</v>
      </c>
      <c r="G950" s="12">
        <v>9.7560975609756095</v>
      </c>
      <c r="H950" s="12">
        <v>9.8039215686274517</v>
      </c>
      <c r="I950" s="12">
        <v>5.6390977443609023</v>
      </c>
      <c r="J950" s="12">
        <v>2.0242914979757085</v>
      </c>
      <c r="K950" s="12">
        <v>2.6315789473684208</v>
      </c>
      <c r="L950" s="12">
        <v>10.101010101010102</v>
      </c>
      <c r="M950" s="12"/>
      <c r="N950" s="12">
        <v>5.1483949121744397</v>
      </c>
      <c r="O950" s="12"/>
      <c r="P950" s="5" t="s">
        <v>678</v>
      </c>
      <c r="Q950" s="12">
        <v>4.838709677419355</v>
      </c>
      <c r="R950" s="12">
        <v>8.2372322899505761</v>
      </c>
      <c r="S950" s="12">
        <v>3.3783783783783785</v>
      </c>
      <c r="T950" s="12">
        <v>6.7226890756302522</v>
      </c>
      <c r="U950" s="12">
        <v>5.0590219224283306</v>
      </c>
      <c r="V950" s="12">
        <v>1.838235294117647</v>
      </c>
      <c r="W950" s="12">
        <v>9.1074681238615671</v>
      </c>
      <c r="X950" s="12">
        <v>5.8479532163742682</v>
      </c>
      <c r="Y950" s="12">
        <v>8.7565674255691768</v>
      </c>
      <c r="Z950" s="12">
        <v>9.4696969696969706</v>
      </c>
      <c r="AA950" s="12">
        <v>7.8895463510848129</v>
      </c>
      <c r="AB950" s="12">
        <v>3.8240917782026767</v>
      </c>
      <c r="AC950" s="12">
        <v>6.2296054583209735</v>
      </c>
      <c r="AD950" s="12"/>
      <c r="AE950" s="5" t="s">
        <v>1144</v>
      </c>
      <c r="AF950" s="12"/>
      <c r="AG950" s="12"/>
      <c r="AH950" s="12"/>
      <c r="AI950" s="12">
        <v>8.9285714285714288</v>
      </c>
      <c r="AJ950" s="12"/>
      <c r="AK950" s="12"/>
      <c r="AL950" s="12">
        <v>10.101010101010102</v>
      </c>
      <c r="AM950" s="12"/>
      <c r="AN950" s="12"/>
      <c r="AO950" s="12"/>
      <c r="AP950" s="12"/>
      <c r="AQ950" s="12">
        <v>10</v>
      </c>
      <c r="AR950" s="12">
        <v>2.3734177215189876</v>
      </c>
    </row>
    <row r="951" spans="1:44" x14ac:dyDescent="0.25">
      <c r="A951" s="5" t="s">
        <v>658</v>
      </c>
      <c r="B951" s="12">
        <v>10.638297872340425</v>
      </c>
      <c r="C951" s="12">
        <v>6.8807339449541285</v>
      </c>
      <c r="D951" s="12">
        <v>2.4449877750611249</v>
      </c>
      <c r="E951" s="12">
        <v>4.9019607843137258</v>
      </c>
      <c r="F951" s="12">
        <v>8.6705202312138727</v>
      </c>
      <c r="G951" s="12">
        <v>6.8965517241379306</v>
      </c>
      <c r="H951" s="12"/>
      <c r="I951" s="12">
        <v>2.8735632183908044</v>
      </c>
      <c r="J951" s="12">
        <v>2.9940119760479043</v>
      </c>
      <c r="K951" s="12">
        <v>3.215434083601286</v>
      </c>
      <c r="L951" s="12">
        <v>3.5842293906810037</v>
      </c>
      <c r="M951" s="12">
        <v>7.3529411764705879</v>
      </c>
      <c r="N951" s="12">
        <v>5.2493438320209975</v>
      </c>
      <c r="O951" s="12"/>
      <c r="P951" s="5" t="s">
        <v>679</v>
      </c>
      <c r="Q951" s="12">
        <v>9.0090090090090094</v>
      </c>
      <c r="R951" s="12">
        <v>8.2644628099173563</v>
      </c>
      <c r="S951" s="12"/>
      <c r="T951" s="12">
        <v>37.383177570093459</v>
      </c>
      <c r="U951" s="12">
        <v>20</v>
      </c>
      <c r="V951" s="12">
        <v>9.8039215686274517</v>
      </c>
      <c r="W951" s="12"/>
      <c r="X951" s="12">
        <v>13.513513513513514</v>
      </c>
      <c r="Y951" s="12">
        <v>8.4745762711864412</v>
      </c>
      <c r="Z951" s="12"/>
      <c r="AA951" s="12">
        <v>14.084507042253522</v>
      </c>
      <c r="AB951" s="12">
        <v>13.986013986013987</v>
      </c>
      <c r="AC951" s="12">
        <v>11.196641007697689</v>
      </c>
      <c r="AD951" s="12"/>
      <c r="AE951" s="5" t="s">
        <v>686</v>
      </c>
      <c r="AF951" s="12">
        <v>11.627906976744185</v>
      </c>
      <c r="AG951" s="12">
        <v>10.695187165775401</v>
      </c>
      <c r="AH951" s="12"/>
      <c r="AI951" s="12">
        <v>16.853932584269664</v>
      </c>
      <c r="AJ951" s="12">
        <v>14.778325123152708</v>
      </c>
      <c r="AK951" s="12"/>
      <c r="AL951" s="12">
        <v>5.9171597633136095</v>
      </c>
      <c r="AM951" s="12"/>
      <c r="AN951" s="12">
        <v>5.4644808743169397</v>
      </c>
      <c r="AO951" s="12"/>
      <c r="AP951" s="12"/>
      <c r="AQ951" s="12">
        <v>6.4516129032258061</v>
      </c>
      <c r="AR951" s="12">
        <v>6.3756743501716526</v>
      </c>
    </row>
    <row r="952" spans="1:44" x14ac:dyDescent="0.25">
      <c r="A952" s="5" t="s">
        <v>659</v>
      </c>
      <c r="B952" s="12">
        <v>2.7472527472527473</v>
      </c>
      <c r="C952" s="12">
        <v>11.415525114155251</v>
      </c>
      <c r="D952" s="12"/>
      <c r="E952" s="12">
        <v>14.925373134328359</v>
      </c>
      <c r="F952" s="12">
        <v>8.3507306889352808</v>
      </c>
      <c r="G952" s="12">
        <v>10.91703056768559</v>
      </c>
      <c r="H952" s="12">
        <v>8.1632653061224492</v>
      </c>
      <c r="I952" s="12">
        <v>10.020040080160321</v>
      </c>
      <c r="J952" s="12">
        <v>12.5</v>
      </c>
      <c r="K952" s="12">
        <v>2.0833333333333335</v>
      </c>
      <c r="L952" s="12">
        <v>4.5766590389016022</v>
      </c>
      <c r="M952" s="12">
        <v>2.2624434389140275</v>
      </c>
      <c r="N952" s="12">
        <v>7.5258701787394173</v>
      </c>
      <c r="O952" s="12"/>
      <c r="P952" s="5" t="s">
        <v>680</v>
      </c>
      <c r="Q952" s="12"/>
      <c r="R952" s="12"/>
      <c r="S952" s="12">
        <v>142.85714285714286</v>
      </c>
      <c r="T952" s="12"/>
      <c r="U952" s="12"/>
      <c r="V952" s="12"/>
      <c r="W952" s="12">
        <v>27.027027027027028</v>
      </c>
      <c r="X952" s="12"/>
      <c r="Y952" s="12"/>
      <c r="Z952" s="12"/>
      <c r="AA952" s="12">
        <v>66.666666666666671</v>
      </c>
      <c r="AB952" s="12"/>
      <c r="AC952" s="12">
        <v>11.441647597254004</v>
      </c>
      <c r="AD952" s="12"/>
      <c r="AE952" s="5" t="s">
        <v>687</v>
      </c>
      <c r="AF952" s="12"/>
      <c r="AG952" s="12">
        <v>11.904761904761903</v>
      </c>
      <c r="AH952" s="12">
        <v>9.0909090909090899</v>
      </c>
      <c r="AI952" s="12">
        <v>8.4745762711864412</v>
      </c>
      <c r="AJ952" s="12"/>
      <c r="AK952" s="12">
        <v>9.0909090909090899</v>
      </c>
      <c r="AL952" s="12">
        <v>27.522935779816514</v>
      </c>
      <c r="AM952" s="12">
        <v>18.518518518518519</v>
      </c>
      <c r="AN952" s="12"/>
      <c r="AO952" s="12"/>
      <c r="AP952" s="12"/>
      <c r="AQ952" s="12">
        <v>12.820512820512819</v>
      </c>
      <c r="AR952" s="12">
        <v>8.3125519534497094</v>
      </c>
    </row>
    <row r="953" spans="1:44" x14ac:dyDescent="0.25">
      <c r="A953" s="5" t="s">
        <v>660</v>
      </c>
      <c r="B953" s="12"/>
      <c r="C953" s="12">
        <v>6.8965517241379306</v>
      </c>
      <c r="D953" s="12">
        <v>7.8125</v>
      </c>
      <c r="E953" s="12">
        <v>7.518796992481203</v>
      </c>
      <c r="F953" s="12">
        <v>7.2992700729927007</v>
      </c>
      <c r="G953" s="12">
        <v>8.3333333333333339</v>
      </c>
      <c r="H953" s="12">
        <v>21.505376344086024</v>
      </c>
      <c r="I953" s="12"/>
      <c r="J953" s="12">
        <v>23.809523809523807</v>
      </c>
      <c r="K953" s="12"/>
      <c r="L953" s="12"/>
      <c r="M953" s="12"/>
      <c r="N953" s="12">
        <v>7.234726688102894</v>
      </c>
      <c r="O953" s="12"/>
      <c r="P953" s="5" t="s">
        <v>1143</v>
      </c>
      <c r="Q953" s="12"/>
      <c r="R953" s="12">
        <v>28.571428571428569</v>
      </c>
      <c r="S953" s="12"/>
      <c r="T953" s="12">
        <v>12.820512820512819</v>
      </c>
      <c r="U953" s="12"/>
      <c r="V953" s="12">
        <v>15.625</v>
      </c>
      <c r="W953" s="12">
        <v>12.987012987012989</v>
      </c>
      <c r="X953" s="12"/>
      <c r="Y953" s="12"/>
      <c r="Z953" s="12"/>
      <c r="AA953" s="12"/>
      <c r="AB953" s="12"/>
      <c r="AC953" s="12">
        <v>6.3131313131313131</v>
      </c>
      <c r="AD953" s="12"/>
      <c r="AE953" s="5" t="s">
        <v>688</v>
      </c>
      <c r="AF953" s="12">
        <v>7.0588235294117654</v>
      </c>
      <c r="AG953" s="12">
        <v>2.4271844660194173</v>
      </c>
      <c r="AH953" s="12">
        <v>5.5865921787709496</v>
      </c>
      <c r="AI953" s="12">
        <v>2.2573363431151239</v>
      </c>
      <c r="AJ953" s="12">
        <v>4.2643923240938166</v>
      </c>
      <c r="AK953" s="12">
        <v>2.7247956403269753</v>
      </c>
      <c r="AL953" s="12">
        <v>2.5062656641604009</v>
      </c>
      <c r="AM953" s="12">
        <v>7.5</v>
      </c>
      <c r="AN953" s="12">
        <v>5.208333333333333</v>
      </c>
      <c r="AO953" s="12">
        <v>5.6179775280898872</v>
      </c>
      <c r="AP953" s="12">
        <v>8.0428954423592494</v>
      </c>
      <c r="AQ953" s="12">
        <v>11.904761904761903</v>
      </c>
      <c r="AR953" s="12">
        <v>5.2943667937314691</v>
      </c>
    </row>
    <row r="954" spans="1:44" x14ac:dyDescent="0.25">
      <c r="A954" s="5" t="s">
        <v>661</v>
      </c>
      <c r="B954" s="12"/>
      <c r="C954" s="12"/>
      <c r="D954" s="12">
        <v>52.631578947368418</v>
      </c>
      <c r="E954" s="12"/>
      <c r="F954" s="12"/>
      <c r="G954" s="12">
        <v>37.037037037037038</v>
      </c>
      <c r="H954" s="12"/>
      <c r="I954" s="12"/>
      <c r="J954" s="12"/>
      <c r="K954" s="12">
        <v>52.631578947368418</v>
      </c>
      <c r="L954" s="12"/>
      <c r="M954" s="12"/>
      <c r="N954" s="12">
        <v>11.320754716981131</v>
      </c>
      <c r="O954" s="12"/>
      <c r="P954" s="5" t="s">
        <v>681</v>
      </c>
      <c r="Q954" s="12">
        <v>5.5248618784530388</v>
      </c>
      <c r="R954" s="12">
        <v>10.471204188481677</v>
      </c>
      <c r="S954" s="12">
        <v>34.285714285714285</v>
      </c>
      <c r="T954" s="12">
        <v>16.949152542372882</v>
      </c>
      <c r="U954" s="12">
        <v>15.625</v>
      </c>
      <c r="V954" s="12"/>
      <c r="W954" s="12"/>
      <c r="X954" s="12">
        <v>4.9504950495049505</v>
      </c>
      <c r="Y954" s="12"/>
      <c r="Z954" s="12">
        <v>10.869565217391305</v>
      </c>
      <c r="AA954" s="12">
        <v>5.6179775280898872</v>
      </c>
      <c r="AB954" s="12"/>
      <c r="AC954" s="12">
        <v>8.8743577767398421</v>
      </c>
      <c r="AD954" s="12"/>
      <c r="AE954" s="5" t="s">
        <v>689</v>
      </c>
      <c r="AF954" s="12">
        <v>7.4074074074074074</v>
      </c>
      <c r="AG954" s="12">
        <v>21.505376344086024</v>
      </c>
      <c r="AH954" s="12">
        <v>5.6497175141242941</v>
      </c>
      <c r="AI954" s="12">
        <v>5.1813471502590671</v>
      </c>
      <c r="AJ954" s="12">
        <v>19.801980198019802</v>
      </c>
      <c r="AK954" s="12"/>
      <c r="AL954" s="12"/>
      <c r="AM954" s="12">
        <v>9.7087378640776691</v>
      </c>
      <c r="AN954" s="12">
        <v>5.2356020942408383</v>
      </c>
      <c r="AO954" s="12">
        <v>5.7803468208092479</v>
      </c>
      <c r="AP954" s="12"/>
      <c r="AQ954" s="12">
        <v>6.369426751592357</v>
      </c>
      <c r="AR954" s="12">
        <v>6.7081935793004313</v>
      </c>
    </row>
    <row r="955" spans="1:44" x14ac:dyDescent="0.25">
      <c r="A955" s="5" t="s">
        <v>662</v>
      </c>
      <c r="B955" s="12">
        <v>9.6685082872928181</v>
      </c>
      <c r="C955" s="12">
        <v>5.5248618784530388</v>
      </c>
      <c r="D955" s="12">
        <v>4.0816326530612246</v>
      </c>
      <c r="E955" s="12">
        <v>7.7922077922077921</v>
      </c>
      <c r="F955" s="12">
        <v>5.2219321148825069</v>
      </c>
      <c r="G955" s="12">
        <v>1.3297872340425532</v>
      </c>
      <c r="H955" s="12">
        <v>4.1899441340782122</v>
      </c>
      <c r="I955" s="12">
        <v>7.5853350189633373</v>
      </c>
      <c r="J955" s="12">
        <v>5.2356020942408383</v>
      </c>
      <c r="K955" s="12">
        <v>3.7453183520599249</v>
      </c>
      <c r="L955" s="12">
        <v>4.7449584816132866</v>
      </c>
      <c r="M955" s="12">
        <v>6.2189054726368163</v>
      </c>
      <c r="N955" s="12">
        <v>5.4406964091403704</v>
      </c>
      <c r="O955" s="12"/>
      <c r="P955" s="5" t="s">
        <v>682</v>
      </c>
      <c r="Q955" s="12">
        <v>9.1743119266055047</v>
      </c>
      <c r="R955" s="12">
        <v>8.7719298245614024</v>
      </c>
      <c r="S955" s="12">
        <v>8.6206896551724128</v>
      </c>
      <c r="T955" s="12">
        <v>33.898305084745765</v>
      </c>
      <c r="U955" s="12">
        <v>13.605442176870747</v>
      </c>
      <c r="V955" s="12">
        <v>7.5757575757575761</v>
      </c>
      <c r="W955" s="12">
        <v>7.6335877862595414</v>
      </c>
      <c r="X955" s="12"/>
      <c r="Y955" s="12">
        <v>7.1428571428571423</v>
      </c>
      <c r="Z955" s="12">
        <v>18.633540372670808</v>
      </c>
      <c r="AA955" s="12">
        <v>6.369426751592357</v>
      </c>
      <c r="AB955" s="12"/>
      <c r="AC955" s="12">
        <v>9.9750623441396513</v>
      </c>
      <c r="AD955" s="12"/>
      <c r="AE955" s="5" t="s">
        <v>1145</v>
      </c>
      <c r="AF955" s="12"/>
      <c r="AG955" s="12"/>
      <c r="AH955" s="12"/>
      <c r="AI955" s="12"/>
      <c r="AJ955" s="12">
        <v>11.235955056179774</v>
      </c>
      <c r="AK955" s="12"/>
      <c r="AL955" s="12">
        <v>12.987012987012989</v>
      </c>
      <c r="AM955" s="12"/>
      <c r="AN955" s="12"/>
      <c r="AO955" s="12"/>
      <c r="AP955" s="12">
        <v>14.285714285714285</v>
      </c>
      <c r="AQ955" s="12"/>
      <c r="AR955" s="12">
        <v>2.8169014084507045</v>
      </c>
    </row>
    <row r="956" spans="1:44" x14ac:dyDescent="0.25">
      <c r="A956" s="5" t="s">
        <v>663</v>
      </c>
      <c r="B956" s="12">
        <v>33.333333333333336</v>
      </c>
      <c r="C956" s="12"/>
      <c r="D956" s="12">
        <v>31.25</v>
      </c>
      <c r="E956" s="12">
        <v>20</v>
      </c>
      <c r="F956" s="12"/>
      <c r="G956" s="12"/>
      <c r="H956" s="12">
        <v>26.315789473684209</v>
      </c>
      <c r="I956" s="12"/>
      <c r="J956" s="12"/>
      <c r="K956" s="12"/>
      <c r="L956" s="12"/>
      <c r="M956" s="12"/>
      <c r="N956" s="12">
        <v>11.655011655011656</v>
      </c>
      <c r="O956" s="12"/>
      <c r="P956" s="5" t="s">
        <v>683</v>
      </c>
      <c r="Q956" s="12"/>
      <c r="R956" s="12"/>
      <c r="S956" s="12"/>
      <c r="T956" s="12">
        <v>35.294117647058826</v>
      </c>
      <c r="U956" s="12"/>
      <c r="V956" s="12">
        <v>12.820512820512819</v>
      </c>
      <c r="W956" s="12">
        <v>10.204081632653061</v>
      </c>
      <c r="X956" s="12">
        <v>11.627906976744185</v>
      </c>
      <c r="Y956" s="12"/>
      <c r="Z956" s="12"/>
      <c r="AA956" s="12"/>
      <c r="AB956" s="12">
        <v>11.627906976744185</v>
      </c>
      <c r="AC956" s="12">
        <v>6.809338521400778</v>
      </c>
      <c r="AD956" s="12"/>
      <c r="AE956" s="5" t="s">
        <v>690</v>
      </c>
      <c r="AF956" s="12">
        <v>1.7182130584192439</v>
      </c>
      <c r="AG956" s="12">
        <v>5.0083472454090145</v>
      </c>
      <c r="AH956" s="12">
        <v>6.67779632721202</v>
      </c>
      <c r="AI956" s="12">
        <v>6.7681895093062607</v>
      </c>
      <c r="AJ956" s="12">
        <v>7.1684587813620073</v>
      </c>
      <c r="AK956" s="12">
        <v>2.150537634408602</v>
      </c>
      <c r="AL956" s="12"/>
      <c r="AM956" s="12">
        <v>5.6285178236397746</v>
      </c>
      <c r="AN956" s="12">
        <v>10.2880658436214</v>
      </c>
      <c r="AO956" s="12">
        <v>3.9840637450199203</v>
      </c>
      <c r="AP956" s="12">
        <v>2.0703933747412009</v>
      </c>
      <c r="AQ956" s="12">
        <v>2.1881838074398248</v>
      </c>
      <c r="AR956" s="12">
        <v>4.5433181889393701</v>
      </c>
    </row>
    <row r="957" spans="1:44" x14ac:dyDescent="0.25">
      <c r="A957" s="5" t="s">
        <v>664</v>
      </c>
      <c r="B957" s="12"/>
      <c r="C957" s="12">
        <v>15.873015873015872</v>
      </c>
      <c r="D957" s="12"/>
      <c r="E957" s="12">
        <v>15.151515151515152</v>
      </c>
      <c r="F957" s="12"/>
      <c r="G957" s="12"/>
      <c r="H957" s="12"/>
      <c r="I957" s="12"/>
      <c r="J957" s="12">
        <v>25.641025641025639</v>
      </c>
      <c r="K957" s="12">
        <v>30.303030303030305</v>
      </c>
      <c r="L957" s="12"/>
      <c r="M957" s="12">
        <v>17.857142857142858</v>
      </c>
      <c r="N957" s="12">
        <v>7.8492935635792769</v>
      </c>
      <c r="O957" s="12"/>
      <c r="P957" s="5" t="s">
        <v>684</v>
      </c>
      <c r="Q957" s="12">
        <v>19.480519480519479</v>
      </c>
      <c r="R957" s="12">
        <v>5.4347826086956523</v>
      </c>
      <c r="S957" s="12">
        <v>14.634146341463415</v>
      </c>
      <c r="T957" s="12">
        <v>11.76470588235294</v>
      </c>
      <c r="U957" s="12"/>
      <c r="V957" s="12"/>
      <c r="W957" s="12"/>
      <c r="X957" s="12">
        <v>5.3763440860215059</v>
      </c>
      <c r="Y957" s="12"/>
      <c r="Z957" s="12"/>
      <c r="AA957" s="12">
        <v>11.627906976744185</v>
      </c>
      <c r="AB957" s="12">
        <v>12.5</v>
      </c>
      <c r="AC957" s="12">
        <v>6.6037735849056602</v>
      </c>
      <c r="AD957" s="12"/>
      <c r="AE957" s="5" t="s">
        <v>691</v>
      </c>
      <c r="AF957" s="12"/>
      <c r="AG957" s="12">
        <v>2.770083102493075</v>
      </c>
      <c r="AH957" s="12">
        <v>6.9204152249134951</v>
      </c>
      <c r="AI957" s="12">
        <v>9.0702947845804989</v>
      </c>
      <c r="AJ957" s="12">
        <v>2.3148148148148149</v>
      </c>
      <c r="AK957" s="12">
        <v>11.461318051575931</v>
      </c>
      <c r="AL957" s="12">
        <v>4.5146726862302478</v>
      </c>
      <c r="AM957" s="12">
        <v>2.4813895781637716</v>
      </c>
      <c r="AN957" s="12">
        <v>10.075566750629722</v>
      </c>
      <c r="AO957" s="12">
        <v>2.5906735751295336</v>
      </c>
      <c r="AP957" s="12">
        <v>11.267605633802818</v>
      </c>
      <c r="AQ957" s="12">
        <v>5.3619302949061662</v>
      </c>
      <c r="AR957" s="12">
        <v>5.5626872058194268</v>
      </c>
    </row>
    <row r="958" spans="1:44" x14ac:dyDescent="0.25">
      <c r="A958" s="5" t="s">
        <v>665</v>
      </c>
      <c r="B958" s="12"/>
      <c r="C958" s="12"/>
      <c r="D958" s="12"/>
      <c r="E958" s="12"/>
      <c r="F958" s="12">
        <v>66.666666666666671</v>
      </c>
      <c r="G958" s="12"/>
      <c r="H958" s="12"/>
      <c r="I958" s="12">
        <v>40</v>
      </c>
      <c r="J958" s="12"/>
      <c r="K958" s="12"/>
      <c r="L958" s="12"/>
      <c r="M958" s="12"/>
      <c r="N958" s="12">
        <v>6.8259385665529013</v>
      </c>
      <c r="O958" s="12"/>
      <c r="P958" s="5" t="s">
        <v>685</v>
      </c>
      <c r="Q958" s="12">
        <v>4.7846889952153111</v>
      </c>
      <c r="R958" s="12">
        <v>5.1546391752577323</v>
      </c>
      <c r="S958" s="12">
        <v>3.7313432835820897</v>
      </c>
      <c r="T958" s="12">
        <v>10.869565217391305</v>
      </c>
      <c r="U958" s="12">
        <v>6.7114093959731544</v>
      </c>
      <c r="V958" s="12">
        <v>3.9525691699604741</v>
      </c>
      <c r="W958" s="12"/>
      <c r="X958" s="12">
        <v>6.9204152249134951</v>
      </c>
      <c r="Y958" s="12">
        <v>3.4965034965034967</v>
      </c>
      <c r="Z958" s="12">
        <v>15.576323987538942</v>
      </c>
      <c r="AA958" s="12">
        <v>7.9681274900398407</v>
      </c>
      <c r="AB958" s="12">
        <v>7.6045627376425857</v>
      </c>
      <c r="AC958" s="12">
        <v>6.5892689049262634</v>
      </c>
      <c r="AD958" s="12"/>
      <c r="AE958" s="5" t="s">
        <v>692</v>
      </c>
      <c r="AF958" s="12">
        <v>18.518518518518519</v>
      </c>
      <c r="AG958" s="12">
        <v>6.2111801242236018</v>
      </c>
      <c r="AH958" s="12">
        <v>8.4033613445378155</v>
      </c>
      <c r="AI958" s="12"/>
      <c r="AJ958" s="12"/>
      <c r="AK958" s="12"/>
      <c r="AL958" s="12">
        <v>11.235955056179774</v>
      </c>
      <c r="AM958" s="12"/>
      <c r="AN958" s="12"/>
      <c r="AO958" s="12"/>
      <c r="AP958" s="12">
        <v>7.4626865671641793</v>
      </c>
      <c r="AQ958" s="12">
        <v>8.695652173913043</v>
      </c>
      <c r="AR958" s="12">
        <v>5.0761421319796947</v>
      </c>
    </row>
    <row r="959" spans="1:44" x14ac:dyDescent="0.25">
      <c r="A959" s="5" t="s">
        <v>666</v>
      </c>
      <c r="B959" s="12">
        <v>9.8199672667757767</v>
      </c>
      <c r="C959" s="12">
        <v>8.4459459459459456</v>
      </c>
      <c r="D959" s="12">
        <v>6.1349693251533743</v>
      </c>
      <c r="E959" s="12">
        <v>2.0576131687242798</v>
      </c>
      <c r="F959" s="12">
        <v>2.2271714922048997</v>
      </c>
      <c r="G959" s="12">
        <v>2.1834061135371177</v>
      </c>
      <c r="H959" s="12">
        <v>4.434589800443459</v>
      </c>
      <c r="I959" s="12">
        <v>4.7505938242280283</v>
      </c>
      <c r="J959" s="12">
        <v>2.6178010471204192</v>
      </c>
      <c r="K959" s="12">
        <v>7.7519379844961236</v>
      </c>
      <c r="L959" s="12"/>
      <c r="M959" s="12">
        <v>6.2893081761006293</v>
      </c>
      <c r="N959" s="12">
        <v>4.997223764575236</v>
      </c>
      <c r="O959" s="12"/>
      <c r="P959" s="5" t="s">
        <v>1144</v>
      </c>
      <c r="Q959" s="12">
        <v>8.8495575221238933</v>
      </c>
      <c r="R959" s="12">
        <v>17.543859649122805</v>
      </c>
      <c r="S959" s="12">
        <v>9.4339622641509422</v>
      </c>
      <c r="T959" s="12">
        <v>18.518518518518519</v>
      </c>
      <c r="U959" s="12"/>
      <c r="V959" s="12"/>
      <c r="W959" s="12"/>
      <c r="X959" s="12">
        <v>7.8740157480314963</v>
      </c>
      <c r="Y959" s="12"/>
      <c r="Z959" s="12"/>
      <c r="AA959" s="12">
        <v>17.543859649122805</v>
      </c>
      <c r="AB959" s="12">
        <v>29.126213592233011</v>
      </c>
      <c r="AC959" s="12">
        <v>8.9418777943368113</v>
      </c>
      <c r="AD959" s="12"/>
      <c r="AE959" s="5" t="s">
        <v>693</v>
      </c>
      <c r="AF959" s="12">
        <v>25.362318840579711</v>
      </c>
      <c r="AG959" s="12">
        <v>19.762845849802371</v>
      </c>
      <c r="AH959" s="12">
        <v>16</v>
      </c>
      <c r="AI959" s="12">
        <v>3.8461538461538463</v>
      </c>
      <c r="AJ959" s="12"/>
      <c r="AK959" s="12"/>
      <c r="AL959" s="12"/>
      <c r="AM959" s="12"/>
      <c r="AN959" s="12">
        <v>4.9504950495049505</v>
      </c>
      <c r="AO959" s="12">
        <v>4.9751243781094523</v>
      </c>
      <c r="AP959" s="12">
        <v>5.025125628140704</v>
      </c>
      <c r="AQ959" s="12">
        <v>4.2372881355932206</v>
      </c>
      <c r="AR959" s="12">
        <v>7.7519379844961236</v>
      </c>
    </row>
    <row r="960" spans="1:44" x14ac:dyDescent="0.25">
      <c r="A960" s="5" t="s">
        <v>1136</v>
      </c>
      <c r="B960" s="12"/>
      <c r="C960" s="12"/>
      <c r="D960" s="12">
        <v>47.619047619047613</v>
      </c>
      <c r="E960" s="12">
        <v>83.333333333333329</v>
      </c>
      <c r="F960" s="12"/>
      <c r="G960" s="12"/>
      <c r="H960" s="12"/>
      <c r="I960" s="12">
        <v>47.619047619047613</v>
      </c>
      <c r="J960" s="12"/>
      <c r="K960" s="12"/>
      <c r="L960" s="12"/>
      <c r="M960" s="12"/>
      <c r="N960" s="12">
        <v>17.391304347826086</v>
      </c>
      <c r="O960" s="12"/>
      <c r="P960" s="5" t="s">
        <v>686</v>
      </c>
      <c r="Q960" s="12">
        <v>9.8039215686274517</v>
      </c>
      <c r="R960" s="12">
        <v>20.512820512820515</v>
      </c>
      <c r="S960" s="12">
        <v>15.706806282722512</v>
      </c>
      <c r="T960" s="12">
        <v>5.1020408163265305</v>
      </c>
      <c r="U960" s="12"/>
      <c r="V960" s="12">
        <v>5.4644808743169397</v>
      </c>
      <c r="W960" s="12">
        <v>10.256410256410257</v>
      </c>
      <c r="X960" s="12">
        <v>20.512820512820515</v>
      </c>
      <c r="Y960" s="12">
        <v>17.341040462427745</v>
      </c>
      <c r="Z960" s="12">
        <v>23.255813953488371</v>
      </c>
      <c r="AA960" s="12">
        <v>12.5</v>
      </c>
      <c r="AB960" s="12"/>
      <c r="AC960" s="12">
        <v>11.648745519713263</v>
      </c>
      <c r="AD960" s="12"/>
      <c r="AE960" s="5" t="s">
        <v>694</v>
      </c>
      <c r="AF960" s="12">
        <v>7.2463768115942031</v>
      </c>
      <c r="AG960" s="12">
        <v>14.285714285714285</v>
      </c>
      <c r="AH960" s="12">
        <v>5.025125628140704</v>
      </c>
      <c r="AI960" s="12">
        <v>6.6225165562913908</v>
      </c>
      <c r="AJ960" s="12"/>
      <c r="AK960" s="12"/>
      <c r="AL960" s="12"/>
      <c r="AM960" s="12">
        <v>6.666666666666667</v>
      </c>
      <c r="AN960" s="12">
        <v>6.5359477124183005</v>
      </c>
      <c r="AO960" s="12">
        <v>6.1728395061728394</v>
      </c>
      <c r="AP960" s="12"/>
      <c r="AQ960" s="12"/>
      <c r="AR960" s="12">
        <v>4.2216358839050132</v>
      </c>
    </row>
    <row r="961" spans="1:44" x14ac:dyDescent="0.25">
      <c r="A961" s="5" t="s">
        <v>667</v>
      </c>
      <c r="B961" s="12">
        <v>22.222222222222221</v>
      </c>
      <c r="C961" s="12">
        <v>12.048192771084338</v>
      </c>
      <c r="D961" s="12"/>
      <c r="E961" s="12"/>
      <c r="F961" s="12">
        <v>18.18181818181818</v>
      </c>
      <c r="G961" s="12"/>
      <c r="H961" s="12"/>
      <c r="I961" s="12"/>
      <c r="J961" s="12"/>
      <c r="K961" s="12"/>
      <c r="L961" s="12"/>
      <c r="M961" s="12"/>
      <c r="N961" s="12">
        <v>6.8610634648370494</v>
      </c>
      <c r="O961" s="12"/>
      <c r="P961" s="5" t="s">
        <v>687</v>
      </c>
      <c r="Q961" s="12">
        <v>9.2592592592592595</v>
      </c>
      <c r="R961" s="12"/>
      <c r="S961" s="12"/>
      <c r="T961" s="12"/>
      <c r="U961" s="12">
        <v>8.9285714285714288</v>
      </c>
      <c r="V961" s="12">
        <v>8.8495575221238933</v>
      </c>
      <c r="W961" s="12">
        <v>15.748031496062993</v>
      </c>
      <c r="X961" s="12"/>
      <c r="Y961" s="12">
        <v>10.101010101010102</v>
      </c>
      <c r="Z961" s="12">
        <v>16.129032258064516</v>
      </c>
      <c r="AA961" s="12"/>
      <c r="AB961" s="12">
        <v>10.989010989010989</v>
      </c>
      <c r="AC961" s="12">
        <v>6.8807339449541285</v>
      </c>
      <c r="AD961" s="12"/>
      <c r="AE961" s="5" t="s">
        <v>695</v>
      </c>
      <c r="AF961" s="12"/>
      <c r="AG961" s="12">
        <v>21.276595744680851</v>
      </c>
      <c r="AH961" s="12"/>
      <c r="AI961" s="12"/>
      <c r="AJ961" s="12">
        <v>17.730496453900709</v>
      </c>
      <c r="AK961" s="12">
        <v>8.5106382978723403</v>
      </c>
      <c r="AL961" s="12">
        <v>3.3898305084745761</v>
      </c>
      <c r="AM961" s="12"/>
      <c r="AN961" s="12"/>
      <c r="AO961" s="12"/>
      <c r="AP961" s="12"/>
      <c r="AQ961" s="12"/>
      <c r="AR961" s="12">
        <v>4.0867651681861048</v>
      </c>
    </row>
    <row r="962" spans="1:44" x14ac:dyDescent="0.25">
      <c r="A962" s="5" t="s">
        <v>1137</v>
      </c>
      <c r="B962" s="12"/>
      <c r="C962" s="12">
        <v>27.27272727272727</v>
      </c>
      <c r="D962" s="12"/>
      <c r="E962" s="12"/>
      <c r="F962" s="12">
        <v>51.724137931034484</v>
      </c>
      <c r="G962" s="12"/>
      <c r="H962" s="12"/>
      <c r="I962" s="12">
        <v>11.76470588235294</v>
      </c>
      <c r="J962" s="12"/>
      <c r="K962" s="12">
        <v>11.494252873563218</v>
      </c>
      <c r="L962" s="12"/>
      <c r="M962" s="12"/>
      <c r="N962" s="12">
        <v>7.3732718894009217</v>
      </c>
      <c r="O962" s="12"/>
      <c r="P962" s="5" t="s">
        <v>688</v>
      </c>
      <c r="Q962" s="12">
        <v>4.4150110375275942</v>
      </c>
      <c r="R962" s="12">
        <v>6.8807339449541285</v>
      </c>
      <c r="S962" s="12">
        <v>4.6838407494145198</v>
      </c>
      <c r="T962" s="12">
        <v>2.3041474654377878</v>
      </c>
      <c r="U962" s="12">
        <v>6.4935064935064943</v>
      </c>
      <c r="V962" s="12">
        <v>2.398081534772182</v>
      </c>
      <c r="W962" s="12">
        <v>12.406947890818859</v>
      </c>
      <c r="X962" s="12">
        <v>7.6530612244897958</v>
      </c>
      <c r="Y962" s="12">
        <v>2.6737967914438503</v>
      </c>
      <c r="Z962" s="12">
        <v>8.1967213114754109</v>
      </c>
      <c r="AA962" s="12">
        <v>2.8248587570621471</v>
      </c>
      <c r="AB962" s="12">
        <v>6.6889632107023411</v>
      </c>
      <c r="AC962" s="12">
        <v>5.6051484326344196</v>
      </c>
      <c r="AD962" s="12"/>
      <c r="AE962" s="5" t="s">
        <v>696</v>
      </c>
      <c r="AF962" s="12">
        <v>4.4642857142857144</v>
      </c>
      <c r="AG962" s="12">
        <v>18.9873417721519</v>
      </c>
      <c r="AH962" s="12">
        <v>5.8479532163742682</v>
      </c>
      <c r="AI962" s="12">
        <v>21.739130434782609</v>
      </c>
      <c r="AJ962" s="12">
        <v>22.988505747126435</v>
      </c>
      <c r="AK962" s="12"/>
      <c r="AL962" s="12">
        <v>6.0975609756097562</v>
      </c>
      <c r="AM962" s="12"/>
      <c r="AN962" s="12">
        <v>6.2111801242236018</v>
      </c>
      <c r="AO962" s="12">
        <v>6.4102564102564097</v>
      </c>
      <c r="AP962" s="12"/>
      <c r="AQ962" s="12"/>
      <c r="AR962" s="12">
        <v>7.8778926637124576</v>
      </c>
    </row>
    <row r="963" spans="1:44" x14ac:dyDescent="0.25">
      <c r="A963" s="5" t="s">
        <v>668</v>
      </c>
      <c r="B963" s="12">
        <v>6.4239828693790146</v>
      </c>
      <c r="C963" s="12">
        <v>8.064516129032258</v>
      </c>
      <c r="D963" s="12">
        <v>4.3383947939262475</v>
      </c>
      <c r="E963" s="12">
        <v>9.1533180778032044</v>
      </c>
      <c r="F963" s="12">
        <v>42.25352112676056</v>
      </c>
      <c r="G963" s="12"/>
      <c r="H963" s="12">
        <v>4.6189376443418011</v>
      </c>
      <c r="I963" s="12">
        <v>4.8309178743961354</v>
      </c>
      <c r="J963" s="12">
        <v>10.683760683760683</v>
      </c>
      <c r="K963" s="12">
        <v>6.8027210884353737</v>
      </c>
      <c r="L963" s="12">
        <v>2.0449897750511248</v>
      </c>
      <c r="M963" s="12">
        <v>11.467889908256881</v>
      </c>
      <c r="N963" s="12">
        <v>6.7986402719456107</v>
      </c>
      <c r="O963" s="12"/>
      <c r="P963" s="5" t="s">
        <v>689</v>
      </c>
      <c r="Q963" s="12">
        <v>7.3529411764705879</v>
      </c>
      <c r="R963" s="12">
        <v>7.2992700729927007</v>
      </c>
      <c r="S963" s="12">
        <v>17.647058823529413</v>
      </c>
      <c r="T963" s="12">
        <v>5.8479532163742682</v>
      </c>
      <c r="U963" s="12"/>
      <c r="V963" s="12">
        <v>9.7087378640776691</v>
      </c>
      <c r="W963" s="12">
        <v>4.7619047619047628</v>
      </c>
      <c r="X963" s="12"/>
      <c r="Y963" s="12">
        <v>13.45291479820628</v>
      </c>
      <c r="Z963" s="12">
        <v>5.4347826086956523</v>
      </c>
      <c r="AA963" s="12">
        <v>5.9523809523809517</v>
      </c>
      <c r="AB963" s="12">
        <v>12.195121951219512</v>
      </c>
      <c r="AC963" s="12">
        <v>7.4108383510884668</v>
      </c>
      <c r="AD963" s="12"/>
      <c r="AE963" s="5" t="s">
        <v>1146</v>
      </c>
      <c r="AF963" s="12">
        <v>26.315789473684209</v>
      </c>
      <c r="AG963" s="12"/>
      <c r="AH963" s="12">
        <v>23.809523809523807</v>
      </c>
      <c r="AI963" s="12"/>
      <c r="AJ963" s="12">
        <v>25.641025641025639</v>
      </c>
      <c r="AK963" s="12"/>
      <c r="AL963" s="12"/>
      <c r="AM963" s="12"/>
      <c r="AN963" s="12"/>
      <c r="AO963" s="12"/>
      <c r="AP963" s="12"/>
      <c r="AQ963" s="12"/>
      <c r="AR963" s="12">
        <v>13.698630136986301</v>
      </c>
    </row>
    <row r="964" spans="1:44" x14ac:dyDescent="0.25">
      <c r="A964" s="5" t="s">
        <v>669</v>
      </c>
      <c r="B964" s="12">
        <v>14.814814814814815</v>
      </c>
      <c r="C964" s="12"/>
      <c r="D964" s="12">
        <v>10.752688172043012</v>
      </c>
      <c r="E964" s="12"/>
      <c r="F964" s="12"/>
      <c r="G964" s="12">
        <v>22.727272727272727</v>
      </c>
      <c r="H964" s="12">
        <v>26.666666666666668</v>
      </c>
      <c r="I964" s="12"/>
      <c r="J964" s="12"/>
      <c r="K964" s="12"/>
      <c r="L964" s="12"/>
      <c r="M964" s="12"/>
      <c r="N964" s="12">
        <v>6.552006552006552</v>
      </c>
      <c r="O964" s="12"/>
      <c r="P964" s="5" t="s">
        <v>1145</v>
      </c>
      <c r="Q964" s="12">
        <v>7.7519379844961236</v>
      </c>
      <c r="R964" s="12"/>
      <c r="S964" s="12"/>
      <c r="T964" s="12">
        <v>21.978021978021978</v>
      </c>
      <c r="U964" s="12"/>
      <c r="V964" s="12">
        <v>10.101010101010102</v>
      </c>
      <c r="W964" s="12"/>
      <c r="X964" s="12"/>
      <c r="Y964" s="12">
        <v>10</v>
      </c>
      <c r="Z964" s="12"/>
      <c r="AA964" s="12"/>
      <c r="AB964" s="12">
        <v>25</v>
      </c>
      <c r="AC964" s="12">
        <v>5.9372349448685329</v>
      </c>
      <c r="AD964" s="12"/>
      <c r="AE964" s="4" t="s">
        <v>47</v>
      </c>
      <c r="AF964" s="12">
        <v>5.9360326038805704</v>
      </c>
      <c r="AG964" s="12">
        <v>8.0544120279219626</v>
      </c>
      <c r="AH964" s="12">
        <v>6.865418978651368</v>
      </c>
      <c r="AI964" s="12">
        <v>7.042253521126761</v>
      </c>
      <c r="AJ964" s="12">
        <v>5.6253139126067309</v>
      </c>
      <c r="AK964" s="12">
        <v>7.8723627584759113</v>
      </c>
      <c r="AL964" s="12">
        <v>6.6016975793775536</v>
      </c>
      <c r="AM964" s="12">
        <v>5.3902767699803045</v>
      </c>
      <c r="AN964" s="12">
        <v>5.3863911179509731</v>
      </c>
      <c r="AO964" s="12">
        <v>4.7761857158724865</v>
      </c>
      <c r="AP964" s="12">
        <v>4.9310769920430353</v>
      </c>
      <c r="AQ964" s="12">
        <v>6.4035394108743739</v>
      </c>
      <c r="AR964" s="12">
        <v>6.2857336749062656</v>
      </c>
    </row>
    <row r="965" spans="1:44" x14ac:dyDescent="0.25">
      <c r="A965" s="5" t="s">
        <v>670</v>
      </c>
      <c r="B965" s="12">
        <v>24.844720496894407</v>
      </c>
      <c r="C965" s="12"/>
      <c r="D965" s="12">
        <v>8.8495575221238933</v>
      </c>
      <c r="E965" s="12">
        <v>36.697247706422019</v>
      </c>
      <c r="F965" s="12">
        <v>28.846153846153847</v>
      </c>
      <c r="G965" s="12">
        <v>15.384615384615385</v>
      </c>
      <c r="H965" s="12">
        <v>15.384615384615385</v>
      </c>
      <c r="I965" s="12"/>
      <c r="J965" s="12"/>
      <c r="K965" s="12"/>
      <c r="L965" s="12"/>
      <c r="M965" s="12"/>
      <c r="N965" s="12">
        <v>14.314928425357873</v>
      </c>
      <c r="O965" s="12"/>
      <c r="P965" s="5" t="s">
        <v>690</v>
      </c>
      <c r="Q965" s="12">
        <v>1.6313213703099512</v>
      </c>
      <c r="R965" s="12">
        <v>5.0590219224283306</v>
      </c>
      <c r="S965" s="12">
        <v>4.9342105263157894</v>
      </c>
      <c r="T965" s="12">
        <v>10.355029585798817</v>
      </c>
      <c r="U965" s="12">
        <v>6.756756756756757</v>
      </c>
      <c r="V965" s="12">
        <v>7.7071290944123314</v>
      </c>
      <c r="W965" s="12">
        <v>3.5398230088495577</v>
      </c>
      <c r="X965" s="12">
        <v>12.367491166077738</v>
      </c>
      <c r="Y965" s="12">
        <v>9.0415913200723335</v>
      </c>
      <c r="Z965" s="12">
        <v>3.6363636363636362</v>
      </c>
      <c r="AA965" s="12">
        <v>7.4211502782931351</v>
      </c>
      <c r="AB965" s="12">
        <v>15.486725663716815</v>
      </c>
      <c r="AC965" s="12">
        <v>7.178435394081454</v>
      </c>
      <c r="AD965" s="12"/>
      <c r="AE965" s="5" t="s">
        <v>697</v>
      </c>
      <c r="AF965" s="12">
        <v>4.9297510475720978</v>
      </c>
      <c r="AG965" s="12">
        <v>6.4070970921636272</v>
      </c>
      <c r="AH965" s="12">
        <v>5.2173913043478262</v>
      </c>
      <c r="AI965" s="12">
        <v>6.3211125158027812</v>
      </c>
      <c r="AJ965" s="12">
        <v>4.5625335480407951</v>
      </c>
      <c r="AK965" s="12">
        <v>7.5797177208572917</v>
      </c>
      <c r="AL965" s="12">
        <v>6.1596143545795394</v>
      </c>
      <c r="AM965" s="12">
        <v>3.6968576709796674</v>
      </c>
      <c r="AN965" s="12">
        <v>3.795066413662239</v>
      </c>
      <c r="AO965" s="12">
        <v>3.9473684210526319</v>
      </c>
      <c r="AP965" s="12">
        <v>2.6048450117218027</v>
      </c>
      <c r="AQ965" s="12">
        <v>3.0454042081949062</v>
      </c>
      <c r="AR965" s="12">
        <v>4.8798473149995658</v>
      </c>
    </row>
    <row r="966" spans="1:44" x14ac:dyDescent="0.25">
      <c r="A966" s="5" t="s">
        <v>1138</v>
      </c>
      <c r="B966" s="12">
        <v>19.607843137254903</v>
      </c>
      <c r="C966" s="12"/>
      <c r="D966" s="12">
        <v>28.985507246376812</v>
      </c>
      <c r="E966" s="12">
        <v>22.727272727272727</v>
      </c>
      <c r="F966" s="12"/>
      <c r="G966" s="12">
        <v>20.833333333333332</v>
      </c>
      <c r="H966" s="12"/>
      <c r="I966" s="12"/>
      <c r="J966" s="12"/>
      <c r="K966" s="12"/>
      <c r="L966" s="12"/>
      <c r="M966" s="12"/>
      <c r="N966" s="12">
        <v>9.1074681238615671</v>
      </c>
      <c r="O966" s="12"/>
      <c r="P966" s="5" t="s">
        <v>691</v>
      </c>
      <c r="Q966" s="12">
        <v>8.8105726872246706</v>
      </c>
      <c r="R966" s="12">
        <v>5.5710306406685239</v>
      </c>
      <c r="S966" s="12">
        <v>11.834319526627219</v>
      </c>
      <c r="T966" s="12">
        <v>9.9403578528827037</v>
      </c>
      <c r="U966" s="12">
        <v>8.7527352297592991</v>
      </c>
      <c r="V966" s="12">
        <v>7.731958762886598</v>
      </c>
      <c r="W966" s="12">
        <v>2.0920502092050208</v>
      </c>
      <c r="X966" s="12">
        <v>8.4925690021231421</v>
      </c>
      <c r="Y966" s="12">
        <v>2.4691358024691357</v>
      </c>
      <c r="Z966" s="12">
        <v>14.218009478672984</v>
      </c>
      <c r="AA966" s="12">
        <v>7.9155672823219003</v>
      </c>
      <c r="AB966" s="12">
        <v>2.6666666666666665</v>
      </c>
      <c r="AC966" s="12">
        <v>7.5561741896997416</v>
      </c>
      <c r="AD966" s="12"/>
      <c r="AE966" s="5" t="s">
        <v>699</v>
      </c>
      <c r="AF966" s="12"/>
      <c r="AG966" s="12"/>
      <c r="AH966" s="12">
        <v>15.384615384615385</v>
      </c>
      <c r="AI966" s="12"/>
      <c r="AJ966" s="12"/>
      <c r="AK966" s="12">
        <v>18.518518518518519</v>
      </c>
      <c r="AL966" s="12"/>
      <c r="AM966" s="12"/>
      <c r="AN966" s="12"/>
      <c r="AO966" s="12"/>
      <c r="AP966" s="12">
        <v>28.571428571428569</v>
      </c>
      <c r="AQ966" s="12"/>
      <c r="AR966" s="12">
        <v>4.8076923076923084</v>
      </c>
    </row>
    <row r="967" spans="1:44" x14ac:dyDescent="0.25">
      <c r="A967" s="5" t="s">
        <v>1139</v>
      </c>
      <c r="B967" s="12">
        <v>10.752688172043012</v>
      </c>
      <c r="C967" s="12">
        <v>10.101010101010102</v>
      </c>
      <c r="D967" s="12">
        <v>13.157894736842104</v>
      </c>
      <c r="E967" s="12">
        <v>12.5</v>
      </c>
      <c r="F967" s="12">
        <v>60</v>
      </c>
      <c r="G967" s="12"/>
      <c r="H967" s="12"/>
      <c r="I967" s="12">
        <v>17.241379310344826</v>
      </c>
      <c r="J967" s="12">
        <v>33.333333333333336</v>
      </c>
      <c r="K967" s="12">
        <v>17.543859649122805</v>
      </c>
      <c r="L967" s="12">
        <v>34.482758620689651</v>
      </c>
      <c r="M967" s="12"/>
      <c r="N967" s="12">
        <v>16.3727959697733</v>
      </c>
      <c r="O967" s="12"/>
      <c r="P967" s="5" t="s">
        <v>692</v>
      </c>
      <c r="Q967" s="12">
        <v>4.8309178743961354</v>
      </c>
      <c r="R967" s="12">
        <v>11.173184357541899</v>
      </c>
      <c r="S967" s="12">
        <v>6.9444444444444438</v>
      </c>
      <c r="T967" s="12">
        <v>21.12676056338028</v>
      </c>
      <c r="U967" s="12"/>
      <c r="V967" s="12"/>
      <c r="W967" s="12">
        <v>7.0921985815602833</v>
      </c>
      <c r="X967" s="12">
        <v>6.4516129032258061</v>
      </c>
      <c r="Y967" s="12">
        <v>20.547945205479451</v>
      </c>
      <c r="Z967" s="12"/>
      <c r="AA967" s="12">
        <v>6.9930069930069934</v>
      </c>
      <c r="AB967" s="12">
        <v>7.042253521126761</v>
      </c>
      <c r="AC967" s="12">
        <v>7.6128330614464383</v>
      </c>
      <c r="AD967" s="12"/>
      <c r="AE967" s="5" t="s">
        <v>700</v>
      </c>
      <c r="AF967" s="12"/>
      <c r="AG967" s="12">
        <v>17.857142857142858</v>
      </c>
      <c r="AH967" s="12">
        <v>21.276595744680851</v>
      </c>
      <c r="AI967" s="12"/>
      <c r="AJ967" s="12"/>
      <c r="AK967" s="12"/>
      <c r="AL967" s="12"/>
      <c r="AM967" s="12"/>
      <c r="AN967" s="12"/>
      <c r="AO967" s="12"/>
      <c r="AP967" s="12">
        <v>35.714285714285715</v>
      </c>
      <c r="AQ967" s="12"/>
      <c r="AR967" s="12">
        <v>5.5762081784386615</v>
      </c>
    </row>
    <row r="968" spans="1:44" x14ac:dyDescent="0.25">
      <c r="A968" s="5" t="s">
        <v>1140</v>
      </c>
      <c r="B968" s="12"/>
      <c r="C968" s="12"/>
      <c r="D968" s="12"/>
      <c r="E968" s="12">
        <v>11.363636363636363</v>
      </c>
      <c r="F968" s="12">
        <v>20.202020202020204</v>
      </c>
      <c r="G968" s="12">
        <v>23.52941176470588</v>
      </c>
      <c r="H968" s="12">
        <v>10.752688172043012</v>
      </c>
      <c r="I968" s="12"/>
      <c r="J968" s="12">
        <v>14.084507042253522</v>
      </c>
      <c r="K968" s="12"/>
      <c r="L968" s="12"/>
      <c r="M968" s="12">
        <v>13.888888888888888</v>
      </c>
      <c r="N968" s="12">
        <v>8.1883316274309106</v>
      </c>
      <c r="O968" s="12"/>
      <c r="P968" s="5" t="s">
        <v>693</v>
      </c>
      <c r="Q968" s="12">
        <v>3.3112582781456954</v>
      </c>
      <c r="R968" s="12">
        <v>11.278195488721805</v>
      </c>
      <c r="S968" s="12">
        <v>11.857707509881422</v>
      </c>
      <c r="T968" s="12">
        <v>3.6363636363636362</v>
      </c>
      <c r="U968" s="12">
        <v>11.278195488721805</v>
      </c>
      <c r="V968" s="12"/>
      <c r="W968" s="12">
        <v>7.2992700729927007</v>
      </c>
      <c r="X968" s="12">
        <v>17.777777777777779</v>
      </c>
      <c r="Y968" s="12"/>
      <c r="Z968" s="12">
        <v>4.4247787610619467</v>
      </c>
      <c r="AA968" s="12">
        <v>5.1020408163265305</v>
      </c>
      <c r="AB968" s="12">
        <v>4.8309178743961354</v>
      </c>
      <c r="AC968" s="12">
        <v>6.7888662593346911</v>
      </c>
      <c r="AD968" s="12"/>
      <c r="AE968" s="5" t="s">
        <v>1147</v>
      </c>
      <c r="AF968" s="12">
        <v>10.309278350515465</v>
      </c>
      <c r="AG968" s="12">
        <v>19.801980198019802</v>
      </c>
      <c r="AH968" s="12"/>
      <c r="AI968" s="12">
        <v>12.658227848101266</v>
      </c>
      <c r="AJ968" s="12"/>
      <c r="AK968" s="12"/>
      <c r="AL968" s="12"/>
      <c r="AM968" s="12"/>
      <c r="AN968" s="12"/>
      <c r="AO968" s="12"/>
      <c r="AP968" s="12"/>
      <c r="AQ968" s="12"/>
      <c r="AR968" s="12">
        <v>4.6728971962616823</v>
      </c>
    </row>
    <row r="969" spans="1:44" x14ac:dyDescent="0.25">
      <c r="A969" s="5" t="s">
        <v>671</v>
      </c>
      <c r="B969" s="12">
        <v>19.543973941368076</v>
      </c>
      <c r="C969" s="12">
        <v>13.927576601671309</v>
      </c>
      <c r="D969" s="12">
        <v>9.5846645367412133</v>
      </c>
      <c r="E969" s="12">
        <v>14.234875444839856</v>
      </c>
      <c r="F969" s="12">
        <v>16</v>
      </c>
      <c r="G969" s="12">
        <v>8.4033613445378155</v>
      </c>
      <c r="H969" s="12">
        <v>10.050251256281408</v>
      </c>
      <c r="I969" s="12">
        <v>8.8495575221238933</v>
      </c>
      <c r="J969" s="12">
        <v>4.048582995951417</v>
      </c>
      <c r="K969" s="12">
        <v>5</v>
      </c>
      <c r="L969" s="12">
        <v>8.5470085470085486</v>
      </c>
      <c r="M969" s="12">
        <v>13.043478260869565</v>
      </c>
      <c r="N969" s="12">
        <v>11.348897535667962</v>
      </c>
      <c r="O969" s="12"/>
      <c r="P969" s="5" t="s">
        <v>694</v>
      </c>
      <c r="Q969" s="12"/>
      <c r="R969" s="12">
        <v>5.7471264367816088</v>
      </c>
      <c r="S969" s="12">
        <v>10.204081632653061</v>
      </c>
      <c r="T969" s="12">
        <v>5.8139534883720927</v>
      </c>
      <c r="U969" s="12">
        <v>5.025125628140704</v>
      </c>
      <c r="V969" s="12">
        <v>6.2111801242236018</v>
      </c>
      <c r="W969" s="12"/>
      <c r="X969" s="12"/>
      <c r="Y969" s="12">
        <v>12.048192771084338</v>
      </c>
      <c r="Z969" s="12">
        <v>5.208333333333333</v>
      </c>
      <c r="AA969" s="12">
        <v>12.048192771084338</v>
      </c>
      <c r="AB969" s="12">
        <v>18.072289156626507</v>
      </c>
      <c r="AC969" s="12">
        <v>6.616257088846881</v>
      </c>
      <c r="AD969" s="12"/>
      <c r="AE969" s="5" t="s">
        <v>701</v>
      </c>
      <c r="AF969" s="12">
        <v>8.4745762711864412</v>
      </c>
      <c r="AG969" s="12">
        <v>12.345679012345679</v>
      </c>
      <c r="AH969" s="12">
        <v>10.989010989010989</v>
      </c>
      <c r="AI969" s="12">
        <v>11.111111111111111</v>
      </c>
      <c r="AJ969" s="12"/>
      <c r="AK969" s="12"/>
      <c r="AL969" s="12"/>
      <c r="AM969" s="12">
        <v>12.987012987012989</v>
      </c>
      <c r="AN969" s="12"/>
      <c r="AO969" s="12"/>
      <c r="AP969" s="12"/>
      <c r="AQ969" s="12"/>
      <c r="AR969" s="12">
        <v>5.4406964091403704</v>
      </c>
    </row>
    <row r="970" spans="1:44" x14ac:dyDescent="0.25">
      <c r="A970" s="5" t="s">
        <v>672</v>
      </c>
      <c r="B970" s="12"/>
      <c r="C970" s="12"/>
      <c r="D970" s="12"/>
      <c r="E970" s="12">
        <v>71.428571428571431</v>
      </c>
      <c r="F970" s="12"/>
      <c r="G970" s="12"/>
      <c r="H970" s="12"/>
      <c r="I970" s="12"/>
      <c r="J970" s="12"/>
      <c r="K970" s="12"/>
      <c r="L970" s="12"/>
      <c r="M970" s="12">
        <v>166.66666666666666</v>
      </c>
      <c r="N970" s="12">
        <v>11.695906432748536</v>
      </c>
      <c r="O970" s="12"/>
      <c r="P970" s="5" t="s">
        <v>695</v>
      </c>
      <c r="Q970" s="12">
        <v>8.064516129032258</v>
      </c>
      <c r="R970" s="12">
        <v>14.084507042253522</v>
      </c>
      <c r="S970" s="12">
        <v>7.9365079365079358</v>
      </c>
      <c r="T970" s="12">
        <v>3.6630036630036629</v>
      </c>
      <c r="U970" s="12"/>
      <c r="V970" s="12">
        <v>17.777777777777779</v>
      </c>
      <c r="W970" s="12">
        <v>7.1684587813620073</v>
      </c>
      <c r="X970" s="12">
        <v>3.6231884057971016</v>
      </c>
      <c r="Y970" s="12">
        <v>6.3492063492063489</v>
      </c>
      <c r="Z970" s="12">
        <v>7.1684587813620073</v>
      </c>
      <c r="AA970" s="12">
        <v>11.111111111111111</v>
      </c>
      <c r="AB970" s="12">
        <v>6.6006600660066006</v>
      </c>
      <c r="AC970" s="12">
        <v>7.509762691498949</v>
      </c>
      <c r="AD970" s="12"/>
      <c r="AE970" s="5" t="s">
        <v>702</v>
      </c>
      <c r="AF970" s="12"/>
      <c r="AG970" s="12">
        <v>6.5359477124183005</v>
      </c>
      <c r="AH970" s="12">
        <v>8.7719298245614024</v>
      </c>
      <c r="AI970" s="12"/>
      <c r="AJ970" s="12"/>
      <c r="AK970" s="12"/>
      <c r="AL970" s="12">
        <v>9.3457943925233646</v>
      </c>
      <c r="AM970" s="12">
        <v>21.582733812949641</v>
      </c>
      <c r="AN970" s="12"/>
      <c r="AO970" s="12"/>
      <c r="AP970" s="12">
        <v>16.806722689075631</v>
      </c>
      <c r="AQ970" s="12">
        <v>15.384615384615385</v>
      </c>
      <c r="AR970" s="12">
        <v>6.4020486555697822</v>
      </c>
    </row>
    <row r="971" spans="1:44" x14ac:dyDescent="0.25">
      <c r="A971" s="5" t="s">
        <v>1141</v>
      </c>
      <c r="B971" s="12">
        <v>10.638297872340425</v>
      </c>
      <c r="C971" s="12"/>
      <c r="D971" s="12"/>
      <c r="E971" s="12">
        <v>8.2644628099173563</v>
      </c>
      <c r="F971" s="12">
        <v>10.309278350515465</v>
      </c>
      <c r="G971" s="12">
        <v>9.8039215686274517</v>
      </c>
      <c r="H971" s="12">
        <v>11.363636363636363</v>
      </c>
      <c r="I971" s="12"/>
      <c r="J971" s="12"/>
      <c r="K971" s="12"/>
      <c r="L971" s="12">
        <v>12.987012987012989</v>
      </c>
      <c r="M971" s="12"/>
      <c r="N971" s="12">
        <v>5.0977060322854717</v>
      </c>
      <c r="O971" s="12"/>
      <c r="P971" s="5" t="s">
        <v>696</v>
      </c>
      <c r="Q971" s="12">
        <v>4.0160642570281118</v>
      </c>
      <c r="R971" s="12"/>
      <c r="S971" s="12">
        <v>14.563106796116505</v>
      </c>
      <c r="T971" s="12"/>
      <c r="U971" s="12">
        <v>11.111111111111111</v>
      </c>
      <c r="V971" s="12">
        <v>10.928961748633879</v>
      </c>
      <c r="W971" s="12">
        <v>11.76470588235294</v>
      </c>
      <c r="X971" s="12"/>
      <c r="Y971" s="12"/>
      <c r="Z971" s="12"/>
      <c r="AA971" s="12"/>
      <c r="AB971" s="12">
        <v>6.8493150684931505</v>
      </c>
      <c r="AC971" s="12">
        <v>4.9239033124440468</v>
      </c>
      <c r="AD971" s="12"/>
      <c r="AE971" s="5" t="s">
        <v>703</v>
      </c>
      <c r="AF971" s="12">
        <v>17.543859649122805</v>
      </c>
      <c r="AG971" s="12">
        <v>4.9751243781094523</v>
      </c>
      <c r="AH971" s="12">
        <v>5.3475935828877006</v>
      </c>
      <c r="AI971" s="12"/>
      <c r="AJ971" s="12"/>
      <c r="AK971" s="12">
        <v>6.4102564102564097</v>
      </c>
      <c r="AL971" s="12">
        <v>10.989010989010989</v>
      </c>
      <c r="AM971" s="12">
        <v>11.111111111111111</v>
      </c>
      <c r="AN971" s="12">
        <v>6.1349693251533743</v>
      </c>
      <c r="AO971" s="12"/>
      <c r="AP971" s="12">
        <v>6.8027210884353737</v>
      </c>
      <c r="AQ971" s="12">
        <v>7.6335877862595414</v>
      </c>
      <c r="AR971" s="12">
        <v>6.5032516258129069</v>
      </c>
    </row>
    <row r="972" spans="1:44" x14ac:dyDescent="0.25">
      <c r="A972" s="5" t="s">
        <v>673</v>
      </c>
      <c r="B972" s="12"/>
      <c r="C972" s="12"/>
      <c r="D972" s="12">
        <v>6.3291139240506329</v>
      </c>
      <c r="E972" s="12"/>
      <c r="F972" s="12">
        <v>8.7719298245614024</v>
      </c>
      <c r="G972" s="12">
        <v>18.018018018018019</v>
      </c>
      <c r="H972" s="12"/>
      <c r="I972" s="12"/>
      <c r="J972" s="12"/>
      <c r="K972" s="12">
        <v>9.2592592592592595</v>
      </c>
      <c r="L972" s="12"/>
      <c r="M972" s="12"/>
      <c r="N972" s="12">
        <v>3.4794711203897006</v>
      </c>
      <c r="O972" s="12"/>
      <c r="P972" s="5" t="s">
        <v>1146</v>
      </c>
      <c r="Q972" s="12"/>
      <c r="R972" s="12">
        <v>27.027027027027028</v>
      </c>
      <c r="S972" s="12">
        <v>29.411764705882351</v>
      </c>
      <c r="T972" s="12">
        <v>23.809523809523807</v>
      </c>
      <c r="U972" s="12"/>
      <c r="V972" s="12"/>
      <c r="W972" s="12"/>
      <c r="X972" s="12"/>
      <c r="Y972" s="12"/>
      <c r="Z972" s="12"/>
      <c r="AA972" s="12"/>
      <c r="AB972" s="12"/>
      <c r="AC972" s="12">
        <v>12.711864406779663</v>
      </c>
      <c r="AD972" s="12"/>
      <c r="AE972" s="5" t="s">
        <v>1148</v>
      </c>
      <c r="AF972" s="12">
        <v>14.925373134328359</v>
      </c>
      <c r="AG972" s="12"/>
      <c r="AH972" s="12"/>
      <c r="AI972" s="12"/>
      <c r="AJ972" s="12"/>
      <c r="AK972" s="12">
        <v>25.641025641025639</v>
      </c>
      <c r="AL972" s="12"/>
      <c r="AM972" s="12"/>
      <c r="AN972" s="12"/>
      <c r="AO972" s="12">
        <v>25.316455696202532</v>
      </c>
      <c r="AP972" s="12"/>
      <c r="AQ972" s="12"/>
      <c r="AR972" s="12">
        <v>5.6179775280898872</v>
      </c>
    </row>
    <row r="973" spans="1:44" x14ac:dyDescent="0.25">
      <c r="A973" s="5" t="s">
        <v>1142</v>
      </c>
      <c r="B973" s="12">
        <v>8.1967213114754109</v>
      </c>
      <c r="C973" s="12">
        <v>15.873015873015872</v>
      </c>
      <c r="D973" s="12">
        <v>24.590163934426229</v>
      </c>
      <c r="E973" s="12">
        <v>27.397260273972602</v>
      </c>
      <c r="F973" s="12">
        <v>14.598540145985401</v>
      </c>
      <c r="G973" s="12">
        <v>16.806722689075631</v>
      </c>
      <c r="H973" s="12">
        <v>29.850746268656717</v>
      </c>
      <c r="I973" s="12">
        <v>250</v>
      </c>
      <c r="J973" s="12"/>
      <c r="K973" s="12"/>
      <c r="L973" s="12"/>
      <c r="M973" s="12"/>
      <c r="N973" s="12">
        <v>22.352941176470591</v>
      </c>
      <c r="O973" s="12"/>
      <c r="P973" s="4" t="s">
        <v>47</v>
      </c>
      <c r="Q973" s="12">
        <v>8.4943371085942694</v>
      </c>
      <c r="R973" s="12">
        <v>8.6058519793459549</v>
      </c>
      <c r="S973" s="12">
        <v>12.058797641052724</v>
      </c>
      <c r="T973" s="12">
        <v>8.4357892847527598</v>
      </c>
      <c r="U973" s="12">
        <v>5.9479553903345721</v>
      </c>
      <c r="V973" s="12">
        <v>7.0717131474103585</v>
      </c>
      <c r="W973" s="12">
        <v>6.310392427529087</v>
      </c>
      <c r="X973" s="12">
        <v>6.2664240954113604</v>
      </c>
      <c r="Y973" s="12">
        <v>6.8132548776711053</v>
      </c>
      <c r="Z973" s="12">
        <v>8.5966043412851914</v>
      </c>
      <c r="AA973" s="12">
        <v>5.8993886088169045</v>
      </c>
      <c r="AB973" s="12">
        <v>5.8777864034601315</v>
      </c>
      <c r="AC973" s="12">
        <v>7.6266482168285057</v>
      </c>
      <c r="AD973" s="12"/>
      <c r="AE973" s="5" t="s">
        <v>1149</v>
      </c>
      <c r="AF973" s="12"/>
      <c r="AG973" s="12"/>
      <c r="AH973" s="12"/>
      <c r="AI973" s="12"/>
      <c r="AJ973" s="12">
        <v>30.303030303030305</v>
      </c>
      <c r="AK973" s="12"/>
      <c r="AL973" s="12"/>
      <c r="AM973" s="12">
        <v>30.303030303030305</v>
      </c>
      <c r="AN973" s="12">
        <v>29.411764705882351</v>
      </c>
      <c r="AO973" s="12">
        <v>52.631578947368418</v>
      </c>
      <c r="AP973" s="12">
        <v>27.777777777777775</v>
      </c>
      <c r="AQ973" s="12"/>
      <c r="AR973" s="12">
        <v>9.8814229249011856</v>
      </c>
    </row>
    <row r="974" spans="1:44" x14ac:dyDescent="0.25">
      <c r="A974" s="4" t="s">
        <v>46</v>
      </c>
      <c r="B974" s="12">
        <v>6.1815840309079197</v>
      </c>
      <c r="C974" s="12">
        <v>8.699694514543765</v>
      </c>
      <c r="D974" s="12">
        <v>7.9776625448743523</v>
      </c>
      <c r="E974" s="12">
        <v>8.3016041445602653</v>
      </c>
      <c r="F974" s="12">
        <v>6.8162819111311173</v>
      </c>
      <c r="G974" s="12">
        <v>5.2330449344125034</v>
      </c>
      <c r="H974" s="12">
        <v>5.1030295200568441</v>
      </c>
      <c r="I974" s="12">
        <v>5.8139534883720927</v>
      </c>
      <c r="J974" s="12">
        <v>5.7188992800915024</v>
      </c>
      <c r="K974" s="12">
        <v>6.7594433399602387</v>
      </c>
      <c r="L974" s="12">
        <v>6.6630031597746946</v>
      </c>
      <c r="M974" s="12">
        <v>6.7370468120572307</v>
      </c>
      <c r="N974" s="12">
        <v>6.6757072611408796</v>
      </c>
      <c r="O974" s="12"/>
      <c r="P974" s="5" t="s">
        <v>697</v>
      </c>
      <c r="Q974" s="12">
        <v>7.2804133395960546</v>
      </c>
      <c r="R974" s="12">
        <v>8.0779282489902595</v>
      </c>
      <c r="S974" s="12">
        <v>11.111111111111111</v>
      </c>
      <c r="T974" s="12">
        <v>7.8088026502602936</v>
      </c>
      <c r="U974" s="12">
        <v>5.9995200383969287</v>
      </c>
      <c r="V974" s="12">
        <v>5.3313023610053314</v>
      </c>
      <c r="W974" s="12">
        <v>3.9263803680981599</v>
      </c>
      <c r="X974" s="12">
        <v>7.3084677419354831</v>
      </c>
      <c r="Y974" s="12">
        <v>6.7975830815709966</v>
      </c>
      <c r="Z974" s="12">
        <v>11.034128817038749</v>
      </c>
      <c r="AA974" s="12">
        <v>4.8432322202396128</v>
      </c>
      <c r="AB974" s="12">
        <v>4.1515308770108978</v>
      </c>
      <c r="AC974" s="12">
        <v>7.0070480249139484</v>
      </c>
      <c r="AD974" s="12"/>
      <c r="AE974" s="5" t="s">
        <v>704</v>
      </c>
      <c r="AF974" s="12">
        <v>7.3529411764705879</v>
      </c>
      <c r="AG974" s="12">
        <v>16.920473773265652</v>
      </c>
      <c r="AH974" s="12">
        <v>11.406844106463879</v>
      </c>
      <c r="AI974" s="12">
        <v>6.0362173038229372</v>
      </c>
      <c r="AJ974" s="12">
        <v>4.3383947939262475</v>
      </c>
      <c r="AK974" s="12"/>
      <c r="AL974" s="12">
        <v>4.2918454935622314</v>
      </c>
      <c r="AM974" s="12">
        <v>8.6393088552915778</v>
      </c>
      <c r="AN974" s="12">
        <v>4.6296296296296298</v>
      </c>
      <c r="AO974" s="12">
        <v>5.1282051282051286</v>
      </c>
      <c r="AP974" s="12"/>
      <c r="AQ974" s="12">
        <v>11.600928074245939</v>
      </c>
      <c r="AR974" s="12">
        <v>7.132667617689016</v>
      </c>
    </row>
    <row r="975" spans="1:44" x14ac:dyDescent="0.25">
      <c r="A975" s="5" t="s">
        <v>674</v>
      </c>
      <c r="B975" s="12">
        <v>6.207674943566591</v>
      </c>
      <c r="C975" s="12">
        <v>9.6367679762787262</v>
      </c>
      <c r="D975" s="12">
        <v>8.4222346996069621</v>
      </c>
      <c r="E975" s="12">
        <v>8.5031000885739587</v>
      </c>
      <c r="F975" s="12">
        <v>6.9340329835082457</v>
      </c>
      <c r="G975" s="12">
        <v>5.9892194050708722</v>
      </c>
      <c r="H975" s="12">
        <v>4.5045045045045047</v>
      </c>
      <c r="I975" s="12">
        <v>5.0859347597334263</v>
      </c>
      <c r="J975" s="12">
        <v>5.7976435384327658</v>
      </c>
      <c r="K975" s="12">
        <v>8.5852262564836348</v>
      </c>
      <c r="L975" s="12">
        <v>7.8267200582453587</v>
      </c>
      <c r="M975" s="12">
        <v>6.3405797101449277</v>
      </c>
      <c r="N975" s="12">
        <v>6.9886128523042501</v>
      </c>
      <c r="O975" s="12"/>
      <c r="P975" s="5" t="s">
        <v>698</v>
      </c>
      <c r="Q975" s="12"/>
      <c r="R975" s="12"/>
      <c r="S975" s="12"/>
      <c r="T975" s="12">
        <v>38.461538461538467</v>
      </c>
      <c r="U975" s="12"/>
      <c r="V975" s="12"/>
      <c r="W975" s="12"/>
      <c r="X975" s="12"/>
      <c r="Y975" s="12"/>
      <c r="Z975" s="12"/>
      <c r="AA975" s="12"/>
      <c r="AB975" s="12"/>
      <c r="AC975" s="12">
        <v>3.0211480362537766</v>
      </c>
      <c r="AD975" s="12"/>
      <c r="AE975" s="5" t="s">
        <v>1150</v>
      </c>
      <c r="AF975" s="12"/>
      <c r="AG975" s="12">
        <v>19.607843137254903</v>
      </c>
      <c r="AH975" s="12"/>
      <c r="AI975" s="12"/>
      <c r="AJ975" s="12">
        <v>14.925373134328359</v>
      </c>
      <c r="AK975" s="12"/>
      <c r="AL975" s="12"/>
      <c r="AM975" s="12"/>
      <c r="AN975" s="12"/>
      <c r="AO975" s="12"/>
      <c r="AP975" s="12">
        <v>40.816326530612244</v>
      </c>
      <c r="AQ975" s="12"/>
      <c r="AR975" s="12">
        <v>7.0921985815602833</v>
      </c>
    </row>
    <row r="976" spans="1:44" x14ac:dyDescent="0.25">
      <c r="A976" s="5" t="s">
        <v>675</v>
      </c>
      <c r="B976" s="12">
        <v>11.494252873563218</v>
      </c>
      <c r="C976" s="12">
        <v>11.560693641618496</v>
      </c>
      <c r="D976" s="12">
        <v>12.195121951219512</v>
      </c>
      <c r="E976" s="12"/>
      <c r="F976" s="12">
        <v>12.987012987012989</v>
      </c>
      <c r="G976" s="12"/>
      <c r="H976" s="12">
        <v>5.7142857142857144</v>
      </c>
      <c r="I976" s="12">
        <v>10.695187165775401</v>
      </c>
      <c r="J976" s="12">
        <v>11.976047904191617</v>
      </c>
      <c r="K976" s="12"/>
      <c r="L976" s="12"/>
      <c r="M976" s="12">
        <v>18.18181818181818</v>
      </c>
      <c r="N976" s="12">
        <v>7.7444336882865441</v>
      </c>
      <c r="O976" s="12"/>
      <c r="P976" s="5" t="s">
        <v>699</v>
      </c>
      <c r="Q976" s="12"/>
      <c r="R976" s="12">
        <v>14.084507042253522</v>
      </c>
      <c r="S976" s="12">
        <v>18.518518518518519</v>
      </c>
      <c r="T976" s="12"/>
      <c r="U976" s="12">
        <v>17.543859649122805</v>
      </c>
      <c r="V976" s="12"/>
      <c r="W976" s="12"/>
      <c r="X976" s="12"/>
      <c r="Y976" s="12"/>
      <c r="Z976" s="12"/>
      <c r="AA976" s="12"/>
      <c r="AB976" s="12"/>
      <c r="AC976" s="12">
        <v>4.7318611987381702</v>
      </c>
      <c r="AD976" s="12"/>
      <c r="AE976" s="5" t="s">
        <v>705</v>
      </c>
      <c r="AF976" s="12"/>
      <c r="AG976" s="12">
        <v>5.2356020942408383</v>
      </c>
      <c r="AH976" s="12">
        <v>11.235955056179774</v>
      </c>
      <c r="AI976" s="12">
        <v>4.6082949308755756</v>
      </c>
      <c r="AJ976" s="12">
        <v>16.759776536312849</v>
      </c>
      <c r="AK976" s="12">
        <v>5.5248618784530388</v>
      </c>
      <c r="AL976" s="12">
        <v>19.704433497536947</v>
      </c>
      <c r="AM976" s="12">
        <v>4.9019607843137258</v>
      </c>
      <c r="AN976" s="12"/>
      <c r="AO976" s="12"/>
      <c r="AP976" s="12">
        <v>7.042253521126761</v>
      </c>
      <c r="AQ976" s="12"/>
      <c r="AR976" s="12">
        <v>6.6100094428706324</v>
      </c>
    </row>
    <row r="977" spans="1:44" x14ac:dyDescent="0.25">
      <c r="A977" s="5" t="s">
        <v>676</v>
      </c>
      <c r="B977" s="12">
        <v>6.024096385542169</v>
      </c>
      <c r="C977" s="12"/>
      <c r="D977" s="12"/>
      <c r="E977" s="12">
        <v>12.5</v>
      </c>
      <c r="F977" s="12">
        <v>9.8522167487684733</v>
      </c>
      <c r="G977" s="12">
        <v>5.2631578947368416</v>
      </c>
      <c r="H977" s="12"/>
      <c r="I977" s="12"/>
      <c r="J977" s="12">
        <v>5.5555555555555554</v>
      </c>
      <c r="K977" s="12"/>
      <c r="L977" s="12"/>
      <c r="M977" s="12">
        <v>5.9171597633136095</v>
      </c>
      <c r="N977" s="12">
        <v>3.6883356385431072</v>
      </c>
      <c r="O977" s="12"/>
      <c r="P977" s="5" t="s">
        <v>700</v>
      </c>
      <c r="Q977" s="12"/>
      <c r="R977" s="12"/>
      <c r="S977" s="12"/>
      <c r="T977" s="12">
        <v>39.215686274509807</v>
      </c>
      <c r="U977" s="12"/>
      <c r="V977" s="12"/>
      <c r="W977" s="12"/>
      <c r="X977" s="12"/>
      <c r="Y977" s="12"/>
      <c r="Z977" s="12">
        <v>25.641025641025639</v>
      </c>
      <c r="AA977" s="12">
        <v>41.666666666666664</v>
      </c>
      <c r="AB977" s="12"/>
      <c r="AC977" s="12">
        <v>7.3394495412844041</v>
      </c>
      <c r="AD977" s="12"/>
      <c r="AE977" s="5" t="s">
        <v>1151</v>
      </c>
      <c r="AF977" s="12">
        <v>11.363636363636363</v>
      </c>
      <c r="AG977" s="12">
        <v>14.084507042253522</v>
      </c>
      <c r="AH977" s="12"/>
      <c r="AI977" s="12"/>
      <c r="AJ977" s="12"/>
      <c r="AK977" s="12"/>
      <c r="AL977" s="12">
        <v>19.607843137254903</v>
      </c>
      <c r="AM977" s="12">
        <v>40.816326530612244</v>
      </c>
      <c r="AN977" s="12"/>
      <c r="AO977" s="12">
        <v>16.666666666666668</v>
      </c>
      <c r="AP977" s="12"/>
      <c r="AQ977" s="12"/>
      <c r="AR977" s="12">
        <v>9.0634441087613293</v>
      </c>
    </row>
    <row r="978" spans="1:44" x14ac:dyDescent="0.25">
      <c r="A978" s="5" t="s">
        <v>677</v>
      </c>
      <c r="B978" s="12"/>
      <c r="C978" s="12"/>
      <c r="D978" s="12"/>
      <c r="E978" s="12">
        <v>8.9285714285714288</v>
      </c>
      <c r="F978" s="12"/>
      <c r="G978" s="12"/>
      <c r="H978" s="12">
        <v>10</v>
      </c>
      <c r="I978" s="12"/>
      <c r="J978" s="12"/>
      <c r="K978" s="12"/>
      <c r="L978" s="12">
        <v>8.9285714285714288</v>
      </c>
      <c r="M978" s="12">
        <v>19.801980198019802</v>
      </c>
      <c r="N978" s="12">
        <v>3.8431975403535739</v>
      </c>
      <c r="O978" s="12"/>
      <c r="P978" s="5" t="s">
        <v>1147</v>
      </c>
      <c r="Q978" s="12">
        <v>24.390243902439025</v>
      </c>
      <c r="R978" s="12">
        <v>11.111111111111111</v>
      </c>
      <c r="S978" s="12"/>
      <c r="T978" s="12">
        <v>14.084507042253522</v>
      </c>
      <c r="U978" s="12"/>
      <c r="V978" s="12">
        <v>15.151515151515152</v>
      </c>
      <c r="W978" s="12">
        <v>15.151515151515152</v>
      </c>
      <c r="X978" s="12">
        <v>18.18181818181818</v>
      </c>
      <c r="Y978" s="12"/>
      <c r="Z978" s="12">
        <v>18.518518518518519</v>
      </c>
      <c r="AA978" s="12"/>
      <c r="AB978" s="12"/>
      <c r="AC978" s="12">
        <v>9.5011876484560567</v>
      </c>
      <c r="AD978" s="12"/>
      <c r="AE978" s="5" t="s">
        <v>706</v>
      </c>
      <c r="AF978" s="12"/>
      <c r="AG978" s="12"/>
      <c r="AH978" s="12"/>
      <c r="AI978" s="12">
        <v>18.518518518518519</v>
      </c>
      <c r="AJ978" s="12"/>
      <c r="AK978" s="12">
        <v>22.222222222222221</v>
      </c>
      <c r="AL978" s="12"/>
      <c r="AM978" s="12"/>
      <c r="AN978" s="12">
        <v>20</v>
      </c>
      <c r="AO978" s="12"/>
      <c r="AP978" s="12"/>
      <c r="AQ978" s="12"/>
      <c r="AR978" s="12">
        <v>5.1724137931034484</v>
      </c>
    </row>
    <row r="979" spans="1:44" x14ac:dyDescent="0.25">
      <c r="A979" s="5" t="s">
        <v>678</v>
      </c>
      <c r="B979" s="12">
        <v>4.7581284694686756</v>
      </c>
      <c r="C979" s="12">
        <v>9.8119378577269014</v>
      </c>
      <c r="D979" s="12">
        <v>5.9676044330775788</v>
      </c>
      <c r="E979" s="12">
        <v>6.6945606694560666</v>
      </c>
      <c r="F979" s="12">
        <v>5.2910052910052912</v>
      </c>
      <c r="G979" s="12">
        <v>4.7169811320754711</v>
      </c>
      <c r="H979" s="12">
        <v>5.6338028169014089</v>
      </c>
      <c r="I979" s="12">
        <v>9.2497430626927031</v>
      </c>
      <c r="J979" s="12">
        <v>7.7519379844961236</v>
      </c>
      <c r="K979" s="12">
        <v>8.5877862595419856</v>
      </c>
      <c r="L979" s="12">
        <v>5.923000987166831</v>
      </c>
      <c r="M979" s="12">
        <v>5.836575875486381</v>
      </c>
      <c r="N979" s="12">
        <v>6.6641423703142744</v>
      </c>
      <c r="O979" s="12"/>
      <c r="P979" s="5" t="s">
        <v>701</v>
      </c>
      <c r="Q979" s="12">
        <v>9.3457943925233646</v>
      </c>
      <c r="R979" s="12">
        <v>10</v>
      </c>
      <c r="S979" s="12">
        <v>40</v>
      </c>
      <c r="T979" s="12">
        <v>10.526315789473683</v>
      </c>
      <c r="U979" s="12"/>
      <c r="V979" s="12">
        <v>13.333333333333334</v>
      </c>
      <c r="W979" s="12">
        <v>22.988505747126435</v>
      </c>
      <c r="X979" s="12"/>
      <c r="Y979" s="12"/>
      <c r="Z979" s="12"/>
      <c r="AA979" s="12"/>
      <c r="AB979" s="12"/>
      <c r="AC979" s="12">
        <v>10.141987829614605</v>
      </c>
      <c r="AD979" s="12"/>
      <c r="AE979" s="5" t="s">
        <v>707</v>
      </c>
      <c r="AF979" s="12">
        <v>6.0060060060060056</v>
      </c>
      <c r="AG979" s="12">
        <v>11.146496815286623</v>
      </c>
      <c r="AH979" s="12">
        <v>8.291873963515755</v>
      </c>
      <c r="AI979" s="12">
        <v>10.676156583629894</v>
      </c>
      <c r="AJ979" s="12">
        <v>1.8083182640144664</v>
      </c>
      <c r="AK979" s="12">
        <v>3.75234521575985</v>
      </c>
      <c r="AL979" s="12"/>
      <c r="AM979" s="12">
        <v>11.235955056179774</v>
      </c>
      <c r="AN979" s="12">
        <v>5.928853754940711</v>
      </c>
      <c r="AO979" s="12">
        <v>6.024096385542169</v>
      </c>
      <c r="AP979" s="12">
        <v>9.5419847328244281</v>
      </c>
      <c r="AQ979" s="12">
        <v>6.0120240480961922</v>
      </c>
      <c r="AR979" s="12">
        <v>6.7405632115038951</v>
      </c>
    </row>
    <row r="980" spans="1:44" x14ac:dyDescent="0.25">
      <c r="A980" s="5" t="s">
        <v>679</v>
      </c>
      <c r="B980" s="12">
        <v>13.574660633484163</v>
      </c>
      <c r="C980" s="12">
        <v>4.6728971962616823</v>
      </c>
      <c r="D980" s="12"/>
      <c r="E980" s="12">
        <v>30.150753768844218</v>
      </c>
      <c r="F980" s="12">
        <v>13.45291479820628</v>
      </c>
      <c r="G980" s="12">
        <v>5.1020408163265305</v>
      </c>
      <c r="H980" s="12">
        <v>16.806722689075631</v>
      </c>
      <c r="I980" s="12">
        <v>11.406844106463879</v>
      </c>
      <c r="J980" s="12">
        <v>4.4247787610619467</v>
      </c>
      <c r="K980" s="12"/>
      <c r="L980" s="12">
        <v>15.625</v>
      </c>
      <c r="M980" s="12">
        <v>8.3682008368200833</v>
      </c>
      <c r="N980" s="12">
        <v>10.241404535479152</v>
      </c>
      <c r="O980" s="12"/>
      <c r="P980" s="5" t="s">
        <v>702</v>
      </c>
      <c r="Q980" s="12"/>
      <c r="R980" s="12">
        <v>22.727272727272727</v>
      </c>
      <c r="S980" s="12">
        <v>21.276595744680851</v>
      </c>
      <c r="T980" s="12">
        <v>7.7519379844961236</v>
      </c>
      <c r="U980" s="12"/>
      <c r="V980" s="12">
        <v>6.8493150684931505</v>
      </c>
      <c r="W980" s="12">
        <v>25.862068965517242</v>
      </c>
      <c r="X980" s="12"/>
      <c r="Y980" s="12">
        <v>7.1942446043165473</v>
      </c>
      <c r="Z980" s="12"/>
      <c r="AA980" s="12">
        <v>5.9880239520958085</v>
      </c>
      <c r="AB980" s="12">
        <v>7.8125</v>
      </c>
      <c r="AC980" s="12">
        <v>8.500303582270794</v>
      </c>
      <c r="AD980" s="12"/>
      <c r="AE980" s="5" t="s">
        <v>1152</v>
      </c>
      <c r="AF980" s="12">
        <v>12.345679012345679</v>
      </c>
      <c r="AG980" s="12">
        <v>20</v>
      </c>
      <c r="AH980" s="12">
        <v>17.543859649122805</v>
      </c>
      <c r="AI980" s="12">
        <v>20.833333333333332</v>
      </c>
      <c r="AJ980" s="12"/>
      <c r="AK980" s="12"/>
      <c r="AL980" s="12"/>
      <c r="AM980" s="12"/>
      <c r="AN980" s="12"/>
      <c r="AO980" s="12">
        <v>51.282051282051277</v>
      </c>
      <c r="AP980" s="12"/>
      <c r="AQ980" s="12"/>
      <c r="AR980" s="12">
        <v>10.810810810810811</v>
      </c>
    </row>
    <row r="981" spans="1:44" x14ac:dyDescent="0.25">
      <c r="A981" s="5" t="s">
        <v>680</v>
      </c>
      <c r="B981" s="12"/>
      <c r="C981" s="12"/>
      <c r="D981" s="12">
        <v>64.516129032258064</v>
      </c>
      <c r="E981" s="12"/>
      <c r="F981" s="12"/>
      <c r="G981" s="12"/>
      <c r="H981" s="12">
        <v>15.625</v>
      </c>
      <c r="I981" s="12"/>
      <c r="J981" s="12"/>
      <c r="K981" s="12"/>
      <c r="L981" s="12">
        <v>43.478260869565219</v>
      </c>
      <c r="M981" s="12"/>
      <c r="N981" s="12">
        <v>6.2814070351758797</v>
      </c>
      <c r="O981" s="12"/>
      <c r="P981" s="5" t="s">
        <v>703</v>
      </c>
      <c r="Q981" s="12">
        <v>21.164021164021165</v>
      </c>
      <c r="R981" s="12">
        <v>9.6153846153846168</v>
      </c>
      <c r="S981" s="12"/>
      <c r="T981" s="12"/>
      <c r="U981" s="12">
        <v>23.952095808383234</v>
      </c>
      <c r="V981" s="12">
        <v>14.084507042253522</v>
      </c>
      <c r="W981" s="12">
        <v>5.8479532163742682</v>
      </c>
      <c r="X981" s="12">
        <v>5.8139534883720927</v>
      </c>
      <c r="Y981" s="12"/>
      <c r="Z981" s="12"/>
      <c r="AA981" s="12"/>
      <c r="AB981" s="12">
        <v>7.042253521126761</v>
      </c>
      <c r="AC981" s="12">
        <v>7.3746312684365778</v>
      </c>
      <c r="AD981" s="12"/>
      <c r="AE981" s="5" t="s">
        <v>708</v>
      </c>
      <c r="AF981" s="12">
        <v>6.5359477124183005</v>
      </c>
      <c r="AG981" s="12">
        <v>11.428571428571429</v>
      </c>
      <c r="AH981" s="12">
        <v>5.5865921787709496</v>
      </c>
      <c r="AI981" s="12">
        <v>5.208333333333333</v>
      </c>
      <c r="AJ981" s="12"/>
      <c r="AK981" s="12">
        <v>12.195121951219512</v>
      </c>
      <c r="AL981" s="12"/>
      <c r="AM981" s="12"/>
      <c r="AN981" s="12">
        <v>18.9873417721519</v>
      </c>
      <c r="AO981" s="12">
        <v>6.4935064935064943</v>
      </c>
      <c r="AP981" s="12"/>
      <c r="AQ981" s="12">
        <v>26.881720430107528</v>
      </c>
      <c r="AR981" s="12">
        <v>7.6263107721639658</v>
      </c>
    </row>
    <row r="982" spans="1:44" x14ac:dyDescent="0.25">
      <c r="A982" s="5" t="s">
        <v>1143</v>
      </c>
      <c r="B982" s="12"/>
      <c r="C982" s="12">
        <v>15.873015873015872</v>
      </c>
      <c r="D982" s="12"/>
      <c r="E982" s="12">
        <v>18.072289156626507</v>
      </c>
      <c r="F982" s="12"/>
      <c r="G982" s="12">
        <v>15.625</v>
      </c>
      <c r="H982" s="12">
        <v>6.666666666666667</v>
      </c>
      <c r="I982" s="12">
        <v>14.925373134328359</v>
      </c>
      <c r="J982" s="12"/>
      <c r="K982" s="12"/>
      <c r="L982" s="12"/>
      <c r="M982" s="12"/>
      <c r="N982" s="12">
        <v>6.1462814996926856</v>
      </c>
      <c r="O982" s="12"/>
      <c r="P982" s="5" t="s">
        <v>1148</v>
      </c>
      <c r="Q982" s="12"/>
      <c r="R982" s="12">
        <v>16.129032258064516</v>
      </c>
      <c r="S982" s="12"/>
      <c r="T982" s="12">
        <v>15.384615384615385</v>
      </c>
      <c r="U982" s="12"/>
      <c r="V982" s="12"/>
      <c r="W982" s="12"/>
      <c r="X982" s="12"/>
      <c r="Y982" s="12"/>
      <c r="Z982" s="12">
        <v>15.873015873015872</v>
      </c>
      <c r="AA982" s="12">
        <v>19.230769230769234</v>
      </c>
      <c r="AB982" s="12">
        <v>18.518518518518519</v>
      </c>
      <c r="AC982" s="12">
        <v>7.0521861777150923</v>
      </c>
      <c r="AD982" s="12"/>
      <c r="AE982" s="5" t="s">
        <v>709</v>
      </c>
      <c r="AF982" s="12">
        <v>2.9411764705882351</v>
      </c>
      <c r="AG982" s="12">
        <v>14.285714285714285</v>
      </c>
      <c r="AH982" s="12"/>
      <c r="AI982" s="12">
        <v>15.686274509803921</v>
      </c>
      <c r="AJ982" s="12"/>
      <c r="AK982" s="12">
        <v>4.2372881355932206</v>
      </c>
      <c r="AL982" s="12">
        <v>16.064257028112447</v>
      </c>
      <c r="AM982" s="12">
        <v>4.2372881355932206</v>
      </c>
      <c r="AN982" s="12"/>
      <c r="AO982" s="12"/>
      <c r="AP982" s="12">
        <v>4.9504950495049505</v>
      </c>
      <c r="AQ982" s="12">
        <v>6.024096385542169</v>
      </c>
      <c r="AR982" s="12">
        <v>6.0140327430671565</v>
      </c>
    </row>
    <row r="983" spans="1:44" x14ac:dyDescent="0.25">
      <c r="A983" s="5" t="s">
        <v>681</v>
      </c>
      <c r="B983" s="12">
        <v>10.781671159029651</v>
      </c>
      <c r="C983" s="12">
        <v>5.4644808743169397</v>
      </c>
      <c r="D983" s="12">
        <v>29.154518950437318</v>
      </c>
      <c r="E983" s="12">
        <v>8.2644628099173563</v>
      </c>
      <c r="F983" s="12">
        <v>9.1743119266055047</v>
      </c>
      <c r="G983" s="12">
        <v>12.383900928792571</v>
      </c>
      <c r="H983" s="12">
        <v>3.0864197530864197</v>
      </c>
      <c r="I983" s="12">
        <v>5.4495912806539506</v>
      </c>
      <c r="J983" s="12"/>
      <c r="K983" s="12">
        <v>8.4745762711864412</v>
      </c>
      <c r="L983" s="12">
        <v>3.1545741324921135</v>
      </c>
      <c r="M983" s="12"/>
      <c r="N983" s="12">
        <v>8.0233406272793584</v>
      </c>
      <c r="O983" s="12"/>
      <c r="P983" s="5" t="s">
        <v>1149</v>
      </c>
      <c r="Q983" s="12">
        <v>40</v>
      </c>
      <c r="R983" s="12">
        <v>14.925373134328359</v>
      </c>
      <c r="S983" s="12">
        <v>46.511627906976742</v>
      </c>
      <c r="T983" s="12">
        <v>31.25</v>
      </c>
      <c r="U983" s="12"/>
      <c r="V983" s="12"/>
      <c r="W983" s="12"/>
      <c r="X983" s="12"/>
      <c r="Y983" s="12"/>
      <c r="Z983" s="12"/>
      <c r="AA983" s="12"/>
      <c r="AB983" s="12"/>
      <c r="AC983" s="12">
        <v>13.48747591522158</v>
      </c>
      <c r="AD983" s="12"/>
      <c r="AE983" s="5" t="s">
        <v>1153</v>
      </c>
      <c r="AF983" s="12">
        <v>3.8314176245210727</v>
      </c>
      <c r="AG983" s="12"/>
      <c r="AH983" s="12">
        <v>4.3668122270742353</v>
      </c>
      <c r="AI983" s="12">
        <v>4.5045045045045047</v>
      </c>
      <c r="AJ983" s="12">
        <v>4.2194092827004219</v>
      </c>
      <c r="AK983" s="12">
        <v>14.705882352941176</v>
      </c>
      <c r="AL983" s="12">
        <v>5.025125628140704</v>
      </c>
      <c r="AM983" s="12"/>
      <c r="AN983" s="12">
        <v>5</v>
      </c>
      <c r="AO983" s="12">
        <v>5.2910052910052912</v>
      </c>
      <c r="AP983" s="12">
        <v>17.045454545454543</v>
      </c>
      <c r="AQ983" s="12">
        <v>22.988505747126435</v>
      </c>
      <c r="AR983" s="12">
        <v>6.6823899371069189</v>
      </c>
    </row>
    <row r="984" spans="1:44" x14ac:dyDescent="0.25">
      <c r="A984" s="5" t="s">
        <v>682</v>
      </c>
      <c r="B984" s="12">
        <v>9.3023255813953494</v>
      </c>
      <c r="C984" s="12">
        <v>17.094017094017097</v>
      </c>
      <c r="D984" s="12">
        <v>4.5662100456620998</v>
      </c>
      <c r="E984" s="12">
        <v>15.267175572519083</v>
      </c>
      <c r="F984" s="12">
        <v>7.2463768115942031</v>
      </c>
      <c r="G984" s="12">
        <v>3.9525691699604741</v>
      </c>
      <c r="H984" s="12">
        <v>11.71875</v>
      </c>
      <c r="I984" s="12">
        <v>3.3444816053511706</v>
      </c>
      <c r="J984" s="12">
        <v>6.9444444444444438</v>
      </c>
      <c r="K984" s="12">
        <v>12.461059190031152</v>
      </c>
      <c r="L984" s="12">
        <v>7.0921985815602833</v>
      </c>
      <c r="M984" s="12"/>
      <c r="N984" s="12">
        <v>8.1607030759573131</v>
      </c>
      <c r="O984" s="12"/>
      <c r="P984" s="5" t="s">
        <v>704</v>
      </c>
      <c r="Q984" s="12">
        <v>9.7719869706840381</v>
      </c>
      <c r="R984" s="12">
        <v>2.9717682020802374</v>
      </c>
      <c r="S984" s="12">
        <v>15.037593984962406</v>
      </c>
      <c r="T984" s="12">
        <v>3.8684719535783367</v>
      </c>
      <c r="U984" s="12">
        <v>3.7383177570093458</v>
      </c>
      <c r="V984" s="12">
        <v>4</v>
      </c>
      <c r="W984" s="12">
        <v>3.9525691699604741</v>
      </c>
      <c r="X984" s="12">
        <v>3.6900369003690034</v>
      </c>
      <c r="Y984" s="12">
        <v>10.964912280701753</v>
      </c>
      <c r="Z984" s="12">
        <v>15.730337078651687</v>
      </c>
      <c r="AA984" s="12">
        <v>11.627906976744185</v>
      </c>
      <c r="AB984" s="12">
        <v>2.3148148148148149</v>
      </c>
      <c r="AC984" s="12">
        <v>7.1174377224199281</v>
      </c>
      <c r="AD984" s="12"/>
      <c r="AE984" s="5" t="s">
        <v>1154</v>
      </c>
      <c r="AF984" s="12"/>
      <c r="AG984" s="12"/>
      <c r="AH984" s="12"/>
      <c r="AI984" s="12"/>
      <c r="AJ984" s="12">
        <v>28.571428571428569</v>
      </c>
      <c r="AK984" s="12">
        <v>22.727272727272727</v>
      </c>
      <c r="AL984" s="12"/>
      <c r="AM984" s="12">
        <v>33.333333333333336</v>
      </c>
      <c r="AN984" s="12">
        <v>38.461538461538467</v>
      </c>
      <c r="AO984" s="12"/>
      <c r="AP984" s="12"/>
      <c r="AQ984" s="12">
        <v>187.5</v>
      </c>
      <c r="AR984" s="12">
        <v>16.279069767441861</v>
      </c>
    </row>
    <row r="985" spans="1:44" x14ac:dyDescent="0.25">
      <c r="A985" s="5" t="s">
        <v>683</v>
      </c>
      <c r="B985" s="12"/>
      <c r="C985" s="12"/>
      <c r="D985" s="12"/>
      <c r="E985" s="12">
        <v>24.096385542168676</v>
      </c>
      <c r="F985" s="12"/>
      <c r="G985" s="12">
        <v>7.2992700729927007</v>
      </c>
      <c r="H985" s="12">
        <v>5.7803468208092479</v>
      </c>
      <c r="I985" s="12">
        <v>6.4102564102564097</v>
      </c>
      <c r="J985" s="12"/>
      <c r="K985" s="12"/>
      <c r="L985" s="12">
        <v>7.4626865671641793</v>
      </c>
      <c r="M985" s="12">
        <v>7.2992700729927007</v>
      </c>
      <c r="N985" s="12">
        <v>4.7923322683706067</v>
      </c>
      <c r="O985" s="12"/>
      <c r="P985" s="5" t="s">
        <v>1150</v>
      </c>
      <c r="Q985" s="12"/>
      <c r="R985" s="12">
        <v>15.625</v>
      </c>
      <c r="S985" s="12"/>
      <c r="T985" s="12"/>
      <c r="U985" s="12"/>
      <c r="V985" s="12"/>
      <c r="W985" s="12"/>
      <c r="X985" s="12"/>
      <c r="Y985" s="12"/>
      <c r="Z985" s="12"/>
      <c r="AA985" s="12">
        <v>25</v>
      </c>
      <c r="AB985" s="12"/>
      <c r="AC985" s="12">
        <v>3.0165912518853695</v>
      </c>
      <c r="AD985" s="12"/>
      <c r="AE985" s="5" t="s">
        <v>710</v>
      </c>
      <c r="AF985" s="12">
        <v>5.208333333333333</v>
      </c>
      <c r="AG985" s="12">
        <v>10.582010582010582</v>
      </c>
      <c r="AH985" s="12"/>
      <c r="AI985" s="12">
        <v>6.0606060606060606</v>
      </c>
      <c r="AJ985" s="12">
        <v>10.638297872340425</v>
      </c>
      <c r="AK985" s="12">
        <v>17.751479289940828</v>
      </c>
      <c r="AL985" s="12">
        <v>5.9880239520958085</v>
      </c>
      <c r="AM985" s="12">
        <v>6.9930069930069934</v>
      </c>
      <c r="AN985" s="12">
        <v>12.269938650306749</v>
      </c>
      <c r="AO985" s="12"/>
      <c r="AP985" s="12">
        <v>5.6497175141242941</v>
      </c>
      <c r="AQ985" s="12"/>
      <c r="AR985" s="12">
        <v>6.8060281964025284</v>
      </c>
    </row>
    <row r="986" spans="1:44" x14ac:dyDescent="0.25">
      <c r="A986" s="5" t="s">
        <v>684</v>
      </c>
      <c r="B986" s="12">
        <v>12.422360248447204</v>
      </c>
      <c r="C986" s="12">
        <v>5.3763440860215059</v>
      </c>
      <c r="D986" s="12">
        <v>10.309278350515465</v>
      </c>
      <c r="E986" s="12">
        <v>8.5470085470085486</v>
      </c>
      <c r="F986" s="12">
        <v>3.0581039755351682</v>
      </c>
      <c r="G986" s="12"/>
      <c r="H986" s="12"/>
      <c r="I986" s="12">
        <v>2.9325513196480939</v>
      </c>
      <c r="J986" s="12"/>
      <c r="K986" s="12"/>
      <c r="L986" s="12">
        <v>5.6338028169014089</v>
      </c>
      <c r="M986" s="12">
        <v>15.873015873015872</v>
      </c>
      <c r="N986" s="12">
        <v>5.3268765133171909</v>
      </c>
      <c r="O986" s="12"/>
      <c r="P986" s="5" t="s">
        <v>705</v>
      </c>
      <c r="Q986" s="12"/>
      <c r="R986" s="12">
        <v>15.706806282722512</v>
      </c>
      <c r="S986" s="12">
        <v>9.7560975609756095</v>
      </c>
      <c r="T986" s="12">
        <v>4.2553191489361701</v>
      </c>
      <c r="U986" s="12"/>
      <c r="V986" s="12"/>
      <c r="W986" s="12">
        <v>5.3763440860215059</v>
      </c>
      <c r="X986" s="12">
        <v>5.8479532163742682</v>
      </c>
      <c r="Y986" s="12">
        <v>6.4102564102564097</v>
      </c>
      <c r="Z986" s="12"/>
      <c r="AA986" s="12"/>
      <c r="AB986" s="12"/>
      <c r="AC986" s="12">
        <v>4.0853381752156155</v>
      </c>
      <c r="AD986" s="12"/>
      <c r="AE986" s="5" t="s">
        <v>711</v>
      </c>
      <c r="AF986" s="12"/>
      <c r="AG986" s="12">
        <v>13.888888888888888</v>
      </c>
      <c r="AH986" s="12"/>
      <c r="AI986" s="12">
        <v>18.18181818181818</v>
      </c>
      <c r="AJ986" s="12">
        <v>15.873015873015872</v>
      </c>
      <c r="AK986" s="12"/>
      <c r="AL986" s="12"/>
      <c r="AM986" s="12"/>
      <c r="AN986" s="12"/>
      <c r="AO986" s="12">
        <v>21.739130434782609</v>
      </c>
      <c r="AP986" s="12"/>
      <c r="AQ986" s="12"/>
      <c r="AR986" s="12">
        <v>5.4421768707482991</v>
      </c>
    </row>
    <row r="987" spans="1:44" x14ac:dyDescent="0.25">
      <c r="A987" s="5" t="s">
        <v>685</v>
      </c>
      <c r="B987" s="12">
        <v>7.3529411764705879</v>
      </c>
      <c r="C987" s="12">
        <v>5.0377833753148611</v>
      </c>
      <c r="D987" s="12">
        <v>5.9523809523809517</v>
      </c>
      <c r="E987" s="12">
        <v>7.6190476190476186</v>
      </c>
      <c r="F987" s="12">
        <v>12.797074954296161</v>
      </c>
      <c r="G987" s="12">
        <v>2.0964360587002098</v>
      </c>
      <c r="H987" s="12">
        <v>3.7735849056603774</v>
      </c>
      <c r="I987" s="12">
        <v>5.2631578947368416</v>
      </c>
      <c r="J987" s="12">
        <v>3.8461538461538463</v>
      </c>
      <c r="K987" s="12">
        <v>11.74496644295302</v>
      </c>
      <c r="L987" s="12">
        <v>8.064516129032258</v>
      </c>
      <c r="M987" s="12">
        <v>5.5452865064695009</v>
      </c>
      <c r="N987" s="12">
        <v>6.7092128947799043</v>
      </c>
      <c r="O987" s="12"/>
      <c r="P987" s="5" t="s">
        <v>1151</v>
      </c>
      <c r="Q987" s="12"/>
      <c r="R987" s="12">
        <v>12.987012987012989</v>
      </c>
      <c r="S987" s="12">
        <v>30.303030303030305</v>
      </c>
      <c r="T987" s="12"/>
      <c r="U987" s="12"/>
      <c r="V987" s="12"/>
      <c r="W987" s="12">
        <v>63.829787234042549</v>
      </c>
      <c r="X987" s="12"/>
      <c r="Y987" s="12"/>
      <c r="Z987" s="12"/>
      <c r="AA987" s="12">
        <v>52.631578947368418</v>
      </c>
      <c r="AB987" s="12"/>
      <c r="AC987" s="12">
        <v>12.480499219968799</v>
      </c>
      <c r="AD987" s="12"/>
      <c r="AE987" s="5" t="s">
        <v>712</v>
      </c>
      <c r="AF987" s="12">
        <v>22.598870056497177</v>
      </c>
      <c r="AG987" s="12"/>
      <c r="AH987" s="12"/>
      <c r="AI987" s="12">
        <v>6.5789473684210522</v>
      </c>
      <c r="AJ987" s="12">
        <v>13.157894736842104</v>
      </c>
      <c r="AK987" s="12"/>
      <c r="AL987" s="12">
        <v>7.8740157480314963</v>
      </c>
      <c r="AM987" s="12">
        <v>7.9365079365079358</v>
      </c>
      <c r="AN987" s="12">
        <v>8.2644628099173563</v>
      </c>
      <c r="AO987" s="12">
        <v>15.037593984962406</v>
      </c>
      <c r="AP987" s="12">
        <v>17.857142857142858</v>
      </c>
      <c r="AQ987" s="12">
        <v>9.7087378640776691</v>
      </c>
      <c r="AR987" s="12">
        <v>9.1185410334346493</v>
      </c>
    </row>
    <row r="988" spans="1:44" x14ac:dyDescent="0.25">
      <c r="A988" s="5" t="s">
        <v>1144</v>
      </c>
      <c r="B988" s="12">
        <v>4.2735042735042743</v>
      </c>
      <c r="C988" s="12">
        <v>9.2592592592592595</v>
      </c>
      <c r="D988" s="12">
        <v>4.9504950495049505</v>
      </c>
      <c r="E988" s="12">
        <v>13.636363636363635</v>
      </c>
      <c r="F988" s="12"/>
      <c r="G988" s="12"/>
      <c r="H988" s="12">
        <v>4.5662100456620998</v>
      </c>
      <c r="I988" s="12">
        <v>4.3103448275862064</v>
      </c>
      <c r="J988" s="12"/>
      <c r="K988" s="12"/>
      <c r="L988" s="12">
        <v>9.3023255813953494</v>
      </c>
      <c r="M988" s="12">
        <v>19.704433497536947</v>
      </c>
      <c r="N988" s="12">
        <v>5.7559478127398309</v>
      </c>
      <c r="O988" s="12"/>
      <c r="P988" s="5" t="s">
        <v>706</v>
      </c>
      <c r="Q988" s="12"/>
      <c r="R988" s="12"/>
      <c r="S988" s="12"/>
      <c r="T988" s="12"/>
      <c r="U988" s="12"/>
      <c r="V988" s="12">
        <v>46.153846153846153</v>
      </c>
      <c r="W988" s="12">
        <v>14.925373134328359</v>
      </c>
      <c r="X988" s="12">
        <v>19.230769230769234</v>
      </c>
      <c r="Y988" s="12"/>
      <c r="Z988" s="12"/>
      <c r="AA988" s="12"/>
      <c r="AB988" s="12">
        <v>23.809523809523807</v>
      </c>
      <c r="AC988" s="12">
        <v>8.6206896551724128</v>
      </c>
      <c r="AD988" s="12"/>
      <c r="AE988" s="5" t="s">
        <v>713</v>
      </c>
      <c r="AF988" s="12">
        <v>10.723860589812332</v>
      </c>
      <c r="AG988" s="12">
        <v>9.7560975609756095</v>
      </c>
      <c r="AH988" s="12">
        <v>31.70028818443804</v>
      </c>
      <c r="AI988" s="12">
        <v>13.262599469496022</v>
      </c>
      <c r="AJ988" s="12">
        <v>6.4102564102564097</v>
      </c>
      <c r="AK988" s="12">
        <v>23.48993288590604</v>
      </c>
      <c r="AL988" s="12">
        <v>9.8684210526315788</v>
      </c>
      <c r="AM988" s="12">
        <v>7.0175438596491233</v>
      </c>
      <c r="AN988" s="12">
        <v>24.896265560165972</v>
      </c>
      <c r="AO988" s="12"/>
      <c r="AP988" s="12">
        <v>4.032258064516129</v>
      </c>
      <c r="AQ988" s="12">
        <v>16.666666666666668</v>
      </c>
      <c r="AR988" s="12">
        <v>13.307984790874524</v>
      </c>
    </row>
    <row r="989" spans="1:44" x14ac:dyDescent="0.25">
      <c r="A989" s="5" t="s">
        <v>686</v>
      </c>
      <c r="B989" s="12">
        <v>10.638297872340425</v>
      </c>
      <c r="C989" s="12">
        <v>15.706806282722512</v>
      </c>
      <c r="D989" s="12">
        <v>8.3565459610027855</v>
      </c>
      <c r="E989" s="12">
        <v>10.695187165775401</v>
      </c>
      <c r="F989" s="12">
        <v>7.6530612244897958</v>
      </c>
      <c r="G989" s="12">
        <v>2.8735632183908044</v>
      </c>
      <c r="H989" s="12">
        <v>8.2417582417582427</v>
      </c>
      <c r="I989" s="12">
        <v>10.38961038961039</v>
      </c>
      <c r="J989" s="12">
        <v>11.235955056179774</v>
      </c>
      <c r="K989" s="12">
        <v>13.071895424836601</v>
      </c>
      <c r="L989" s="12">
        <v>6.7796610169491522</v>
      </c>
      <c r="M989" s="12">
        <v>2.9940119760479043</v>
      </c>
      <c r="N989" s="12">
        <v>9.1313509716693968</v>
      </c>
      <c r="O989" s="12"/>
      <c r="P989" s="5" t="s">
        <v>707</v>
      </c>
      <c r="Q989" s="12">
        <v>9.7357440890125169</v>
      </c>
      <c r="R989" s="12">
        <v>3.2467532467532472</v>
      </c>
      <c r="S989" s="12">
        <v>12.698412698412698</v>
      </c>
      <c r="T989" s="12">
        <v>4.9099836333878883</v>
      </c>
      <c r="U989" s="12"/>
      <c r="V989" s="12">
        <v>5.4249547920433994</v>
      </c>
      <c r="W989" s="12">
        <v>5.1903114186851207</v>
      </c>
      <c r="X989" s="12">
        <v>3.8387715930902111</v>
      </c>
      <c r="Y989" s="12">
        <v>5.8479532163742682</v>
      </c>
      <c r="Z989" s="12">
        <v>3.6563071297989032</v>
      </c>
      <c r="AA989" s="12">
        <v>11.784511784511785</v>
      </c>
      <c r="AB989" s="12">
        <v>7.8585461689587417</v>
      </c>
      <c r="AC989" s="12">
        <v>6.310053061809838</v>
      </c>
      <c r="AD989" s="12"/>
      <c r="AE989" s="5" t="s">
        <v>714</v>
      </c>
      <c r="AF989" s="12">
        <v>6.666666666666667</v>
      </c>
      <c r="AG989" s="12"/>
      <c r="AH989" s="12">
        <v>3.6764705882352939</v>
      </c>
      <c r="AI989" s="12">
        <v>10.791366906474821</v>
      </c>
      <c r="AJ989" s="12">
        <v>11.583011583011583</v>
      </c>
      <c r="AK989" s="12">
        <v>4.1322314049586781</v>
      </c>
      <c r="AL989" s="12">
        <v>8.3333333333333339</v>
      </c>
      <c r="AM989" s="12">
        <v>7.8431372549019605</v>
      </c>
      <c r="AN989" s="12">
        <v>9.3896713615023479</v>
      </c>
      <c r="AO989" s="12">
        <v>9.1324200913241995</v>
      </c>
      <c r="AP989" s="12">
        <v>4.7393364928909953</v>
      </c>
      <c r="AQ989" s="12">
        <v>5.1546391752577323</v>
      </c>
      <c r="AR989" s="12">
        <v>6.7091580006709153</v>
      </c>
    </row>
    <row r="990" spans="1:44" x14ac:dyDescent="0.25">
      <c r="A990" s="5" t="s">
        <v>687</v>
      </c>
      <c r="B990" s="12">
        <v>5.2356020942408383</v>
      </c>
      <c r="C990" s="12">
        <v>5.8139534883720927</v>
      </c>
      <c r="D990" s="12">
        <v>4.2735042735042743</v>
      </c>
      <c r="E990" s="12">
        <v>4.2553191489361701</v>
      </c>
      <c r="F990" s="12">
        <v>4.5871559633027523</v>
      </c>
      <c r="G990" s="12">
        <v>8.9686098654708513</v>
      </c>
      <c r="H990" s="12">
        <v>21.1864406779661</v>
      </c>
      <c r="I990" s="12">
        <v>9.9502487562189046</v>
      </c>
      <c r="J990" s="12">
        <v>4.9751243781094523</v>
      </c>
      <c r="K990" s="12">
        <v>9.0909090909090899</v>
      </c>
      <c r="L990" s="12"/>
      <c r="M990" s="12">
        <v>11.834319526627219</v>
      </c>
      <c r="N990" s="12">
        <v>7.5667064914376736</v>
      </c>
      <c r="O990" s="12"/>
      <c r="P990" s="5" t="s">
        <v>1152</v>
      </c>
      <c r="Q990" s="12"/>
      <c r="R990" s="12">
        <v>25</v>
      </c>
      <c r="S990" s="12"/>
      <c r="T990" s="12"/>
      <c r="U990" s="12"/>
      <c r="V990" s="12"/>
      <c r="W990" s="12"/>
      <c r="X990" s="12"/>
      <c r="Y990" s="12">
        <v>31.25</v>
      </c>
      <c r="Z990" s="12"/>
      <c r="AA990" s="12"/>
      <c r="AB990" s="12">
        <v>21.276595744680851</v>
      </c>
      <c r="AC990" s="12">
        <v>5.3380782918149468</v>
      </c>
      <c r="AD990" s="12"/>
      <c r="AE990" s="5" t="s">
        <v>715</v>
      </c>
      <c r="AF990" s="12"/>
      <c r="AG990" s="12">
        <v>9.4936708860759502</v>
      </c>
      <c r="AH990" s="12">
        <v>3.1152647975077881</v>
      </c>
      <c r="AI990" s="12">
        <v>3.1055900621118009</v>
      </c>
      <c r="AJ990" s="12">
        <v>9.1743119266055047</v>
      </c>
      <c r="AK990" s="12">
        <v>7.3800738007380069</v>
      </c>
      <c r="AL990" s="12">
        <v>10.309278350515465</v>
      </c>
      <c r="AM990" s="12">
        <v>6.5146579804560263</v>
      </c>
      <c r="AN990" s="12">
        <v>7.5757575757575761</v>
      </c>
      <c r="AO990" s="12">
        <v>10.638297872340425</v>
      </c>
      <c r="AP990" s="12">
        <v>10.273972602739725</v>
      </c>
      <c r="AQ990" s="12">
        <v>3.5460992907801416</v>
      </c>
      <c r="AR990" s="12">
        <v>6.6982975160480045</v>
      </c>
    </row>
    <row r="991" spans="1:44" x14ac:dyDescent="0.25">
      <c r="A991" s="5" t="s">
        <v>688</v>
      </c>
      <c r="B991" s="12">
        <v>5.6947608200455582</v>
      </c>
      <c r="C991" s="12">
        <v>4.7169811320754711</v>
      </c>
      <c r="D991" s="12">
        <v>5.0955414012738851</v>
      </c>
      <c r="E991" s="12">
        <v>2.2805017103762828</v>
      </c>
      <c r="F991" s="12">
        <v>5.3705692803437168</v>
      </c>
      <c r="G991" s="12">
        <v>2.5510204081632653</v>
      </c>
      <c r="H991" s="12">
        <v>7.4812967581047376</v>
      </c>
      <c r="I991" s="12">
        <v>7.5757575757575761</v>
      </c>
      <c r="J991" s="12">
        <v>3.9577836411609502</v>
      </c>
      <c r="K991" s="12">
        <v>6.9252077562326866</v>
      </c>
      <c r="L991" s="12">
        <v>5.5020632737276483</v>
      </c>
      <c r="M991" s="12">
        <v>9.4339622641509422</v>
      </c>
      <c r="N991" s="12">
        <v>5.450733752620545</v>
      </c>
      <c r="O991" s="12"/>
      <c r="P991" s="5" t="s">
        <v>708</v>
      </c>
      <c r="Q991" s="12">
        <v>15.789473684210527</v>
      </c>
      <c r="R991" s="12">
        <v>6.4102564102564097</v>
      </c>
      <c r="S991" s="12">
        <v>5.4054054054054053</v>
      </c>
      <c r="T991" s="12">
        <v>5.8139534883720927</v>
      </c>
      <c r="U991" s="12">
        <v>13.636363636363635</v>
      </c>
      <c r="V991" s="12">
        <v>5.2356020942408383</v>
      </c>
      <c r="W991" s="12">
        <v>4.4843049327354256</v>
      </c>
      <c r="X991" s="12">
        <v>5.7142857142857144</v>
      </c>
      <c r="Y991" s="12">
        <v>6.2893081761006293</v>
      </c>
      <c r="Z991" s="12">
        <v>12.903225806451612</v>
      </c>
      <c r="AA991" s="12"/>
      <c r="AB991" s="12"/>
      <c r="AC991" s="12">
        <v>6.790402897238569</v>
      </c>
      <c r="AD991" s="12"/>
      <c r="AE991" s="5" t="s">
        <v>716</v>
      </c>
      <c r="AF991" s="12"/>
      <c r="AG991" s="12">
        <v>25</v>
      </c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>
        <v>2.4271844660194173</v>
      </c>
    </row>
    <row r="992" spans="1:44" x14ac:dyDescent="0.25">
      <c r="A992" s="5" t="s">
        <v>689</v>
      </c>
      <c r="B992" s="12">
        <v>7.3800738007380069</v>
      </c>
      <c r="C992" s="12">
        <v>13.043478260869565</v>
      </c>
      <c r="D992" s="12">
        <v>11.527377521613833</v>
      </c>
      <c r="E992" s="12">
        <v>5.4945054945054945</v>
      </c>
      <c r="F992" s="12">
        <v>10.443864229765014</v>
      </c>
      <c r="G992" s="12">
        <v>5.0125313283208017</v>
      </c>
      <c r="H992" s="12">
        <v>2.5316455696202533</v>
      </c>
      <c r="I992" s="12">
        <v>4.8192771084337354</v>
      </c>
      <c r="J992" s="12">
        <v>9.6618357487922708</v>
      </c>
      <c r="K992" s="12">
        <v>5.6022408963585431</v>
      </c>
      <c r="L992" s="12">
        <v>2.8571428571428572</v>
      </c>
      <c r="M992" s="12">
        <v>9.3457943925233646</v>
      </c>
      <c r="N992" s="12">
        <v>7.0654733867169099</v>
      </c>
      <c r="O992" s="12"/>
      <c r="P992" s="5" t="s">
        <v>709</v>
      </c>
      <c r="Q992" s="12">
        <v>2.6455026455026456</v>
      </c>
      <c r="R992" s="12">
        <v>6.6889632107023411</v>
      </c>
      <c r="S992" s="12">
        <v>15.576323987538942</v>
      </c>
      <c r="T992" s="12">
        <v>9.6153846153846168</v>
      </c>
      <c r="U992" s="12">
        <v>7.1942446043165473</v>
      </c>
      <c r="V992" s="12">
        <v>15.037593984962406</v>
      </c>
      <c r="W992" s="12"/>
      <c r="X992" s="12">
        <v>4.1841004184100417</v>
      </c>
      <c r="Y992" s="12">
        <v>4.2553191489361701</v>
      </c>
      <c r="Z992" s="12">
        <v>14.563106796116505</v>
      </c>
      <c r="AA992" s="12">
        <v>4.8076923076923084</v>
      </c>
      <c r="AB992" s="12">
        <v>9.3457943925233646</v>
      </c>
      <c r="AC992" s="12">
        <v>7.7784691972619786</v>
      </c>
      <c r="AD992" s="12"/>
      <c r="AE992" s="5" t="s">
        <v>717</v>
      </c>
      <c r="AF992" s="12"/>
      <c r="AG992" s="12">
        <v>6.024096385542169</v>
      </c>
      <c r="AH992" s="12">
        <v>6.756756756756757</v>
      </c>
      <c r="AI992" s="12"/>
      <c r="AJ992" s="12"/>
      <c r="AK992" s="12"/>
      <c r="AL992" s="12">
        <v>8.9285714285714288</v>
      </c>
      <c r="AM992" s="12">
        <v>8.6206896551724128</v>
      </c>
      <c r="AN992" s="12"/>
      <c r="AO992" s="12">
        <v>9.7087378640776691</v>
      </c>
      <c r="AP992" s="12">
        <v>22.727272727272727</v>
      </c>
      <c r="AQ992" s="12"/>
      <c r="AR992" s="12">
        <v>4.4642857142857144</v>
      </c>
    </row>
    <row r="993" spans="1:44" x14ac:dyDescent="0.25">
      <c r="A993" s="5" t="s">
        <v>1145</v>
      </c>
      <c r="B993" s="12">
        <v>4.4052863436123353</v>
      </c>
      <c r="C993" s="12"/>
      <c r="D993" s="12"/>
      <c r="E993" s="12">
        <v>10.204081632653061</v>
      </c>
      <c r="F993" s="12">
        <v>5.4644808743169397</v>
      </c>
      <c r="G993" s="12">
        <v>5.1546391752577323</v>
      </c>
      <c r="H993" s="12">
        <v>5.9523809523809517</v>
      </c>
      <c r="I993" s="12"/>
      <c r="J993" s="12">
        <v>5.4347826086956523</v>
      </c>
      <c r="K993" s="12"/>
      <c r="L993" s="12">
        <v>6.024096385542169</v>
      </c>
      <c r="M993" s="12">
        <v>13.245033112582782</v>
      </c>
      <c r="N993" s="12">
        <v>4.4563279857397502</v>
      </c>
      <c r="O993" s="12"/>
      <c r="P993" s="5" t="s">
        <v>1153</v>
      </c>
      <c r="Q993" s="12"/>
      <c r="R993" s="12">
        <v>10.948905109489052</v>
      </c>
      <c r="S993" s="12">
        <v>12.605042016806722</v>
      </c>
      <c r="T993" s="12">
        <v>3.9525691699604741</v>
      </c>
      <c r="U993" s="12">
        <v>4.0650406504065044</v>
      </c>
      <c r="V993" s="12">
        <v>9.0090090090090094</v>
      </c>
      <c r="W993" s="12">
        <v>5.0505050505050511</v>
      </c>
      <c r="X993" s="12">
        <v>9.6618357487922708</v>
      </c>
      <c r="Y993" s="12">
        <v>5.2631578947368416</v>
      </c>
      <c r="Z993" s="12">
        <v>17.441860465116278</v>
      </c>
      <c r="AA993" s="12">
        <v>10.928961748633879</v>
      </c>
      <c r="AB993" s="12">
        <v>11.76470588235294</v>
      </c>
      <c r="AC993" s="12">
        <v>7.9939094023601056</v>
      </c>
      <c r="AD993" s="12"/>
      <c r="AE993" s="5" t="s">
        <v>718</v>
      </c>
      <c r="AF993" s="12">
        <v>3.2051282051282048</v>
      </c>
      <c r="AG993" s="12">
        <v>6.8965517241379306</v>
      </c>
      <c r="AH993" s="12"/>
      <c r="AI993" s="12">
        <v>6.369426751592357</v>
      </c>
      <c r="AJ993" s="12">
        <v>7.1174377224199281</v>
      </c>
      <c r="AK993" s="12">
        <v>5.1020408163265305</v>
      </c>
      <c r="AL993" s="12"/>
      <c r="AM993" s="12"/>
      <c r="AN993" s="12">
        <v>4.3103448275862064</v>
      </c>
      <c r="AO993" s="12"/>
      <c r="AP993" s="12"/>
      <c r="AQ993" s="12">
        <v>5.3191489361702127</v>
      </c>
      <c r="AR993" s="12">
        <v>3.4340659340659339</v>
      </c>
    </row>
    <row r="994" spans="1:44" x14ac:dyDescent="0.25">
      <c r="A994" s="5" t="s">
        <v>690</v>
      </c>
      <c r="B994" s="12">
        <v>1.6736401673640167</v>
      </c>
      <c r="C994" s="12">
        <v>5.0335570469798654</v>
      </c>
      <c r="D994" s="12">
        <v>5.7995028997514506</v>
      </c>
      <c r="E994" s="12">
        <v>8.681925808997633</v>
      </c>
      <c r="F994" s="12">
        <v>6.9565217391304355</v>
      </c>
      <c r="G994" s="12">
        <v>5.0813008130081299</v>
      </c>
      <c r="H994" s="12">
        <v>1.8298261665141813</v>
      </c>
      <c r="I994" s="12">
        <v>9.0991810737033667</v>
      </c>
      <c r="J994" s="12">
        <v>9.624639076034649</v>
      </c>
      <c r="K994" s="12">
        <v>3.8022813688212929</v>
      </c>
      <c r="L994" s="12">
        <v>4.8923679060665357</v>
      </c>
      <c r="M994" s="12">
        <v>8.8008800880087996</v>
      </c>
      <c r="N994" s="12">
        <v>5.9050647285941409</v>
      </c>
      <c r="O994" s="12"/>
      <c r="P994" s="5" t="s">
        <v>1154</v>
      </c>
      <c r="Q994" s="12"/>
      <c r="R994" s="12">
        <v>16.949152542372882</v>
      </c>
      <c r="S994" s="12"/>
      <c r="T994" s="12">
        <v>20.833333333333332</v>
      </c>
      <c r="U994" s="12">
        <v>42.553191489361701</v>
      </c>
      <c r="V994" s="12"/>
      <c r="W994" s="12"/>
      <c r="X994" s="12"/>
      <c r="Y994" s="12"/>
      <c r="Z994" s="12"/>
      <c r="AA994" s="12"/>
      <c r="AB994" s="12"/>
      <c r="AC994" s="12">
        <v>8.1799591002044991</v>
      </c>
      <c r="AD994" s="12"/>
      <c r="AE994" s="5" t="s">
        <v>1155</v>
      </c>
      <c r="AF994" s="12">
        <v>10.204081632653061</v>
      </c>
      <c r="AG994" s="12">
        <v>11.363636363636363</v>
      </c>
      <c r="AH994" s="12">
        <v>12.048192771084338</v>
      </c>
      <c r="AI994" s="12">
        <v>36.585365853658537</v>
      </c>
      <c r="AJ994" s="12">
        <v>14.925373134328359</v>
      </c>
      <c r="AK994" s="12"/>
      <c r="AL994" s="12">
        <v>15.625</v>
      </c>
      <c r="AM994" s="12"/>
      <c r="AN994" s="12"/>
      <c r="AO994" s="12"/>
      <c r="AP994" s="12"/>
      <c r="AQ994" s="12">
        <v>32.258064516129032</v>
      </c>
      <c r="AR994" s="12">
        <v>11.627906976744185</v>
      </c>
    </row>
    <row r="995" spans="1:44" x14ac:dyDescent="0.25">
      <c r="A995" s="5" t="s">
        <v>691</v>
      </c>
      <c r="B995" s="12">
        <v>4.4493882091212456</v>
      </c>
      <c r="C995" s="12">
        <v>4.166666666666667</v>
      </c>
      <c r="D995" s="12">
        <v>9.5693779904306222</v>
      </c>
      <c r="E995" s="12">
        <v>9.5338983050847457</v>
      </c>
      <c r="F995" s="12">
        <v>5.6242969628796393</v>
      </c>
      <c r="G995" s="12">
        <v>9.4979647218453191</v>
      </c>
      <c r="H995" s="12">
        <v>3.2573289902280131</v>
      </c>
      <c r="I995" s="12">
        <v>5.7208237986270021</v>
      </c>
      <c r="J995" s="12">
        <v>6.2344139650872821</v>
      </c>
      <c r="K995" s="12">
        <v>8.6633663366336648</v>
      </c>
      <c r="L995" s="12">
        <v>9.5367847411444142</v>
      </c>
      <c r="M995" s="12">
        <v>4.0106951871657754</v>
      </c>
      <c r="N995" s="12">
        <v>6.5958981758219108</v>
      </c>
      <c r="O995" s="12"/>
      <c r="P995" s="5" t="s">
        <v>710</v>
      </c>
      <c r="Q995" s="12">
        <v>16.216216216216218</v>
      </c>
      <c r="R995" s="12">
        <v>14.084507042253522</v>
      </c>
      <c r="S995" s="12">
        <v>15.957446808510637</v>
      </c>
      <c r="T995" s="12">
        <v>6.666666666666667</v>
      </c>
      <c r="U995" s="12"/>
      <c r="V995" s="12">
        <v>17.543859649122805</v>
      </c>
      <c r="W995" s="12">
        <v>27.777777777777775</v>
      </c>
      <c r="X995" s="12">
        <v>17.045454545454543</v>
      </c>
      <c r="Y995" s="12"/>
      <c r="Z995" s="12">
        <v>11.834319526627219</v>
      </c>
      <c r="AA995" s="12">
        <v>5.1546391752577323</v>
      </c>
      <c r="AB995" s="12">
        <v>10.752688172043012</v>
      </c>
      <c r="AC995" s="12">
        <v>11.828935395814376</v>
      </c>
      <c r="AD995" s="12"/>
      <c r="AE995" s="5" t="s">
        <v>1156</v>
      </c>
      <c r="AF995" s="12"/>
      <c r="AG995" s="12"/>
      <c r="AH995" s="12"/>
      <c r="AI995" s="12">
        <v>29.411764705882351</v>
      </c>
      <c r="AJ995" s="12"/>
      <c r="AK995" s="12">
        <v>32.258064516129032</v>
      </c>
      <c r="AL995" s="12"/>
      <c r="AM995" s="12"/>
      <c r="AN995" s="12"/>
      <c r="AO995" s="12"/>
      <c r="AP995" s="12"/>
      <c r="AQ995" s="12"/>
      <c r="AR995" s="12">
        <v>5.7971014492753623</v>
      </c>
    </row>
    <row r="996" spans="1:44" x14ac:dyDescent="0.25">
      <c r="A996" s="5" t="s">
        <v>692</v>
      </c>
      <c r="B996" s="12">
        <v>10.840108401084011</v>
      </c>
      <c r="C996" s="12">
        <v>8.8235294117647065</v>
      </c>
      <c r="D996" s="12">
        <v>7.6045627376425857</v>
      </c>
      <c r="E996" s="12">
        <v>10</v>
      </c>
      <c r="F996" s="12"/>
      <c r="G996" s="12"/>
      <c r="H996" s="12">
        <v>9.4043887147335425</v>
      </c>
      <c r="I996" s="12">
        <v>3.1055900621118009</v>
      </c>
      <c r="J996" s="12">
        <v>9.8684210526315788</v>
      </c>
      <c r="K996" s="12"/>
      <c r="L996" s="12">
        <v>7.2202166064981954</v>
      </c>
      <c r="M996" s="12">
        <v>7.782101167315175</v>
      </c>
      <c r="N996" s="12">
        <v>6.3676633444075303</v>
      </c>
      <c r="O996" s="12"/>
      <c r="P996" s="5" t="s">
        <v>711</v>
      </c>
      <c r="Q996" s="12">
        <v>13.333333333333334</v>
      </c>
      <c r="R996" s="12"/>
      <c r="S996" s="12">
        <v>14.492753623188406</v>
      </c>
      <c r="T996" s="12">
        <v>14.492753623188406</v>
      </c>
      <c r="U996" s="12"/>
      <c r="V996" s="12"/>
      <c r="W996" s="12">
        <v>18.518518518518519</v>
      </c>
      <c r="X996" s="12">
        <v>17.543859649122805</v>
      </c>
      <c r="Y996" s="12">
        <v>33.333333333333336</v>
      </c>
      <c r="Z996" s="12"/>
      <c r="AA996" s="12">
        <v>20.408163265306122</v>
      </c>
      <c r="AB996" s="12">
        <v>15.151515151515152</v>
      </c>
      <c r="AC996" s="12">
        <v>12.064343163538874</v>
      </c>
      <c r="AD996" s="12"/>
      <c r="AE996" s="5" t="s">
        <v>719</v>
      </c>
      <c r="AF996" s="12">
        <v>8.064516129032258</v>
      </c>
      <c r="AG996" s="12">
        <v>11.494252873563218</v>
      </c>
      <c r="AH996" s="12">
        <v>27.027027027027028</v>
      </c>
      <c r="AI996" s="12">
        <v>8.0321285140562235</v>
      </c>
      <c r="AJ996" s="12">
        <v>10.416666666666666</v>
      </c>
      <c r="AK996" s="12">
        <v>5.5865921787709496</v>
      </c>
      <c r="AL996" s="12">
        <v>12.345679012345679</v>
      </c>
      <c r="AM996" s="12"/>
      <c r="AN996" s="12">
        <v>3.9525691699604741</v>
      </c>
      <c r="AO996" s="12">
        <v>8.8888888888888893</v>
      </c>
      <c r="AP996" s="12">
        <v>12.76595744680851</v>
      </c>
      <c r="AQ996" s="12">
        <v>12.048192771084338</v>
      </c>
      <c r="AR996" s="12">
        <v>10.154061624649861</v>
      </c>
    </row>
    <row r="997" spans="1:44" x14ac:dyDescent="0.25">
      <c r="A997" s="5" t="s">
        <v>693</v>
      </c>
      <c r="B997" s="12">
        <v>13.84083044982699</v>
      </c>
      <c r="C997" s="12">
        <v>15.414258188824663</v>
      </c>
      <c r="D997" s="12">
        <v>13.916500994035786</v>
      </c>
      <c r="E997" s="12">
        <v>3.7383177570093458</v>
      </c>
      <c r="F997" s="12">
        <v>6.224066390041493</v>
      </c>
      <c r="G997" s="12"/>
      <c r="H997" s="12">
        <v>4.1067761806981524</v>
      </c>
      <c r="I997" s="12">
        <v>9.7323600973236015</v>
      </c>
      <c r="J997" s="12">
        <v>2.4271844660194173</v>
      </c>
      <c r="K997" s="12">
        <v>4.6838407494145198</v>
      </c>
      <c r="L997" s="12">
        <v>5.0632911392405067</v>
      </c>
      <c r="M997" s="12">
        <v>4.5045045045045047</v>
      </c>
      <c r="N997" s="12">
        <v>7.2489391796322487</v>
      </c>
      <c r="O997" s="12"/>
      <c r="P997" s="5" t="s">
        <v>712</v>
      </c>
      <c r="Q997" s="12">
        <v>5.9171597633136095</v>
      </c>
      <c r="R997" s="12">
        <v>11.904761904761903</v>
      </c>
      <c r="S997" s="12">
        <v>13.071895424836601</v>
      </c>
      <c r="T997" s="12">
        <v>5.7803468208092479</v>
      </c>
      <c r="U997" s="12">
        <v>7.5757575757575761</v>
      </c>
      <c r="V997" s="12"/>
      <c r="W997" s="12"/>
      <c r="X997" s="12"/>
      <c r="Y997" s="12">
        <v>6.5789473684210522</v>
      </c>
      <c r="Z997" s="12"/>
      <c r="AA997" s="12"/>
      <c r="AB997" s="12"/>
      <c r="AC997" s="12">
        <v>4.7421458209839953</v>
      </c>
      <c r="AD997" s="12"/>
      <c r="AE997" s="5" t="s">
        <v>720</v>
      </c>
      <c r="AF997" s="12">
        <v>14.084507042253522</v>
      </c>
      <c r="AG997" s="12">
        <v>31.746031746031743</v>
      </c>
      <c r="AH997" s="12"/>
      <c r="AI997" s="12">
        <v>15.151515151515152</v>
      </c>
      <c r="AJ997" s="12"/>
      <c r="AK997" s="12"/>
      <c r="AL997" s="12"/>
      <c r="AM997" s="12"/>
      <c r="AN997" s="12"/>
      <c r="AO997" s="12">
        <v>30.76923076923077</v>
      </c>
      <c r="AP997" s="12">
        <v>21.739130434782609</v>
      </c>
      <c r="AQ997" s="12"/>
      <c r="AR997" s="12">
        <v>9.6818810511756581</v>
      </c>
    </row>
    <row r="998" spans="1:44" x14ac:dyDescent="0.25">
      <c r="A998" s="5" t="s">
        <v>694</v>
      </c>
      <c r="B998" s="12">
        <v>3.3783783783783785</v>
      </c>
      <c r="C998" s="12">
        <v>9.5541401273885338</v>
      </c>
      <c r="D998" s="12">
        <v>7.5949367088607591</v>
      </c>
      <c r="E998" s="12">
        <v>6.1919504643962853</v>
      </c>
      <c r="F998" s="12">
        <v>2.7397260273972601</v>
      </c>
      <c r="G998" s="12">
        <v>3.215434083601286</v>
      </c>
      <c r="H998" s="12"/>
      <c r="I998" s="12">
        <v>3.134796238244514</v>
      </c>
      <c r="J998" s="12">
        <v>9.4043887147335425</v>
      </c>
      <c r="K998" s="12">
        <v>5.6497175141242941</v>
      </c>
      <c r="L998" s="12">
        <v>6.2305295950155761</v>
      </c>
      <c r="M998" s="12">
        <v>9.1185410334346493</v>
      </c>
      <c r="N998" s="12">
        <v>5.4849164796808774</v>
      </c>
      <c r="O998" s="12"/>
      <c r="P998" s="5" t="s">
        <v>713</v>
      </c>
      <c r="Q998" s="12">
        <v>10.152284263959389</v>
      </c>
      <c r="R998" s="12">
        <v>9.3457943925233646</v>
      </c>
      <c r="S998" s="12">
        <v>26.570048309178745</v>
      </c>
      <c r="T998" s="12">
        <v>16.806722689075631</v>
      </c>
      <c r="U998" s="12">
        <v>5.8479532163742682</v>
      </c>
      <c r="V998" s="12">
        <v>14.204545454545453</v>
      </c>
      <c r="W998" s="12">
        <v>14.388489208633095</v>
      </c>
      <c r="X998" s="12">
        <v>10.638297872340425</v>
      </c>
      <c r="Y998" s="12">
        <v>10.067114093959731</v>
      </c>
      <c r="Z998" s="12"/>
      <c r="AA998" s="12">
        <v>4.2918454935622314</v>
      </c>
      <c r="AB998" s="12">
        <v>10.989010989010989</v>
      </c>
      <c r="AC998" s="12">
        <v>11.822153687997943</v>
      </c>
      <c r="AD998" s="12"/>
      <c r="AE998" s="5" t="s">
        <v>721</v>
      </c>
      <c r="AF998" s="12">
        <v>13.215859030837004</v>
      </c>
      <c r="AG998" s="12">
        <v>5.4945054945054945</v>
      </c>
      <c r="AH998" s="12"/>
      <c r="AI998" s="12"/>
      <c r="AJ998" s="12">
        <v>11.834319526627219</v>
      </c>
      <c r="AK998" s="12">
        <v>5.7803468208092479</v>
      </c>
      <c r="AL998" s="12">
        <v>6.024096385542169</v>
      </c>
      <c r="AM998" s="12"/>
      <c r="AN998" s="12"/>
      <c r="AO998" s="12"/>
      <c r="AP998" s="12"/>
      <c r="AQ998" s="12">
        <v>8.064516129032258</v>
      </c>
      <c r="AR998" s="12">
        <v>4.497751124437781</v>
      </c>
    </row>
    <row r="999" spans="1:44" x14ac:dyDescent="0.25">
      <c r="A999" s="5" t="s">
        <v>695</v>
      </c>
      <c r="B999" s="12">
        <v>4.1493775933609962</v>
      </c>
      <c r="C999" s="12">
        <v>17.341040462427745</v>
      </c>
      <c r="D999" s="12">
        <v>3.8387715930902111</v>
      </c>
      <c r="E999" s="12">
        <v>1.838235294117647</v>
      </c>
      <c r="F999" s="12">
        <v>8.2372322899505761</v>
      </c>
      <c r="G999" s="12">
        <v>13.043478260869565</v>
      </c>
      <c r="H999" s="12">
        <v>5.2264808362369344</v>
      </c>
      <c r="I999" s="12">
        <v>1.8450184501845017</v>
      </c>
      <c r="J999" s="12">
        <v>3.3955857385398982</v>
      </c>
      <c r="K999" s="12">
        <v>3.5398230088495577</v>
      </c>
      <c r="L999" s="12">
        <v>5.7803468208092479</v>
      </c>
      <c r="M999" s="12">
        <v>3.4013605442176869</v>
      </c>
      <c r="N999" s="12">
        <v>5.8371735791090629</v>
      </c>
      <c r="O999" s="12"/>
      <c r="P999" s="5" t="s">
        <v>714</v>
      </c>
      <c r="Q999" s="12">
        <v>9.5238095238095255</v>
      </c>
      <c r="R999" s="12">
        <v>10.067114093959731</v>
      </c>
      <c r="S999" s="12">
        <v>14.545454545454545</v>
      </c>
      <c r="T999" s="12">
        <v>10.752688172043012</v>
      </c>
      <c r="U999" s="12">
        <v>11.71875</v>
      </c>
      <c r="V999" s="12">
        <v>3.9370078740157481</v>
      </c>
      <c r="W999" s="12">
        <v>8.2987551867219924</v>
      </c>
      <c r="X999" s="12">
        <v>8.695652173913043</v>
      </c>
      <c r="Y999" s="12">
        <v>8.6580086580086579</v>
      </c>
      <c r="Z999" s="12">
        <v>27.522935779816514</v>
      </c>
      <c r="AA999" s="12">
        <v>4.694835680751174</v>
      </c>
      <c r="AB999" s="12">
        <v>5.4945054945054945</v>
      </c>
      <c r="AC999" s="12">
        <v>10.36096256684492</v>
      </c>
      <c r="AD999" s="12"/>
      <c r="AE999" s="5" t="s">
        <v>722</v>
      </c>
      <c r="AF999" s="12">
        <v>5.1020408163265305</v>
      </c>
      <c r="AG999" s="12">
        <v>5.3763440860215059</v>
      </c>
      <c r="AH999" s="12">
        <v>10.752688172043012</v>
      </c>
      <c r="AI999" s="12">
        <v>9.3023255813953494</v>
      </c>
      <c r="AJ999" s="12">
        <v>15.789473684210527</v>
      </c>
      <c r="AK999" s="12">
        <v>12.195121951219512</v>
      </c>
      <c r="AL999" s="12">
        <v>13.157894736842104</v>
      </c>
      <c r="AM999" s="12">
        <v>10.869565217391305</v>
      </c>
      <c r="AN999" s="12">
        <v>5.7803468208092479</v>
      </c>
      <c r="AO999" s="12">
        <v>5.5865921787709496</v>
      </c>
      <c r="AP999" s="12"/>
      <c r="AQ999" s="12">
        <v>5.9523809523809517</v>
      </c>
      <c r="AR999" s="12">
        <v>8.2720588235294112</v>
      </c>
    </row>
    <row r="1000" spans="1:44" x14ac:dyDescent="0.25">
      <c r="A1000" s="5" t="s">
        <v>696</v>
      </c>
      <c r="B1000" s="12">
        <v>4.2283298097251585</v>
      </c>
      <c r="C1000" s="12">
        <v>8.5714285714285712</v>
      </c>
      <c r="D1000" s="12">
        <v>10.610079575596817</v>
      </c>
      <c r="E1000" s="12">
        <v>10.498687664041995</v>
      </c>
      <c r="F1000" s="12">
        <v>16.949152542372882</v>
      </c>
      <c r="G1000" s="12">
        <v>5.6980056980056979</v>
      </c>
      <c r="H1000" s="12">
        <v>8.9820359281437128</v>
      </c>
      <c r="I1000" s="12"/>
      <c r="J1000" s="12">
        <v>2.9673590504451042</v>
      </c>
      <c r="K1000" s="12">
        <v>3.0487804878048781</v>
      </c>
      <c r="L1000" s="12"/>
      <c r="M1000" s="12">
        <v>3.3444816053511706</v>
      </c>
      <c r="N1000" s="12">
        <v>6.3305978898007034</v>
      </c>
      <c r="O1000" s="12"/>
      <c r="P1000" s="5" t="s">
        <v>715</v>
      </c>
      <c r="Q1000" s="12">
        <v>14.164305949008499</v>
      </c>
      <c r="R1000" s="12">
        <v>6.309148264984227</v>
      </c>
      <c r="S1000" s="12">
        <v>2.9239766081871341</v>
      </c>
      <c r="T1000" s="12">
        <v>9.0909090909090899</v>
      </c>
      <c r="U1000" s="12">
        <v>2.9411764705882351</v>
      </c>
      <c r="V1000" s="12">
        <v>8.8757396449704142</v>
      </c>
      <c r="W1000" s="12">
        <v>20.289855072463766</v>
      </c>
      <c r="X1000" s="12">
        <v>3.4013605442176869</v>
      </c>
      <c r="Y1000" s="12">
        <v>7.518796992481203</v>
      </c>
      <c r="Z1000" s="12"/>
      <c r="AA1000" s="12"/>
      <c r="AB1000" s="12">
        <v>3.5087719298245617</v>
      </c>
      <c r="AC1000" s="12">
        <v>6.881948120698782</v>
      </c>
      <c r="AD1000" s="12"/>
      <c r="AE1000" s="5" t="s">
        <v>723</v>
      </c>
      <c r="AF1000" s="12"/>
      <c r="AG1000" s="12"/>
      <c r="AH1000" s="12"/>
      <c r="AI1000" s="12"/>
      <c r="AJ1000" s="12">
        <v>51.282051282051277</v>
      </c>
      <c r="AK1000" s="12">
        <v>33.333333333333336</v>
      </c>
      <c r="AL1000" s="12"/>
      <c r="AM1000" s="12">
        <v>23.255813953488371</v>
      </c>
      <c r="AN1000" s="12">
        <v>21.739130434782609</v>
      </c>
      <c r="AO1000" s="12"/>
      <c r="AP1000" s="12"/>
      <c r="AQ1000" s="12"/>
      <c r="AR1000" s="12">
        <v>9.4696969696969706</v>
      </c>
    </row>
    <row r="1001" spans="1:44" x14ac:dyDescent="0.25">
      <c r="A1001" s="5" t="s">
        <v>1146</v>
      </c>
      <c r="B1001" s="12">
        <v>11.627906976744185</v>
      </c>
      <c r="C1001" s="12">
        <v>14.084507042253522</v>
      </c>
      <c r="D1001" s="12">
        <v>26.315789473684209</v>
      </c>
      <c r="E1001" s="12">
        <v>12.658227848101266</v>
      </c>
      <c r="F1001" s="12">
        <v>13.333333333333334</v>
      </c>
      <c r="G1001" s="12"/>
      <c r="H1001" s="12"/>
      <c r="I1001" s="12"/>
      <c r="J1001" s="12"/>
      <c r="K1001" s="12"/>
      <c r="L1001" s="12"/>
      <c r="M1001" s="12"/>
      <c r="N1001" s="12">
        <v>13.186813186813186</v>
      </c>
      <c r="O1001" s="12"/>
      <c r="P1001" s="5" t="s">
        <v>716</v>
      </c>
      <c r="Q1001" s="12">
        <v>21.276595744680851</v>
      </c>
      <c r="R1001" s="12">
        <v>25</v>
      </c>
      <c r="S1001" s="12"/>
      <c r="T1001" s="12"/>
      <c r="U1001" s="12">
        <v>25</v>
      </c>
      <c r="V1001" s="12">
        <v>26.315789473684209</v>
      </c>
      <c r="W1001" s="12"/>
      <c r="X1001" s="12"/>
      <c r="Y1001" s="12"/>
      <c r="Z1001" s="12"/>
      <c r="AA1001" s="12">
        <v>40</v>
      </c>
      <c r="AB1001" s="12"/>
      <c r="AC1001" s="12">
        <v>11.904761904761903</v>
      </c>
      <c r="AD1001" s="12"/>
      <c r="AE1001" s="5" t="s">
        <v>1157</v>
      </c>
      <c r="AF1001" s="12">
        <v>14.634146341463415</v>
      </c>
      <c r="AG1001" s="12">
        <v>8.5106382978723403</v>
      </c>
      <c r="AH1001" s="12">
        <v>10.582010582010582</v>
      </c>
      <c r="AI1001" s="12"/>
      <c r="AJ1001" s="12">
        <v>5.5555555555555554</v>
      </c>
      <c r="AK1001" s="12">
        <v>18.518518518518519</v>
      </c>
      <c r="AL1001" s="12">
        <v>9.7087378640776691</v>
      </c>
      <c r="AM1001" s="12">
        <v>5.2631578947368416</v>
      </c>
      <c r="AN1001" s="12">
        <v>14.705882352941176</v>
      </c>
      <c r="AO1001" s="12"/>
      <c r="AP1001" s="12"/>
      <c r="AQ1001" s="12">
        <v>12.269938650306749</v>
      </c>
      <c r="AR1001" s="12">
        <v>8.3368070029178831</v>
      </c>
    </row>
    <row r="1002" spans="1:44" x14ac:dyDescent="0.25">
      <c r="A1002" s="4" t="s">
        <v>47</v>
      </c>
      <c r="B1002" s="12">
        <v>7.2547757029405453</v>
      </c>
      <c r="C1002" s="12">
        <v>8.3355268930420294</v>
      </c>
      <c r="D1002" s="12">
        <v>9.5935255069564427</v>
      </c>
      <c r="E1002" s="12">
        <v>7.7594568380213387</v>
      </c>
      <c r="F1002" s="12">
        <v>5.792903692976104</v>
      </c>
      <c r="G1002" s="12">
        <v>7.4615423928042111</v>
      </c>
      <c r="H1002" s="12">
        <v>6.4516129032258061</v>
      </c>
      <c r="I1002" s="12">
        <v>5.8338877232485542</v>
      </c>
      <c r="J1002" s="12">
        <v>6.1222316865417383</v>
      </c>
      <c r="K1002" s="12">
        <v>6.7180075372767494</v>
      </c>
      <c r="L1002" s="12">
        <v>5.4258467609339034</v>
      </c>
      <c r="M1002" s="12">
        <v>6.1339240074970185</v>
      </c>
      <c r="N1002" s="12">
        <v>6.9780501098320311</v>
      </c>
      <c r="O1002" s="12"/>
      <c r="P1002" s="5" t="s">
        <v>717</v>
      </c>
      <c r="Q1002" s="12">
        <v>4.4642857142857144</v>
      </c>
      <c r="R1002" s="12">
        <v>5.208333333333333</v>
      </c>
      <c r="S1002" s="12"/>
      <c r="T1002" s="12">
        <v>10.869565217391305</v>
      </c>
      <c r="U1002" s="12">
        <v>7.4074074074074074</v>
      </c>
      <c r="V1002" s="12">
        <v>15.748031496062993</v>
      </c>
      <c r="W1002" s="12"/>
      <c r="X1002" s="12"/>
      <c r="Y1002" s="12">
        <v>18.518518518518519</v>
      </c>
      <c r="Z1002" s="12"/>
      <c r="AA1002" s="12"/>
      <c r="AB1002" s="12">
        <v>12.987012987012989</v>
      </c>
      <c r="AC1002" s="12">
        <v>6.0422960725075532</v>
      </c>
      <c r="AD1002" s="12"/>
      <c r="AE1002" s="5" t="s">
        <v>724</v>
      </c>
      <c r="AF1002" s="12">
        <v>6.666666666666667</v>
      </c>
      <c r="AG1002" s="12"/>
      <c r="AH1002" s="12">
        <v>9.6153846153846168</v>
      </c>
      <c r="AI1002" s="12">
        <v>8.4745762711864412</v>
      </c>
      <c r="AJ1002" s="12"/>
      <c r="AK1002" s="12"/>
      <c r="AL1002" s="12">
        <v>18.867924528301884</v>
      </c>
      <c r="AM1002" s="12">
        <v>9.0909090909090899</v>
      </c>
      <c r="AN1002" s="12"/>
      <c r="AO1002" s="12"/>
      <c r="AP1002" s="12"/>
      <c r="AQ1002" s="12"/>
      <c r="AR1002" s="12">
        <v>4.6439628482972131</v>
      </c>
    </row>
    <row r="1003" spans="1:44" x14ac:dyDescent="0.25">
      <c r="A1003" s="5" t="s">
        <v>697</v>
      </c>
      <c r="B1003" s="12">
        <v>6.13349368610944</v>
      </c>
      <c r="C1003" s="12">
        <v>7.25777186403774</v>
      </c>
      <c r="D1003" s="12">
        <v>8.2684242061114439</v>
      </c>
      <c r="E1003" s="12">
        <v>7.0895978486737556</v>
      </c>
      <c r="F1003" s="12">
        <v>5.3211706575446591</v>
      </c>
      <c r="G1003" s="12">
        <v>6.4391500321957498</v>
      </c>
      <c r="H1003" s="12">
        <v>4.9942374183634266</v>
      </c>
      <c r="I1003" s="12">
        <v>5.5448098001289488</v>
      </c>
      <c r="J1003" s="12">
        <v>5.3517817517295398</v>
      </c>
      <c r="K1003" s="12">
        <v>7.5354034039236071</v>
      </c>
      <c r="L1003" s="12">
        <v>3.7361504766812677</v>
      </c>
      <c r="M1003" s="12">
        <v>3.6163943209215108</v>
      </c>
      <c r="N1003" s="12">
        <v>5.9737030637616417</v>
      </c>
      <c r="O1003" s="12"/>
      <c r="P1003" s="5" t="s">
        <v>718</v>
      </c>
      <c r="Q1003" s="12">
        <v>8.3333333333333339</v>
      </c>
      <c r="R1003" s="12">
        <v>2.7247956403269753</v>
      </c>
      <c r="S1003" s="12">
        <v>9.2024539877300615</v>
      </c>
      <c r="T1003" s="12">
        <v>19.108280254777068</v>
      </c>
      <c r="U1003" s="12">
        <v>6.6225165562913908</v>
      </c>
      <c r="V1003" s="12">
        <v>8.2987551867219924</v>
      </c>
      <c r="W1003" s="12">
        <v>7.0175438596491233</v>
      </c>
      <c r="X1003" s="12">
        <v>7.7519379844961236</v>
      </c>
      <c r="Y1003" s="12">
        <v>7.8740157480314963</v>
      </c>
      <c r="Z1003" s="12">
        <v>13.45291479820628</v>
      </c>
      <c r="AA1003" s="12"/>
      <c r="AB1003" s="12"/>
      <c r="AC1003" s="12">
        <v>7.9292467215614524</v>
      </c>
      <c r="AD1003" s="12"/>
      <c r="AE1003" s="5" t="s">
        <v>725</v>
      </c>
      <c r="AF1003" s="12"/>
      <c r="AG1003" s="12">
        <v>12.195121951219512</v>
      </c>
      <c r="AH1003" s="12">
        <v>6.0975609756097562</v>
      </c>
      <c r="AI1003" s="12"/>
      <c r="AJ1003" s="12"/>
      <c r="AK1003" s="12">
        <v>15.625</v>
      </c>
      <c r="AL1003" s="12">
        <v>8.5470085470085486</v>
      </c>
      <c r="AM1003" s="12"/>
      <c r="AN1003" s="12"/>
      <c r="AO1003" s="12"/>
      <c r="AP1003" s="12">
        <v>10.101010101010102</v>
      </c>
      <c r="AQ1003" s="12">
        <v>9.0090090090090094</v>
      </c>
      <c r="AR1003" s="12">
        <v>5.17464424320828</v>
      </c>
    </row>
    <row r="1004" spans="1:44" x14ac:dyDescent="0.25">
      <c r="A1004" s="5" t="s">
        <v>698</v>
      </c>
      <c r="B1004" s="12"/>
      <c r="C1004" s="12"/>
      <c r="D1004" s="12"/>
      <c r="E1004" s="12">
        <v>15.151515151515152</v>
      </c>
      <c r="F1004" s="12"/>
      <c r="G1004" s="12"/>
      <c r="H1004" s="12"/>
      <c r="I1004" s="12"/>
      <c r="J1004" s="12"/>
      <c r="K1004" s="12"/>
      <c r="L1004" s="12"/>
      <c r="M1004" s="12"/>
      <c r="N1004" s="12">
        <v>1.4836795252225521</v>
      </c>
      <c r="O1004" s="12"/>
      <c r="P1004" s="5" t="s">
        <v>1155</v>
      </c>
      <c r="Q1004" s="12">
        <v>46.511627906976742</v>
      </c>
      <c r="R1004" s="12">
        <v>9.8039215686274517</v>
      </c>
      <c r="S1004" s="12">
        <v>13.333333333333334</v>
      </c>
      <c r="T1004" s="12">
        <v>11.76470588235294</v>
      </c>
      <c r="U1004" s="12"/>
      <c r="V1004" s="12"/>
      <c r="W1004" s="12"/>
      <c r="X1004" s="12">
        <v>16.666666666666668</v>
      </c>
      <c r="Y1004" s="12"/>
      <c r="Z1004" s="12">
        <v>19.607843137254903</v>
      </c>
      <c r="AA1004" s="12">
        <v>16.949152542372882</v>
      </c>
      <c r="AB1004" s="12">
        <v>13.513513513513514</v>
      </c>
      <c r="AC1004" s="12">
        <v>12.304250559284117</v>
      </c>
      <c r="AD1004" s="12"/>
      <c r="AE1004" s="5" t="s">
        <v>1158</v>
      </c>
      <c r="AF1004" s="12">
        <v>10.101010101010102</v>
      </c>
      <c r="AG1004" s="12"/>
      <c r="AH1004" s="12"/>
      <c r="AI1004" s="12">
        <v>11.904761904761903</v>
      </c>
      <c r="AJ1004" s="12"/>
      <c r="AK1004" s="12">
        <v>13.333333333333334</v>
      </c>
      <c r="AL1004" s="12">
        <v>14.285714285714285</v>
      </c>
      <c r="AM1004" s="12"/>
      <c r="AN1004" s="12">
        <v>28.169014084507044</v>
      </c>
      <c r="AO1004" s="12"/>
      <c r="AP1004" s="12"/>
      <c r="AQ1004" s="12">
        <v>16.393442622950822</v>
      </c>
      <c r="AR1004" s="12">
        <v>7.7777777777777777</v>
      </c>
    </row>
    <row r="1005" spans="1:44" x14ac:dyDescent="0.25">
      <c r="A1005" s="5" t="s">
        <v>699</v>
      </c>
      <c r="B1005" s="12"/>
      <c r="C1005" s="12">
        <v>6.5789473684210522</v>
      </c>
      <c r="D1005" s="12">
        <v>16.806722689075631</v>
      </c>
      <c r="E1005" s="12"/>
      <c r="F1005" s="12">
        <v>8.7719298245614024</v>
      </c>
      <c r="G1005" s="12">
        <v>10.309278350515465</v>
      </c>
      <c r="H1005" s="12"/>
      <c r="I1005" s="12"/>
      <c r="J1005" s="12"/>
      <c r="K1005" s="12"/>
      <c r="L1005" s="12">
        <v>12.5</v>
      </c>
      <c r="M1005" s="12"/>
      <c r="N1005" s="12">
        <v>4.7694753577106512</v>
      </c>
      <c r="O1005" s="12"/>
      <c r="P1005" s="5" t="s">
        <v>1156</v>
      </c>
      <c r="Q1005" s="12"/>
      <c r="R1005" s="12"/>
      <c r="S1005" s="12">
        <v>76.923076923076934</v>
      </c>
      <c r="T1005" s="12"/>
      <c r="U1005" s="12"/>
      <c r="V1005" s="12"/>
      <c r="W1005" s="12">
        <v>41.666666666666664</v>
      </c>
      <c r="X1005" s="12"/>
      <c r="Y1005" s="12"/>
      <c r="Z1005" s="12"/>
      <c r="AA1005" s="12"/>
      <c r="AB1005" s="12"/>
      <c r="AC1005" s="12">
        <v>8.5470085470085486</v>
      </c>
      <c r="AD1005" s="12"/>
      <c r="AE1005" s="5" t="s">
        <v>726</v>
      </c>
      <c r="AF1005" s="12"/>
      <c r="AG1005" s="12">
        <v>19.607843137254903</v>
      </c>
      <c r="AH1005" s="12"/>
      <c r="AI1005" s="12">
        <v>16.129032258064516</v>
      </c>
      <c r="AJ1005" s="12"/>
      <c r="AK1005" s="12"/>
      <c r="AL1005" s="12"/>
      <c r="AM1005" s="12"/>
      <c r="AN1005" s="12"/>
      <c r="AO1005" s="12">
        <v>30.303030303030305</v>
      </c>
      <c r="AP1005" s="12"/>
      <c r="AQ1005" s="12"/>
      <c r="AR1005" s="12">
        <v>5.1993067590987874</v>
      </c>
    </row>
    <row r="1006" spans="1:44" x14ac:dyDescent="0.25">
      <c r="A1006" s="5" t="s">
        <v>700</v>
      </c>
      <c r="B1006" s="12"/>
      <c r="C1006" s="12">
        <v>9.8039215686274517</v>
      </c>
      <c r="D1006" s="12">
        <v>9.9009900990099009</v>
      </c>
      <c r="E1006" s="12">
        <v>19.801980198019802</v>
      </c>
      <c r="F1006" s="12"/>
      <c r="G1006" s="12"/>
      <c r="H1006" s="12"/>
      <c r="I1006" s="12"/>
      <c r="J1006" s="12"/>
      <c r="K1006" s="12">
        <v>12.987012987012989</v>
      </c>
      <c r="L1006" s="12">
        <v>38.461538461538467</v>
      </c>
      <c r="M1006" s="12"/>
      <c r="N1006" s="12">
        <v>6.4635272391505074</v>
      </c>
      <c r="O1006" s="12"/>
      <c r="P1006" s="5" t="s">
        <v>719</v>
      </c>
      <c r="Q1006" s="12">
        <v>17.730496453900709</v>
      </c>
      <c r="R1006" s="12">
        <v>14.084507042253522</v>
      </c>
      <c r="S1006" s="12">
        <v>37.878787878787882</v>
      </c>
      <c r="T1006" s="12">
        <v>8.4745762711864412</v>
      </c>
      <c r="U1006" s="12">
        <v>4.329004329004329</v>
      </c>
      <c r="V1006" s="12"/>
      <c r="W1006" s="12">
        <v>13.513513513513514</v>
      </c>
      <c r="X1006" s="12">
        <v>7.8125</v>
      </c>
      <c r="Y1006" s="12">
        <v>18.939393939393941</v>
      </c>
      <c r="Z1006" s="12"/>
      <c r="AA1006" s="12">
        <v>19.011406844106464</v>
      </c>
      <c r="AB1006" s="12">
        <v>4.329004329004329</v>
      </c>
      <c r="AC1006" s="12">
        <v>12.734584450402144</v>
      </c>
      <c r="AD1006" s="12"/>
      <c r="AE1006" s="5" t="s">
        <v>727</v>
      </c>
      <c r="AF1006" s="12">
        <v>21.739130434782609</v>
      </c>
      <c r="AG1006" s="12">
        <v>43.478260869565219</v>
      </c>
      <c r="AH1006" s="12"/>
      <c r="AI1006" s="12">
        <v>37.037037037037038</v>
      </c>
      <c r="AJ1006" s="12"/>
      <c r="AK1006" s="12"/>
      <c r="AL1006" s="12"/>
      <c r="AM1006" s="12"/>
      <c r="AN1006" s="12"/>
      <c r="AO1006" s="12"/>
      <c r="AP1006" s="12"/>
      <c r="AQ1006" s="12"/>
      <c r="AR1006" s="12">
        <v>10.471204188481677</v>
      </c>
    </row>
    <row r="1007" spans="1:44" x14ac:dyDescent="0.25">
      <c r="A1007" s="5" t="s">
        <v>1147</v>
      </c>
      <c r="B1007" s="12">
        <v>16.759776536312849</v>
      </c>
      <c r="C1007" s="12">
        <v>15.706806282722512</v>
      </c>
      <c r="D1007" s="12"/>
      <c r="E1007" s="12">
        <v>13.333333333333334</v>
      </c>
      <c r="F1007" s="12"/>
      <c r="G1007" s="12">
        <v>7.8740157480314963</v>
      </c>
      <c r="H1007" s="12">
        <v>7.7519379844961236</v>
      </c>
      <c r="I1007" s="12">
        <v>8.1300813008130088</v>
      </c>
      <c r="J1007" s="12"/>
      <c r="K1007" s="12">
        <v>8.8495575221238933</v>
      </c>
      <c r="L1007" s="12"/>
      <c r="M1007" s="12"/>
      <c r="N1007" s="12">
        <v>7.0671378091872787</v>
      </c>
      <c r="O1007" s="12"/>
      <c r="P1007" s="5" t="s">
        <v>720</v>
      </c>
      <c r="Q1007" s="12">
        <v>29.850746268656717</v>
      </c>
      <c r="R1007" s="12">
        <v>27.777777777777775</v>
      </c>
      <c r="S1007" s="12"/>
      <c r="T1007" s="12">
        <v>13.698630136986301</v>
      </c>
      <c r="U1007" s="12">
        <v>12.820512820512819</v>
      </c>
      <c r="V1007" s="12"/>
      <c r="W1007" s="12"/>
      <c r="X1007" s="12"/>
      <c r="Y1007" s="12">
        <v>15.873015873015872</v>
      </c>
      <c r="Z1007" s="12"/>
      <c r="AA1007" s="12"/>
      <c r="AB1007" s="12"/>
      <c r="AC1007" s="12">
        <v>9.2838196286472154</v>
      </c>
      <c r="AD1007" s="12"/>
      <c r="AE1007" s="5" t="s">
        <v>728</v>
      </c>
      <c r="AF1007" s="12">
        <v>7.2992700729927007</v>
      </c>
      <c r="AG1007" s="12"/>
      <c r="AH1007" s="12"/>
      <c r="AI1007" s="12">
        <v>19.417475728155338</v>
      </c>
      <c r="AJ1007" s="12">
        <v>25.862068965517242</v>
      </c>
      <c r="AK1007" s="12">
        <v>11.76470588235294</v>
      </c>
      <c r="AL1007" s="12"/>
      <c r="AM1007" s="12">
        <v>10.989010989010989</v>
      </c>
      <c r="AN1007" s="12"/>
      <c r="AO1007" s="12"/>
      <c r="AP1007" s="12">
        <v>15.625</v>
      </c>
      <c r="AQ1007" s="12">
        <v>16.393442622950822</v>
      </c>
      <c r="AR1007" s="12">
        <v>8.7032201914708445</v>
      </c>
    </row>
    <row r="1008" spans="1:44" x14ac:dyDescent="0.25">
      <c r="A1008" s="5" t="s">
        <v>701</v>
      </c>
      <c r="B1008" s="12">
        <v>8.8888888888888893</v>
      </c>
      <c r="C1008" s="12">
        <v>11.049723756906078</v>
      </c>
      <c r="D1008" s="12">
        <v>26.178010471204189</v>
      </c>
      <c r="E1008" s="12">
        <v>10.810810810810811</v>
      </c>
      <c r="F1008" s="12"/>
      <c r="G1008" s="12">
        <v>6.6225165562913908</v>
      </c>
      <c r="H1008" s="12">
        <v>13.888888888888888</v>
      </c>
      <c r="I1008" s="12">
        <v>6.9930069930069934</v>
      </c>
      <c r="J1008" s="12"/>
      <c r="K1008" s="12"/>
      <c r="L1008" s="12"/>
      <c r="M1008" s="12"/>
      <c r="N1008" s="12">
        <v>7.8740157480314963</v>
      </c>
      <c r="O1008" s="12"/>
      <c r="P1008" s="5" t="s">
        <v>721</v>
      </c>
      <c r="Q1008" s="12">
        <v>4.1493775933609962</v>
      </c>
      <c r="R1008" s="12">
        <v>14.285714285714285</v>
      </c>
      <c r="S1008" s="12">
        <v>5.2910052910052912</v>
      </c>
      <c r="T1008" s="12"/>
      <c r="U1008" s="12"/>
      <c r="V1008" s="12">
        <v>12.987012987012989</v>
      </c>
      <c r="W1008" s="12">
        <v>5.9171597633136095</v>
      </c>
      <c r="X1008" s="12">
        <v>5.6179775280898872</v>
      </c>
      <c r="Y1008" s="12"/>
      <c r="Z1008" s="12"/>
      <c r="AA1008" s="12">
        <v>13.513513513513514</v>
      </c>
      <c r="AB1008" s="12">
        <v>19.607843137254903</v>
      </c>
      <c r="AC1008" s="12">
        <v>6.6413662239089186</v>
      </c>
      <c r="AD1008" s="12"/>
      <c r="AE1008" s="5" t="s">
        <v>1160</v>
      </c>
      <c r="AF1008" s="12"/>
      <c r="AG1008" s="12">
        <v>12.195121951219512</v>
      </c>
      <c r="AH1008" s="12">
        <v>23.52941176470588</v>
      </c>
      <c r="AI1008" s="12"/>
      <c r="AJ1008" s="12"/>
      <c r="AK1008" s="12">
        <v>25.974025974025977</v>
      </c>
      <c r="AL1008" s="12">
        <v>16.129032258064516</v>
      </c>
      <c r="AM1008" s="12">
        <v>16.949152542372882</v>
      </c>
      <c r="AN1008" s="12"/>
      <c r="AO1008" s="12"/>
      <c r="AP1008" s="12"/>
      <c r="AQ1008" s="12"/>
      <c r="AR1008" s="12">
        <v>8.464328899637243</v>
      </c>
    </row>
    <row r="1009" spans="1:44" x14ac:dyDescent="0.25">
      <c r="A1009" s="5" t="s">
        <v>702</v>
      </c>
      <c r="B1009" s="12"/>
      <c r="C1009" s="12">
        <v>14.035087719298247</v>
      </c>
      <c r="D1009" s="12">
        <v>15.686274509803921</v>
      </c>
      <c r="E1009" s="12">
        <v>3.9682539682539679</v>
      </c>
      <c r="F1009" s="12"/>
      <c r="G1009" s="12">
        <v>3.6101083032490977</v>
      </c>
      <c r="H1009" s="12">
        <v>17.937219730941703</v>
      </c>
      <c r="I1009" s="12">
        <v>11.538461538461538</v>
      </c>
      <c r="J1009" s="12">
        <v>3.7313432835820897</v>
      </c>
      <c r="K1009" s="12"/>
      <c r="L1009" s="12">
        <v>10.48951048951049</v>
      </c>
      <c r="M1009" s="12">
        <v>11.627906976744185</v>
      </c>
      <c r="N1009" s="12">
        <v>7.4789654097849798</v>
      </c>
      <c r="O1009" s="12"/>
      <c r="P1009" s="5" t="s">
        <v>722</v>
      </c>
      <c r="Q1009" s="12">
        <v>3.8461538461538463</v>
      </c>
      <c r="R1009" s="12">
        <v>4.7169811320754711</v>
      </c>
      <c r="S1009" s="12">
        <v>13.274336283185841</v>
      </c>
      <c r="T1009" s="12">
        <v>17.543859649122805</v>
      </c>
      <c r="U1009" s="12">
        <v>10.101010101010102</v>
      </c>
      <c r="V1009" s="12">
        <v>18.404907975460123</v>
      </c>
      <c r="W1009" s="12"/>
      <c r="X1009" s="12"/>
      <c r="Y1009" s="12">
        <v>10.752688172043012</v>
      </c>
      <c r="Z1009" s="12">
        <v>4.4247787610619467</v>
      </c>
      <c r="AA1009" s="12">
        <v>4.7619047619047628</v>
      </c>
      <c r="AB1009" s="12">
        <v>5.2356020942408383</v>
      </c>
      <c r="AC1009" s="12">
        <v>7.6182838813151559</v>
      </c>
      <c r="AD1009" s="12"/>
      <c r="AE1009" s="5" t="s">
        <v>729</v>
      </c>
      <c r="AF1009" s="12"/>
      <c r="AG1009" s="12"/>
      <c r="AH1009" s="12">
        <v>25.641025641025639</v>
      </c>
      <c r="AI1009" s="12"/>
      <c r="AJ1009" s="12"/>
      <c r="AK1009" s="12">
        <v>37.037037037037038</v>
      </c>
      <c r="AL1009" s="12"/>
      <c r="AM1009" s="12"/>
      <c r="AN1009" s="12"/>
      <c r="AO1009" s="12"/>
      <c r="AP1009" s="12"/>
      <c r="AQ1009" s="12"/>
      <c r="AR1009" s="12">
        <v>6.4516129032258061</v>
      </c>
    </row>
    <row r="1010" spans="1:44" x14ac:dyDescent="0.25">
      <c r="A1010" s="5" t="s">
        <v>703</v>
      </c>
      <c r="B1010" s="12">
        <v>19.444444444444446</v>
      </c>
      <c r="C1010" s="12">
        <v>7.3349633251833737</v>
      </c>
      <c r="D1010" s="12">
        <v>2.5641025641025643</v>
      </c>
      <c r="E1010" s="12"/>
      <c r="F1010" s="12">
        <v>11.940298507462687</v>
      </c>
      <c r="G1010" s="12">
        <v>10.067114093959731</v>
      </c>
      <c r="H1010" s="12">
        <v>8.4985835694051008</v>
      </c>
      <c r="I1010" s="12">
        <v>8.5227272727272716</v>
      </c>
      <c r="J1010" s="12">
        <v>2.9850746268656718</v>
      </c>
      <c r="K1010" s="12"/>
      <c r="L1010" s="12">
        <v>3.5587188612099641</v>
      </c>
      <c r="M1010" s="12">
        <v>7.3260073260073257</v>
      </c>
      <c r="N1010" s="12">
        <v>6.9427225390528147</v>
      </c>
      <c r="O1010" s="12"/>
      <c r="P1010" s="5" t="s">
        <v>723</v>
      </c>
      <c r="Q1010" s="12"/>
      <c r="R1010" s="12"/>
      <c r="S1010" s="12"/>
      <c r="T1010" s="12"/>
      <c r="U1010" s="12"/>
      <c r="V1010" s="12">
        <v>24.390243902439025</v>
      </c>
      <c r="W1010" s="12"/>
      <c r="X1010" s="12"/>
      <c r="Y1010" s="12"/>
      <c r="Z1010" s="12"/>
      <c r="AA1010" s="12"/>
      <c r="AB1010" s="12"/>
      <c r="AC1010" s="12">
        <v>1.7513134851138354</v>
      </c>
      <c r="AD1010" s="12"/>
      <c r="AE1010" s="5" t="s">
        <v>1161</v>
      </c>
      <c r="AF1010" s="12">
        <v>333.33333333333331</v>
      </c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>
        <v>37.037037037037038</v>
      </c>
    </row>
    <row r="1011" spans="1:44" x14ac:dyDescent="0.25">
      <c r="A1011" s="5" t="s">
        <v>1148</v>
      </c>
      <c r="B1011" s="12">
        <v>8.2644628099173563</v>
      </c>
      <c r="C1011" s="12">
        <v>7.8740157480314963</v>
      </c>
      <c r="D1011" s="12"/>
      <c r="E1011" s="12">
        <v>6.9930069930069934</v>
      </c>
      <c r="F1011" s="12"/>
      <c r="G1011" s="12">
        <v>9.5238095238095255</v>
      </c>
      <c r="H1011" s="12"/>
      <c r="I1011" s="12"/>
      <c r="J1011" s="12"/>
      <c r="K1011" s="12">
        <v>21.12676056338028</v>
      </c>
      <c r="L1011" s="12">
        <v>9.1743119266055047</v>
      </c>
      <c r="M1011" s="12">
        <v>8.695652173913043</v>
      </c>
      <c r="N1011" s="12">
        <v>6.3335679099225892</v>
      </c>
      <c r="O1011" s="12"/>
      <c r="P1011" s="5" t="s">
        <v>1157</v>
      </c>
      <c r="Q1011" s="12">
        <v>9.4339622641509422</v>
      </c>
      <c r="R1011" s="12">
        <v>24.875621890547265</v>
      </c>
      <c r="S1011" s="12">
        <v>8.8888888888888893</v>
      </c>
      <c r="T1011" s="12">
        <v>13.761467889908257</v>
      </c>
      <c r="U1011" s="12">
        <v>16.528925619834713</v>
      </c>
      <c r="V1011" s="12">
        <v>10.309278350515465</v>
      </c>
      <c r="W1011" s="12">
        <v>10.810810810810811</v>
      </c>
      <c r="X1011" s="12"/>
      <c r="Y1011" s="12">
        <v>4.5045045045045047</v>
      </c>
      <c r="Z1011" s="12">
        <v>5.2910052910052912</v>
      </c>
      <c r="AA1011" s="12">
        <v>5.4945054945054945</v>
      </c>
      <c r="AB1011" s="12">
        <v>13.698630136986301</v>
      </c>
      <c r="AC1011" s="12">
        <v>10.117361392148927</v>
      </c>
      <c r="AD1011" s="12"/>
      <c r="AE1011" s="4" t="s">
        <v>48</v>
      </c>
      <c r="AF1011" s="12">
        <v>7.297100970745559</v>
      </c>
      <c r="AG1011" s="12">
        <v>6.760374832663989</v>
      </c>
      <c r="AH1011" s="12">
        <v>7.6655764513491418</v>
      </c>
      <c r="AI1011" s="12">
        <v>6.896788361240735</v>
      </c>
      <c r="AJ1011" s="12">
        <v>6.2153476710103472</v>
      </c>
      <c r="AK1011" s="12">
        <v>6.0624431645953321</v>
      </c>
      <c r="AL1011" s="12">
        <v>6.3205582550875015</v>
      </c>
      <c r="AM1011" s="12">
        <v>6.1942334636088781</v>
      </c>
      <c r="AN1011" s="12">
        <v>5.8148610677489856</v>
      </c>
      <c r="AO1011" s="12">
        <v>5.1725469003319695</v>
      </c>
      <c r="AP1011" s="12">
        <v>5.0641996969455301</v>
      </c>
      <c r="AQ1011" s="12">
        <v>5.7471264367816088</v>
      </c>
      <c r="AR1011" s="12">
        <v>6.3126556898961059</v>
      </c>
    </row>
    <row r="1012" spans="1:44" x14ac:dyDescent="0.25">
      <c r="A1012" s="5" t="s">
        <v>1149</v>
      </c>
      <c r="B1012" s="12">
        <v>16</v>
      </c>
      <c r="C1012" s="12">
        <v>8.064516129032258</v>
      </c>
      <c r="D1012" s="12">
        <v>21.978021978021978</v>
      </c>
      <c r="E1012" s="12">
        <v>17.857142857142858</v>
      </c>
      <c r="F1012" s="12">
        <v>12.820512820512819</v>
      </c>
      <c r="G1012" s="12"/>
      <c r="H1012" s="12"/>
      <c r="I1012" s="12">
        <v>14.285714285714285</v>
      </c>
      <c r="J1012" s="12">
        <v>16.129032258064516</v>
      </c>
      <c r="K1012" s="12">
        <v>24.390243902439025</v>
      </c>
      <c r="L1012" s="12">
        <v>14.492753623188406</v>
      </c>
      <c r="M1012" s="12"/>
      <c r="N1012" s="12">
        <v>11.707317073170731</v>
      </c>
      <c r="O1012" s="12"/>
      <c r="P1012" s="5" t="s">
        <v>724</v>
      </c>
      <c r="Q1012" s="12"/>
      <c r="R1012" s="12">
        <v>7.042253521126761</v>
      </c>
      <c r="S1012" s="12"/>
      <c r="T1012" s="12"/>
      <c r="U1012" s="12">
        <v>42.016806722689076</v>
      </c>
      <c r="V1012" s="12">
        <v>8.2644628099173563</v>
      </c>
      <c r="W1012" s="12"/>
      <c r="X1012" s="12">
        <v>8.695652173913043</v>
      </c>
      <c r="Y1012" s="12"/>
      <c r="Z1012" s="12">
        <v>10.526315789473683</v>
      </c>
      <c r="AA1012" s="12"/>
      <c r="AB1012" s="12">
        <v>11.904761904761903</v>
      </c>
      <c r="AC1012" s="12">
        <v>7.4962518740629687</v>
      </c>
      <c r="AD1012" s="12"/>
      <c r="AE1012" s="5" t="s">
        <v>730</v>
      </c>
      <c r="AF1012" s="12">
        <v>5.685198651417994</v>
      </c>
      <c r="AG1012" s="12">
        <v>6.7015145422865565</v>
      </c>
      <c r="AH1012" s="12">
        <v>8.4893048128342254</v>
      </c>
      <c r="AI1012" s="12">
        <v>7.0323488045007032</v>
      </c>
      <c r="AJ1012" s="12">
        <v>6.1664241668398807</v>
      </c>
      <c r="AK1012" s="12">
        <v>5.585360476225472</v>
      </c>
      <c r="AL1012" s="12">
        <v>6.2038198801059528</v>
      </c>
      <c r="AM1012" s="12">
        <v>6.1349693251533743</v>
      </c>
      <c r="AN1012" s="12">
        <v>6.0057833469266706</v>
      </c>
      <c r="AO1012" s="12">
        <v>4.3635825752533099</v>
      </c>
      <c r="AP1012" s="12">
        <v>4.1428141006327204</v>
      </c>
      <c r="AQ1012" s="12">
        <v>4.6570368616307514</v>
      </c>
      <c r="AR1012" s="12">
        <v>5.9776605610258891</v>
      </c>
    </row>
    <row r="1013" spans="1:44" x14ac:dyDescent="0.25">
      <c r="A1013" s="5" t="s">
        <v>704</v>
      </c>
      <c r="B1013" s="12">
        <v>8.6355785837651116</v>
      </c>
      <c r="C1013" s="12">
        <v>9.4936708860759502</v>
      </c>
      <c r="D1013" s="12">
        <v>13.232514177693762</v>
      </c>
      <c r="E1013" s="12">
        <v>4.9309664694280082</v>
      </c>
      <c r="F1013" s="12">
        <v>4.0160642570281118</v>
      </c>
      <c r="G1013" s="12">
        <v>2.1164021164021167</v>
      </c>
      <c r="H1013" s="12">
        <v>4.1152263374485596</v>
      </c>
      <c r="I1013" s="12">
        <v>5.9701492537313436</v>
      </c>
      <c r="J1013" s="12">
        <v>7.8828828828828819</v>
      </c>
      <c r="K1013" s="12">
        <v>10.778443113772456</v>
      </c>
      <c r="L1013" s="12">
        <v>6.3131313131313131</v>
      </c>
      <c r="M1013" s="12">
        <v>6.9524913093858629</v>
      </c>
      <c r="N1013" s="12">
        <v>7.1246819338422398</v>
      </c>
      <c r="O1013" s="12"/>
      <c r="P1013" s="5" t="s">
        <v>725</v>
      </c>
      <c r="Q1013" s="12">
        <v>11.560693641618496</v>
      </c>
      <c r="R1013" s="12">
        <v>12.987012987012989</v>
      </c>
      <c r="S1013" s="12">
        <v>6.9930069930069934</v>
      </c>
      <c r="T1013" s="12">
        <v>7.1428571428571423</v>
      </c>
      <c r="U1013" s="12"/>
      <c r="V1013" s="12">
        <v>8.9285714285714288</v>
      </c>
      <c r="W1013" s="12"/>
      <c r="X1013" s="12">
        <v>8.7719298245614024</v>
      </c>
      <c r="Y1013" s="12">
        <v>9.4339622641509422</v>
      </c>
      <c r="Z1013" s="12"/>
      <c r="AA1013" s="12"/>
      <c r="AB1013" s="12">
        <v>10.989010989010989</v>
      </c>
      <c r="AC1013" s="12">
        <v>6.8073519400953026</v>
      </c>
      <c r="AD1013" s="12"/>
      <c r="AE1013" s="5" t="s">
        <v>731</v>
      </c>
      <c r="AF1013" s="12">
        <v>9.5238095238095255</v>
      </c>
      <c r="AG1013" s="12"/>
      <c r="AH1013" s="12">
        <v>11.111111111111111</v>
      </c>
      <c r="AI1013" s="12"/>
      <c r="AJ1013" s="12"/>
      <c r="AK1013" s="12"/>
      <c r="AL1013" s="12">
        <v>8.9285714285714288</v>
      </c>
      <c r="AM1013" s="12"/>
      <c r="AN1013" s="12">
        <v>11.111111111111111</v>
      </c>
      <c r="AO1013" s="12"/>
      <c r="AP1013" s="12"/>
      <c r="AQ1013" s="12">
        <v>10.752688172043012</v>
      </c>
      <c r="AR1013" s="12">
        <v>4.7755491881566385</v>
      </c>
    </row>
    <row r="1014" spans="1:44" x14ac:dyDescent="0.25">
      <c r="A1014" s="5" t="s">
        <v>1150</v>
      </c>
      <c r="B1014" s="12"/>
      <c r="C1014" s="12">
        <v>17.391304347826086</v>
      </c>
      <c r="D1014" s="12"/>
      <c r="E1014" s="12"/>
      <c r="F1014" s="12">
        <v>8</v>
      </c>
      <c r="G1014" s="12"/>
      <c r="H1014" s="12"/>
      <c r="I1014" s="12"/>
      <c r="J1014" s="12"/>
      <c r="K1014" s="12"/>
      <c r="L1014" s="12">
        <v>33.707865168539328</v>
      </c>
      <c r="M1014" s="12"/>
      <c r="N1014" s="12">
        <v>4.8899755501222497</v>
      </c>
      <c r="O1014" s="12"/>
      <c r="P1014" s="5" t="s">
        <v>1158</v>
      </c>
      <c r="Q1014" s="12"/>
      <c r="R1014" s="12">
        <v>9.8039215686274517</v>
      </c>
      <c r="S1014" s="12">
        <v>10.416666666666666</v>
      </c>
      <c r="T1014" s="12">
        <v>11.494252873563218</v>
      </c>
      <c r="U1014" s="12"/>
      <c r="V1014" s="12">
        <v>13.333333333333334</v>
      </c>
      <c r="W1014" s="12"/>
      <c r="X1014" s="12">
        <v>14.925373134328359</v>
      </c>
      <c r="Y1014" s="12"/>
      <c r="Z1014" s="12"/>
      <c r="AA1014" s="12"/>
      <c r="AB1014" s="12"/>
      <c r="AC1014" s="12">
        <v>5.1975051975051976</v>
      </c>
      <c r="AD1014" s="12"/>
      <c r="AE1014" s="5" t="s">
        <v>732</v>
      </c>
      <c r="AF1014" s="12"/>
      <c r="AG1014" s="12">
        <v>10.638297872340425</v>
      </c>
      <c r="AH1014" s="12">
        <v>20.202020202020204</v>
      </c>
      <c r="AI1014" s="12">
        <v>10</v>
      </c>
      <c r="AJ1014" s="12">
        <v>10.416666666666666</v>
      </c>
      <c r="AK1014" s="12"/>
      <c r="AL1014" s="12"/>
      <c r="AM1014" s="12">
        <v>9.8039215686274517</v>
      </c>
      <c r="AN1014" s="12">
        <v>10.638297872340425</v>
      </c>
      <c r="AO1014" s="12"/>
      <c r="AP1014" s="12"/>
      <c r="AQ1014" s="12">
        <v>10</v>
      </c>
      <c r="AR1014" s="12">
        <v>6.7057837384744339</v>
      </c>
    </row>
    <row r="1015" spans="1:44" x14ac:dyDescent="0.25">
      <c r="A1015" s="5" t="s">
        <v>705</v>
      </c>
      <c r="B1015" s="12"/>
      <c r="C1015" s="12">
        <v>10.471204188481677</v>
      </c>
      <c r="D1015" s="12">
        <v>10.443864229765014</v>
      </c>
      <c r="E1015" s="12">
        <v>4.4247787610619467</v>
      </c>
      <c r="F1015" s="12">
        <v>8.0428954423592494</v>
      </c>
      <c r="G1015" s="12">
        <v>2.8169014084507045</v>
      </c>
      <c r="H1015" s="12">
        <v>12.853470437017995</v>
      </c>
      <c r="I1015" s="12">
        <v>5.333333333333333</v>
      </c>
      <c r="J1015" s="12">
        <v>3.278688524590164</v>
      </c>
      <c r="K1015" s="12"/>
      <c r="L1015" s="12">
        <v>3.2362459546925568</v>
      </c>
      <c r="M1015" s="12"/>
      <c r="N1015" s="12">
        <v>5.3228419347373288</v>
      </c>
      <c r="O1015" s="12"/>
      <c r="P1015" s="5" t="s">
        <v>726</v>
      </c>
      <c r="Q1015" s="12">
        <v>15.873015873015872</v>
      </c>
      <c r="R1015" s="12"/>
      <c r="S1015" s="12"/>
      <c r="T1015" s="12">
        <v>30.76923076923077</v>
      </c>
      <c r="U1015" s="12"/>
      <c r="V1015" s="12">
        <v>16.666666666666668</v>
      </c>
      <c r="W1015" s="12"/>
      <c r="X1015" s="12"/>
      <c r="Y1015" s="12"/>
      <c r="Z1015" s="12"/>
      <c r="AA1015" s="12"/>
      <c r="AB1015" s="12"/>
      <c r="AC1015" s="12">
        <v>6.4102564102564097</v>
      </c>
      <c r="AD1015" s="12"/>
      <c r="AE1015" s="5" t="s">
        <v>733</v>
      </c>
      <c r="AF1015" s="12">
        <v>20.408163265306122</v>
      </c>
      <c r="AG1015" s="12"/>
      <c r="AH1015" s="12"/>
      <c r="AI1015" s="12">
        <v>6.9444444444444438</v>
      </c>
      <c r="AJ1015" s="12"/>
      <c r="AK1015" s="12">
        <v>19.35483870967742</v>
      </c>
      <c r="AL1015" s="12"/>
      <c r="AM1015" s="12">
        <v>28.571428571428569</v>
      </c>
      <c r="AN1015" s="12">
        <v>9.0909090909090899</v>
      </c>
      <c r="AO1015" s="12">
        <v>18.691588785046729</v>
      </c>
      <c r="AP1015" s="12"/>
      <c r="AQ1015" s="12">
        <v>10.204081632653061</v>
      </c>
      <c r="AR1015" s="12">
        <v>9.6277278562259312</v>
      </c>
    </row>
    <row r="1016" spans="1:44" x14ac:dyDescent="0.25">
      <c r="A1016" s="5" t="s">
        <v>1151</v>
      </c>
      <c r="B1016" s="12">
        <v>5.7803468208092479</v>
      </c>
      <c r="C1016" s="12">
        <v>13.513513513513514</v>
      </c>
      <c r="D1016" s="12">
        <v>15.873015873015872</v>
      </c>
      <c r="E1016" s="12"/>
      <c r="F1016" s="12"/>
      <c r="G1016" s="12"/>
      <c r="H1016" s="12">
        <v>40.816326530612244</v>
      </c>
      <c r="I1016" s="12">
        <v>21.505376344086024</v>
      </c>
      <c r="J1016" s="12"/>
      <c r="K1016" s="12">
        <v>10.204081632653061</v>
      </c>
      <c r="L1016" s="12">
        <v>28.571428571428569</v>
      </c>
      <c r="M1016" s="12"/>
      <c r="N1016" s="12">
        <v>10.744435917114352</v>
      </c>
      <c r="O1016" s="12"/>
      <c r="P1016" s="5" t="s">
        <v>1159</v>
      </c>
      <c r="Q1016" s="12"/>
      <c r="R1016" s="12"/>
      <c r="S1016" s="12"/>
      <c r="T1016" s="12"/>
      <c r="U1016" s="12"/>
      <c r="V1016" s="12"/>
      <c r="W1016" s="12"/>
      <c r="X1016" s="12"/>
      <c r="Y1016" s="12"/>
      <c r="Z1016" s="12">
        <v>55.55555555555555</v>
      </c>
      <c r="AA1016" s="12"/>
      <c r="AB1016" s="12"/>
      <c r="AC1016" s="12">
        <v>4.2016806722689077</v>
      </c>
      <c r="AD1016" s="12"/>
      <c r="AE1016" s="5" t="s">
        <v>1162</v>
      </c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>
        <v>30.303030303030305</v>
      </c>
      <c r="AP1016" s="12"/>
      <c r="AQ1016" s="12"/>
      <c r="AR1016" s="12">
        <v>2.2271714922048997</v>
      </c>
    </row>
    <row r="1017" spans="1:44" x14ac:dyDescent="0.25">
      <c r="A1017" s="5" t="s">
        <v>706</v>
      </c>
      <c r="B1017" s="12"/>
      <c r="C1017" s="12"/>
      <c r="D1017" s="12"/>
      <c r="E1017" s="12">
        <v>8.1967213114754109</v>
      </c>
      <c r="F1017" s="12"/>
      <c r="G1017" s="12">
        <v>36.36363636363636</v>
      </c>
      <c r="H1017" s="12">
        <v>9.2592592592592595</v>
      </c>
      <c r="I1017" s="12">
        <v>9.8039215686274517</v>
      </c>
      <c r="J1017" s="12">
        <v>10.101010101010102</v>
      </c>
      <c r="K1017" s="12"/>
      <c r="L1017" s="12"/>
      <c r="M1017" s="12">
        <v>12.987012987012989</v>
      </c>
      <c r="N1017" s="12">
        <v>7.0532915360501569</v>
      </c>
      <c r="O1017" s="12"/>
      <c r="P1017" s="5" t="s">
        <v>727</v>
      </c>
      <c r="Q1017" s="12">
        <v>51.282051282051277</v>
      </c>
      <c r="R1017" s="12"/>
      <c r="S1017" s="12"/>
      <c r="T1017" s="12"/>
      <c r="U1017" s="12"/>
      <c r="V1017" s="12"/>
      <c r="W1017" s="12"/>
      <c r="X1017" s="12">
        <v>40</v>
      </c>
      <c r="Y1017" s="12"/>
      <c r="Z1017" s="12"/>
      <c r="AA1017" s="12"/>
      <c r="AB1017" s="12"/>
      <c r="AC1017" s="12">
        <v>8.064516129032258</v>
      </c>
      <c r="AD1017" s="12"/>
      <c r="AE1017" s="5" t="s">
        <v>734</v>
      </c>
      <c r="AF1017" s="12"/>
      <c r="AG1017" s="12">
        <v>17.094017094017097</v>
      </c>
      <c r="AH1017" s="12"/>
      <c r="AI1017" s="12">
        <v>11.111111111111111</v>
      </c>
      <c r="AJ1017" s="12"/>
      <c r="AK1017" s="12"/>
      <c r="AL1017" s="12">
        <v>29.411764705882351</v>
      </c>
      <c r="AM1017" s="12"/>
      <c r="AN1017" s="12"/>
      <c r="AO1017" s="12"/>
      <c r="AP1017" s="12"/>
      <c r="AQ1017" s="12"/>
      <c r="AR1017" s="12">
        <v>5.5865921787709496</v>
      </c>
    </row>
    <row r="1018" spans="1:44" x14ac:dyDescent="0.25">
      <c r="A1018" s="5" t="s">
        <v>707</v>
      </c>
      <c r="B1018" s="12">
        <v>7.9422382671480145</v>
      </c>
      <c r="C1018" s="12">
        <v>7.234726688102894</v>
      </c>
      <c r="D1018" s="12">
        <v>10.5433901054339</v>
      </c>
      <c r="E1018" s="12">
        <v>7.6726342710997448</v>
      </c>
      <c r="F1018" s="12">
        <v>0.88105726872246704</v>
      </c>
      <c r="G1018" s="12">
        <v>4.6040515653775325</v>
      </c>
      <c r="H1018" s="12">
        <v>2.6132404181184672</v>
      </c>
      <c r="I1018" s="12">
        <v>7.5829383886255926</v>
      </c>
      <c r="J1018" s="12">
        <v>5.8881256133464177</v>
      </c>
      <c r="K1018" s="12">
        <v>4.7846889952153111</v>
      </c>
      <c r="L1018" s="12">
        <v>10.733452593917709</v>
      </c>
      <c r="M1018" s="12">
        <v>6.9444444444444438</v>
      </c>
      <c r="N1018" s="12">
        <v>6.5206242215546935</v>
      </c>
      <c r="O1018" s="12"/>
      <c r="P1018" s="5" t="s">
        <v>728</v>
      </c>
      <c r="Q1018" s="12"/>
      <c r="R1018" s="12">
        <v>14.814814814814815</v>
      </c>
      <c r="S1018" s="12">
        <v>16.806722689075631</v>
      </c>
      <c r="T1018" s="12"/>
      <c r="U1018" s="12"/>
      <c r="V1018" s="12"/>
      <c r="W1018" s="12"/>
      <c r="X1018" s="12"/>
      <c r="Y1018" s="12">
        <v>10.309278350515465</v>
      </c>
      <c r="Z1018" s="12"/>
      <c r="AA1018" s="12"/>
      <c r="AB1018" s="12">
        <v>26.666666666666668</v>
      </c>
      <c r="AC1018" s="12">
        <v>5.7899090157154669</v>
      </c>
      <c r="AD1018" s="12"/>
      <c r="AE1018" s="5" t="s">
        <v>735</v>
      </c>
      <c r="AF1018" s="12">
        <v>16.211604095563139</v>
      </c>
      <c r="AG1018" s="12">
        <v>7.7790742901594703</v>
      </c>
      <c r="AH1018" s="12">
        <v>11.231448054552747</v>
      </c>
      <c r="AI1018" s="12">
        <v>8.3303151032234695</v>
      </c>
      <c r="AJ1018" s="12">
        <v>7.1698113207547172</v>
      </c>
      <c r="AK1018" s="12">
        <v>6.6362505184570715</v>
      </c>
      <c r="AL1018" s="12">
        <v>5.8076225045372043</v>
      </c>
      <c r="AM1018" s="12">
        <v>9.8976109215017054</v>
      </c>
      <c r="AN1018" s="12">
        <v>11.235955056179774</v>
      </c>
      <c r="AO1018" s="12">
        <v>6.0015003750937739</v>
      </c>
      <c r="AP1018" s="12">
        <v>12.043356081894821</v>
      </c>
      <c r="AQ1018" s="12">
        <v>5.7851239669421481</v>
      </c>
      <c r="AR1018" s="12">
        <v>8.9268324352398878</v>
      </c>
    </row>
    <row r="1019" spans="1:44" x14ac:dyDescent="0.25">
      <c r="A1019" s="5" t="s">
        <v>1152</v>
      </c>
      <c r="B1019" s="12">
        <v>6.666666666666667</v>
      </c>
      <c r="C1019" s="12">
        <v>22.222222222222221</v>
      </c>
      <c r="D1019" s="12">
        <v>8.4033613445378155</v>
      </c>
      <c r="E1019" s="12">
        <v>8.9285714285714288</v>
      </c>
      <c r="F1019" s="12"/>
      <c r="G1019" s="12"/>
      <c r="H1019" s="12"/>
      <c r="I1019" s="12"/>
      <c r="J1019" s="12">
        <v>12.820512820512819</v>
      </c>
      <c r="K1019" s="12">
        <v>30.76923076923077</v>
      </c>
      <c r="L1019" s="12"/>
      <c r="M1019" s="12">
        <v>12.5</v>
      </c>
      <c r="N1019" s="12">
        <v>8.0572963294538944</v>
      </c>
      <c r="O1019" s="12"/>
      <c r="P1019" s="5" t="s">
        <v>1160</v>
      </c>
      <c r="Q1019" s="12">
        <v>21.739130434782609</v>
      </c>
      <c r="R1019" s="12"/>
      <c r="S1019" s="12"/>
      <c r="T1019" s="12">
        <v>23.255813953488371</v>
      </c>
      <c r="U1019" s="12"/>
      <c r="V1019" s="12">
        <v>16.129032258064516</v>
      </c>
      <c r="W1019" s="12">
        <v>15.873015873015872</v>
      </c>
      <c r="X1019" s="12">
        <v>15.625</v>
      </c>
      <c r="Y1019" s="12"/>
      <c r="Z1019" s="12"/>
      <c r="AA1019" s="12"/>
      <c r="AB1019" s="12">
        <v>33.898305084745765</v>
      </c>
      <c r="AC1019" s="12">
        <v>10.526315789473683</v>
      </c>
      <c r="AD1019" s="12"/>
      <c r="AE1019" s="5" t="s">
        <v>736</v>
      </c>
      <c r="AF1019" s="12">
        <v>2.2675736961451247</v>
      </c>
      <c r="AG1019" s="12">
        <v>8.215962441314554</v>
      </c>
      <c r="AH1019" s="12">
        <v>3.7641154328732749</v>
      </c>
      <c r="AI1019" s="12">
        <v>6.5530799475753598</v>
      </c>
      <c r="AJ1019" s="12">
        <v>9.4979647218453191</v>
      </c>
      <c r="AK1019" s="12">
        <v>3.9267015706806281</v>
      </c>
      <c r="AL1019" s="12">
        <v>3.6900369003690034</v>
      </c>
      <c r="AM1019" s="12">
        <v>5.0761421319796947</v>
      </c>
      <c r="AN1019" s="12">
        <v>4.1551246537396125</v>
      </c>
      <c r="AO1019" s="12">
        <v>5.8139534883720927</v>
      </c>
      <c r="AP1019" s="12">
        <v>4.5317220543806647</v>
      </c>
      <c r="AQ1019" s="12">
        <v>8.6206896551724128</v>
      </c>
      <c r="AR1019" s="12">
        <v>5.4561326931470973</v>
      </c>
    </row>
    <row r="1020" spans="1:44" x14ac:dyDescent="0.25">
      <c r="A1020" s="5" t="s">
        <v>708</v>
      </c>
      <c r="B1020" s="12">
        <v>11.661807580174926</v>
      </c>
      <c r="C1020" s="12">
        <v>9.0634441087613293</v>
      </c>
      <c r="D1020" s="12">
        <v>5.4945054945054945</v>
      </c>
      <c r="E1020" s="12">
        <v>5.4945054945054945</v>
      </c>
      <c r="F1020" s="12">
        <v>7.3170731707317076</v>
      </c>
      <c r="G1020" s="12">
        <v>8.4507042253521121</v>
      </c>
      <c r="H1020" s="12">
        <v>2.3529411764705879</v>
      </c>
      <c r="I1020" s="12">
        <v>2.8328611898017</v>
      </c>
      <c r="J1020" s="12">
        <v>12.618296529968454</v>
      </c>
      <c r="K1020" s="12">
        <v>9.7087378640776691</v>
      </c>
      <c r="L1020" s="12"/>
      <c r="M1020" s="12">
        <v>13.66120218579235</v>
      </c>
      <c r="N1020" s="12">
        <v>7.1975853262131411</v>
      </c>
      <c r="O1020" s="12"/>
      <c r="P1020" s="5" t="s">
        <v>729</v>
      </c>
      <c r="Q1020" s="12"/>
      <c r="R1020" s="12"/>
      <c r="S1020" s="12">
        <v>40</v>
      </c>
      <c r="T1020" s="12"/>
      <c r="U1020" s="12"/>
      <c r="V1020" s="12"/>
      <c r="W1020" s="12"/>
      <c r="X1020" s="12"/>
      <c r="Y1020" s="12"/>
      <c r="Z1020" s="12">
        <v>31.25</v>
      </c>
      <c r="AA1020" s="12"/>
      <c r="AB1020" s="12"/>
      <c r="AC1020" s="12">
        <v>7.042253521126761</v>
      </c>
      <c r="AD1020" s="12"/>
      <c r="AE1020" s="5" t="s">
        <v>737</v>
      </c>
      <c r="AF1020" s="12"/>
      <c r="AG1020" s="12"/>
      <c r="AH1020" s="12"/>
      <c r="AI1020" s="12"/>
      <c r="AJ1020" s="12">
        <v>9.8039215686274517</v>
      </c>
      <c r="AK1020" s="12">
        <v>18.18181818181818</v>
      </c>
      <c r="AL1020" s="12">
        <v>9.0909090909090899</v>
      </c>
      <c r="AM1020" s="12"/>
      <c r="AN1020" s="12"/>
      <c r="AO1020" s="12">
        <v>11.627906976744185</v>
      </c>
      <c r="AP1020" s="12"/>
      <c r="AQ1020" s="12">
        <v>8.5470085470085486</v>
      </c>
      <c r="AR1020" s="12">
        <v>4.428044280442804</v>
      </c>
    </row>
    <row r="1021" spans="1:44" x14ac:dyDescent="0.25">
      <c r="A1021" s="5" t="s">
        <v>709</v>
      </c>
      <c r="B1021" s="12">
        <v>2.785515320334262</v>
      </c>
      <c r="C1021" s="12">
        <v>10.785824345146379</v>
      </c>
      <c r="D1021" s="12">
        <v>7.9113924050632916</v>
      </c>
      <c r="E1021" s="12">
        <v>12.345679012345679</v>
      </c>
      <c r="F1021" s="12">
        <v>3.7037037037037037</v>
      </c>
      <c r="G1021" s="12">
        <v>9.9601593625498008</v>
      </c>
      <c r="H1021" s="12">
        <v>7.8895463510848129</v>
      </c>
      <c r="I1021" s="12">
        <v>4.2105263157894735</v>
      </c>
      <c r="J1021" s="12">
        <v>2.4213075060532687</v>
      </c>
      <c r="K1021" s="12">
        <v>7.2463768115942031</v>
      </c>
      <c r="L1021" s="12">
        <v>4.8780487804878048</v>
      </c>
      <c r="M1021" s="12">
        <v>7.8947368421052637</v>
      </c>
      <c r="N1021" s="12">
        <v>6.9276623167391653</v>
      </c>
      <c r="O1021" s="12"/>
      <c r="P1021" s="5" t="s">
        <v>1161</v>
      </c>
      <c r="Q1021" s="12">
        <v>166.66666666666666</v>
      </c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>
        <v>40</v>
      </c>
      <c r="AD1021" s="12"/>
      <c r="AE1021" s="5" t="s">
        <v>738</v>
      </c>
      <c r="AF1021" s="12">
        <v>4.329004329004329</v>
      </c>
      <c r="AG1021" s="12">
        <v>9.6153846153846168</v>
      </c>
      <c r="AH1021" s="12">
        <v>9.3896713615023479</v>
      </c>
      <c r="AI1021" s="12">
        <v>5.6179775280898872</v>
      </c>
      <c r="AJ1021" s="12"/>
      <c r="AK1021" s="12"/>
      <c r="AL1021" s="12"/>
      <c r="AM1021" s="12">
        <v>6.024096385542169</v>
      </c>
      <c r="AN1021" s="12">
        <v>6.9930069930069934</v>
      </c>
      <c r="AO1021" s="12">
        <v>21.12676056338028</v>
      </c>
      <c r="AP1021" s="12"/>
      <c r="AQ1021" s="12"/>
      <c r="AR1021" s="12">
        <v>5.3191489361702127</v>
      </c>
    </row>
    <row r="1022" spans="1:44" x14ac:dyDescent="0.25">
      <c r="A1022" s="5" t="s">
        <v>1153</v>
      </c>
      <c r="B1022" s="12">
        <v>1.8691588785046729</v>
      </c>
      <c r="C1022" s="12">
        <v>5.7803468208092479</v>
      </c>
      <c r="D1022" s="12">
        <v>10.706638115631691</v>
      </c>
      <c r="E1022" s="12">
        <v>4.2105263157894735</v>
      </c>
      <c r="F1022" s="12">
        <v>4.1407867494824018</v>
      </c>
      <c r="G1022" s="12">
        <v>11.737089201877934</v>
      </c>
      <c r="H1022" s="12">
        <v>5.0377833753148611</v>
      </c>
      <c r="I1022" s="12">
        <v>4.8192771084337354</v>
      </c>
      <c r="J1022" s="12">
        <v>5.1282051282051286</v>
      </c>
      <c r="K1022" s="12">
        <v>11.0803324099723</v>
      </c>
      <c r="L1022" s="12">
        <v>13.927576601671309</v>
      </c>
      <c r="M1022" s="12">
        <v>17.441860465116278</v>
      </c>
      <c r="N1022" s="12">
        <v>7.5420614968091275</v>
      </c>
      <c r="O1022" s="12"/>
      <c r="P1022" s="4" t="s">
        <v>48</v>
      </c>
      <c r="Q1022" s="12">
        <v>8.9969073131111195</v>
      </c>
      <c r="R1022" s="12">
        <v>9.7980150299648034</v>
      </c>
      <c r="S1022" s="12">
        <v>8.6719126385097152</v>
      </c>
      <c r="T1022" s="12">
        <v>10.30960842698428</v>
      </c>
      <c r="U1022" s="12">
        <v>7.9497072911122943</v>
      </c>
      <c r="V1022" s="12">
        <v>8.0582179623713177</v>
      </c>
      <c r="W1022" s="12">
        <v>7.8671632958540734</v>
      </c>
      <c r="X1022" s="12">
        <v>8.4077406802626555</v>
      </c>
      <c r="Y1022" s="12">
        <v>7.2135048709749388</v>
      </c>
      <c r="Z1022" s="12">
        <v>7.3013912601256861</v>
      </c>
      <c r="AA1022" s="12">
        <v>8.3139839712381089</v>
      </c>
      <c r="AB1022" s="12">
        <v>7.6429696201559318</v>
      </c>
      <c r="AC1022" s="12">
        <v>8.4255006851632057</v>
      </c>
      <c r="AD1022" s="12"/>
      <c r="AE1022" s="5" t="s">
        <v>1163</v>
      </c>
      <c r="AF1022" s="12">
        <v>15.037593984962406</v>
      </c>
      <c r="AG1022" s="12">
        <v>9.3457943925233646</v>
      </c>
      <c r="AH1022" s="12">
        <v>10.416666666666666</v>
      </c>
      <c r="AI1022" s="12">
        <v>12.345679012345679</v>
      </c>
      <c r="AJ1022" s="12">
        <v>20</v>
      </c>
      <c r="AK1022" s="12"/>
      <c r="AL1022" s="12"/>
      <c r="AM1022" s="12">
        <v>12.048192771084338</v>
      </c>
      <c r="AN1022" s="12"/>
      <c r="AO1022" s="12">
        <v>12.195121951219512</v>
      </c>
      <c r="AP1022" s="12"/>
      <c r="AQ1022" s="12">
        <v>11.235955056179774</v>
      </c>
      <c r="AR1022" s="12">
        <v>9.115770282588878</v>
      </c>
    </row>
    <row r="1023" spans="1:44" x14ac:dyDescent="0.25">
      <c r="A1023" s="5" t="s">
        <v>1154</v>
      </c>
      <c r="B1023" s="12"/>
      <c r="C1023" s="12">
        <v>8.9285714285714288</v>
      </c>
      <c r="D1023" s="12"/>
      <c r="E1023" s="12">
        <v>10.526315789473683</v>
      </c>
      <c r="F1023" s="12">
        <v>36.585365853658537</v>
      </c>
      <c r="G1023" s="12">
        <v>13.888888888888888</v>
      </c>
      <c r="H1023" s="12"/>
      <c r="I1023" s="12">
        <v>15.873015873015872</v>
      </c>
      <c r="J1023" s="12">
        <v>16.393442622950822</v>
      </c>
      <c r="K1023" s="12"/>
      <c r="L1023" s="12"/>
      <c r="M1023" s="12">
        <v>63.829787234042549</v>
      </c>
      <c r="N1023" s="12">
        <v>11.969532100108813</v>
      </c>
      <c r="O1023" s="12"/>
      <c r="P1023" s="5" t="s">
        <v>730</v>
      </c>
      <c r="Q1023" s="12">
        <v>8.0815616063657831</v>
      </c>
      <c r="R1023" s="12">
        <v>9.1975895972090065</v>
      </c>
      <c r="S1023" s="12">
        <v>7.9696394686907013</v>
      </c>
      <c r="T1023" s="12">
        <v>10.55759261600708</v>
      </c>
      <c r="U1023" s="12">
        <v>6.5776745985683887</v>
      </c>
      <c r="V1023" s="12">
        <v>8.1013002927360613</v>
      </c>
      <c r="W1023" s="12">
        <v>6.666666666666667</v>
      </c>
      <c r="X1023" s="12">
        <v>6.7720090293453721</v>
      </c>
      <c r="Y1023" s="12">
        <v>6.709972160753801</v>
      </c>
      <c r="Z1023" s="12">
        <v>6.8170637430599479</v>
      </c>
      <c r="AA1023" s="12">
        <v>6.9790628115653037</v>
      </c>
      <c r="AB1023" s="12">
        <v>8.3672713809700117</v>
      </c>
      <c r="AC1023" s="12">
        <v>7.7585823055345298</v>
      </c>
      <c r="AD1023" s="12"/>
      <c r="AE1023" s="5" t="s">
        <v>739</v>
      </c>
      <c r="AF1023" s="12">
        <v>11.152416356877323</v>
      </c>
      <c r="AG1023" s="12">
        <v>7.1942446043165473</v>
      </c>
      <c r="AH1023" s="12">
        <v>3.766478342749529</v>
      </c>
      <c r="AI1023" s="12">
        <v>5.6285178236397746</v>
      </c>
      <c r="AJ1023" s="12">
        <v>5.5555555555555554</v>
      </c>
      <c r="AK1023" s="12">
        <v>4.2462845010615711</v>
      </c>
      <c r="AL1023" s="12">
        <v>11.210762331838565</v>
      </c>
      <c r="AM1023" s="12">
        <v>7.7369439071566735</v>
      </c>
      <c r="AN1023" s="12">
        <v>9.5602294455066925</v>
      </c>
      <c r="AO1023" s="12">
        <v>4.2553191489361701</v>
      </c>
      <c r="AP1023" s="12">
        <v>2.0876826722338202</v>
      </c>
      <c r="AQ1023" s="12">
        <v>9.5238095238095255</v>
      </c>
      <c r="AR1023" s="12">
        <v>6.8526676456191868</v>
      </c>
    </row>
    <row r="1024" spans="1:44" x14ac:dyDescent="0.25">
      <c r="A1024" s="5" t="s">
        <v>710</v>
      </c>
      <c r="B1024" s="12">
        <v>10.610079575596817</v>
      </c>
      <c r="C1024" s="12">
        <v>12.437810945273633</v>
      </c>
      <c r="D1024" s="12">
        <v>8.3565459610027855</v>
      </c>
      <c r="E1024" s="12">
        <v>6.3492063492063489</v>
      </c>
      <c r="F1024" s="12">
        <v>5.1813471502590671</v>
      </c>
      <c r="G1024" s="12">
        <v>17.647058823529413</v>
      </c>
      <c r="H1024" s="12">
        <v>17.291066282420751</v>
      </c>
      <c r="I1024" s="12">
        <v>12.539184952978056</v>
      </c>
      <c r="J1024" s="12">
        <v>5.6980056980056979</v>
      </c>
      <c r="K1024" s="12">
        <v>6.4935064935064943</v>
      </c>
      <c r="L1024" s="12">
        <v>5.3908355795148255</v>
      </c>
      <c r="M1024" s="12">
        <v>5.2631578947368416</v>
      </c>
      <c r="N1024" s="12">
        <v>9.4007050528789655</v>
      </c>
      <c r="O1024" s="12"/>
      <c r="P1024" s="5" t="s">
        <v>731</v>
      </c>
      <c r="Q1024" s="12">
        <v>16</v>
      </c>
      <c r="R1024" s="12">
        <v>16.806722689075631</v>
      </c>
      <c r="S1024" s="12"/>
      <c r="T1024" s="12">
        <v>19.417475728155338</v>
      </c>
      <c r="U1024" s="12">
        <v>12.195121951219512</v>
      </c>
      <c r="V1024" s="12">
        <v>34.883720930232556</v>
      </c>
      <c r="W1024" s="12">
        <v>10.638297872340425</v>
      </c>
      <c r="X1024" s="12">
        <v>32.967032967032971</v>
      </c>
      <c r="Y1024" s="12">
        <v>9.3457943925233646</v>
      </c>
      <c r="Z1024" s="12"/>
      <c r="AA1024" s="12"/>
      <c r="AB1024" s="12"/>
      <c r="AC1024" s="12">
        <v>13.020833333333334</v>
      </c>
      <c r="AD1024" s="12"/>
      <c r="AE1024" s="5" t="s">
        <v>740</v>
      </c>
      <c r="AF1024" s="12">
        <v>10.482180293501049</v>
      </c>
      <c r="AG1024" s="12">
        <v>6.3761955366631238</v>
      </c>
      <c r="AH1024" s="12">
        <v>8.5054678007290399</v>
      </c>
      <c r="AI1024" s="12">
        <v>2.3866348448687353</v>
      </c>
      <c r="AJ1024" s="12">
        <v>7.4534161490683228</v>
      </c>
      <c r="AK1024" s="12">
        <v>5.333333333333333</v>
      </c>
      <c r="AL1024" s="12">
        <v>6.6844919786096257</v>
      </c>
      <c r="AM1024" s="12">
        <v>1.3831258644536653</v>
      </c>
      <c r="AN1024" s="12">
        <v>4.166666666666667</v>
      </c>
      <c r="AO1024" s="12">
        <v>7.2358900144717797</v>
      </c>
      <c r="AP1024" s="12">
        <v>4.7846889952153111</v>
      </c>
      <c r="AQ1024" s="12">
        <v>3.3167495854063018</v>
      </c>
      <c r="AR1024" s="12">
        <v>5.8549278976471859</v>
      </c>
    </row>
    <row r="1025" spans="1:44" x14ac:dyDescent="0.25">
      <c r="A1025" s="5" t="s">
        <v>711</v>
      </c>
      <c r="B1025" s="12">
        <v>6.8493150684931505</v>
      </c>
      <c r="C1025" s="12">
        <v>7.2992700729927007</v>
      </c>
      <c r="D1025" s="12">
        <v>6.7114093959731544</v>
      </c>
      <c r="E1025" s="12">
        <v>16.129032258064516</v>
      </c>
      <c r="F1025" s="12">
        <v>8.8495575221238933</v>
      </c>
      <c r="G1025" s="12"/>
      <c r="H1025" s="12">
        <v>9.6153846153846168</v>
      </c>
      <c r="I1025" s="12">
        <v>7.4626865671641793</v>
      </c>
      <c r="J1025" s="12">
        <v>16.806722689075631</v>
      </c>
      <c r="K1025" s="12">
        <v>8.695652173913043</v>
      </c>
      <c r="L1025" s="12">
        <v>9.7087378640776691</v>
      </c>
      <c r="M1025" s="12">
        <v>8.3333333333333339</v>
      </c>
      <c r="N1025" s="12">
        <v>8.7778528021607016</v>
      </c>
      <c r="O1025" s="12"/>
      <c r="P1025" s="5" t="s">
        <v>732</v>
      </c>
      <c r="Q1025" s="12"/>
      <c r="R1025" s="12">
        <v>17.699115044247787</v>
      </c>
      <c r="S1025" s="12">
        <v>20.833333333333332</v>
      </c>
      <c r="T1025" s="12">
        <v>8.4745762711864412</v>
      </c>
      <c r="U1025" s="12">
        <v>9.2592592592592595</v>
      </c>
      <c r="V1025" s="12"/>
      <c r="W1025" s="12">
        <v>9.0909090909090899</v>
      </c>
      <c r="X1025" s="12"/>
      <c r="Y1025" s="12"/>
      <c r="Z1025" s="12"/>
      <c r="AA1025" s="12"/>
      <c r="AB1025" s="12">
        <v>9.4339622641509422</v>
      </c>
      <c r="AC1025" s="12">
        <v>5.8181818181818175</v>
      </c>
      <c r="AD1025" s="12"/>
      <c r="AE1025" s="5" t="s">
        <v>741</v>
      </c>
      <c r="AF1025" s="12">
        <v>6.9444444444444438</v>
      </c>
      <c r="AG1025" s="12">
        <v>3.7037037037037037</v>
      </c>
      <c r="AH1025" s="12"/>
      <c r="AI1025" s="12">
        <v>9.1324200913241995</v>
      </c>
      <c r="AJ1025" s="12">
        <v>12.096774193548386</v>
      </c>
      <c r="AK1025" s="12">
        <v>8.4745762711864412</v>
      </c>
      <c r="AL1025" s="12">
        <v>4.545454545454545</v>
      </c>
      <c r="AM1025" s="12">
        <v>4.2735042735042743</v>
      </c>
      <c r="AN1025" s="12">
        <v>8.695652173913043</v>
      </c>
      <c r="AO1025" s="12">
        <v>9.6618357487922708</v>
      </c>
      <c r="AP1025" s="12"/>
      <c r="AQ1025" s="12"/>
      <c r="AR1025" s="12">
        <v>5.667729365922777</v>
      </c>
    </row>
    <row r="1026" spans="1:44" x14ac:dyDescent="0.25">
      <c r="A1026" s="5" t="s">
        <v>712</v>
      </c>
      <c r="B1026" s="12">
        <v>14.450867052023121</v>
      </c>
      <c r="C1026" s="12">
        <v>5.9880239520958085</v>
      </c>
      <c r="D1026" s="12">
        <v>6.6225165562913908</v>
      </c>
      <c r="E1026" s="12">
        <v>6.1538461538461542</v>
      </c>
      <c r="F1026" s="12">
        <v>10.56338028169014</v>
      </c>
      <c r="G1026" s="12"/>
      <c r="H1026" s="12">
        <v>4.032258064516129</v>
      </c>
      <c r="I1026" s="12">
        <v>3.8167938931297707</v>
      </c>
      <c r="J1026" s="12">
        <v>7.3260073260073257</v>
      </c>
      <c r="K1026" s="12">
        <v>8.5470085470085486</v>
      </c>
      <c r="L1026" s="12">
        <v>8.8105726872246706</v>
      </c>
      <c r="M1026" s="12">
        <v>4.6728971962616823</v>
      </c>
      <c r="N1026" s="12">
        <v>6.9027611044417769</v>
      </c>
      <c r="O1026" s="12"/>
      <c r="P1026" s="5" t="s">
        <v>733</v>
      </c>
      <c r="Q1026" s="12">
        <v>16.853932584269664</v>
      </c>
      <c r="R1026" s="12">
        <v>13.071895424836601</v>
      </c>
      <c r="S1026" s="12">
        <v>14.925373134328359</v>
      </c>
      <c r="T1026" s="12">
        <v>20.97902097902098</v>
      </c>
      <c r="U1026" s="12">
        <v>6.4102564102564097</v>
      </c>
      <c r="V1026" s="12">
        <v>20.27027027027027</v>
      </c>
      <c r="W1026" s="12"/>
      <c r="X1026" s="12">
        <v>6.8027210884353737</v>
      </c>
      <c r="Y1026" s="12">
        <v>7.9365079365079358</v>
      </c>
      <c r="Z1026" s="12">
        <v>8.9285714285714288</v>
      </c>
      <c r="AA1026" s="12">
        <v>17.094017094017097</v>
      </c>
      <c r="AB1026" s="12">
        <v>8.5470085470085486</v>
      </c>
      <c r="AC1026" s="12">
        <v>12.012012012012011</v>
      </c>
      <c r="AD1026" s="12"/>
      <c r="AE1026" s="5" t="s">
        <v>1164</v>
      </c>
      <c r="AF1026" s="12">
        <v>25.974025974025977</v>
      </c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>
        <v>28.571428571428569</v>
      </c>
      <c r="AR1026" s="12">
        <v>4.0871934604904627</v>
      </c>
    </row>
    <row r="1027" spans="1:44" x14ac:dyDescent="0.25">
      <c r="A1027" s="5" t="s">
        <v>713</v>
      </c>
      <c r="B1027" s="12">
        <v>10.430247718383312</v>
      </c>
      <c r="C1027" s="12">
        <v>9.5465393794749414</v>
      </c>
      <c r="D1027" s="12">
        <v>28.90932982917214</v>
      </c>
      <c r="E1027" s="12">
        <v>14.986376021798364</v>
      </c>
      <c r="F1027" s="12">
        <v>6.1162079510703364</v>
      </c>
      <c r="G1027" s="12">
        <v>18.461538461538463</v>
      </c>
      <c r="H1027" s="12">
        <v>12.027491408934708</v>
      </c>
      <c r="I1027" s="12">
        <v>8.8183421516754841</v>
      </c>
      <c r="J1027" s="12">
        <v>16.697588126159555</v>
      </c>
      <c r="K1027" s="12"/>
      <c r="L1027" s="12">
        <v>4.1580041580041582</v>
      </c>
      <c r="M1027" s="12">
        <v>13.64522417153996</v>
      </c>
      <c r="N1027" s="12">
        <v>12.544566222104846</v>
      </c>
      <c r="O1027" s="12"/>
      <c r="P1027" s="5" t="s">
        <v>1162</v>
      </c>
      <c r="Q1027" s="12"/>
      <c r="R1027" s="12">
        <v>40.816326530612244</v>
      </c>
      <c r="S1027" s="12">
        <v>21.739130434782609</v>
      </c>
      <c r="T1027" s="12"/>
      <c r="U1027" s="12"/>
      <c r="V1027" s="12"/>
      <c r="W1027" s="12">
        <v>25</v>
      </c>
      <c r="X1027" s="12"/>
      <c r="Y1027" s="12"/>
      <c r="Z1027" s="12"/>
      <c r="AA1027" s="12"/>
      <c r="AB1027" s="12"/>
      <c r="AC1027" s="12">
        <v>8.456659619450317</v>
      </c>
      <c r="AD1027" s="12"/>
      <c r="AE1027" s="5" t="s">
        <v>1165</v>
      </c>
      <c r="AF1027" s="12"/>
      <c r="AG1027" s="12">
        <v>35.087719298245609</v>
      </c>
      <c r="AH1027" s="12">
        <v>31.25</v>
      </c>
      <c r="AI1027" s="12"/>
      <c r="AJ1027" s="12"/>
      <c r="AK1027" s="12"/>
      <c r="AL1027" s="12"/>
      <c r="AM1027" s="12"/>
      <c r="AN1027" s="12"/>
      <c r="AO1027" s="12">
        <v>27.777777777777775</v>
      </c>
      <c r="AP1027" s="12"/>
      <c r="AQ1027" s="12"/>
      <c r="AR1027" s="12">
        <v>8.4210526315789469</v>
      </c>
    </row>
    <row r="1028" spans="1:44" x14ac:dyDescent="0.25">
      <c r="A1028" s="5" t="s">
        <v>714</v>
      </c>
      <c r="B1028" s="12">
        <v>8.1300813008130088</v>
      </c>
      <c r="C1028" s="12">
        <v>5.0335570469798654</v>
      </c>
      <c r="D1028" s="12">
        <v>9.1407678244972583</v>
      </c>
      <c r="E1028" s="12">
        <v>10.771992818671455</v>
      </c>
      <c r="F1028" s="12">
        <v>11.650485436893204</v>
      </c>
      <c r="G1028" s="12">
        <v>4.032258064516129</v>
      </c>
      <c r="H1028" s="12">
        <v>8.3160083160083165</v>
      </c>
      <c r="I1028" s="12">
        <v>8.247422680412372</v>
      </c>
      <c r="J1028" s="12">
        <v>9.0090090090090094</v>
      </c>
      <c r="K1028" s="12">
        <v>18.306636155606409</v>
      </c>
      <c r="L1028" s="12">
        <v>4.7169811320754711</v>
      </c>
      <c r="M1028" s="12">
        <v>5.3191489361702127</v>
      </c>
      <c r="N1028" s="12">
        <v>8.5384229030637879</v>
      </c>
      <c r="O1028" s="12"/>
      <c r="P1028" s="5" t="s">
        <v>734</v>
      </c>
      <c r="Q1028" s="12">
        <v>7.9365079365079358</v>
      </c>
      <c r="R1028" s="12">
        <v>15.873015873015872</v>
      </c>
      <c r="S1028" s="12">
        <v>29.126213592233011</v>
      </c>
      <c r="T1028" s="12"/>
      <c r="U1028" s="12"/>
      <c r="V1028" s="12"/>
      <c r="W1028" s="12"/>
      <c r="X1028" s="12">
        <v>16.393442622950822</v>
      </c>
      <c r="Y1028" s="12"/>
      <c r="Z1028" s="12">
        <v>18.518518518518519</v>
      </c>
      <c r="AA1028" s="12">
        <v>27.397260273972602</v>
      </c>
      <c r="AB1028" s="12">
        <v>30.76923076923077</v>
      </c>
      <c r="AC1028" s="12">
        <v>12.591815320041974</v>
      </c>
      <c r="AD1028" s="12"/>
      <c r="AE1028" s="5" t="s">
        <v>742</v>
      </c>
      <c r="AF1028" s="12">
        <v>2.6954177897574128</v>
      </c>
      <c r="AG1028" s="12">
        <v>12.121212121212121</v>
      </c>
      <c r="AH1028" s="12">
        <v>5.9171597633136095</v>
      </c>
      <c r="AI1028" s="12">
        <v>3.0864197530864197</v>
      </c>
      <c r="AJ1028" s="12">
        <v>3.3003300330033003</v>
      </c>
      <c r="AK1028" s="12">
        <v>7.5757575757575761</v>
      </c>
      <c r="AL1028" s="12">
        <v>3.3003300330033003</v>
      </c>
      <c r="AM1028" s="12">
        <v>3.5211267605633805</v>
      </c>
      <c r="AN1028" s="12">
        <v>3.5211267605633805</v>
      </c>
      <c r="AO1028" s="12">
        <v>8</v>
      </c>
      <c r="AP1028" s="12">
        <v>4.032258064516129</v>
      </c>
      <c r="AQ1028" s="12">
        <v>10.948905109489052</v>
      </c>
      <c r="AR1028" s="12">
        <v>5.5975370836831795</v>
      </c>
    </row>
    <row r="1029" spans="1:44" x14ac:dyDescent="0.25">
      <c r="A1029" s="5" t="s">
        <v>715</v>
      </c>
      <c r="B1029" s="12">
        <v>7.5642965204236008</v>
      </c>
      <c r="C1029" s="12">
        <v>7.8988941548183247</v>
      </c>
      <c r="D1029" s="12">
        <v>3.0165912518853695</v>
      </c>
      <c r="E1029" s="12">
        <v>6.1349693251533743</v>
      </c>
      <c r="F1029" s="12">
        <v>5.9970014992503744</v>
      </c>
      <c r="G1029" s="12">
        <v>8.2101806239737272</v>
      </c>
      <c r="H1029" s="12">
        <v>15.723270440251572</v>
      </c>
      <c r="I1029" s="12">
        <v>4.9916805324459235</v>
      </c>
      <c r="J1029" s="12">
        <v>7.5471698113207548</v>
      </c>
      <c r="K1029" s="12">
        <v>5.2539404553415059</v>
      </c>
      <c r="L1029" s="12">
        <v>5.2539404553415059</v>
      </c>
      <c r="M1029" s="12">
        <v>3.5211267605633805</v>
      </c>
      <c r="N1029" s="12">
        <v>6.7916327085031236</v>
      </c>
      <c r="O1029" s="12"/>
      <c r="P1029" s="5" t="s">
        <v>735</v>
      </c>
      <c r="Q1029" s="12">
        <v>12.585812356979405</v>
      </c>
      <c r="R1029" s="12">
        <v>14.849692140528795</v>
      </c>
      <c r="S1029" s="12">
        <v>12.025554302893649</v>
      </c>
      <c r="T1029" s="12">
        <v>13.647219379051519</v>
      </c>
      <c r="U1029" s="12">
        <v>11.652542372881356</v>
      </c>
      <c r="V1029" s="12">
        <v>13.432835820895523</v>
      </c>
      <c r="W1029" s="12">
        <v>10.010355540214015</v>
      </c>
      <c r="X1029" s="12">
        <v>12.289780077619664</v>
      </c>
      <c r="Y1029" s="12">
        <v>11.700793982448809</v>
      </c>
      <c r="Z1029" s="12">
        <v>13.189864630336688</v>
      </c>
      <c r="AA1029" s="12">
        <v>14.752791068580542</v>
      </c>
      <c r="AB1029" s="12">
        <v>4.8192771084337354</v>
      </c>
      <c r="AC1029" s="12">
        <v>12.122877732991329</v>
      </c>
      <c r="AD1029" s="12"/>
      <c r="AE1029" s="5" t="s">
        <v>743</v>
      </c>
      <c r="AF1029" s="12">
        <v>8.695652173913043</v>
      </c>
      <c r="AG1029" s="12"/>
      <c r="AH1029" s="12">
        <v>12.5</v>
      </c>
      <c r="AI1029" s="12">
        <v>19.230769230769234</v>
      </c>
      <c r="AJ1029" s="12">
        <v>14.084507042253522</v>
      </c>
      <c r="AK1029" s="12">
        <v>28.571428571428569</v>
      </c>
      <c r="AL1029" s="12">
        <v>30.303030303030305</v>
      </c>
      <c r="AM1029" s="12">
        <v>30.303030303030305</v>
      </c>
      <c r="AN1029" s="12"/>
      <c r="AO1029" s="12"/>
      <c r="AP1029" s="12"/>
      <c r="AQ1029" s="12"/>
      <c r="AR1029" s="12">
        <v>11.507479861910243</v>
      </c>
    </row>
    <row r="1030" spans="1:44" x14ac:dyDescent="0.25">
      <c r="A1030" s="5" t="s">
        <v>716</v>
      </c>
      <c r="B1030" s="12">
        <v>11.627906976744185</v>
      </c>
      <c r="C1030" s="12">
        <v>25</v>
      </c>
      <c r="D1030" s="12"/>
      <c r="E1030" s="12"/>
      <c r="F1030" s="12">
        <v>14.705882352941176</v>
      </c>
      <c r="G1030" s="12">
        <v>13.157894736842104</v>
      </c>
      <c r="H1030" s="12"/>
      <c r="I1030" s="12"/>
      <c r="J1030" s="12"/>
      <c r="K1030" s="12"/>
      <c r="L1030" s="12">
        <v>20.408163265306122</v>
      </c>
      <c r="M1030" s="12"/>
      <c r="N1030" s="12">
        <v>7.2115384615384617</v>
      </c>
      <c r="O1030" s="12"/>
      <c r="P1030" s="5" t="s">
        <v>736</v>
      </c>
      <c r="Q1030" s="12">
        <v>6.1919504643962853</v>
      </c>
      <c r="R1030" s="12">
        <v>13.201320132013201</v>
      </c>
      <c r="S1030" s="12">
        <v>9.3786635404454852</v>
      </c>
      <c r="T1030" s="12">
        <v>6.5502183406113534</v>
      </c>
      <c r="U1030" s="12">
        <v>3.7453183520599249</v>
      </c>
      <c r="V1030" s="12">
        <v>5.2840158520475562</v>
      </c>
      <c r="W1030" s="12">
        <v>8.4951456310679614</v>
      </c>
      <c r="X1030" s="12">
        <v>10.727056019070321</v>
      </c>
      <c r="Y1030" s="12">
        <v>5.1813471502590671</v>
      </c>
      <c r="Z1030" s="12">
        <v>4.0705563093622796</v>
      </c>
      <c r="AA1030" s="12">
        <v>8.9686098654708513</v>
      </c>
      <c r="AB1030" s="12">
        <v>4.0705563093622796</v>
      </c>
      <c r="AC1030" s="12">
        <v>7.2574874782786463</v>
      </c>
      <c r="AD1030" s="12"/>
      <c r="AE1030" s="5" t="s">
        <v>744</v>
      </c>
      <c r="AF1030" s="12">
        <v>2.3201856148491879</v>
      </c>
      <c r="AG1030" s="12">
        <v>6.8027210884353737</v>
      </c>
      <c r="AH1030" s="12">
        <v>2.6109660574412534</v>
      </c>
      <c r="AI1030" s="12">
        <v>8.1743869209809255</v>
      </c>
      <c r="AJ1030" s="12">
        <v>2.2883295194508011</v>
      </c>
      <c r="AK1030" s="12">
        <v>11.834319526627219</v>
      </c>
      <c r="AL1030" s="12">
        <v>14.925373134328359</v>
      </c>
      <c r="AM1030" s="12">
        <v>6.1919504643962853</v>
      </c>
      <c r="AN1030" s="12">
        <v>3.1545741324921135</v>
      </c>
      <c r="AO1030" s="12">
        <v>5.7306590257879657</v>
      </c>
      <c r="AP1030" s="12">
        <v>6.8259385665529013</v>
      </c>
      <c r="AQ1030" s="12">
        <v>3.125</v>
      </c>
      <c r="AR1030" s="12">
        <v>5.9990770650669134</v>
      </c>
    </row>
    <row r="1031" spans="1:44" x14ac:dyDescent="0.25">
      <c r="A1031" s="5" t="s">
        <v>717</v>
      </c>
      <c r="B1031" s="12">
        <v>2.4630541871921183</v>
      </c>
      <c r="C1031" s="12">
        <v>5.5865921787709496</v>
      </c>
      <c r="D1031" s="12">
        <v>3.2573289902280131</v>
      </c>
      <c r="E1031" s="12">
        <v>6.4724919093851137</v>
      </c>
      <c r="F1031" s="12">
        <v>3.4364261168384878</v>
      </c>
      <c r="G1031" s="12">
        <v>7.2727272727272725</v>
      </c>
      <c r="H1031" s="12">
        <v>4.2553191489361701</v>
      </c>
      <c r="I1031" s="12">
        <v>4.032258064516129</v>
      </c>
      <c r="J1031" s="12">
        <v>8.4033613445378155</v>
      </c>
      <c r="K1031" s="12">
        <v>5.025125628140704</v>
      </c>
      <c r="L1031" s="12">
        <v>10.752688172043012</v>
      </c>
      <c r="M1031" s="12">
        <v>5.8479532163742682</v>
      </c>
      <c r="N1031" s="12">
        <v>5.2745888923363324</v>
      </c>
      <c r="O1031" s="12"/>
      <c r="P1031" s="5" t="s">
        <v>737</v>
      </c>
      <c r="Q1031" s="12">
        <v>7.2463768115942031</v>
      </c>
      <c r="R1031" s="12">
        <v>7.9365079365079358</v>
      </c>
      <c r="S1031" s="12"/>
      <c r="T1031" s="12">
        <v>8.2644628099173563</v>
      </c>
      <c r="U1031" s="12">
        <v>20.408163265306122</v>
      </c>
      <c r="V1031" s="12">
        <v>7.6923076923076925</v>
      </c>
      <c r="W1031" s="12">
        <v>8.695652173913043</v>
      </c>
      <c r="X1031" s="12">
        <v>24.590163934426229</v>
      </c>
      <c r="Y1031" s="12"/>
      <c r="Z1031" s="12"/>
      <c r="AA1031" s="12"/>
      <c r="AB1031" s="12">
        <v>9.2592592592592595</v>
      </c>
      <c r="AC1031" s="12">
        <v>7.6815642458100557</v>
      </c>
      <c r="AD1031" s="12"/>
      <c r="AE1031" s="5" t="s">
        <v>745</v>
      </c>
      <c r="AF1031" s="12">
        <v>7.9365079365079358</v>
      </c>
      <c r="AG1031" s="12">
        <v>24</v>
      </c>
      <c r="AH1031" s="12"/>
      <c r="AI1031" s="12">
        <v>10.416666666666666</v>
      </c>
      <c r="AJ1031" s="12"/>
      <c r="AK1031" s="12">
        <v>7.9365079365079358</v>
      </c>
      <c r="AL1031" s="12"/>
      <c r="AM1031" s="12"/>
      <c r="AN1031" s="12"/>
      <c r="AO1031" s="12"/>
      <c r="AP1031" s="12"/>
      <c r="AQ1031" s="12"/>
      <c r="AR1031" s="12">
        <v>4.7355958958168909</v>
      </c>
    </row>
    <row r="1032" spans="1:44" x14ac:dyDescent="0.25">
      <c r="A1032" s="5" t="s">
        <v>718</v>
      </c>
      <c r="B1032" s="12">
        <v>5.9523809523809517</v>
      </c>
      <c r="C1032" s="12">
        <v>4.5662100456620998</v>
      </c>
      <c r="D1032" s="12">
        <v>5.0167224080267561</v>
      </c>
      <c r="E1032" s="12">
        <v>12.738853503184714</v>
      </c>
      <c r="F1032" s="12">
        <v>6.8610634648370494</v>
      </c>
      <c r="G1032" s="12">
        <v>6.864988558352402</v>
      </c>
      <c r="H1032" s="12">
        <v>4</v>
      </c>
      <c r="I1032" s="12">
        <v>3.8986354775828458</v>
      </c>
      <c r="J1032" s="12">
        <v>6.1728395061728394</v>
      </c>
      <c r="K1032" s="12">
        <v>7.5376884422110546</v>
      </c>
      <c r="L1032" s="12"/>
      <c r="M1032" s="12">
        <v>2.8089887640449436</v>
      </c>
      <c r="N1032" s="12">
        <v>5.8148925860119531</v>
      </c>
      <c r="O1032" s="12"/>
      <c r="P1032" s="5" t="s">
        <v>738</v>
      </c>
      <c r="Q1032" s="12">
        <v>4.1841004184100417</v>
      </c>
      <c r="R1032" s="12">
        <v>4.9504950495049505</v>
      </c>
      <c r="S1032" s="12">
        <v>4.4843049327354256</v>
      </c>
      <c r="T1032" s="12">
        <v>5.0761421319796947</v>
      </c>
      <c r="U1032" s="12">
        <v>9.5693779904306222</v>
      </c>
      <c r="V1032" s="12">
        <v>5.9523809523809517</v>
      </c>
      <c r="W1032" s="12">
        <v>5.4644808743169397</v>
      </c>
      <c r="X1032" s="12"/>
      <c r="Y1032" s="12"/>
      <c r="Z1032" s="12">
        <v>18.072289156626507</v>
      </c>
      <c r="AA1032" s="12">
        <v>16</v>
      </c>
      <c r="AB1032" s="12"/>
      <c r="AC1032" s="12">
        <v>6.0268891979601298</v>
      </c>
      <c r="AD1032" s="12"/>
      <c r="AE1032" s="5" t="s">
        <v>746</v>
      </c>
      <c r="AF1032" s="12">
        <v>4.1322314049586781</v>
      </c>
      <c r="AG1032" s="12">
        <v>9.0909090909090899</v>
      </c>
      <c r="AH1032" s="12">
        <v>10.101010101010102</v>
      </c>
      <c r="AI1032" s="12">
        <v>12.875536480686696</v>
      </c>
      <c r="AJ1032" s="12">
        <v>5.1813471502590671</v>
      </c>
      <c r="AK1032" s="12"/>
      <c r="AL1032" s="12">
        <v>5.8479532163742682</v>
      </c>
      <c r="AM1032" s="12"/>
      <c r="AN1032" s="12"/>
      <c r="AO1032" s="12"/>
      <c r="AP1032" s="12">
        <v>5.3763440860215059</v>
      </c>
      <c r="AQ1032" s="12"/>
      <c r="AR1032" s="12">
        <v>4.7867711053089641</v>
      </c>
    </row>
    <row r="1033" spans="1:44" x14ac:dyDescent="0.25">
      <c r="A1033" s="5" t="s">
        <v>1155</v>
      </c>
      <c r="B1033" s="12">
        <v>27.173913043478262</v>
      </c>
      <c r="C1033" s="12">
        <v>10.526315789473683</v>
      </c>
      <c r="D1033" s="12">
        <v>12.658227848101266</v>
      </c>
      <c r="E1033" s="12">
        <v>23.952095808383234</v>
      </c>
      <c r="F1033" s="12">
        <v>6.3291139240506329</v>
      </c>
      <c r="G1033" s="12"/>
      <c r="H1033" s="12">
        <v>7.8740157480314963</v>
      </c>
      <c r="I1033" s="12">
        <v>9.0909090909090899</v>
      </c>
      <c r="J1033" s="12"/>
      <c r="K1033" s="12">
        <v>8.3333333333333339</v>
      </c>
      <c r="L1033" s="12">
        <v>7.6335877862595414</v>
      </c>
      <c r="M1033" s="12">
        <v>22.058823529411764</v>
      </c>
      <c r="N1033" s="12">
        <v>11.972633979475486</v>
      </c>
      <c r="O1033" s="12"/>
      <c r="P1033" s="5" t="s">
        <v>1163</v>
      </c>
      <c r="Q1033" s="12">
        <v>33.333333333333336</v>
      </c>
      <c r="R1033" s="12"/>
      <c r="S1033" s="12">
        <v>10.204081632653061</v>
      </c>
      <c r="T1033" s="12">
        <v>10</v>
      </c>
      <c r="U1033" s="12">
        <v>11.627906976744185</v>
      </c>
      <c r="V1033" s="12"/>
      <c r="W1033" s="12"/>
      <c r="X1033" s="12"/>
      <c r="Y1033" s="12"/>
      <c r="Z1033" s="12">
        <v>14.285714285714285</v>
      </c>
      <c r="AA1033" s="12">
        <v>27.777777777777775</v>
      </c>
      <c r="AB1033" s="12">
        <v>11.111111111111111</v>
      </c>
      <c r="AC1033" s="12">
        <v>10.101010101010102</v>
      </c>
      <c r="AD1033" s="12"/>
      <c r="AE1033" s="5" t="s">
        <v>747</v>
      </c>
      <c r="AF1033" s="12">
        <v>8.8105726872246706</v>
      </c>
      <c r="AG1033" s="12">
        <v>5.5710306406685239</v>
      </c>
      <c r="AH1033" s="12">
        <v>5.8055152394775034</v>
      </c>
      <c r="AI1033" s="12">
        <v>6.1443932411674345</v>
      </c>
      <c r="AJ1033" s="12">
        <v>4.5592705167173246</v>
      </c>
      <c r="AK1033" s="12">
        <v>18.612521150592215</v>
      </c>
      <c r="AL1033" s="12">
        <v>11.29032258064516</v>
      </c>
      <c r="AM1033" s="12">
        <v>7.4738415545590433</v>
      </c>
      <c r="AN1033" s="12"/>
      <c r="AO1033" s="12">
        <v>6.2794348508634226</v>
      </c>
      <c r="AP1033" s="12">
        <v>1.5455950540958268</v>
      </c>
      <c r="AQ1033" s="12">
        <v>7.4074074074074074</v>
      </c>
      <c r="AR1033" s="12">
        <v>6.8406384595895613</v>
      </c>
    </row>
    <row r="1034" spans="1:44" x14ac:dyDescent="0.25">
      <c r="A1034" s="5" t="s">
        <v>1156</v>
      </c>
      <c r="B1034" s="12"/>
      <c r="C1034" s="12"/>
      <c r="D1034" s="12">
        <v>38.461538461538467</v>
      </c>
      <c r="E1034" s="12">
        <v>15.384615384615385</v>
      </c>
      <c r="F1034" s="12"/>
      <c r="G1034" s="12">
        <v>18.518518518518519</v>
      </c>
      <c r="H1034" s="12">
        <v>18.867924528301884</v>
      </c>
      <c r="I1034" s="12"/>
      <c r="J1034" s="12"/>
      <c r="K1034" s="12"/>
      <c r="L1034" s="12"/>
      <c r="M1034" s="12"/>
      <c r="N1034" s="12">
        <v>7.1839080459770113</v>
      </c>
      <c r="O1034" s="12"/>
      <c r="P1034" s="5" t="s">
        <v>739</v>
      </c>
      <c r="Q1034" s="12">
        <v>16.574585635359114</v>
      </c>
      <c r="R1034" s="12">
        <v>3.6101083032490977</v>
      </c>
      <c r="S1034" s="12">
        <v>6.9084628670120898</v>
      </c>
      <c r="T1034" s="12">
        <v>5.4644808743169397</v>
      </c>
      <c r="U1034" s="12">
        <v>5.859375</v>
      </c>
      <c r="V1034" s="12">
        <v>4.0241448692152924</v>
      </c>
      <c r="W1034" s="12">
        <v>7.5471698113207548</v>
      </c>
      <c r="X1034" s="12">
        <v>5.836575875486381</v>
      </c>
      <c r="Y1034" s="12">
        <v>5.5452865064695009</v>
      </c>
      <c r="Z1034" s="12"/>
      <c r="AA1034" s="12">
        <v>5.8479532163742682</v>
      </c>
      <c r="AB1034" s="12">
        <v>3.629764065335753</v>
      </c>
      <c r="AC1034" s="12">
        <v>5.8933002481389583</v>
      </c>
      <c r="AD1034" s="12"/>
      <c r="AE1034" s="5" t="s">
        <v>1166</v>
      </c>
      <c r="AF1034" s="12">
        <v>9.4339622641509422</v>
      </c>
      <c r="AG1034" s="12">
        <v>29.850746268656717</v>
      </c>
      <c r="AH1034" s="12">
        <v>14.492753623188406</v>
      </c>
      <c r="AI1034" s="12">
        <v>16.129032258064516</v>
      </c>
      <c r="AJ1034" s="12"/>
      <c r="AK1034" s="12"/>
      <c r="AL1034" s="12">
        <v>20</v>
      </c>
      <c r="AM1034" s="12"/>
      <c r="AN1034" s="12"/>
      <c r="AO1034" s="12"/>
      <c r="AP1034" s="12"/>
      <c r="AQ1034" s="12"/>
      <c r="AR1034" s="12">
        <v>7.832898172323759</v>
      </c>
    </row>
    <row r="1035" spans="1:44" x14ac:dyDescent="0.25">
      <c r="A1035" s="5" t="s">
        <v>719</v>
      </c>
      <c r="B1035" s="12">
        <v>13.20754716981132</v>
      </c>
      <c r="C1035" s="12">
        <v>12.844036697247708</v>
      </c>
      <c r="D1035" s="12">
        <v>32.504780114722756</v>
      </c>
      <c r="E1035" s="12">
        <v>8.247422680412372</v>
      </c>
      <c r="F1035" s="12">
        <v>7.0921985815602833</v>
      </c>
      <c r="G1035" s="12">
        <v>2.4691358024691357</v>
      </c>
      <c r="H1035" s="12">
        <v>12.903225806451612</v>
      </c>
      <c r="I1035" s="12">
        <v>3.8535645472061657</v>
      </c>
      <c r="J1035" s="12">
        <v>11.605415860735009</v>
      </c>
      <c r="K1035" s="12">
        <v>4.4444444444444446</v>
      </c>
      <c r="L1035" s="12">
        <v>16.064257028112447</v>
      </c>
      <c r="M1035" s="12">
        <v>8.3333333333333339</v>
      </c>
      <c r="N1035" s="12">
        <v>11.472602739726026</v>
      </c>
      <c r="O1035" s="12"/>
      <c r="P1035" s="5" t="s">
        <v>740</v>
      </c>
      <c r="Q1035" s="12">
        <v>11.398963730569948</v>
      </c>
      <c r="R1035" s="12">
        <v>13.52757544224766</v>
      </c>
      <c r="S1035" s="12">
        <v>6.968641114982578</v>
      </c>
      <c r="T1035" s="12">
        <v>7.5675675675675675</v>
      </c>
      <c r="U1035" s="12">
        <v>9.3896713615023479</v>
      </c>
      <c r="V1035" s="12">
        <v>3.8759689922480618</v>
      </c>
      <c r="W1035" s="12">
        <v>11.583011583011583</v>
      </c>
      <c r="X1035" s="12">
        <v>6.8965517241379306</v>
      </c>
      <c r="Y1035" s="12">
        <v>6.2344139650872821</v>
      </c>
      <c r="Z1035" s="12">
        <v>5.4719562243502047</v>
      </c>
      <c r="AA1035" s="12">
        <v>4.4247787610619467</v>
      </c>
      <c r="AB1035" s="12">
        <v>9.7879282218597048</v>
      </c>
      <c r="AC1035" s="12">
        <v>8.2781456953642394</v>
      </c>
      <c r="AD1035" s="12"/>
      <c r="AE1035" s="5" t="s">
        <v>748</v>
      </c>
      <c r="AF1035" s="12"/>
      <c r="AG1035" s="12"/>
      <c r="AH1035" s="12">
        <v>3.9682539682539679</v>
      </c>
      <c r="AI1035" s="12"/>
      <c r="AJ1035" s="12">
        <v>9.9009900990099009</v>
      </c>
      <c r="AK1035" s="12">
        <v>11.111111111111111</v>
      </c>
      <c r="AL1035" s="12">
        <v>11.299435028248588</v>
      </c>
      <c r="AM1035" s="12"/>
      <c r="AN1035" s="12">
        <v>6.5359477124183005</v>
      </c>
      <c r="AO1035" s="12">
        <v>11.428571428571429</v>
      </c>
      <c r="AP1035" s="12">
        <v>5.9523809523809517</v>
      </c>
      <c r="AQ1035" s="12">
        <v>5.9880239520958085</v>
      </c>
      <c r="AR1035" s="12">
        <v>5.2015604681404426</v>
      </c>
    </row>
    <row r="1036" spans="1:44" x14ac:dyDescent="0.25">
      <c r="A1036" s="5" t="s">
        <v>720</v>
      </c>
      <c r="B1036" s="12">
        <v>21.739130434782609</v>
      </c>
      <c r="C1036" s="12">
        <v>29.62962962962963</v>
      </c>
      <c r="D1036" s="12"/>
      <c r="E1036" s="12">
        <v>14.388489208633095</v>
      </c>
      <c r="F1036" s="12">
        <v>6.756756756756757</v>
      </c>
      <c r="G1036" s="12"/>
      <c r="H1036" s="12"/>
      <c r="I1036" s="12"/>
      <c r="J1036" s="12">
        <v>7.9365079365079358</v>
      </c>
      <c r="K1036" s="12">
        <v>15.503875968992247</v>
      </c>
      <c r="L1036" s="12">
        <v>9.6153846153846168</v>
      </c>
      <c r="M1036" s="12"/>
      <c r="N1036" s="12">
        <v>9.4786729857819907</v>
      </c>
      <c r="O1036" s="12"/>
      <c r="P1036" s="5" t="s">
        <v>741</v>
      </c>
      <c r="Q1036" s="12">
        <v>10.638297872340425</v>
      </c>
      <c r="R1036" s="12">
        <v>6.9930069930069934</v>
      </c>
      <c r="S1036" s="12">
        <v>12.195121951219512</v>
      </c>
      <c r="T1036" s="12">
        <v>3.9682539682539679</v>
      </c>
      <c r="U1036" s="12">
        <v>3.8759689922480618</v>
      </c>
      <c r="V1036" s="12"/>
      <c r="W1036" s="12">
        <v>4.1493775933609962</v>
      </c>
      <c r="X1036" s="12">
        <v>8.8888888888888893</v>
      </c>
      <c r="Y1036" s="12">
        <v>12.5</v>
      </c>
      <c r="Z1036" s="12">
        <v>4.2918454935622314</v>
      </c>
      <c r="AA1036" s="12">
        <v>17.937219730941703</v>
      </c>
      <c r="AB1036" s="12">
        <v>33.898305084745765</v>
      </c>
      <c r="AC1036" s="12">
        <v>9.8505434782608692</v>
      </c>
      <c r="AD1036" s="12"/>
      <c r="AE1036" s="5" t="s">
        <v>749</v>
      </c>
      <c r="AF1036" s="12"/>
      <c r="AG1036" s="12">
        <v>12.195121951219512</v>
      </c>
      <c r="AH1036" s="12"/>
      <c r="AI1036" s="12">
        <v>14.925373134328359</v>
      </c>
      <c r="AJ1036" s="12"/>
      <c r="AK1036" s="12"/>
      <c r="AL1036" s="12"/>
      <c r="AM1036" s="12"/>
      <c r="AN1036" s="12">
        <v>18.518518518518519</v>
      </c>
      <c r="AO1036" s="12"/>
      <c r="AP1036" s="12">
        <v>17.543859649122805</v>
      </c>
      <c r="AQ1036" s="12"/>
      <c r="AR1036" s="12">
        <v>5.0188205771643659</v>
      </c>
    </row>
    <row r="1037" spans="1:44" x14ac:dyDescent="0.25">
      <c r="A1037" s="5" t="s">
        <v>721</v>
      </c>
      <c r="B1037" s="12">
        <v>8.5470085470085486</v>
      </c>
      <c r="C1037" s="12">
        <v>10.204081632653061</v>
      </c>
      <c r="D1037" s="12">
        <v>2.6737967914438503</v>
      </c>
      <c r="E1037" s="12"/>
      <c r="F1037" s="12">
        <v>5.8479532163742682</v>
      </c>
      <c r="G1037" s="12">
        <v>9.1743119266055047</v>
      </c>
      <c r="H1037" s="12">
        <v>5.9701492537313436</v>
      </c>
      <c r="I1037" s="12">
        <v>2.9498525073746311</v>
      </c>
      <c r="J1037" s="12"/>
      <c r="K1037" s="12"/>
      <c r="L1037" s="12">
        <v>7.0175438596491233</v>
      </c>
      <c r="M1037" s="12">
        <v>14.440433212996391</v>
      </c>
      <c r="N1037" s="12">
        <v>5.5974689705524465</v>
      </c>
      <c r="O1037" s="12"/>
      <c r="P1037" s="5" t="s">
        <v>1164</v>
      </c>
      <c r="Q1037" s="12">
        <v>12.048192771084338</v>
      </c>
      <c r="R1037" s="12"/>
      <c r="S1037" s="12">
        <v>13.698630136986301</v>
      </c>
      <c r="T1037" s="12">
        <v>12.048192771084338</v>
      </c>
      <c r="U1037" s="12">
        <v>15.384615384615385</v>
      </c>
      <c r="V1037" s="12"/>
      <c r="W1037" s="12"/>
      <c r="X1037" s="12">
        <v>20.408163265306122</v>
      </c>
      <c r="Y1037" s="12"/>
      <c r="Z1037" s="12">
        <v>22.222222222222221</v>
      </c>
      <c r="AA1037" s="12">
        <v>21.739130434782609</v>
      </c>
      <c r="AB1037" s="12">
        <v>29.411764705882351</v>
      </c>
      <c r="AC1037" s="12">
        <v>10.767160161507402</v>
      </c>
      <c r="AD1037" s="12"/>
      <c r="AE1037" s="5" t="s">
        <v>1167</v>
      </c>
      <c r="AF1037" s="12">
        <v>31.578947368421055</v>
      </c>
      <c r="AG1037" s="12">
        <v>14.084507042253522</v>
      </c>
      <c r="AH1037" s="12"/>
      <c r="AI1037" s="12">
        <v>28.985507246376812</v>
      </c>
      <c r="AJ1037" s="12"/>
      <c r="AK1037" s="12">
        <v>12.987012987012989</v>
      </c>
      <c r="AL1037" s="12"/>
      <c r="AM1037" s="12">
        <v>13.698630136986301</v>
      </c>
      <c r="AN1037" s="12"/>
      <c r="AO1037" s="12">
        <v>14.925373134328359</v>
      </c>
      <c r="AP1037" s="12">
        <v>33.898305084745765</v>
      </c>
      <c r="AQ1037" s="12"/>
      <c r="AR1037" s="12">
        <v>12.528473804100228</v>
      </c>
    </row>
    <row r="1038" spans="1:44" x14ac:dyDescent="0.25">
      <c r="A1038" s="5" t="s">
        <v>722</v>
      </c>
      <c r="B1038" s="12">
        <v>4.3859649122807012</v>
      </c>
      <c r="C1038" s="12">
        <v>5.025125628140704</v>
      </c>
      <c r="D1038" s="12">
        <v>12.135922330097086</v>
      </c>
      <c r="E1038" s="12">
        <v>13.544018058690744</v>
      </c>
      <c r="F1038" s="12">
        <v>12.886597938144329</v>
      </c>
      <c r="G1038" s="12">
        <v>15.290519877675841</v>
      </c>
      <c r="H1038" s="12">
        <v>5.6657223796034</v>
      </c>
      <c r="I1038" s="12">
        <v>5.3050397877984086</v>
      </c>
      <c r="J1038" s="12">
        <v>8.3565459610027855</v>
      </c>
      <c r="K1038" s="12">
        <v>4.9382716049382713</v>
      </c>
      <c r="L1038" s="12">
        <v>2.5445292620865141</v>
      </c>
      <c r="M1038" s="12">
        <v>5.5710306406685239</v>
      </c>
      <c r="N1038" s="12">
        <v>7.922912205567453</v>
      </c>
      <c r="O1038" s="12"/>
      <c r="P1038" s="5" t="s">
        <v>1165</v>
      </c>
      <c r="Q1038" s="12">
        <v>32.786885245901644</v>
      </c>
      <c r="R1038" s="12">
        <v>20.408163265306122</v>
      </c>
      <c r="S1038" s="12"/>
      <c r="T1038" s="12">
        <v>17.857142857142858</v>
      </c>
      <c r="U1038" s="12">
        <v>20</v>
      </c>
      <c r="V1038" s="12"/>
      <c r="W1038" s="12"/>
      <c r="X1038" s="12">
        <v>21.739130434782609</v>
      </c>
      <c r="Y1038" s="12"/>
      <c r="Z1038" s="12">
        <v>22.222222222222221</v>
      </c>
      <c r="AA1038" s="12"/>
      <c r="AB1038" s="12"/>
      <c r="AC1038" s="12">
        <v>12.681159420289855</v>
      </c>
      <c r="AD1038" s="12"/>
      <c r="AE1038" s="5" t="s">
        <v>750</v>
      </c>
      <c r="AF1038" s="12">
        <v>9.9453008453505714</v>
      </c>
      <c r="AG1038" s="12">
        <v>7.3183481442760066</v>
      </c>
      <c r="AH1038" s="12">
        <v>7.2727272727272725</v>
      </c>
      <c r="AI1038" s="12">
        <v>8.7991718426501038</v>
      </c>
      <c r="AJ1038" s="12">
        <v>6.8565400843881861</v>
      </c>
      <c r="AK1038" s="12">
        <v>6.373117033603708</v>
      </c>
      <c r="AL1038" s="12">
        <v>6.3145809414466125</v>
      </c>
      <c r="AM1038" s="12">
        <v>2.9291154071470418</v>
      </c>
      <c r="AN1038" s="12">
        <v>2.3405500292568755</v>
      </c>
      <c r="AO1038" s="12">
        <v>5.1575931232091685</v>
      </c>
      <c r="AP1038" s="12">
        <v>5.541871921182266</v>
      </c>
      <c r="AQ1038" s="12">
        <v>3.9436619718309855</v>
      </c>
      <c r="AR1038" s="12">
        <v>6.1736926975351301</v>
      </c>
    </row>
    <row r="1039" spans="1:44" x14ac:dyDescent="0.25">
      <c r="A1039" s="5" t="s">
        <v>723</v>
      </c>
      <c r="B1039" s="12"/>
      <c r="C1039" s="12"/>
      <c r="D1039" s="12"/>
      <c r="E1039" s="12"/>
      <c r="F1039" s="12">
        <v>23.809523809523807</v>
      </c>
      <c r="G1039" s="12">
        <v>28.169014084507044</v>
      </c>
      <c r="H1039" s="12"/>
      <c r="I1039" s="12">
        <v>11.76470588235294</v>
      </c>
      <c r="J1039" s="12">
        <v>12.658227848101266</v>
      </c>
      <c r="K1039" s="12"/>
      <c r="L1039" s="12"/>
      <c r="M1039" s="12"/>
      <c r="N1039" s="12">
        <v>5.4595086442220202</v>
      </c>
      <c r="O1039" s="12"/>
      <c r="P1039" s="5" t="s">
        <v>742</v>
      </c>
      <c r="Q1039" s="12">
        <v>11.661807580174926</v>
      </c>
      <c r="R1039" s="12">
        <v>12.861736334405144</v>
      </c>
      <c r="S1039" s="12">
        <v>2.8985507246376812</v>
      </c>
      <c r="T1039" s="12">
        <v>11.940298507462687</v>
      </c>
      <c r="U1039" s="12">
        <v>12.944983818770227</v>
      </c>
      <c r="V1039" s="12">
        <v>7.3800738007380069</v>
      </c>
      <c r="W1039" s="12">
        <v>6.4724919093851137</v>
      </c>
      <c r="X1039" s="12">
        <v>15.09433962264151</v>
      </c>
      <c r="Y1039" s="12">
        <v>6.7796610169491522</v>
      </c>
      <c r="Z1039" s="12">
        <v>19.933554817275745</v>
      </c>
      <c r="AA1039" s="12"/>
      <c r="AB1039" s="12">
        <v>7.4349442379182156</v>
      </c>
      <c r="AC1039" s="12">
        <v>9.6127437517165628</v>
      </c>
      <c r="AD1039" s="12"/>
      <c r="AE1039" s="5" t="s">
        <v>751</v>
      </c>
      <c r="AF1039" s="12">
        <v>5.0890585241730282</v>
      </c>
      <c r="AG1039" s="12">
        <v>13.054830287206265</v>
      </c>
      <c r="AH1039" s="12">
        <v>5.2356020942408383</v>
      </c>
      <c r="AI1039" s="12">
        <v>2.770083102493075</v>
      </c>
      <c r="AJ1039" s="12">
        <v>5.8997050147492622</v>
      </c>
      <c r="AK1039" s="12"/>
      <c r="AL1039" s="12"/>
      <c r="AM1039" s="12"/>
      <c r="AN1039" s="12">
        <v>8.6206896551724128</v>
      </c>
      <c r="AO1039" s="12">
        <v>4.2372881355932206</v>
      </c>
      <c r="AP1039" s="12"/>
      <c r="AQ1039" s="12">
        <v>7.6335877862595414</v>
      </c>
      <c r="AR1039" s="12">
        <v>4.6070460704607052</v>
      </c>
    </row>
    <row r="1040" spans="1:44" x14ac:dyDescent="0.25">
      <c r="A1040" s="5" t="s">
        <v>1157</v>
      </c>
      <c r="B1040" s="12">
        <v>11.990407673860911</v>
      </c>
      <c r="C1040" s="12">
        <v>16.055045871559635</v>
      </c>
      <c r="D1040" s="12">
        <v>9.6618357487922708</v>
      </c>
      <c r="E1040" s="12">
        <v>6.7415730337078656</v>
      </c>
      <c r="F1040" s="12">
        <v>11.848341232227487</v>
      </c>
      <c r="G1040" s="12">
        <v>14.634146341463415</v>
      </c>
      <c r="H1040" s="12">
        <v>10.230179028132993</v>
      </c>
      <c r="I1040" s="12">
        <v>2.2471910112359552</v>
      </c>
      <c r="J1040" s="12">
        <v>9.3896713615023479</v>
      </c>
      <c r="K1040" s="12">
        <v>2.7624309392265194</v>
      </c>
      <c r="L1040" s="12">
        <v>2.5445292620865141</v>
      </c>
      <c r="M1040" s="12">
        <v>12.944983818770227</v>
      </c>
      <c r="N1040" s="12">
        <v>9.2402464065708418</v>
      </c>
      <c r="O1040" s="12"/>
      <c r="P1040" s="5" t="s">
        <v>743</v>
      </c>
      <c r="Q1040" s="12">
        <v>10.101010101010102</v>
      </c>
      <c r="R1040" s="12">
        <v>25.862068965517242</v>
      </c>
      <c r="S1040" s="12">
        <v>11.363636363636363</v>
      </c>
      <c r="T1040" s="12">
        <v>16.129032258064516</v>
      </c>
      <c r="U1040" s="12"/>
      <c r="V1040" s="12"/>
      <c r="W1040" s="12"/>
      <c r="X1040" s="12">
        <v>33.898305084745765</v>
      </c>
      <c r="Y1040" s="12">
        <v>12.048192771084338</v>
      </c>
      <c r="Z1040" s="12">
        <v>41.666666666666664</v>
      </c>
      <c r="AA1040" s="12">
        <v>48.387096774193544</v>
      </c>
      <c r="AB1040" s="12">
        <v>15.873015873015872</v>
      </c>
      <c r="AC1040" s="12">
        <v>17.543859649122805</v>
      </c>
      <c r="AD1040" s="12"/>
      <c r="AE1040" s="5" t="s">
        <v>1168</v>
      </c>
      <c r="AF1040" s="12"/>
      <c r="AG1040" s="12"/>
      <c r="AH1040" s="12"/>
      <c r="AI1040" s="12">
        <v>19.417475728155338</v>
      </c>
      <c r="AJ1040" s="12">
        <v>18.18181818181818</v>
      </c>
      <c r="AK1040" s="12">
        <v>11.627906976744185</v>
      </c>
      <c r="AL1040" s="12"/>
      <c r="AM1040" s="12">
        <v>10</v>
      </c>
      <c r="AN1040" s="12">
        <v>10</v>
      </c>
      <c r="AO1040" s="12"/>
      <c r="AP1040" s="12"/>
      <c r="AQ1040" s="12"/>
      <c r="AR1040" s="12">
        <v>5.9322033898305087</v>
      </c>
    </row>
    <row r="1041" spans="1:44" x14ac:dyDescent="0.25">
      <c r="A1041" s="5" t="s">
        <v>724</v>
      </c>
      <c r="B1041" s="12">
        <v>3.4722222222222219</v>
      </c>
      <c r="C1041" s="12">
        <v>3.5460992907801416</v>
      </c>
      <c r="D1041" s="12">
        <v>4.4444444444444446</v>
      </c>
      <c r="E1041" s="12">
        <v>4.032258064516129</v>
      </c>
      <c r="F1041" s="12">
        <v>20.161290322580644</v>
      </c>
      <c r="G1041" s="12">
        <v>4.5248868778280551</v>
      </c>
      <c r="H1041" s="12">
        <v>10.050251256281408</v>
      </c>
      <c r="I1041" s="12">
        <v>8.8888888888888893</v>
      </c>
      <c r="J1041" s="12"/>
      <c r="K1041" s="12">
        <v>5.1813471502590671</v>
      </c>
      <c r="L1041" s="12"/>
      <c r="M1041" s="12">
        <v>6.8493150684931505</v>
      </c>
      <c r="N1041" s="12">
        <v>6.0929169840060933</v>
      </c>
      <c r="O1041" s="12"/>
      <c r="P1041" s="5" t="s">
        <v>744</v>
      </c>
      <c r="Q1041" s="12">
        <v>8.7527352297592991</v>
      </c>
      <c r="R1041" s="12">
        <v>10.729613733905579</v>
      </c>
      <c r="S1041" s="12">
        <v>9.3896713615023479</v>
      </c>
      <c r="T1041" s="12">
        <v>5.0632911392405067</v>
      </c>
      <c r="U1041" s="12">
        <v>10.075566750629722</v>
      </c>
      <c r="V1041" s="12">
        <v>2.6595744680851063</v>
      </c>
      <c r="W1041" s="12">
        <v>17.291066282420751</v>
      </c>
      <c r="X1041" s="12">
        <v>14.742014742014742</v>
      </c>
      <c r="Y1041" s="12"/>
      <c r="Z1041" s="12">
        <v>5.5248618784530388</v>
      </c>
      <c r="AA1041" s="12">
        <v>11.627906976744185</v>
      </c>
      <c r="AB1041" s="12">
        <v>2.8735632183908044</v>
      </c>
      <c r="AC1041" s="12">
        <v>8.3155650319829419</v>
      </c>
      <c r="AD1041" s="12"/>
      <c r="AE1041" s="5" t="s">
        <v>752</v>
      </c>
      <c r="AF1041" s="12">
        <v>8</v>
      </c>
      <c r="AG1041" s="12"/>
      <c r="AH1041" s="12"/>
      <c r="AI1041" s="12"/>
      <c r="AJ1041" s="12">
        <v>11.904761904761903</v>
      </c>
      <c r="AK1041" s="12"/>
      <c r="AL1041" s="12">
        <v>12.048192771084338</v>
      </c>
      <c r="AM1041" s="12"/>
      <c r="AN1041" s="12"/>
      <c r="AO1041" s="12"/>
      <c r="AP1041" s="12">
        <v>10.752688172043012</v>
      </c>
      <c r="AQ1041" s="12"/>
      <c r="AR1041" s="12">
        <v>3.7174721189591078</v>
      </c>
    </row>
    <row r="1042" spans="1:44" x14ac:dyDescent="0.25">
      <c r="A1042" s="5" t="s">
        <v>725</v>
      </c>
      <c r="B1042" s="12">
        <v>5.6497175141242941</v>
      </c>
      <c r="C1042" s="12">
        <v>12.578616352201259</v>
      </c>
      <c r="D1042" s="12">
        <v>6.5146579804560263</v>
      </c>
      <c r="E1042" s="12">
        <v>3.5087719298245617</v>
      </c>
      <c r="F1042" s="12"/>
      <c r="G1042" s="12">
        <v>12.5</v>
      </c>
      <c r="H1042" s="12">
        <v>4.4843049327354256</v>
      </c>
      <c r="I1042" s="12">
        <v>4.5045045045045047</v>
      </c>
      <c r="J1042" s="12">
        <v>5.2631578947368416</v>
      </c>
      <c r="K1042" s="12"/>
      <c r="L1042" s="12">
        <v>5.0505050505050511</v>
      </c>
      <c r="M1042" s="12">
        <v>9.9009900990099009</v>
      </c>
      <c r="N1042" s="12">
        <v>5.9701492537313436</v>
      </c>
      <c r="O1042" s="12"/>
      <c r="P1042" s="5" t="s">
        <v>745</v>
      </c>
      <c r="Q1042" s="12"/>
      <c r="R1042" s="12">
        <v>13.888888888888888</v>
      </c>
      <c r="S1042" s="12"/>
      <c r="T1042" s="12"/>
      <c r="U1042" s="12">
        <v>17.699115044247787</v>
      </c>
      <c r="V1042" s="12">
        <v>9.7087378640776691</v>
      </c>
      <c r="W1042" s="12">
        <v>10.309278350515465</v>
      </c>
      <c r="X1042" s="12"/>
      <c r="Y1042" s="12"/>
      <c r="Z1042" s="12"/>
      <c r="AA1042" s="12">
        <v>19.230769230769234</v>
      </c>
      <c r="AB1042" s="12"/>
      <c r="AC1042" s="12">
        <v>6.0060060060060056</v>
      </c>
      <c r="AD1042" s="12"/>
      <c r="AE1042" s="5" t="s">
        <v>753</v>
      </c>
      <c r="AF1042" s="12">
        <v>7.4906367041198498</v>
      </c>
      <c r="AG1042" s="12">
        <v>3.6496350364963503</v>
      </c>
      <c r="AH1042" s="12"/>
      <c r="AI1042" s="12"/>
      <c r="AJ1042" s="12"/>
      <c r="AK1042" s="12">
        <v>5.2631578947368416</v>
      </c>
      <c r="AL1042" s="12">
        <v>5.9880239520958085</v>
      </c>
      <c r="AM1042" s="12">
        <v>5.3763440860215059</v>
      </c>
      <c r="AN1042" s="12"/>
      <c r="AO1042" s="12">
        <v>5.5555555555555554</v>
      </c>
      <c r="AP1042" s="12"/>
      <c r="AQ1042" s="12">
        <v>18.633540372670808</v>
      </c>
      <c r="AR1042" s="12">
        <v>4.0950040950040947</v>
      </c>
    </row>
    <row r="1043" spans="1:44" x14ac:dyDescent="0.25">
      <c r="A1043" s="5" t="s">
        <v>1158</v>
      </c>
      <c r="B1043" s="12">
        <v>4.5248868778280551</v>
      </c>
      <c r="C1043" s="12">
        <v>5.1282051282051286</v>
      </c>
      <c r="D1043" s="12">
        <v>5.5248618784530388</v>
      </c>
      <c r="E1043" s="12">
        <v>11.695906432748536</v>
      </c>
      <c r="F1043" s="12"/>
      <c r="G1043" s="12">
        <v>13.333333333333334</v>
      </c>
      <c r="H1043" s="12">
        <v>7.4626865671641793</v>
      </c>
      <c r="I1043" s="12">
        <v>7.1428571428571423</v>
      </c>
      <c r="J1043" s="12">
        <v>14.184397163120567</v>
      </c>
      <c r="K1043" s="12"/>
      <c r="L1043" s="12"/>
      <c r="M1043" s="12">
        <v>9.1743119266055047</v>
      </c>
      <c r="N1043" s="12">
        <v>6.4446831364124604</v>
      </c>
      <c r="O1043" s="12"/>
      <c r="P1043" s="5" t="s">
        <v>746</v>
      </c>
      <c r="Q1043" s="12">
        <v>11.76470588235294</v>
      </c>
      <c r="R1043" s="12">
        <v>16.806722689075631</v>
      </c>
      <c r="S1043" s="12">
        <v>28.30188679245283</v>
      </c>
      <c r="T1043" s="12">
        <v>17.316017316017316</v>
      </c>
      <c r="U1043" s="12">
        <v>4.7393364928909953</v>
      </c>
      <c r="V1043" s="12"/>
      <c r="W1043" s="12">
        <v>6.2893081761006293</v>
      </c>
      <c r="X1043" s="12"/>
      <c r="Y1043" s="12">
        <v>6.0606060606060606</v>
      </c>
      <c r="Z1043" s="12">
        <v>9.6153846153846168</v>
      </c>
      <c r="AA1043" s="12">
        <v>10.471204188481677</v>
      </c>
      <c r="AB1043" s="12"/>
      <c r="AC1043" s="12">
        <v>9.954375777685609</v>
      </c>
      <c r="AD1043" s="12"/>
      <c r="AE1043" s="5" t="s">
        <v>1169</v>
      </c>
      <c r="AF1043" s="12"/>
      <c r="AG1043" s="12"/>
      <c r="AH1043" s="12">
        <v>20.618556701030929</v>
      </c>
      <c r="AI1043" s="12">
        <v>10.869565217391305</v>
      </c>
      <c r="AJ1043" s="12"/>
      <c r="AK1043" s="12">
        <v>12.987012987012989</v>
      </c>
      <c r="AL1043" s="12">
        <v>13.157894736842104</v>
      </c>
      <c r="AM1043" s="12"/>
      <c r="AN1043" s="12">
        <v>11.363636363636363</v>
      </c>
      <c r="AO1043" s="12"/>
      <c r="AP1043" s="12"/>
      <c r="AQ1043" s="12"/>
      <c r="AR1043" s="12">
        <v>5.7034220532319395</v>
      </c>
    </row>
    <row r="1044" spans="1:44" x14ac:dyDescent="0.25">
      <c r="A1044" s="5" t="s">
        <v>726</v>
      </c>
      <c r="B1044" s="12">
        <v>8.2644628099173563</v>
      </c>
      <c r="C1044" s="12">
        <v>9.0090090090090094</v>
      </c>
      <c r="D1044" s="12"/>
      <c r="E1044" s="12">
        <v>23.622047244094489</v>
      </c>
      <c r="F1044" s="12"/>
      <c r="G1044" s="12">
        <v>10.101010101010102</v>
      </c>
      <c r="H1044" s="12"/>
      <c r="I1044" s="12"/>
      <c r="J1044" s="12"/>
      <c r="K1044" s="12">
        <v>14.705882352941176</v>
      </c>
      <c r="L1044" s="12"/>
      <c r="M1044" s="12"/>
      <c r="N1044" s="12">
        <v>5.8284762697751873</v>
      </c>
      <c r="O1044" s="12"/>
      <c r="P1044" s="5" t="s">
        <v>747</v>
      </c>
      <c r="Q1044" s="12">
        <v>2.8860028860028861</v>
      </c>
      <c r="R1044" s="12">
        <v>5.8309037900874632</v>
      </c>
      <c r="S1044" s="12">
        <v>12.244897959183673</v>
      </c>
      <c r="T1044" s="12">
        <v>8.9552238805970159</v>
      </c>
      <c r="U1044" s="12">
        <v>8.8888888888888893</v>
      </c>
      <c r="V1044" s="12">
        <v>11.904761904761903</v>
      </c>
      <c r="W1044" s="12">
        <v>9.8360655737704921</v>
      </c>
      <c r="X1044" s="12">
        <v>3.0816640986132513</v>
      </c>
      <c r="Y1044" s="12">
        <v>5.9347181008902083</v>
      </c>
      <c r="Z1044" s="12">
        <v>9.9150141643059495</v>
      </c>
      <c r="AA1044" s="12">
        <v>2.7624309392265194</v>
      </c>
      <c r="AB1044" s="12">
        <v>6.756756756756757</v>
      </c>
      <c r="AC1044" s="12">
        <v>7.4083070196745204</v>
      </c>
      <c r="AD1044" s="12"/>
      <c r="AE1044" s="5" t="s">
        <v>754</v>
      </c>
      <c r="AF1044" s="12">
        <v>2.9850746268656718</v>
      </c>
      <c r="AG1044" s="12">
        <v>5.5096418732782375</v>
      </c>
      <c r="AH1044" s="12">
        <v>5.8309037900874632</v>
      </c>
      <c r="AI1044" s="12">
        <v>3.2573289902280131</v>
      </c>
      <c r="AJ1044" s="12">
        <v>11.111111111111111</v>
      </c>
      <c r="AK1044" s="12">
        <v>8.2987551867219924</v>
      </c>
      <c r="AL1044" s="12">
        <v>4.8780487804878048</v>
      </c>
      <c r="AM1044" s="12">
        <v>8.4388185654008439</v>
      </c>
      <c r="AN1044" s="12"/>
      <c r="AO1044" s="12">
        <v>22.857142857142858</v>
      </c>
      <c r="AP1044" s="12">
        <v>4.5662100456620998</v>
      </c>
      <c r="AQ1044" s="12">
        <v>10.256410256410257</v>
      </c>
      <c r="AR1044" s="12">
        <v>6.8005181347150261</v>
      </c>
    </row>
    <row r="1045" spans="1:44" x14ac:dyDescent="0.25">
      <c r="A1045" s="5" t="s">
        <v>1159</v>
      </c>
      <c r="B1045" s="12"/>
      <c r="C1045" s="12"/>
      <c r="D1045" s="12"/>
      <c r="E1045" s="12"/>
      <c r="F1045" s="12"/>
      <c r="G1045" s="12"/>
      <c r="H1045" s="12"/>
      <c r="I1045" s="12"/>
      <c r="J1045" s="12"/>
      <c r="K1045" s="12">
        <v>22.222222222222221</v>
      </c>
      <c r="L1045" s="12"/>
      <c r="M1045" s="12"/>
      <c r="N1045" s="12">
        <v>1.996007984031936</v>
      </c>
      <c r="O1045" s="12"/>
      <c r="P1045" s="5" t="s">
        <v>1166</v>
      </c>
      <c r="Q1045" s="12">
        <v>20.408163265306122</v>
      </c>
      <c r="R1045" s="12">
        <v>13.157894736842104</v>
      </c>
      <c r="S1045" s="12">
        <v>12.987012987012989</v>
      </c>
      <c r="T1045" s="12"/>
      <c r="U1045" s="12">
        <v>14.492753623188406</v>
      </c>
      <c r="V1045" s="12">
        <v>14.925373134328359</v>
      </c>
      <c r="W1045" s="12"/>
      <c r="X1045" s="12"/>
      <c r="Y1045" s="12">
        <v>15.873015873015872</v>
      </c>
      <c r="Z1045" s="12">
        <v>21.276595744680851</v>
      </c>
      <c r="AA1045" s="12"/>
      <c r="AB1045" s="12"/>
      <c r="AC1045" s="12">
        <v>9.7919216646266829</v>
      </c>
      <c r="AD1045" s="12"/>
      <c r="AE1045" s="5" t="s">
        <v>1170</v>
      </c>
      <c r="AF1045" s="12">
        <v>6.8493150684931505</v>
      </c>
      <c r="AG1045" s="12">
        <v>7.5757575757575761</v>
      </c>
      <c r="AH1045" s="12"/>
      <c r="AI1045" s="12"/>
      <c r="AJ1045" s="12">
        <v>12.048192771084338</v>
      </c>
      <c r="AK1045" s="12">
        <v>10.204081632653061</v>
      </c>
      <c r="AL1045" s="12"/>
      <c r="AM1045" s="12">
        <v>35.294117647058826</v>
      </c>
      <c r="AN1045" s="12"/>
      <c r="AO1045" s="12"/>
      <c r="AP1045" s="12">
        <v>13.513513513513514</v>
      </c>
      <c r="AQ1045" s="12"/>
      <c r="AR1045" s="12">
        <v>7.0052539404553418</v>
      </c>
    </row>
    <row r="1046" spans="1:44" x14ac:dyDescent="0.25">
      <c r="A1046" s="5" t="s">
        <v>727</v>
      </c>
      <c r="B1046" s="12">
        <v>35.294117647058826</v>
      </c>
      <c r="C1046" s="12">
        <v>20.408163265306122</v>
      </c>
      <c r="D1046" s="12"/>
      <c r="E1046" s="12">
        <v>17.543859649122805</v>
      </c>
      <c r="F1046" s="12"/>
      <c r="G1046" s="12"/>
      <c r="H1046" s="12"/>
      <c r="I1046" s="12">
        <v>19.607843137254903</v>
      </c>
      <c r="J1046" s="12"/>
      <c r="K1046" s="12"/>
      <c r="L1046" s="12"/>
      <c r="M1046" s="12"/>
      <c r="N1046" s="12">
        <v>9.2838196286472154</v>
      </c>
      <c r="O1046" s="12"/>
      <c r="P1046" s="5" t="s">
        <v>748</v>
      </c>
      <c r="Q1046" s="12">
        <v>12.552301255230125</v>
      </c>
      <c r="R1046" s="12">
        <v>11.811023622047244</v>
      </c>
      <c r="S1046" s="12">
        <v>21.09704641350211</v>
      </c>
      <c r="T1046" s="12">
        <v>4.3478260869565215</v>
      </c>
      <c r="U1046" s="12">
        <v>13.100436681222707</v>
      </c>
      <c r="V1046" s="12">
        <v>9.1324200913241995</v>
      </c>
      <c r="W1046" s="12">
        <v>5.5555555555555554</v>
      </c>
      <c r="X1046" s="12">
        <v>27.3224043715847</v>
      </c>
      <c r="Y1046" s="12">
        <v>6.2893081761006293</v>
      </c>
      <c r="Z1046" s="12">
        <v>11.834319526627219</v>
      </c>
      <c r="AA1046" s="12">
        <v>21.621621621621621</v>
      </c>
      <c r="AB1046" s="12">
        <v>5.5555555555555554</v>
      </c>
      <c r="AC1046" s="12">
        <v>12.581168831168831</v>
      </c>
      <c r="AD1046" s="12"/>
      <c r="AE1046" s="5" t="s">
        <v>755</v>
      </c>
      <c r="AF1046" s="12"/>
      <c r="AG1046" s="12"/>
      <c r="AH1046" s="12">
        <v>28.571428571428569</v>
      </c>
      <c r="AI1046" s="12">
        <v>9.0909090909090899</v>
      </c>
      <c r="AJ1046" s="12"/>
      <c r="AK1046" s="12">
        <v>20.408163265306122</v>
      </c>
      <c r="AL1046" s="12"/>
      <c r="AM1046" s="12"/>
      <c r="AN1046" s="12">
        <v>10</v>
      </c>
      <c r="AO1046" s="12"/>
      <c r="AP1046" s="12"/>
      <c r="AQ1046" s="12">
        <v>42.105263157894733</v>
      </c>
      <c r="AR1046" s="12">
        <v>8.8424437299035379</v>
      </c>
    </row>
    <row r="1047" spans="1:44" x14ac:dyDescent="0.25">
      <c r="A1047" s="5" t="s">
        <v>728</v>
      </c>
      <c r="B1047" s="12">
        <v>3.9370078740157481</v>
      </c>
      <c r="C1047" s="12">
        <v>7.8125</v>
      </c>
      <c r="D1047" s="12">
        <v>9.2592592592592595</v>
      </c>
      <c r="E1047" s="12">
        <v>8.4033613445378155</v>
      </c>
      <c r="F1047" s="12">
        <v>13.215859030837004</v>
      </c>
      <c r="G1047" s="12">
        <v>5.6818181818181817</v>
      </c>
      <c r="H1047" s="12"/>
      <c r="I1047" s="12">
        <v>5.7471264367816088</v>
      </c>
      <c r="J1047" s="12">
        <v>5.1813471502590671</v>
      </c>
      <c r="K1047" s="12"/>
      <c r="L1047" s="12">
        <v>7.1942446043165473</v>
      </c>
      <c r="M1047" s="12">
        <v>22.058823529411764</v>
      </c>
      <c r="N1047" s="12">
        <v>7.2094995759117895</v>
      </c>
      <c r="O1047" s="12"/>
      <c r="P1047" s="5" t="s">
        <v>749</v>
      </c>
      <c r="Q1047" s="12">
        <v>22.727272727272727</v>
      </c>
      <c r="R1047" s="12">
        <v>25</v>
      </c>
      <c r="S1047" s="12"/>
      <c r="T1047" s="12"/>
      <c r="U1047" s="12"/>
      <c r="V1047" s="12"/>
      <c r="W1047" s="12">
        <v>46.153846153846153</v>
      </c>
      <c r="X1047" s="12"/>
      <c r="Y1047" s="12"/>
      <c r="Z1047" s="12">
        <v>14.492753623188406</v>
      </c>
      <c r="AA1047" s="12">
        <v>16.666666666666668</v>
      </c>
      <c r="AB1047" s="12">
        <v>20</v>
      </c>
      <c r="AC1047" s="12">
        <v>12.121212121212121</v>
      </c>
      <c r="AD1047" s="12"/>
      <c r="AE1047" s="5" t="s">
        <v>756</v>
      </c>
      <c r="AF1047" s="12">
        <v>12.109623964308478</v>
      </c>
      <c r="AG1047" s="12">
        <v>5.7692307692307692</v>
      </c>
      <c r="AH1047" s="12">
        <v>4.6174142480211087</v>
      </c>
      <c r="AI1047" s="12">
        <v>7.8069552874378987</v>
      </c>
      <c r="AJ1047" s="12">
        <v>6.5170166545981179</v>
      </c>
      <c r="AK1047" s="12">
        <v>5.3151100987091873</v>
      </c>
      <c r="AL1047" s="12">
        <v>6.6617320503330868</v>
      </c>
      <c r="AM1047" s="12">
        <v>6.8912710566615614</v>
      </c>
      <c r="AN1047" s="12">
        <v>6.932409012131715</v>
      </c>
      <c r="AO1047" s="12">
        <v>8.3542188805346704</v>
      </c>
      <c r="AP1047" s="12">
        <v>6.9204152249134951</v>
      </c>
      <c r="AQ1047" s="12">
        <v>11.796733212341199</v>
      </c>
      <c r="AR1047" s="12">
        <v>7.4291422150081159</v>
      </c>
    </row>
    <row r="1048" spans="1:44" x14ac:dyDescent="0.25">
      <c r="A1048" s="5" t="s">
        <v>1160</v>
      </c>
      <c r="B1048" s="12">
        <v>11.299435028248588</v>
      </c>
      <c r="C1048" s="12">
        <v>5.7803468208092479</v>
      </c>
      <c r="D1048" s="12">
        <v>11.494252873563218</v>
      </c>
      <c r="E1048" s="12">
        <v>10.928961748633879</v>
      </c>
      <c r="F1048" s="12"/>
      <c r="G1048" s="12">
        <v>21.582733812949641</v>
      </c>
      <c r="H1048" s="12">
        <v>16</v>
      </c>
      <c r="I1048" s="12">
        <v>16.260162601626018</v>
      </c>
      <c r="J1048" s="12"/>
      <c r="K1048" s="12"/>
      <c r="L1048" s="12"/>
      <c r="M1048" s="12">
        <v>18.867924528301884</v>
      </c>
      <c r="N1048" s="12">
        <v>9.5124851367419723</v>
      </c>
      <c r="O1048" s="12"/>
      <c r="P1048" s="5" t="s">
        <v>1167</v>
      </c>
      <c r="Q1048" s="12">
        <v>12.820512820512819</v>
      </c>
      <c r="R1048" s="12">
        <v>10.869565217391305</v>
      </c>
      <c r="S1048" s="12">
        <v>12.048192771084338</v>
      </c>
      <c r="T1048" s="12">
        <v>11.111111111111111</v>
      </c>
      <c r="U1048" s="12">
        <v>12.5</v>
      </c>
      <c r="V1048" s="12"/>
      <c r="W1048" s="12">
        <v>13.513513513513514</v>
      </c>
      <c r="X1048" s="12">
        <v>14.285714285714285</v>
      </c>
      <c r="Y1048" s="12">
        <v>27.027027027027028</v>
      </c>
      <c r="Z1048" s="12"/>
      <c r="AA1048" s="12"/>
      <c r="AB1048" s="12"/>
      <c r="AC1048" s="12">
        <v>10.380622837370241</v>
      </c>
      <c r="AD1048" s="12"/>
      <c r="AE1048" s="5" t="s">
        <v>757</v>
      </c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>
        <v>50</v>
      </c>
      <c r="AR1048" s="12">
        <v>2.8328611898017</v>
      </c>
    </row>
    <row r="1049" spans="1:44" x14ac:dyDescent="0.25">
      <c r="A1049" s="5" t="s">
        <v>729</v>
      </c>
      <c r="B1049" s="12"/>
      <c r="C1049" s="12"/>
      <c r="D1049" s="12">
        <v>33.707865168539328</v>
      </c>
      <c r="E1049" s="12"/>
      <c r="F1049" s="12"/>
      <c r="G1049" s="12">
        <v>20.618556701030929</v>
      </c>
      <c r="H1049" s="12"/>
      <c r="I1049" s="12"/>
      <c r="J1049" s="12"/>
      <c r="K1049" s="12">
        <v>13.157894736842104</v>
      </c>
      <c r="L1049" s="12"/>
      <c r="M1049" s="12"/>
      <c r="N1049" s="12">
        <v>6.7340067340067336</v>
      </c>
      <c r="O1049" s="12"/>
      <c r="P1049" s="5" t="s">
        <v>750</v>
      </c>
      <c r="Q1049" s="12">
        <v>6.381039197812215</v>
      </c>
      <c r="R1049" s="12">
        <v>5.6710775047258979</v>
      </c>
      <c r="S1049" s="12">
        <v>6.7081935793004313</v>
      </c>
      <c r="T1049" s="12">
        <v>11.417697431018079</v>
      </c>
      <c r="U1049" s="12">
        <v>10.747185261003072</v>
      </c>
      <c r="V1049" s="12">
        <v>8.1395348837209305</v>
      </c>
      <c r="W1049" s="12">
        <v>6.207674943566591</v>
      </c>
      <c r="X1049" s="12">
        <v>8.2508250825082499</v>
      </c>
      <c r="Y1049" s="12">
        <v>3.3167495854063018</v>
      </c>
      <c r="Z1049" s="12">
        <v>4.5506257110352673</v>
      </c>
      <c r="AA1049" s="12">
        <v>7.6754385964912277</v>
      </c>
      <c r="AB1049" s="12">
        <v>8.4033613445378155</v>
      </c>
      <c r="AC1049" s="12">
        <v>7.3237717424473603</v>
      </c>
      <c r="AD1049" s="12"/>
      <c r="AE1049" s="5" t="s">
        <v>758</v>
      </c>
      <c r="AF1049" s="12"/>
      <c r="AG1049" s="12"/>
      <c r="AH1049" s="12"/>
      <c r="AI1049" s="12"/>
      <c r="AJ1049" s="12"/>
      <c r="AK1049" s="12"/>
      <c r="AL1049" s="12"/>
      <c r="AM1049" s="12"/>
      <c r="AN1049" s="12">
        <v>23.255813953488371</v>
      </c>
      <c r="AO1049" s="12"/>
      <c r="AP1049" s="12"/>
      <c r="AQ1049" s="12">
        <v>28.571428571428569</v>
      </c>
      <c r="AR1049" s="12">
        <v>3.5906642728904847</v>
      </c>
    </row>
    <row r="1050" spans="1:44" x14ac:dyDescent="0.25">
      <c r="A1050" s="5" t="s">
        <v>1161</v>
      </c>
      <c r="B1050" s="12">
        <v>222.2222222222222</v>
      </c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>
        <v>38.461538461538467</v>
      </c>
      <c r="O1050" s="12"/>
      <c r="P1050" s="5" t="s">
        <v>751</v>
      </c>
      <c r="Q1050" s="12">
        <v>14.598540145985401</v>
      </c>
      <c r="R1050" s="12">
        <v>4.7505938242280283</v>
      </c>
      <c r="S1050" s="12">
        <v>2.3866348448687353</v>
      </c>
      <c r="T1050" s="12"/>
      <c r="U1050" s="12">
        <v>6.024096385542169</v>
      </c>
      <c r="V1050" s="12">
        <v>6.5359477124183005</v>
      </c>
      <c r="W1050" s="12">
        <v>3.1545741324921135</v>
      </c>
      <c r="X1050" s="12">
        <v>17.006802721088437</v>
      </c>
      <c r="Y1050" s="12"/>
      <c r="Z1050" s="12">
        <v>3.8314176245210727</v>
      </c>
      <c r="AA1050" s="12">
        <v>26.119402985074625</v>
      </c>
      <c r="AB1050" s="12">
        <v>7.6923076923076925</v>
      </c>
      <c r="AC1050" s="12">
        <v>7.414983380209665</v>
      </c>
      <c r="AD1050" s="12"/>
      <c r="AE1050" s="5" t="s">
        <v>759</v>
      </c>
      <c r="AF1050" s="12">
        <v>30.76923076923077</v>
      </c>
      <c r="AG1050" s="12">
        <v>15.625</v>
      </c>
      <c r="AH1050" s="12"/>
      <c r="AI1050" s="12"/>
      <c r="AJ1050" s="12"/>
      <c r="AK1050" s="12"/>
      <c r="AL1050" s="12"/>
      <c r="AM1050" s="12">
        <v>17.857142857142858</v>
      </c>
      <c r="AN1050" s="12"/>
      <c r="AO1050" s="12"/>
      <c r="AP1050" s="12"/>
      <c r="AQ1050" s="12"/>
      <c r="AR1050" s="12">
        <v>6.0606060606060606</v>
      </c>
    </row>
    <row r="1051" spans="1:44" x14ac:dyDescent="0.25">
      <c r="A1051" s="4" t="s">
        <v>48</v>
      </c>
      <c r="B1051" s="12">
        <v>8.1705379071223341</v>
      </c>
      <c r="C1051" s="12">
        <v>8.3201719393653235</v>
      </c>
      <c r="D1051" s="12">
        <v>8.2166415924082852</v>
      </c>
      <c r="E1051" s="12">
        <v>8.6788015303840869</v>
      </c>
      <c r="F1051" s="12">
        <v>7.1084770730203326</v>
      </c>
      <c r="G1051" s="12">
        <v>7.0928485026208721</v>
      </c>
      <c r="H1051" s="12">
        <v>7.1125530321936603</v>
      </c>
      <c r="I1051" s="12">
        <v>7.3517574456667569</v>
      </c>
      <c r="J1051" s="12">
        <v>6.5310941010701091</v>
      </c>
      <c r="K1051" s="12">
        <v>6.2692991484981757</v>
      </c>
      <c r="L1051" s="12">
        <v>6.7400540749324067</v>
      </c>
      <c r="M1051" s="12">
        <v>6.7382523889271999</v>
      </c>
      <c r="N1051" s="12">
        <v>7.406948549583193</v>
      </c>
      <c r="O1051" s="12"/>
      <c r="P1051" s="5" t="s">
        <v>1168</v>
      </c>
      <c r="Q1051" s="12">
        <v>8.8495575221238933</v>
      </c>
      <c r="R1051" s="12"/>
      <c r="S1051" s="12"/>
      <c r="T1051" s="12"/>
      <c r="U1051" s="12"/>
      <c r="V1051" s="12">
        <v>10.204081632653061</v>
      </c>
      <c r="W1051" s="12">
        <v>19.417475728155338</v>
      </c>
      <c r="X1051" s="12">
        <v>11.627906976744185</v>
      </c>
      <c r="Y1051" s="12">
        <v>10.416666666666666</v>
      </c>
      <c r="Z1051" s="12">
        <v>9.3457943925233646</v>
      </c>
      <c r="AA1051" s="12">
        <v>10.309278350515465</v>
      </c>
      <c r="AB1051" s="12">
        <v>18.518518518518519</v>
      </c>
      <c r="AC1051" s="12">
        <v>8.1833060556464812</v>
      </c>
      <c r="AD1051" s="12"/>
      <c r="AE1051" s="5" t="s">
        <v>760</v>
      </c>
      <c r="AF1051" s="12"/>
      <c r="AG1051" s="12"/>
      <c r="AH1051" s="12">
        <v>17.857142857142858</v>
      </c>
      <c r="AI1051" s="12"/>
      <c r="AJ1051" s="12">
        <v>10.416666666666666</v>
      </c>
      <c r="AK1051" s="12"/>
      <c r="AL1051" s="12"/>
      <c r="AM1051" s="12"/>
      <c r="AN1051" s="12"/>
      <c r="AO1051" s="12"/>
      <c r="AP1051" s="12">
        <v>12.658227848101266</v>
      </c>
      <c r="AQ1051" s="12"/>
      <c r="AR1051" s="12">
        <v>3.9525691699604741</v>
      </c>
    </row>
    <row r="1052" spans="1:44" x14ac:dyDescent="0.25">
      <c r="A1052" s="5" t="s">
        <v>730</v>
      </c>
      <c r="B1052" s="12">
        <v>6.9201935091147915</v>
      </c>
      <c r="C1052" s="12">
        <v>7.9838368038583107</v>
      </c>
      <c r="D1052" s="12">
        <v>8.2222944426389333</v>
      </c>
      <c r="E1052" s="12">
        <v>8.8783375069107944</v>
      </c>
      <c r="F1052" s="12">
        <v>6.3794255177020709</v>
      </c>
      <c r="G1052" s="12">
        <v>6.8914334181509753</v>
      </c>
      <c r="H1052" s="12">
        <v>6.4415513967995652</v>
      </c>
      <c r="I1052" s="12">
        <v>6.4649243466299859</v>
      </c>
      <c r="J1052" s="12">
        <v>6.3645621181262735</v>
      </c>
      <c r="K1052" s="12">
        <v>5.6216216216216219</v>
      </c>
      <c r="L1052" s="12">
        <v>5.6007028332967277</v>
      </c>
      <c r="M1052" s="12">
        <v>6.5699006875477464</v>
      </c>
      <c r="N1052" s="12">
        <v>6.8973422164911531</v>
      </c>
      <c r="O1052" s="12"/>
      <c r="P1052" s="5" t="s">
        <v>752</v>
      </c>
      <c r="Q1052" s="12">
        <v>23.809523809523807</v>
      </c>
      <c r="R1052" s="12"/>
      <c r="S1052" s="12">
        <v>8.8495575221238933</v>
      </c>
      <c r="T1052" s="12"/>
      <c r="U1052" s="12">
        <v>11.76470588235294</v>
      </c>
      <c r="V1052" s="12"/>
      <c r="W1052" s="12">
        <v>12.820512820512819</v>
      </c>
      <c r="X1052" s="12"/>
      <c r="Y1052" s="12">
        <v>9.8039215686274517</v>
      </c>
      <c r="Z1052" s="12">
        <v>10.416666666666666</v>
      </c>
      <c r="AA1052" s="12">
        <v>10.309278350515465</v>
      </c>
      <c r="AB1052" s="12">
        <v>38.461538461538467</v>
      </c>
      <c r="AC1052" s="12">
        <v>10.204081632653061</v>
      </c>
      <c r="AD1052" s="12"/>
      <c r="AE1052" s="5" t="s">
        <v>761</v>
      </c>
      <c r="AF1052" s="12">
        <v>5.8565153733528552</v>
      </c>
      <c r="AG1052" s="12">
        <v>2.9239766081871341</v>
      </c>
      <c r="AH1052" s="12">
        <v>5.8055152394775034</v>
      </c>
      <c r="AI1052" s="12">
        <v>5.5944055944055942</v>
      </c>
      <c r="AJ1052" s="12">
        <v>4.477611940298508</v>
      </c>
      <c r="AK1052" s="12">
        <v>1.7452006980802792</v>
      </c>
      <c r="AL1052" s="12">
        <v>9.4517958412098295</v>
      </c>
      <c r="AM1052" s="12">
        <v>5.8027079303675047</v>
      </c>
      <c r="AN1052" s="12">
        <v>5.1635111876075737</v>
      </c>
      <c r="AO1052" s="12">
        <v>1.8416206261510129</v>
      </c>
      <c r="AP1052" s="12">
        <v>4.0160642570281118</v>
      </c>
      <c r="AQ1052" s="12">
        <v>5.4347826086956523</v>
      </c>
      <c r="AR1052" s="12">
        <v>4.8382637544926741</v>
      </c>
    </row>
    <row r="1053" spans="1:44" x14ac:dyDescent="0.25">
      <c r="A1053" s="5" t="s">
        <v>731</v>
      </c>
      <c r="B1053" s="12">
        <v>13.043478260869565</v>
      </c>
      <c r="C1053" s="12">
        <v>9.9009900990099009</v>
      </c>
      <c r="D1053" s="12">
        <v>5.1813471502590671</v>
      </c>
      <c r="E1053" s="12">
        <v>10.752688172043012</v>
      </c>
      <c r="F1053" s="12">
        <v>6.0606060606060606</v>
      </c>
      <c r="G1053" s="12">
        <v>20</v>
      </c>
      <c r="H1053" s="12">
        <v>9.7087378640776691</v>
      </c>
      <c r="I1053" s="12">
        <v>17.241379310344826</v>
      </c>
      <c r="J1053" s="12">
        <v>10.152284263959389</v>
      </c>
      <c r="K1053" s="12"/>
      <c r="L1053" s="12"/>
      <c r="M1053" s="12">
        <v>5.6818181818181817</v>
      </c>
      <c r="N1053" s="12">
        <v>9.0950432014552067</v>
      </c>
      <c r="O1053" s="12"/>
      <c r="P1053" s="5" t="s">
        <v>753</v>
      </c>
      <c r="Q1053" s="12">
        <v>18.867924528301884</v>
      </c>
      <c r="R1053" s="12">
        <v>14.925373134328359</v>
      </c>
      <c r="S1053" s="12">
        <v>3.8759689922480618</v>
      </c>
      <c r="T1053" s="12">
        <v>14.652014652014651</v>
      </c>
      <c r="U1053" s="12">
        <v>4</v>
      </c>
      <c r="V1053" s="12"/>
      <c r="W1053" s="12">
        <v>22.123893805309734</v>
      </c>
      <c r="X1053" s="12">
        <v>10.582010582010582</v>
      </c>
      <c r="Y1053" s="12">
        <v>12.121212121212121</v>
      </c>
      <c r="Z1053" s="12">
        <v>5.1546391752577323</v>
      </c>
      <c r="AA1053" s="12">
        <v>6.4102564102564097</v>
      </c>
      <c r="AB1053" s="12">
        <v>5.208333333333333</v>
      </c>
      <c r="AC1053" s="12">
        <v>10.273972602739725</v>
      </c>
      <c r="AD1053" s="12"/>
      <c r="AE1053" s="5" t="s">
        <v>762</v>
      </c>
      <c r="AF1053" s="12"/>
      <c r="AG1053" s="12">
        <v>3.2467532467532472</v>
      </c>
      <c r="AH1053" s="12">
        <v>10.067114093959731</v>
      </c>
      <c r="AI1053" s="12">
        <v>3.0581039755351682</v>
      </c>
      <c r="AJ1053" s="12">
        <v>3.3783783783783785</v>
      </c>
      <c r="AK1053" s="12">
        <v>7.8125</v>
      </c>
      <c r="AL1053" s="12">
        <v>8.2644628099173563</v>
      </c>
      <c r="AM1053" s="12"/>
      <c r="AN1053" s="12"/>
      <c r="AO1053" s="12"/>
      <c r="AP1053" s="12">
        <v>13.043478260869565</v>
      </c>
      <c r="AQ1053" s="12">
        <v>18.779342723004696</v>
      </c>
      <c r="AR1053" s="12">
        <v>5.1829268292682933</v>
      </c>
    </row>
    <row r="1054" spans="1:44" x14ac:dyDescent="0.25">
      <c r="A1054" s="5" t="s">
        <v>732</v>
      </c>
      <c r="B1054" s="12"/>
      <c r="C1054" s="12">
        <v>14.492753623188406</v>
      </c>
      <c r="D1054" s="12">
        <v>20.512820512820515</v>
      </c>
      <c r="E1054" s="12">
        <v>9.1743119266055047</v>
      </c>
      <c r="F1054" s="12">
        <v>9.8039215686274517</v>
      </c>
      <c r="G1054" s="12"/>
      <c r="H1054" s="12">
        <v>4.4642857142857144</v>
      </c>
      <c r="I1054" s="12">
        <v>4.4843049327354256</v>
      </c>
      <c r="J1054" s="12">
        <v>4.9019607843137258</v>
      </c>
      <c r="K1054" s="12"/>
      <c r="L1054" s="12"/>
      <c r="M1054" s="12">
        <v>9.7087378640776691</v>
      </c>
      <c r="N1054" s="12">
        <v>6.2305295950155761</v>
      </c>
      <c r="O1054" s="12"/>
      <c r="P1054" s="5" t="s">
        <v>1169</v>
      </c>
      <c r="Q1054" s="12"/>
      <c r="R1054" s="12">
        <v>9.5238095238095255</v>
      </c>
      <c r="S1054" s="12"/>
      <c r="T1054" s="12">
        <v>9.2592592592592595</v>
      </c>
      <c r="U1054" s="12"/>
      <c r="V1054" s="12"/>
      <c r="W1054" s="12">
        <v>11.111111111111111</v>
      </c>
      <c r="X1054" s="12">
        <v>11.235955056179774</v>
      </c>
      <c r="Y1054" s="12">
        <v>11.904761904761903</v>
      </c>
      <c r="Z1054" s="12">
        <v>11.111111111111111</v>
      </c>
      <c r="AA1054" s="12">
        <v>11.363636363636363</v>
      </c>
      <c r="AB1054" s="12"/>
      <c r="AC1054" s="12">
        <v>6.0553633217993079</v>
      </c>
      <c r="AD1054" s="12"/>
      <c r="AE1054" s="5" t="s">
        <v>1171</v>
      </c>
      <c r="AF1054" s="12">
        <v>125</v>
      </c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>
        <v>6.6225165562913908</v>
      </c>
    </row>
    <row r="1055" spans="1:44" x14ac:dyDescent="0.25">
      <c r="A1055" s="5" t="s">
        <v>733</v>
      </c>
      <c r="B1055" s="12">
        <v>18.461538461538463</v>
      </c>
      <c r="C1055" s="12">
        <v>6.7796610169491522</v>
      </c>
      <c r="D1055" s="12">
        <v>7.2202166064981954</v>
      </c>
      <c r="E1055" s="12">
        <v>13.937282229965156</v>
      </c>
      <c r="F1055" s="12">
        <v>3.2894736842105261</v>
      </c>
      <c r="G1055" s="12">
        <v>19.801980198019802</v>
      </c>
      <c r="H1055" s="12"/>
      <c r="I1055" s="12">
        <v>17.421602787456447</v>
      </c>
      <c r="J1055" s="12">
        <v>8.4745762711864412</v>
      </c>
      <c r="K1055" s="12">
        <v>13.698630136986301</v>
      </c>
      <c r="L1055" s="12">
        <v>9.3896713615023479</v>
      </c>
      <c r="M1055" s="12">
        <v>9.3023255813953494</v>
      </c>
      <c r="N1055" s="12">
        <v>10.859447719515979</v>
      </c>
      <c r="O1055" s="12"/>
      <c r="P1055" s="5" t="s">
        <v>754</v>
      </c>
      <c r="Q1055" s="12">
        <v>10.050251256281408</v>
      </c>
      <c r="R1055" s="12">
        <v>9.9009900990099009</v>
      </c>
      <c r="S1055" s="12">
        <v>2.8169014084507045</v>
      </c>
      <c r="T1055" s="12"/>
      <c r="U1055" s="12">
        <v>7.0175438596491233</v>
      </c>
      <c r="V1055" s="12">
        <v>3.8759689922480618</v>
      </c>
      <c r="W1055" s="12">
        <v>25.974025974025977</v>
      </c>
      <c r="X1055" s="12">
        <v>8.7336244541484707</v>
      </c>
      <c r="Y1055" s="12">
        <v>8.4033613445378155</v>
      </c>
      <c r="Z1055" s="12">
        <v>4.2016806722689077</v>
      </c>
      <c r="AA1055" s="12">
        <v>4.8780487804878048</v>
      </c>
      <c r="AB1055" s="12">
        <v>4.8780487804878048</v>
      </c>
      <c r="AC1055" s="12">
        <v>7.3789846517119244</v>
      </c>
      <c r="AD1055" s="12"/>
      <c r="AE1055" s="4" t="s">
        <v>49</v>
      </c>
      <c r="AF1055" s="12">
        <v>9.0016366612111298</v>
      </c>
      <c r="AG1055" s="12">
        <v>8.1680280046674447</v>
      </c>
      <c r="AH1055" s="12">
        <v>7.5994635672776045</v>
      </c>
      <c r="AI1055" s="12">
        <v>6.3131313131313131</v>
      </c>
      <c r="AJ1055" s="12">
        <v>4.3668122270742353</v>
      </c>
      <c r="AK1055" s="12">
        <v>4.5495905368516834</v>
      </c>
      <c r="AL1055" s="12">
        <v>5.4595086442220202</v>
      </c>
      <c r="AM1055" s="12">
        <v>8.1521739130434785</v>
      </c>
      <c r="AN1055" s="12">
        <v>5.0327126321087068</v>
      </c>
      <c r="AO1055" s="12">
        <v>4.21274354923644</v>
      </c>
      <c r="AP1055" s="12">
        <v>6.6953610712577714</v>
      </c>
      <c r="AQ1055" s="12">
        <v>1.4627011214041932</v>
      </c>
      <c r="AR1055" s="12">
        <v>6.0263653483992465</v>
      </c>
    </row>
    <row r="1056" spans="1:44" x14ac:dyDescent="0.25">
      <c r="A1056" s="5" t="s">
        <v>1162</v>
      </c>
      <c r="B1056" s="12"/>
      <c r="C1056" s="12">
        <v>23.809523809523807</v>
      </c>
      <c r="D1056" s="12">
        <v>11.235955056179774</v>
      </c>
      <c r="E1056" s="12"/>
      <c r="F1056" s="12"/>
      <c r="G1056" s="12"/>
      <c r="H1056" s="12">
        <v>12.987012987012989</v>
      </c>
      <c r="I1056" s="12"/>
      <c r="J1056" s="12"/>
      <c r="K1056" s="12">
        <v>16.666666666666668</v>
      </c>
      <c r="L1056" s="12"/>
      <c r="M1056" s="12"/>
      <c r="N1056" s="12">
        <v>5.4229934924078087</v>
      </c>
      <c r="O1056" s="12"/>
      <c r="P1056" s="5" t="s">
        <v>1170</v>
      </c>
      <c r="Q1056" s="12"/>
      <c r="R1056" s="12">
        <v>7.6335877862595414</v>
      </c>
      <c r="S1056" s="12"/>
      <c r="T1056" s="12">
        <v>25.210084033613445</v>
      </c>
      <c r="U1056" s="12"/>
      <c r="V1056" s="12">
        <v>8.4745762711864412</v>
      </c>
      <c r="W1056" s="12">
        <v>10.869565217391305</v>
      </c>
      <c r="X1056" s="12">
        <v>13.157894736842104</v>
      </c>
      <c r="Y1056" s="12"/>
      <c r="Z1056" s="12">
        <v>11.904761904761903</v>
      </c>
      <c r="AA1056" s="12"/>
      <c r="AB1056" s="12">
        <v>14.492753623188406</v>
      </c>
      <c r="AC1056" s="12">
        <v>7.6595744680851059</v>
      </c>
      <c r="AD1056" s="12"/>
      <c r="AE1056" s="5" t="s">
        <v>763</v>
      </c>
      <c r="AF1056" s="12">
        <v>6.510416666666667</v>
      </c>
      <c r="AG1056" s="12">
        <v>11.450381679389313</v>
      </c>
      <c r="AH1056" s="12">
        <v>7.9365079365079358</v>
      </c>
      <c r="AI1056" s="12">
        <v>3.8910505836575875</v>
      </c>
      <c r="AJ1056" s="12">
        <v>6.2735257214554583</v>
      </c>
      <c r="AK1056" s="12">
        <v>7.7220077220077226</v>
      </c>
      <c r="AL1056" s="12">
        <v>2.5316455696202533</v>
      </c>
      <c r="AM1056" s="12">
        <v>8.4388185654008439</v>
      </c>
      <c r="AN1056" s="12">
        <v>3.1152647975077881</v>
      </c>
      <c r="AO1056" s="12">
        <v>4.9423393739703458</v>
      </c>
      <c r="AP1056" s="12">
        <v>4.1899441340782122</v>
      </c>
      <c r="AQ1056" s="12">
        <v>1.4792899408284024</v>
      </c>
      <c r="AR1056" s="12">
        <v>5.7974309423667156</v>
      </c>
    </row>
    <row r="1057" spans="1:44" x14ac:dyDescent="0.25">
      <c r="A1057" s="5" t="s">
        <v>734</v>
      </c>
      <c r="B1057" s="12">
        <v>4.4247787610619467</v>
      </c>
      <c r="C1057" s="12">
        <v>16.460905349794238</v>
      </c>
      <c r="D1057" s="12">
        <v>16.216216216216218</v>
      </c>
      <c r="E1057" s="12">
        <v>5.7471264367816088</v>
      </c>
      <c r="F1057" s="12"/>
      <c r="G1057" s="12"/>
      <c r="H1057" s="12">
        <v>13.698630136986301</v>
      </c>
      <c r="I1057" s="12">
        <v>8.3333333333333339</v>
      </c>
      <c r="J1057" s="12"/>
      <c r="K1057" s="12">
        <v>8.9285714285714288</v>
      </c>
      <c r="L1057" s="12">
        <v>16.393442622950822</v>
      </c>
      <c r="M1057" s="12">
        <v>16.260162601626018</v>
      </c>
      <c r="N1057" s="12">
        <v>9.1991341991341997</v>
      </c>
      <c r="O1057" s="12"/>
      <c r="P1057" s="5" t="s">
        <v>755</v>
      </c>
      <c r="Q1057" s="12"/>
      <c r="R1057" s="12">
        <v>21.897810218978105</v>
      </c>
      <c r="S1057" s="12">
        <v>7.518796992481203</v>
      </c>
      <c r="T1057" s="12"/>
      <c r="U1057" s="12">
        <v>8.5470085470085486</v>
      </c>
      <c r="V1057" s="12"/>
      <c r="W1057" s="12">
        <v>9.0909090909090899</v>
      </c>
      <c r="X1057" s="12">
        <v>8.7719298245614024</v>
      </c>
      <c r="Y1057" s="12">
        <v>10</v>
      </c>
      <c r="Z1057" s="12"/>
      <c r="AA1057" s="12"/>
      <c r="AB1057" s="12">
        <v>10.869565217391305</v>
      </c>
      <c r="AC1057" s="12">
        <v>6.5264684554024655</v>
      </c>
      <c r="AD1057" s="12"/>
      <c r="AE1057" s="5" t="s">
        <v>764</v>
      </c>
      <c r="AF1057" s="12">
        <v>5.1679586563307494</v>
      </c>
      <c r="AG1057" s="12">
        <v>2.5316455696202533</v>
      </c>
      <c r="AH1057" s="12"/>
      <c r="AI1057" s="12">
        <v>5.8651026392961878</v>
      </c>
      <c r="AJ1057" s="12">
        <v>6.1349693251533743</v>
      </c>
      <c r="AK1057" s="12"/>
      <c r="AL1057" s="12">
        <v>3.125</v>
      </c>
      <c r="AM1057" s="12">
        <v>8.3565459610027855</v>
      </c>
      <c r="AN1057" s="12"/>
      <c r="AO1057" s="12">
        <v>3.8910505836575875</v>
      </c>
      <c r="AP1057" s="12">
        <v>10.309278350515465</v>
      </c>
      <c r="AQ1057" s="12"/>
      <c r="AR1057" s="12">
        <v>3.8950921838483512</v>
      </c>
    </row>
    <row r="1058" spans="1:44" x14ac:dyDescent="0.25">
      <c r="A1058" s="5" t="s">
        <v>735</v>
      </c>
      <c r="B1058" s="12">
        <v>14.297221103503826</v>
      </c>
      <c r="C1058" s="12">
        <v>11.440360090022505</v>
      </c>
      <c r="D1058" s="12">
        <v>11.641443538998837</v>
      </c>
      <c r="E1058" s="12">
        <v>11.068165846802531</v>
      </c>
      <c r="F1058" s="12">
        <v>9.4855892010215257</v>
      </c>
      <c r="G1058" s="12">
        <v>10.214103319583579</v>
      </c>
      <c r="H1058" s="12">
        <v>7.9617834394904454</v>
      </c>
      <c r="I1058" s="12">
        <v>11.291929591497841</v>
      </c>
      <c r="J1058" s="12">
        <v>11.472275334608032</v>
      </c>
      <c r="K1058" s="12">
        <v>9.7349918875067605</v>
      </c>
      <c r="L1058" s="12">
        <v>13.402680536107221</v>
      </c>
      <c r="M1058" s="12">
        <v>5.2942374261861129</v>
      </c>
      <c r="N1058" s="12">
        <v>10.589253402564706</v>
      </c>
      <c r="O1058" s="12"/>
      <c r="P1058" s="5" t="s">
        <v>756</v>
      </c>
      <c r="Q1058" s="12">
        <v>5.0282840980515404</v>
      </c>
      <c r="R1058" s="12">
        <v>8.980115458627326</v>
      </c>
      <c r="S1058" s="12">
        <v>12.704174228675136</v>
      </c>
      <c r="T1058" s="12">
        <v>13.175230566534914</v>
      </c>
      <c r="U1058" s="12">
        <v>8.1081081081081088</v>
      </c>
      <c r="V1058" s="12">
        <v>9.3525179856115095</v>
      </c>
      <c r="W1058" s="12">
        <v>8.8430361090641121</v>
      </c>
      <c r="X1058" s="12">
        <v>12.27436823104693</v>
      </c>
      <c r="Y1058" s="12">
        <v>16.819571865443425</v>
      </c>
      <c r="Z1058" s="12">
        <v>5.4945054945054945</v>
      </c>
      <c r="AA1058" s="12">
        <v>8.9141004862236635</v>
      </c>
      <c r="AB1058" s="12">
        <v>6.0869565217391299</v>
      </c>
      <c r="AC1058" s="12">
        <v>9.7047162553997275</v>
      </c>
      <c r="AD1058" s="12"/>
      <c r="AE1058" s="5" t="s">
        <v>1172</v>
      </c>
      <c r="AF1058" s="12"/>
      <c r="AG1058" s="12">
        <v>23.809523809523807</v>
      </c>
      <c r="AH1058" s="12"/>
      <c r="AI1058" s="12">
        <v>23.255813953488371</v>
      </c>
      <c r="AJ1058" s="12"/>
      <c r="AK1058" s="12"/>
      <c r="AL1058" s="12"/>
      <c r="AM1058" s="12"/>
      <c r="AN1058" s="12"/>
      <c r="AO1058" s="12"/>
      <c r="AP1058" s="12"/>
      <c r="AQ1058" s="12"/>
      <c r="AR1058" s="12">
        <v>5.7306590257879657</v>
      </c>
    </row>
    <row r="1059" spans="1:44" x14ac:dyDescent="0.25">
      <c r="A1059" s="5" t="s">
        <v>736</v>
      </c>
      <c r="B1059" s="12">
        <v>4.3219881145326848</v>
      </c>
      <c r="C1059" s="12">
        <v>10.789324247586599</v>
      </c>
      <c r="D1059" s="12">
        <v>6.666666666666667</v>
      </c>
      <c r="E1059" s="12">
        <v>6.5515187611673618</v>
      </c>
      <c r="F1059" s="12">
        <v>6.5019505851755524</v>
      </c>
      <c r="G1059" s="12">
        <v>4.6022353714661408</v>
      </c>
      <c r="H1059" s="12">
        <v>6.1087354917532073</v>
      </c>
      <c r="I1059" s="12">
        <v>7.9901659496004926</v>
      </c>
      <c r="J1059" s="12">
        <v>4.6854082998661317</v>
      </c>
      <c r="K1059" s="12">
        <v>4.9122807017543861</v>
      </c>
      <c r="L1059" s="12">
        <v>6.7618332081141999</v>
      </c>
      <c r="M1059" s="12">
        <v>6.2805303558967207</v>
      </c>
      <c r="N1059" s="12">
        <v>6.3862352879083755</v>
      </c>
      <c r="O1059" s="12"/>
      <c r="P1059" s="5" t="s">
        <v>758</v>
      </c>
      <c r="Q1059" s="12">
        <v>15.625</v>
      </c>
      <c r="R1059" s="12">
        <v>39.215686274509807</v>
      </c>
      <c r="S1059" s="12"/>
      <c r="T1059" s="12">
        <v>17.857142857142858</v>
      </c>
      <c r="U1059" s="12">
        <v>23.809523809523807</v>
      </c>
      <c r="V1059" s="12"/>
      <c r="W1059" s="12">
        <v>27.777777777777775</v>
      </c>
      <c r="X1059" s="12">
        <v>21.739130434782609</v>
      </c>
      <c r="Y1059" s="12"/>
      <c r="Z1059" s="12"/>
      <c r="AA1059" s="12"/>
      <c r="AB1059" s="12"/>
      <c r="AC1059" s="12">
        <v>13.384321223709369</v>
      </c>
      <c r="AD1059" s="12"/>
      <c r="AE1059" s="5" t="s">
        <v>765</v>
      </c>
      <c r="AF1059" s="12">
        <v>18.433179723502302</v>
      </c>
      <c r="AG1059" s="12">
        <v>8.6206896551724128</v>
      </c>
      <c r="AH1059" s="12">
        <v>16.666666666666668</v>
      </c>
      <c r="AI1059" s="12">
        <v>5.1546391752577323</v>
      </c>
      <c r="AJ1059" s="12">
        <v>5.7471264367816088</v>
      </c>
      <c r="AK1059" s="12"/>
      <c r="AL1059" s="12"/>
      <c r="AM1059" s="12"/>
      <c r="AN1059" s="12"/>
      <c r="AO1059" s="12">
        <v>6.8027210884353737</v>
      </c>
      <c r="AP1059" s="12"/>
      <c r="AQ1059" s="12"/>
      <c r="AR1059" s="12">
        <v>5.7388809182209473</v>
      </c>
    </row>
    <row r="1060" spans="1:44" x14ac:dyDescent="0.25">
      <c r="A1060" s="5" t="s">
        <v>737</v>
      </c>
      <c r="B1060" s="12">
        <v>3.7453183520599249</v>
      </c>
      <c r="C1060" s="12">
        <v>4.032258064516129</v>
      </c>
      <c r="D1060" s="12"/>
      <c r="E1060" s="12">
        <v>4.2016806722689077</v>
      </c>
      <c r="F1060" s="12">
        <v>15</v>
      </c>
      <c r="G1060" s="12">
        <v>12.5</v>
      </c>
      <c r="H1060" s="12">
        <v>8.8888888888888893</v>
      </c>
      <c r="I1060" s="12">
        <v>12.345679012345679</v>
      </c>
      <c r="J1060" s="12"/>
      <c r="K1060" s="12">
        <v>5.3475935828877006</v>
      </c>
      <c r="L1060" s="12"/>
      <c r="M1060" s="12">
        <v>8.8888888888888893</v>
      </c>
      <c r="N1060" s="12">
        <v>6.0997488338715469</v>
      </c>
      <c r="O1060" s="12"/>
      <c r="P1060" s="5" t="s">
        <v>759</v>
      </c>
      <c r="Q1060" s="12"/>
      <c r="R1060" s="12">
        <v>14.084507042253522</v>
      </c>
      <c r="S1060" s="12"/>
      <c r="T1060" s="12">
        <v>17.543859649122805</v>
      </c>
      <c r="U1060" s="12">
        <v>29.411764705882351</v>
      </c>
      <c r="V1060" s="12">
        <v>22.222222222222221</v>
      </c>
      <c r="W1060" s="12">
        <v>18.18181818181818</v>
      </c>
      <c r="X1060" s="12"/>
      <c r="Y1060" s="12"/>
      <c r="Z1060" s="12"/>
      <c r="AA1060" s="12"/>
      <c r="AB1060" s="12">
        <v>17.857142857142858</v>
      </c>
      <c r="AC1060" s="12">
        <v>10.736196319018406</v>
      </c>
      <c r="AD1060" s="12"/>
      <c r="AE1060" s="5" t="s">
        <v>766</v>
      </c>
      <c r="AF1060" s="12">
        <v>55.55555555555555</v>
      </c>
      <c r="AG1060" s="12">
        <v>30.303030303030305</v>
      </c>
      <c r="AH1060" s="12"/>
      <c r="AI1060" s="12">
        <v>27.027027027027028</v>
      </c>
      <c r="AJ1060" s="12"/>
      <c r="AK1060" s="12"/>
      <c r="AL1060" s="12">
        <v>29.411764705882351</v>
      </c>
      <c r="AM1060" s="12">
        <v>22.727272727272727</v>
      </c>
      <c r="AN1060" s="12"/>
      <c r="AO1060" s="12"/>
      <c r="AP1060" s="12">
        <v>50</v>
      </c>
      <c r="AQ1060" s="12"/>
      <c r="AR1060" s="12">
        <v>18.421052631578945</v>
      </c>
    </row>
    <row r="1061" spans="1:44" x14ac:dyDescent="0.25">
      <c r="A1061" s="5" t="s">
        <v>738</v>
      </c>
      <c r="B1061" s="12">
        <v>4.2553191489361701</v>
      </c>
      <c r="C1061" s="12">
        <v>7.3170731707317076</v>
      </c>
      <c r="D1061" s="12">
        <v>6.8807339449541285</v>
      </c>
      <c r="E1061" s="12">
        <v>5.333333333333333</v>
      </c>
      <c r="F1061" s="12">
        <v>5.1679586563307494</v>
      </c>
      <c r="G1061" s="12">
        <v>2.9325513196480939</v>
      </c>
      <c r="H1061" s="12">
        <v>2.8328611898017</v>
      </c>
      <c r="I1061" s="12">
        <v>3.1152647975077881</v>
      </c>
      <c r="J1061" s="12">
        <v>3.4965034965034967</v>
      </c>
      <c r="K1061" s="12">
        <v>19.480519480519479</v>
      </c>
      <c r="L1061" s="12">
        <v>7.5757575757575761</v>
      </c>
      <c r="M1061" s="12"/>
      <c r="N1061" s="12">
        <v>5.6804733727810648</v>
      </c>
      <c r="O1061" s="12"/>
      <c r="P1061" s="5" t="s">
        <v>760</v>
      </c>
      <c r="Q1061" s="12">
        <v>9.3457943925233646</v>
      </c>
      <c r="R1061" s="12">
        <v>9.7087378640776691</v>
      </c>
      <c r="S1061" s="12">
        <v>9.3457943925233646</v>
      </c>
      <c r="T1061" s="12">
        <v>27.777777777777775</v>
      </c>
      <c r="U1061" s="12">
        <v>11.904761904761903</v>
      </c>
      <c r="V1061" s="12">
        <v>11.904761904761903</v>
      </c>
      <c r="W1061" s="12">
        <v>26.666666666666668</v>
      </c>
      <c r="X1061" s="12">
        <v>15.384615384615385</v>
      </c>
      <c r="Y1061" s="12"/>
      <c r="Z1061" s="12">
        <v>21.276595744680851</v>
      </c>
      <c r="AA1061" s="12"/>
      <c r="AB1061" s="12">
        <v>12.820512820512819</v>
      </c>
      <c r="AC1061" s="12">
        <v>13.320647002854425</v>
      </c>
      <c r="AD1061" s="12"/>
      <c r="AE1061" s="5" t="s">
        <v>767</v>
      </c>
      <c r="AF1061" s="12">
        <v>3.8167938931297707</v>
      </c>
      <c r="AG1061" s="12">
        <v>9.0415913200723335</v>
      </c>
      <c r="AH1061" s="12">
        <v>5.9171597633136095</v>
      </c>
      <c r="AI1061" s="12">
        <v>7.4074074074074074</v>
      </c>
      <c r="AJ1061" s="12"/>
      <c r="AK1061" s="12">
        <v>6.3157894736842106</v>
      </c>
      <c r="AL1061" s="12">
        <v>9.1533180778032044</v>
      </c>
      <c r="AM1061" s="12">
        <v>8.6206896551724128</v>
      </c>
      <c r="AN1061" s="12">
        <v>15.765765765765764</v>
      </c>
      <c r="AO1061" s="12">
        <v>2.4096385542168677</v>
      </c>
      <c r="AP1061" s="12">
        <v>4.545454545454545</v>
      </c>
      <c r="AQ1061" s="12">
        <v>2.3696682464454977</v>
      </c>
      <c r="AR1061" s="12">
        <v>6.3391442155309035</v>
      </c>
    </row>
    <row r="1062" spans="1:44" x14ac:dyDescent="0.25">
      <c r="A1062" s="5" t="s">
        <v>1163</v>
      </c>
      <c r="B1062" s="12">
        <v>23.715415019762844</v>
      </c>
      <c r="C1062" s="12">
        <v>4.5045045045045047</v>
      </c>
      <c r="D1062" s="12">
        <v>10.309278350515465</v>
      </c>
      <c r="E1062" s="12">
        <v>11.049723756906078</v>
      </c>
      <c r="F1062" s="12">
        <v>16.129032258064516</v>
      </c>
      <c r="G1062" s="12"/>
      <c r="H1062" s="12"/>
      <c r="I1062" s="12">
        <v>6.1349693251533743</v>
      </c>
      <c r="J1062" s="12"/>
      <c r="K1062" s="12">
        <v>13.157894736842104</v>
      </c>
      <c r="L1062" s="12">
        <v>13.986013986013987</v>
      </c>
      <c r="M1062" s="12">
        <v>11.173184357541899</v>
      </c>
      <c r="N1062" s="12">
        <v>9.6065873741994512</v>
      </c>
      <c r="O1062" s="12"/>
      <c r="P1062" s="5" t="s">
        <v>761</v>
      </c>
      <c r="Q1062" s="12">
        <v>18.18181818181818</v>
      </c>
      <c r="R1062" s="12">
        <v>4.1208791208791213</v>
      </c>
      <c r="S1062" s="12">
        <v>6.6934404283801872</v>
      </c>
      <c r="T1062" s="12">
        <v>10.512483574244415</v>
      </c>
      <c r="U1062" s="12">
        <v>10.204081632653061</v>
      </c>
      <c r="V1062" s="12">
        <v>4.6728971962616823</v>
      </c>
      <c r="W1062" s="12">
        <v>5.6818181818181817</v>
      </c>
      <c r="X1062" s="12">
        <v>8.5763293310463133</v>
      </c>
      <c r="Y1062" s="12">
        <v>6.8965517241379306</v>
      </c>
      <c r="Z1062" s="12"/>
      <c r="AA1062" s="12">
        <v>3.2362459546925568</v>
      </c>
      <c r="AB1062" s="12">
        <v>1.7543859649122808</v>
      </c>
      <c r="AC1062" s="12">
        <v>7.0612402105533443</v>
      </c>
      <c r="AD1062" s="12"/>
      <c r="AE1062" s="5" t="s">
        <v>768</v>
      </c>
      <c r="AF1062" s="12">
        <v>14.705882352941176</v>
      </c>
      <c r="AG1062" s="12">
        <v>3.7807183364839321</v>
      </c>
      <c r="AH1062" s="12">
        <v>11.682242990654204</v>
      </c>
      <c r="AI1062" s="12">
        <v>6.666666666666667</v>
      </c>
      <c r="AJ1062" s="12">
        <v>4.301075268817204</v>
      </c>
      <c r="AK1062" s="12">
        <v>2.4096385542168677</v>
      </c>
      <c r="AL1062" s="12">
        <v>8.8105726872246706</v>
      </c>
      <c r="AM1062" s="12">
        <v>9.1533180778032044</v>
      </c>
      <c r="AN1062" s="12">
        <v>2.3752969121140142</v>
      </c>
      <c r="AO1062" s="12">
        <v>4.6728971962616823</v>
      </c>
      <c r="AP1062" s="12">
        <v>10.964912280701753</v>
      </c>
      <c r="AQ1062" s="12">
        <v>2.2883295194508011</v>
      </c>
      <c r="AR1062" s="12">
        <v>6.8569310600444773</v>
      </c>
    </row>
    <row r="1063" spans="1:44" x14ac:dyDescent="0.25">
      <c r="A1063" s="5" t="s">
        <v>739</v>
      </c>
      <c r="B1063" s="12">
        <v>13.876040703052729</v>
      </c>
      <c r="C1063" s="12">
        <v>5.4054054054054053</v>
      </c>
      <c r="D1063" s="12">
        <v>5.4054054054054053</v>
      </c>
      <c r="E1063" s="12">
        <v>5.5452865064695009</v>
      </c>
      <c r="F1063" s="12">
        <v>5.7034220532319395</v>
      </c>
      <c r="G1063" s="12">
        <v>4.1322314049586781</v>
      </c>
      <c r="H1063" s="12">
        <v>9.221311475409836</v>
      </c>
      <c r="I1063" s="12">
        <v>6.7895247332686717</v>
      </c>
      <c r="J1063" s="12">
        <v>7.518796992481203</v>
      </c>
      <c r="K1063" s="12">
        <v>1.932367149758454</v>
      </c>
      <c r="L1063" s="12">
        <v>4.032258064516129</v>
      </c>
      <c r="M1063" s="12">
        <v>6.5055762081784385</v>
      </c>
      <c r="N1063" s="12">
        <v>6.3608173650314068</v>
      </c>
      <c r="O1063" s="12"/>
      <c r="P1063" s="5" t="s">
        <v>762</v>
      </c>
      <c r="Q1063" s="12">
        <v>6.309148264984227</v>
      </c>
      <c r="R1063" s="12">
        <v>12.861736334405144</v>
      </c>
      <c r="S1063" s="12">
        <v>9.0909090909090899</v>
      </c>
      <c r="T1063" s="12">
        <v>9.4637223974763405</v>
      </c>
      <c r="U1063" s="12">
        <v>18.9873417721519</v>
      </c>
      <c r="V1063" s="12">
        <v>12</v>
      </c>
      <c r="W1063" s="12">
        <v>3.5971223021582737</v>
      </c>
      <c r="X1063" s="12">
        <v>4.4444444444444446</v>
      </c>
      <c r="Y1063" s="12">
        <v>12.295081967213115</v>
      </c>
      <c r="Z1063" s="12">
        <v>7.3529411764705879</v>
      </c>
      <c r="AA1063" s="12">
        <v>21.551724137931036</v>
      </c>
      <c r="AB1063" s="12">
        <v>4.3668122270742353</v>
      </c>
      <c r="AC1063" s="12">
        <v>10.237880156579342</v>
      </c>
      <c r="AD1063" s="12"/>
      <c r="AE1063" s="4" t="s">
        <v>50</v>
      </c>
      <c r="AF1063" s="12">
        <v>6.9300069300069298</v>
      </c>
      <c r="AG1063" s="12">
        <v>5.4163845633039944</v>
      </c>
      <c r="AH1063" s="12">
        <v>6.735086593970494</v>
      </c>
      <c r="AI1063" s="12">
        <v>6.1909416748126427</v>
      </c>
      <c r="AJ1063" s="12">
        <v>7.7972709551656916</v>
      </c>
      <c r="AK1063" s="12">
        <v>8.2776185928048385</v>
      </c>
      <c r="AL1063" s="12">
        <v>5.33082470994042</v>
      </c>
      <c r="AM1063" s="12">
        <v>4.6003450258769405</v>
      </c>
      <c r="AN1063" s="12">
        <v>4.0887850467289715</v>
      </c>
      <c r="AO1063" s="12">
        <v>3.3042955842595374</v>
      </c>
      <c r="AP1063" s="12">
        <v>3.7703016241299303</v>
      </c>
      <c r="AQ1063" s="12">
        <v>4.1639974375400381</v>
      </c>
      <c r="AR1063" s="12">
        <v>5.4608594226334066</v>
      </c>
    </row>
    <row r="1064" spans="1:44" x14ac:dyDescent="0.25">
      <c r="A1064" s="5" t="s">
        <v>740</v>
      </c>
      <c r="B1064" s="12">
        <v>10.943199583116208</v>
      </c>
      <c r="C1064" s="12">
        <v>9.989484752891693</v>
      </c>
      <c r="D1064" s="12">
        <v>8.9073634204275542</v>
      </c>
      <c r="E1064" s="12">
        <v>5.1049347702779357</v>
      </c>
      <c r="F1064" s="12">
        <v>8.4490042245021133</v>
      </c>
      <c r="G1064" s="12">
        <v>4.5931758530183728</v>
      </c>
      <c r="H1064" s="12">
        <v>9.1803278688524586</v>
      </c>
      <c r="I1064" s="12">
        <v>4.1436464088397784</v>
      </c>
      <c r="J1064" s="12">
        <v>5.2562417871222076</v>
      </c>
      <c r="K1064" s="12">
        <v>6.3291139240506329</v>
      </c>
      <c r="L1064" s="12">
        <v>4.5977011494252871</v>
      </c>
      <c r="M1064" s="12">
        <v>6.5789473684210522</v>
      </c>
      <c r="N1064" s="12">
        <v>7.2007200720072007</v>
      </c>
      <c r="O1064" s="12"/>
      <c r="P1064" s="5" t="s">
        <v>1171</v>
      </c>
      <c r="Q1064" s="12"/>
      <c r="R1064" s="12"/>
      <c r="S1064" s="12">
        <v>90.909090909090907</v>
      </c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>
        <v>17.543859649122805</v>
      </c>
      <c r="AD1064" s="12"/>
      <c r="AE1064" s="5" t="s">
        <v>770</v>
      </c>
      <c r="AF1064" s="12">
        <v>7.8308535630383718</v>
      </c>
      <c r="AG1064" s="12">
        <v>4.8270313757039416</v>
      </c>
      <c r="AH1064" s="12">
        <v>4.6296296296296298</v>
      </c>
      <c r="AI1064" s="12">
        <v>6.987577639751553</v>
      </c>
      <c r="AJ1064" s="12">
        <v>9.4876660341555965</v>
      </c>
      <c r="AK1064" s="12">
        <v>8.112094395280236</v>
      </c>
      <c r="AL1064" s="12">
        <v>4.9330514446793519</v>
      </c>
      <c r="AM1064" s="12">
        <v>5.0505050505050511</v>
      </c>
      <c r="AN1064" s="12">
        <v>5.8555627846454126</v>
      </c>
      <c r="AO1064" s="12">
        <v>3.2467532467532472</v>
      </c>
      <c r="AP1064" s="12">
        <v>4.250151791135397</v>
      </c>
      <c r="AQ1064" s="12">
        <v>4.1637751561415683</v>
      </c>
      <c r="AR1064" s="12">
        <v>5.6348159693082369</v>
      </c>
    </row>
    <row r="1065" spans="1:44" x14ac:dyDescent="0.25">
      <c r="A1065" s="5" t="s">
        <v>741</v>
      </c>
      <c r="B1065" s="12">
        <v>8.7719298245614024</v>
      </c>
      <c r="C1065" s="12">
        <v>5.3956834532374103</v>
      </c>
      <c r="D1065" s="12">
        <v>6.0606060606060606</v>
      </c>
      <c r="E1065" s="12">
        <v>6.369426751592357</v>
      </c>
      <c r="F1065" s="12">
        <v>7.9051383399209483</v>
      </c>
      <c r="G1065" s="12">
        <v>4.3668122270742353</v>
      </c>
      <c r="H1065" s="12">
        <v>4.3383947939262475</v>
      </c>
      <c r="I1065" s="12">
        <v>6.5359477124183005</v>
      </c>
      <c r="J1065" s="12">
        <v>10.638297872340425</v>
      </c>
      <c r="K1065" s="12">
        <v>6.8181818181818175</v>
      </c>
      <c r="L1065" s="12">
        <v>9.3676814988290396</v>
      </c>
      <c r="M1065" s="12">
        <v>17.621145374449341</v>
      </c>
      <c r="N1065" s="12">
        <v>7.8030171666377663</v>
      </c>
      <c r="O1065" s="12"/>
      <c r="P1065" s="4" t="s">
        <v>49</v>
      </c>
      <c r="Q1065" s="12">
        <v>10.231148162182645</v>
      </c>
      <c r="R1065" s="12">
        <v>8.8999644001423999</v>
      </c>
      <c r="S1065" s="12">
        <v>7.115948095437421</v>
      </c>
      <c r="T1065" s="12">
        <v>6.919006919006919</v>
      </c>
      <c r="U1065" s="12">
        <v>7.042253521126761</v>
      </c>
      <c r="V1065" s="12">
        <v>5.2333187963366772</v>
      </c>
      <c r="W1065" s="12">
        <v>8.5316569375841951</v>
      </c>
      <c r="X1065" s="12">
        <v>6.1674008810572687</v>
      </c>
      <c r="Y1065" s="12">
        <v>4.9850448654037889</v>
      </c>
      <c r="Z1065" s="12">
        <v>5.2631578947368416</v>
      </c>
      <c r="AA1065" s="12">
        <v>5.0784856879039708</v>
      </c>
      <c r="AB1065" s="12">
        <v>6.8758057584873224</v>
      </c>
      <c r="AC1065" s="12">
        <v>6.9783173710257413</v>
      </c>
      <c r="AD1065" s="12"/>
      <c r="AE1065" s="5" t="s">
        <v>771</v>
      </c>
      <c r="AF1065" s="12">
        <v>11.194029850746269</v>
      </c>
      <c r="AG1065" s="12">
        <v>7.1174377224199281</v>
      </c>
      <c r="AH1065" s="12">
        <v>3.4364261168384878</v>
      </c>
      <c r="AI1065" s="12"/>
      <c r="AJ1065" s="12">
        <v>13.392857142857142</v>
      </c>
      <c r="AK1065" s="12"/>
      <c r="AL1065" s="12">
        <v>7.3800738007380069</v>
      </c>
      <c r="AM1065" s="12"/>
      <c r="AN1065" s="12">
        <v>3.2573289902280131</v>
      </c>
      <c r="AO1065" s="12">
        <v>6.7796610169491522</v>
      </c>
      <c r="AP1065" s="12"/>
      <c r="AQ1065" s="12">
        <v>12.145748987854251</v>
      </c>
      <c r="AR1065" s="12">
        <v>5.1577669902912628</v>
      </c>
    </row>
    <row r="1066" spans="1:44" x14ac:dyDescent="0.25">
      <c r="A1066" s="5" t="s">
        <v>1164</v>
      </c>
      <c r="B1066" s="12">
        <v>18.75</v>
      </c>
      <c r="C1066" s="12"/>
      <c r="D1066" s="12">
        <v>6.4102564102564097</v>
      </c>
      <c r="E1066" s="12">
        <v>6.4102564102564097</v>
      </c>
      <c r="F1066" s="12">
        <v>7.7519379844961236</v>
      </c>
      <c r="G1066" s="12"/>
      <c r="H1066" s="12"/>
      <c r="I1066" s="12">
        <v>9.8039215686274517</v>
      </c>
      <c r="J1066" s="12"/>
      <c r="K1066" s="12">
        <v>9.6153846153846168</v>
      </c>
      <c r="L1066" s="12">
        <v>11.76470588235294</v>
      </c>
      <c r="M1066" s="12">
        <v>28.985507246376812</v>
      </c>
      <c r="N1066" s="12">
        <v>7.4475287745429926</v>
      </c>
      <c r="O1066" s="12"/>
      <c r="P1066" s="5" t="s">
        <v>763</v>
      </c>
      <c r="Q1066" s="12">
        <v>9.6618357487922708</v>
      </c>
      <c r="R1066" s="12">
        <v>8.7719298245614024</v>
      </c>
      <c r="S1066" s="12">
        <v>4.9627791563275432</v>
      </c>
      <c r="T1066" s="12">
        <v>6.024096385542169</v>
      </c>
      <c r="U1066" s="12">
        <v>3.3975084937712343</v>
      </c>
      <c r="V1066" s="12">
        <v>6.2735257214554583</v>
      </c>
      <c r="W1066" s="12">
        <v>2.5575447570332481</v>
      </c>
      <c r="X1066" s="12">
        <v>2.5974025974025974</v>
      </c>
      <c r="Y1066" s="12">
        <v>7.8369905956112849</v>
      </c>
      <c r="Z1066" s="12">
        <v>10.59001512859304</v>
      </c>
      <c r="AA1066" s="12">
        <v>7.782101167315175</v>
      </c>
      <c r="AB1066" s="12">
        <v>5.0125313283208017</v>
      </c>
      <c r="AC1066" s="12">
        <v>6.226255804136767</v>
      </c>
      <c r="AD1066" s="12"/>
      <c r="AE1066" s="5" t="s">
        <v>772</v>
      </c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>
        <v>111.1111111111111</v>
      </c>
      <c r="AP1066" s="12">
        <v>52.631578947368418</v>
      </c>
      <c r="AQ1066" s="12"/>
      <c r="AR1066" s="12">
        <v>13.071895424836601</v>
      </c>
    </row>
    <row r="1067" spans="1:44" x14ac:dyDescent="0.25">
      <c r="A1067" s="5" t="s">
        <v>1165</v>
      </c>
      <c r="B1067" s="12">
        <v>18.018018018018019</v>
      </c>
      <c r="C1067" s="12">
        <v>28.30188679245283</v>
      </c>
      <c r="D1067" s="12">
        <v>14.084507042253522</v>
      </c>
      <c r="E1067" s="12">
        <v>10.526315789473683</v>
      </c>
      <c r="F1067" s="12">
        <v>9.8039215686274517</v>
      </c>
      <c r="G1067" s="12"/>
      <c r="H1067" s="12"/>
      <c r="I1067" s="12">
        <v>13.888888888888888</v>
      </c>
      <c r="J1067" s="12"/>
      <c r="K1067" s="12">
        <v>24.691358024691358</v>
      </c>
      <c r="L1067" s="12"/>
      <c r="M1067" s="12"/>
      <c r="N1067" s="12">
        <v>10.710808179162608</v>
      </c>
      <c r="O1067" s="12"/>
      <c r="P1067" s="5" t="s">
        <v>764</v>
      </c>
      <c r="Q1067" s="12">
        <v>6.9284064665127021</v>
      </c>
      <c r="R1067" s="12">
        <v>8.6580086580086579</v>
      </c>
      <c r="S1067" s="12">
        <v>8.2417582417582427</v>
      </c>
      <c r="T1067" s="12">
        <v>5.4054054054054053</v>
      </c>
      <c r="U1067" s="12">
        <v>12.698412698412698</v>
      </c>
      <c r="V1067" s="12">
        <v>13.377926421404682</v>
      </c>
      <c r="W1067" s="12">
        <v>9.6463022508038598</v>
      </c>
      <c r="X1067" s="12">
        <v>6.0790273556231007</v>
      </c>
      <c r="Y1067" s="12">
        <v>6.557377049180328</v>
      </c>
      <c r="Z1067" s="12"/>
      <c r="AA1067" s="12"/>
      <c r="AB1067" s="12"/>
      <c r="AC1067" s="12">
        <v>6.6322770817980841</v>
      </c>
      <c r="AD1067" s="12"/>
      <c r="AE1067" s="5" t="s">
        <v>773</v>
      </c>
      <c r="AF1067" s="12"/>
      <c r="AG1067" s="12"/>
      <c r="AH1067" s="12">
        <v>13.333333333333334</v>
      </c>
      <c r="AI1067" s="12">
        <v>9.9009900990099009</v>
      </c>
      <c r="AJ1067" s="12"/>
      <c r="AK1067" s="12">
        <v>21.052631578947366</v>
      </c>
      <c r="AL1067" s="12">
        <v>13.157894736842104</v>
      </c>
      <c r="AM1067" s="12">
        <v>11.494252873563218</v>
      </c>
      <c r="AN1067" s="12">
        <v>9.4339622641509422</v>
      </c>
      <c r="AO1067" s="12">
        <v>9.2592592592592595</v>
      </c>
      <c r="AP1067" s="12">
        <v>22.222222222222221</v>
      </c>
      <c r="AQ1067" s="12"/>
      <c r="AR1067" s="12">
        <v>9.7181729834791053</v>
      </c>
    </row>
    <row r="1068" spans="1:44" x14ac:dyDescent="0.25">
      <c r="A1068" s="5" t="s">
        <v>742</v>
      </c>
      <c r="B1068" s="12">
        <v>7.0028011204481793</v>
      </c>
      <c r="C1068" s="12">
        <v>12.480499219968799</v>
      </c>
      <c r="D1068" s="12">
        <v>4.3923865300146412</v>
      </c>
      <c r="E1068" s="12">
        <v>7.5872534142640369</v>
      </c>
      <c r="F1068" s="12">
        <v>8.169934640522877</v>
      </c>
      <c r="G1068" s="12">
        <v>7.4766355140186915</v>
      </c>
      <c r="H1068" s="12">
        <v>4.9019607843137258</v>
      </c>
      <c r="I1068" s="12">
        <v>9.1074681238615671</v>
      </c>
      <c r="J1068" s="12">
        <v>5.1813471502590671</v>
      </c>
      <c r="K1068" s="12">
        <v>14.519056261343012</v>
      </c>
      <c r="L1068" s="12">
        <v>1.8656716417910448</v>
      </c>
      <c r="M1068" s="12">
        <v>9.2081031307550649</v>
      </c>
      <c r="N1068" s="12">
        <v>7.6240643193789852</v>
      </c>
      <c r="O1068" s="12"/>
      <c r="P1068" s="5" t="s">
        <v>1172</v>
      </c>
      <c r="Q1068" s="12">
        <v>74.074074074074076</v>
      </c>
      <c r="R1068" s="12"/>
      <c r="S1068" s="12">
        <v>54.054054054054056</v>
      </c>
      <c r="T1068" s="12">
        <v>19.230769230769234</v>
      </c>
      <c r="U1068" s="12">
        <v>32.258064516129032</v>
      </c>
      <c r="V1068" s="12"/>
      <c r="W1068" s="12"/>
      <c r="X1068" s="12"/>
      <c r="Y1068" s="12"/>
      <c r="Z1068" s="12"/>
      <c r="AA1068" s="12">
        <v>52.631578947368418</v>
      </c>
      <c r="AB1068" s="12">
        <v>54.054054054054056</v>
      </c>
      <c r="AC1068" s="12">
        <v>22.842639593908629</v>
      </c>
      <c r="AD1068" s="12"/>
      <c r="AE1068" s="5" t="s">
        <v>774</v>
      </c>
      <c r="AF1068" s="12">
        <v>10.638297872340425</v>
      </c>
      <c r="AG1068" s="12"/>
      <c r="AH1068" s="12"/>
      <c r="AI1068" s="12">
        <v>10.526315789473683</v>
      </c>
      <c r="AJ1068" s="12">
        <v>11.111111111111111</v>
      </c>
      <c r="AK1068" s="12">
        <v>9.3457943925233646</v>
      </c>
      <c r="AL1068" s="12"/>
      <c r="AM1068" s="12"/>
      <c r="AN1068" s="12"/>
      <c r="AO1068" s="12"/>
      <c r="AP1068" s="12"/>
      <c r="AQ1068" s="12">
        <v>8.8495575221238933</v>
      </c>
      <c r="AR1068" s="12">
        <v>4.0420371867421183</v>
      </c>
    </row>
    <row r="1069" spans="1:44" x14ac:dyDescent="0.25">
      <c r="A1069" s="5" t="s">
        <v>743</v>
      </c>
      <c r="B1069" s="12">
        <v>9.3457943925233646</v>
      </c>
      <c r="C1069" s="12">
        <v>13.392857142857142</v>
      </c>
      <c r="D1069" s="12">
        <v>11.904761904761903</v>
      </c>
      <c r="E1069" s="12">
        <v>17.543859649122805</v>
      </c>
      <c r="F1069" s="12">
        <v>6.8027210884353737</v>
      </c>
      <c r="G1069" s="12">
        <v>14.388489208633095</v>
      </c>
      <c r="H1069" s="12">
        <v>15.503875968992247</v>
      </c>
      <c r="I1069" s="12">
        <v>32</v>
      </c>
      <c r="J1069" s="12">
        <v>6.9444444444444438</v>
      </c>
      <c r="K1069" s="12">
        <v>20.833333333333332</v>
      </c>
      <c r="L1069" s="12">
        <v>28.30188679245283</v>
      </c>
      <c r="M1069" s="12">
        <v>7.8740157480314963</v>
      </c>
      <c r="N1069" s="12">
        <v>14.598540145985401</v>
      </c>
      <c r="O1069" s="12"/>
      <c r="P1069" s="5" t="s">
        <v>765</v>
      </c>
      <c r="Q1069" s="12">
        <v>16.597510373443985</v>
      </c>
      <c r="R1069" s="12"/>
      <c r="S1069" s="12">
        <v>5.7803468208092479</v>
      </c>
      <c r="T1069" s="12">
        <v>10.989010989010989</v>
      </c>
      <c r="U1069" s="12">
        <v>5.6818181818181817</v>
      </c>
      <c r="V1069" s="12"/>
      <c r="W1069" s="12">
        <v>19.867549668874172</v>
      </c>
      <c r="X1069" s="12">
        <v>20.512820512820515</v>
      </c>
      <c r="Y1069" s="12"/>
      <c r="Z1069" s="12">
        <v>6.8027210884353737</v>
      </c>
      <c r="AA1069" s="12"/>
      <c r="AB1069" s="12"/>
      <c r="AC1069" s="12">
        <v>7.511737089201878</v>
      </c>
      <c r="AD1069" s="12"/>
      <c r="AE1069" s="5" t="s">
        <v>775</v>
      </c>
      <c r="AF1069" s="12"/>
      <c r="AG1069" s="12"/>
      <c r="AH1069" s="12">
        <v>12.195121951219512</v>
      </c>
      <c r="AI1069" s="12"/>
      <c r="AJ1069" s="12">
        <v>10.869565217391305</v>
      </c>
      <c r="AK1069" s="12">
        <v>25.210084033613445</v>
      </c>
      <c r="AL1069" s="12"/>
      <c r="AM1069" s="12"/>
      <c r="AN1069" s="12"/>
      <c r="AO1069" s="12"/>
      <c r="AP1069" s="12">
        <v>8.5470085470085486</v>
      </c>
      <c r="AQ1069" s="12">
        <v>9.7087378640776691</v>
      </c>
      <c r="AR1069" s="12">
        <v>5.3804765564950037</v>
      </c>
    </row>
    <row r="1070" spans="1:44" x14ac:dyDescent="0.25">
      <c r="A1070" s="5" t="s">
        <v>744</v>
      </c>
      <c r="B1070" s="12">
        <v>5.6306306306306304</v>
      </c>
      <c r="C1070" s="12">
        <v>8.8202866593164284</v>
      </c>
      <c r="D1070" s="12">
        <v>6.1804697156983925</v>
      </c>
      <c r="E1070" s="12">
        <v>6.5616797900262469</v>
      </c>
      <c r="F1070" s="12">
        <v>5.9952038369304557</v>
      </c>
      <c r="G1070" s="12">
        <v>7.0028011204481793</v>
      </c>
      <c r="H1070" s="12">
        <v>16.129032258064516</v>
      </c>
      <c r="I1070" s="12">
        <v>10.95890410958904</v>
      </c>
      <c r="J1070" s="12">
        <v>1.466275659824047</v>
      </c>
      <c r="K1070" s="12">
        <v>5.6258790436005626</v>
      </c>
      <c r="L1070" s="12">
        <v>9.419152276295133</v>
      </c>
      <c r="M1070" s="12">
        <v>2.9940119760479043</v>
      </c>
      <c r="N1070" s="12">
        <v>7.2030141843971629</v>
      </c>
      <c r="O1070" s="12"/>
      <c r="P1070" s="5" t="s">
        <v>766</v>
      </c>
      <c r="Q1070" s="12"/>
      <c r="R1070" s="12"/>
      <c r="S1070" s="12"/>
      <c r="T1070" s="12"/>
      <c r="U1070" s="12"/>
      <c r="V1070" s="12">
        <v>29.411764705882351</v>
      </c>
      <c r="W1070" s="12">
        <v>28.571428571428569</v>
      </c>
      <c r="X1070" s="12"/>
      <c r="Y1070" s="12"/>
      <c r="Z1070" s="12"/>
      <c r="AA1070" s="12">
        <v>33.333333333333336</v>
      </c>
      <c r="AB1070" s="12"/>
      <c r="AC1070" s="12">
        <v>8</v>
      </c>
      <c r="AD1070" s="12"/>
      <c r="AE1070" s="5" t="s">
        <v>776</v>
      </c>
      <c r="AF1070" s="12"/>
      <c r="AG1070" s="12"/>
      <c r="AH1070" s="12"/>
      <c r="AI1070" s="12">
        <v>16.393442622950822</v>
      </c>
      <c r="AJ1070" s="12"/>
      <c r="AK1070" s="12"/>
      <c r="AL1070" s="12"/>
      <c r="AM1070" s="12">
        <v>43.478260869565219</v>
      </c>
      <c r="AN1070" s="12"/>
      <c r="AO1070" s="12"/>
      <c r="AP1070" s="12"/>
      <c r="AQ1070" s="12"/>
      <c r="AR1070" s="12">
        <v>4.4642857142857144</v>
      </c>
    </row>
    <row r="1071" spans="1:44" x14ac:dyDescent="0.25">
      <c r="A1071" s="5" t="s">
        <v>745</v>
      </c>
      <c r="B1071" s="12">
        <v>4.2372881355932206</v>
      </c>
      <c r="C1071" s="12">
        <v>18.587360594795541</v>
      </c>
      <c r="D1071" s="12"/>
      <c r="E1071" s="12">
        <v>4.694835680751174</v>
      </c>
      <c r="F1071" s="12">
        <v>9.2165898617511512</v>
      </c>
      <c r="G1071" s="12">
        <v>8.7336244541484707</v>
      </c>
      <c r="H1071" s="12">
        <v>5.025125628140704</v>
      </c>
      <c r="I1071" s="12"/>
      <c r="J1071" s="12"/>
      <c r="K1071" s="12"/>
      <c r="L1071" s="12">
        <v>9.8522167487684733</v>
      </c>
      <c r="M1071" s="12"/>
      <c r="N1071" s="12">
        <v>5.3866871873797608</v>
      </c>
      <c r="O1071" s="12"/>
      <c r="P1071" s="5" t="s">
        <v>767</v>
      </c>
      <c r="Q1071" s="12">
        <v>4.9668874172185431</v>
      </c>
      <c r="R1071" s="12">
        <v>13.468013468013467</v>
      </c>
      <c r="S1071" s="12">
        <v>7.9681274900398407</v>
      </c>
      <c r="T1071" s="12">
        <v>8.0321285140562235</v>
      </c>
      <c r="U1071" s="12">
        <v>10.548523206751055</v>
      </c>
      <c r="V1071" s="12"/>
      <c r="W1071" s="12">
        <v>6.3157894736842106</v>
      </c>
      <c r="X1071" s="12">
        <v>8.6393088552915778</v>
      </c>
      <c r="Y1071" s="12">
        <v>2.3866348448687353</v>
      </c>
      <c r="Z1071" s="12">
        <v>4.4052863436123353</v>
      </c>
      <c r="AA1071" s="12">
        <v>2.2727272727272725</v>
      </c>
      <c r="AB1071" s="12">
        <v>8.2644628099173563</v>
      </c>
      <c r="AC1071" s="12">
        <v>6.5967523680649522</v>
      </c>
      <c r="AD1071" s="12"/>
      <c r="AE1071" s="5" t="s">
        <v>1174</v>
      </c>
      <c r="AF1071" s="12">
        <v>10.869565217391305</v>
      </c>
      <c r="AG1071" s="12"/>
      <c r="AH1071" s="12"/>
      <c r="AI1071" s="12">
        <v>12.820512820512819</v>
      </c>
      <c r="AJ1071" s="12"/>
      <c r="AK1071" s="12">
        <v>13.698630136986301</v>
      </c>
      <c r="AL1071" s="12"/>
      <c r="AM1071" s="12"/>
      <c r="AN1071" s="12"/>
      <c r="AO1071" s="12">
        <v>11.235955056179774</v>
      </c>
      <c r="AP1071" s="12">
        <v>12.195121951219512</v>
      </c>
      <c r="AQ1071" s="12"/>
      <c r="AR1071" s="12">
        <v>4.8780487804878048</v>
      </c>
    </row>
    <row r="1072" spans="1:44" x14ac:dyDescent="0.25">
      <c r="A1072" s="5" t="s">
        <v>746</v>
      </c>
      <c r="B1072" s="12">
        <v>8.0482897384305847</v>
      </c>
      <c r="C1072" s="12">
        <v>13.100436681222707</v>
      </c>
      <c r="D1072" s="12">
        <v>19.512195121951219</v>
      </c>
      <c r="E1072" s="12">
        <v>15.086206896551724</v>
      </c>
      <c r="F1072" s="12">
        <v>4.9504950495049505</v>
      </c>
      <c r="G1072" s="12"/>
      <c r="H1072" s="12">
        <v>6.0606060606060606</v>
      </c>
      <c r="I1072" s="12"/>
      <c r="J1072" s="12">
        <v>2.9850746268656718</v>
      </c>
      <c r="K1072" s="12">
        <v>4.9019607843137258</v>
      </c>
      <c r="L1072" s="12">
        <v>7.9575596816976129</v>
      </c>
      <c r="M1072" s="12"/>
      <c r="N1072" s="12">
        <v>7.4325759184540239</v>
      </c>
      <c r="O1072" s="12"/>
      <c r="P1072" s="5" t="s">
        <v>768</v>
      </c>
      <c r="Q1072" s="12">
        <v>14.522821576763485</v>
      </c>
      <c r="R1072" s="12">
        <v>7.5046904315197001</v>
      </c>
      <c r="S1072" s="12">
        <v>4.2194092827004219</v>
      </c>
      <c r="T1072" s="12">
        <v>6.1099796334012222</v>
      </c>
      <c r="U1072" s="12">
        <v>5.964214711729622</v>
      </c>
      <c r="V1072" s="12">
        <v>4.2735042735042743</v>
      </c>
      <c r="W1072" s="12">
        <v>15.730337078651687</v>
      </c>
      <c r="X1072" s="12">
        <v>4.4052863436123353</v>
      </c>
      <c r="Y1072" s="12">
        <v>4.7505938242280283</v>
      </c>
      <c r="Z1072" s="12">
        <v>2.1881838074398248</v>
      </c>
      <c r="AA1072" s="12">
        <v>4.4247787610619467</v>
      </c>
      <c r="AB1072" s="12">
        <v>11.049723756906078</v>
      </c>
      <c r="AC1072" s="12">
        <v>7.1640747859514242</v>
      </c>
      <c r="AD1072" s="12"/>
      <c r="AE1072" s="5" t="s">
        <v>777</v>
      </c>
      <c r="AF1072" s="12">
        <v>11.320754716981131</v>
      </c>
      <c r="AG1072" s="12">
        <v>6.369426751592357</v>
      </c>
      <c r="AH1072" s="12">
        <v>16.181229773462782</v>
      </c>
      <c r="AI1072" s="12">
        <v>10.169491525423728</v>
      </c>
      <c r="AJ1072" s="12">
        <v>8.1300813008130088</v>
      </c>
      <c r="AK1072" s="12">
        <v>8.8495575221238933</v>
      </c>
      <c r="AL1072" s="12">
        <v>17.730496453900709</v>
      </c>
      <c r="AM1072" s="12">
        <v>3.5714285714285712</v>
      </c>
      <c r="AN1072" s="12"/>
      <c r="AO1072" s="12"/>
      <c r="AP1072" s="12"/>
      <c r="AQ1072" s="12"/>
      <c r="AR1072" s="12">
        <v>6.7472589260612876</v>
      </c>
    </row>
    <row r="1073" spans="1:44" x14ac:dyDescent="0.25">
      <c r="A1073" s="5" t="s">
        <v>747</v>
      </c>
      <c r="B1073" s="12">
        <v>5.8224163027656477</v>
      </c>
      <c r="C1073" s="12">
        <v>5.6980056980056979</v>
      </c>
      <c r="D1073" s="12">
        <v>9.1292134831460672</v>
      </c>
      <c r="E1073" s="12">
        <v>7.5700227100681303</v>
      </c>
      <c r="F1073" s="12">
        <v>6.7516879219804951</v>
      </c>
      <c r="G1073" s="12">
        <v>15.043547110055425</v>
      </c>
      <c r="H1073" s="12">
        <v>10.56910569105691</v>
      </c>
      <c r="I1073" s="12">
        <v>5.3110773899848258</v>
      </c>
      <c r="J1073" s="12">
        <v>3.0030030030030028</v>
      </c>
      <c r="K1073" s="12">
        <v>8.1906180193596434</v>
      </c>
      <c r="L1073" s="12">
        <v>2.1881838074398248</v>
      </c>
      <c r="M1073" s="12">
        <v>7.0671378091872787</v>
      </c>
      <c r="N1073" s="12">
        <v>7.1304563492063489</v>
      </c>
      <c r="O1073" s="12"/>
      <c r="P1073" s="5" t="s">
        <v>769</v>
      </c>
      <c r="Q1073" s="12"/>
      <c r="R1073" s="12">
        <v>1000</v>
      </c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>
        <v>333.33333333333331</v>
      </c>
      <c r="AD1073" s="12"/>
      <c r="AE1073" s="5" t="s">
        <v>1175</v>
      </c>
      <c r="AF1073" s="12"/>
      <c r="AG1073" s="12">
        <v>14.285714285714285</v>
      </c>
      <c r="AH1073" s="12">
        <v>12.658227848101266</v>
      </c>
      <c r="AI1073" s="12"/>
      <c r="AJ1073" s="12">
        <v>18.867924528301884</v>
      </c>
      <c r="AK1073" s="12"/>
      <c r="AL1073" s="12">
        <v>13.888888888888888</v>
      </c>
      <c r="AM1073" s="12"/>
      <c r="AN1073" s="12">
        <v>12.658227848101266</v>
      </c>
      <c r="AO1073" s="12"/>
      <c r="AP1073" s="12"/>
      <c r="AQ1073" s="12"/>
      <c r="AR1073" s="12">
        <v>5.6242969628796393</v>
      </c>
    </row>
    <row r="1074" spans="1:44" x14ac:dyDescent="0.25">
      <c r="A1074" s="5" t="s">
        <v>1166</v>
      </c>
      <c r="B1074" s="12">
        <v>14.705882352941176</v>
      </c>
      <c r="C1074" s="12">
        <v>20.97902097902098</v>
      </c>
      <c r="D1074" s="12">
        <v>13.698630136986301</v>
      </c>
      <c r="E1074" s="12">
        <v>7.8740157480314963</v>
      </c>
      <c r="F1074" s="12">
        <v>7.6335877862595414</v>
      </c>
      <c r="G1074" s="12">
        <v>7.2463768115942031</v>
      </c>
      <c r="H1074" s="12">
        <v>8.695652173913043</v>
      </c>
      <c r="I1074" s="12"/>
      <c r="J1074" s="12">
        <v>8.4745762711864412</v>
      </c>
      <c r="K1074" s="12">
        <v>10</v>
      </c>
      <c r="L1074" s="12"/>
      <c r="M1074" s="12"/>
      <c r="N1074" s="12">
        <v>8.8439671509791538</v>
      </c>
      <c r="O1074" s="12"/>
      <c r="P1074" s="4" t="s">
        <v>50</v>
      </c>
      <c r="Q1074" s="12">
        <v>7.5385119632907243</v>
      </c>
      <c r="R1074" s="12">
        <v>10.593900481540929</v>
      </c>
      <c r="S1074" s="12">
        <v>9.8704503392967311</v>
      </c>
      <c r="T1074" s="12">
        <v>9.6038415366146452</v>
      </c>
      <c r="U1074" s="12">
        <v>9.7262247838616727</v>
      </c>
      <c r="V1074" s="12">
        <v>5.709134615384615</v>
      </c>
      <c r="W1074" s="12">
        <v>10.830324909747292</v>
      </c>
      <c r="X1074" s="12">
        <v>5.4097917230186638</v>
      </c>
      <c r="Y1074" s="12">
        <v>4.0905372238887372</v>
      </c>
      <c r="Z1074" s="12">
        <v>4.8374092985756523</v>
      </c>
      <c r="AA1074" s="12">
        <v>6.2446778313936981</v>
      </c>
      <c r="AB1074" s="12">
        <v>4.282655246252677</v>
      </c>
      <c r="AC1074" s="12">
        <v>7.2668248220751659</v>
      </c>
      <c r="AD1074" s="12"/>
      <c r="AE1074" s="5" t="s">
        <v>1177</v>
      </c>
      <c r="AF1074" s="12"/>
      <c r="AG1074" s="12">
        <v>90.909090909090907</v>
      </c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>
        <v>10.101010101010102</v>
      </c>
    </row>
    <row r="1075" spans="1:44" x14ac:dyDescent="0.25">
      <c r="A1075" s="5" t="s">
        <v>748</v>
      </c>
      <c r="B1075" s="12">
        <v>6.2761506276150625</v>
      </c>
      <c r="C1075" s="12">
        <v>6.0851926977687629</v>
      </c>
      <c r="D1075" s="12">
        <v>12.269938650306749</v>
      </c>
      <c r="E1075" s="12">
        <v>2.2831050228310499</v>
      </c>
      <c r="F1075" s="12">
        <v>11.600928074245939</v>
      </c>
      <c r="G1075" s="12">
        <v>10.025062656641603</v>
      </c>
      <c r="H1075" s="12">
        <v>8.4033613445378155</v>
      </c>
      <c r="I1075" s="12">
        <v>15.151515151515152</v>
      </c>
      <c r="J1075" s="12">
        <v>6.4102564102564097</v>
      </c>
      <c r="K1075" s="12">
        <v>11.627906976744185</v>
      </c>
      <c r="L1075" s="12">
        <v>14.164305949008499</v>
      </c>
      <c r="M1075" s="12">
        <v>5.7636887608069163</v>
      </c>
      <c r="N1075" s="12">
        <v>9.0127855795430722</v>
      </c>
      <c r="O1075" s="12"/>
      <c r="P1075" s="5" t="s">
        <v>770</v>
      </c>
      <c r="Q1075" s="12">
        <v>6.1633281972265026</v>
      </c>
      <c r="R1075" s="12">
        <v>14.803849000740191</v>
      </c>
      <c r="S1075" s="12">
        <v>14.652014652014651</v>
      </c>
      <c r="T1075" s="12">
        <v>12.160228898426324</v>
      </c>
      <c r="U1075" s="12">
        <v>13.628620102214651</v>
      </c>
      <c r="V1075" s="12">
        <v>7.2306579898770789</v>
      </c>
      <c r="W1075" s="12">
        <v>11.463250168577209</v>
      </c>
      <c r="X1075" s="12">
        <v>4.7875523638539796</v>
      </c>
      <c r="Y1075" s="12">
        <v>4.8163756773028297</v>
      </c>
      <c r="Z1075" s="12">
        <v>5.8962264150943398</v>
      </c>
      <c r="AA1075" s="12">
        <v>5.9101654846335698</v>
      </c>
      <c r="AB1075" s="12">
        <v>3.8961038961038961</v>
      </c>
      <c r="AC1075" s="12">
        <v>8.4688346883468828</v>
      </c>
      <c r="AD1075" s="12"/>
      <c r="AE1075" s="5" t="s">
        <v>1178</v>
      </c>
      <c r="AF1075" s="12"/>
      <c r="AG1075" s="12"/>
      <c r="AH1075" s="12">
        <v>19.607843137254903</v>
      </c>
      <c r="AI1075" s="12"/>
      <c r="AJ1075" s="12"/>
      <c r="AK1075" s="12">
        <v>18.18181818181818</v>
      </c>
      <c r="AL1075" s="12"/>
      <c r="AM1075" s="12"/>
      <c r="AN1075" s="12"/>
      <c r="AO1075" s="12"/>
      <c r="AP1075" s="12"/>
      <c r="AQ1075" s="12"/>
      <c r="AR1075" s="12">
        <v>3.3726812816188869</v>
      </c>
    </row>
    <row r="1076" spans="1:44" x14ac:dyDescent="0.25">
      <c r="A1076" s="5" t="s">
        <v>749</v>
      </c>
      <c r="B1076" s="12">
        <v>11.428571428571429</v>
      </c>
      <c r="C1076" s="12">
        <v>18.518518518518519</v>
      </c>
      <c r="D1076" s="12"/>
      <c r="E1076" s="12">
        <v>7.3529411764705879</v>
      </c>
      <c r="F1076" s="12"/>
      <c r="G1076" s="12"/>
      <c r="H1076" s="12">
        <v>25.641025641025639</v>
      </c>
      <c r="I1076" s="12"/>
      <c r="J1076" s="12">
        <v>11.111111111111111</v>
      </c>
      <c r="K1076" s="12">
        <v>7.8125</v>
      </c>
      <c r="L1076" s="12">
        <v>17.094017094017097</v>
      </c>
      <c r="M1076" s="12">
        <v>9.5238095238095255</v>
      </c>
      <c r="N1076" s="12">
        <v>8.6313193588162758</v>
      </c>
      <c r="O1076" s="12"/>
      <c r="P1076" s="5" t="s">
        <v>771</v>
      </c>
      <c r="Q1076" s="12">
        <v>3.6101083032490977</v>
      </c>
      <c r="R1076" s="12">
        <v>6.6445182724252492</v>
      </c>
      <c r="S1076" s="12"/>
      <c r="T1076" s="12">
        <v>3.225806451612903</v>
      </c>
      <c r="U1076" s="12">
        <v>3.90625</v>
      </c>
      <c r="V1076" s="12"/>
      <c r="W1076" s="12">
        <v>10.526315789473683</v>
      </c>
      <c r="X1076" s="12">
        <v>9.0634441087613293</v>
      </c>
      <c r="Y1076" s="12">
        <v>3.3003300330033003</v>
      </c>
      <c r="Z1076" s="12">
        <v>3.0674846625766872</v>
      </c>
      <c r="AA1076" s="12">
        <v>3.4364261168384878</v>
      </c>
      <c r="AB1076" s="12">
        <v>3.3333333333333335</v>
      </c>
      <c r="AC1076" s="12">
        <v>4.1899441340782122</v>
      </c>
      <c r="AD1076" s="12"/>
      <c r="AE1076" s="5" t="s">
        <v>1179</v>
      </c>
      <c r="AF1076" s="12"/>
      <c r="AG1076" s="12"/>
      <c r="AH1076" s="12"/>
      <c r="AI1076" s="12">
        <v>16.949152542372882</v>
      </c>
      <c r="AJ1076" s="12"/>
      <c r="AK1076" s="12"/>
      <c r="AL1076" s="12"/>
      <c r="AM1076" s="12">
        <v>24.390243902439025</v>
      </c>
      <c r="AN1076" s="12"/>
      <c r="AO1076" s="12"/>
      <c r="AP1076" s="12"/>
      <c r="AQ1076" s="12">
        <v>57.142857142857139</v>
      </c>
      <c r="AR1076" s="12">
        <v>6.8493150684931505</v>
      </c>
    </row>
    <row r="1077" spans="1:44" x14ac:dyDescent="0.25">
      <c r="A1077" s="5" t="s">
        <v>1167</v>
      </c>
      <c r="B1077" s="12">
        <v>23.121387283236992</v>
      </c>
      <c r="C1077" s="12">
        <v>12.269938650306749</v>
      </c>
      <c r="D1077" s="12">
        <v>5.8139534883720927</v>
      </c>
      <c r="E1077" s="12">
        <v>18.867924528301884</v>
      </c>
      <c r="F1077" s="12">
        <v>5.9171597633136095</v>
      </c>
      <c r="G1077" s="12">
        <v>6.369426751592357</v>
      </c>
      <c r="H1077" s="12">
        <v>6.7114093959731544</v>
      </c>
      <c r="I1077" s="12">
        <v>13.986013986013987</v>
      </c>
      <c r="J1077" s="12">
        <v>14.705882352941176</v>
      </c>
      <c r="K1077" s="12">
        <v>7.8740157480314963</v>
      </c>
      <c r="L1077" s="12">
        <v>19.607843137254903</v>
      </c>
      <c r="M1077" s="12"/>
      <c r="N1077" s="12">
        <v>11.461318051575931</v>
      </c>
      <c r="O1077" s="12"/>
      <c r="P1077" s="5" t="s">
        <v>773</v>
      </c>
      <c r="Q1077" s="12"/>
      <c r="R1077" s="12"/>
      <c r="S1077" s="12"/>
      <c r="T1077" s="12"/>
      <c r="U1077" s="12">
        <v>32.608695652173914</v>
      </c>
      <c r="V1077" s="12">
        <v>19.607843137254903</v>
      </c>
      <c r="W1077" s="12"/>
      <c r="X1077" s="12">
        <v>9.3457943925233646</v>
      </c>
      <c r="Y1077" s="12">
        <v>9.2592592592592595</v>
      </c>
      <c r="Z1077" s="12"/>
      <c r="AA1077" s="12">
        <v>10.989010989010989</v>
      </c>
      <c r="AB1077" s="12"/>
      <c r="AC1077" s="12">
        <v>7.3059360730593603</v>
      </c>
      <c r="AD1077" s="12"/>
      <c r="AE1077" s="5" t="s">
        <v>1180</v>
      </c>
      <c r="AF1077" s="12">
        <v>6.7114093959731544</v>
      </c>
      <c r="AG1077" s="12">
        <v>22.727272727272727</v>
      </c>
      <c r="AH1077" s="12"/>
      <c r="AI1077" s="12">
        <v>5.7803468208092479</v>
      </c>
      <c r="AJ1077" s="12">
        <v>10.638297872340425</v>
      </c>
      <c r="AK1077" s="12"/>
      <c r="AL1077" s="12">
        <v>5.7803468208092479</v>
      </c>
      <c r="AM1077" s="12">
        <v>4.7619047619047628</v>
      </c>
      <c r="AN1077" s="12">
        <v>10.638297872340425</v>
      </c>
      <c r="AO1077" s="12"/>
      <c r="AP1077" s="12">
        <v>5.2356020942408383</v>
      </c>
      <c r="AQ1077" s="12"/>
      <c r="AR1077" s="12">
        <v>5.6642636457260549</v>
      </c>
    </row>
    <row r="1078" spans="1:44" x14ac:dyDescent="0.25">
      <c r="A1078" s="5" t="s">
        <v>750</v>
      </c>
      <c r="B1078" s="12">
        <v>8.0856123662306789</v>
      </c>
      <c r="C1078" s="12">
        <v>6.453214197071234</v>
      </c>
      <c r="D1078" s="12">
        <v>6.9790628115653037</v>
      </c>
      <c r="E1078" s="12">
        <v>10.163609320773425</v>
      </c>
      <c r="F1078" s="12">
        <v>8.8311688311688314</v>
      </c>
      <c r="G1078" s="12">
        <v>7.254788160185722</v>
      </c>
      <c r="H1078" s="12">
        <v>6.2606715993170177</v>
      </c>
      <c r="I1078" s="12">
        <v>5.6737588652482271</v>
      </c>
      <c r="J1078" s="12">
        <v>2.8425241614553722</v>
      </c>
      <c r="K1078" s="12">
        <v>4.8529831572937479</v>
      </c>
      <c r="L1078" s="12">
        <v>6.6705336426914155</v>
      </c>
      <c r="M1078" s="12">
        <v>6.1763054463784393</v>
      </c>
      <c r="N1078" s="12">
        <v>6.7643237916050705</v>
      </c>
      <c r="O1078" s="12"/>
      <c r="P1078" s="5" t="s">
        <v>1173</v>
      </c>
      <c r="Q1078" s="12"/>
      <c r="R1078" s="12">
        <v>90.909090909090907</v>
      </c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>
        <v>11.494252873563218</v>
      </c>
      <c r="AD1078" s="12"/>
      <c r="AE1078" s="5" t="s">
        <v>1181</v>
      </c>
      <c r="AF1078" s="12"/>
      <c r="AG1078" s="12">
        <v>12.5</v>
      </c>
      <c r="AH1078" s="12">
        <v>24</v>
      </c>
      <c r="AI1078" s="12"/>
      <c r="AJ1078" s="12"/>
      <c r="AK1078" s="12">
        <v>10.309278350515465</v>
      </c>
      <c r="AL1078" s="12"/>
      <c r="AM1078" s="12">
        <v>7.4074074074074074</v>
      </c>
      <c r="AN1078" s="12"/>
      <c r="AO1078" s="12"/>
      <c r="AP1078" s="12"/>
      <c r="AQ1078" s="12"/>
      <c r="AR1078" s="12">
        <v>4.4642857142857144</v>
      </c>
    </row>
    <row r="1079" spans="1:44" x14ac:dyDescent="0.25">
      <c r="A1079" s="5" t="s">
        <v>751</v>
      </c>
      <c r="B1079" s="12">
        <v>9.9502487562189046</v>
      </c>
      <c r="C1079" s="12">
        <v>8.7064676616915424</v>
      </c>
      <c r="D1079" s="12">
        <v>3.7453183520599249</v>
      </c>
      <c r="E1079" s="12">
        <v>1.3850415512465375</v>
      </c>
      <c r="F1079" s="12">
        <v>5.9612518628912072</v>
      </c>
      <c r="G1079" s="12">
        <v>3.278688524590164</v>
      </c>
      <c r="H1079" s="12">
        <v>1.5873015873015872</v>
      </c>
      <c r="I1079" s="12">
        <v>9.1074681238615671</v>
      </c>
      <c r="J1079" s="12">
        <v>4.056795131845842</v>
      </c>
      <c r="K1079" s="12">
        <v>4.0241448692152924</v>
      </c>
      <c r="L1079" s="12">
        <v>14.056224899598392</v>
      </c>
      <c r="M1079" s="12">
        <v>7.6628352490421454</v>
      </c>
      <c r="N1079" s="12">
        <v>6.0518352848309425</v>
      </c>
      <c r="O1079" s="12"/>
      <c r="P1079" s="5" t="s">
        <v>774</v>
      </c>
      <c r="Q1079" s="12"/>
      <c r="R1079" s="12">
        <v>9.5238095238095255</v>
      </c>
      <c r="S1079" s="12"/>
      <c r="T1079" s="12">
        <v>10.101010101010102</v>
      </c>
      <c r="U1079" s="12"/>
      <c r="V1079" s="12"/>
      <c r="W1079" s="12">
        <v>11.111111111111111</v>
      </c>
      <c r="X1079" s="12">
        <v>7.6923076923076925</v>
      </c>
      <c r="Y1079" s="12"/>
      <c r="Z1079" s="12"/>
      <c r="AA1079" s="12"/>
      <c r="AB1079" s="12"/>
      <c r="AC1079" s="12">
        <v>3.0188679245283017</v>
      </c>
      <c r="AD1079" s="12"/>
      <c r="AE1079" s="5" t="s">
        <v>779</v>
      </c>
      <c r="AF1079" s="12">
        <v>5.0761421319796947</v>
      </c>
      <c r="AG1079" s="12"/>
      <c r="AH1079" s="12">
        <v>7.6045627376425857</v>
      </c>
      <c r="AI1079" s="12">
        <v>4.1841004184100417</v>
      </c>
      <c r="AJ1079" s="12">
        <v>4.329004329004329</v>
      </c>
      <c r="AK1079" s="12">
        <v>12.711864406779663</v>
      </c>
      <c r="AL1079" s="12"/>
      <c r="AM1079" s="12">
        <v>4.0983606557377055</v>
      </c>
      <c r="AN1079" s="12"/>
      <c r="AO1079" s="12">
        <v>3.7593984962406015</v>
      </c>
      <c r="AP1079" s="12"/>
      <c r="AQ1079" s="12"/>
      <c r="AR1079" s="12">
        <v>3.5236081747709656</v>
      </c>
    </row>
    <row r="1080" spans="1:44" x14ac:dyDescent="0.25">
      <c r="A1080" s="5" t="s">
        <v>1168</v>
      </c>
      <c r="B1080" s="12">
        <v>4.4052863436123353</v>
      </c>
      <c r="C1080" s="12"/>
      <c r="D1080" s="12"/>
      <c r="E1080" s="12">
        <v>10</v>
      </c>
      <c r="F1080" s="12">
        <v>9.0497737556561102</v>
      </c>
      <c r="G1080" s="12">
        <v>10.869565217391305</v>
      </c>
      <c r="H1080" s="12">
        <v>10.471204188481677</v>
      </c>
      <c r="I1080" s="12">
        <v>10.752688172043012</v>
      </c>
      <c r="J1080" s="12">
        <v>10.204081632653061</v>
      </c>
      <c r="K1080" s="12">
        <v>4.8076923076923084</v>
      </c>
      <c r="L1080" s="12">
        <v>5.9171597633136095</v>
      </c>
      <c r="M1080" s="12">
        <v>10.152284263959389</v>
      </c>
      <c r="N1080" s="12">
        <v>7.0774354704412987</v>
      </c>
      <c r="O1080" s="12"/>
      <c r="P1080" s="5" t="s">
        <v>775</v>
      </c>
      <c r="Q1080" s="12">
        <v>29.702970297029701</v>
      </c>
      <c r="R1080" s="12"/>
      <c r="S1080" s="12">
        <v>9.0090090090090094</v>
      </c>
      <c r="T1080" s="12"/>
      <c r="U1080" s="12">
        <v>10</v>
      </c>
      <c r="V1080" s="12"/>
      <c r="W1080" s="12">
        <v>9.1743119266055047</v>
      </c>
      <c r="X1080" s="12"/>
      <c r="Y1080" s="12"/>
      <c r="Z1080" s="12"/>
      <c r="AA1080" s="12">
        <v>16.949152542372882</v>
      </c>
      <c r="AB1080" s="12"/>
      <c r="AC1080" s="12">
        <v>5.6338028169014089</v>
      </c>
      <c r="AD1080" s="12"/>
      <c r="AE1080" s="4" t="s">
        <v>51</v>
      </c>
      <c r="AF1080" s="12">
        <v>11.556240369799692</v>
      </c>
      <c r="AG1080" s="12">
        <v>8.6071987480438175</v>
      </c>
      <c r="AH1080" s="12">
        <v>10.824313072439635</v>
      </c>
      <c r="AI1080" s="12">
        <v>7.8057241977450129</v>
      </c>
      <c r="AJ1080" s="12">
        <v>5.2333187963366772</v>
      </c>
      <c r="AK1080" s="12">
        <v>11.150532184490624</v>
      </c>
      <c r="AL1080" s="12">
        <v>8.9919545669663989</v>
      </c>
      <c r="AM1080" s="12">
        <v>5.6980056980056979</v>
      </c>
      <c r="AN1080" s="12">
        <v>4.2857142857142856</v>
      </c>
      <c r="AO1080" s="12">
        <v>6.1582188536238744</v>
      </c>
      <c r="AP1080" s="12">
        <v>4.6425255338904359</v>
      </c>
      <c r="AQ1080" s="12">
        <v>5.7887120115774238</v>
      </c>
      <c r="AR1080" s="12">
        <v>7.6541089497069041</v>
      </c>
    </row>
    <row r="1081" spans="1:44" x14ac:dyDescent="0.25">
      <c r="A1081" s="5" t="s">
        <v>752</v>
      </c>
      <c r="B1081" s="12">
        <v>15.936254980079681</v>
      </c>
      <c r="C1081" s="12"/>
      <c r="D1081" s="12">
        <v>4.5871559633027523</v>
      </c>
      <c r="E1081" s="12"/>
      <c r="F1081" s="12">
        <v>11.834319526627219</v>
      </c>
      <c r="G1081" s="12"/>
      <c r="H1081" s="12">
        <v>12.422360248447204</v>
      </c>
      <c r="I1081" s="12"/>
      <c r="J1081" s="12">
        <v>5.6497175141242941</v>
      </c>
      <c r="K1081" s="12">
        <v>5.7803468208092479</v>
      </c>
      <c r="L1081" s="12">
        <v>10.526315789473683</v>
      </c>
      <c r="M1081" s="12">
        <v>17.964071856287426</v>
      </c>
      <c r="N1081" s="12">
        <v>7.1047957371225579</v>
      </c>
      <c r="O1081" s="12"/>
      <c r="P1081" s="5" t="s">
        <v>776</v>
      </c>
      <c r="Q1081" s="12">
        <v>31.746031746031743</v>
      </c>
      <c r="R1081" s="12"/>
      <c r="S1081" s="12">
        <v>15.625</v>
      </c>
      <c r="T1081" s="12">
        <v>27.397260273972602</v>
      </c>
      <c r="U1081" s="12"/>
      <c r="V1081" s="12"/>
      <c r="W1081" s="12">
        <v>20.408163265306122</v>
      </c>
      <c r="X1081" s="12"/>
      <c r="Y1081" s="12"/>
      <c r="Z1081" s="12"/>
      <c r="AA1081" s="12"/>
      <c r="AB1081" s="12"/>
      <c r="AC1081" s="12">
        <v>8.3333333333333339</v>
      </c>
      <c r="AD1081" s="12"/>
      <c r="AE1081" s="5" t="s">
        <v>781</v>
      </c>
      <c r="AF1081" s="12">
        <v>19.417475728155338</v>
      </c>
      <c r="AG1081" s="12">
        <v>12.919896640826872</v>
      </c>
      <c r="AH1081" s="12">
        <v>10.256410256410257</v>
      </c>
      <c r="AI1081" s="12">
        <v>4.7619047619047628</v>
      </c>
      <c r="AJ1081" s="12">
        <v>7.6923076923076925</v>
      </c>
      <c r="AK1081" s="12">
        <v>8.310249307479225</v>
      </c>
      <c r="AL1081" s="12">
        <v>17.291066282420751</v>
      </c>
      <c r="AM1081" s="12">
        <v>2.3529411764705879</v>
      </c>
      <c r="AN1081" s="12">
        <v>2.3809523809523814</v>
      </c>
      <c r="AO1081" s="12">
        <v>2.3809523809523814</v>
      </c>
      <c r="AP1081" s="12">
        <v>4.545454545454545</v>
      </c>
      <c r="AQ1081" s="12"/>
      <c r="AR1081" s="12">
        <v>7.4334090439810039</v>
      </c>
    </row>
    <row r="1082" spans="1:44" x14ac:dyDescent="0.25">
      <c r="A1082" s="5" t="s">
        <v>753</v>
      </c>
      <c r="B1082" s="12">
        <v>13.157894736842104</v>
      </c>
      <c r="C1082" s="12">
        <v>9.2250922509225095</v>
      </c>
      <c r="D1082" s="12">
        <v>2.0920502092050208</v>
      </c>
      <c r="E1082" s="12">
        <v>8.0482897384305847</v>
      </c>
      <c r="F1082" s="12">
        <v>2.1739130434782608</v>
      </c>
      <c r="G1082" s="12">
        <v>2.6178010471204192</v>
      </c>
      <c r="H1082" s="12">
        <v>15.267175572519083</v>
      </c>
      <c r="I1082" s="12">
        <v>8</v>
      </c>
      <c r="J1082" s="12">
        <v>5.7471264367816088</v>
      </c>
      <c r="K1082" s="12">
        <v>5.3475935828877006</v>
      </c>
      <c r="L1082" s="12">
        <v>2.9761904761904758</v>
      </c>
      <c r="M1082" s="12">
        <v>11.3314447592068</v>
      </c>
      <c r="N1082" s="12">
        <v>7.2978303747534516</v>
      </c>
      <c r="O1082" s="12"/>
      <c r="P1082" s="5" t="s">
        <v>1174</v>
      </c>
      <c r="Q1082" s="12"/>
      <c r="R1082" s="12">
        <v>11.627906976744185</v>
      </c>
      <c r="S1082" s="12">
        <v>10.989010989010989</v>
      </c>
      <c r="T1082" s="12"/>
      <c r="U1082" s="12"/>
      <c r="V1082" s="12"/>
      <c r="W1082" s="12">
        <v>28.846153846153847</v>
      </c>
      <c r="X1082" s="12">
        <v>9.9009900990099009</v>
      </c>
      <c r="Y1082" s="12">
        <v>10.638297872340425</v>
      </c>
      <c r="Z1082" s="12">
        <v>30.303030303030305</v>
      </c>
      <c r="AA1082" s="12">
        <v>35.714285714285715</v>
      </c>
      <c r="AB1082" s="12">
        <v>12.987012987012989</v>
      </c>
      <c r="AC1082" s="12">
        <v>12.464046021093003</v>
      </c>
      <c r="AD1082" s="12"/>
      <c r="AE1082" s="5" t="s">
        <v>783</v>
      </c>
      <c r="AF1082" s="12">
        <v>15.209125475285171</v>
      </c>
      <c r="AG1082" s="12">
        <v>3.484320557491289</v>
      </c>
      <c r="AH1082" s="12">
        <v>3.8759689922480618</v>
      </c>
      <c r="AI1082" s="12"/>
      <c r="AJ1082" s="12">
        <v>11.111111111111111</v>
      </c>
      <c r="AK1082" s="12">
        <v>11.952191235059761</v>
      </c>
      <c r="AL1082" s="12"/>
      <c r="AM1082" s="12">
        <v>8.7336244541484707</v>
      </c>
      <c r="AN1082" s="12">
        <v>4.032258064516129</v>
      </c>
      <c r="AO1082" s="12">
        <v>3.6363636363636362</v>
      </c>
      <c r="AP1082" s="12">
        <v>11.494252873563218</v>
      </c>
      <c r="AQ1082" s="12">
        <v>8</v>
      </c>
      <c r="AR1082" s="12">
        <v>6.887504099704822</v>
      </c>
    </row>
    <row r="1083" spans="1:44" x14ac:dyDescent="0.25">
      <c r="A1083" s="5" t="s">
        <v>1169</v>
      </c>
      <c r="B1083" s="12"/>
      <c r="C1083" s="12">
        <v>4.4843049327354256</v>
      </c>
      <c r="D1083" s="12">
        <v>11.173184357541899</v>
      </c>
      <c r="E1083" s="12">
        <v>10</v>
      </c>
      <c r="F1083" s="12"/>
      <c r="G1083" s="12">
        <v>6.2893081761006293</v>
      </c>
      <c r="H1083" s="12">
        <v>12.048192771084338</v>
      </c>
      <c r="I1083" s="12">
        <v>5.7803468208092479</v>
      </c>
      <c r="J1083" s="12">
        <v>11.627906976744185</v>
      </c>
      <c r="K1083" s="12">
        <v>5.8823529411764701</v>
      </c>
      <c r="L1083" s="12">
        <v>5.9523809523809517</v>
      </c>
      <c r="M1083" s="12"/>
      <c r="N1083" s="12">
        <v>5.88768115942029</v>
      </c>
      <c r="O1083" s="12"/>
      <c r="P1083" s="5" t="s">
        <v>777</v>
      </c>
      <c r="Q1083" s="12">
        <v>20.689655172413794</v>
      </c>
      <c r="R1083" s="12">
        <v>10.526315789473683</v>
      </c>
      <c r="S1083" s="12">
        <v>6.8965517241379306</v>
      </c>
      <c r="T1083" s="12">
        <v>3.1847133757961785</v>
      </c>
      <c r="U1083" s="12">
        <v>4.0816326530612246</v>
      </c>
      <c r="V1083" s="12">
        <v>5.8309037900874632</v>
      </c>
      <c r="W1083" s="12"/>
      <c r="X1083" s="12">
        <v>9.8360655737704921</v>
      </c>
      <c r="Y1083" s="12"/>
      <c r="Z1083" s="12">
        <v>2.770083102493075</v>
      </c>
      <c r="AA1083" s="12">
        <v>11.627906976744185</v>
      </c>
      <c r="AB1083" s="12">
        <v>3.0864197530864197</v>
      </c>
      <c r="AC1083" s="12">
        <v>6.4274236743438671</v>
      </c>
      <c r="AD1083" s="12"/>
      <c r="AE1083" s="5" t="s">
        <v>784</v>
      </c>
      <c r="AF1083" s="12">
        <v>8.7260034904013963</v>
      </c>
      <c r="AG1083" s="12">
        <v>10.434782608695652</v>
      </c>
      <c r="AH1083" s="12">
        <v>13.605442176870747</v>
      </c>
      <c r="AI1083" s="12">
        <v>9.3109869646182499</v>
      </c>
      <c r="AJ1083" s="12">
        <v>3.6101083032490977</v>
      </c>
      <c r="AK1083" s="12">
        <v>15.873015873015872</v>
      </c>
      <c r="AL1083" s="12">
        <v>3.9603960396039604</v>
      </c>
      <c r="AM1083" s="12">
        <v>6.7720090293453721</v>
      </c>
      <c r="AN1083" s="12">
        <v>9.0090090090090094</v>
      </c>
      <c r="AO1083" s="12">
        <v>11.600928074245939</v>
      </c>
      <c r="AP1083" s="12">
        <v>8.5470085470085486</v>
      </c>
      <c r="AQ1083" s="12">
        <v>4.2194092827004219</v>
      </c>
      <c r="AR1083" s="12">
        <v>8.8582677165354333</v>
      </c>
    </row>
    <row r="1084" spans="1:44" x14ac:dyDescent="0.25">
      <c r="A1084" s="5" t="s">
        <v>754</v>
      </c>
      <c r="B1084" s="12">
        <v>6.8212824010914055</v>
      </c>
      <c r="C1084" s="12">
        <v>7.8226857887874841</v>
      </c>
      <c r="D1084" s="12">
        <v>4.2979942693409745</v>
      </c>
      <c r="E1084" s="12">
        <v>1.5408320493066257</v>
      </c>
      <c r="F1084" s="12">
        <v>9.0090090090090094</v>
      </c>
      <c r="G1084" s="12">
        <v>6.0120240480961922</v>
      </c>
      <c r="H1084" s="12">
        <v>16.055045871559635</v>
      </c>
      <c r="I1084" s="12">
        <v>8.5836909871244629</v>
      </c>
      <c r="J1084" s="12">
        <v>4.5871559633027523</v>
      </c>
      <c r="K1084" s="12">
        <v>12.106537530266344</v>
      </c>
      <c r="L1084" s="12">
        <v>4.7169811320754711</v>
      </c>
      <c r="M1084" s="12">
        <v>7.5</v>
      </c>
      <c r="N1084" s="12">
        <v>7.1031500926497833</v>
      </c>
      <c r="O1084" s="12"/>
      <c r="P1084" s="5" t="s">
        <v>1175</v>
      </c>
      <c r="Q1084" s="12"/>
      <c r="R1084" s="12"/>
      <c r="S1084" s="12">
        <v>12.5</v>
      </c>
      <c r="T1084" s="12">
        <v>12.195121951219512</v>
      </c>
      <c r="U1084" s="12"/>
      <c r="V1084" s="12"/>
      <c r="W1084" s="12">
        <v>25.974025974025977</v>
      </c>
      <c r="X1084" s="12"/>
      <c r="Y1084" s="12">
        <v>11.363636363636363</v>
      </c>
      <c r="Z1084" s="12"/>
      <c r="AA1084" s="12"/>
      <c r="AB1084" s="12"/>
      <c r="AC1084" s="12">
        <v>5.2137643378519289</v>
      </c>
      <c r="AD1084" s="12"/>
      <c r="AE1084" s="5" t="s">
        <v>785</v>
      </c>
      <c r="AF1084" s="12"/>
      <c r="AG1084" s="12"/>
      <c r="AH1084" s="12">
        <v>18.018018018018019</v>
      </c>
      <c r="AI1084" s="12">
        <v>12.820512820512819</v>
      </c>
      <c r="AJ1084" s="12">
        <v>15.151515151515152</v>
      </c>
      <c r="AK1084" s="12">
        <v>19.607843137254903</v>
      </c>
      <c r="AL1084" s="12">
        <v>12.048192771084338</v>
      </c>
      <c r="AM1084" s="12">
        <v>14.084507042253522</v>
      </c>
      <c r="AN1084" s="12"/>
      <c r="AO1084" s="12"/>
      <c r="AP1084" s="12"/>
      <c r="AQ1084" s="12">
        <v>14.084507042253522</v>
      </c>
      <c r="AR1084" s="12">
        <v>8.456659619450317</v>
      </c>
    </row>
    <row r="1085" spans="1:44" x14ac:dyDescent="0.25">
      <c r="A1085" s="5" t="s">
        <v>1170</v>
      </c>
      <c r="B1085" s="12">
        <v>3.6900369003690034</v>
      </c>
      <c r="C1085" s="12">
        <v>7.6045627376425857</v>
      </c>
      <c r="D1085" s="12"/>
      <c r="E1085" s="12">
        <v>13.953488372093023</v>
      </c>
      <c r="F1085" s="12">
        <v>5.208333333333333</v>
      </c>
      <c r="G1085" s="12">
        <v>9.2592592592592595</v>
      </c>
      <c r="H1085" s="12">
        <v>5.4644808743169397</v>
      </c>
      <c r="I1085" s="12">
        <v>24.844720496894407</v>
      </c>
      <c r="J1085" s="12"/>
      <c r="K1085" s="12">
        <v>6.5359477124183005</v>
      </c>
      <c r="L1085" s="12">
        <v>7.1942446043165473</v>
      </c>
      <c r="M1085" s="12">
        <v>7.3529411764705879</v>
      </c>
      <c r="N1085" s="12">
        <v>7.3370738023305995</v>
      </c>
      <c r="O1085" s="12"/>
      <c r="P1085" s="5" t="s">
        <v>1176</v>
      </c>
      <c r="Q1085" s="12"/>
      <c r="R1085" s="12"/>
      <c r="S1085" s="12"/>
      <c r="T1085" s="12"/>
      <c r="U1085" s="12"/>
      <c r="V1085" s="12"/>
      <c r="W1085" s="12"/>
      <c r="X1085" s="12">
        <v>125</v>
      </c>
      <c r="Y1085" s="12"/>
      <c r="Z1085" s="12"/>
      <c r="AA1085" s="12"/>
      <c r="AB1085" s="12"/>
      <c r="AC1085" s="12">
        <v>10.204081632653061</v>
      </c>
      <c r="AD1085" s="12"/>
      <c r="AE1085" s="5" t="s">
        <v>786</v>
      </c>
      <c r="AF1085" s="12">
        <v>17.094017094017097</v>
      </c>
      <c r="AG1085" s="12"/>
      <c r="AH1085" s="12"/>
      <c r="AI1085" s="12"/>
      <c r="AJ1085" s="12"/>
      <c r="AK1085" s="12">
        <v>8.3333333333333339</v>
      </c>
      <c r="AL1085" s="12">
        <v>13.157894736842104</v>
      </c>
      <c r="AM1085" s="12"/>
      <c r="AN1085" s="12"/>
      <c r="AO1085" s="12">
        <v>7.518796992481203</v>
      </c>
      <c r="AP1085" s="12"/>
      <c r="AQ1085" s="12">
        <v>8.3333333333333339</v>
      </c>
      <c r="AR1085" s="12">
        <v>4.6511627906976747</v>
      </c>
    </row>
    <row r="1086" spans="1:44" x14ac:dyDescent="0.25">
      <c r="A1086" s="5" t="s">
        <v>755</v>
      </c>
      <c r="B1086" s="12"/>
      <c r="C1086" s="12">
        <v>11.627906976744185</v>
      </c>
      <c r="D1086" s="12">
        <v>16.806722689075631</v>
      </c>
      <c r="E1086" s="12">
        <v>4.329004329004329</v>
      </c>
      <c r="F1086" s="12">
        <v>4.7846889952153111</v>
      </c>
      <c r="G1086" s="12">
        <v>10.256410256410257</v>
      </c>
      <c r="H1086" s="12">
        <v>4.8543689320388346</v>
      </c>
      <c r="I1086" s="12">
        <v>4.9261083743842367</v>
      </c>
      <c r="J1086" s="12">
        <v>10</v>
      </c>
      <c r="K1086" s="12"/>
      <c r="L1086" s="12"/>
      <c r="M1086" s="12">
        <v>26.737967914438503</v>
      </c>
      <c r="N1086" s="12">
        <v>7.6248570339306143</v>
      </c>
      <c r="O1086" s="12"/>
      <c r="P1086" s="5" t="s">
        <v>778</v>
      </c>
      <c r="Q1086" s="12"/>
      <c r="R1086" s="12"/>
      <c r="S1086" s="12">
        <v>37.037037037037038</v>
      </c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>
        <v>4.1152263374485596</v>
      </c>
      <c r="AD1086" s="12"/>
      <c r="AE1086" s="5" t="s">
        <v>787</v>
      </c>
      <c r="AF1086" s="12">
        <v>10.638297872340425</v>
      </c>
      <c r="AG1086" s="12">
        <v>18.518518518518519</v>
      </c>
      <c r="AH1086" s="12"/>
      <c r="AI1086" s="12">
        <v>17.647058823529413</v>
      </c>
      <c r="AJ1086" s="12"/>
      <c r="AK1086" s="12">
        <v>6.9444444444444438</v>
      </c>
      <c r="AL1086" s="12">
        <v>26.178010471204189</v>
      </c>
      <c r="AM1086" s="12"/>
      <c r="AN1086" s="12"/>
      <c r="AO1086" s="12">
        <v>21.897810218978105</v>
      </c>
      <c r="AP1086" s="12"/>
      <c r="AQ1086" s="12">
        <v>8.5470085470085486</v>
      </c>
      <c r="AR1086" s="12">
        <v>9.5381526104417684</v>
      </c>
    </row>
    <row r="1087" spans="1:44" x14ac:dyDescent="0.25">
      <c r="A1087" s="5" t="s">
        <v>756</v>
      </c>
      <c r="B1087" s="12">
        <v>8.5443037974683556</v>
      </c>
      <c r="C1087" s="12">
        <v>7.3741583840974672</v>
      </c>
      <c r="D1087" s="12">
        <v>8.835594824865888</v>
      </c>
      <c r="E1087" s="12">
        <v>10.591048855483429</v>
      </c>
      <c r="F1087" s="12">
        <v>7.3400908773156246</v>
      </c>
      <c r="G1087" s="12">
        <v>7.3882526782415958</v>
      </c>
      <c r="H1087" s="12">
        <v>7.7548005908419499</v>
      </c>
      <c r="I1087" s="12">
        <v>9.6618357487922708</v>
      </c>
      <c r="J1087" s="12">
        <v>12.185215272136475</v>
      </c>
      <c r="K1087" s="12">
        <v>6.8798057466612708</v>
      </c>
      <c r="L1087" s="12">
        <v>7.9497907949790791</v>
      </c>
      <c r="M1087" s="12">
        <v>8.8770528184642696</v>
      </c>
      <c r="N1087" s="12">
        <v>8.5971201166535032</v>
      </c>
      <c r="O1087" s="12"/>
      <c r="P1087" s="5" t="s">
        <v>1178</v>
      </c>
      <c r="Q1087" s="12"/>
      <c r="R1087" s="12">
        <v>20.408163265306122</v>
      </c>
      <c r="S1087" s="12">
        <v>17.543859649122805</v>
      </c>
      <c r="T1087" s="12">
        <v>48.387096774193544</v>
      </c>
      <c r="U1087" s="12"/>
      <c r="V1087" s="12"/>
      <c r="W1087" s="12"/>
      <c r="X1087" s="12"/>
      <c r="Y1087" s="12">
        <v>20.408163265306122</v>
      </c>
      <c r="Z1087" s="12">
        <v>39.215686274509807</v>
      </c>
      <c r="AA1087" s="12"/>
      <c r="AB1087" s="12">
        <v>29.411764705882351</v>
      </c>
      <c r="AC1087" s="12">
        <v>14.084507042253522</v>
      </c>
      <c r="AD1087" s="12"/>
      <c r="AE1087" s="5" t="s">
        <v>788</v>
      </c>
      <c r="AF1087" s="12">
        <v>8.3333333333333339</v>
      </c>
      <c r="AG1087" s="12">
        <v>17.391304347826086</v>
      </c>
      <c r="AH1087" s="12">
        <v>16.949152542372882</v>
      </c>
      <c r="AI1087" s="12">
        <v>9.5238095238095255</v>
      </c>
      <c r="AJ1087" s="12"/>
      <c r="AK1087" s="12">
        <v>8.4033613445378155</v>
      </c>
      <c r="AL1087" s="12"/>
      <c r="AM1087" s="12"/>
      <c r="AN1087" s="12"/>
      <c r="AO1087" s="12"/>
      <c r="AP1087" s="12"/>
      <c r="AQ1087" s="12">
        <v>14.084507042253522</v>
      </c>
      <c r="AR1087" s="12">
        <v>6.4464141821112007</v>
      </c>
    </row>
    <row r="1088" spans="1:44" x14ac:dyDescent="0.25">
      <c r="A1088" s="5" t="s">
        <v>757</v>
      </c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>
        <v>22.727272727272727</v>
      </c>
      <c r="N1088" s="12">
        <v>1.3297872340425532</v>
      </c>
      <c r="O1088" s="12"/>
      <c r="P1088" s="5" t="s">
        <v>1179</v>
      </c>
      <c r="Q1088" s="12"/>
      <c r="R1088" s="12"/>
      <c r="S1088" s="12"/>
      <c r="T1088" s="12"/>
      <c r="U1088" s="12">
        <v>18.18181818181818</v>
      </c>
      <c r="V1088" s="12"/>
      <c r="W1088" s="12">
        <v>34.482758620689651</v>
      </c>
      <c r="X1088" s="12"/>
      <c r="Y1088" s="12"/>
      <c r="Z1088" s="12"/>
      <c r="AA1088" s="12"/>
      <c r="AB1088" s="12"/>
      <c r="AC1088" s="12">
        <v>4.431314623338257</v>
      </c>
      <c r="AD1088" s="12"/>
      <c r="AE1088" s="5" t="s">
        <v>1182</v>
      </c>
      <c r="AF1088" s="12"/>
      <c r="AG1088" s="12"/>
      <c r="AH1088" s="12">
        <v>23.809523809523807</v>
      </c>
      <c r="AI1088" s="12"/>
      <c r="AJ1088" s="12"/>
      <c r="AK1088" s="12">
        <v>28.571428571428569</v>
      </c>
      <c r="AL1088" s="12"/>
      <c r="AM1088" s="12"/>
      <c r="AN1088" s="12"/>
      <c r="AO1088" s="12"/>
      <c r="AP1088" s="12"/>
      <c r="AQ1088" s="12"/>
      <c r="AR1088" s="12">
        <v>4.1152263374485596</v>
      </c>
    </row>
    <row r="1089" spans="1:44" x14ac:dyDescent="0.25">
      <c r="A1089" s="5" t="s">
        <v>758</v>
      </c>
      <c r="B1089" s="12">
        <v>7.3529411764705879</v>
      </c>
      <c r="C1089" s="12">
        <v>21.052631578947366</v>
      </c>
      <c r="D1089" s="12"/>
      <c r="E1089" s="12">
        <v>9.6153846153846168</v>
      </c>
      <c r="F1089" s="12">
        <v>11.904761904761903</v>
      </c>
      <c r="G1089" s="12"/>
      <c r="H1089" s="12">
        <v>12.345679012345679</v>
      </c>
      <c r="I1089" s="12">
        <v>11.363636363636363</v>
      </c>
      <c r="J1089" s="12">
        <v>12.820512820512819</v>
      </c>
      <c r="K1089" s="12"/>
      <c r="L1089" s="12"/>
      <c r="M1089" s="12">
        <v>16.949152542372882</v>
      </c>
      <c r="N1089" s="12">
        <v>8.3333333333333339</v>
      </c>
      <c r="O1089" s="12"/>
      <c r="P1089" s="5" t="s">
        <v>1180</v>
      </c>
      <c r="Q1089" s="12"/>
      <c r="R1089" s="12">
        <v>8.3333333333333339</v>
      </c>
      <c r="S1089" s="12"/>
      <c r="T1089" s="12"/>
      <c r="U1089" s="12"/>
      <c r="V1089" s="12"/>
      <c r="W1089" s="12">
        <v>17.751479289940828</v>
      </c>
      <c r="X1089" s="12"/>
      <c r="Y1089" s="12">
        <v>5.1546391752577323</v>
      </c>
      <c r="Z1089" s="12"/>
      <c r="AA1089" s="12">
        <v>4.8543689320388346</v>
      </c>
      <c r="AB1089" s="12">
        <v>13.513513513513514</v>
      </c>
      <c r="AC1089" s="12">
        <v>4.0506329113924053</v>
      </c>
      <c r="AD1089" s="12"/>
      <c r="AE1089" s="5" t="s">
        <v>789</v>
      </c>
      <c r="AF1089" s="12"/>
      <c r="AG1089" s="12"/>
      <c r="AH1089" s="12"/>
      <c r="AI1089" s="12"/>
      <c r="AJ1089" s="12"/>
      <c r="AK1089" s="12"/>
      <c r="AL1089" s="12"/>
      <c r="AM1089" s="12"/>
      <c r="AN1089" s="12">
        <v>18.18181818181818</v>
      </c>
      <c r="AO1089" s="12"/>
      <c r="AP1089" s="12"/>
      <c r="AQ1089" s="12">
        <v>29.411764705882351</v>
      </c>
      <c r="AR1089" s="12">
        <v>4.0650406504065044</v>
      </c>
    </row>
    <row r="1090" spans="1:44" x14ac:dyDescent="0.25">
      <c r="A1090" s="5" t="s">
        <v>759</v>
      </c>
      <c r="B1090" s="12">
        <v>16.393442622950822</v>
      </c>
      <c r="C1090" s="12">
        <v>14.814814814814815</v>
      </c>
      <c r="D1090" s="12"/>
      <c r="E1090" s="12">
        <v>9.0090090090090094</v>
      </c>
      <c r="F1090" s="12">
        <v>14.925373134328359</v>
      </c>
      <c r="G1090" s="12">
        <v>11.235955056179774</v>
      </c>
      <c r="H1090" s="12">
        <v>10.309278350515465</v>
      </c>
      <c r="I1090" s="12">
        <v>9.5238095238095255</v>
      </c>
      <c r="J1090" s="12"/>
      <c r="K1090" s="12"/>
      <c r="L1090" s="12"/>
      <c r="M1090" s="12">
        <v>10</v>
      </c>
      <c r="N1090" s="12">
        <v>8.3841463414634152</v>
      </c>
      <c r="O1090" s="12"/>
      <c r="P1090" s="5" t="s">
        <v>1181</v>
      </c>
      <c r="Q1090" s="12">
        <v>8.7719298245614024</v>
      </c>
      <c r="R1090" s="12">
        <v>24.193548387096772</v>
      </c>
      <c r="S1090" s="12">
        <v>16</v>
      </c>
      <c r="T1090" s="12">
        <v>15.873015873015872</v>
      </c>
      <c r="U1090" s="12">
        <v>18.18181818181818</v>
      </c>
      <c r="V1090" s="12">
        <v>17.857142857142858</v>
      </c>
      <c r="W1090" s="12">
        <v>8.1967213114754109</v>
      </c>
      <c r="X1090" s="12"/>
      <c r="Y1090" s="12"/>
      <c r="Z1090" s="12">
        <v>7.3529411764705879</v>
      </c>
      <c r="AA1090" s="12"/>
      <c r="AB1090" s="12">
        <v>21.978021978021978</v>
      </c>
      <c r="AC1090" s="12">
        <v>11.611030478955007</v>
      </c>
      <c r="AD1090" s="12"/>
      <c r="AE1090" s="5" t="s">
        <v>790</v>
      </c>
      <c r="AF1090" s="12"/>
      <c r="AG1090" s="12"/>
      <c r="AH1090" s="12">
        <v>43.478260869565219</v>
      </c>
      <c r="AI1090" s="12">
        <v>20</v>
      </c>
      <c r="AJ1090" s="12"/>
      <c r="AK1090" s="12"/>
      <c r="AL1090" s="12">
        <v>17.543859649122805</v>
      </c>
      <c r="AM1090" s="12"/>
      <c r="AN1090" s="12"/>
      <c r="AO1090" s="12">
        <v>20.408163265306122</v>
      </c>
      <c r="AP1090" s="12"/>
      <c r="AQ1090" s="12"/>
      <c r="AR1090" s="12">
        <v>8.5616438356164384</v>
      </c>
    </row>
    <row r="1091" spans="1:44" x14ac:dyDescent="0.25">
      <c r="A1091" s="5" t="s">
        <v>760</v>
      </c>
      <c r="B1091" s="12">
        <v>4.7393364928909953</v>
      </c>
      <c r="C1091" s="12">
        <v>4.7619047619047628</v>
      </c>
      <c r="D1091" s="12">
        <v>13.698630136986301</v>
      </c>
      <c r="E1091" s="12">
        <v>16.129032258064516</v>
      </c>
      <c r="F1091" s="12">
        <v>11.111111111111111</v>
      </c>
      <c r="G1091" s="12">
        <v>6.0606060606060606</v>
      </c>
      <c r="H1091" s="12">
        <v>14.184397163120567</v>
      </c>
      <c r="I1091" s="12">
        <v>6.9444444444444438</v>
      </c>
      <c r="J1091" s="12"/>
      <c r="K1091" s="12">
        <v>13.605442176870747</v>
      </c>
      <c r="L1091" s="12">
        <v>6.6225165562913908</v>
      </c>
      <c r="M1091" s="12">
        <v>6.8027210884353737</v>
      </c>
      <c r="N1091" s="12">
        <v>8.7251575375666501</v>
      </c>
      <c r="O1091" s="12"/>
      <c r="P1091" s="5" t="s">
        <v>779</v>
      </c>
      <c r="Q1091" s="12">
        <v>8.2987551867219924</v>
      </c>
      <c r="R1091" s="12"/>
      <c r="S1091" s="12">
        <v>7.6923076923076925</v>
      </c>
      <c r="T1091" s="12">
        <v>11.450381679389313</v>
      </c>
      <c r="U1091" s="12">
        <v>9.3457943925233646</v>
      </c>
      <c r="V1091" s="12">
        <v>11.76470588235294</v>
      </c>
      <c r="W1091" s="12">
        <v>7.8125</v>
      </c>
      <c r="X1091" s="12">
        <v>7.5757575757575761</v>
      </c>
      <c r="Y1091" s="12">
        <v>3.3333333333333335</v>
      </c>
      <c r="Z1091" s="12">
        <v>3.90625</v>
      </c>
      <c r="AA1091" s="12"/>
      <c r="AB1091" s="12"/>
      <c r="AC1091" s="12">
        <v>5.9760956175298805</v>
      </c>
      <c r="AD1091" s="12"/>
      <c r="AE1091" s="5" t="s">
        <v>791</v>
      </c>
      <c r="AF1091" s="12">
        <v>12.474012474012476</v>
      </c>
      <c r="AG1091" s="12">
        <v>8.4033613445378155</v>
      </c>
      <c r="AH1091" s="12">
        <v>9.4339622641509422</v>
      </c>
      <c r="AI1091" s="12">
        <v>7.9051383399209483</v>
      </c>
      <c r="AJ1091" s="12">
        <v>9.5693779904306222</v>
      </c>
      <c r="AK1091" s="12"/>
      <c r="AL1091" s="12">
        <v>6.369426751592357</v>
      </c>
      <c r="AM1091" s="12">
        <v>27.586206896551722</v>
      </c>
      <c r="AN1091" s="12">
        <v>7.8125</v>
      </c>
      <c r="AO1091" s="12">
        <v>5.9523809523809517</v>
      </c>
      <c r="AP1091" s="12">
        <v>5.5555555555555554</v>
      </c>
      <c r="AQ1091" s="12">
        <v>9.5238095238095255</v>
      </c>
      <c r="AR1091" s="12">
        <v>9.5377842993396929</v>
      </c>
    </row>
    <row r="1092" spans="1:44" x14ac:dyDescent="0.25">
      <c r="A1092" s="5" t="s">
        <v>761</v>
      </c>
      <c r="B1092" s="12">
        <v>12.388162422573986</v>
      </c>
      <c r="C1092" s="12">
        <v>3.5410764872521248</v>
      </c>
      <c r="D1092" s="12">
        <v>6.2674094707520887</v>
      </c>
      <c r="E1092" s="12">
        <v>8.1300813008130088</v>
      </c>
      <c r="F1092" s="12">
        <v>7.3746312684365778</v>
      </c>
      <c r="G1092" s="12">
        <v>3.2921810699588478</v>
      </c>
      <c r="H1092" s="12">
        <v>7.5685903500473035</v>
      </c>
      <c r="I1092" s="12">
        <v>7.2727272727272725</v>
      </c>
      <c r="J1092" s="12">
        <v>6.0292850990525411</v>
      </c>
      <c r="K1092" s="12">
        <v>0.89365504915102767</v>
      </c>
      <c r="L1092" s="12">
        <v>3.5842293906810037</v>
      </c>
      <c r="M1092" s="12">
        <v>4.4563279857397502</v>
      </c>
      <c r="N1092" s="12">
        <v>6.0573786860147774</v>
      </c>
      <c r="O1092" s="12"/>
      <c r="P1092" s="5" t="s">
        <v>780</v>
      </c>
      <c r="Q1092" s="12"/>
      <c r="R1092" s="12"/>
      <c r="S1092" s="12"/>
      <c r="T1092" s="12">
        <v>35.714285714285715</v>
      </c>
      <c r="U1092" s="12"/>
      <c r="V1092" s="12"/>
      <c r="W1092" s="12"/>
      <c r="X1092" s="12"/>
      <c r="Y1092" s="12"/>
      <c r="Z1092" s="12"/>
      <c r="AA1092" s="12"/>
      <c r="AB1092" s="12"/>
      <c r="AC1092" s="12">
        <v>10.309278350515465</v>
      </c>
      <c r="AD1092" s="12"/>
      <c r="AE1092" s="5" t="s">
        <v>792</v>
      </c>
      <c r="AF1092" s="12">
        <v>7.4074074074074074</v>
      </c>
      <c r="AG1092" s="12">
        <v>6.4935064935064943</v>
      </c>
      <c r="AH1092" s="12">
        <v>19.230769230769234</v>
      </c>
      <c r="AI1092" s="12">
        <v>17.857142857142858</v>
      </c>
      <c r="AJ1092" s="12">
        <v>7.2992700729927007</v>
      </c>
      <c r="AK1092" s="12">
        <v>21.276595744680851</v>
      </c>
      <c r="AL1092" s="12">
        <v>5.5865921787709496</v>
      </c>
      <c r="AM1092" s="12">
        <v>5.5248618784530388</v>
      </c>
      <c r="AN1092" s="12">
        <v>4.7619047619047628</v>
      </c>
      <c r="AO1092" s="12"/>
      <c r="AP1092" s="12"/>
      <c r="AQ1092" s="12"/>
      <c r="AR1092" s="12">
        <v>7.1794871794871797</v>
      </c>
    </row>
    <row r="1093" spans="1:44" x14ac:dyDescent="0.25">
      <c r="A1093" s="5" t="s">
        <v>762</v>
      </c>
      <c r="B1093" s="12">
        <v>2.8985507246376812</v>
      </c>
      <c r="C1093" s="12">
        <v>8.0775444264943452</v>
      </c>
      <c r="D1093" s="12">
        <v>9.5541401273885338</v>
      </c>
      <c r="E1093" s="12">
        <v>6.2111801242236018</v>
      </c>
      <c r="F1093" s="12">
        <v>11.437908496732025</v>
      </c>
      <c r="G1093" s="12">
        <v>9.8814229249011856</v>
      </c>
      <c r="H1093" s="12">
        <v>5.7692307692307692</v>
      </c>
      <c r="I1093" s="12">
        <v>2.1276595744680851</v>
      </c>
      <c r="J1093" s="12">
        <v>6.437768240343348</v>
      </c>
      <c r="K1093" s="12">
        <v>3.6900369003690034</v>
      </c>
      <c r="L1093" s="12">
        <v>17.316017316017316</v>
      </c>
      <c r="M1093" s="12">
        <v>11.312217194570135</v>
      </c>
      <c r="N1093" s="12">
        <v>7.7261021057415551</v>
      </c>
      <c r="O1093" s="12"/>
      <c r="P1093" s="4" t="s">
        <v>51</v>
      </c>
      <c r="Q1093" s="12">
        <v>8.0398162327718232</v>
      </c>
      <c r="R1093" s="12">
        <v>12.052730696798493</v>
      </c>
      <c r="S1093" s="12">
        <v>11.91391237509608</v>
      </c>
      <c r="T1093" s="12">
        <v>12.831125827814569</v>
      </c>
      <c r="U1093" s="12">
        <v>8.9285714285714288</v>
      </c>
      <c r="V1093" s="12">
        <v>11.131725417439704</v>
      </c>
      <c r="W1093" s="12">
        <v>8.4557187360925674</v>
      </c>
      <c r="X1093" s="12">
        <v>6.3985374771480803</v>
      </c>
      <c r="Y1093" s="12">
        <v>10.36036036036036</v>
      </c>
      <c r="Z1093" s="12">
        <v>8.9485458612975393</v>
      </c>
      <c r="AA1093" s="12">
        <v>5.5650684931506849</v>
      </c>
      <c r="AB1093" s="12">
        <v>7.6749435665914225</v>
      </c>
      <c r="AC1093" s="12">
        <v>9.4193184223523616</v>
      </c>
      <c r="AD1093" s="12"/>
      <c r="AE1093" s="5" t="s">
        <v>1183</v>
      </c>
      <c r="AF1093" s="12">
        <v>71.428571428571431</v>
      </c>
      <c r="AG1093" s="12"/>
      <c r="AH1093" s="12"/>
      <c r="AI1093" s="12">
        <v>45.454545454545453</v>
      </c>
      <c r="AJ1093" s="12"/>
      <c r="AK1093" s="12"/>
      <c r="AL1093" s="12"/>
      <c r="AM1093" s="12"/>
      <c r="AN1093" s="12"/>
      <c r="AO1093" s="12"/>
      <c r="AP1093" s="12"/>
      <c r="AQ1093" s="12"/>
      <c r="AR1093" s="12">
        <v>22.471910112359549</v>
      </c>
    </row>
    <row r="1094" spans="1:44" x14ac:dyDescent="0.25">
      <c r="A1094" s="5" t="s">
        <v>1171</v>
      </c>
      <c r="B1094" s="12">
        <v>66.666666666666671</v>
      </c>
      <c r="C1094" s="12"/>
      <c r="D1094" s="12">
        <v>42.25352112676056</v>
      </c>
      <c r="E1094" s="12"/>
      <c r="F1094" s="12"/>
      <c r="G1094" s="12"/>
      <c r="H1094" s="12"/>
      <c r="I1094" s="12"/>
      <c r="J1094" s="12"/>
      <c r="K1094" s="12"/>
      <c r="L1094" s="12"/>
      <c r="M1094" s="12"/>
      <c r="N1094" s="12">
        <v>12.422360248447204</v>
      </c>
      <c r="O1094" s="12"/>
      <c r="P1094" s="5" t="s">
        <v>781</v>
      </c>
      <c r="Q1094" s="12">
        <v>9.5693779904306222</v>
      </c>
      <c r="R1094" s="12">
        <v>10.723860589812332</v>
      </c>
      <c r="S1094" s="12">
        <v>24.509803921568626</v>
      </c>
      <c r="T1094" s="12">
        <v>18.433179723502302</v>
      </c>
      <c r="U1094" s="12">
        <v>7.2115384615384617</v>
      </c>
      <c r="V1094" s="12">
        <v>12.919896640826872</v>
      </c>
      <c r="W1094" s="12">
        <v>2.6246719160104988</v>
      </c>
      <c r="X1094" s="12">
        <v>5.0890585241730282</v>
      </c>
      <c r="Y1094" s="12">
        <v>15.11879049676026</v>
      </c>
      <c r="Z1094" s="12">
        <v>2.2883295194508011</v>
      </c>
      <c r="AA1094" s="12">
        <v>6.7415730337078656</v>
      </c>
      <c r="AB1094" s="12">
        <v>13.015184381778742</v>
      </c>
      <c r="AC1094" s="12">
        <v>10.76555023923445</v>
      </c>
      <c r="AD1094" s="12"/>
      <c r="AE1094" s="4" t="s">
        <v>52</v>
      </c>
      <c r="AF1094" s="12">
        <v>6.4516129032258061</v>
      </c>
      <c r="AG1094" s="12">
        <v>11.160714285714286</v>
      </c>
      <c r="AH1094" s="12">
        <v>8.8691796008869179</v>
      </c>
      <c r="AI1094" s="12">
        <v>15.037593984962406</v>
      </c>
      <c r="AJ1094" s="12">
        <v>7.4257425742574252</v>
      </c>
      <c r="AK1094" s="12">
        <v>12.755102040816327</v>
      </c>
      <c r="AL1094" s="12"/>
      <c r="AM1094" s="12">
        <v>21.226415094339622</v>
      </c>
      <c r="AN1094" s="12">
        <v>16.6270783847981</v>
      </c>
      <c r="AO1094" s="12">
        <v>12.01923076923077</v>
      </c>
      <c r="AP1094" s="12">
        <v>17.114914425427873</v>
      </c>
      <c r="AQ1094" s="12">
        <v>9.6618357487922708</v>
      </c>
      <c r="AR1094" s="12">
        <v>11.546884332072468</v>
      </c>
    </row>
    <row r="1095" spans="1:44" x14ac:dyDescent="0.25">
      <c r="A1095" s="4" t="s">
        <v>49</v>
      </c>
      <c r="B1095" s="12">
        <v>9.6399763918945514</v>
      </c>
      <c r="C1095" s="12">
        <v>8.5501858736059475</v>
      </c>
      <c r="D1095" s="12">
        <v>7.3497622135754428</v>
      </c>
      <c r="E1095" s="12">
        <v>6.6211462859507551</v>
      </c>
      <c r="F1095" s="12">
        <v>5.7397959183673475</v>
      </c>
      <c r="G1095" s="12">
        <v>4.8986862614117115</v>
      </c>
      <c r="H1095" s="12">
        <v>7.0056497175141246</v>
      </c>
      <c r="I1095" s="12">
        <v>7.3693613220187588</v>
      </c>
      <c r="J1095" s="12">
        <v>5.008765339343852</v>
      </c>
      <c r="K1095" s="12">
        <v>4.7630985209325649</v>
      </c>
      <c r="L1095" s="12">
        <v>5.8726802912849418</v>
      </c>
      <c r="M1095" s="12">
        <v>4.3398812243033351</v>
      </c>
      <c r="N1095" s="12">
        <v>6.5340337134176476</v>
      </c>
      <c r="O1095" s="12"/>
      <c r="P1095" s="5" t="s">
        <v>782</v>
      </c>
      <c r="Q1095" s="12"/>
      <c r="R1095" s="12"/>
      <c r="S1095" s="12">
        <v>23.809523809523807</v>
      </c>
      <c r="T1095" s="12">
        <v>21.739130434782609</v>
      </c>
      <c r="U1095" s="12"/>
      <c r="V1095" s="12"/>
      <c r="W1095" s="12">
        <v>27.027027027027028</v>
      </c>
      <c r="X1095" s="12">
        <v>26.315789473684209</v>
      </c>
      <c r="Y1095" s="12">
        <v>26.315789473684209</v>
      </c>
      <c r="Z1095" s="12"/>
      <c r="AA1095" s="12"/>
      <c r="AB1095" s="12"/>
      <c r="AC1095" s="12">
        <v>9.9009900990099009</v>
      </c>
      <c r="AD1095" s="12"/>
      <c r="AE1095" s="5" t="s">
        <v>793</v>
      </c>
      <c r="AF1095" s="12">
        <v>6.8807339449541285</v>
      </c>
      <c r="AG1095" s="12">
        <v>9.4117647058823515</v>
      </c>
      <c r="AH1095" s="12">
        <v>9.3457943925233646</v>
      </c>
      <c r="AI1095" s="12">
        <v>15.625</v>
      </c>
      <c r="AJ1095" s="12">
        <v>7.8125</v>
      </c>
      <c r="AK1095" s="12">
        <v>13.262599469496022</v>
      </c>
      <c r="AL1095" s="12"/>
      <c r="AM1095" s="12">
        <v>23.376623376623378</v>
      </c>
      <c r="AN1095" s="12">
        <v>17.811704834605596</v>
      </c>
      <c r="AO1095" s="12">
        <v>10.256410256410257</v>
      </c>
      <c r="AP1095" s="12">
        <v>15.665796344647518</v>
      </c>
      <c r="AQ1095" s="12">
        <v>10.152284263959389</v>
      </c>
      <c r="AR1095" s="12">
        <v>11.622992392223161</v>
      </c>
    </row>
    <row r="1096" spans="1:44" x14ac:dyDescent="0.25">
      <c r="A1096" s="5" t="s">
        <v>763</v>
      </c>
      <c r="B1096" s="12">
        <v>8.1453634085213036</v>
      </c>
      <c r="C1096" s="12">
        <v>10.011778563015312</v>
      </c>
      <c r="D1096" s="12">
        <v>6.4020486555697822</v>
      </c>
      <c r="E1096" s="12">
        <v>4.9968769519050591</v>
      </c>
      <c r="F1096" s="12">
        <v>4.7619047619047628</v>
      </c>
      <c r="G1096" s="12">
        <v>6.9885641677255403</v>
      </c>
      <c r="H1096" s="12">
        <v>2.5445292620865141</v>
      </c>
      <c r="I1096" s="12">
        <v>5.4017555705604323</v>
      </c>
      <c r="J1096" s="12">
        <v>5.46875</v>
      </c>
      <c r="K1096" s="12">
        <v>7.8864353312302837</v>
      </c>
      <c r="L1096" s="12">
        <v>6.0524546065904499</v>
      </c>
      <c r="M1096" s="12">
        <v>3.3921302578018997</v>
      </c>
      <c r="N1096" s="12">
        <v>6.0198106495922943</v>
      </c>
      <c r="O1096" s="12"/>
      <c r="P1096" s="5" t="s">
        <v>783</v>
      </c>
      <c r="Q1096" s="12">
        <v>6.6889632107023411</v>
      </c>
      <c r="R1096" s="12">
        <v>6.1349693251533743</v>
      </c>
      <c r="S1096" s="12">
        <v>3.4482758620689653</v>
      </c>
      <c r="T1096" s="12"/>
      <c r="U1096" s="12">
        <v>11.029411764705882</v>
      </c>
      <c r="V1096" s="12">
        <v>8</v>
      </c>
      <c r="W1096" s="12">
        <v>22.421524663677129</v>
      </c>
      <c r="X1096" s="12">
        <v>9.5693779904306222</v>
      </c>
      <c r="Y1096" s="12">
        <v>4.1493775933609962</v>
      </c>
      <c r="Z1096" s="12">
        <v>28.070175438596493</v>
      </c>
      <c r="AA1096" s="12">
        <v>3.9682539682539679</v>
      </c>
      <c r="AB1096" s="12">
        <v>7.6045627376425857</v>
      </c>
      <c r="AC1096" s="12">
        <v>9.1194968553459113</v>
      </c>
      <c r="AD1096" s="12"/>
      <c r="AE1096" s="5" t="s">
        <v>1184</v>
      </c>
      <c r="AF1096" s="12"/>
      <c r="AG1096" s="12">
        <v>52.631578947368418</v>
      </c>
      <c r="AH1096" s="12"/>
      <c r="AI1096" s="12"/>
      <c r="AJ1096" s="12"/>
      <c r="AK1096" s="12"/>
      <c r="AL1096" s="12"/>
      <c r="AM1096" s="12"/>
      <c r="AN1096" s="12"/>
      <c r="AO1096" s="12">
        <v>38.461538461538467</v>
      </c>
      <c r="AP1096" s="12">
        <v>38.461538461538467</v>
      </c>
      <c r="AQ1096" s="12"/>
      <c r="AR1096" s="12">
        <v>11.07011070110701</v>
      </c>
    </row>
    <row r="1097" spans="1:44" x14ac:dyDescent="0.25">
      <c r="A1097" s="5" t="s">
        <v>764</v>
      </c>
      <c r="B1097" s="12">
        <v>6.0975609756097562</v>
      </c>
      <c r="C1097" s="12">
        <v>5.8343057176196034</v>
      </c>
      <c r="D1097" s="12">
        <v>4.4117647058823533</v>
      </c>
      <c r="E1097" s="12">
        <v>5.6258790436005626</v>
      </c>
      <c r="F1097" s="12">
        <v>9.3603744149765991</v>
      </c>
      <c r="G1097" s="12">
        <v>6.7796610169491522</v>
      </c>
      <c r="H1097" s="12">
        <v>6.3391442155309035</v>
      </c>
      <c r="I1097" s="12">
        <v>7.2674418604651159</v>
      </c>
      <c r="J1097" s="12">
        <v>3.4246575342465753</v>
      </c>
      <c r="K1097" s="12">
        <v>1.7857142857142856</v>
      </c>
      <c r="L1097" s="12">
        <v>4.9586776859504136</v>
      </c>
      <c r="M1097" s="12"/>
      <c r="N1097" s="12">
        <v>5.3016914920474623</v>
      </c>
      <c r="O1097" s="12"/>
      <c r="P1097" s="5" t="s">
        <v>784</v>
      </c>
      <c r="Q1097" s="12">
        <v>11.824324324324325</v>
      </c>
      <c r="R1097" s="12">
        <v>19.2</v>
      </c>
      <c r="S1097" s="12">
        <v>6.2893081761006293</v>
      </c>
      <c r="T1097" s="12">
        <v>14.150943396226415</v>
      </c>
      <c r="U1097" s="12">
        <v>12.882447665056361</v>
      </c>
      <c r="V1097" s="12">
        <v>8.7719298245614024</v>
      </c>
      <c r="W1097" s="12">
        <v>5.3859964093357275</v>
      </c>
      <c r="X1097" s="12">
        <v>8.9485458612975393</v>
      </c>
      <c r="Y1097" s="12">
        <v>9.6711798839458414</v>
      </c>
      <c r="Z1097" s="12">
        <v>2.2271714922048997</v>
      </c>
      <c r="AA1097" s="12">
        <v>5.964214711729622</v>
      </c>
      <c r="AB1097" s="12">
        <v>2</v>
      </c>
      <c r="AC1097" s="12">
        <v>9.319104163535247</v>
      </c>
      <c r="AD1097" s="12"/>
      <c r="AE1097" s="4" t="s">
        <v>53</v>
      </c>
      <c r="AF1097" s="12">
        <v>7.9617834394904454</v>
      </c>
      <c r="AG1097" s="12">
        <v>11.235955056179774</v>
      </c>
      <c r="AH1097" s="12">
        <v>14.263074484944534</v>
      </c>
      <c r="AI1097" s="12">
        <v>11.173184357541899</v>
      </c>
      <c r="AJ1097" s="12">
        <v>14.150943396226415</v>
      </c>
      <c r="AK1097" s="12">
        <v>11.904761904761903</v>
      </c>
      <c r="AL1097" s="12">
        <v>12.232415902140673</v>
      </c>
      <c r="AM1097" s="12">
        <v>9.9132589838909535</v>
      </c>
      <c r="AN1097" s="12">
        <v>4.6082949308755756</v>
      </c>
      <c r="AO1097" s="12">
        <v>10.914051841746248</v>
      </c>
      <c r="AP1097" s="12">
        <v>10.130246020260492</v>
      </c>
      <c r="AQ1097" s="12">
        <v>4.6153846153846159</v>
      </c>
      <c r="AR1097" s="12">
        <v>10.217113665389528</v>
      </c>
    </row>
    <row r="1098" spans="1:44" x14ac:dyDescent="0.25">
      <c r="A1098" s="5" t="s">
        <v>1172</v>
      </c>
      <c r="B1098" s="12">
        <v>33.898305084745765</v>
      </c>
      <c r="C1098" s="12">
        <v>12.658227848101266</v>
      </c>
      <c r="D1098" s="12">
        <v>31.746031746031743</v>
      </c>
      <c r="E1098" s="12">
        <v>21.052631578947366</v>
      </c>
      <c r="F1098" s="12">
        <v>16.666666666666668</v>
      </c>
      <c r="G1098" s="12"/>
      <c r="H1098" s="12"/>
      <c r="I1098" s="12"/>
      <c r="J1098" s="12"/>
      <c r="K1098" s="12"/>
      <c r="L1098" s="12">
        <v>25.641025641025639</v>
      </c>
      <c r="M1098" s="12">
        <v>29.850746268656717</v>
      </c>
      <c r="N1098" s="12">
        <v>14.804845222072679</v>
      </c>
      <c r="O1098" s="12"/>
      <c r="P1098" s="5" t="s">
        <v>785</v>
      </c>
      <c r="Q1098" s="12"/>
      <c r="R1098" s="12"/>
      <c r="S1098" s="12">
        <v>18.18181818181818</v>
      </c>
      <c r="T1098" s="12"/>
      <c r="U1098" s="12"/>
      <c r="V1098" s="12">
        <v>16.129032258064516</v>
      </c>
      <c r="W1098" s="12"/>
      <c r="X1098" s="12"/>
      <c r="Y1098" s="12">
        <v>14.705882352941176</v>
      </c>
      <c r="Z1098" s="12">
        <v>12.658227848101266</v>
      </c>
      <c r="AA1098" s="12"/>
      <c r="AB1098" s="12">
        <v>34.482758620689651</v>
      </c>
      <c r="AC1098" s="12">
        <v>6.7763794772507255</v>
      </c>
      <c r="AD1098" s="12"/>
      <c r="AE1098" s="5" t="s">
        <v>794</v>
      </c>
      <c r="AF1098" s="12">
        <v>8.1799591002044991</v>
      </c>
      <c r="AG1098" s="12">
        <v>14.245014245014245</v>
      </c>
      <c r="AH1098" s="12">
        <v>16.42710472279261</v>
      </c>
      <c r="AI1098" s="12">
        <v>8.7108013937282234</v>
      </c>
      <c r="AJ1098" s="12">
        <v>13.618677042801556</v>
      </c>
      <c r="AK1098" s="12">
        <v>11.286681715575622</v>
      </c>
      <c r="AL1098" s="12">
        <v>7.6335877862595414</v>
      </c>
      <c r="AM1098" s="12">
        <v>8.1300813008130088</v>
      </c>
      <c r="AN1098" s="12">
        <v>5.964214711729622</v>
      </c>
      <c r="AO1098" s="12">
        <v>10.638297872340425</v>
      </c>
      <c r="AP1098" s="12">
        <v>9.2250922509225095</v>
      </c>
      <c r="AQ1098" s="12">
        <v>4.0404040404040407</v>
      </c>
      <c r="AR1098" s="12">
        <v>9.6705458121619419</v>
      </c>
    </row>
    <row r="1099" spans="1:44" x14ac:dyDescent="0.25">
      <c r="A1099" s="5" t="s">
        <v>765</v>
      </c>
      <c r="B1099" s="12">
        <v>17.467248908296941</v>
      </c>
      <c r="C1099" s="12">
        <v>4.329004329004329</v>
      </c>
      <c r="D1099" s="12">
        <v>11.3314447592068</v>
      </c>
      <c r="E1099" s="12">
        <v>7.9787234042553186</v>
      </c>
      <c r="F1099" s="12">
        <v>5.7142857142857144</v>
      </c>
      <c r="G1099" s="12"/>
      <c r="H1099" s="12">
        <v>10.309278350515465</v>
      </c>
      <c r="I1099" s="12">
        <v>11.0803324099723</v>
      </c>
      <c r="J1099" s="12"/>
      <c r="K1099" s="12">
        <v>6.8027210884353737</v>
      </c>
      <c r="L1099" s="12"/>
      <c r="M1099" s="12"/>
      <c r="N1099" s="12">
        <v>6.6334991708126037</v>
      </c>
      <c r="O1099" s="12"/>
      <c r="P1099" s="5" t="s">
        <v>786</v>
      </c>
      <c r="Q1099" s="12"/>
      <c r="R1099" s="12"/>
      <c r="S1099" s="12">
        <v>23.809523809523807</v>
      </c>
      <c r="T1099" s="12">
        <v>24.793388429752067</v>
      </c>
      <c r="U1099" s="12">
        <v>14.814814814814815</v>
      </c>
      <c r="V1099" s="12">
        <v>7.1942446043165473</v>
      </c>
      <c r="W1099" s="12">
        <v>5.9880239520958085</v>
      </c>
      <c r="X1099" s="12">
        <v>13.245033112582782</v>
      </c>
      <c r="Y1099" s="12"/>
      <c r="Z1099" s="12"/>
      <c r="AA1099" s="12"/>
      <c r="AB1099" s="12">
        <v>9.0909090909090899</v>
      </c>
      <c r="AC1099" s="12">
        <v>8.4967320261437909</v>
      </c>
      <c r="AD1099" s="12"/>
      <c r="AE1099" s="5" t="s">
        <v>1186</v>
      </c>
      <c r="AF1099" s="12"/>
      <c r="AG1099" s="12"/>
      <c r="AH1099" s="12"/>
      <c r="AI1099" s="12">
        <v>125</v>
      </c>
      <c r="AJ1099" s="12">
        <v>142.85714285714286</v>
      </c>
      <c r="AK1099" s="12">
        <v>90.909090909090907</v>
      </c>
      <c r="AL1099" s="12"/>
      <c r="AM1099" s="12">
        <v>222.2222222222222</v>
      </c>
      <c r="AN1099" s="12"/>
      <c r="AO1099" s="12"/>
      <c r="AP1099" s="12"/>
      <c r="AQ1099" s="12"/>
      <c r="AR1099" s="12">
        <v>47.169811320754718</v>
      </c>
    </row>
    <row r="1100" spans="1:44" x14ac:dyDescent="0.25">
      <c r="A1100" s="5" t="s">
        <v>766</v>
      </c>
      <c r="B1100" s="12">
        <v>34.482758620689651</v>
      </c>
      <c r="C1100" s="12">
        <v>13.698630136986301</v>
      </c>
      <c r="D1100" s="12"/>
      <c r="E1100" s="12">
        <v>14.492753623188406</v>
      </c>
      <c r="F1100" s="12"/>
      <c r="G1100" s="12">
        <v>14.492753623188406</v>
      </c>
      <c r="H1100" s="12">
        <v>28.985507246376812</v>
      </c>
      <c r="I1100" s="12">
        <v>13.333333333333334</v>
      </c>
      <c r="J1100" s="12"/>
      <c r="K1100" s="12"/>
      <c r="L1100" s="12">
        <v>40</v>
      </c>
      <c r="M1100" s="12"/>
      <c r="N1100" s="12">
        <v>13.245033112582782</v>
      </c>
      <c r="O1100" s="12"/>
      <c r="P1100" s="5" t="s">
        <v>787</v>
      </c>
      <c r="Q1100" s="12">
        <v>10.362694300518134</v>
      </c>
      <c r="R1100" s="12">
        <v>15.544041450777202</v>
      </c>
      <c r="S1100" s="12">
        <v>12.269938650306749</v>
      </c>
      <c r="T1100" s="12"/>
      <c r="U1100" s="12"/>
      <c r="V1100" s="12">
        <v>19.480519480519479</v>
      </c>
      <c r="W1100" s="12">
        <v>13.333333333333334</v>
      </c>
      <c r="X1100" s="12">
        <v>4.3859649122807012</v>
      </c>
      <c r="Y1100" s="12">
        <v>16.483516483516485</v>
      </c>
      <c r="Z1100" s="12">
        <v>11.494252873563218</v>
      </c>
      <c r="AA1100" s="12">
        <v>5.7142857142857144</v>
      </c>
      <c r="AB1100" s="12">
        <v>6.4102564102564097</v>
      </c>
      <c r="AC1100" s="12">
        <v>9.5065640561339979</v>
      </c>
      <c r="AD1100" s="12"/>
      <c r="AE1100" s="5" t="s">
        <v>795</v>
      </c>
      <c r="AF1100" s="12"/>
      <c r="AG1100" s="12"/>
      <c r="AH1100" s="12"/>
      <c r="AI1100" s="12"/>
      <c r="AJ1100" s="12"/>
      <c r="AK1100" s="12">
        <v>90.909090909090907</v>
      </c>
      <c r="AL1100" s="12">
        <v>76.923076923076934</v>
      </c>
      <c r="AM1100" s="12"/>
      <c r="AN1100" s="12"/>
      <c r="AO1100" s="12"/>
      <c r="AP1100" s="12">
        <v>66.666666666666671</v>
      </c>
      <c r="AQ1100" s="12"/>
      <c r="AR1100" s="12">
        <v>22.556390977443609</v>
      </c>
    </row>
    <row r="1101" spans="1:44" x14ac:dyDescent="0.25">
      <c r="A1101" s="5" t="s">
        <v>767</v>
      </c>
      <c r="B1101" s="12">
        <v>4.4326241134751774</v>
      </c>
      <c r="C1101" s="12">
        <v>11.333914559721011</v>
      </c>
      <c r="D1101" s="12">
        <v>6.9375619425173438</v>
      </c>
      <c r="E1101" s="12">
        <v>7.7071290944123314</v>
      </c>
      <c r="F1101" s="12">
        <v>5.3648068669527893</v>
      </c>
      <c r="G1101" s="12">
        <v>3.0612244897959182</v>
      </c>
      <c r="H1101" s="12">
        <v>7.6754385964912277</v>
      </c>
      <c r="I1101" s="12">
        <v>8.6299892125134843</v>
      </c>
      <c r="J1101" s="12">
        <v>9.2699884125144845</v>
      </c>
      <c r="K1101" s="12">
        <v>3.4522439585730722</v>
      </c>
      <c r="L1101" s="12">
        <v>3.4090909090909087</v>
      </c>
      <c r="M1101" s="12">
        <v>5.5187637969094929</v>
      </c>
      <c r="N1101" s="12">
        <v>6.4705374859805023</v>
      </c>
      <c r="O1101" s="12"/>
      <c r="P1101" s="5" t="s">
        <v>788</v>
      </c>
      <c r="Q1101" s="12"/>
      <c r="R1101" s="12"/>
      <c r="S1101" s="12">
        <v>23.809523809523807</v>
      </c>
      <c r="T1101" s="12">
        <v>20</v>
      </c>
      <c r="U1101" s="12"/>
      <c r="V1101" s="12">
        <v>9.7087378640776691</v>
      </c>
      <c r="W1101" s="12">
        <v>20.618556701030929</v>
      </c>
      <c r="X1101" s="12"/>
      <c r="Y1101" s="12">
        <v>13.157894736842104</v>
      </c>
      <c r="Z1101" s="12">
        <v>10.204081632653061</v>
      </c>
      <c r="AA1101" s="12">
        <v>26.785714285714285</v>
      </c>
      <c r="AB1101" s="12"/>
      <c r="AC1101" s="12">
        <v>10.08533747090768</v>
      </c>
      <c r="AD1101" s="12"/>
      <c r="AE1101" s="5" t="s">
        <v>796</v>
      </c>
      <c r="AF1101" s="12"/>
      <c r="AG1101" s="12"/>
      <c r="AH1101" s="12"/>
      <c r="AI1101" s="12"/>
      <c r="AJ1101" s="12"/>
      <c r="AK1101" s="12"/>
      <c r="AL1101" s="12"/>
      <c r="AM1101" s="12">
        <v>32.258064516129032</v>
      </c>
      <c r="AN1101" s="12"/>
      <c r="AO1101" s="12">
        <v>32.258064516129032</v>
      </c>
      <c r="AP1101" s="12"/>
      <c r="AQ1101" s="12"/>
      <c r="AR1101" s="12">
        <v>8.3682008368200833</v>
      </c>
    </row>
    <row r="1102" spans="1:44" x14ac:dyDescent="0.25">
      <c r="A1102" s="5" t="s">
        <v>768</v>
      </c>
      <c r="B1102" s="12">
        <v>14.613778705636742</v>
      </c>
      <c r="C1102" s="12">
        <v>5.6497175141242941</v>
      </c>
      <c r="D1102" s="12">
        <v>7.7605321507760534</v>
      </c>
      <c r="E1102" s="12">
        <v>6.3761955366631238</v>
      </c>
      <c r="F1102" s="12">
        <v>5.1652892561983474</v>
      </c>
      <c r="G1102" s="12">
        <v>3.3975084937712343</v>
      </c>
      <c r="H1102" s="12">
        <v>12.235817575083427</v>
      </c>
      <c r="I1102" s="12">
        <v>7.8563411896745237</v>
      </c>
      <c r="J1102" s="12">
        <v>3.5629453681710217</v>
      </c>
      <c r="K1102" s="12">
        <v>3.3898305084745761</v>
      </c>
      <c r="L1102" s="12">
        <v>7.7092511013215859</v>
      </c>
      <c r="M1102" s="12">
        <v>7.1428571428571423</v>
      </c>
      <c r="N1102" s="12">
        <v>7.1049554816080587</v>
      </c>
      <c r="O1102" s="12"/>
      <c r="P1102" s="5" t="s">
        <v>1182</v>
      </c>
      <c r="Q1102" s="12"/>
      <c r="R1102" s="12"/>
      <c r="S1102" s="12"/>
      <c r="T1102" s="12">
        <v>25.641025641025639</v>
      </c>
      <c r="U1102" s="12"/>
      <c r="V1102" s="12"/>
      <c r="W1102" s="12"/>
      <c r="X1102" s="12"/>
      <c r="Y1102" s="12"/>
      <c r="Z1102" s="12"/>
      <c r="AA1102" s="12"/>
      <c r="AB1102" s="12"/>
      <c r="AC1102" s="12">
        <v>2.0080321285140559</v>
      </c>
      <c r="AD1102" s="12"/>
      <c r="AE1102" s="5" t="s">
        <v>797</v>
      </c>
      <c r="AF1102" s="12"/>
      <c r="AG1102" s="12"/>
      <c r="AH1102" s="12"/>
      <c r="AI1102" s="12">
        <v>47.619047619047613</v>
      </c>
      <c r="AJ1102" s="12"/>
      <c r="AK1102" s="12"/>
      <c r="AL1102" s="12"/>
      <c r="AM1102" s="12"/>
      <c r="AN1102" s="12"/>
      <c r="AO1102" s="12"/>
      <c r="AP1102" s="12"/>
      <c r="AQ1102" s="12"/>
      <c r="AR1102" s="12">
        <v>13.513513513513514</v>
      </c>
    </row>
    <row r="1103" spans="1:44" x14ac:dyDescent="0.25">
      <c r="A1103" s="5" t="s">
        <v>769</v>
      </c>
      <c r="B1103" s="12"/>
      <c r="C1103" s="12">
        <v>500</v>
      </c>
      <c r="D1103" s="12">
        <v>1000</v>
      </c>
      <c r="E1103" s="12"/>
      <c r="F1103" s="12"/>
      <c r="G1103" s="12"/>
      <c r="H1103" s="12"/>
      <c r="I1103" s="12"/>
      <c r="J1103" s="12"/>
      <c r="K1103" s="12"/>
      <c r="L1103" s="12"/>
      <c r="M1103" s="12"/>
      <c r="N1103" s="12">
        <v>153.84615384615387</v>
      </c>
      <c r="O1103" s="12"/>
      <c r="P1103" s="5" t="s">
        <v>789</v>
      </c>
      <c r="Q1103" s="12"/>
      <c r="R1103" s="12">
        <v>10.526315789473683</v>
      </c>
      <c r="S1103" s="12"/>
      <c r="T1103" s="12">
        <v>14.084507042253522</v>
      </c>
      <c r="U1103" s="12"/>
      <c r="V1103" s="12">
        <v>62.5</v>
      </c>
      <c r="W1103" s="12"/>
      <c r="X1103" s="12">
        <v>17.857142857142858</v>
      </c>
      <c r="Y1103" s="12">
        <v>14.285714285714285</v>
      </c>
      <c r="Z1103" s="12">
        <v>15.151515151515152</v>
      </c>
      <c r="AA1103" s="12"/>
      <c r="AB1103" s="12"/>
      <c r="AC1103" s="12">
        <v>9.4339622641509422</v>
      </c>
      <c r="AD1103" s="12"/>
      <c r="AE1103" s="5" t="s">
        <v>798</v>
      </c>
      <c r="AF1103" s="12"/>
      <c r="AG1103" s="12"/>
      <c r="AH1103" s="12">
        <v>16.129032258064516</v>
      </c>
      <c r="AI1103" s="12">
        <v>25</v>
      </c>
      <c r="AJ1103" s="12"/>
      <c r="AK1103" s="12"/>
      <c r="AL1103" s="12">
        <v>33.333333333333336</v>
      </c>
      <c r="AM1103" s="12"/>
      <c r="AN1103" s="12"/>
      <c r="AO1103" s="12"/>
      <c r="AP1103" s="12">
        <v>17.543859649122805</v>
      </c>
      <c r="AQ1103" s="12">
        <v>14.084507042253522</v>
      </c>
      <c r="AR1103" s="12">
        <v>9.4637223974763405</v>
      </c>
    </row>
    <row r="1104" spans="1:44" x14ac:dyDescent="0.25">
      <c r="A1104" s="4" t="s">
        <v>50</v>
      </c>
      <c r="B1104" s="12">
        <v>7.2427151760148218</v>
      </c>
      <c r="C1104" s="12">
        <v>8.0738177623990772</v>
      </c>
      <c r="D1104" s="12">
        <v>8.3333333333333339</v>
      </c>
      <c r="E1104" s="12">
        <v>7.9675050773316665</v>
      </c>
      <c r="F1104" s="12">
        <v>8.7998502153154838</v>
      </c>
      <c r="G1104" s="12">
        <v>6.9562528984387075</v>
      </c>
      <c r="H1104" s="12">
        <v>8.1375710118225104</v>
      </c>
      <c r="I1104" s="12">
        <v>5.0174216027874561</v>
      </c>
      <c r="J1104" s="12">
        <v>4.0896911578056692</v>
      </c>
      <c r="K1104" s="12">
        <v>4.1134751773049638</v>
      </c>
      <c r="L1104" s="12">
        <v>5.0208004590446134</v>
      </c>
      <c r="M1104" s="12">
        <v>4.2227087894901469</v>
      </c>
      <c r="N1104" s="12">
        <v>6.3905568913862494</v>
      </c>
      <c r="O1104" s="12"/>
      <c r="P1104" s="5" t="s">
        <v>790</v>
      </c>
      <c r="Q1104" s="12">
        <v>22.222222222222221</v>
      </c>
      <c r="R1104" s="12"/>
      <c r="S1104" s="12"/>
      <c r="T1104" s="12"/>
      <c r="U1104" s="12"/>
      <c r="V1104" s="12"/>
      <c r="W1104" s="12"/>
      <c r="X1104" s="12">
        <v>19.230769230769234</v>
      </c>
      <c r="Y1104" s="12"/>
      <c r="Z1104" s="12">
        <v>16.949152542372882</v>
      </c>
      <c r="AA1104" s="12">
        <v>22.222222222222221</v>
      </c>
      <c r="AB1104" s="12"/>
      <c r="AC1104" s="12">
        <v>6.756756756756757</v>
      </c>
      <c r="AD1104" s="12"/>
      <c r="AE1104" s="5" t="s">
        <v>799</v>
      </c>
      <c r="AF1104" s="12"/>
      <c r="AG1104" s="12"/>
      <c r="AH1104" s="12"/>
      <c r="AI1104" s="12"/>
      <c r="AJ1104" s="12">
        <v>58.823529411764703</v>
      </c>
      <c r="AK1104" s="12"/>
      <c r="AL1104" s="12">
        <v>43.478260869565219</v>
      </c>
      <c r="AM1104" s="12"/>
      <c r="AN1104" s="12"/>
      <c r="AO1104" s="12">
        <v>31.25</v>
      </c>
      <c r="AP1104" s="12"/>
      <c r="AQ1104" s="12"/>
      <c r="AR1104" s="12">
        <v>9.4936708860759502</v>
      </c>
    </row>
    <row r="1105" spans="1:44" x14ac:dyDescent="0.25">
      <c r="A1105" s="5" t="s">
        <v>770</v>
      </c>
      <c r="B1105" s="12">
        <v>6.9902912621359228</v>
      </c>
      <c r="C1105" s="12">
        <v>10.023130300693909</v>
      </c>
      <c r="D1105" s="12">
        <v>9.7707628711010894</v>
      </c>
      <c r="E1105" s="12">
        <v>9.6798212956068497</v>
      </c>
      <c r="F1105" s="12">
        <v>11.669658886894075</v>
      </c>
      <c r="G1105" s="12">
        <v>7.6670317634173051</v>
      </c>
      <c r="H1105" s="12">
        <v>8.2701585113714682</v>
      </c>
      <c r="I1105" s="12">
        <v>4.9155145929339481</v>
      </c>
      <c r="J1105" s="12">
        <v>5.3158223889931211</v>
      </c>
      <c r="K1105" s="12">
        <v>4.6353522867737942</v>
      </c>
      <c r="L1105" s="12">
        <v>5.0913447139862233</v>
      </c>
      <c r="M1105" s="12">
        <v>4.0254948004025488</v>
      </c>
      <c r="N1105" s="12">
        <v>7.0942606268535213</v>
      </c>
      <c r="O1105" s="12"/>
      <c r="P1105" s="5" t="s">
        <v>791</v>
      </c>
      <c r="Q1105" s="12">
        <v>9.5011876484560567</v>
      </c>
      <c r="R1105" s="12">
        <v>21.276595744680851</v>
      </c>
      <c r="S1105" s="12">
        <v>5.9880239520958085</v>
      </c>
      <c r="T1105" s="12">
        <v>8.3682008368200833</v>
      </c>
      <c r="U1105" s="12">
        <v>7.8740157480314963</v>
      </c>
      <c r="V1105" s="12"/>
      <c r="W1105" s="12">
        <v>5.9171597633136095</v>
      </c>
      <c r="X1105" s="12"/>
      <c r="Y1105" s="12">
        <v>13.888888888888888</v>
      </c>
      <c r="Z1105" s="12">
        <v>11.363636363636363</v>
      </c>
      <c r="AA1105" s="12">
        <v>4.8780487804878048</v>
      </c>
      <c r="AB1105" s="12">
        <v>9.7560975609756095</v>
      </c>
      <c r="AC1105" s="12">
        <v>9.1743119266055047</v>
      </c>
      <c r="AD1105" s="12"/>
      <c r="AE1105" s="5" t="s">
        <v>800</v>
      </c>
      <c r="AF1105" s="12">
        <v>200</v>
      </c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>
        <v>12.5</v>
      </c>
    </row>
    <row r="1106" spans="1:44" x14ac:dyDescent="0.25">
      <c r="A1106" s="5" t="s">
        <v>771</v>
      </c>
      <c r="B1106" s="12">
        <v>7.3394495412844041</v>
      </c>
      <c r="C1106" s="12">
        <v>6.8728522336769755</v>
      </c>
      <c r="D1106" s="12">
        <v>1.7241379310344827</v>
      </c>
      <c r="E1106" s="12">
        <v>1.6949152542372881</v>
      </c>
      <c r="F1106" s="12">
        <v>8.3333333333333339</v>
      </c>
      <c r="G1106" s="12"/>
      <c r="H1106" s="12">
        <v>8.9928057553956826</v>
      </c>
      <c r="I1106" s="12">
        <v>4.7543581616481774</v>
      </c>
      <c r="J1106" s="12">
        <v>3.278688524590164</v>
      </c>
      <c r="K1106" s="12">
        <v>4.8309178743961354</v>
      </c>
      <c r="L1106" s="12">
        <v>1.7605633802816902</v>
      </c>
      <c r="M1106" s="12">
        <v>7.3126142595978063</v>
      </c>
      <c r="N1106" s="12">
        <v>4.6538685282140779</v>
      </c>
      <c r="O1106" s="12"/>
      <c r="P1106" s="5" t="s">
        <v>792</v>
      </c>
      <c r="Q1106" s="12">
        <v>7.5757575757575761</v>
      </c>
      <c r="R1106" s="12">
        <v>12.987012987012989</v>
      </c>
      <c r="S1106" s="12">
        <v>14.084507042253522</v>
      </c>
      <c r="T1106" s="12">
        <v>22.556390977443609</v>
      </c>
      <c r="U1106" s="12">
        <v>23.255813953488371</v>
      </c>
      <c r="V1106" s="12">
        <v>12.820512820512819</v>
      </c>
      <c r="W1106" s="12">
        <v>11.834319526627219</v>
      </c>
      <c r="X1106" s="12"/>
      <c r="Y1106" s="12">
        <v>4.7619047619047628</v>
      </c>
      <c r="Z1106" s="12">
        <v>9.4339622641509422</v>
      </c>
      <c r="AA1106" s="12"/>
      <c r="AB1106" s="12">
        <v>12.269938650306749</v>
      </c>
      <c r="AC1106" s="12">
        <v>9.7703957010258904</v>
      </c>
      <c r="AD1106" s="12"/>
      <c r="AE1106" s="4" t="s">
        <v>54</v>
      </c>
      <c r="AF1106" s="12">
        <v>7.8125</v>
      </c>
      <c r="AG1106" s="12">
        <v>11.71875</v>
      </c>
      <c r="AH1106" s="12">
        <v>20.325203252032519</v>
      </c>
      <c r="AI1106" s="12">
        <v>4.0816326530612246</v>
      </c>
      <c r="AJ1106" s="12">
        <v>6.5146579804560263</v>
      </c>
      <c r="AK1106" s="12">
        <v>14.184397163120567</v>
      </c>
      <c r="AL1106" s="12">
        <v>3.4013605442176869</v>
      </c>
      <c r="AM1106" s="12">
        <v>15.444015444015445</v>
      </c>
      <c r="AN1106" s="12">
        <v>6.968641114982578</v>
      </c>
      <c r="AO1106" s="12">
        <v>10.204081632653061</v>
      </c>
      <c r="AP1106" s="12">
        <v>20.833333333333332</v>
      </c>
      <c r="AQ1106" s="12">
        <v>12.345679012345679</v>
      </c>
      <c r="AR1106" s="12">
        <v>11.084481725584181</v>
      </c>
    </row>
    <row r="1107" spans="1:44" x14ac:dyDescent="0.25">
      <c r="A1107" s="5" t="s">
        <v>772</v>
      </c>
      <c r="B1107" s="12"/>
      <c r="C1107" s="12"/>
      <c r="D1107" s="12"/>
      <c r="E1107" s="12"/>
      <c r="F1107" s="12"/>
      <c r="G1107" s="12"/>
      <c r="H1107" s="12"/>
      <c r="I1107" s="12"/>
      <c r="J1107" s="12"/>
      <c r="K1107" s="12">
        <v>35.714285714285715</v>
      </c>
      <c r="L1107" s="12">
        <v>33.333333333333336</v>
      </c>
      <c r="M1107" s="12"/>
      <c r="N1107" s="12">
        <v>6.7796610169491522</v>
      </c>
      <c r="O1107" s="12"/>
      <c r="P1107" s="5" t="s">
        <v>1183</v>
      </c>
      <c r="Q1107" s="12"/>
      <c r="R1107" s="12"/>
      <c r="S1107" s="12">
        <v>52.631578947368418</v>
      </c>
      <c r="T1107" s="12">
        <v>47.619047619047613</v>
      </c>
      <c r="U1107" s="12">
        <v>37.037037037037038</v>
      </c>
      <c r="V1107" s="12">
        <v>90.909090909090907</v>
      </c>
      <c r="W1107" s="12"/>
      <c r="X1107" s="12"/>
      <c r="Y1107" s="12"/>
      <c r="Z1107" s="12"/>
      <c r="AA1107" s="12"/>
      <c r="AB1107" s="12"/>
      <c r="AC1107" s="12">
        <v>35.714285714285715</v>
      </c>
      <c r="AD1107" s="12"/>
      <c r="AE1107" s="5" t="s">
        <v>801</v>
      </c>
      <c r="AF1107" s="12">
        <v>9.0090090090090094</v>
      </c>
      <c r="AG1107" s="12">
        <v>9.0909090909090899</v>
      </c>
      <c r="AH1107" s="12">
        <v>19.230769230769234</v>
      </c>
      <c r="AI1107" s="12">
        <v>4.6082949308755756</v>
      </c>
      <c r="AJ1107" s="12">
        <v>7.7519379844961236</v>
      </c>
      <c r="AK1107" s="12">
        <v>12.658227848101266</v>
      </c>
      <c r="AL1107" s="12">
        <v>3.7878787878787881</v>
      </c>
      <c r="AM1107" s="12">
        <v>9.3457943925233646</v>
      </c>
      <c r="AN1107" s="12">
        <v>4.0816326530612246</v>
      </c>
      <c r="AO1107" s="12">
        <v>3.8167938931297707</v>
      </c>
      <c r="AP1107" s="12">
        <v>19.379844961240309</v>
      </c>
      <c r="AQ1107" s="12">
        <v>14.545454545454545</v>
      </c>
      <c r="AR1107" s="12">
        <v>9.7222222222222232</v>
      </c>
    </row>
    <row r="1108" spans="1:44" x14ac:dyDescent="0.25">
      <c r="A1108" s="5" t="s">
        <v>773</v>
      </c>
      <c r="B1108" s="12"/>
      <c r="C1108" s="12"/>
      <c r="D1108" s="12">
        <v>6.0606060606060606</v>
      </c>
      <c r="E1108" s="12">
        <v>5.0761421319796947</v>
      </c>
      <c r="F1108" s="12">
        <v>17.142857142857142</v>
      </c>
      <c r="G1108" s="12">
        <v>20.304568527918779</v>
      </c>
      <c r="H1108" s="12">
        <v>6.2893081761006293</v>
      </c>
      <c r="I1108" s="12">
        <v>10.309278350515465</v>
      </c>
      <c r="J1108" s="12">
        <v>9.3457943925233646</v>
      </c>
      <c r="K1108" s="12">
        <v>4.6296296296296298</v>
      </c>
      <c r="L1108" s="12">
        <v>16.574585635359114</v>
      </c>
      <c r="M1108" s="12"/>
      <c r="N1108" s="12">
        <v>8.4745762711864412</v>
      </c>
      <c r="O1108" s="12"/>
      <c r="P1108" s="4" t="s">
        <v>52</v>
      </c>
      <c r="Q1108" s="12">
        <v>15.594541910331383</v>
      </c>
      <c r="R1108" s="12">
        <v>12.658227848101266</v>
      </c>
      <c r="S1108" s="12">
        <v>14.644351464435147</v>
      </c>
      <c r="T1108" s="12">
        <v>17.977528089887642</v>
      </c>
      <c r="U1108" s="12">
        <v>10.660980810234541</v>
      </c>
      <c r="V1108" s="12">
        <v>23.094688221709006</v>
      </c>
      <c r="W1108" s="12">
        <v>8.1967213114754109</v>
      </c>
      <c r="X1108" s="12">
        <v>19.704433497536947</v>
      </c>
      <c r="Y1108" s="12">
        <v>8.8300220750551883</v>
      </c>
      <c r="Z1108" s="12">
        <v>15.486725663716815</v>
      </c>
      <c r="AA1108" s="12">
        <v>19.002375296912113</v>
      </c>
      <c r="AB1108" s="12">
        <v>12.875536480686696</v>
      </c>
      <c r="AC1108" s="12">
        <v>14.732630047289923</v>
      </c>
      <c r="AD1108" s="12"/>
      <c r="AE1108" s="5" t="s">
        <v>802</v>
      </c>
      <c r="AF1108" s="12"/>
      <c r="AG1108" s="12">
        <v>45.454545454545453</v>
      </c>
      <c r="AH1108" s="12">
        <v>43.478260869565219</v>
      </c>
      <c r="AI1108" s="12"/>
      <c r="AJ1108" s="12"/>
      <c r="AK1108" s="12"/>
      <c r="AL1108" s="12"/>
      <c r="AM1108" s="12">
        <v>57.142857142857139</v>
      </c>
      <c r="AN1108" s="12">
        <v>28.571428571428569</v>
      </c>
      <c r="AO1108" s="12">
        <v>45.454545454545453</v>
      </c>
      <c r="AP1108" s="12">
        <v>52.631578947368418</v>
      </c>
      <c r="AQ1108" s="12"/>
      <c r="AR1108" s="12">
        <v>22.151898734177216</v>
      </c>
    </row>
    <row r="1109" spans="1:44" x14ac:dyDescent="0.25">
      <c r="A1109" s="5" t="s">
        <v>1173</v>
      </c>
      <c r="B1109" s="12"/>
      <c r="C1109" s="12">
        <v>58.823529411764703</v>
      </c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>
        <v>5.7803468208092479</v>
      </c>
      <c r="O1109" s="12"/>
      <c r="P1109" s="5" t="s">
        <v>793</v>
      </c>
      <c r="Q1109" s="12">
        <v>14.43298969072165</v>
      </c>
      <c r="R1109" s="12">
        <v>13.333333333333334</v>
      </c>
      <c r="S1109" s="12">
        <v>15.452538631346579</v>
      </c>
      <c r="T1109" s="12">
        <v>11.82033096926714</v>
      </c>
      <c r="U1109" s="12">
        <v>11.160714285714286</v>
      </c>
      <c r="V1109" s="12">
        <v>21.582733812949641</v>
      </c>
      <c r="W1109" s="12">
        <v>8.7527352297592991</v>
      </c>
      <c r="X1109" s="12">
        <v>20.887728459530027</v>
      </c>
      <c r="Y1109" s="12">
        <v>9.3023255813953494</v>
      </c>
      <c r="Z1109" s="12">
        <v>16.355140186915886</v>
      </c>
      <c r="AA1109" s="12">
        <v>17.811704834605596</v>
      </c>
      <c r="AB1109" s="12">
        <v>13.45291479820628</v>
      </c>
      <c r="AC1109" s="12">
        <v>14.38710915020142</v>
      </c>
      <c r="AD1109" s="12"/>
      <c r="AE1109" s="5" t="s">
        <v>1190</v>
      </c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>
        <v>166.66666666666666</v>
      </c>
      <c r="AP1109" s="12"/>
      <c r="AQ1109" s="12"/>
      <c r="AR1109" s="12">
        <v>35.714285714285715</v>
      </c>
    </row>
    <row r="1110" spans="1:44" x14ac:dyDescent="0.25">
      <c r="A1110" s="5" t="s">
        <v>774</v>
      </c>
      <c r="B1110" s="12">
        <v>5.3191489361702127</v>
      </c>
      <c r="C1110" s="12">
        <v>4.9019607843137258</v>
      </c>
      <c r="D1110" s="12"/>
      <c r="E1110" s="12">
        <v>10.309278350515465</v>
      </c>
      <c r="F1110" s="12">
        <v>5.4054054054054053</v>
      </c>
      <c r="G1110" s="12">
        <v>4.9261083743842367</v>
      </c>
      <c r="H1110" s="12">
        <v>5.2910052910052912</v>
      </c>
      <c r="I1110" s="12">
        <v>3.9525691699604741</v>
      </c>
      <c r="J1110" s="12"/>
      <c r="K1110" s="12"/>
      <c r="L1110" s="12"/>
      <c r="M1110" s="12">
        <v>4.2553191489361701</v>
      </c>
      <c r="N1110" s="12">
        <v>3.5128805620608898</v>
      </c>
      <c r="O1110" s="12"/>
      <c r="P1110" s="5" t="s">
        <v>1184</v>
      </c>
      <c r="Q1110" s="12"/>
      <c r="R1110" s="12"/>
      <c r="S1110" s="12"/>
      <c r="T1110" s="12">
        <v>250</v>
      </c>
      <c r="U1110" s="12"/>
      <c r="V1110" s="12">
        <v>66.666666666666671</v>
      </c>
      <c r="W1110" s="12"/>
      <c r="X1110" s="12"/>
      <c r="Y1110" s="12"/>
      <c r="Z1110" s="12"/>
      <c r="AA1110" s="12">
        <v>35.714285714285715</v>
      </c>
      <c r="AB1110" s="12"/>
      <c r="AC1110" s="12">
        <v>19.157088122605362</v>
      </c>
      <c r="AD1110" s="12"/>
      <c r="AE1110" s="5" t="s">
        <v>1191</v>
      </c>
      <c r="AF1110" s="12"/>
      <c r="AG1110" s="12"/>
      <c r="AH1110" s="12"/>
      <c r="AI1110" s="12"/>
      <c r="AJ1110" s="12"/>
      <c r="AK1110" s="12">
        <v>500</v>
      </c>
      <c r="AL1110" s="12"/>
      <c r="AM1110" s="12"/>
      <c r="AN1110" s="12"/>
      <c r="AO1110" s="12"/>
      <c r="AP1110" s="12"/>
      <c r="AQ1110" s="12"/>
      <c r="AR1110" s="12">
        <v>62.5</v>
      </c>
    </row>
    <row r="1111" spans="1:44" x14ac:dyDescent="0.25">
      <c r="A1111" s="5" t="s">
        <v>775</v>
      </c>
      <c r="B1111" s="12">
        <v>16.759776536312849</v>
      </c>
      <c r="C1111" s="12"/>
      <c r="D1111" s="12">
        <v>10.362694300518134</v>
      </c>
      <c r="E1111" s="12"/>
      <c r="F1111" s="12">
        <v>10.416666666666666</v>
      </c>
      <c r="G1111" s="12">
        <v>11.904761904761903</v>
      </c>
      <c r="H1111" s="12">
        <v>4.5871559633027523</v>
      </c>
      <c r="I1111" s="12"/>
      <c r="J1111" s="12"/>
      <c r="K1111" s="12"/>
      <c r="L1111" s="12">
        <v>12.76595744680851</v>
      </c>
      <c r="M1111" s="12">
        <v>5.1546391752577323</v>
      </c>
      <c r="N1111" s="12">
        <v>5.5106539309331382</v>
      </c>
      <c r="O1111" s="12"/>
      <c r="P1111" s="5" t="s">
        <v>1185</v>
      </c>
      <c r="Q1111" s="12">
        <v>250</v>
      </c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>
        <v>41.666666666666664</v>
      </c>
      <c r="AD1111" s="12"/>
      <c r="AE1111" s="4" t="s">
        <v>55</v>
      </c>
      <c r="AF1111" s="12">
        <v>12.910798122065728</v>
      </c>
      <c r="AG1111" s="12">
        <v>10.067114093959731</v>
      </c>
      <c r="AH1111" s="12">
        <v>9.3582887700534751</v>
      </c>
      <c r="AI1111" s="12">
        <v>9.0206185567010309</v>
      </c>
      <c r="AJ1111" s="12">
        <v>7.2358900144717797</v>
      </c>
      <c r="AK1111" s="12">
        <v>8.2508250825082499</v>
      </c>
      <c r="AL1111" s="12">
        <v>8.0385852090032142</v>
      </c>
      <c r="AM1111" s="12">
        <v>6.2597809076682314</v>
      </c>
      <c r="AN1111" s="12">
        <v>5.8939096267190569</v>
      </c>
      <c r="AO1111" s="12">
        <v>5.3380782918149468</v>
      </c>
      <c r="AP1111" s="12">
        <v>15.0093808630394</v>
      </c>
      <c r="AQ1111" s="12">
        <v>3.5460992907801416</v>
      </c>
      <c r="AR1111" s="12">
        <v>8.5736554949337496</v>
      </c>
    </row>
    <row r="1112" spans="1:44" x14ac:dyDescent="0.25">
      <c r="A1112" s="5" t="s">
        <v>776</v>
      </c>
      <c r="B1112" s="12">
        <v>16.806722689075631</v>
      </c>
      <c r="C1112" s="12"/>
      <c r="D1112" s="12">
        <v>7.7519379844961236</v>
      </c>
      <c r="E1112" s="12">
        <v>22.388059701492537</v>
      </c>
      <c r="F1112" s="12"/>
      <c r="G1112" s="12"/>
      <c r="H1112" s="12">
        <v>10.101010101010102</v>
      </c>
      <c r="I1112" s="12">
        <v>16.806722689075631</v>
      </c>
      <c r="J1112" s="12"/>
      <c r="K1112" s="12"/>
      <c r="L1112" s="12"/>
      <c r="M1112" s="12"/>
      <c r="N1112" s="12">
        <v>6.4655172413793105</v>
      </c>
      <c r="O1112" s="12"/>
      <c r="P1112" s="4" t="s">
        <v>53</v>
      </c>
      <c r="Q1112" s="12">
        <v>17.241379310344826</v>
      </c>
      <c r="R1112" s="12">
        <v>18.595041322314049</v>
      </c>
      <c r="S1112" s="12">
        <v>25.036818851251841</v>
      </c>
      <c r="T1112" s="12">
        <v>16.034985422740526</v>
      </c>
      <c r="U1112" s="12">
        <v>12.5</v>
      </c>
      <c r="V1112" s="12">
        <v>13.353115727002967</v>
      </c>
      <c r="W1112" s="12">
        <v>8.3916083916083917</v>
      </c>
      <c r="X1112" s="12">
        <v>10.582010582010582</v>
      </c>
      <c r="Y1112" s="12">
        <v>11.857707509881422</v>
      </c>
      <c r="Z1112" s="12">
        <v>8.8495575221238933</v>
      </c>
      <c r="AA1112" s="12">
        <v>7.509386733416771</v>
      </c>
      <c r="AB1112" s="12">
        <v>11.904761904761903</v>
      </c>
      <c r="AC1112" s="12">
        <v>13.143615097069818</v>
      </c>
      <c r="AD1112" s="12"/>
      <c r="AE1112" s="5" t="s">
        <v>805</v>
      </c>
      <c r="AF1112" s="12">
        <v>16.58374792703151</v>
      </c>
      <c r="AG1112" s="12">
        <v>12.919896640826872</v>
      </c>
      <c r="AH1112" s="12">
        <v>11.009174311926607</v>
      </c>
      <c r="AI1112" s="12">
        <v>6.666666666666667</v>
      </c>
      <c r="AJ1112" s="12">
        <v>8</v>
      </c>
      <c r="AK1112" s="12">
        <v>8.695652173913043</v>
      </c>
      <c r="AL1112" s="12">
        <v>6.5217391304347823</v>
      </c>
      <c r="AM1112" s="12">
        <v>6.0728744939271255</v>
      </c>
      <c r="AN1112" s="12">
        <v>5.0125313283208017</v>
      </c>
      <c r="AO1112" s="12">
        <v>4.5351473922902494</v>
      </c>
      <c r="AP1112" s="12">
        <v>12.376237623762377</v>
      </c>
      <c r="AQ1112" s="12">
        <v>4.6296296296296298</v>
      </c>
      <c r="AR1112" s="12">
        <v>8.7336244541484707</v>
      </c>
    </row>
    <row r="1113" spans="1:44" x14ac:dyDescent="0.25">
      <c r="A1113" s="5" t="s">
        <v>1174</v>
      </c>
      <c r="B1113" s="12">
        <v>5.6497175141242941</v>
      </c>
      <c r="C1113" s="12">
        <v>5.6818181818181817</v>
      </c>
      <c r="D1113" s="12">
        <v>5.3763440860215059</v>
      </c>
      <c r="E1113" s="12">
        <v>6.024096385542169</v>
      </c>
      <c r="F1113" s="12"/>
      <c r="G1113" s="12">
        <v>6.2893081761006293</v>
      </c>
      <c r="H1113" s="12">
        <v>17.341040462427745</v>
      </c>
      <c r="I1113" s="12">
        <v>4.7393364928909953</v>
      </c>
      <c r="J1113" s="12">
        <v>4.9261083743842367</v>
      </c>
      <c r="K1113" s="12">
        <v>19.35483870967742</v>
      </c>
      <c r="L1113" s="12">
        <v>24.096385542168676</v>
      </c>
      <c r="M1113" s="12">
        <v>6.8493150684931505</v>
      </c>
      <c r="N1113" s="12">
        <v>8.7040618955512574</v>
      </c>
      <c r="O1113" s="12"/>
      <c r="P1113" s="5" t="s">
        <v>794</v>
      </c>
      <c r="Q1113" s="12">
        <v>21.153846153846153</v>
      </c>
      <c r="R1113" s="12">
        <v>18.276762402088774</v>
      </c>
      <c r="S1113" s="12">
        <v>11.385199240986717</v>
      </c>
      <c r="T1113" s="12">
        <v>14.285714285714285</v>
      </c>
      <c r="U1113" s="12">
        <v>10.245901639344261</v>
      </c>
      <c r="V1113" s="12">
        <v>11.76470588235294</v>
      </c>
      <c r="W1113" s="12">
        <v>6.968641114982578</v>
      </c>
      <c r="X1113" s="12">
        <v>10.88929219600726</v>
      </c>
      <c r="Y1113" s="12">
        <v>15.706806282722512</v>
      </c>
      <c r="Z1113" s="12">
        <v>9.6308186195826639</v>
      </c>
      <c r="AA1113" s="12">
        <v>6.6334991708126037</v>
      </c>
      <c r="AB1113" s="12">
        <v>11.928429423459244</v>
      </c>
      <c r="AC1113" s="12">
        <v>12.15900233826968</v>
      </c>
      <c r="AD1113" s="12"/>
      <c r="AE1113" s="5" t="s">
        <v>1192</v>
      </c>
      <c r="AF1113" s="12"/>
      <c r="AG1113" s="12">
        <v>17.543859649122805</v>
      </c>
      <c r="AH1113" s="12">
        <v>14.705882352941176</v>
      </c>
      <c r="AI1113" s="12">
        <v>36.36363636363636</v>
      </c>
      <c r="AJ1113" s="12"/>
      <c r="AK1113" s="12"/>
      <c r="AL1113" s="12"/>
      <c r="AM1113" s="12">
        <v>19.607843137254903</v>
      </c>
      <c r="AN1113" s="12"/>
      <c r="AO1113" s="12"/>
      <c r="AP1113" s="12">
        <v>29.411764705882351</v>
      </c>
      <c r="AQ1113" s="12"/>
      <c r="AR1113" s="12">
        <v>10.118043844856661</v>
      </c>
    </row>
    <row r="1114" spans="1:44" x14ac:dyDescent="0.25">
      <c r="A1114" s="5" t="s">
        <v>777</v>
      </c>
      <c r="B1114" s="12">
        <v>16.216216216216218</v>
      </c>
      <c r="C1114" s="12">
        <v>8.3472454090150254</v>
      </c>
      <c r="D1114" s="12">
        <v>11.686143572621035</v>
      </c>
      <c r="E1114" s="12">
        <v>6.5681444991789819</v>
      </c>
      <c r="F1114" s="12">
        <v>6.1099796334012222</v>
      </c>
      <c r="G1114" s="12">
        <v>7.3313782991202352</v>
      </c>
      <c r="H1114" s="12">
        <v>8.291873963515755</v>
      </c>
      <c r="I1114" s="12">
        <v>6.8376068376068373</v>
      </c>
      <c r="J1114" s="12"/>
      <c r="K1114" s="12">
        <v>1.5649452269170578</v>
      </c>
      <c r="L1114" s="12">
        <v>6.0790273556231007</v>
      </c>
      <c r="M1114" s="12">
        <v>1.5220700152207001</v>
      </c>
      <c r="N1114" s="12">
        <v>6.5834590591139754</v>
      </c>
      <c r="O1114" s="12"/>
      <c r="P1114" s="5" t="s">
        <v>1186</v>
      </c>
      <c r="Q1114" s="12"/>
      <c r="R1114" s="12"/>
      <c r="S1114" s="12">
        <v>66.666666666666671</v>
      </c>
      <c r="T1114" s="12"/>
      <c r="U1114" s="12"/>
      <c r="V1114" s="12">
        <v>166.66666666666666</v>
      </c>
      <c r="W1114" s="12"/>
      <c r="X1114" s="12"/>
      <c r="Y1114" s="12"/>
      <c r="Z1114" s="12"/>
      <c r="AA1114" s="12"/>
      <c r="AB1114" s="12"/>
      <c r="AC1114" s="12">
        <v>18.018018018018019</v>
      </c>
      <c r="AD1114" s="12"/>
      <c r="AE1114" s="5" t="s">
        <v>806</v>
      </c>
      <c r="AF1114" s="12"/>
      <c r="AG1114" s="12"/>
      <c r="AH1114" s="12"/>
      <c r="AI1114" s="12">
        <v>13.333333333333334</v>
      </c>
      <c r="AJ1114" s="12"/>
      <c r="AK1114" s="12">
        <v>15.384615384615385</v>
      </c>
      <c r="AL1114" s="12">
        <v>13.157894736842104</v>
      </c>
      <c r="AM1114" s="12"/>
      <c r="AN1114" s="12"/>
      <c r="AO1114" s="12">
        <v>16.666666666666668</v>
      </c>
      <c r="AP1114" s="12">
        <v>29.850746268656717</v>
      </c>
      <c r="AQ1114" s="12"/>
      <c r="AR1114" s="12">
        <v>6.3897763578274756</v>
      </c>
    </row>
    <row r="1115" spans="1:44" x14ac:dyDescent="0.25">
      <c r="A1115" s="5" t="s">
        <v>1175</v>
      </c>
      <c r="B1115" s="12"/>
      <c r="C1115" s="12">
        <v>7.518796992481203</v>
      </c>
      <c r="D1115" s="12">
        <v>12.578616352201259</v>
      </c>
      <c r="E1115" s="12">
        <v>6.0606060606060606</v>
      </c>
      <c r="F1115" s="12">
        <v>8</v>
      </c>
      <c r="G1115" s="12"/>
      <c r="H1115" s="12">
        <v>20.134228187919462</v>
      </c>
      <c r="I1115" s="12"/>
      <c r="J1115" s="12">
        <v>11.976047904191617</v>
      </c>
      <c r="K1115" s="12"/>
      <c r="L1115" s="12"/>
      <c r="M1115" s="12"/>
      <c r="N1115" s="12">
        <v>5.4112554112554108</v>
      </c>
      <c r="O1115" s="12"/>
      <c r="P1115" s="5" t="s">
        <v>795</v>
      </c>
      <c r="Q1115" s="12"/>
      <c r="R1115" s="12"/>
      <c r="S1115" s="12">
        <v>71.428571428571431</v>
      </c>
      <c r="T1115" s="12">
        <v>100</v>
      </c>
      <c r="U1115" s="12"/>
      <c r="V1115" s="12"/>
      <c r="W1115" s="12">
        <v>125</v>
      </c>
      <c r="X1115" s="12"/>
      <c r="Y1115" s="12"/>
      <c r="Z1115" s="12"/>
      <c r="AA1115" s="12"/>
      <c r="AB1115" s="12">
        <v>62.5</v>
      </c>
      <c r="AC1115" s="12">
        <v>32.051282051282051</v>
      </c>
      <c r="AD1115" s="12"/>
      <c r="AE1115" s="5" t="s">
        <v>807</v>
      </c>
      <c r="AF1115" s="12">
        <v>19.230769230769234</v>
      </c>
      <c r="AG1115" s="12"/>
      <c r="AH1115" s="12"/>
      <c r="AI1115" s="12"/>
      <c r="AJ1115" s="12"/>
      <c r="AK1115" s="12"/>
      <c r="AL1115" s="12">
        <v>37.037037037037038</v>
      </c>
      <c r="AM1115" s="12"/>
      <c r="AN1115" s="12">
        <v>41.666666666666664</v>
      </c>
      <c r="AO1115" s="12"/>
      <c r="AP1115" s="12"/>
      <c r="AQ1115" s="12"/>
      <c r="AR1115" s="12">
        <v>8.0862533692722369</v>
      </c>
    </row>
    <row r="1116" spans="1:44" x14ac:dyDescent="0.25">
      <c r="A1116" s="5" t="s">
        <v>1176</v>
      </c>
      <c r="B1116" s="12"/>
      <c r="C1116" s="12"/>
      <c r="D1116" s="12"/>
      <c r="E1116" s="12"/>
      <c r="F1116" s="12"/>
      <c r="G1116" s="12"/>
      <c r="H1116" s="12"/>
      <c r="I1116" s="12">
        <v>83.333333333333329</v>
      </c>
      <c r="J1116" s="12"/>
      <c r="K1116" s="12"/>
      <c r="L1116" s="12"/>
      <c r="M1116" s="12"/>
      <c r="N1116" s="12">
        <v>6.1349693251533743</v>
      </c>
      <c r="O1116" s="12"/>
      <c r="P1116" s="5" t="s">
        <v>796</v>
      </c>
      <c r="Q1116" s="12"/>
      <c r="R1116" s="12">
        <v>58.823529411764703</v>
      </c>
      <c r="S1116" s="12">
        <v>166.66666666666666</v>
      </c>
      <c r="T1116" s="12"/>
      <c r="U1116" s="12">
        <v>47.619047619047613</v>
      </c>
      <c r="V1116" s="12">
        <v>34.482758620689651</v>
      </c>
      <c r="W1116" s="12"/>
      <c r="X1116" s="12"/>
      <c r="Y1116" s="12"/>
      <c r="Z1116" s="12"/>
      <c r="AA1116" s="12">
        <v>40</v>
      </c>
      <c r="AB1116" s="12">
        <v>47.619047619047613</v>
      </c>
      <c r="AC1116" s="12">
        <v>28.225806451612904</v>
      </c>
      <c r="AD1116" s="12"/>
      <c r="AE1116" s="5" t="s">
        <v>808</v>
      </c>
      <c r="AF1116" s="12"/>
      <c r="AG1116" s="12"/>
      <c r="AH1116" s="12"/>
      <c r="AI1116" s="12"/>
      <c r="AJ1116" s="12">
        <v>142.85714285714286</v>
      </c>
      <c r="AK1116" s="12"/>
      <c r="AL1116" s="12"/>
      <c r="AM1116" s="12"/>
      <c r="AN1116" s="12"/>
      <c r="AO1116" s="12"/>
      <c r="AP1116" s="12"/>
      <c r="AQ1116" s="12"/>
      <c r="AR1116" s="12">
        <v>14.285714285714285</v>
      </c>
    </row>
    <row r="1117" spans="1:44" x14ac:dyDescent="0.25">
      <c r="A1117" s="5" t="s">
        <v>778</v>
      </c>
      <c r="B1117" s="12"/>
      <c r="C1117" s="12"/>
      <c r="D1117" s="12">
        <v>18.867924528301884</v>
      </c>
      <c r="E1117" s="12"/>
      <c r="F1117" s="12"/>
      <c r="G1117" s="12"/>
      <c r="H1117" s="12"/>
      <c r="I1117" s="12"/>
      <c r="J1117" s="12"/>
      <c r="K1117" s="12"/>
      <c r="L1117" s="12"/>
      <c r="M1117" s="12"/>
      <c r="N1117" s="12">
        <v>2.0964360587002098</v>
      </c>
      <c r="O1117" s="12"/>
      <c r="P1117" s="5" t="s">
        <v>1187</v>
      </c>
      <c r="Q1117" s="12"/>
      <c r="R1117" s="12"/>
      <c r="S1117" s="12">
        <v>1000</v>
      </c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>
        <v>32.258064516129032</v>
      </c>
      <c r="AD1117" s="12"/>
      <c r="AE1117" s="4" t="s">
        <v>56</v>
      </c>
      <c r="AF1117" s="12">
        <v>3.5087719298245617</v>
      </c>
      <c r="AG1117" s="12">
        <v>14.814814814814815</v>
      </c>
      <c r="AH1117" s="12">
        <v>7.4626865671641793</v>
      </c>
      <c r="AI1117" s="12">
        <v>26.086956521739129</v>
      </c>
      <c r="AJ1117" s="12">
        <v>10</v>
      </c>
      <c r="AK1117" s="12">
        <v>6.2305295950155761</v>
      </c>
      <c r="AL1117" s="12">
        <v>11.3314447592068</v>
      </c>
      <c r="AM1117" s="12">
        <v>2.7777777777777777</v>
      </c>
      <c r="AN1117" s="12">
        <v>3.8759689922480618</v>
      </c>
      <c r="AO1117" s="12">
        <v>28.436018957345969</v>
      </c>
      <c r="AP1117" s="12">
        <v>3.1645569620253164</v>
      </c>
      <c r="AQ1117" s="12">
        <v>4</v>
      </c>
      <c r="AR1117" s="12">
        <v>9.8953915747808878</v>
      </c>
    </row>
    <row r="1118" spans="1:44" x14ac:dyDescent="0.25">
      <c r="A1118" s="5" t="s">
        <v>1177</v>
      </c>
      <c r="B1118" s="12"/>
      <c r="C1118" s="12">
        <v>47.619047619047613</v>
      </c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>
        <v>4.8076923076923084</v>
      </c>
      <c r="O1118" s="12"/>
      <c r="P1118" s="5" t="s">
        <v>797</v>
      </c>
      <c r="Q1118" s="12"/>
      <c r="R1118" s="12"/>
      <c r="S1118" s="12"/>
      <c r="T1118" s="12">
        <v>76.923076923076934</v>
      </c>
      <c r="U1118" s="12"/>
      <c r="V1118" s="12"/>
      <c r="W1118" s="12"/>
      <c r="X1118" s="12"/>
      <c r="Y1118" s="12"/>
      <c r="Z1118" s="12"/>
      <c r="AA1118" s="12"/>
      <c r="AB1118" s="12"/>
      <c r="AC1118" s="12">
        <v>11.904761904761903</v>
      </c>
      <c r="AD1118" s="12"/>
      <c r="AE1118" s="5" t="s">
        <v>809</v>
      </c>
      <c r="AF1118" s="12"/>
      <c r="AG1118" s="12">
        <v>17.857142857142858</v>
      </c>
      <c r="AH1118" s="12">
        <v>5.1282051282051286</v>
      </c>
      <c r="AI1118" s="12">
        <v>27.34375</v>
      </c>
      <c r="AJ1118" s="12">
        <v>13.274336283185841</v>
      </c>
      <c r="AK1118" s="12">
        <v>4.4642857142857144</v>
      </c>
      <c r="AL1118" s="12">
        <v>8.1632653061224492</v>
      </c>
      <c r="AM1118" s="12">
        <v>3.8910505836575875</v>
      </c>
      <c r="AN1118" s="12">
        <v>5.1813471502590671</v>
      </c>
      <c r="AO1118" s="12">
        <v>19.108280254777068</v>
      </c>
      <c r="AP1118" s="12"/>
      <c r="AQ1118" s="12">
        <v>4.9261083743842367</v>
      </c>
      <c r="AR1118" s="12">
        <v>9.022556390977444</v>
      </c>
    </row>
    <row r="1119" spans="1:44" x14ac:dyDescent="0.25">
      <c r="A1119" s="5" t="s">
        <v>1178</v>
      </c>
      <c r="B1119" s="12"/>
      <c r="C1119" s="12">
        <v>10.869565217391305</v>
      </c>
      <c r="D1119" s="12">
        <v>18.518518518518519</v>
      </c>
      <c r="E1119" s="12">
        <v>27.27272727272727</v>
      </c>
      <c r="F1119" s="12"/>
      <c r="G1119" s="12">
        <v>7.8740157480314963</v>
      </c>
      <c r="H1119" s="12"/>
      <c r="I1119" s="12"/>
      <c r="J1119" s="12">
        <v>9.1743119266055047</v>
      </c>
      <c r="K1119" s="12">
        <v>20.408163265306122</v>
      </c>
      <c r="L1119" s="12"/>
      <c r="M1119" s="12">
        <v>13.333333333333334</v>
      </c>
      <c r="N1119" s="12">
        <v>8.9285714285714288</v>
      </c>
      <c r="O1119" s="12"/>
      <c r="P1119" s="5" t="s">
        <v>798</v>
      </c>
      <c r="Q1119" s="12"/>
      <c r="R1119" s="12">
        <v>76.923076923076934</v>
      </c>
      <c r="S1119" s="12">
        <v>62.5</v>
      </c>
      <c r="T1119" s="12">
        <v>38.461538461538467</v>
      </c>
      <c r="U1119" s="12">
        <v>30.76923076923077</v>
      </c>
      <c r="V1119" s="12"/>
      <c r="W1119" s="12"/>
      <c r="X1119" s="12"/>
      <c r="Y1119" s="12"/>
      <c r="Z1119" s="12"/>
      <c r="AA1119" s="12">
        <v>12.345679012345679</v>
      </c>
      <c r="AB1119" s="12"/>
      <c r="AC1119" s="12">
        <v>13.00578034682081</v>
      </c>
      <c r="AD1119" s="12"/>
      <c r="AE1119" s="5" t="s">
        <v>810</v>
      </c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>
        <v>100</v>
      </c>
      <c r="AP1119" s="12"/>
      <c r="AQ1119" s="12"/>
      <c r="AR1119" s="12">
        <v>4.5045045045045047</v>
      </c>
    </row>
    <row r="1120" spans="1:44" x14ac:dyDescent="0.25">
      <c r="A1120" s="5" t="s">
        <v>1179</v>
      </c>
      <c r="B1120" s="12"/>
      <c r="C1120" s="12"/>
      <c r="D1120" s="12"/>
      <c r="E1120" s="12">
        <v>7.9365079365079358</v>
      </c>
      <c r="F1120" s="12">
        <v>9.0909090909090899</v>
      </c>
      <c r="G1120" s="12"/>
      <c r="H1120" s="12">
        <v>18.867924528301884</v>
      </c>
      <c r="I1120" s="12">
        <v>9.7087378640776691</v>
      </c>
      <c r="J1120" s="12"/>
      <c r="K1120" s="12"/>
      <c r="L1120" s="12"/>
      <c r="M1120" s="12">
        <v>25.641025641025639</v>
      </c>
      <c r="N1120" s="12">
        <v>5.5467511885895409</v>
      </c>
      <c r="O1120" s="12"/>
      <c r="P1120" s="5" t="s">
        <v>1188</v>
      </c>
      <c r="Q1120" s="12"/>
      <c r="R1120" s="12"/>
      <c r="S1120" s="12">
        <v>142.85714285714286</v>
      </c>
      <c r="T1120" s="12"/>
      <c r="U1120" s="12"/>
      <c r="V1120" s="12"/>
      <c r="W1120" s="12"/>
      <c r="X1120" s="12">
        <v>62.5</v>
      </c>
      <c r="Y1120" s="12"/>
      <c r="Z1120" s="12"/>
      <c r="AA1120" s="12"/>
      <c r="AB1120" s="12"/>
      <c r="AC1120" s="12">
        <v>22.222222222222221</v>
      </c>
      <c r="AD1120" s="12"/>
      <c r="AE1120" s="5" t="s">
        <v>811</v>
      </c>
      <c r="AF1120" s="12"/>
      <c r="AG1120" s="12"/>
      <c r="AH1120" s="12">
        <v>90.909090909090907</v>
      </c>
      <c r="AI1120" s="12">
        <v>64.516129032258064</v>
      </c>
      <c r="AJ1120" s="12"/>
      <c r="AK1120" s="12"/>
      <c r="AL1120" s="12">
        <v>22.727272727272727</v>
      </c>
      <c r="AM1120" s="12"/>
      <c r="AN1120" s="12"/>
      <c r="AO1120" s="12">
        <v>74.074074074074076</v>
      </c>
      <c r="AP1120" s="12">
        <v>50</v>
      </c>
      <c r="AQ1120" s="12"/>
      <c r="AR1120" s="12">
        <v>23.48993288590604</v>
      </c>
    </row>
    <row r="1121" spans="1:44" x14ac:dyDescent="0.25">
      <c r="A1121" s="5" t="s">
        <v>1180</v>
      </c>
      <c r="B1121" s="12">
        <v>3.3898305084745761</v>
      </c>
      <c r="C1121" s="12">
        <v>15.873015873015872</v>
      </c>
      <c r="D1121" s="12"/>
      <c r="E1121" s="12">
        <v>3.1645569620253164</v>
      </c>
      <c r="F1121" s="12">
        <v>4.5045045045045047</v>
      </c>
      <c r="G1121" s="12"/>
      <c r="H1121" s="12">
        <v>11.695906432748536</v>
      </c>
      <c r="I1121" s="12">
        <v>2.4096385542168677</v>
      </c>
      <c r="J1121" s="12">
        <v>7.8534031413612562</v>
      </c>
      <c r="K1121" s="12"/>
      <c r="L1121" s="12">
        <v>5.0377833753148611</v>
      </c>
      <c r="M1121" s="12">
        <v>6.6225165562913908</v>
      </c>
      <c r="N1121" s="12">
        <v>4.8506510084248147</v>
      </c>
      <c r="O1121" s="12"/>
      <c r="P1121" s="5" t="s">
        <v>799</v>
      </c>
      <c r="Q1121" s="12"/>
      <c r="R1121" s="12"/>
      <c r="S1121" s="12">
        <v>66.666666666666671</v>
      </c>
      <c r="T1121" s="12"/>
      <c r="U1121" s="12"/>
      <c r="V1121" s="12">
        <v>38.461538461538467</v>
      </c>
      <c r="W1121" s="12"/>
      <c r="X1121" s="12">
        <v>23.809523809523807</v>
      </c>
      <c r="Y1121" s="12"/>
      <c r="Z1121" s="12">
        <v>34.482758620689651</v>
      </c>
      <c r="AA1121" s="12"/>
      <c r="AB1121" s="12"/>
      <c r="AC1121" s="12">
        <v>12.232415902140673</v>
      </c>
      <c r="AD1121" s="12"/>
      <c r="AE1121" s="5" t="s">
        <v>812</v>
      </c>
      <c r="AF1121" s="12"/>
      <c r="AG1121" s="12"/>
      <c r="AH1121" s="12"/>
      <c r="AI1121" s="12"/>
      <c r="AJ1121" s="12"/>
      <c r="AK1121" s="12"/>
      <c r="AL1121" s="12">
        <v>55.55555555555555</v>
      </c>
      <c r="AM1121" s="12"/>
      <c r="AN1121" s="12"/>
      <c r="AO1121" s="12"/>
      <c r="AP1121" s="12"/>
      <c r="AQ1121" s="12"/>
      <c r="AR1121" s="12">
        <v>5.6179775280898872</v>
      </c>
    </row>
    <row r="1122" spans="1:44" x14ac:dyDescent="0.25">
      <c r="A1122" s="5" t="s">
        <v>1181</v>
      </c>
      <c r="B1122" s="12">
        <v>4.5662100456620998</v>
      </c>
      <c r="C1122" s="12">
        <v>19.607843137254903</v>
      </c>
      <c r="D1122" s="12">
        <v>20</v>
      </c>
      <c r="E1122" s="12">
        <v>8.7336244541484707</v>
      </c>
      <c r="F1122" s="12">
        <v>9.3023255813953494</v>
      </c>
      <c r="G1122" s="12">
        <v>14.354066985645934</v>
      </c>
      <c r="H1122" s="12">
        <v>3.8022813688212929</v>
      </c>
      <c r="I1122" s="12">
        <v>4.1322314049586781</v>
      </c>
      <c r="J1122" s="12"/>
      <c r="K1122" s="12">
        <v>4.2553191489361701</v>
      </c>
      <c r="L1122" s="12"/>
      <c r="M1122" s="12">
        <v>10.256410256410257</v>
      </c>
      <c r="N1122" s="12">
        <v>8.0822924320352687</v>
      </c>
      <c r="O1122" s="12"/>
      <c r="P1122" s="4" t="s">
        <v>54</v>
      </c>
      <c r="Q1122" s="12">
        <v>45.801526717557252</v>
      </c>
      <c r="R1122" s="12">
        <v>10.676156583629894</v>
      </c>
      <c r="S1122" s="12">
        <v>19.685039370078741</v>
      </c>
      <c r="T1122" s="12">
        <v>15.432098765432098</v>
      </c>
      <c r="U1122" s="12">
        <v>22.801302931596091</v>
      </c>
      <c r="V1122" s="12">
        <v>12.987012987012989</v>
      </c>
      <c r="W1122" s="12">
        <v>15.772870662460567</v>
      </c>
      <c r="X1122" s="12">
        <v>4.032258064516129</v>
      </c>
      <c r="Y1122" s="12">
        <v>12.539184952978056</v>
      </c>
      <c r="Z1122" s="12">
        <v>9.7719869706840381</v>
      </c>
      <c r="AA1122" s="12">
        <v>3.1545741324921135</v>
      </c>
      <c r="AB1122" s="12">
        <v>2.9673590504451042</v>
      </c>
      <c r="AC1122" s="12">
        <v>14.241831890533371</v>
      </c>
      <c r="AD1122" s="12"/>
      <c r="AE1122" s="5" t="s">
        <v>1193</v>
      </c>
      <c r="AF1122" s="12">
        <v>166.66666666666666</v>
      </c>
      <c r="AG1122" s="12"/>
      <c r="AH1122" s="12"/>
      <c r="AI1122" s="12"/>
      <c r="AJ1122" s="12"/>
      <c r="AK1122" s="12">
        <v>76.923076923076934</v>
      </c>
      <c r="AL1122" s="12"/>
      <c r="AM1122" s="12"/>
      <c r="AN1122" s="12"/>
      <c r="AO1122" s="12"/>
      <c r="AP1122" s="12"/>
      <c r="AQ1122" s="12"/>
      <c r="AR1122" s="12">
        <v>17.543859649122805</v>
      </c>
    </row>
    <row r="1123" spans="1:44" x14ac:dyDescent="0.25">
      <c r="A1123" s="5" t="s">
        <v>779</v>
      </c>
      <c r="B1123" s="12">
        <v>6.8493150684931505</v>
      </c>
      <c r="C1123" s="12"/>
      <c r="D1123" s="12">
        <v>7.6481835564053533</v>
      </c>
      <c r="E1123" s="12">
        <v>7.9840319361277441</v>
      </c>
      <c r="F1123" s="12">
        <v>6.7415730337078656</v>
      </c>
      <c r="G1123" s="12">
        <v>12.219959266802444</v>
      </c>
      <c r="H1123" s="12">
        <v>3.8535645472061657</v>
      </c>
      <c r="I1123" s="12">
        <v>5.9055118110236222</v>
      </c>
      <c r="J1123" s="12">
        <v>1.9047619047619047</v>
      </c>
      <c r="K1123" s="12">
        <v>3.8314176245210727</v>
      </c>
      <c r="L1123" s="12"/>
      <c r="M1123" s="12"/>
      <c r="N1123" s="12">
        <v>4.785506750982738</v>
      </c>
      <c r="O1123" s="12"/>
      <c r="P1123" s="5" t="s">
        <v>801</v>
      </c>
      <c r="Q1123" s="12">
        <v>34.782608695652172</v>
      </c>
      <c r="R1123" s="12">
        <v>8.1967213114754109</v>
      </c>
      <c r="S1123" s="12">
        <v>18.18181818181818</v>
      </c>
      <c r="T1123" s="12">
        <v>14.134275618374557</v>
      </c>
      <c r="U1123" s="12">
        <v>19.230769230769234</v>
      </c>
      <c r="V1123" s="12">
        <v>7.2202166064981954</v>
      </c>
      <c r="W1123" s="12">
        <v>17.730496453900709</v>
      </c>
      <c r="X1123" s="12">
        <v>4.6296296296296298</v>
      </c>
      <c r="Y1123" s="12">
        <v>14.388489208633095</v>
      </c>
      <c r="Z1123" s="12">
        <v>10.989010989010989</v>
      </c>
      <c r="AA1123" s="12">
        <v>3.5587188612099641</v>
      </c>
      <c r="AB1123" s="12">
        <v>3.484320557491289</v>
      </c>
      <c r="AC1123" s="12">
        <v>12.775471095496647</v>
      </c>
      <c r="AD1123" s="12"/>
      <c r="AE1123" s="4" t="s">
        <v>57</v>
      </c>
      <c r="AF1123" s="12">
        <v>5.3475935828877006</v>
      </c>
      <c r="AG1123" s="12">
        <v>18.450184501845019</v>
      </c>
      <c r="AH1123" s="12">
        <v>23.49869451697128</v>
      </c>
      <c r="AI1123" s="12">
        <v>7.2639225181598066</v>
      </c>
      <c r="AJ1123" s="12">
        <v>23.980815347721823</v>
      </c>
      <c r="AK1123" s="12">
        <v>2.5706940874035986</v>
      </c>
      <c r="AL1123" s="12">
        <v>11.990407673860911</v>
      </c>
      <c r="AM1123" s="12">
        <v>5.5147058823529411</v>
      </c>
      <c r="AN1123" s="12">
        <v>7.518796992481203</v>
      </c>
      <c r="AO1123" s="12">
        <v>11.904761904761903</v>
      </c>
      <c r="AP1123" s="12">
        <v>9.8425196850393704</v>
      </c>
      <c r="AQ1123" s="12">
        <v>13.779527559055119</v>
      </c>
      <c r="AR1123" s="12">
        <v>11.414670658682635</v>
      </c>
    </row>
    <row r="1124" spans="1:44" x14ac:dyDescent="0.25">
      <c r="A1124" s="5" t="s">
        <v>780</v>
      </c>
      <c r="B1124" s="12"/>
      <c r="C1124" s="12"/>
      <c r="D1124" s="12"/>
      <c r="E1124" s="12">
        <v>22.727272727272727</v>
      </c>
      <c r="F1124" s="12"/>
      <c r="G1124" s="12"/>
      <c r="H1124" s="12"/>
      <c r="I1124" s="12"/>
      <c r="J1124" s="12"/>
      <c r="K1124" s="12"/>
      <c r="L1124" s="12"/>
      <c r="M1124" s="12"/>
      <c r="N1124" s="12">
        <v>5.1546391752577323</v>
      </c>
      <c r="O1124" s="12"/>
      <c r="P1124" s="5" t="s">
        <v>802</v>
      </c>
      <c r="Q1124" s="12">
        <v>130.43478260869566</v>
      </c>
      <c r="R1124" s="12"/>
      <c r="S1124" s="12">
        <v>62.5</v>
      </c>
      <c r="T1124" s="12"/>
      <c r="U1124" s="12">
        <v>58.823529411764703</v>
      </c>
      <c r="V1124" s="12">
        <v>50</v>
      </c>
      <c r="W1124" s="12"/>
      <c r="X1124" s="12"/>
      <c r="Y1124" s="12"/>
      <c r="Z1124" s="12"/>
      <c r="AA1124" s="12"/>
      <c r="AB1124" s="12"/>
      <c r="AC1124" s="12">
        <v>22.222222222222221</v>
      </c>
      <c r="AD1124" s="12"/>
      <c r="AE1124" s="5" t="s">
        <v>813</v>
      </c>
      <c r="AF1124" s="12">
        <v>7.5757575757575761</v>
      </c>
      <c r="AG1124" s="12">
        <v>10.526315789473683</v>
      </c>
      <c r="AH1124" s="12">
        <v>26.666666666666668</v>
      </c>
      <c r="AI1124" s="12">
        <v>12.422360248447204</v>
      </c>
      <c r="AJ1124" s="12">
        <v>24.193548387096772</v>
      </c>
      <c r="AK1124" s="12">
        <v>6.3291139240506329</v>
      </c>
      <c r="AL1124" s="12">
        <v>19.607843137254903</v>
      </c>
      <c r="AM1124" s="12">
        <v>11.173184357541899</v>
      </c>
      <c r="AN1124" s="12"/>
      <c r="AO1124" s="12">
        <v>8.4388185654008439</v>
      </c>
      <c r="AP1124" s="12">
        <v>4.8543689320388346</v>
      </c>
      <c r="AQ1124" s="12">
        <v>5.1282051282051286</v>
      </c>
      <c r="AR1124" s="12">
        <v>10.774756285274501</v>
      </c>
    </row>
    <row r="1125" spans="1:44" x14ac:dyDescent="0.25">
      <c r="A1125" s="4" t="s">
        <v>51</v>
      </c>
      <c r="B1125" s="12">
        <v>9.7926267281105979</v>
      </c>
      <c r="C1125" s="12">
        <v>10.362694300518134</v>
      </c>
      <c r="D1125" s="12">
        <v>11.390887290167866</v>
      </c>
      <c r="E1125" s="12">
        <v>10.376958915713681</v>
      </c>
      <c r="F1125" s="12">
        <v>7.1473617826361151</v>
      </c>
      <c r="G1125" s="12">
        <v>11.140712036812788</v>
      </c>
      <c r="H1125" s="12">
        <v>8.7155963302752291</v>
      </c>
      <c r="I1125" s="12">
        <v>6.0549604098742433</v>
      </c>
      <c r="J1125" s="12">
        <v>7.4074074074074074</v>
      </c>
      <c r="K1125" s="12">
        <v>7.5931891394385644</v>
      </c>
      <c r="L1125" s="12">
        <v>5.1224944320712691</v>
      </c>
      <c r="M1125" s="12">
        <v>6.7599067599067606</v>
      </c>
      <c r="N1125" s="12">
        <v>8.5614264207070434</v>
      </c>
      <c r="O1125" s="12"/>
      <c r="P1125" s="5" t="s">
        <v>1189</v>
      </c>
      <c r="Q1125" s="12"/>
      <c r="R1125" s="12"/>
      <c r="S1125" s="12"/>
      <c r="T1125" s="12">
        <v>500</v>
      </c>
      <c r="U1125" s="12"/>
      <c r="V1125" s="12"/>
      <c r="W1125" s="12"/>
      <c r="X1125" s="12"/>
      <c r="Y1125" s="12"/>
      <c r="Z1125" s="12"/>
      <c r="AA1125" s="12"/>
      <c r="AB1125" s="12"/>
      <c r="AC1125" s="12">
        <v>66.666666666666671</v>
      </c>
      <c r="AD1125" s="12"/>
      <c r="AE1125" s="5" t="s">
        <v>814</v>
      </c>
      <c r="AF1125" s="12">
        <v>14.925373134328359</v>
      </c>
      <c r="AG1125" s="12">
        <v>40.816326530612244</v>
      </c>
      <c r="AH1125" s="12">
        <v>14.705882352941176</v>
      </c>
      <c r="AI1125" s="12">
        <v>11.494252873563218</v>
      </c>
      <c r="AJ1125" s="12">
        <v>16.806722689075631</v>
      </c>
      <c r="AK1125" s="12"/>
      <c r="AL1125" s="12"/>
      <c r="AM1125" s="12">
        <v>12.195121951219512</v>
      </c>
      <c r="AN1125" s="12"/>
      <c r="AO1125" s="12">
        <v>10.869565217391305</v>
      </c>
      <c r="AP1125" s="12"/>
      <c r="AQ1125" s="12">
        <v>25.316455696202532</v>
      </c>
      <c r="AR1125" s="12">
        <v>10.923535253227408</v>
      </c>
    </row>
    <row r="1126" spans="1:44" x14ac:dyDescent="0.25">
      <c r="A1126" s="5" t="s">
        <v>781</v>
      </c>
      <c r="B1126" s="12">
        <v>14.457831325301205</v>
      </c>
      <c r="C1126" s="12">
        <v>11.842105263157896</v>
      </c>
      <c r="D1126" s="12">
        <v>17.543859649122805</v>
      </c>
      <c r="E1126" s="12">
        <v>11.7096018735363</v>
      </c>
      <c r="F1126" s="12">
        <v>7.4441687344913152</v>
      </c>
      <c r="G1126" s="12">
        <v>10.695187165775401</v>
      </c>
      <c r="H1126" s="12">
        <v>9.6153846153846168</v>
      </c>
      <c r="I1126" s="12">
        <v>3.6674816625916868</v>
      </c>
      <c r="J1126" s="12">
        <v>9.0600226500566254</v>
      </c>
      <c r="K1126" s="12">
        <v>2.3337222870478409</v>
      </c>
      <c r="L1126" s="12">
        <v>5.6497175141242941</v>
      </c>
      <c r="M1126" s="12">
        <v>6.7264573991031398</v>
      </c>
      <c r="N1126" s="12">
        <v>9.1287148798052549</v>
      </c>
      <c r="O1126" s="12"/>
      <c r="P1126" s="5" t="s">
        <v>804</v>
      </c>
      <c r="Q1126" s="12">
        <v>500</v>
      </c>
      <c r="R1126" s="12">
        <v>83.333333333333329</v>
      </c>
      <c r="S1126" s="12"/>
      <c r="T1126" s="12"/>
      <c r="U1126" s="12"/>
      <c r="V1126" s="12">
        <v>142.85714285714286</v>
      </c>
      <c r="W1126" s="12"/>
      <c r="X1126" s="12"/>
      <c r="Y1126" s="12"/>
      <c r="Z1126" s="12"/>
      <c r="AA1126" s="12"/>
      <c r="AB1126" s="12"/>
      <c r="AC1126" s="12">
        <v>46.153846153846153</v>
      </c>
      <c r="AD1126" s="12"/>
      <c r="AE1126" s="5" t="s">
        <v>815</v>
      </c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>
        <v>33.333333333333336</v>
      </c>
      <c r="AQ1126" s="12"/>
      <c r="AR1126" s="12">
        <v>2.5641025641025643</v>
      </c>
    </row>
    <row r="1127" spans="1:44" x14ac:dyDescent="0.25">
      <c r="A1127" s="5" t="s">
        <v>782</v>
      </c>
      <c r="B1127" s="12"/>
      <c r="C1127" s="12"/>
      <c r="D1127" s="12">
        <v>10.989010989010989</v>
      </c>
      <c r="E1127" s="12">
        <v>9.5238095238095255</v>
      </c>
      <c r="F1127" s="12"/>
      <c r="G1127" s="12"/>
      <c r="H1127" s="12">
        <v>13.513513513513514</v>
      </c>
      <c r="I1127" s="12">
        <v>11.76470588235294</v>
      </c>
      <c r="J1127" s="12">
        <v>12.048192771084338</v>
      </c>
      <c r="K1127" s="12"/>
      <c r="L1127" s="12"/>
      <c r="M1127" s="12"/>
      <c r="N1127" s="12">
        <v>4.7938638542665393</v>
      </c>
      <c r="O1127" s="12"/>
      <c r="P1127" s="4" t="s">
        <v>55</v>
      </c>
      <c r="Q1127" s="12">
        <v>15.555555555555555</v>
      </c>
      <c r="R1127" s="12">
        <v>12.232415902140673</v>
      </c>
      <c r="S1127" s="12">
        <v>14.742014742014742</v>
      </c>
      <c r="T1127" s="12">
        <v>13.480392156862745</v>
      </c>
      <c r="U1127" s="12">
        <v>9.3457943925233646</v>
      </c>
      <c r="V1127" s="12">
        <v>12.096774193548386</v>
      </c>
      <c r="W1127" s="12">
        <v>8.9820359281437128</v>
      </c>
      <c r="X1127" s="12">
        <v>4.9916805324459235</v>
      </c>
      <c r="Y1127" s="12">
        <v>7.1301247771836005</v>
      </c>
      <c r="Z1127" s="12">
        <v>12.367491166077738</v>
      </c>
      <c r="AA1127" s="12">
        <v>14.308426073131956</v>
      </c>
      <c r="AB1127" s="12">
        <v>5.0335570469798654</v>
      </c>
      <c r="AC1127" s="12">
        <v>11.207519884309471</v>
      </c>
      <c r="AD1127" s="12"/>
      <c r="AE1127" s="5" t="s">
        <v>816</v>
      </c>
      <c r="AF1127" s="12"/>
      <c r="AG1127" s="12">
        <v>20.408163265306122</v>
      </c>
      <c r="AH1127" s="12">
        <v>35.398230088495573</v>
      </c>
      <c r="AI1127" s="12"/>
      <c r="AJ1127" s="12">
        <v>33.333333333333336</v>
      </c>
      <c r="AK1127" s="12"/>
      <c r="AL1127" s="12">
        <v>12.738853503184714</v>
      </c>
      <c r="AM1127" s="12"/>
      <c r="AN1127" s="12">
        <v>18.18181818181818</v>
      </c>
      <c r="AO1127" s="12">
        <v>18.867924528301884</v>
      </c>
      <c r="AP1127" s="12">
        <v>16.574585635359114</v>
      </c>
      <c r="AQ1127" s="12">
        <v>19.801980198019802</v>
      </c>
      <c r="AR1127" s="12">
        <v>14.106583072100314</v>
      </c>
    </row>
    <row r="1128" spans="1:44" x14ac:dyDescent="0.25">
      <c r="A1128" s="5" t="s">
        <v>783</v>
      </c>
      <c r="B1128" s="12">
        <v>10.676156583629894</v>
      </c>
      <c r="C1128" s="12">
        <v>4.8939641109298524</v>
      </c>
      <c r="D1128" s="12">
        <v>3.6496350364963503</v>
      </c>
      <c r="E1128" s="12"/>
      <c r="F1128" s="12">
        <v>11.07011070110701</v>
      </c>
      <c r="G1128" s="12">
        <v>9.9800399201596814</v>
      </c>
      <c r="H1128" s="12">
        <v>11.7096018735363</v>
      </c>
      <c r="I1128" s="12">
        <v>9.1324200913241995</v>
      </c>
      <c r="J1128" s="12">
        <v>4.0899795501022496</v>
      </c>
      <c r="K1128" s="12">
        <v>16.071428571428569</v>
      </c>
      <c r="L1128" s="12">
        <v>7.7972709551656916</v>
      </c>
      <c r="M1128" s="12">
        <v>7.7972709551656916</v>
      </c>
      <c r="N1128" s="12">
        <v>8.0269706212875267</v>
      </c>
      <c r="O1128" s="12"/>
      <c r="P1128" s="5" t="s">
        <v>805</v>
      </c>
      <c r="Q1128" s="12">
        <v>13.657056145675266</v>
      </c>
      <c r="R1128" s="12">
        <v>13.605442176870747</v>
      </c>
      <c r="S1128" s="12">
        <v>16.207455429497568</v>
      </c>
      <c r="T1128" s="12">
        <v>11.363636363636363</v>
      </c>
      <c r="U1128" s="12">
        <v>12.681159420289855</v>
      </c>
      <c r="V1128" s="12">
        <v>14.059753954305799</v>
      </c>
      <c r="W1128" s="12">
        <v>9.7847358121330714</v>
      </c>
      <c r="X1128" s="12">
        <v>6.607929515418502</v>
      </c>
      <c r="Y1128" s="12">
        <v>6.8027210884353737</v>
      </c>
      <c r="Z1128" s="12">
        <v>13.636363636363635</v>
      </c>
      <c r="AA1128" s="12">
        <v>8.3507306889352808</v>
      </c>
      <c r="AB1128" s="12">
        <v>4.434589800443459</v>
      </c>
      <c r="AC1128" s="12">
        <v>11.235955056179774</v>
      </c>
      <c r="AD1128" s="12"/>
      <c r="AE1128" s="5" t="s">
        <v>1195</v>
      </c>
      <c r="AF1128" s="12"/>
      <c r="AG1128" s="12"/>
      <c r="AH1128" s="12"/>
      <c r="AI1128" s="12"/>
      <c r="AJ1128" s="12">
        <v>83.333333333333329</v>
      </c>
      <c r="AK1128" s="12"/>
      <c r="AL1128" s="12"/>
      <c r="AM1128" s="12"/>
      <c r="AN1128" s="12"/>
      <c r="AO1128" s="12"/>
      <c r="AP1128" s="12"/>
      <c r="AQ1128" s="12"/>
      <c r="AR1128" s="12">
        <v>11.904761904761903</v>
      </c>
    </row>
    <row r="1129" spans="1:44" x14ac:dyDescent="0.25">
      <c r="A1129" s="5" t="s">
        <v>784</v>
      </c>
      <c r="B1129" s="12">
        <v>10.300429184549357</v>
      </c>
      <c r="C1129" s="12">
        <v>15</v>
      </c>
      <c r="D1129" s="12">
        <v>9.8039215686274517</v>
      </c>
      <c r="E1129" s="12">
        <v>11.935208866155158</v>
      </c>
      <c r="F1129" s="12">
        <v>8.5106382978723403</v>
      </c>
      <c r="G1129" s="12">
        <v>12.104283054003723</v>
      </c>
      <c r="H1129" s="12">
        <v>4.7080979284369109</v>
      </c>
      <c r="I1129" s="12">
        <v>7.8651685393258433</v>
      </c>
      <c r="J1129" s="12">
        <v>9.3652445369406863</v>
      </c>
      <c r="K1129" s="12">
        <v>6.8181818181818175</v>
      </c>
      <c r="L1129" s="12">
        <v>7.2090628218331618</v>
      </c>
      <c r="M1129" s="12">
        <v>3.0800821355236141</v>
      </c>
      <c r="N1129" s="12">
        <v>9.0987528433602627</v>
      </c>
      <c r="O1129" s="12"/>
      <c r="P1129" s="5" t="s">
        <v>1192</v>
      </c>
      <c r="Q1129" s="12"/>
      <c r="R1129" s="12">
        <v>18.18181818181818</v>
      </c>
      <c r="S1129" s="12">
        <v>15.625</v>
      </c>
      <c r="T1129" s="12">
        <v>15.873015873015872</v>
      </c>
      <c r="U1129" s="12"/>
      <c r="V1129" s="12"/>
      <c r="W1129" s="12">
        <v>18.518518518518519</v>
      </c>
      <c r="X1129" s="12"/>
      <c r="Y1129" s="12"/>
      <c r="Z1129" s="12">
        <v>34.482758620689651</v>
      </c>
      <c r="AA1129" s="12">
        <v>24.390243902439025</v>
      </c>
      <c r="AB1129" s="12"/>
      <c r="AC1129" s="12">
        <v>9.8684210526315788</v>
      </c>
      <c r="AD1129" s="12"/>
      <c r="AE1129" s="4" t="s">
        <v>18</v>
      </c>
      <c r="AF1129" s="12">
        <v>8.7250243315967246</v>
      </c>
      <c r="AG1129" s="12">
        <v>8.2450923438839059</v>
      </c>
      <c r="AH1129" s="12">
        <v>8.3038321141428995</v>
      </c>
      <c r="AI1129" s="12">
        <v>8.053202044541381</v>
      </c>
      <c r="AJ1129" s="12">
        <v>7.5413402830803342</v>
      </c>
      <c r="AK1129" s="12">
        <v>6.9646916581129847</v>
      </c>
      <c r="AL1129" s="12">
        <v>7.0535309309364909</v>
      </c>
      <c r="AM1129" s="12">
        <v>6.8048458750928695</v>
      </c>
      <c r="AN1129" s="12">
        <v>6.33866021789534</v>
      </c>
      <c r="AO1129" s="12">
        <v>6.3012320227752419</v>
      </c>
      <c r="AP1129" s="12">
        <v>6.0064732976472053</v>
      </c>
      <c r="AQ1129" s="12">
        <v>6.1662275083673173</v>
      </c>
      <c r="AR1129" s="12">
        <v>7.2394309733406272</v>
      </c>
    </row>
    <row r="1130" spans="1:44" x14ac:dyDescent="0.25">
      <c r="A1130" s="5" t="s">
        <v>785</v>
      </c>
      <c r="B1130" s="12"/>
      <c r="C1130" s="12"/>
      <c r="D1130" s="12">
        <v>18.09954751131222</v>
      </c>
      <c r="E1130" s="12">
        <v>5.9171597633136095</v>
      </c>
      <c r="F1130" s="12">
        <v>6.666666666666667</v>
      </c>
      <c r="G1130" s="12">
        <v>17.699115044247787</v>
      </c>
      <c r="H1130" s="12">
        <v>5.9880239520958085</v>
      </c>
      <c r="I1130" s="12">
        <v>6.4935064935064943</v>
      </c>
      <c r="J1130" s="12">
        <v>8.2644628099173563</v>
      </c>
      <c r="K1130" s="12">
        <v>6.2111801242236018</v>
      </c>
      <c r="L1130" s="12"/>
      <c r="M1130" s="12">
        <v>23.255813953488371</v>
      </c>
      <c r="N1130" s="12">
        <v>7.5795856493178375</v>
      </c>
      <c r="O1130" s="12"/>
      <c r="P1130" s="5" t="s">
        <v>806</v>
      </c>
      <c r="Q1130" s="12">
        <v>18.518518518518519</v>
      </c>
      <c r="R1130" s="12">
        <v>10.869565217391305</v>
      </c>
      <c r="S1130" s="12">
        <v>10.638297872340425</v>
      </c>
      <c r="T1130" s="12">
        <v>28.169014084507044</v>
      </c>
      <c r="U1130" s="12"/>
      <c r="V1130" s="12"/>
      <c r="W1130" s="12"/>
      <c r="X1130" s="12"/>
      <c r="Y1130" s="12"/>
      <c r="Z1130" s="12"/>
      <c r="AA1130" s="12">
        <v>60.606060606060609</v>
      </c>
      <c r="AB1130" s="12">
        <v>16.129032258064516</v>
      </c>
      <c r="AC1130" s="12">
        <v>11.789924973204716</v>
      </c>
      <c r="AD1130" s="12"/>
    </row>
    <row r="1131" spans="1:44" x14ac:dyDescent="0.25">
      <c r="A1131" s="5" t="s">
        <v>786</v>
      </c>
      <c r="B1131" s="12">
        <v>8.7719298245614024</v>
      </c>
      <c r="C1131" s="12"/>
      <c r="D1131" s="12">
        <v>12.295081967213115</v>
      </c>
      <c r="E1131" s="12">
        <v>12.244897959183673</v>
      </c>
      <c r="F1131" s="12">
        <v>7.4626865671641793</v>
      </c>
      <c r="G1131" s="12">
        <v>7.7220077220077226</v>
      </c>
      <c r="H1131" s="12">
        <v>9.4043887147335425</v>
      </c>
      <c r="I1131" s="12">
        <v>7.1684587813620073</v>
      </c>
      <c r="J1131" s="12"/>
      <c r="K1131" s="12">
        <v>4.032258064516129</v>
      </c>
      <c r="L1131" s="12"/>
      <c r="M1131" s="12">
        <v>8.695652173913043</v>
      </c>
      <c r="N1131" s="12">
        <v>6.5897858319604614</v>
      </c>
      <c r="O1131" s="12"/>
      <c r="P1131" s="5" t="s">
        <v>807</v>
      </c>
      <c r="Q1131" s="12">
        <v>19.230769230769234</v>
      </c>
      <c r="R1131" s="12"/>
      <c r="S1131" s="12"/>
      <c r="T1131" s="12"/>
      <c r="U1131" s="12"/>
      <c r="V1131" s="12">
        <v>25.641025641025639</v>
      </c>
      <c r="W1131" s="12"/>
      <c r="X1131" s="12"/>
      <c r="Y1131" s="12">
        <v>47.619047619047613</v>
      </c>
      <c r="Z1131" s="12"/>
      <c r="AA1131" s="12"/>
      <c r="AB1131" s="12"/>
      <c r="AC1131" s="12">
        <v>6.83371298405467</v>
      </c>
      <c r="AD1131" s="12"/>
    </row>
    <row r="1132" spans="1:44" x14ac:dyDescent="0.25">
      <c r="A1132" s="5" t="s">
        <v>787</v>
      </c>
      <c r="B1132" s="12">
        <v>10.498687664041995</v>
      </c>
      <c r="C1132" s="12">
        <v>17.114914425427873</v>
      </c>
      <c r="D1132" s="12">
        <v>6.7340067340067336</v>
      </c>
      <c r="E1132" s="12">
        <v>8.595988538681949</v>
      </c>
      <c r="F1132" s="12"/>
      <c r="G1132" s="12">
        <v>13.422818791946309</v>
      </c>
      <c r="H1132" s="12">
        <v>19.230769230769234</v>
      </c>
      <c r="I1132" s="12">
        <v>2.4630541871921183</v>
      </c>
      <c r="J1132" s="12">
        <v>8.6455331412103753</v>
      </c>
      <c r="K1132" s="12">
        <v>16.077170418006428</v>
      </c>
      <c r="L1132" s="12">
        <v>2.9850746268656718</v>
      </c>
      <c r="M1132" s="12">
        <v>7.3260073260073257</v>
      </c>
      <c r="N1132" s="12">
        <v>9.5215424898833607</v>
      </c>
      <c r="O1132" s="12"/>
      <c r="P1132" s="5" t="s">
        <v>808</v>
      </c>
      <c r="Q1132" s="12">
        <v>100</v>
      </c>
      <c r="R1132" s="12"/>
      <c r="S1132" s="12"/>
      <c r="T1132" s="12">
        <v>40</v>
      </c>
      <c r="U1132" s="12"/>
      <c r="V1132" s="12"/>
      <c r="W1132" s="12"/>
      <c r="X1132" s="12"/>
      <c r="Y1132" s="12"/>
      <c r="Z1132" s="12"/>
      <c r="AA1132" s="12"/>
      <c r="AB1132" s="12"/>
      <c r="AC1132" s="12">
        <v>34.090909090909086</v>
      </c>
      <c r="AD1132" s="12"/>
    </row>
    <row r="1133" spans="1:44" x14ac:dyDescent="0.25">
      <c r="A1133" s="5" t="s">
        <v>788</v>
      </c>
      <c r="B1133" s="12">
        <v>4.3478260869565215</v>
      </c>
      <c r="C1133" s="12">
        <v>8.3333333333333339</v>
      </c>
      <c r="D1133" s="12">
        <v>20.491803278688522</v>
      </c>
      <c r="E1133" s="12">
        <v>14.634146341463415</v>
      </c>
      <c r="F1133" s="12"/>
      <c r="G1133" s="12">
        <v>9.0090090090090094</v>
      </c>
      <c r="H1133" s="12">
        <v>9.3896713615023479</v>
      </c>
      <c r="I1133" s="12"/>
      <c r="J1133" s="12">
        <v>5.7471264367816088</v>
      </c>
      <c r="K1133" s="12">
        <v>5.4945054945054945</v>
      </c>
      <c r="L1133" s="12">
        <v>15</v>
      </c>
      <c r="M1133" s="12">
        <v>5.5248618784530388</v>
      </c>
      <c r="N1133" s="12">
        <v>8.3003952569169961</v>
      </c>
      <c r="O1133" s="12"/>
      <c r="P1133" s="4" t="s">
        <v>56</v>
      </c>
      <c r="Q1133" s="12">
        <v>3.6496350364963503</v>
      </c>
      <c r="R1133" s="12">
        <v>23.1023102310231</v>
      </c>
      <c r="S1133" s="12">
        <v>19.083969465648856</v>
      </c>
      <c r="T1133" s="12">
        <v>16.304347826086957</v>
      </c>
      <c r="U1133" s="12">
        <v>25.157232704402517</v>
      </c>
      <c r="V1133" s="12">
        <v>9.67741935483871</v>
      </c>
      <c r="W1133" s="12">
        <v>33.132530120481931</v>
      </c>
      <c r="X1133" s="12">
        <v>23.668639053254438</v>
      </c>
      <c r="Y1133" s="12">
        <v>22.364217252396166</v>
      </c>
      <c r="Z1133" s="12">
        <v>4.5871559633027523</v>
      </c>
      <c r="AA1133" s="12">
        <v>9.9009900990099009</v>
      </c>
      <c r="AB1133" s="12">
        <v>7.1942446043165473</v>
      </c>
      <c r="AC1133" s="12">
        <v>17.141277301631185</v>
      </c>
      <c r="AD1133" s="12"/>
    </row>
    <row r="1134" spans="1:44" x14ac:dyDescent="0.25">
      <c r="A1134" s="5" t="s">
        <v>1182</v>
      </c>
      <c r="B1134" s="12"/>
      <c r="C1134" s="12"/>
      <c r="D1134" s="12">
        <v>11.363636363636363</v>
      </c>
      <c r="E1134" s="12">
        <v>10.204081632653061</v>
      </c>
      <c r="F1134" s="12"/>
      <c r="G1134" s="12">
        <v>14.084507042253522</v>
      </c>
      <c r="H1134" s="12"/>
      <c r="I1134" s="12"/>
      <c r="J1134" s="12"/>
      <c r="K1134" s="12"/>
      <c r="L1134" s="12"/>
      <c r="M1134" s="12"/>
      <c r="N1134" s="12">
        <v>3.0487804878048781</v>
      </c>
      <c r="O1134" s="12"/>
      <c r="P1134" s="5" t="s">
        <v>809</v>
      </c>
      <c r="Q1134" s="12">
        <v>4.6296296296296298</v>
      </c>
      <c r="R1134" s="12">
        <v>23.076923076923077</v>
      </c>
      <c r="S1134" s="12">
        <v>24.875621890547265</v>
      </c>
      <c r="T1134" s="12">
        <v>18.382352941176471</v>
      </c>
      <c r="U1134" s="12">
        <v>29.535864978902953</v>
      </c>
      <c r="V1134" s="12"/>
      <c r="W1134" s="12">
        <v>30.434782608695652</v>
      </c>
      <c r="X1134" s="12">
        <v>16.064257028112447</v>
      </c>
      <c r="Y1134" s="12">
        <v>20.74688796680498</v>
      </c>
      <c r="Z1134" s="12">
        <v>6.1728395061728394</v>
      </c>
      <c r="AA1134" s="12">
        <v>4.2735042735042743</v>
      </c>
      <c r="AB1134" s="12"/>
      <c r="AC1134" s="12">
        <v>15.407190022010271</v>
      </c>
      <c r="AD1134" s="12"/>
    </row>
    <row r="1135" spans="1:44" x14ac:dyDescent="0.25">
      <c r="A1135" s="5" t="s">
        <v>789</v>
      </c>
      <c r="B1135" s="12"/>
      <c r="C1135" s="12">
        <v>5.5248618784530388</v>
      </c>
      <c r="D1135" s="12"/>
      <c r="E1135" s="12">
        <v>7.4074074074074074</v>
      </c>
      <c r="F1135" s="12"/>
      <c r="G1135" s="12">
        <v>35.714285714285715</v>
      </c>
      <c r="H1135" s="12"/>
      <c r="I1135" s="12">
        <v>8.1967213114754109</v>
      </c>
      <c r="J1135" s="12">
        <v>16</v>
      </c>
      <c r="K1135" s="12">
        <v>8.4033613445378155</v>
      </c>
      <c r="L1135" s="12"/>
      <c r="M1135" s="12">
        <v>14.814814814814815</v>
      </c>
      <c r="N1135" s="12">
        <v>6.9356872635561162</v>
      </c>
      <c r="O1135" s="12"/>
      <c r="P1135" s="5" t="s">
        <v>810</v>
      </c>
      <c r="Q1135" s="12"/>
      <c r="R1135" s="12"/>
      <c r="S1135" s="12"/>
      <c r="T1135" s="12"/>
      <c r="U1135" s="12"/>
      <c r="V1135" s="12"/>
      <c r="W1135" s="12">
        <v>28.571428571428569</v>
      </c>
      <c r="X1135" s="12"/>
      <c r="Y1135" s="12"/>
      <c r="Z1135" s="12"/>
      <c r="AA1135" s="12">
        <v>90.909090909090907</v>
      </c>
      <c r="AB1135" s="12"/>
      <c r="AC1135" s="12">
        <v>13.761467889908257</v>
      </c>
      <c r="AD1135" s="12"/>
    </row>
    <row r="1136" spans="1:44" x14ac:dyDescent="0.25">
      <c r="A1136" s="5" t="s">
        <v>790</v>
      </c>
      <c r="B1136" s="12">
        <v>10.416666666666666</v>
      </c>
      <c r="C1136" s="12"/>
      <c r="D1136" s="12">
        <v>18.018018018018019</v>
      </c>
      <c r="E1136" s="12">
        <v>11.627906976744185</v>
      </c>
      <c r="F1136" s="12"/>
      <c r="G1136" s="12"/>
      <c r="H1136" s="12">
        <v>9.5238095238095255</v>
      </c>
      <c r="I1136" s="12">
        <v>9.9009900990099009</v>
      </c>
      <c r="J1136" s="12"/>
      <c r="K1136" s="12">
        <v>18.518518518518519</v>
      </c>
      <c r="L1136" s="12">
        <v>11.627906976744185</v>
      </c>
      <c r="M1136" s="12"/>
      <c r="N1136" s="12">
        <v>7.6530612244897958</v>
      </c>
      <c r="O1136" s="12"/>
      <c r="P1136" s="5" t="s">
        <v>811</v>
      </c>
      <c r="Q1136" s="12"/>
      <c r="R1136" s="12"/>
      <c r="S1136" s="12"/>
      <c r="T1136" s="12"/>
      <c r="U1136" s="12"/>
      <c r="V1136" s="12">
        <v>35.714285714285715</v>
      </c>
      <c r="W1136" s="12">
        <v>47.619047619047613</v>
      </c>
      <c r="X1136" s="12">
        <v>31.25</v>
      </c>
      <c r="Y1136" s="12"/>
      <c r="Z1136" s="12"/>
      <c r="AA1136" s="12"/>
      <c r="AB1136" s="12"/>
      <c r="AC1136" s="12">
        <v>12.698412698412698</v>
      </c>
      <c r="AD1136" s="12"/>
    </row>
    <row r="1137" spans="1:30" x14ac:dyDescent="0.25">
      <c r="A1137" s="5" t="s">
        <v>791</v>
      </c>
      <c r="B1137" s="12">
        <v>11.086474501108649</v>
      </c>
      <c r="C1137" s="12">
        <v>15.006821282401091</v>
      </c>
      <c r="D1137" s="12">
        <v>7.6687116564417179</v>
      </c>
      <c r="E1137" s="12">
        <v>8.1300813008130088</v>
      </c>
      <c r="F1137" s="12">
        <v>8.6393088552915778</v>
      </c>
      <c r="G1137" s="12"/>
      <c r="H1137" s="12">
        <v>6.1349693251533743</v>
      </c>
      <c r="I1137" s="12">
        <v>12.944983818770227</v>
      </c>
      <c r="J1137" s="12">
        <v>11.029411764705882</v>
      </c>
      <c r="K1137" s="12">
        <v>8.720930232558139</v>
      </c>
      <c r="L1137" s="12">
        <v>5.1948051948051948</v>
      </c>
      <c r="M1137" s="12">
        <v>9.6385542168674707</v>
      </c>
      <c r="N1137" s="12">
        <v>9.3525179856115095</v>
      </c>
      <c r="O1137" s="12"/>
      <c r="P1137" s="5" t="s">
        <v>812</v>
      </c>
      <c r="Q1137" s="12"/>
      <c r="R1137" s="12"/>
      <c r="S1137" s="12"/>
      <c r="T1137" s="12"/>
      <c r="U1137" s="12"/>
      <c r="V1137" s="12">
        <v>32.258064516129032</v>
      </c>
      <c r="W1137" s="12">
        <v>62.5</v>
      </c>
      <c r="X1137" s="12">
        <v>136.36363636363635</v>
      </c>
      <c r="Y1137" s="12">
        <v>100</v>
      </c>
      <c r="Z1137" s="12"/>
      <c r="AA1137" s="12"/>
      <c r="AB1137" s="12">
        <v>83.333333333333329</v>
      </c>
      <c r="AC1137" s="12">
        <v>38.461538461538467</v>
      </c>
      <c r="AD1137" s="12"/>
    </row>
    <row r="1138" spans="1:30" x14ac:dyDescent="0.25">
      <c r="A1138" s="5" t="s">
        <v>792</v>
      </c>
      <c r="B1138" s="12">
        <v>7.4906367041198498</v>
      </c>
      <c r="C1138" s="12">
        <v>9.7402597402597397</v>
      </c>
      <c r="D1138" s="12">
        <v>16.778523489932887</v>
      </c>
      <c r="E1138" s="12">
        <v>20.408163265306122</v>
      </c>
      <c r="F1138" s="12">
        <v>15.037593984962406</v>
      </c>
      <c r="G1138" s="12">
        <v>16.835016835016834</v>
      </c>
      <c r="H1138" s="12">
        <v>8.6206896551724128</v>
      </c>
      <c r="I1138" s="12">
        <v>2.5380710659898473</v>
      </c>
      <c r="J1138" s="12">
        <v>4.7619047619047628</v>
      </c>
      <c r="K1138" s="12">
        <v>4.7281323877068555</v>
      </c>
      <c r="L1138" s="12"/>
      <c r="M1138" s="12">
        <v>6.2305295950155761</v>
      </c>
      <c r="N1138" s="12">
        <v>8.5021255313828448</v>
      </c>
      <c r="O1138" s="12"/>
      <c r="P1138" s="5" t="s">
        <v>1193</v>
      </c>
      <c r="Q1138" s="12"/>
      <c r="R1138" s="12">
        <v>166.66666666666666</v>
      </c>
      <c r="S1138" s="12"/>
      <c r="T1138" s="12">
        <v>111.1111111111111</v>
      </c>
      <c r="U1138" s="12"/>
      <c r="V1138" s="12">
        <v>50</v>
      </c>
      <c r="W1138" s="12"/>
      <c r="X1138" s="12"/>
      <c r="Y1138" s="12">
        <v>71.428571428571431</v>
      </c>
      <c r="Z1138" s="12"/>
      <c r="AA1138" s="12"/>
      <c r="AB1138" s="12">
        <v>142.85714285714286</v>
      </c>
      <c r="AC1138" s="12">
        <v>42.735042735042732</v>
      </c>
      <c r="AD1138" s="12"/>
    </row>
    <row r="1139" spans="1:30" x14ac:dyDescent="0.25">
      <c r="A1139" s="5" t="s">
        <v>1183</v>
      </c>
      <c r="B1139" s="12">
        <v>38.461538461538467</v>
      </c>
      <c r="C1139" s="12"/>
      <c r="D1139" s="12">
        <v>34.482758620689651</v>
      </c>
      <c r="E1139" s="12">
        <v>46.511627906976742</v>
      </c>
      <c r="F1139" s="12">
        <v>22.222222222222221</v>
      </c>
      <c r="G1139" s="12">
        <v>50</v>
      </c>
      <c r="H1139" s="12"/>
      <c r="I1139" s="12"/>
      <c r="J1139" s="12"/>
      <c r="K1139" s="12"/>
      <c r="L1139" s="12"/>
      <c r="M1139" s="12"/>
      <c r="N1139" s="12">
        <v>29.850746268656717</v>
      </c>
      <c r="O1139" s="12"/>
      <c r="P1139" s="5" t="s">
        <v>1194</v>
      </c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>
        <v>27.027027027027028</v>
      </c>
      <c r="AD1139" s="12"/>
    </row>
    <row r="1140" spans="1:30" x14ac:dyDescent="0.25">
      <c r="A1140" s="4" t="s">
        <v>52</v>
      </c>
      <c r="B1140" s="12">
        <v>11.247443762781186</v>
      </c>
      <c r="C1140" s="12">
        <v>11.93058568329718</v>
      </c>
      <c r="D1140" s="12">
        <v>11.840688912809473</v>
      </c>
      <c r="E1140" s="12">
        <v>16.587677725118485</v>
      </c>
      <c r="F1140" s="12">
        <v>9.1638029782359691</v>
      </c>
      <c r="G1140" s="12">
        <v>18.18181818181818</v>
      </c>
      <c r="H1140" s="12">
        <v>4.6082949308755756</v>
      </c>
      <c r="I1140" s="12">
        <v>20.481927710843376</v>
      </c>
      <c r="J1140" s="12">
        <v>12.585812356979405</v>
      </c>
      <c r="K1140" s="12">
        <v>13.82488479262673</v>
      </c>
      <c r="L1140" s="12">
        <v>18.072289156626507</v>
      </c>
      <c r="M1140" s="12">
        <v>11.363636363636363</v>
      </c>
      <c r="N1140" s="12">
        <v>13.211671894306624</v>
      </c>
      <c r="O1140" s="12"/>
      <c r="P1140" s="4" t="s">
        <v>57</v>
      </c>
      <c r="Q1140" s="12">
        <v>8.791208791208792</v>
      </c>
      <c r="R1140" s="12">
        <v>20</v>
      </c>
      <c r="S1140" s="12">
        <v>10.101010101010102</v>
      </c>
      <c r="T1140" s="12">
        <v>8.7145969498910691</v>
      </c>
      <c r="U1140" s="12">
        <v>18.518518518518519</v>
      </c>
      <c r="V1140" s="12">
        <v>30.701754385964911</v>
      </c>
      <c r="W1140" s="12">
        <v>10.91703056768559</v>
      </c>
      <c r="X1140" s="12">
        <v>3.8610038610038613</v>
      </c>
      <c r="Y1140" s="12">
        <v>7.1556350626118066</v>
      </c>
      <c r="Z1140" s="12">
        <v>5.3859964093357275</v>
      </c>
      <c r="AA1140" s="12">
        <v>7.4349442379182156</v>
      </c>
      <c r="AB1140" s="12">
        <v>13.461538461538462</v>
      </c>
      <c r="AC1140" s="12">
        <v>11.508498583569406</v>
      </c>
      <c r="AD1140" s="12"/>
    </row>
    <row r="1141" spans="1:30" x14ac:dyDescent="0.25">
      <c r="A1141" s="5" t="s">
        <v>793</v>
      </c>
      <c r="B1141" s="12">
        <v>10.857763300760043</v>
      </c>
      <c r="C1141" s="12">
        <v>11.428571428571429</v>
      </c>
      <c r="D1141" s="12">
        <v>12.485811577752553</v>
      </c>
      <c r="E1141" s="12">
        <v>13.630731102850062</v>
      </c>
      <c r="F1141" s="12">
        <v>9.6153846153846168</v>
      </c>
      <c r="G1141" s="12">
        <v>17.632241813602015</v>
      </c>
      <c r="H1141" s="12">
        <v>4.9382716049382713</v>
      </c>
      <c r="I1141" s="12">
        <v>22.135416666666668</v>
      </c>
      <c r="J1141" s="12">
        <v>13.365735115431349</v>
      </c>
      <c r="K1141" s="12">
        <v>13.447432762836184</v>
      </c>
      <c r="L1141" s="12">
        <v>16.75257731958763</v>
      </c>
      <c r="M1141" s="12">
        <v>11.904761904761903</v>
      </c>
      <c r="N1141" s="12">
        <v>13.071895424836601</v>
      </c>
      <c r="O1141" s="12"/>
      <c r="P1141" s="5" t="s">
        <v>813</v>
      </c>
      <c r="Q1141" s="12">
        <v>11.494252873563218</v>
      </c>
      <c r="R1141" s="12">
        <v>7.6335877862595414</v>
      </c>
      <c r="S1141" s="12"/>
      <c r="T1141" s="12">
        <v>5.5248618784530388</v>
      </c>
      <c r="U1141" s="12">
        <v>18.75</v>
      </c>
      <c r="V1141" s="12">
        <v>22.598870056497177</v>
      </c>
      <c r="W1141" s="12">
        <v>11.428571428571429</v>
      </c>
      <c r="X1141" s="12"/>
      <c r="Y1141" s="12">
        <v>9.6153846153846168</v>
      </c>
      <c r="Z1141" s="12">
        <v>4.9504950495049505</v>
      </c>
      <c r="AA1141" s="12">
        <v>5.2356020942408383</v>
      </c>
      <c r="AB1141" s="12">
        <v>9.9502487562189046</v>
      </c>
      <c r="AC1141" s="12">
        <v>9.086561453849832</v>
      </c>
      <c r="AD1141" s="12"/>
    </row>
    <row r="1142" spans="1:30" x14ac:dyDescent="0.25">
      <c r="A1142" s="5" t="s">
        <v>1184</v>
      </c>
      <c r="B1142" s="12"/>
      <c r="C1142" s="12">
        <v>25.641025641025639</v>
      </c>
      <c r="D1142" s="12"/>
      <c r="E1142" s="12">
        <v>125</v>
      </c>
      <c r="F1142" s="12"/>
      <c r="G1142" s="12">
        <v>34.482758620689651</v>
      </c>
      <c r="H1142" s="12"/>
      <c r="I1142" s="12"/>
      <c r="J1142" s="12"/>
      <c r="K1142" s="12">
        <v>20</v>
      </c>
      <c r="L1142" s="12">
        <v>37.037037037037038</v>
      </c>
      <c r="M1142" s="12"/>
      <c r="N1142" s="12">
        <v>15.037593984962406</v>
      </c>
      <c r="O1142" s="12"/>
      <c r="P1142" s="5" t="s">
        <v>814</v>
      </c>
      <c r="Q1142" s="12">
        <v>15.625</v>
      </c>
      <c r="R1142" s="12">
        <v>51.282051282051277</v>
      </c>
      <c r="S1142" s="12">
        <v>14.705882352941176</v>
      </c>
      <c r="T1142" s="12">
        <v>21.052631578947366</v>
      </c>
      <c r="U1142" s="12">
        <v>11.76470588235294</v>
      </c>
      <c r="V1142" s="12">
        <v>32.258064516129032</v>
      </c>
      <c r="W1142" s="12">
        <v>12.195121951219512</v>
      </c>
      <c r="X1142" s="12"/>
      <c r="Y1142" s="12"/>
      <c r="Z1142" s="12">
        <v>10.101010101010102</v>
      </c>
      <c r="AA1142" s="12"/>
      <c r="AB1142" s="12"/>
      <c r="AC1142" s="12">
        <v>11.881188118811881</v>
      </c>
      <c r="AD1142" s="12"/>
    </row>
    <row r="1143" spans="1:30" x14ac:dyDescent="0.25">
      <c r="A1143" s="5" t="s">
        <v>1185</v>
      </c>
      <c r="B1143" s="12">
        <v>90.909090909090907</v>
      </c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>
        <v>22.727272727272727</v>
      </c>
      <c r="O1143" s="12"/>
      <c r="P1143" s="5" t="s">
        <v>815</v>
      </c>
      <c r="Q1143" s="12"/>
      <c r="R1143" s="12"/>
      <c r="S1143" s="12"/>
      <c r="T1143" s="12">
        <v>26.315789473684209</v>
      </c>
      <c r="U1143" s="12"/>
      <c r="V1143" s="12">
        <v>27.777777777777775</v>
      </c>
      <c r="W1143" s="12"/>
      <c r="X1143" s="12"/>
      <c r="Y1143" s="12"/>
      <c r="Z1143" s="12"/>
      <c r="AA1143" s="12"/>
      <c r="AB1143" s="12">
        <v>28.571428571428569</v>
      </c>
      <c r="AC1143" s="12">
        <v>7.4626865671641793</v>
      </c>
      <c r="AD1143" s="12"/>
    </row>
    <row r="1144" spans="1:30" x14ac:dyDescent="0.25">
      <c r="A1144" s="4" t="s">
        <v>53</v>
      </c>
      <c r="B1144" s="12">
        <v>12.638230647709321</v>
      </c>
      <c r="C1144" s="12">
        <v>15.069967707212056</v>
      </c>
      <c r="D1144" s="12">
        <v>19.847328244274809</v>
      </c>
      <c r="E1144" s="12">
        <v>13.552068473609129</v>
      </c>
      <c r="F1144" s="12">
        <v>13.322884012539186</v>
      </c>
      <c r="G1144" s="12">
        <v>12.678288431061807</v>
      </c>
      <c r="H1144" s="12">
        <v>10.226442658875092</v>
      </c>
      <c r="I1144" s="12">
        <v>10.236724248240563</v>
      </c>
      <c r="J1144" s="12">
        <v>8.5106382978723403</v>
      </c>
      <c r="K1144" s="12">
        <v>9.8425196850393704</v>
      </c>
      <c r="L1144" s="12">
        <v>8.7248322147650992</v>
      </c>
      <c r="M1144" s="12">
        <v>8.3207261724659602</v>
      </c>
      <c r="N1144" s="12">
        <v>11.72238417168021</v>
      </c>
      <c r="O1144" s="12"/>
      <c r="P1144" s="5" t="s">
        <v>816</v>
      </c>
      <c r="Q1144" s="12">
        <v>6.7114093959731544</v>
      </c>
      <c r="R1144" s="12">
        <v>21.505376344086024</v>
      </c>
      <c r="S1144" s="12">
        <v>13.422818791946309</v>
      </c>
      <c r="T1144" s="12"/>
      <c r="U1144" s="12">
        <v>20.408163265306122</v>
      </c>
      <c r="V1144" s="12">
        <v>34.013605442176875</v>
      </c>
      <c r="W1144" s="12">
        <v>11.627906976744185</v>
      </c>
      <c r="X1144" s="12">
        <v>8.4033613445378155</v>
      </c>
      <c r="Y1144" s="12">
        <v>10</v>
      </c>
      <c r="Z1144" s="12">
        <v>4.5045045045045047</v>
      </c>
      <c r="AA1144" s="12">
        <v>13.888888888888888</v>
      </c>
      <c r="AB1144" s="12">
        <v>20.408163265306122</v>
      </c>
      <c r="AC1144" s="12">
        <v>13.119533527696793</v>
      </c>
      <c r="AD1144" s="12"/>
    </row>
    <row r="1145" spans="1:30" x14ac:dyDescent="0.25">
      <c r="A1145" s="5" t="s">
        <v>794</v>
      </c>
      <c r="B1145" s="12">
        <v>14.866204162537166</v>
      </c>
      <c r="C1145" s="12">
        <v>16.348773841961851</v>
      </c>
      <c r="D1145" s="12">
        <v>13.806706114398422</v>
      </c>
      <c r="E1145" s="12">
        <v>11.46384479717813</v>
      </c>
      <c r="F1145" s="12">
        <v>11.976047904191617</v>
      </c>
      <c r="G1145" s="12">
        <v>11.542497376705141</v>
      </c>
      <c r="H1145" s="12">
        <v>7.285974499089253</v>
      </c>
      <c r="I1145" s="12">
        <v>9.4339622641509422</v>
      </c>
      <c r="J1145" s="12">
        <v>11.152416356877323</v>
      </c>
      <c r="K1145" s="12">
        <v>10.109519797809604</v>
      </c>
      <c r="L1145" s="12">
        <v>7.860262008733625</v>
      </c>
      <c r="M1145" s="12">
        <v>8.0160320641282556</v>
      </c>
      <c r="N1145" s="12">
        <v>10.945989133908597</v>
      </c>
      <c r="O1145" s="12"/>
      <c r="P1145" s="5" t="s">
        <v>1195</v>
      </c>
      <c r="Q1145" s="12"/>
      <c r="R1145" s="12">
        <v>52.631578947368418</v>
      </c>
      <c r="S1145" s="12">
        <v>76.923076923076934</v>
      </c>
      <c r="T1145" s="12"/>
      <c r="U1145" s="12">
        <v>125</v>
      </c>
      <c r="V1145" s="12">
        <v>333.33333333333331</v>
      </c>
      <c r="W1145" s="12"/>
      <c r="X1145" s="12"/>
      <c r="Y1145" s="12"/>
      <c r="Z1145" s="12"/>
      <c r="AA1145" s="12"/>
      <c r="AB1145" s="12"/>
      <c r="AC1145" s="12">
        <v>45.977011494252871</v>
      </c>
      <c r="AD1145" s="12"/>
    </row>
    <row r="1146" spans="1:30" x14ac:dyDescent="0.25">
      <c r="A1146" s="5" t="s">
        <v>1186</v>
      </c>
      <c r="B1146" s="12"/>
      <c r="C1146" s="12"/>
      <c r="D1146" s="12">
        <v>38.461538461538467</v>
      </c>
      <c r="E1146" s="12">
        <v>76.923076923076934</v>
      </c>
      <c r="F1146" s="12">
        <v>90.909090909090907</v>
      </c>
      <c r="G1146" s="12">
        <v>117.64705882352941</v>
      </c>
      <c r="H1146" s="12"/>
      <c r="I1146" s="12">
        <v>80</v>
      </c>
      <c r="J1146" s="12"/>
      <c r="K1146" s="12"/>
      <c r="L1146" s="12"/>
      <c r="M1146" s="12"/>
      <c r="N1146" s="12">
        <v>32.258064516129032</v>
      </c>
      <c r="O1146" s="12"/>
      <c r="P1146" s="4" t="s">
        <v>18</v>
      </c>
      <c r="Q1146" s="12">
        <v>10.940889517251799</v>
      </c>
      <c r="R1146" s="12">
        <v>10.460068497633124</v>
      </c>
      <c r="S1146" s="12">
        <v>10.720402248375198</v>
      </c>
      <c r="T1146" s="12">
        <v>10.277158744239381</v>
      </c>
      <c r="U1146" s="12">
        <v>9.3682920200345006</v>
      </c>
      <c r="V1146" s="12">
        <v>8.4800830798902158</v>
      </c>
      <c r="W1146" s="12">
        <v>8.5147888437813037</v>
      </c>
      <c r="X1146" s="12">
        <v>8.5717578586452312</v>
      </c>
      <c r="Y1146" s="12">
        <v>8.1314525650471818</v>
      </c>
      <c r="Z1146" s="12">
        <v>8.1360752761807067</v>
      </c>
      <c r="AA1146" s="12">
        <v>7.9548967364903644</v>
      </c>
      <c r="AB1146" s="12">
        <v>7.8119366391846743</v>
      </c>
      <c r="AC1146" s="12">
        <v>9.1559573682933202</v>
      </c>
      <c r="AD1146" s="12"/>
    </row>
    <row r="1147" spans="1:30" x14ac:dyDescent="0.25">
      <c r="A1147" s="5" t="s">
        <v>795</v>
      </c>
      <c r="B1147" s="12"/>
      <c r="C1147" s="12"/>
      <c r="D1147" s="12">
        <v>45.454545454545453</v>
      </c>
      <c r="E1147" s="12">
        <v>52.631578947368418</v>
      </c>
      <c r="F1147" s="12"/>
      <c r="G1147" s="12">
        <v>55.55555555555555</v>
      </c>
      <c r="H1147" s="12">
        <v>103.44827586206897</v>
      </c>
      <c r="I1147" s="12"/>
      <c r="J1147" s="12"/>
      <c r="K1147" s="12"/>
      <c r="L1147" s="12">
        <v>28.571428571428569</v>
      </c>
      <c r="M1147" s="12">
        <v>38.461538461538467</v>
      </c>
      <c r="N1147" s="12">
        <v>27.681660899653981</v>
      </c>
      <c r="O1147" s="12"/>
    </row>
    <row r="1148" spans="1:30" x14ac:dyDescent="0.25">
      <c r="A1148" s="5" t="s">
        <v>796</v>
      </c>
      <c r="B1148" s="12"/>
      <c r="C1148" s="12">
        <v>32.258064516129032</v>
      </c>
      <c r="D1148" s="12">
        <v>83.333333333333329</v>
      </c>
      <c r="E1148" s="12"/>
      <c r="F1148" s="12">
        <v>24.390243902439025</v>
      </c>
      <c r="G1148" s="12">
        <v>20</v>
      </c>
      <c r="H1148" s="12"/>
      <c r="I1148" s="12">
        <v>17.543859649122805</v>
      </c>
      <c r="J1148" s="12"/>
      <c r="K1148" s="12">
        <v>17.241379310344826</v>
      </c>
      <c r="L1148" s="12">
        <v>25</v>
      </c>
      <c r="M1148" s="12">
        <v>24.390243902439025</v>
      </c>
      <c r="N1148" s="12">
        <v>18.480492813141684</v>
      </c>
      <c r="O1148" s="12"/>
    </row>
    <row r="1149" spans="1:30" x14ac:dyDescent="0.25">
      <c r="A1149" s="5" t="s">
        <v>1187</v>
      </c>
      <c r="B1149" s="12"/>
      <c r="C1149" s="12"/>
      <c r="D1149" s="12">
        <v>1000</v>
      </c>
      <c r="E1149" s="12"/>
      <c r="F1149" s="12"/>
      <c r="G1149" s="12"/>
      <c r="H1149" s="12"/>
      <c r="I1149" s="12"/>
      <c r="J1149" s="12"/>
      <c r="K1149" s="12"/>
      <c r="L1149" s="12"/>
      <c r="M1149" s="12"/>
      <c r="N1149" s="12">
        <v>16.949152542372882</v>
      </c>
      <c r="O1149" s="12"/>
    </row>
    <row r="1150" spans="1:30" x14ac:dyDescent="0.25">
      <c r="A1150" s="5" t="s">
        <v>797</v>
      </c>
      <c r="B1150" s="12"/>
      <c r="C1150" s="12"/>
      <c r="D1150" s="12"/>
      <c r="E1150" s="12">
        <v>58.823529411764703</v>
      </c>
      <c r="F1150" s="12"/>
      <c r="G1150" s="12"/>
      <c r="H1150" s="12"/>
      <c r="I1150" s="12"/>
      <c r="J1150" s="12"/>
      <c r="K1150" s="12"/>
      <c r="L1150" s="12"/>
      <c r="M1150" s="12"/>
      <c r="N1150" s="12">
        <v>12.658227848101266</v>
      </c>
      <c r="O1150" s="12"/>
    </row>
    <row r="1151" spans="1:30" x14ac:dyDescent="0.25">
      <c r="A1151" s="5" t="s">
        <v>798</v>
      </c>
      <c r="B1151" s="12"/>
      <c r="C1151" s="12">
        <v>28.571428571428569</v>
      </c>
      <c r="D1151" s="12">
        <v>39.682539682539684</v>
      </c>
      <c r="E1151" s="12">
        <v>30.303030303030305</v>
      </c>
      <c r="F1151" s="12">
        <v>18.867924528301884</v>
      </c>
      <c r="G1151" s="12"/>
      <c r="H1151" s="12">
        <v>15.503875968992247</v>
      </c>
      <c r="I1151" s="12"/>
      <c r="J1151" s="12"/>
      <c r="K1151" s="12"/>
      <c r="L1151" s="12">
        <v>14.492753623188406</v>
      </c>
      <c r="M1151" s="12">
        <v>7.1428571428571423</v>
      </c>
      <c r="N1151" s="12">
        <v>11.312217194570135</v>
      </c>
      <c r="O1151" s="12"/>
    </row>
    <row r="1152" spans="1:30" x14ac:dyDescent="0.25">
      <c r="A1152" s="5" t="s">
        <v>1188</v>
      </c>
      <c r="B1152" s="12"/>
      <c r="C1152" s="12"/>
      <c r="D1152" s="12">
        <v>76.923076923076934</v>
      </c>
      <c r="E1152" s="12"/>
      <c r="F1152" s="12"/>
      <c r="G1152" s="12"/>
      <c r="H1152" s="12"/>
      <c r="I1152" s="12">
        <v>41.666666666666664</v>
      </c>
      <c r="J1152" s="12"/>
      <c r="K1152" s="12"/>
      <c r="L1152" s="12"/>
      <c r="M1152" s="12"/>
      <c r="N1152" s="12">
        <v>12.269938650306749</v>
      </c>
      <c r="O1152" s="12"/>
    </row>
    <row r="1153" spans="1:15" x14ac:dyDescent="0.25">
      <c r="A1153" s="5" t="s">
        <v>799</v>
      </c>
      <c r="B1153" s="12"/>
      <c r="C1153" s="12"/>
      <c r="D1153" s="12">
        <v>40</v>
      </c>
      <c r="E1153" s="12"/>
      <c r="F1153" s="12">
        <v>28.571428571428569</v>
      </c>
      <c r="G1153" s="12">
        <v>20.408163265306122</v>
      </c>
      <c r="H1153" s="12">
        <v>22.727272727272727</v>
      </c>
      <c r="I1153" s="12">
        <v>11.363636363636363</v>
      </c>
      <c r="J1153" s="12"/>
      <c r="K1153" s="12">
        <v>32.786885245901644</v>
      </c>
      <c r="L1153" s="12"/>
      <c r="M1153" s="12"/>
      <c r="N1153" s="12">
        <v>10.886469673405911</v>
      </c>
      <c r="O1153" s="12"/>
    </row>
    <row r="1154" spans="1:15" x14ac:dyDescent="0.25">
      <c r="A1154" s="5" t="s">
        <v>800</v>
      </c>
      <c r="B1154" s="12">
        <v>62.5</v>
      </c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>
        <v>5.6818181818181817</v>
      </c>
      <c r="O1154" s="12"/>
    </row>
    <row r="1155" spans="1:15" x14ac:dyDescent="0.25">
      <c r="A1155" s="4" t="s">
        <v>54</v>
      </c>
      <c r="B1155" s="12">
        <v>27.027027027027028</v>
      </c>
      <c r="C1155" s="12">
        <v>11.173184357541899</v>
      </c>
      <c r="D1155" s="12">
        <v>20</v>
      </c>
      <c r="E1155" s="12">
        <v>10.54481546572935</v>
      </c>
      <c r="F1155" s="12">
        <v>14.657980456026058</v>
      </c>
      <c r="G1155" s="12">
        <v>13.559322033898304</v>
      </c>
      <c r="H1155" s="12">
        <v>9.8199672667757767</v>
      </c>
      <c r="I1155" s="12">
        <v>9.8619329388560164</v>
      </c>
      <c r="J1155" s="12">
        <v>9.9009900990099009</v>
      </c>
      <c r="K1155" s="12">
        <v>9.9833610648918469</v>
      </c>
      <c r="L1155" s="12">
        <v>11.570247933884296</v>
      </c>
      <c r="M1155" s="12">
        <v>7.5642965204236008</v>
      </c>
      <c r="N1155" s="12">
        <v>12.718600953895072</v>
      </c>
      <c r="O1155" s="12"/>
    </row>
    <row r="1156" spans="1:15" x14ac:dyDescent="0.25">
      <c r="A1156" s="5" t="s">
        <v>801</v>
      </c>
      <c r="B1156" s="12">
        <v>22.123893805309734</v>
      </c>
      <c r="C1156" s="12">
        <v>8.6206896551724128</v>
      </c>
      <c r="D1156" s="12">
        <v>18.691588785046729</v>
      </c>
      <c r="E1156" s="12">
        <v>10</v>
      </c>
      <c r="F1156" s="12">
        <v>13.513513513513514</v>
      </c>
      <c r="G1156" s="12">
        <v>9.7276264591439698</v>
      </c>
      <c r="H1156" s="12">
        <v>10.989010989010989</v>
      </c>
      <c r="I1156" s="12">
        <v>6.9767441860465116</v>
      </c>
      <c r="J1156" s="12">
        <v>9.5602294455066925</v>
      </c>
      <c r="K1156" s="12">
        <v>7.4766355140186915</v>
      </c>
      <c r="L1156" s="12">
        <v>11.131725417439704</v>
      </c>
      <c r="M1156" s="12">
        <v>8.8967971530249113</v>
      </c>
      <c r="N1156" s="12">
        <v>11.312593578439529</v>
      </c>
      <c r="O1156" s="12"/>
    </row>
    <row r="1157" spans="1:15" x14ac:dyDescent="0.25">
      <c r="A1157" s="5" t="s">
        <v>802</v>
      </c>
      <c r="B1157" s="12">
        <v>62.5</v>
      </c>
      <c r="C1157" s="12">
        <v>24.390243902439025</v>
      </c>
      <c r="D1157" s="12">
        <v>51.282051282051277</v>
      </c>
      <c r="E1157" s="12"/>
      <c r="F1157" s="12">
        <v>30.76923076923077</v>
      </c>
      <c r="G1157" s="12">
        <v>21.739130434782609</v>
      </c>
      <c r="H1157" s="12"/>
      <c r="I1157" s="12">
        <v>31.25</v>
      </c>
      <c r="J1157" s="12">
        <v>14.285714285714285</v>
      </c>
      <c r="K1157" s="12">
        <v>19.230769230769234</v>
      </c>
      <c r="L1157" s="12">
        <v>23.255813953488371</v>
      </c>
      <c r="M1157" s="12"/>
      <c r="N1157" s="12">
        <v>22.187004754358163</v>
      </c>
      <c r="O1157" s="12"/>
    </row>
    <row r="1158" spans="1:15" x14ac:dyDescent="0.25">
      <c r="A1158" s="5" t="s">
        <v>1189</v>
      </c>
      <c r="B1158" s="12"/>
      <c r="C1158" s="12"/>
      <c r="D1158" s="12"/>
      <c r="E1158" s="12">
        <v>333.33333333333331</v>
      </c>
      <c r="F1158" s="12"/>
      <c r="G1158" s="12"/>
      <c r="H1158" s="12"/>
      <c r="I1158" s="12"/>
      <c r="J1158" s="12"/>
      <c r="K1158" s="12"/>
      <c r="L1158" s="12"/>
      <c r="M1158" s="12"/>
      <c r="N1158" s="12">
        <v>38.461538461538467</v>
      </c>
      <c r="O1158" s="12"/>
    </row>
    <row r="1159" spans="1:15" x14ac:dyDescent="0.25">
      <c r="A1159" s="5" t="s">
        <v>1190</v>
      </c>
      <c r="B1159" s="12"/>
      <c r="C1159" s="12"/>
      <c r="D1159" s="12"/>
      <c r="E1159" s="12"/>
      <c r="F1159" s="12"/>
      <c r="G1159" s="12"/>
      <c r="H1159" s="12"/>
      <c r="I1159" s="12"/>
      <c r="J1159" s="12"/>
      <c r="K1159" s="12">
        <v>125</v>
      </c>
      <c r="L1159" s="12"/>
      <c r="M1159" s="12"/>
      <c r="N1159" s="12">
        <v>20</v>
      </c>
      <c r="O1159" s="12"/>
    </row>
    <row r="1160" spans="1:15" x14ac:dyDescent="0.25">
      <c r="A1160" s="5" t="s">
        <v>1191</v>
      </c>
      <c r="B1160" s="12"/>
      <c r="C1160" s="12"/>
      <c r="D1160" s="12"/>
      <c r="E1160" s="12"/>
      <c r="F1160" s="12"/>
      <c r="G1160" s="12">
        <v>333.33333333333331</v>
      </c>
      <c r="H1160" s="12"/>
      <c r="I1160" s="12"/>
      <c r="J1160" s="12"/>
      <c r="K1160" s="12"/>
      <c r="L1160" s="12"/>
      <c r="M1160" s="12"/>
      <c r="N1160" s="12">
        <v>35.714285714285715</v>
      </c>
      <c r="O1160" s="12"/>
    </row>
    <row r="1161" spans="1:15" x14ac:dyDescent="0.25">
      <c r="A1161" s="5" t="s">
        <v>804</v>
      </c>
      <c r="B1161" s="12">
        <v>200</v>
      </c>
      <c r="C1161" s="12">
        <v>43.478260869565219</v>
      </c>
      <c r="D1161" s="12"/>
      <c r="E1161" s="12"/>
      <c r="F1161" s="12"/>
      <c r="G1161" s="12">
        <v>43.478260869565219</v>
      </c>
      <c r="H1161" s="12"/>
      <c r="I1161" s="12"/>
      <c r="J1161" s="12"/>
      <c r="K1161" s="12"/>
      <c r="L1161" s="12"/>
      <c r="M1161" s="12"/>
      <c r="N1161" s="12">
        <v>22.222222222222221</v>
      </c>
      <c r="O1161" s="12"/>
    </row>
    <row r="1162" spans="1:15" x14ac:dyDescent="0.25">
      <c r="A1162" s="4" t="s">
        <v>55</v>
      </c>
      <c r="B1162" s="12">
        <v>14.269406392694064</v>
      </c>
      <c r="C1162" s="12">
        <v>11.2</v>
      </c>
      <c r="D1162" s="12">
        <v>12.163892445582587</v>
      </c>
      <c r="E1162" s="12">
        <v>11.306532663316583</v>
      </c>
      <c r="F1162" s="12">
        <v>8.3333333333333339</v>
      </c>
      <c r="G1162" s="12">
        <v>10.37037037037037</v>
      </c>
      <c r="H1162" s="12">
        <v>8.5271317829457356</v>
      </c>
      <c r="I1162" s="12">
        <v>5.6451612903225801</v>
      </c>
      <c r="J1162" s="12">
        <v>6.5420560747663554</v>
      </c>
      <c r="K1162" s="12">
        <v>8.8652482269503547</v>
      </c>
      <c r="L1162" s="12">
        <v>14.629948364888124</v>
      </c>
      <c r="M1162" s="12">
        <v>4.3103448275862064</v>
      </c>
      <c r="N1162" s="12">
        <v>9.9399849962490627</v>
      </c>
      <c r="O1162" s="12"/>
    </row>
    <row r="1163" spans="1:15" x14ac:dyDescent="0.25">
      <c r="A1163" s="5" t="s">
        <v>805</v>
      </c>
      <c r="B1163" s="12">
        <v>15.055467511885896</v>
      </c>
      <c r="C1163" s="12">
        <v>13.285024154589372</v>
      </c>
      <c r="D1163" s="12">
        <v>13.769363166953529</v>
      </c>
      <c r="E1163" s="12">
        <v>9.0460526315789469</v>
      </c>
      <c r="F1163" s="12">
        <v>10.456273764258555</v>
      </c>
      <c r="G1163" s="12">
        <v>11.661807580174926</v>
      </c>
      <c r="H1163" s="12">
        <v>8.2389289392378995</v>
      </c>
      <c r="I1163" s="12">
        <v>6.3291139240506329</v>
      </c>
      <c r="J1163" s="12">
        <v>5.9523809523809517</v>
      </c>
      <c r="K1163" s="12">
        <v>9.0805902383654935</v>
      </c>
      <c r="L1163" s="12">
        <v>10.192525481313703</v>
      </c>
      <c r="M1163" s="12">
        <v>4.5300113250283127</v>
      </c>
      <c r="N1163" s="12">
        <v>10.037641154328732</v>
      </c>
      <c r="O1163" s="12"/>
    </row>
    <row r="1164" spans="1:15" x14ac:dyDescent="0.25">
      <c r="A1164" s="5" t="s">
        <v>1192</v>
      </c>
      <c r="B1164" s="12"/>
      <c r="C1164" s="12">
        <v>17.857142857142858</v>
      </c>
      <c r="D1164" s="12">
        <v>15.151515151515152</v>
      </c>
      <c r="E1164" s="12">
        <v>25.423728813559325</v>
      </c>
      <c r="F1164" s="12"/>
      <c r="G1164" s="12"/>
      <c r="H1164" s="12">
        <v>9.4339622641509422</v>
      </c>
      <c r="I1164" s="12">
        <v>10.101010101010102</v>
      </c>
      <c r="J1164" s="12"/>
      <c r="K1164" s="12">
        <v>14.492753623188406</v>
      </c>
      <c r="L1164" s="12">
        <v>26.666666666666668</v>
      </c>
      <c r="M1164" s="12"/>
      <c r="N1164" s="12">
        <v>9.9916736053288933</v>
      </c>
      <c r="O1164" s="12"/>
    </row>
    <row r="1165" spans="1:15" x14ac:dyDescent="0.25">
      <c r="A1165" s="5" t="s">
        <v>806</v>
      </c>
      <c r="B1165" s="12">
        <v>9.0497737556561102</v>
      </c>
      <c r="C1165" s="12">
        <v>5.1813471502590671</v>
      </c>
      <c r="D1165" s="12">
        <v>5.1282051282051286</v>
      </c>
      <c r="E1165" s="12">
        <v>20.547945205479451</v>
      </c>
      <c r="F1165" s="12"/>
      <c r="G1165" s="12">
        <v>6.756756756756757</v>
      </c>
      <c r="H1165" s="12">
        <v>6.8027210884353737</v>
      </c>
      <c r="I1165" s="12"/>
      <c r="J1165" s="12"/>
      <c r="K1165" s="12">
        <v>7.5757575757575761</v>
      </c>
      <c r="L1165" s="12">
        <v>45.112781954887218</v>
      </c>
      <c r="M1165" s="12">
        <v>7.7519379844961236</v>
      </c>
      <c r="N1165" s="12">
        <v>9.0811965811965827</v>
      </c>
      <c r="O1165" s="12"/>
    </row>
    <row r="1166" spans="1:15" x14ac:dyDescent="0.25">
      <c r="A1166" s="5" t="s">
        <v>807</v>
      </c>
      <c r="B1166" s="12">
        <v>19.230769230769234</v>
      </c>
      <c r="C1166" s="12"/>
      <c r="D1166" s="12"/>
      <c r="E1166" s="12"/>
      <c r="F1166" s="12"/>
      <c r="G1166" s="12">
        <v>13.698630136986301</v>
      </c>
      <c r="H1166" s="12">
        <v>18.18181818181818</v>
      </c>
      <c r="I1166" s="12"/>
      <c r="J1166" s="12">
        <v>44.444444444444443</v>
      </c>
      <c r="K1166" s="12"/>
      <c r="L1166" s="12"/>
      <c r="M1166" s="12"/>
      <c r="N1166" s="12">
        <v>7.4074074074074074</v>
      </c>
      <c r="O1166" s="12"/>
    </row>
    <row r="1167" spans="1:15" x14ac:dyDescent="0.25">
      <c r="A1167" s="5" t="s">
        <v>808</v>
      </c>
      <c r="B1167" s="12">
        <v>58.823529411764703</v>
      </c>
      <c r="C1167" s="12"/>
      <c r="D1167" s="12"/>
      <c r="E1167" s="12">
        <v>27.027027027027028</v>
      </c>
      <c r="F1167" s="12">
        <v>52.631578947368418</v>
      </c>
      <c r="G1167" s="12"/>
      <c r="H1167" s="12"/>
      <c r="I1167" s="12"/>
      <c r="J1167" s="12"/>
      <c r="K1167" s="12"/>
      <c r="L1167" s="12"/>
      <c r="M1167" s="12"/>
      <c r="N1167" s="12">
        <v>25.316455696202532</v>
      </c>
      <c r="O1167" s="12"/>
    </row>
    <row r="1168" spans="1:15" x14ac:dyDescent="0.25">
      <c r="A1168" s="4" t="s">
        <v>56</v>
      </c>
      <c r="B1168" s="12">
        <v>3.5778175313059033</v>
      </c>
      <c r="C1168" s="12">
        <v>19.197207678883071</v>
      </c>
      <c r="D1168" s="12">
        <v>13.20754716981132</v>
      </c>
      <c r="E1168" s="12">
        <v>21.037868162692845</v>
      </c>
      <c r="F1168" s="12">
        <v>17.79935275080906</v>
      </c>
      <c r="G1168" s="12">
        <v>7.9239302694136295</v>
      </c>
      <c r="H1168" s="12">
        <v>21.897810218978105</v>
      </c>
      <c r="I1168" s="12">
        <v>12.893982808022923</v>
      </c>
      <c r="J1168" s="12">
        <v>14.010507880910684</v>
      </c>
      <c r="K1168" s="12">
        <v>16.317016317016318</v>
      </c>
      <c r="L1168" s="12">
        <v>6.4620355411954771</v>
      </c>
      <c r="M1168" s="12">
        <v>5.6818181818181817</v>
      </c>
      <c r="N1168" s="12">
        <v>13.558848196812972</v>
      </c>
      <c r="O1168" s="12"/>
    </row>
    <row r="1169" spans="1:15" x14ac:dyDescent="0.25">
      <c r="A1169" s="5" t="s">
        <v>809</v>
      </c>
      <c r="B1169" s="12">
        <v>2.2624434389140275</v>
      </c>
      <c r="C1169" s="12">
        <v>20.66115702479339</v>
      </c>
      <c r="D1169" s="12">
        <v>15.151515151515152</v>
      </c>
      <c r="E1169" s="12">
        <v>22.727272727272727</v>
      </c>
      <c r="F1169" s="12">
        <v>21.598272138228939</v>
      </c>
      <c r="G1169" s="12">
        <v>2.3752969121140142</v>
      </c>
      <c r="H1169" s="12">
        <v>18.947368421052634</v>
      </c>
      <c r="I1169" s="12">
        <v>9.8814229249011856</v>
      </c>
      <c r="J1169" s="12">
        <v>13.82488479262673</v>
      </c>
      <c r="K1169" s="12">
        <v>12.539184952978056</v>
      </c>
      <c r="L1169" s="12">
        <v>2.0491803278688527</v>
      </c>
      <c r="M1169" s="12">
        <v>2.3255813953488373</v>
      </c>
      <c r="N1169" s="12">
        <v>12.253991830672113</v>
      </c>
      <c r="O1169" s="12"/>
    </row>
    <row r="1170" spans="1:15" x14ac:dyDescent="0.25">
      <c r="A1170" s="5" t="s">
        <v>810</v>
      </c>
      <c r="B1170" s="12"/>
      <c r="C1170" s="12"/>
      <c r="D1170" s="12"/>
      <c r="E1170" s="12"/>
      <c r="F1170" s="12"/>
      <c r="G1170" s="12"/>
      <c r="H1170" s="12">
        <v>13.888888888888888</v>
      </c>
      <c r="I1170" s="12"/>
      <c r="J1170" s="12"/>
      <c r="K1170" s="12">
        <v>45.454545454545453</v>
      </c>
      <c r="L1170" s="12">
        <v>58.823529411764703</v>
      </c>
      <c r="M1170" s="12"/>
      <c r="N1170" s="12">
        <v>9.0909090909090899</v>
      </c>
      <c r="O1170" s="12"/>
    </row>
    <row r="1171" spans="1:15" x14ac:dyDescent="0.25">
      <c r="A1171" s="5" t="s">
        <v>811</v>
      </c>
      <c r="B1171" s="12"/>
      <c r="C1171" s="12"/>
      <c r="D1171" s="12">
        <v>50</v>
      </c>
      <c r="E1171" s="12">
        <v>27.777777777777775</v>
      </c>
      <c r="F1171" s="12"/>
      <c r="G1171" s="12">
        <v>18.18181818181818</v>
      </c>
      <c r="H1171" s="12">
        <v>34.883720930232556</v>
      </c>
      <c r="I1171" s="12">
        <v>16.129032258064516</v>
      </c>
      <c r="J1171" s="12"/>
      <c r="K1171" s="12">
        <v>41.666666666666664</v>
      </c>
      <c r="L1171" s="12">
        <v>24.390243902439025</v>
      </c>
      <c r="M1171" s="12"/>
      <c r="N1171" s="12">
        <v>17.944535073409462</v>
      </c>
      <c r="O1171" s="12"/>
    </row>
    <row r="1172" spans="1:15" x14ac:dyDescent="0.25">
      <c r="A1172" s="5" t="s">
        <v>812</v>
      </c>
      <c r="B1172" s="12"/>
      <c r="C1172" s="12"/>
      <c r="D1172" s="12"/>
      <c r="E1172" s="12"/>
      <c r="F1172" s="12"/>
      <c r="G1172" s="12">
        <v>18.867924528301884</v>
      </c>
      <c r="H1172" s="12">
        <v>58.823529411764703</v>
      </c>
      <c r="I1172" s="12">
        <v>61.224489795918366</v>
      </c>
      <c r="J1172" s="12">
        <v>40</v>
      </c>
      <c r="K1172" s="12"/>
      <c r="L1172" s="12"/>
      <c r="M1172" s="12">
        <v>40</v>
      </c>
      <c r="N1172" s="12">
        <v>22.222222222222221</v>
      </c>
      <c r="O1172" s="12"/>
    </row>
    <row r="1173" spans="1:15" x14ac:dyDescent="0.25">
      <c r="A1173" s="5" t="s">
        <v>1193</v>
      </c>
      <c r="B1173" s="12">
        <v>111.1111111111111</v>
      </c>
      <c r="C1173" s="12">
        <v>90.909090909090907</v>
      </c>
      <c r="D1173" s="12"/>
      <c r="E1173" s="12">
        <v>47.619047619047613</v>
      </c>
      <c r="F1173" s="12"/>
      <c r="G1173" s="12">
        <v>60.606060606060609</v>
      </c>
      <c r="H1173" s="12"/>
      <c r="I1173" s="12"/>
      <c r="J1173" s="12">
        <v>41.666666666666664</v>
      </c>
      <c r="K1173" s="12"/>
      <c r="L1173" s="12"/>
      <c r="M1173" s="12">
        <v>52.631578947368418</v>
      </c>
      <c r="N1173" s="12">
        <v>30.303030303030305</v>
      </c>
      <c r="O1173" s="12"/>
    </row>
    <row r="1174" spans="1:15" x14ac:dyDescent="0.25">
      <c r="A1174" s="5" t="s">
        <v>1194</v>
      </c>
      <c r="B1174" s="12"/>
      <c r="C1174" s="12"/>
      <c r="D1174" s="12"/>
      <c r="E1174" s="12"/>
      <c r="F1174" s="12">
        <v>1000</v>
      </c>
      <c r="G1174" s="12"/>
      <c r="H1174" s="12"/>
      <c r="I1174" s="12"/>
      <c r="J1174" s="12"/>
      <c r="K1174" s="12"/>
      <c r="L1174" s="12"/>
      <c r="M1174" s="12"/>
      <c r="N1174" s="12">
        <v>12.5</v>
      </c>
      <c r="O1174" s="12"/>
    </row>
    <row r="1175" spans="1:15" x14ac:dyDescent="0.25">
      <c r="A1175" s="4" t="s">
        <v>57</v>
      </c>
      <c r="B1175" s="12">
        <v>7.2376357056694811</v>
      </c>
      <c r="C1175" s="12">
        <v>19.26444833625219</v>
      </c>
      <c r="D1175" s="12">
        <v>16.688061617458281</v>
      </c>
      <c r="E1175" s="12">
        <v>8.0275229357798175</v>
      </c>
      <c r="F1175" s="12">
        <v>21.201413427561839</v>
      </c>
      <c r="G1175" s="12">
        <v>17.751479289940828</v>
      </c>
      <c r="H1175" s="12">
        <v>11.428571428571429</v>
      </c>
      <c r="I1175" s="12">
        <v>4.7080979284369109</v>
      </c>
      <c r="J1175" s="12">
        <v>7.3327222731439052</v>
      </c>
      <c r="K1175" s="12">
        <v>8.7336244541484707</v>
      </c>
      <c r="L1175" s="12">
        <v>8.6042065009560229</v>
      </c>
      <c r="M1175" s="12">
        <v>13.618677042801556</v>
      </c>
      <c r="N1175" s="12">
        <v>11.462882096069869</v>
      </c>
      <c r="O1175" s="12"/>
    </row>
    <row r="1176" spans="1:15" x14ac:dyDescent="0.25">
      <c r="A1176" s="5" t="s">
        <v>813</v>
      </c>
      <c r="B1176" s="12">
        <v>9.8039215686274517</v>
      </c>
      <c r="C1176" s="12">
        <v>8.8495575221238933</v>
      </c>
      <c r="D1176" s="12">
        <v>14.134275618374557</v>
      </c>
      <c r="E1176" s="12">
        <v>8.7719298245614024</v>
      </c>
      <c r="F1176" s="12">
        <v>21.12676056338028</v>
      </c>
      <c r="G1176" s="12">
        <v>14.925373134328359</v>
      </c>
      <c r="H1176" s="12">
        <v>15.24390243902439</v>
      </c>
      <c r="I1176" s="12">
        <v>5.9347181008902083</v>
      </c>
      <c r="J1176" s="12">
        <v>5.4495912806539506</v>
      </c>
      <c r="K1176" s="12">
        <v>6.83371298405467</v>
      </c>
      <c r="L1176" s="12">
        <v>5.0377833753148611</v>
      </c>
      <c r="M1176" s="12">
        <v>7.5757575757575761</v>
      </c>
      <c r="N1176" s="12">
        <v>9.9009900990099009</v>
      </c>
      <c r="O1176" s="12"/>
    </row>
    <row r="1177" spans="1:15" x14ac:dyDescent="0.25">
      <c r="A1177" s="5" t="s">
        <v>814</v>
      </c>
      <c r="B1177" s="12">
        <v>15.267175572519083</v>
      </c>
      <c r="C1177" s="12">
        <v>45.454545454545453</v>
      </c>
      <c r="D1177" s="12">
        <v>14.705882352941176</v>
      </c>
      <c r="E1177" s="12">
        <v>16.483516483516485</v>
      </c>
      <c r="F1177" s="12">
        <v>14.705882352941176</v>
      </c>
      <c r="G1177" s="12">
        <v>16.853932584269664</v>
      </c>
      <c r="H1177" s="12">
        <v>6.3291139240506329</v>
      </c>
      <c r="I1177" s="12">
        <v>6.2111801242236018</v>
      </c>
      <c r="J1177" s="12"/>
      <c r="K1177" s="12">
        <v>10.471204188481677</v>
      </c>
      <c r="L1177" s="12"/>
      <c r="M1177" s="12">
        <v>11.976047904191617</v>
      </c>
      <c r="N1177" s="12">
        <v>11.403073872087258</v>
      </c>
      <c r="O1177" s="12"/>
    </row>
    <row r="1178" spans="1:15" x14ac:dyDescent="0.25">
      <c r="A1178" s="5" t="s">
        <v>815</v>
      </c>
      <c r="B1178" s="12"/>
      <c r="C1178" s="12"/>
      <c r="D1178" s="12"/>
      <c r="E1178" s="12">
        <v>16.129032258064516</v>
      </c>
      <c r="F1178" s="12"/>
      <c r="G1178" s="12">
        <v>17.241379310344826</v>
      </c>
      <c r="H1178" s="12"/>
      <c r="I1178" s="12"/>
      <c r="J1178" s="12"/>
      <c r="K1178" s="12"/>
      <c r="L1178" s="12">
        <v>17.543859649122805</v>
      </c>
      <c r="M1178" s="12">
        <v>14.925373134328359</v>
      </c>
      <c r="N1178" s="12">
        <v>5.0505050505050511</v>
      </c>
      <c r="O1178" s="12"/>
    </row>
    <row r="1179" spans="1:15" x14ac:dyDescent="0.25">
      <c r="A1179" s="5" t="s">
        <v>816</v>
      </c>
      <c r="B1179" s="12">
        <v>3.5842293906810037</v>
      </c>
      <c r="C1179" s="12">
        <v>20.942408376963353</v>
      </c>
      <c r="D1179" s="12">
        <v>22.900763358778626</v>
      </c>
      <c r="E1179" s="12"/>
      <c r="F1179" s="12">
        <v>26.217228464419478</v>
      </c>
      <c r="G1179" s="12">
        <v>18.939393939393941</v>
      </c>
      <c r="H1179" s="12">
        <v>12.158054711246201</v>
      </c>
      <c r="I1179" s="12">
        <v>4.166666666666667</v>
      </c>
      <c r="J1179" s="12">
        <v>14.285714285714285</v>
      </c>
      <c r="K1179" s="12">
        <v>11.520737327188941</v>
      </c>
      <c r="L1179" s="12">
        <v>15.113350125944583</v>
      </c>
      <c r="M1179" s="12">
        <v>20.100502512562816</v>
      </c>
      <c r="N1179" s="12">
        <v>13.595166163141993</v>
      </c>
      <c r="O1179" s="12"/>
    </row>
    <row r="1180" spans="1:15" x14ac:dyDescent="0.25">
      <c r="A1180" s="5" t="s">
        <v>1195</v>
      </c>
      <c r="B1180" s="12"/>
      <c r="C1180" s="12">
        <v>37.037037037037038</v>
      </c>
      <c r="D1180" s="12">
        <v>40</v>
      </c>
      <c r="E1180" s="12"/>
      <c r="F1180" s="12">
        <v>100</v>
      </c>
      <c r="G1180" s="12">
        <v>100</v>
      </c>
      <c r="H1180" s="12"/>
      <c r="I1180" s="12"/>
      <c r="J1180" s="12"/>
      <c r="K1180" s="12"/>
      <c r="L1180" s="12"/>
      <c r="M1180" s="12"/>
      <c r="N1180" s="12">
        <v>29.239766081871345</v>
      </c>
      <c r="O1180" s="12"/>
    </row>
    <row r="1181" spans="1:15" x14ac:dyDescent="0.25">
      <c r="A1181" s="4" t="s">
        <v>18</v>
      </c>
      <c r="B1181" s="12">
        <v>9.8657162540557373</v>
      </c>
      <c r="C1181" s="12">
        <v>9.3862411645321568</v>
      </c>
      <c r="D1181" s="12">
        <v>9.5508936867380179</v>
      </c>
      <c r="E1181" s="12">
        <v>9.2081520379395982</v>
      </c>
      <c r="F1181" s="12">
        <v>8.4827265906898646</v>
      </c>
      <c r="G1181" s="12">
        <v>7.7463960392712181</v>
      </c>
      <c r="H1181" s="12">
        <v>7.8061725111532851</v>
      </c>
      <c r="I1181" s="12">
        <v>7.7256643051851626</v>
      </c>
      <c r="J1181" s="12">
        <v>7.2582664855388677</v>
      </c>
      <c r="K1181" s="12">
        <v>7.2421641607025169</v>
      </c>
      <c r="L1181" s="12">
        <v>7.0106006211809699</v>
      </c>
      <c r="M1181" s="12">
        <v>7.0144443191803818</v>
      </c>
      <c r="N1181" s="12">
        <v>8.2279179410259715</v>
      </c>
      <c r="O1181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R1188"/>
  <sheetViews>
    <sheetView workbookViewId="0">
      <selection activeCell="D4" sqref="D4"/>
    </sheetView>
  </sheetViews>
  <sheetFormatPr baseColWidth="10" defaultRowHeight="15" x14ac:dyDescent="0.25"/>
  <cols>
    <col min="1" max="1" width="29" customWidth="1"/>
    <col min="2" max="2" width="6.85546875" customWidth="1"/>
    <col min="3" max="7" width="8.140625" bestFit="1" customWidth="1"/>
    <col min="8" max="11" width="6.5703125" bestFit="1" customWidth="1"/>
    <col min="12" max="12" width="6.5703125" customWidth="1"/>
    <col min="13" max="13" width="8.140625" customWidth="1"/>
    <col min="14" max="15" width="12.5703125" customWidth="1"/>
    <col min="16" max="16" width="29.5703125" customWidth="1"/>
    <col min="17" max="17" width="6.28515625" customWidth="1"/>
    <col min="18" max="20" width="8.140625" bestFit="1" customWidth="1"/>
    <col min="21" max="22" width="6.5703125" customWidth="1"/>
    <col min="23" max="27" width="6.5703125" bestFit="1" customWidth="1"/>
    <col min="28" max="28" width="8.140625" customWidth="1"/>
    <col min="29" max="30" width="12.5703125" customWidth="1"/>
    <col min="31" max="31" width="29.7109375" customWidth="1"/>
    <col min="32" max="32" width="7.42578125" customWidth="1"/>
    <col min="33" max="33" width="8.140625" bestFit="1" customWidth="1"/>
    <col min="34" max="35" width="6.5703125" customWidth="1"/>
    <col min="36" max="36" width="8.140625" customWidth="1"/>
    <col min="37" max="37" width="6.5703125" customWidth="1"/>
    <col min="38" max="41" width="6.5703125" bestFit="1" customWidth="1"/>
    <col min="42" max="43" width="6.5703125" customWidth="1"/>
    <col min="44" max="44" width="12.5703125" customWidth="1"/>
    <col min="45" max="45" width="9.85546875" customWidth="1"/>
    <col min="46" max="46" width="12.5703125" bestFit="1" customWidth="1"/>
  </cols>
  <sheetData>
    <row r="1" spans="1:44" x14ac:dyDescent="0.25">
      <c r="A1" s="13" t="s">
        <v>1236</v>
      </c>
    </row>
    <row r="3" spans="1:44" x14ac:dyDescent="0.25">
      <c r="A3" s="3" t="s">
        <v>22</v>
      </c>
      <c r="B3" t="s" vm="1">
        <v>20</v>
      </c>
      <c r="P3" s="3" t="s">
        <v>22</v>
      </c>
      <c r="Q3" t="s" vm="1">
        <v>20</v>
      </c>
      <c r="AE3" s="3" t="s">
        <v>22</v>
      </c>
      <c r="AF3" t="s" vm="1">
        <v>20</v>
      </c>
    </row>
    <row r="4" spans="1:44" x14ac:dyDescent="0.25">
      <c r="P4" s="3" t="s">
        <v>1221</v>
      </c>
      <c r="Q4" t="s" vm="8">
        <v>1222</v>
      </c>
      <c r="AE4" s="3" t="s">
        <v>1221</v>
      </c>
      <c r="AF4" t="s" vm="9">
        <v>1223</v>
      </c>
    </row>
    <row r="5" spans="1:44" x14ac:dyDescent="0.25">
      <c r="A5" s="3" t="s">
        <v>21</v>
      </c>
      <c r="B5" s="3" t="s">
        <v>7</v>
      </c>
    </row>
    <row r="6" spans="1:44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1224</v>
      </c>
      <c r="M6" t="s">
        <v>1235</v>
      </c>
      <c r="N6" t="s">
        <v>18</v>
      </c>
      <c r="P6" s="3" t="s">
        <v>21</v>
      </c>
      <c r="Q6" s="3" t="s">
        <v>7</v>
      </c>
      <c r="AE6" s="3" t="s">
        <v>21</v>
      </c>
      <c r="AF6" s="3" t="s">
        <v>7</v>
      </c>
    </row>
    <row r="7" spans="1:44" x14ac:dyDescent="0.25">
      <c r="A7" s="4" t="s">
        <v>24</v>
      </c>
      <c r="B7" s="12">
        <v>13.673443509869394</v>
      </c>
      <c r="C7" s="12">
        <v>13.21422122135945</v>
      </c>
      <c r="D7" s="12">
        <v>13.291515708646514</v>
      </c>
      <c r="E7" s="12">
        <v>13.267672826003318</v>
      </c>
      <c r="F7" s="12">
        <v>11.447850619510209</v>
      </c>
      <c r="G7" s="12">
        <v>10.99645811755981</v>
      </c>
      <c r="H7" s="12">
        <v>10.743682688407031</v>
      </c>
      <c r="I7" s="12">
        <v>9.9041989136493864</v>
      </c>
      <c r="J7" s="12">
        <v>9.9254919271773883</v>
      </c>
      <c r="K7" s="12">
        <v>9.5918554286237718</v>
      </c>
      <c r="L7" s="12">
        <v>8.7844066903727125</v>
      </c>
      <c r="M7" s="12">
        <v>8.9971209213051822</v>
      </c>
      <c r="N7" s="12">
        <v>11.309765609643742</v>
      </c>
      <c r="O7" s="12"/>
      <c r="P7" s="3" t="s">
        <v>19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1224</v>
      </c>
      <c r="AB7" t="s">
        <v>1235</v>
      </c>
      <c r="AC7" t="s">
        <v>18</v>
      </c>
      <c r="AE7" s="3" t="s">
        <v>19</v>
      </c>
      <c r="AF7" t="s">
        <v>8</v>
      </c>
      <c r="AG7" t="s">
        <v>9</v>
      </c>
      <c r="AH7" t="s">
        <v>10</v>
      </c>
      <c r="AI7" t="s">
        <v>11</v>
      </c>
      <c r="AJ7" t="s">
        <v>12</v>
      </c>
      <c r="AK7" t="s">
        <v>13</v>
      </c>
      <c r="AL7" t="s">
        <v>14</v>
      </c>
      <c r="AM7" t="s">
        <v>15</v>
      </c>
      <c r="AN7" t="s">
        <v>16</v>
      </c>
      <c r="AO7" t="s">
        <v>17</v>
      </c>
      <c r="AP7" t="s">
        <v>1224</v>
      </c>
      <c r="AQ7" t="s">
        <v>1235</v>
      </c>
      <c r="AR7" t="s">
        <v>18</v>
      </c>
    </row>
    <row r="8" spans="1:44" x14ac:dyDescent="0.25">
      <c r="A8" s="5" t="s">
        <v>58</v>
      </c>
      <c r="B8" s="12">
        <v>12.293003132925556</v>
      </c>
      <c r="C8" s="12">
        <v>11.112761848165205</v>
      </c>
      <c r="D8" s="12">
        <v>11.663361060951422</v>
      </c>
      <c r="E8" s="12">
        <v>11.466233297219212</v>
      </c>
      <c r="F8" s="12">
        <v>10.441162637569372</v>
      </c>
      <c r="G8" s="12">
        <v>9.6197572323083929</v>
      </c>
      <c r="H8" s="12">
        <v>9.3947606142728102</v>
      </c>
      <c r="I8" s="12">
        <v>9.3830888697152712</v>
      </c>
      <c r="J8" s="12">
        <v>9.2871394884817704</v>
      </c>
      <c r="K8" s="12">
        <v>7.5507480508534099</v>
      </c>
      <c r="L8" s="12">
        <v>8.3187840197185992</v>
      </c>
      <c r="M8" s="12">
        <v>7.5140001417735878</v>
      </c>
      <c r="N8" s="12">
        <v>9.944611593613006</v>
      </c>
      <c r="O8" s="12"/>
      <c r="P8" s="4" t="s">
        <v>24</v>
      </c>
      <c r="Q8" s="12">
        <v>14.810560216619828</v>
      </c>
      <c r="R8" s="12">
        <v>14.399236467000021</v>
      </c>
      <c r="S8" s="12">
        <v>14.387729231809347</v>
      </c>
      <c r="T8" s="12">
        <v>14.255711830967988</v>
      </c>
      <c r="U8" s="12">
        <v>11.38704638580128</v>
      </c>
      <c r="V8" s="12">
        <v>12.460595229230274</v>
      </c>
      <c r="W8" s="12">
        <v>11.436576668364747</v>
      </c>
      <c r="X8" s="12">
        <v>10.54353296426774</v>
      </c>
      <c r="Y8" s="12">
        <v>11.56852527357999</v>
      </c>
      <c r="Z8" s="12">
        <v>10.453583539430408</v>
      </c>
      <c r="AA8" s="12">
        <v>9.3374264517779473</v>
      </c>
      <c r="AB8" s="12">
        <v>9.7924621418738145</v>
      </c>
      <c r="AC8" s="12">
        <v>12.229765893500264</v>
      </c>
      <c r="AD8" s="12"/>
      <c r="AE8" s="4" t="s">
        <v>24</v>
      </c>
      <c r="AF8" s="12">
        <v>12.465404144964806</v>
      </c>
      <c r="AG8" s="12">
        <v>11.971095246386906</v>
      </c>
      <c r="AH8" s="12">
        <v>12.141891742184212</v>
      </c>
      <c r="AI8" s="12">
        <v>12.205137564447689</v>
      </c>
      <c r="AJ8" s="12">
        <v>11.512134411947727</v>
      </c>
      <c r="AK8" s="12">
        <v>9.4409282700421944</v>
      </c>
      <c r="AL8" s="12">
        <v>10.011572516618671</v>
      </c>
      <c r="AM8" s="12">
        <v>9.2248455841065269</v>
      </c>
      <c r="AN8" s="12">
        <v>8.1919894438793737</v>
      </c>
      <c r="AO8" s="12">
        <v>8.6834959808586714</v>
      </c>
      <c r="AP8" s="12">
        <v>8.1439856665852268</v>
      </c>
      <c r="AQ8" s="12">
        <v>8.1343120070113919</v>
      </c>
      <c r="AR8" s="12">
        <v>10.330325595098541</v>
      </c>
    </row>
    <row r="9" spans="1:44" x14ac:dyDescent="0.25">
      <c r="A9" s="5" t="s">
        <v>59</v>
      </c>
      <c r="B9" s="12">
        <v>5.7803468208092479</v>
      </c>
      <c r="C9" s="12">
        <v>19.35483870967742</v>
      </c>
      <c r="D9" s="12">
        <v>6.8259385665529013</v>
      </c>
      <c r="E9" s="12">
        <v>16.181229773462782</v>
      </c>
      <c r="F9" s="12">
        <v>18.450184501845019</v>
      </c>
      <c r="G9" s="12">
        <v>24.896265560165972</v>
      </c>
      <c r="H9" s="12">
        <v>15.810276679841897</v>
      </c>
      <c r="I9" s="12">
        <v>16.260162601626018</v>
      </c>
      <c r="J9" s="12">
        <v>17.467248908296941</v>
      </c>
      <c r="K9" s="12">
        <v>4.6296296296296298</v>
      </c>
      <c r="L9" s="12">
        <v>11.235955056179774</v>
      </c>
      <c r="M9" s="12">
        <v>28.735632183908045</v>
      </c>
      <c r="N9" s="12">
        <v>15.003261578604043</v>
      </c>
      <c r="O9" s="12"/>
      <c r="P9" s="5" t="s">
        <v>58</v>
      </c>
      <c r="Q9" s="12">
        <v>12.794651605094806</v>
      </c>
      <c r="R9" s="12">
        <v>11.734634599744394</v>
      </c>
      <c r="S9" s="12">
        <v>11.963934805224831</v>
      </c>
      <c r="T9" s="12">
        <v>11.793554413825316</v>
      </c>
      <c r="U9" s="12">
        <v>10.285294477776418</v>
      </c>
      <c r="V9" s="12">
        <v>10.248405049545269</v>
      </c>
      <c r="W9" s="12">
        <v>9.3890134529147975</v>
      </c>
      <c r="X9" s="12">
        <v>9.5543622288862533</v>
      </c>
      <c r="Y9" s="12">
        <v>10.911925175370227</v>
      </c>
      <c r="Z9" s="12">
        <v>8.2097274922387022</v>
      </c>
      <c r="AA9" s="12">
        <v>8.6772206398622256</v>
      </c>
      <c r="AB9" s="12">
        <v>8.1786941580756007</v>
      </c>
      <c r="AC9" s="12">
        <v>10.410369712564664</v>
      </c>
      <c r="AD9" s="12"/>
      <c r="AE9" s="5" t="s">
        <v>58</v>
      </c>
      <c r="AF9" s="12">
        <v>11.754516208859194</v>
      </c>
      <c r="AG9" s="12">
        <v>10.461650751170854</v>
      </c>
      <c r="AH9" s="12">
        <v>11.347775957278962</v>
      </c>
      <c r="AI9" s="12">
        <v>11.11801242236025</v>
      </c>
      <c r="AJ9" s="12">
        <v>10.604794652612636</v>
      </c>
      <c r="AK9" s="12">
        <v>8.9511297191943981</v>
      </c>
      <c r="AL9" s="12">
        <v>9.4008803999104682</v>
      </c>
      <c r="AM9" s="12">
        <v>9.2008607256807888</v>
      </c>
      <c r="AN9" s="12">
        <v>7.5825156110615515</v>
      </c>
      <c r="AO9" s="12">
        <v>6.8674440231776233</v>
      </c>
      <c r="AP9" s="12">
        <v>7.9365079365079358</v>
      </c>
      <c r="AQ9" s="12">
        <v>6.7344996705951248</v>
      </c>
      <c r="AR9" s="12">
        <v>9.4464568711795334</v>
      </c>
    </row>
    <row r="10" spans="1:44" x14ac:dyDescent="0.25">
      <c r="A10" s="5" t="s">
        <v>817</v>
      </c>
      <c r="B10" s="12">
        <v>30.303030303030305</v>
      </c>
      <c r="C10" s="12"/>
      <c r="D10" s="12">
        <v>45.454545454545453</v>
      </c>
      <c r="E10" s="12">
        <v>37.037037037037038</v>
      </c>
      <c r="F10" s="12">
        <v>47.619047619047613</v>
      </c>
      <c r="G10" s="12"/>
      <c r="H10" s="12">
        <v>33.333333333333336</v>
      </c>
      <c r="I10" s="12">
        <v>64.516129032258064</v>
      </c>
      <c r="J10" s="12"/>
      <c r="K10" s="12">
        <v>37.037037037037038</v>
      </c>
      <c r="L10" s="12"/>
      <c r="M10" s="12"/>
      <c r="N10" s="12">
        <v>25.806451612903224</v>
      </c>
      <c r="O10" s="12"/>
      <c r="P10" s="5" t="s">
        <v>59</v>
      </c>
      <c r="Q10" s="12">
        <v>6.0975609756097562</v>
      </c>
      <c r="R10" s="12">
        <v>30.864197530864196</v>
      </c>
      <c r="S10" s="12"/>
      <c r="T10" s="12">
        <v>17.964071856287426</v>
      </c>
      <c r="U10" s="12">
        <v>14.598540145985401</v>
      </c>
      <c r="V10" s="12">
        <v>26.086956521739129</v>
      </c>
      <c r="W10" s="12">
        <v>16.260162601626018</v>
      </c>
      <c r="X10" s="12">
        <v>7.4626865671641793</v>
      </c>
      <c r="Y10" s="12">
        <v>23.809523809523807</v>
      </c>
      <c r="Z10" s="12">
        <v>10.204081632653061</v>
      </c>
      <c r="AA10" s="12"/>
      <c r="AB10" s="12">
        <v>34.883720930232556</v>
      </c>
      <c r="AC10" s="12">
        <v>15.604681404421326</v>
      </c>
      <c r="AD10" s="12"/>
      <c r="AE10" s="5" t="s">
        <v>59</v>
      </c>
      <c r="AF10" s="12">
        <v>5.4945054945054945</v>
      </c>
      <c r="AG10" s="12">
        <v>6.756756756756757</v>
      </c>
      <c r="AH10" s="12">
        <v>13.422818791946309</v>
      </c>
      <c r="AI10" s="12">
        <v>14.084507042253522</v>
      </c>
      <c r="AJ10" s="12">
        <v>22.388059701492537</v>
      </c>
      <c r="AK10" s="12">
        <v>23.809523809523807</v>
      </c>
      <c r="AL10" s="12">
        <v>15.384615384615385</v>
      </c>
      <c r="AM10" s="12">
        <v>26.785714285714285</v>
      </c>
      <c r="AN10" s="12">
        <v>9.7087378640776691</v>
      </c>
      <c r="AO10" s="12"/>
      <c r="AP10" s="12">
        <v>20.833333333333332</v>
      </c>
      <c r="AQ10" s="12">
        <v>22.727272727272727</v>
      </c>
      <c r="AR10" s="12">
        <v>14.397905759162303</v>
      </c>
    </row>
    <row r="11" spans="1:44" x14ac:dyDescent="0.25">
      <c r="A11" s="5" t="s">
        <v>818</v>
      </c>
      <c r="B11" s="12">
        <v>35.087719298245609</v>
      </c>
      <c r="C11" s="12">
        <v>15.873015873015872</v>
      </c>
      <c r="D11" s="12"/>
      <c r="E11" s="12">
        <v>14.492753623188406</v>
      </c>
      <c r="F11" s="12"/>
      <c r="G11" s="12"/>
      <c r="H11" s="12"/>
      <c r="I11" s="12"/>
      <c r="J11" s="12"/>
      <c r="K11" s="12"/>
      <c r="L11" s="12"/>
      <c r="M11" s="12">
        <v>50</v>
      </c>
      <c r="N11" s="12">
        <v>9.0361445783132535</v>
      </c>
      <c r="O11" s="12"/>
      <c r="P11" s="5" t="s">
        <v>817</v>
      </c>
      <c r="Q11" s="12">
        <v>66.666666666666671</v>
      </c>
      <c r="R11" s="12"/>
      <c r="S11" s="12">
        <v>125</v>
      </c>
      <c r="T11" s="12">
        <v>66.666666666666671</v>
      </c>
      <c r="U11" s="12"/>
      <c r="V11" s="12"/>
      <c r="W11" s="12"/>
      <c r="X11" s="12"/>
      <c r="Y11" s="12"/>
      <c r="Z11" s="12"/>
      <c r="AA11" s="12"/>
      <c r="AB11" s="12"/>
      <c r="AC11" s="12">
        <v>17.647058823529413</v>
      </c>
      <c r="AD11" s="12"/>
      <c r="AE11" s="5" t="s">
        <v>817</v>
      </c>
      <c r="AF11" s="12"/>
      <c r="AG11" s="12"/>
      <c r="AH11" s="12"/>
      <c r="AI11" s="12"/>
      <c r="AJ11" s="12">
        <v>100</v>
      </c>
      <c r="AK11" s="12"/>
      <c r="AL11" s="12">
        <v>62.5</v>
      </c>
      <c r="AM11" s="12">
        <v>181.81818181818181</v>
      </c>
      <c r="AN11" s="12"/>
      <c r="AO11" s="12">
        <v>83.333333333333329</v>
      </c>
      <c r="AP11" s="12"/>
      <c r="AQ11" s="12"/>
      <c r="AR11" s="12">
        <v>35.714285714285715</v>
      </c>
    </row>
    <row r="12" spans="1:44" x14ac:dyDescent="0.25">
      <c r="A12" s="5" t="s">
        <v>60</v>
      </c>
      <c r="B12" s="12">
        <v>5.0377833753148611</v>
      </c>
      <c r="C12" s="12">
        <v>9.7087378640776691</v>
      </c>
      <c r="D12" s="12">
        <v>21.447721179624665</v>
      </c>
      <c r="E12" s="12">
        <v>2.770083102493075</v>
      </c>
      <c r="F12" s="12">
        <v>5.6497175141242941</v>
      </c>
      <c r="G12" s="12">
        <v>3.2467532467532472</v>
      </c>
      <c r="H12" s="12">
        <v>10.90909090909091</v>
      </c>
      <c r="I12" s="12">
        <v>17.605633802816904</v>
      </c>
      <c r="J12" s="12">
        <v>11.583011583011583</v>
      </c>
      <c r="K12" s="12">
        <v>3.7593984962406015</v>
      </c>
      <c r="L12" s="12">
        <v>7.1174377224199281</v>
      </c>
      <c r="M12" s="12">
        <v>7.9051383399209483</v>
      </c>
      <c r="N12" s="12">
        <v>8.8935391054145967</v>
      </c>
      <c r="O12" s="12"/>
      <c r="P12" s="5" t="s">
        <v>818</v>
      </c>
      <c r="Q12" s="12">
        <v>74.074074074074076</v>
      </c>
      <c r="R12" s="12">
        <v>30.303030303030305</v>
      </c>
      <c r="S12" s="12"/>
      <c r="T12" s="12">
        <v>26.315789473684209</v>
      </c>
      <c r="U12" s="12"/>
      <c r="V12" s="12"/>
      <c r="W12" s="12"/>
      <c r="X12" s="12"/>
      <c r="Y12" s="12"/>
      <c r="Z12" s="12"/>
      <c r="AA12" s="12"/>
      <c r="AB12" s="12">
        <v>95.238095238095227</v>
      </c>
      <c r="AC12" s="12">
        <v>17.751479289940828</v>
      </c>
      <c r="AD12" s="12"/>
      <c r="AE12" s="5" t="s">
        <v>60</v>
      </c>
      <c r="AF12" s="12"/>
      <c r="AG12" s="12"/>
      <c r="AH12" s="12">
        <v>15.625</v>
      </c>
      <c r="AI12" s="12"/>
      <c r="AJ12" s="12"/>
      <c r="AK12" s="12"/>
      <c r="AL12" s="12">
        <v>7.8125</v>
      </c>
      <c r="AM12" s="12">
        <v>16.260162601626018</v>
      </c>
      <c r="AN12" s="12"/>
      <c r="AO12" s="12">
        <v>7.7519379844961236</v>
      </c>
      <c r="AP12" s="12"/>
      <c r="AQ12" s="12">
        <v>8.1967213114754109</v>
      </c>
      <c r="AR12" s="12">
        <v>4.2964554242749733</v>
      </c>
    </row>
    <row r="13" spans="1:44" x14ac:dyDescent="0.25">
      <c r="A13" s="5" t="s">
        <v>61</v>
      </c>
      <c r="B13" s="12">
        <v>14.527845036319613</v>
      </c>
      <c r="C13" s="12">
        <v>7.042253521126761</v>
      </c>
      <c r="D13" s="12">
        <v>16.393442622950822</v>
      </c>
      <c r="E13" s="12">
        <v>17.031630170316301</v>
      </c>
      <c r="F13" s="12">
        <v>12.376237623762377</v>
      </c>
      <c r="G13" s="12">
        <v>22.95918367346939</v>
      </c>
      <c r="H13" s="12">
        <v>7.4812967581047376</v>
      </c>
      <c r="I13" s="12">
        <v>14.084507042253522</v>
      </c>
      <c r="J13" s="12">
        <v>5.9347181008902083</v>
      </c>
      <c r="K13" s="12"/>
      <c r="L13" s="12">
        <v>3.3670033670033668</v>
      </c>
      <c r="M13" s="12">
        <v>3.1645569620253164</v>
      </c>
      <c r="N13" s="12">
        <v>10.952168082253017</v>
      </c>
      <c r="O13" s="12"/>
      <c r="P13" s="5" t="s">
        <v>60</v>
      </c>
      <c r="Q13" s="12">
        <v>9.9502487562189046</v>
      </c>
      <c r="R13" s="12">
        <v>19.801980198019802</v>
      </c>
      <c r="S13" s="12">
        <v>27.624309392265193</v>
      </c>
      <c r="T13" s="12">
        <v>5.3475935828877006</v>
      </c>
      <c r="U13" s="12">
        <v>11.560693641618496</v>
      </c>
      <c r="V13" s="12">
        <v>6.4935064935064943</v>
      </c>
      <c r="W13" s="12">
        <v>13.605442176870747</v>
      </c>
      <c r="X13" s="12">
        <v>18.633540372670808</v>
      </c>
      <c r="Y13" s="12">
        <v>23.255813953488371</v>
      </c>
      <c r="Z13" s="12"/>
      <c r="AA13" s="12">
        <v>12.658227848101266</v>
      </c>
      <c r="AB13" s="12">
        <v>7.6335877862595414</v>
      </c>
      <c r="AC13" s="12">
        <v>13.258541560428354</v>
      </c>
      <c r="AD13" s="12"/>
      <c r="AE13" s="5" t="s">
        <v>61</v>
      </c>
      <c r="AF13" s="12">
        <v>9.6618357487922708</v>
      </c>
      <c r="AG13" s="12">
        <v>4.8309178743961354</v>
      </c>
      <c r="AH13" s="12">
        <v>19.230769230769234</v>
      </c>
      <c r="AI13" s="12">
        <v>24.875621890547265</v>
      </c>
      <c r="AJ13" s="12">
        <v>15.075376884422109</v>
      </c>
      <c r="AK13" s="12">
        <v>25.906735751295336</v>
      </c>
      <c r="AL13" s="12"/>
      <c r="AM13" s="12"/>
      <c r="AN13" s="12">
        <v>5.4054054054054053</v>
      </c>
      <c r="AO13" s="12"/>
      <c r="AP13" s="12">
        <v>7.1428571428571423</v>
      </c>
      <c r="AQ13" s="12">
        <v>6.9444444444444438</v>
      </c>
      <c r="AR13" s="12">
        <v>10.397830018083182</v>
      </c>
    </row>
    <row r="14" spans="1:44" x14ac:dyDescent="0.25">
      <c r="A14" s="5" t="s">
        <v>62</v>
      </c>
      <c r="B14" s="12">
        <v>8.2872928176795568</v>
      </c>
      <c r="C14" s="12">
        <v>11.76470588235294</v>
      </c>
      <c r="D14" s="12">
        <v>24.890190336749633</v>
      </c>
      <c r="E14" s="12">
        <v>7.6923076923076925</v>
      </c>
      <c r="F14" s="12">
        <v>8.4175084175084169</v>
      </c>
      <c r="G14" s="12">
        <v>14.492753623188406</v>
      </c>
      <c r="H14" s="12">
        <v>14.388489208633095</v>
      </c>
      <c r="I14" s="12">
        <v>11.363636363636363</v>
      </c>
      <c r="J14" s="12">
        <v>5.5147058823529411</v>
      </c>
      <c r="K14" s="12">
        <v>12.931034482758621</v>
      </c>
      <c r="L14" s="12">
        <v>8.5106382978723403</v>
      </c>
      <c r="M14" s="12">
        <v>13.861386138613861</v>
      </c>
      <c r="N14" s="12">
        <v>11.944646758922069</v>
      </c>
      <c r="O14" s="12"/>
      <c r="P14" s="5" t="s">
        <v>61</v>
      </c>
      <c r="Q14" s="12">
        <v>19.417475728155338</v>
      </c>
      <c r="R14" s="12">
        <v>9.1324200913241995</v>
      </c>
      <c r="S14" s="12">
        <v>13.698630136986301</v>
      </c>
      <c r="T14" s="12">
        <v>9.5238095238095255</v>
      </c>
      <c r="U14" s="12">
        <v>9.7560975609756095</v>
      </c>
      <c r="V14" s="12">
        <v>20.100502512562816</v>
      </c>
      <c r="W14" s="12">
        <v>15.789473684210527</v>
      </c>
      <c r="X14" s="12">
        <v>30.120481927710845</v>
      </c>
      <c r="Y14" s="12">
        <v>6.5789473684210522</v>
      </c>
      <c r="Z14" s="12"/>
      <c r="AA14" s="12"/>
      <c r="AB14" s="12"/>
      <c r="AC14" s="12">
        <v>11.494252873563218</v>
      </c>
      <c r="AD14" s="12"/>
      <c r="AE14" s="5" t="s">
        <v>62</v>
      </c>
      <c r="AF14" s="12">
        <v>5.4200542005420056</v>
      </c>
      <c r="AG14" s="12">
        <v>12.578616352201259</v>
      </c>
      <c r="AH14" s="12">
        <v>20.710059171597635</v>
      </c>
      <c r="AI14" s="12">
        <v>16.393442622950822</v>
      </c>
      <c r="AJ14" s="12">
        <v>6.8259385665529013</v>
      </c>
      <c r="AK14" s="12">
        <v>23.622047244094489</v>
      </c>
      <c r="AL14" s="12">
        <v>7.6335877862595414</v>
      </c>
      <c r="AM14" s="12">
        <v>4.048582995951417</v>
      </c>
      <c r="AN14" s="12">
        <v>3.9525691699604741</v>
      </c>
      <c r="AO14" s="12">
        <v>13.043478260869565</v>
      </c>
      <c r="AP14" s="12">
        <v>9.1743119266055047</v>
      </c>
      <c r="AQ14" s="12">
        <v>12.195121951219512</v>
      </c>
      <c r="AR14" s="12">
        <v>11.401140114011401</v>
      </c>
    </row>
    <row r="15" spans="1:44" x14ac:dyDescent="0.25">
      <c r="A15" s="5" t="s">
        <v>819</v>
      </c>
      <c r="B15" s="12">
        <v>12.658227848101266</v>
      </c>
      <c r="C15" s="12">
        <v>33.707865168539328</v>
      </c>
      <c r="D15" s="12"/>
      <c r="E15" s="12"/>
      <c r="F15" s="12"/>
      <c r="G15" s="12">
        <v>37.974683544303801</v>
      </c>
      <c r="H15" s="12">
        <v>31.746031746031743</v>
      </c>
      <c r="I15" s="12">
        <v>37.037037037037038</v>
      </c>
      <c r="J15" s="12"/>
      <c r="K15" s="12">
        <v>32.786885245901644</v>
      </c>
      <c r="L15" s="12">
        <v>17.543859649122805</v>
      </c>
      <c r="M15" s="12">
        <v>19.607843137254903</v>
      </c>
      <c r="N15" s="12">
        <v>18.094089264173704</v>
      </c>
      <c r="O15" s="12"/>
      <c r="P15" s="5" t="s">
        <v>62</v>
      </c>
      <c r="Q15" s="12">
        <v>11.267605633802818</v>
      </c>
      <c r="R15" s="12">
        <v>10.830324909747292</v>
      </c>
      <c r="S15" s="12">
        <v>28.985507246376812</v>
      </c>
      <c r="T15" s="12"/>
      <c r="U15" s="12">
        <v>9.9667774086378724</v>
      </c>
      <c r="V15" s="12">
        <v>6.7114093959731544</v>
      </c>
      <c r="W15" s="12">
        <v>20.408163265306122</v>
      </c>
      <c r="X15" s="12">
        <v>17.793594306049823</v>
      </c>
      <c r="Y15" s="12">
        <v>6.8728522336769755</v>
      </c>
      <c r="Z15" s="12">
        <v>12.820512820512819</v>
      </c>
      <c r="AA15" s="12">
        <v>7.9365079365079358</v>
      </c>
      <c r="AB15" s="12">
        <v>15.444015444015445</v>
      </c>
      <c r="AC15" s="12">
        <v>12.457531143827861</v>
      </c>
      <c r="AD15" s="12"/>
      <c r="AE15" s="5" t="s">
        <v>819</v>
      </c>
      <c r="AF15" s="12">
        <v>25.641025641025639</v>
      </c>
      <c r="AG15" s="12">
        <v>73.170731707317074</v>
      </c>
      <c r="AH15" s="12"/>
      <c r="AI15" s="12"/>
      <c r="AJ15" s="12"/>
      <c r="AK15" s="12">
        <v>29.411764705882351</v>
      </c>
      <c r="AL15" s="12">
        <v>74.074074074074076</v>
      </c>
      <c r="AM15" s="12">
        <v>38.461538461538467</v>
      </c>
      <c r="AN15" s="12"/>
      <c r="AO15" s="12">
        <v>31.25</v>
      </c>
      <c r="AP15" s="12">
        <v>35.714285714285715</v>
      </c>
      <c r="AQ15" s="12">
        <v>40</v>
      </c>
      <c r="AR15" s="12">
        <v>28.795811518324605</v>
      </c>
    </row>
    <row r="16" spans="1:44" x14ac:dyDescent="0.25">
      <c r="A16" s="5" t="s">
        <v>63</v>
      </c>
      <c r="B16" s="12">
        <v>9.6153846153846168</v>
      </c>
      <c r="C16" s="12">
        <v>18.779342723004696</v>
      </c>
      <c r="D16" s="12">
        <v>25.906735751295336</v>
      </c>
      <c r="E16" s="12">
        <v>27.932960893854748</v>
      </c>
      <c r="F16" s="12">
        <v>12.5</v>
      </c>
      <c r="G16" s="12">
        <v>31.25</v>
      </c>
      <c r="H16" s="12">
        <v>5.7803468208092479</v>
      </c>
      <c r="I16" s="12">
        <v>7.042253521126761</v>
      </c>
      <c r="J16" s="12">
        <v>14.388489208633095</v>
      </c>
      <c r="K16" s="12">
        <v>13.888888888888888</v>
      </c>
      <c r="L16" s="12">
        <v>16.806722689075631</v>
      </c>
      <c r="M16" s="12">
        <v>13.888888888888888</v>
      </c>
      <c r="N16" s="12">
        <v>16.717325227963524</v>
      </c>
      <c r="O16" s="12"/>
      <c r="P16" s="5" t="s">
        <v>819</v>
      </c>
      <c r="Q16" s="12"/>
      <c r="R16" s="12"/>
      <c r="S16" s="12"/>
      <c r="T16" s="12"/>
      <c r="U16" s="12"/>
      <c r="V16" s="12">
        <v>44.444444444444443</v>
      </c>
      <c r="W16" s="12"/>
      <c r="X16" s="12">
        <v>35.714285714285715</v>
      </c>
      <c r="Y16" s="12"/>
      <c r="Z16" s="12">
        <v>34.482758620689651</v>
      </c>
      <c r="AA16" s="12"/>
      <c r="AB16" s="12"/>
      <c r="AC16" s="12">
        <v>8.9485458612975393</v>
      </c>
      <c r="AD16" s="12"/>
      <c r="AE16" s="5" t="s">
        <v>63</v>
      </c>
      <c r="AF16" s="12">
        <v>9.8039215686274517</v>
      </c>
      <c r="AG16" s="12">
        <v>21.739130434782609</v>
      </c>
      <c r="AH16" s="12">
        <v>40.816326530612244</v>
      </c>
      <c r="AI16" s="12">
        <v>24.691358024691358</v>
      </c>
      <c r="AJ16" s="12">
        <v>14.285714285714285</v>
      </c>
      <c r="AK16" s="12">
        <v>37.5</v>
      </c>
      <c r="AL16" s="12"/>
      <c r="AM16" s="12">
        <v>15.873015873015872</v>
      </c>
      <c r="AN16" s="12">
        <v>14.705882352941176</v>
      </c>
      <c r="AO16" s="12">
        <v>14.084507042253522</v>
      </c>
      <c r="AP16" s="12">
        <v>15.873015873015872</v>
      </c>
      <c r="AQ16" s="12">
        <v>14.285714285714285</v>
      </c>
      <c r="AR16" s="12">
        <v>19.169329073482427</v>
      </c>
    </row>
    <row r="17" spans="1:44" x14ac:dyDescent="0.25">
      <c r="A17" s="5" t="s">
        <v>64</v>
      </c>
      <c r="B17" s="12">
        <v>9.1463414634146343</v>
      </c>
      <c r="C17" s="12">
        <v>22.875816993464049</v>
      </c>
      <c r="D17" s="12">
        <v>10.714285714285714</v>
      </c>
      <c r="E17" s="12">
        <v>10.600706713780919</v>
      </c>
      <c r="F17" s="12">
        <v>3.5971223021582737</v>
      </c>
      <c r="G17" s="12">
        <v>16.339869281045754</v>
      </c>
      <c r="H17" s="12">
        <v>6.968641114982578</v>
      </c>
      <c r="I17" s="12">
        <v>11.152416356877323</v>
      </c>
      <c r="J17" s="12">
        <v>12.658227848101266</v>
      </c>
      <c r="K17" s="12">
        <v>8.8495575221238933</v>
      </c>
      <c r="L17" s="12">
        <v>9.3896713615023479</v>
      </c>
      <c r="M17" s="12">
        <v>5.025125628140704</v>
      </c>
      <c r="N17" s="12">
        <v>10.896637608966376</v>
      </c>
      <c r="O17" s="12"/>
      <c r="P17" s="5" t="s">
        <v>63</v>
      </c>
      <c r="Q17" s="12">
        <v>9.4339622641509422</v>
      </c>
      <c r="R17" s="12">
        <v>16.528925619834713</v>
      </c>
      <c r="S17" s="12">
        <v>10.526315789473683</v>
      </c>
      <c r="T17" s="12">
        <v>30.612244897959183</v>
      </c>
      <c r="U17" s="12">
        <v>11.111111111111111</v>
      </c>
      <c r="V17" s="12">
        <v>25</v>
      </c>
      <c r="W17" s="12">
        <v>10.869565217391305</v>
      </c>
      <c r="X17" s="12"/>
      <c r="Y17" s="12">
        <v>14.084507042253522</v>
      </c>
      <c r="Z17" s="12">
        <v>13.698630136986301</v>
      </c>
      <c r="AA17" s="12">
        <v>17.857142857142858</v>
      </c>
      <c r="AB17" s="12">
        <v>13.513513513513514</v>
      </c>
      <c r="AC17" s="12">
        <v>14.492753623188406</v>
      </c>
      <c r="AD17" s="12"/>
      <c r="AE17" s="5" t="s">
        <v>64</v>
      </c>
      <c r="AF17" s="12">
        <v>18.9873417721519</v>
      </c>
      <c r="AG17" s="12">
        <v>19.736842105263158</v>
      </c>
      <c r="AH17" s="12">
        <v>7.2992700729927007</v>
      </c>
      <c r="AI17" s="12">
        <v>8.2644628099173563</v>
      </c>
      <c r="AJ17" s="12"/>
      <c r="AK17" s="12">
        <v>13.888888888888888</v>
      </c>
      <c r="AL17" s="12">
        <v>14.492753623188406</v>
      </c>
      <c r="AM17" s="12">
        <v>14.492753623188406</v>
      </c>
      <c r="AN17" s="12">
        <v>8.8495575221238933</v>
      </c>
      <c r="AO17" s="12">
        <v>8.4745762711864412</v>
      </c>
      <c r="AP17" s="12">
        <v>9.2592592592592595</v>
      </c>
      <c r="AQ17" s="12"/>
      <c r="AR17" s="12">
        <v>11.053315994798439</v>
      </c>
    </row>
    <row r="18" spans="1:44" x14ac:dyDescent="0.25">
      <c r="A18" s="5" t="s">
        <v>65</v>
      </c>
      <c r="B18" s="12">
        <v>10.050251256281408</v>
      </c>
      <c r="C18" s="12">
        <v>4.9382716049382713</v>
      </c>
      <c r="D18" s="12">
        <v>14.563106796116505</v>
      </c>
      <c r="E18" s="12">
        <v>7.8125</v>
      </c>
      <c r="F18" s="12">
        <v>15.151515151515152</v>
      </c>
      <c r="G18" s="12">
        <v>3.0211480362537766</v>
      </c>
      <c r="H18" s="12">
        <v>27.777777777777775</v>
      </c>
      <c r="I18" s="12">
        <v>6.309148264984227</v>
      </c>
      <c r="J18" s="12">
        <v>6.8965517241379306</v>
      </c>
      <c r="K18" s="12">
        <v>5.0632911392405067</v>
      </c>
      <c r="L18" s="12">
        <v>14.778325123152708</v>
      </c>
      <c r="M18" s="12">
        <v>5.5096418732782375</v>
      </c>
      <c r="N18" s="12">
        <v>9.9560083352627924</v>
      </c>
      <c r="O18" s="12"/>
      <c r="P18" s="5" t="s">
        <v>64</v>
      </c>
      <c r="Q18" s="12"/>
      <c r="R18" s="12">
        <v>25.974025974025977</v>
      </c>
      <c r="S18" s="12">
        <v>13.986013986013987</v>
      </c>
      <c r="T18" s="12">
        <v>12.345679012345679</v>
      </c>
      <c r="U18" s="12">
        <v>6.2893081761006293</v>
      </c>
      <c r="V18" s="12">
        <v>18.518518518518519</v>
      </c>
      <c r="W18" s="12"/>
      <c r="X18" s="12">
        <v>7.6335877862595414</v>
      </c>
      <c r="Y18" s="12">
        <v>16.129032258064516</v>
      </c>
      <c r="Z18" s="12">
        <v>9.2592592592592595</v>
      </c>
      <c r="AA18" s="12">
        <v>9.5238095238095255</v>
      </c>
      <c r="AB18" s="12">
        <v>9.3457943925233646</v>
      </c>
      <c r="AC18" s="12">
        <v>10.752688172043012</v>
      </c>
      <c r="AD18" s="12"/>
      <c r="AE18" s="5" t="s">
        <v>65</v>
      </c>
      <c r="AF18" s="12">
        <v>10.638297872340425</v>
      </c>
      <c r="AG18" s="12">
        <v>5.5248618784530388</v>
      </c>
      <c r="AH18" s="12">
        <v>9.7087378640776691</v>
      </c>
      <c r="AI18" s="12">
        <v>4.9504950495049505</v>
      </c>
      <c r="AJ18" s="12">
        <v>18.292682926829269</v>
      </c>
      <c r="AK18" s="12"/>
      <c r="AL18" s="12">
        <v>29.411764705882351</v>
      </c>
      <c r="AM18" s="12">
        <v>6.4935064935064943</v>
      </c>
      <c r="AN18" s="12"/>
      <c r="AO18" s="12">
        <v>11.235955056179774</v>
      </c>
      <c r="AP18" s="12">
        <v>18.691588785046729</v>
      </c>
      <c r="AQ18" s="12"/>
      <c r="AR18" s="12">
        <v>9.5510983763132771</v>
      </c>
    </row>
    <row r="19" spans="1:44" x14ac:dyDescent="0.25">
      <c r="A19" s="5" t="s">
        <v>820</v>
      </c>
      <c r="B19" s="12">
        <v>23.076923076923077</v>
      </c>
      <c r="C19" s="12">
        <v>14.705882352941176</v>
      </c>
      <c r="D19" s="12">
        <v>15.267175572519083</v>
      </c>
      <c r="E19" s="12"/>
      <c r="F19" s="12">
        <v>16.393442622950822</v>
      </c>
      <c r="G19" s="12">
        <v>31.25</v>
      </c>
      <c r="H19" s="12">
        <v>9.9009900990099009</v>
      </c>
      <c r="I19" s="12"/>
      <c r="J19" s="12"/>
      <c r="K19" s="12">
        <v>21.276595744680851</v>
      </c>
      <c r="L19" s="12">
        <v>11.363636363636363</v>
      </c>
      <c r="M19" s="12"/>
      <c r="N19" s="12">
        <v>12.37432327919567</v>
      </c>
      <c r="O19" s="12"/>
      <c r="P19" s="5" t="s">
        <v>65</v>
      </c>
      <c r="Q19" s="12">
        <v>9.5238095238095255</v>
      </c>
      <c r="R19" s="12">
        <v>4.4642857142857144</v>
      </c>
      <c r="S19" s="12">
        <v>19.417475728155338</v>
      </c>
      <c r="T19" s="12">
        <v>10.989010989010989</v>
      </c>
      <c r="U19" s="12">
        <v>12.048192771084338</v>
      </c>
      <c r="V19" s="12">
        <v>6.2111801242236018</v>
      </c>
      <c r="W19" s="12">
        <v>26.315789473684209</v>
      </c>
      <c r="X19" s="12">
        <v>6.1349693251533743</v>
      </c>
      <c r="Y19" s="12">
        <v>12.987012987012989</v>
      </c>
      <c r="Z19" s="12"/>
      <c r="AA19" s="12">
        <v>5.208333333333333</v>
      </c>
      <c r="AB19" s="12">
        <v>10.101010101010102</v>
      </c>
      <c r="AC19" s="12">
        <v>9.8876404494382015</v>
      </c>
      <c r="AD19" s="12"/>
      <c r="AE19" s="5" t="s">
        <v>820</v>
      </c>
      <c r="AF19" s="12">
        <v>33.333333333333336</v>
      </c>
      <c r="AG19" s="12">
        <v>14.285714285714285</v>
      </c>
      <c r="AH19" s="12">
        <v>19.230769230769234</v>
      </c>
      <c r="AI19" s="12"/>
      <c r="AJ19" s="12">
        <v>15.151515151515152</v>
      </c>
      <c r="AK19" s="12"/>
      <c r="AL19" s="12"/>
      <c r="AM19" s="12"/>
      <c r="AN19" s="12"/>
      <c r="AO19" s="12">
        <v>23.809523809523807</v>
      </c>
      <c r="AP19" s="12">
        <v>22.222222222222221</v>
      </c>
      <c r="AQ19" s="12"/>
      <c r="AR19" s="12">
        <v>11.182108626198083</v>
      </c>
    </row>
    <row r="20" spans="1:44" x14ac:dyDescent="0.25">
      <c r="A20" s="5" t="s">
        <v>66</v>
      </c>
      <c r="B20" s="12">
        <v>20.232172470978441</v>
      </c>
      <c r="C20" s="12">
        <v>19.549370444002651</v>
      </c>
      <c r="D20" s="12">
        <v>16.376306620209057</v>
      </c>
      <c r="E20" s="12">
        <v>22.848982506247768</v>
      </c>
      <c r="F20" s="12">
        <v>15.934706568208316</v>
      </c>
      <c r="G20" s="12">
        <v>11.711711711711711</v>
      </c>
      <c r="H20" s="12">
        <v>11.087420042643924</v>
      </c>
      <c r="I20" s="12">
        <v>16.451756336149401</v>
      </c>
      <c r="J20" s="12">
        <v>9.0047393364928912</v>
      </c>
      <c r="K20" s="12">
        <v>12.303149606299213</v>
      </c>
      <c r="L20" s="12">
        <v>8.2564351627003401</v>
      </c>
      <c r="M20" s="12">
        <v>6.4773293472845044</v>
      </c>
      <c r="N20" s="12">
        <v>14.846923103177582</v>
      </c>
      <c r="O20" s="12"/>
      <c r="P20" s="5" t="s">
        <v>820</v>
      </c>
      <c r="Q20" s="12">
        <v>14.285714285714285</v>
      </c>
      <c r="R20" s="12">
        <v>15.151515151515152</v>
      </c>
      <c r="S20" s="12">
        <v>12.658227848101266</v>
      </c>
      <c r="T20" s="12"/>
      <c r="U20" s="12">
        <v>17.857142857142858</v>
      </c>
      <c r="V20" s="12">
        <v>58.823529411764703</v>
      </c>
      <c r="W20" s="12">
        <v>20</v>
      </c>
      <c r="X20" s="12"/>
      <c r="Y20" s="12"/>
      <c r="Z20" s="12">
        <v>19.230769230769234</v>
      </c>
      <c r="AA20" s="12"/>
      <c r="AB20" s="12"/>
      <c r="AC20" s="12">
        <v>13.493253373313344</v>
      </c>
      <c r="AD20" s="12"/>
      <c r="AE20" s="5" t="s">
        <v>66</v>
      </c>
      <c r="AF20" s="12">
        <v>20.069204152249135</v>
      </c>
      <c r="AG20" s="12">
        <v>23.129251700680271</v>
      </c>
      <c r="AH20" s="12">
        <v>12.445095168374817</v>
      </c>
      <c r="AI20" s="12">
        <v>22.624434389140269</v>
      </c>
      <c r="AJ20" s="12">
        <v>18.077239112571899</v>
      </c>
      <c r="AK20" s="12">
        <v>5.6925996204933584</v>
      </c>
      <c r="AL20" s="12">
        <v>11.638316920322291</v>
      </c>
      <c r="AM20" s="12">
        <v>18.674136321195146</v>
      </c>
      <c r="AN20" s="12">
        <v>11.549566891241577</v>
      </c>
      <c r="AO20" s="12">
        <v>12.578616352201259</v>
      </c>
      <c r="AP20" s="12">
        <v>4.0363269424823409</v>
      </c>
      <c r="AQ20" s="12">
        <v>8.3333333333333339</v>
      </c>
      <c r="AR20" s="12">
        <v>14.775160599571734</v>
      </c>
    </row>
    <row r="21" spans="1:44" x14ac:dyDescent="0.25">
      <c r="A21" s="5" t="s">
        <v>67</v>
      </c>
      <c r="B21" s="12">
        <v>8.8365243004418268</v>
      </c>
      <c r="C21" s="12">
        <v>12.006861063464836</v>
      </c>
      <c r="D21" s="12">
        <v>19.801980198019802</v>
      </c>
      <c r="E21" s="12">
        <v>18.218623481781375</v>
      </c>
      <c r="F21" s="12">
        <v>26.066350710900473</v>
      </c>
      <c r="G21" s="12">
        <v>17.199017199017199</v>
      </c>
      <c r="H21" s="12">
        <v>14.056224899598392</v>
      </c>
      <c r="I21" s="12">
        <v>12.345679012345679</v>
      </c>
      <c r="J21" s="12">
        <v>8.565310492505354</v>
      </c>
      <c r="K21" s="12">
        <v>18.145161290322584</v>
      </c>
      <c r="L21" s="12">
        <v>10.183299389002038</v>
      </c>
      <c r="M21" s="12">
        <v>15.317286652078774</v>
      </c>
      <c r="N21" s="12">
        <v>14.703425229741018</v>
      </c>
      <c r="O21" s="12"/>
      <c r="P21" s="5" t="s">
        <v>66</v>
      </c>
      <c r="Q21" s="12">
        <v>20.38216560509554</v>
      </c>
      <c r="R21" s="12">
        <v>16.14987080103359</v>
      </c>
      <c r="S21" s="12">
        <v>19.946808510638299</v>
      </c>
      <c r="T21" s="12">
        <v>23.050847457627121</v>
      </c>
      <c r="U21" s="12">
        <v>14.011799410029498</v>
      </c>
      <c r="V21" s="12">
        <v>17.152658662092627</v>
      </c>
      <c r="W21" s="12">
        <v>10.586319218241043</v>
      </c>
      <c r="X21" s="12">
        <v>14.431239388794566</v>
      </c>
      <c r="Y21" s="12">
        <v>6.5359477124183005</v>
      </c>
      <c r="Z21" s="12">
        <v>12.059369202226346</v>
      </c>
      <c r="AA21" s="12">
        <v>12.172284644194757</v>
      </c>
      <c r="AB21" s="12">
        <v>4.7755491881566385</v>
      </c>
      <c r="AC21" s="12">
        <v>14.912682320622668</v>
      </c>
      <c r="AD21" s="12"/>
      <c r="AE21" s="5" t="s">
        <v>67</v>
      </c>
      <c r="AF21" s="12">
        <v>2.9325513196480939</v>
      </c>
      <c r="AG21" s="12">
        <v>14.652014652014651</v>
      </c>
      <c r="AH21" s="12">
        <v>19.920318725099602</v>
      </c>
      <c r="AI21" s="12">
        <v>17.857142857142858</v>
      </c>
      <c r="AJ21" s="12">
        <v>34.653465346534659</v>
      </c>
      <c r="AK21" s="12">
        <v>20.304568527918779</v>
      </c>
      <c r="AL21" s="12">
        <v>20.491803278688522</v>
      </c>
      <c r="AM21" s="12">
        <v>8.2304526748971192</v>
      </c>
      <c r="AN21" s="12">
        <v>4.5045045045045047</v>
      </c>
      <c r="AO21" s="12">
        <v>4.4247787610619467</v>
      </c>
      <c r="AP21" s="12">
        <v>4.0816326530612246</v>
      </c>
      <c r="AQ21" s="12">
        <v>24.630541871921185</v>
      </c>
      <c r="AR21" s="12">
        <v>13.932427725531173</v>
      </c>
    </row>
    <row r="22" spans="1:44" x14ac:dyDescent="0.25">
      <c r="A22" s="5" t="s">
        <v>68</v>
      </c>
      <c r="B22" s="12">
        <v>18.75</v>
      </c>
      <c r="C22" s="12"/>
      <c r="D22" s="12">
        <v>34.965034965034967</v>
      </c>
      <c r="E22" s="12">
        <v>13.513513513513514</v>
      </c>
      <c r="F22" s="12">
        <v>21.428571428571427</v>
      </c>
      <c r="G22" s="12">
        <v>18.018018018018019</v>
      </c>
      <c r="H22" s="12">
        <v>30.76923076923077</v>
      </c>
      <c r="I22" s="12"/>
      <c r="J22" s="12">
        <v>16.666666666666668</v>
      </c>
      <c r="K22" s="12">
        <v>9.4339622641509422</v>
      </c>
      <c r="L22" s="12"/>
      <c r="M22" s="12"/>
      <c r="N22" s="12">
        <v>14.765100671140939</v>
      </c>
      <c r="O22" s="12"/>
      <c r="P22" s="5" t="s">
        <v>67</v>
      </c>
      <c r="Q22" s="12">
        <v>14.792899408284024</v>
      </c>
      <c r="R22" s="12">
        <v>9.67741935483871</v>
      </c>
      <c r="S22" s="12">
        <v>19.685039370078741</v>
      </c>
      <c r="T22" s="12">
        <v>18.518518518518519</v>
      </c>
      <c r="U22" s="12">
        <v>18.18181818181818</v>
      </c>
      <c r="V22" s="12">
        <v>14.285714285714285</v>
      </c>
      <c r="W22" s="12">
        <v>7.8740157480314963</v>
      </c>
      <c r="X22" s="12">
        <v>16.460905349794238</v>
      </c>
      <c r="Y22" s="12">
        <v>12.244897959183673</v>
      </c>
      <c r="Z22" s="12">
        <v>29.62962962962963</v>
      </c>
      <c r="AA22" s="12">
        <v>16.260162601626018</v>
      </c>
      <c r="AB22" s="12">
        <v>7.8740157480314963</v>
      </c>
      <c r="AC22" s="12">
        <v>15.414258188824663</v>
      </c>
      <c r="AD22" s="12"/>
      <c r="AE22" s="5" t="s">
        <v>68</v>
      </c>
      <c r="AF22" s="12">
        <v>28.985507246376812</v>
      </c>
      <c r="AG22" s="12"/>
      <c r="AH22" s="12">
        <v>13.888888888888888</v>
      </c>
      <c r="AI22" s="12">
        <v>12.987012987012989</v>
      </c>
      <c r="AJ22" s="12">
        <v>42.857142857142854</v>
      </c>
      <c r="AK22" s="12">
        <v>15.873015873015872</v>
      </c>
      <c r="AL22" s="12">
        <v>51.724137931034484</v>
      </c>
      <c r="AM22" s="12"/>
      <c r="AN22" s="12"/>
      <c r="AO22" s="12"/>
      <c r="AP22" s="12"/>
      <c r="AQ22" s="12"/>
      <c r="AR22" s="12">
        <v>15.427769985974754</v>
      </c>
    </row>
    <row r="23" spans="1:44" x14ac:dyDescent="0.25">
      <c r="A23" s="5" t="s">
        <v>821</v>
      </c>
      <c r="B23" s="12"/>
      <c r="C23" s="12">
        <v>38.461538461538467</v>
      </c>
      <c r="D23" s="12"/>
      <c r="E23" s="12">
        <v>17.857142857142858</v>
      </c>
      <c r="F23" s="12"/>
      <c r="G23" s="12">
        <v>18.867924528301884</v>
      </c>
      <c r="H23" s="12"/>
      <c r="I23" s="12"/>
      <c r="J23" s="12"/>
      <c r="K23" s="12">
        <v>25</v>
      </c>
      <c r="L23" s="12">
        <v>25.641025641025639</v>
      </c>
      <c r="M23" s="12">
        <v>43.478260869565219</v>
      </c>
      <c r="N23" s="12">
        <v>13.245033112582782</v>
      </c>
      <c r="O23" s="12"/>
      <c r="P23" s="5" t="s">
        <v>68</v>
      </c>
      <c r="Q23" s="12">
        <v>10.989010989010989</v>
      </c>
      <c r="R23" s="12"/>
      <c r="S23" s="12">
        <v>56.338028169014088</v>
      </c>
      <c r="T23" s="12">
        <v>14.084507042253522</v>
      </c>
      <c r="U23" s="12"/>
      <c r="V23" s="12">
        <v>20.833333333333332</v>
      </c>
      <c r="W23" s="12">
        <v>13.888888888888888</v>
      </c>
      <c r="X23" s="12"/>
      <c r="Y23" s="12">
        <v>29.411764705882351</v>
      </c>
      <c r="Z23" s="12">
        <v>18.518518518518519</v>
      </c>
      <c r="AA23" s="12"/>
      <c r="AB23" s="12"/>
      <c r="AC23" s="12">
        <v>14.157014157014158</v>
      </c>
      <c r="AD23" s="12"/>
      <c r="AE23" s="5" t="s">
        <v>821</v>
      </c>
      <c r="AF23" s="12"/>
      <c r="AG23" s="12">
        <v>50</v>
      </c>
      <c r="AH23" s="12"/>
      <c r="AI23" s="12"/>
      <c r="AJ23" s="12"/>
      <c r="AK23" s="12"/>
      <c r="AL23" s="12"/>
      <c r="AM23" s="12"/>
      <c r="AN23" s="12"/>
      <c r="AO23" s="12"/>
      <c r="AP23" s="12">
        <v>50</v>
      </c>
      <c r="AQ23" s="12"/>
      <c r="AR23" s="12">
        <v>10.309278350515465</v>
      </c>
    </row>
    <row r="24" spans="1:44" x14ac:dyDescent="0.25">
      <c r="A24" s="5" t="s">
        <v>69</v>
      </c>
      <c r="B24" s="12">
        <v>11.049723756906078</v>
      </c>
      <c r="C24" s="12">
        <v>12.232415902140673</v>
      </c>
      <c r="D24" s="12">
        <v>10.719754977029096</v>
      </c>
      <c r="E24" s="12">
        <v>12.718600953895072</v>
      </c>
      <c r="F24" s="12">
        <v>3.5523978685612789</v>
      </c>
      <c r="G24" s="12">
        <v>14.112903225806452</v>
      </c>
      <c r="H24" s="12">
        <v>6.7114093959731544</v>
      </c>
      <c r="I24" s="12">
        <v>7.9840319361277441</v>
      </c>
      <c r="J24" s="12">
        <v>6.9444444444444438</v>
      </c>
      <c r="K24" s="12">
        <v>13.729977116704804</v>
      </c>
      <c r="L24" s="12">
        <v>9.7560975609756095</v>
      </c>
      <c r="M24" s="12">
        <v>6.8807339449541285</v>
      </c>
      <c r="N24" s="12">
        <v>9.8715136320902541</v>
      </c>
      <c r="O24" s="12"/>
      <c r="P24" s="5" t="s">
        <v>821</v>
      </c>
      <c r="Q24" s="12"/>
      <c r="R24" s="12">
        <v>26.315789473684209</v>
      </c>
      <c r="S24" s="12"/>
      <c r="T24" s="12">
        <v>37.037037037037038</v>
      </c>
      <c r="U24" s="12"/>
      <c r="V24" s="12">
        <v>31.25</v>
      </c>
      <c r="W24" s="12"/>
      <c r="X24" s="12"/>
      <c r="Y24" s="12"/>
      <c r="Z24" s="12">
        <v>45.454545454545453</v>
      </c>
      <c r="AA24" s="12"/>
      <c r="AB24" s="12">
        <v>111.1111111111111</v>
      </c>
      <c r="AC24" s="12">
        <v>15.974440894568689</v>
      </c>
      <c r="AD24" s="12"/>
      <c r="AE24" s="5" t="s">
        <v>69</v>
      </c>
      <c r="AF24" s="12">
        <v>8.4745762711864412</v>
      </c>
      <c r="AG24" s="12">
        <v>11.299435028248588</v>
      </c>
      <c r="AH24" s="12">
        <v>6.369426751592357</v>
      </c>
      <c r="AI24" s="12">
        <v>3.5087719298245617</v>
      </c>
      <c r="AJ24" s="12">
        <v>3.4246575342465753</v>
      </c>
      <c r="AK24" s="12">
        <v>4.6728971962616823</v>
      </c>
      <c r="AL24" s="12">
        <v>4.2735042735042743</v>
      </c>
      <c r="AM24" s="12">
        <v>8.2304526748971192</v>
      </c>
      <c r="AN24" s="12">
        <v>13.45291479820628</v>
      </c>
      <c r="AO24" s="12">
        <v>19.138755980861244</v>
      </c>
      <c r="AP24" s="12">
        <v>10.101010101010102</v>
      </c>
      <c r="AQ24" s="12">
        <v>8.8495575221238933</v>
      </c>
      <c r="AR24" s="12">
        <v>8.2644628099173563</v>
      </c>
    </row>
    <row r="25" spans="1:44" x14ac:dyDescent="0.25">
      <c r="A25" s="5" t="s">
        <v>822</v>
      </c>
      <c r="B25" s="12">
        <v>33.333333333333336</v>
      </c>
      <c r="C25" s="12">
        <v>28.571428571428569</v>
      </c>
      <c r="D25" s="12">
        <v>10.989010989010989</v>
      </c>
      <c r="E25" s="12"/>
      <c r="F25" s="12">
        <v>14.285714285714285</v>
      </c>
      <c r="G25" s="12">
        <v>13.157894736842104</v>
      </c>
      <c r="H25" s="12">
        <v>12.987012987012989</v>
      </c>
      <c r="I25" s="12"/>
      <c r="J25" s="12"/>
      <c r="K25" s="12">
        <v>16.393442622950822</v>
      </c>
      <c r="L25" s="12">
        <v>47.619047619047613</v>
      </c>
      <c r="M25" s="12">
        <v>30.303030303030305</v>
      </c>
      <c r="N25" s="12">
        <v>16.789087093389298</v>
      </c>
      <c r="O25" s="12"/>
      <c r="P25" s="5" t="s">
        <v>69</v>
      </c>
      <c r="Q25" s="12">
        <v>13.513513513513514</v>
      </c>
      <c r="R25" s="12">
        <v>13.333333333333334</v>
      </c>
      <c r="S25" s="12">
        <v>14.749262536873156</v>
      </c>
      <c r="T25" s="12">
        <v>20.348837209302328</v>
      </c>
      <c r="U25" s="12">
        <v>3.6900369003690034</v>
      </c>
      <c r="V25" s="12">
        <v>21.276595744680851</v>
      </c>
      <c r="W25" s="12">
        <v>9.3896713615023479</v>
      </c>
      <c r="X25" s="12">
        <v>7.7519379844961236</v>
      </c>
      <c r="Y25" s="12"/>
      <c r="Z25" s="12">
        <v>8.7719298245614024</v>
      </c>
      <c r="AA25" s="12">
        <v>9.4339622641509422</v>
      </c>
      <c r="AB25" s="12">
        <v>4.7619047619047628</v>
      </c>
      <c r="AC25" s="12">
        <v>11.433868974042028</v>
      </c>
      <c r="AD25" s="12"/>
      <c r="AE25" s="5" t="s">
        <v>822</v>
      </c>
      <c r="AF25" s="12">
        <v>32.786885245901644</v>
      </c>
      <c r="AG25" s="12"/>
      <c r="AH25" s="12">
        <v>22.222222222222221</v>
      </c>
      <c r="AI25" s="12"/>
      <c r="AJ25" s="12"/>
      <c r="AK25" s="12"/>
      <c r="AL25" s="12"/>
      <c r="AM25" s="12"/>
      <c r="AN25" s="12"/>
      <c r="AO25" s="12"/>
      <c r="AP25" s="12"/>
      <c r="AQ25" s="12">
        <v>27.027027027027028</v>
      </c>
      <c r="AR25" s="12">
        <v>8.5106382978723403</v>
      </c>
    </row>
    <row r="26" spans="1:44" x14ac:dyDescent="0.25">
      <c r="A26" s="5" t="s">
        <v>70</v>
      </c>
      <c r="B26" s="12">
        <v>8.2131775871509394</v>
      </c>
      <c r="C26" s="12">
        <v>9.5033171956248879</v>
      </c>
      <c r="D26" s="12">
        <v>11.349075599487461</v>
      </c>
      <c r="E26" s="12">
        <v>8.0400214400571723</v>
      </c>
      <c r="F26" s="12">
        <v>7.1761055081458496</v>
      </c>
      <c r="G26" s="12">
        <v>12.235586893405227</v>
      </c>
      <c r="H26" s="12">
        <v>6.3624396665204044</v>
      </c>
      <c r="I26" s="12">
        <v>7.4518733181535914</v>
      </c>
      <c r="J26" s="12">
        <v>6.1437640794593493</v>
      </c>
      <c r="K26" s="12">
        <v>8.1575805809789106</v>
      </c>
      <c r="L26" s="12">
        <v>8.500303582270794</v>
      </c>
      <c r="M26" s="12">
        <v>5.1536174430128847</v>
      </c>
      <c r="N26" s="12">
        <v>8.2277037374955189</v>
      </c>
      <c r="O26" s="12"/>
      <c r="P26" s="5" t="s">
        <v>822</v>
      </c>
      <c r="Q26" s="12">
        <v>33.898305084745765</v>
      </c>
      <c r="R26" s="12">
        <v>48.387096774193544</v>
      </c>
      <c r="S26" s="12"/>
      <c r="T26" s="12"/>
      <c r="U26" s="12">
        <v>34.482758620689651</v>
      </c>
      <c r="V26" s="12">
        <v>24.390243902439025</v>
      </c>
      <c r="W26" s="12">
        <v>27.027027027027028</v>
      </c>
      <c r="X26" s="12"/>
      <c r="Y26" s="12"/>
      <c r="Z26" s="12">
        <v>32.258064516129032</v>
      </c>
      <c r="AA26" s="12">
        <v>90.909090909090907</v>
      </c>
      <c r="AB26" s="12">
        <v>34.482758620689651</v>
      </c>
      <c r="AC26" s="12">
        <v>24.844720496894407</v>
      </c>
      <c r="AD26" s="12"/>
      <c r="AE26" s="5" t="s">
        <v>70</v>
      </c>
      <c r="AF26" s="12">
        <v>7.1348103642508445</v>
      </c>
      <c r="AG26" s="12">
        <v>9.1642228739002931</v>
      </c>
      <c r="AH26" s="12">
        <v>10.64638783269962</v>
      </c>
      <c r="AI26" s="12">
        <v>7.4404761904761898</v>
      </c>
      <c r="AJ26" s="12">
        <v>5.691056910569106</v>
      </c>
      <c r="AK26" s="12">
        <v>8.1370449678800867</v>
      </c>
      <c r="AL26" s="12">
        <v>2.7675276752767526</v>
      </c>
      <c r="AM26" s="12">
        <v>5.8284762697751873</v>
      </c>
      <c r="AN26" s="12">
        <v>6.3478628861616588</v>
      </c>
      <c r="AO26" s="12">
        <v>6.519967400162999</v>
      </c>
      <c r="AP26" s="12">
        <v>9.4378334017234309</v>
      </c>
      <c r="AQ26" s="12">
        <v>4.7808764940239037</v>
      </c>
      <c r="AR26" s="12">
        <v>7.071519538843086</v>
      </c>
    </row>
    <row r="27" spans="1:44" x14ac:dyDescent="0.25">
      <c r="A27" s="5" t="s">
        <v>823</v>
      </c>
      <c r="B27" s="12"/>
      <c r="C27" s="12">
        <v>5.4644808743169397</v>
      </c>
      <c r="D27" s="12">
        <v>17.751479289940828</v>
      </c>
      <c r="E27" s="12">
        <v>6.9444444444444438</v>
      </c>
      <c r="F27" s="12">
        <v>12.987012987012989</v>
      </c>
      <c r="G27" s="12">
        <v>16.949152542372882</v>
      </c>
      <c r="H27" s="12">
        <v>8.9285714285714288</v>
      </c>
      <c r="I27" s="12"/>
      <c r="J27" s="12">
        <v>10.101010101010102</v>
      </c>
      <c r="K27" s="12">
        <v>19.801980198019802</v>
      </c>
      <c r="L27" s="12">
        <v>19.417475728155338</v>
      </c>
      <c r="M27" s="12">
        <v>10.101010101010102</v>
      </c>
      <c r="N27" s="12">
        <v>10.145846544071022</v>
      </c>
      <c r="O27" s="12"/>
      <c r="P27" s="5" t="s">
        <v>70</v>
      </c>
      <c r="Q27" s="12">
        <v>9.2329545454545467</v>
      </c>
      <c r="R27" s="12">
        <v>9.8280098280098276</v>
      </c>
      <c r="S27" s="12">
        <v>12.00141193081539</v>
      </c>
      <c r="T27" s="12">
        <v>8.5940185630800965</v>
      </c>
      <c r="U27" s="12">
        <v>8.5311572700296736</v>
      </c>
      <c r="V27" s="12">
        <v>16.083634901487734</v>
      </c>
      <c r="W27" s="12">
        <v>9.6234309623430967</v>
      </c>
      <c r="X27" s="12">
        <v>9.0572251955537268</v>
      </c>
      <c r="Y27" s="12">
        <v>5.9523809523809517</v>
      </c>
      <c r="Z27" s="12">
        <v>9.720062208398133</v>
      </c>
      <c r="AA27" s="12">
        <v>7.5878594249201274</v>
      </c>
      <c r="AB27" s="12">
        <v>5.5248618784530388</v>
      </c>
      <c r="AC27" s="12">
        <v>9.3217920669647096</v>
      </c>
      <c r="AD27" s="12"/>
      <c r="AE27" s="5" t="s">
        <v>823</v>
      </c>
      <c r="AF27" s="12"/>
      <c r="AG27" s="12"/>
      <c r="AH27" s="12">
        <v>26.315789473684209</v>
      </c>
      <c r="AI27" s="12"/>
      <c r="AJ27" s="12">
        <v>13.157894736842104</v>
      </c>
      <c r="AK27" s="12">
        <v>31.25</v>
      </c>
      <c r="AL27" s="12"/>
      <c r="AM27" s="12"/>
      <c r="AN27" s="12">
        <v>17.543859649122805</v>
      </c>
      <c r="AO27" s="12">
        <v>24.390243902439025</v>
      </c>
      <c r="AP27" s="12">
        <v>20.833333333333332</v>
      </c>
      <c r="AQ27" s="12">
        <v>19.607843137254903</v>
      </c>
      <c r="AR27" s="12">
        <v>12.064343163538874</v>
      </c>
    </row>
    <row r="28" spans="1:44" x14ac:dyDescent="0.25">
      <c r="A28" s="5" t="s">
        <v>71</v>
      </c>
      <c r="B28" s="12">
        <v>19.125683060109289</v>
      </c>
      <c r="C28" s="12">
        <v>18.18181818181818</v>
      </c>
      <c r="D28" s="12">
        <v>9.67741935483871</v>
      </c>
      <c r="E28" s="12">
        <v>26.717557251908396</v>
      </c>
      <c r="F28" s="12">
        <v>10.526315789473683</v>
      </c>
      <c r="G28" s="12">
        <v>21.81818181818182</v>
      </c>
      <c r="H28" s="12">
        <v>13.84083044982699</v>
      </c>
      <c r="I28" s="12">
        <v>14.9812734082397</v>
      </c>
      <c r="J28" s="12">
        <v>37.815126050420169</v>
      </c>
      <c r="K28" s="12">
        <v>17.699115044247787</v>
      </c>
      <c r="L28" s="12">
        <v>13.157894736842104</v>
      </c>
      <c r="M28" s="12">
        <v>8.9686098654708513</v>
      </c>
      <c r="N28" s="12">
        <v>17.581085177326461</v>
      </c>
      <c r="O28" s="12"/>
      <c r="P28" s="5" t="s">
        <v>823</v>
      </c>
      <c r="Q28" s="12"/>
      <c r="R28" s="12">
        <v>10.752688172043012</v>
      </c>
      <c r="S28" s="12">
        <v>10.752688172043012</v>
      </c>
      <c r="T28" s="12">
        <v>12.820512820512819</v>
      </c>
      <c r="U28" s="12">
        <v>12.820512820512819</v>
      </c>
      <c r="V28" s="12"/>
      <c r="W28" s="12">
        <v>15.384615384615385</v>
      </c>
      <c r="X28" s="12"/>
      <c r="Y28" s="12"/>
      <c r="Z28" s="12">
        <v>16.666666666666668</v>
      </c>
      <c r="AA28" s="12">
        <v>18.18181818181818</v>
      </c>
      <c r="AB28" s="12"/>
      <c r="AC28" s="12">
        <v>8.4235860409145609</v>
      </c>
      <c r="AD28" s="12"/>
      <c r="AE28" s="5" t="s">
        <v>71</v>
      </c>
      <c r="AF28" s="12">
        <v>16.304347826086957</v>
      </c>
      <c r="AG28" s="12">
        <v>16.483516483516485</v>
      </c>
      <c r="AH28" s="12">
        <v>12.5</v>
      </c>
      <c r="AI28" s="12">
        <v>25.210084033613445</v>
      </c>
      <c r="AJ28" s="12">
        <v>7.4074074074074074</v>
      </c>
      <c r="AK28" s="12">
        <v>31.746031746031743</v>
      </c>
      <c r="AL28" s="12">
        <v>7.518796992481203</v>
      </c>
      <c r="AM28" s="12">
        <v>21.897810218978105</v>
      </c>
      <c r="AN28" s="12">
        <v>23.622047244094489</v>
      </c>
      <c r="AO28" s="12">
        <v>17.857142857142858</v>
      </c>
      <c r="AP28" s="12"/>
      <c r="AQ28" s="12">
        <v>9.7087378640776691</v>
      </c>
      <c r="AR28" s="12">
        <v>15.990159901599014</v>
      </c>
    </row>
    <row r="29" spans="1:44" x14ac:dyDescent="0.25">
      <c r="A29" s="5" t="s">
        <v>72</v>
      </c>
      <c r="B29" s="12">
        <v>8.9605734767025087</v>
      </c>
      <c r="C29" s="12">
        <v>11.472275334608032</v>
      </c>
      <c r="D29" s="12">
        <v>30.76923076923077</v>
      </c>
      <c r="E29" s="12">
        <v>9.9009900990099009</v>
      </c>
      <c r="F29" s="12">
        <v>7.9365079365079358</v>
      </c>
      <c r="G29" s="12">
        <v>9.3896713615023479</v>
      </c>
      <c r="H29" s="12">
        <v>10.964912280701753</v>
      </c>
      <c r="I29" s="12">
        <v>13.392857142857142</v>
      </c>
      <c r="J29" s="12">
        <v>15.113350125944583</v>
      </c>
      <c r="K29" s="12">
        <v>11.682242990654204</v>
      </c>
      <c r="L29" s="12">
        <v>7.6530612244897958</v>
      </c>
      <c r="M29" s="12">
        <v>11.299435028248588</v>
      </c>
      <c r="N29" s="12">
        <v>12.520413718018508</v>
      </c>
      <c r="O29" s="12"/>
      <c r="P29" s="5" t="s">
        <v>71</v>
      </c>
      <c r="Q29" s="12">
        <v>21.978021978021978</v>
      </c>
      <c r="R29" s="12">
        <v>20.27027027027027</v>
      </c>
      <c r="S29" s="12">
        <v>6.666666666666667</v>
      </c>
      <c r="T29" s="12">
        <v>27.972027972027973</v>
      </c>
      <c r="U29" s="12">
        <v>13.333333333333334</v>
      </c>
      <c r="V29" s="12">
        <v>13.422818791946309</v>
      </c>
      <c r="W29" s="12">
        <v>19.230769230769234</v>
      </c>
      <c r="X29" s="12">
        <v>7.6923076923076925</v>
      </c>
      <c r="Y29" s="12">
        <v>54.054054054054056</v>
      </c>
      <c r="Z29" s="12">
        <v>17.543859649122805</v>
      </c>
      <c r="AA29" s="12">
        <v>25</v>
      </c>
      <c r="AB29" s="12">
        <v>8.3333333333333339</v>
      </c>
      <c r="AC29" s="12">
        <v>19.127316198445904</v>
      </c>
      <c r="AD29" s="12"/>
      <c r="AE29" s="5" t="s">
        <v>72</v>
      </c>
      <c r="AF29" s="12">
        <v>7.7220077220077226</v>
      </c>
      <c r="AG29" s="12">
        <v>4.2016806722689077</v>
      </c>
      <c r="AH29" s="12">
        <v>26.515151515151516</v>
      </c>
      <c r="AI29" s="12">
        <v>8.6580086580086579</v>
      </c>
      <c r="AJ29" s="12">
        <v>12.448132780082986</v>
      </c>
      <c r="AK29" s="12"/>
      <c r="AL29" s="12">
        <v>9.0497737556561102</v>
      </c>
      <c r="AM29" s="12">
        <v>9.5693779904306222</v>
      </c>
      <c r="AN29" s="12">
        <v>14.85148514851485</v>
      </c>
      <c r="AO29" s="12">
        <v>4.7846889952153111</v>
      </c>
      <c r="AP29" s="12">
        <v>10.309278350515465</v>
      </c>
      <c r="AQ29" s="12">
        <v>12.195121951219512</v>
      </c>
      <c r="AR29" s="12">
        <v>10.285714285714285</v>
      </c>
    </row>
    <row r="30" spans="1:44" x14ac:dyDescent="0.25">
      <c r="A30" s="5" t="s">
        <v>824</v>
      </c>
      <c r="B30" s="12">
        <v>15.151515151515152</v>
      </c>
      <c r="C30" s="12">
        <v>4.032258064516129</v>
      </c>
      <c r="D30" s="12">
        <v>9.0909090909090899</v>
      </c>
      <c r="E30" s="12">
        <v>10.695187165775401</v>
      </c>
      <c r="F30" s="12">
        <v>18.75</v>
      </c>
      <c r="G30" s="12">
        <v>13.333333333333334</v>
      </c>
      <c r="H30" s="12">
        <v>26.845637583892618</v>
      </c>
      <c r="I30" s="12">
        <v>7.518796992481203</v>
      </c>
      <c r="J30" s="12">
        <v>7.8740157480314963</v>
      </c>
      <c r="K30" s="12">
        <v>16.528925619834713</v>
      </c>
      <c r="L30" s="12">
        <v>17.241379310344826</v>
      </c>
      <c r="M30" s="12"/>
      <c r="N30" s="12">
        <v>11.948051948051949</v>
      </c>
      <c r="O30" s="12"/>
      <c r="P30" s="5" t="s">
        <v>72</v>
      </c>
      <c r="Q30" s="12">
        <v>10.033444816053512</v>
      </c>
      <c r="R30" s="12">
        <v>17.543859649122805</v>
      </c>
      <c r="S30" s="12">
        <v>35.15625</v>
      </c>
      <c r="T30" s="12">
        <v>10.948905109489052</v>
      </c>
      <c r="U30" s="12">
        <v>3.8022813688212929</v>
      </c>
      <c r="V30" s="12">
        <v>17.167381974248926</v>
      </c>
      <c r="W30" s="12">
        <v>12.76595744680851</v>
      </c>
      <c r="X30" s="12">
        <v>16.736401673640167</v>
      </c>
      <c r="Y30" s="12">
        <v>15.384615384615385</v>
      </c>
      <c r="Z30" s="12">
        <v>18.264840182648399</v>
      </c>
      <c r="AA30" s="12">
        <v>5.0505050505050511</v>
      </c>
      <c r="AB30" s="12">
        <v>10.526315789473683</v>
      </c>
      <c r="AC30" s="12">
        <v>14.553014553014554</v>
      </c>
      <c r="AD30" s="12"/>
      <c r="AE30" s="5" t="s">
        <v>824</v>
      </c>
      <c r="AF30" s="12">
        <v>34.090909090909086</v>
      </c>
      <c r="AG30" s="12"/>
      <c r="AH30" s="12">
        <v>10</v>
      </c>
      <c r="AI30" s="12">
        <v>10.101010101010102</v>
      </c>
      <c r="AJ30" s="12">
        <v>13.157894736842104</v>
      </c>
      <c r="AK30" s="12">
        <v>15.151515151515152</v>
      </c>
      <c r="AL30" s="12">
        <v>36.585365853658537</v>
      </c>
      <c r="AM30" s="12"/>
      <c r="AN30" s="12"/>
      <c r="AO30" s="12">
        <v>18.18181818181818</v>
      </c>
      <c r="AP30" s="12"/>
      <c r="AQ30" s="12"/>
      <c r="AR30" s="12">
        <v>11.66489925768823</v>
      </c>
    </row>
    <row r="31" spans="1:44" x14ac:dyDescent="0.25">
      <c r="A31" s="5" t="s">
        <v>73</v>
      </c>
      <c r="B31" s="12">
        <v>7.4626865671641793</v>
      </c>
      <c r="C31" s="12"/>
      <c r="D31" s="12">
        <v>26.548672566371682</v>
      </c>
      <c r="E31" s="12">
        <v>8.1300813008130088</v>
      </c>
      <c r="F31" s="12"/>
      <c r="G31" s="12">
        <v>24.793388429752067</v>
      </c>
      <c r="H31" s="12"/>
      <c r="I31" s="12">
        <v>19.417475728155338</v>
      </c>
      <c r="J31" s="12">
        <v>9.3457943925233646</v>
      </c>
      <c r="K31" s="12">
        <v>18.348623853211009</v>
      </c>
      <c r="L31" s="12">
        <v>21.739130434782609</v>
      </c>
      <c r="M31" s="12">
        <v>16.949152542372882</v>
      </c>
      <c r="N31" s="12">
        <v>12.318840579710146</v>
      </c>
      <c r="O31" s="12"/>
      <c r="P31" s="5" t="s">
        <v>824</v>
      </c>
      <c r="Q31" s="12"/>
      <c r="R31" s="12">
        <v>8.4745762711864412</v>
      </c>
      <c r="S31" s="12">
        <v>8.3333333333333339</v>
      </c>
      <c r="T31" s="12">
        <v>11.363636363636363</v>
      </c>
      <c r="U31" s="12">
        <v>23.809523809523807</v>
      </c>
      <c r="V31" s="12">
        <v>11.904761904761903</v>
      </c>
      <c r="W31" s="12">
        <v>14.925373134328359</v>
      </c>
      <c r="X31" s="12">
        <v>14.084507042253522</v>
      </c>
      <c r="Y31" s="12">
        <v>16.666666666666668</v>
      </c>
      <c r="Z31" s="12">
        <v>15.151515151515152</v>
      </c>
      <c r="AA31" s="12">
        <v>40.816326530612244</v>
      </c>
      <c r="AB31" s="12"/>
      <c r="AC31" s="12">
        <v>12.219959266802444</v>
      </c>
      <c r="AD31" s="12"/>
      <c r="AE31" s="5" t="s">
        <v>73</v>
      </c>
      <c r="AF31" s="12"/>
      <c r="AG31" s="12"/>
      <c r="AH31" s="12">
        <v>17.543859649122805</v>
      </c>
      <c r="AI31" s="12">
        <v>17.543859649122805</v>
      </c>
      <c r="AJ31" s="12"/>
      <c r="AK31" s="12">
        <v>52.631578947368418</v>
      </c>
      <c r="AL31" s="12"/>
      <c r="AM31" s="12"/>
      <c r="AN31" s="12">
        <v>23.255813953488371</v>
      </c>
      <c r="AO31" s="12">
        <v>18.18181818181818</v>
      </c>
      <c r="AP31" s="12"/>
      <c r="AQ31" s="12">
        <v>17.241379310344826</v>
      </c>
      <c r="AR31" s="12">
        <v>12.030075187969926</v>
      </c>
    </row>
    <row r="32" spans="1:44" x14ac:dyDescent="0.25">
      <c r="A32" s="5" t="s">
        <v>74</v>
      </c>
      <c r="B32" s="12">
        <v>34.383954154727796</v>
      </c>
      <c r="C32" s="12">
        <v>20.242914979757085</v>
      </c>
      <c r="D32" s="12">
        <v>13.201320132013201</v>
      </c>
      <c r="E32" s="12">
        <v>10.385756676557863</v>
      </c>
      <c r="F32" s="12">
        <v>26.986506746626688</v>
      </c>
      <c r="G32" s="12">
        <v>7.7760497667185078</v>
      </c>
      <c r="H32" s="12">
        <v>17.094017094017097</v>
      </c>
      <c r="I32" s="12">
        <v>11.884550084889643</v>
      </c>
      <c r="J32" s="12">
        <v>19.400352733686066</v>
      </c>
      <c r="K32" s="12">
        <v>14</v>
      </c>
      <c r="L32" s="12">
        <v>14.88833746898263</v>
      </c>
      <c r="M32" s="12">
        <v>29.25531914893617</v>
      </c>
      <c r="N32" s="12">
        <v>18.300468151510852</v>
      </c>
      <c r="O32" s="12"/>
      <c r="P32" s="5" t="s">
        <v>73</v>
      </c>
      <c r="Q32" s="12">
        <v>14.084507042253522</v>
      </c>
      <c r="R32" s="12"/>
      <c r="S32" s="12">
        <v>35.714285714285715</v>
      </c>
      <c r="T32" s="12"/>
      <c r="U32" s="12"/>
      <c r="V32" s="12"/>
      <c r="W32" s="12"/>
      <c r="X32" s="12">
        <v>38.461538461538467</v>
      </c>
      <c r="Y32" s="12"/>
      <c r="Z32" s="12">
        <v>18.518518518518519</v>
      </c>
      <c r="AA32" s="12">
        <v>39.215686274509807</v>
      </c>
      <c r="AB32" s="12">
        <v>16.666666666666668</v>
      </c>
      <c r="AC32" s="12">
        <v>12.587412587412588</v>
      </c>
      <c r="AD32" s="12"/>
      <c r="AE32" s="5" t="s">
        <v>74</v>
      </c>
      <c r="AF32" s="12">
        <v>20</v>
      </c>
      <c r="AG32" s="12">
        <v>22.408963585434172</v>
      </c>
      <c r="AH32" s="12">
        <v>14.440433212996391</v>
      </c>
      <c r="AI32" s="12">
        <v>6.8259385665529013</v>
      </c>
      <c r="AJ32" s="12">
        <v>34.267912772585667</v>
      </c>
      <c r="AK32" s="12">
        <v>3.2894736842105261</v>
      </c>
      <c r="AL32" s="12">
        <v>6.8259385665529013</v>
      </c>
      <c r="AM32" s="12">
        <v>6.756756756756757</v>
      </c>
      <c r="AN32" s="12">
        <v>19.379844961240309</v>
      </c>
      <c r="AO32" s="12">
        <v>15.037593984962406</v>
      </c>
      <c r="AP32" s="12">
        <v>10.810810810810811</v>
      </c>
      <c r="AQ32" s="12">
        <v>26.455026455026452</v>
      </c>
      <c r="AR32" s="12">
        <v>15.638831513720863</v>
      </c>
    </row>
    <row r="33" spans="1:44" x14ac:dyDescent="0.25">
      <c r="A33" s="5" t="s">
        <v>825</v>
      </c>
      <c r="B33" s="12">
        <v>23.52941176470588</v>
      </c>
      <c r="C33" s="12">
        <v>6.4102564102564097</v>
      </c>
      <c r="D33" s="12">
        <v>18.18181818181818</v>
      </c>
      <c r="E33" s="12">
        <v>19.35483870967742</v>
      </c>
      <c r="F33" s="12">
        <v>25</v>
      </c>
      <c r="G33" s="12"/>
      <c r="H33" s="12">
        <v>24.390243902439025</v>
      </c>
      <c r="I33" s="12">
        <v>19.230769230769234</v>
      </c>
      <c r="J33" s="12">
        <v>11.904761904761903</v>
      </c>
      <c r="K33" s="12"/>
      <c r="L33" s="12">
        <v>9.0090090090090094</v>
      </c>
      <c r="M33" s="12">
        <v>32.258064516129032</v>
      </c>
      <c r="N33" s="12">
        <v>16.276041666666668</v>
      </c>
      <c r="O33" s="12"/>
      <c r="P33" s="5" t="s">
        <v>74</v>
      </c>
      <c r="Q33" s="12">
        <v>48.850574712643684</v>
      </c>
      <c r="R33" s="12">
        <v>18.229166666666668</v>
      </c>
      <c r="S33" s="12">
        <v>12.158054711246201</v>
      </c>
      <c r="T33" s="12">
        <v>13.123359580052494</v>
      </c>
      <c r="U33" s="12">
        <v>20.23121387283237</v>
      </c>
      <c r="V33" s="12">
        <v>11.799410029498524</v>
      </c>
      <c r="W33" s="12">
        <v>27.397260273972602</v>
      </c>
      <c r="X33" s="12">
        <v>17.064846416382252</v>
      </c>
      <c r="Y33" s="12">
        <v>19.417475728155338</v>
      </c>
      <c r="Z33" s="12">
        <v>12.820512820512819</v>
      </c>
      <c r="AA33" s="12">
        <v>18.348623853211009</v>
      </c>
      <c r="AB33" s="12">
        <v>32.085561497326204</v>
      </c>
      <c r="AC33" s="12">
        <v>20.765027322404372</v>
      </c>
      <c r="AD33" s="12"/>
      <c r="AE33" s="5" t="s">
        <v>825</v>
      </c>
      <c r="AF33" s="12">
        <v>10.309278350515465</v>
      </c>
      <c r="AG33" s="12">
        <v>12.820512820512819</v>
      </c>
      <c r="AH33" s="12">
        <v>25</v>
      </c>
      <c r="AI33" s="12">
        <v>25.316455696202532</v>
      </c>
      <c r="AJ33" s="12"/>
      <c r="AK33" s="12"/>
      <c r="AL33" s="12">
        <v>14.925373134328359</v>
      </c>
      <c r="AM33" s="12">
        <v>20</v>
      </c>
      <c r="AN33" s="12"/>
      <c r="AO33" s="12"/>
      <c r="AP33" s="12">
        <v>22.222222222222221</v>
      </c>
      <c r="AQ33" s="12"/>
      <c r="AR33" s="12">
        <v>11.76470588235294</v>
      </c>
    </row>
    <row r="34" spans="1:44" x14ac:dyDescent="0.25">
      <c r="A34" s="5" t="s">
        <v>75</v>
      </c>
      <c r="B34" s="12">
        <v>8.3160083160083165</v>
      </c>
      <c r="C34" s="12">
        <v>10.2880658436214</v>
      </c>
      <c r="D34" s="12">
        <v>8.3333333333333339</v>
      </c>
      <c r="E34" s="12">
        <v>10.011123470522802</v>
      </c>
      <c r="F34" s="12">
        <v>5.5066079295154191</v>
      </c>
      <c r="G34" s="12">
        <v>12.162162162162163</v>
      </c>
      <c r="H34" s="12">
        <v>4.0106951871657754</v>
      </c>
      <c r="I34" s="12">
        <v>6.9060773480662982</v>
      </c>
      <c r="J34" s="12">
        <v>4.0431266846361185</v>
      </c>
      <c r="K34" s="12">
        <v>7.3891625615763541</v>
      </c>
      <c r="L34" s="12">
        <v>4.7393364928909953</v>
      </c>
      <c r="M34" s="12">
        <v>5.7870370370370363</v>
      </c>
      <c r="N34" s="12">
        <v>7.3710073710073711</v>
      </c>
      <c r="O34" s="12"/>
      <c r="P34" s="5" t="s">
        <v>825</v>
      </c>
      <c r="Q34" s="12">
        <v>41.095890410958901</v>
      </c>
      <c r="R34" s="12"/>
      <c r="S34" s="12">
        <v>11.76470588235294</v>
      </c>
      <c r="T34" s="12">
        <v>13.157894736842104</v>
      </c>
      <c r="U34" s="12">
        <v>46.875</v>
      </c>
      <c r="V34" s="12"/>
      <c r="W34" s="12">
        <v>35.714285714285715</v>
      </c>
      <c r="X34" s="12">
        <v>18.518518518518519</v>
      </c>
      <c r="Y34" s="12">
        <v>27.027027027027028</v>
      </c>
      <c r="Z34" s="12"/>
      <c r="AA34" s="12"/>
      <c r="AB34" s="12">
        <v>66.666666666666671</v>
      </c>
      <c r="AC34" s="12">
        <v>20.752269779507134</v>
      </c>
      <c r="AD34" s="12"/>
      <c r="AE34" s="5" t="s">
        <v>75</v>
      </c>
      <c r="AF34" s="12">
        <v>12.631578947368421</v>
      </c>
      <c r="AG34" s="12">
        <v>4.1753653444676404</v>
      </c>
      <c r="AH34" s="12">
        <v>11.013215859030838</v>
      </c>
      <c r="AI34" s="12">
        <v>9.0293453724604955</v>
      </c>
      <c r="AJ34" s="12">
        <v>7.0588235294117654</v>
      </c>
      <c r="AK34" s="12">
        <v>8.1521739130434785</v>
      </c>
      <c r="AL34" s="12">
        <v>5.4495912806539506</v>
      </c>
      <c r="AM34" s="12">
        <v>8.1967213114754109</v>
      </c>
      <c r="AN34" s="12">
        <v>2.8653295128939829</v>
      </c>
      <c r="AO34" s="12">
        <v>4.9504950495049505</v>
      </c>
      <c r="AP34" s="12">
        <v>5.0125313283208017</v>
      </c>
      <c r="AQ34" s="12">
        <v>7.4257425742574252</v>
      </c>
      <c r="AR34" s="12">
        <v>7.2977903912426516</v>
      </c>
    </row>
    <row r="35" spans="1:44" x14ac:dyDescent="0.25">
      <c r="A35" s="5" t="s">
        <v>76</v>
      </c>
      <c r="B35" s="12">
        <v>20.408163265306122</v>
      </c>
      <c r="C35" s="12">
        <v>12.048192771084338</v>
      </c>
      <c r="D35" s="12">
        <v>25.906735751295336</v>
      </c>
      <c r="E35" s="12"/>
      <c r="F35" s="12"/>
      <c r="G35" s="12"/>
      <c r="H35" s="12">
        <v>18.867924528301884</v>
      </c>
      <c r="I35" s="12">
        <v>23.4375</v>
      </c>
      <c r="J35" s="12">
        <v>17.391304347826086</v>
      </c>
      <c r="K35" s="12"/>
      <c r="L35" s="12">
        <v>11.111111111111111</v>
      </c>
      <c r="M35" s="12">
        <v>13.157894736842104</v>
      </c>
      <c r="N35" s="12">
        <v>12.795905310300704</v>
      </c>
      <c r="O35" s="12"/>
      <c r="P35" s="5" t="s">
        <v>75</v>
      </c>
      <c r="Q35" s="12">
        <v>4.1067761806981524</v>
      </c>
      <c r="R35" s="12">
        <v>16.227180527383368</v>
      </c>
      <c r="S35" s="12">
        <v>5.928853754940711</v>
      </c>
      <c r="T35" s="12">
        <v>10.964912280701753</v>
      </c>
      <c r="U35" s="12">
        <v>4.1407867494824018</v>
      </c>
      <c r="V35" s="12">
        <v>16.129032258064516</v>
      </c>
      <c r="W35" s="12">
        <v>2.6246719160104988</v>
      </c>
      <c r="X35" s="12">
        <v>5.5865921787709496</v>
      </c>
      <c r="Y35" s="12">
        <v>5.0890585241730282</v>
      </c>
      <c r="Z35" s="12">
        <v>9.8039215686274517</v>
      </c>
      <c r="AA35" s="12">
        <v>4.4943820224719104</v>
      </c>
      <c r="AB35" s="12">
        <v>4.3478260869565215</v>
      </c>
      <c r="AC35" s="12">
        <v>7.4399084318962228</v>
      </c>
      <c r="AD35" s="12"/>
      <c r="AE35" s="5" t="s">
        <v>76</v>
      </c>
      <c r="AF35" s="12">
        <v>11.76470588235294</v>
      </c>
      <c r="AG35" s="12">
        <v>12.658227848101266</v>
      </c>
      <c r="AH35" s="12">
        <v>29.411764705882351</v>
      </c>
      <c r="AI35" s="12"/>
      <c r="AJ35" s="12"/>
      <c r="AK35" s="12"/>
      <c r="AL35" s="12"/>
      <c r="AM35" s="12">
        <v>32.258064516129032</v>
      </c>
      <c r="AN35" s="12">
        <v>31.746031746031743</v>
      </c>
      <c r="AO35" s="12"/>
      <c r="AP35" s="12">
        <v>21.276595744680851</v>
      </c>
      <c r="AQ35" s="12"/>
      <c r="AR35" s="12">
        <v>13.333333333333334</v>
      </c>
    </row>
    <row r="36" spans="1:44" x14ac:dyDescent="0.25">
      <c r="A36" s="5" t="s">
        <v>826</v>
      </c>
      <c r="B36" s="12">
        <v>15.444015444015445</v>
      </c>
      <c r="C36" s="12">
        <v>8</v>
      </c>
      <c r="D36" s="12">
        <v>12.875536480686696</v>
      </c>
      <c r="E36" s="12">
        <v>21.052631578947366</v>
      </c>
      <c r="F36" s="12">
        <v>10.989010989010989</v>
      </c>
      <c r="G36" s="12">
        <v>5.2356020942408383</v>
      </c>
      <c r="H36" s="12">
        <v>10.928961748633879</v>
      </c>
      <c r="I36" s="12">
        <v>5.1282051282051286</v>
      </c>
      <c r="J36" s="12">
        <v>21.978021978021978</v>
      </c>
      <c r="K36" s="12">
        <v>10.869565217391305</v>
      </c>
      <c r="L36" s="12">
        <v>21.390374331550802</v>
      </c>
      <c r="M36" s="12"/>
      <c r="N36" s="12">
        <v>12.058212058212058</v>
      </c>
      <c r="O36" s="12"/>
      <c r="P36" s="5" t="s">
        <v>76</v>
      </c>
      <c r="Q36" s="12">
        <v>27.027027027027028</v>
      </c>
      <c r="R36" s="12">
        <v>11.494252873563218</v>
      </c>
      <c r="S36" s="12">
        <v>21.978021978021978</v>
      </c>
      <c r="T36" s="12"/>
      <c r="U36" s="12"/>
      <c r="V36" s="12"/>
      <c r="W36" s="12">
        <v>37.735849056603769</v>
      </c>
      <c r="X36" s="12">
        <v>15.151515151515152</v>
      </c>
      <c r="Y36" s="12"/>
      <c r="Z36" s="12"/>
      <c r="AA36" s="12"/>
      <c r="AB36" s="12">
        <v>27.777777777777775</v>
      </c>
      <c r="AC36" s="12">
        <v>12.300123001230013</v>
      </c>
      <c r="AD36" s="12"/>
      <c r="AE36" s="5" t="s">
        <v>826</v>
      </c>
      <c r="AF36" s="12">
        <v>14.925373134328359</v>
      </c>
      <c r="AG36" s="12">
        <v>8</v>
      </c>
      <c r="AH36" s="12"/>
      <c r="AI36" s="12">
        <v>31.578947368421055</v>
      </c>
      <c r="AJ36" s="12">
        <v>22.727272727272727</v>
      </c>
      <c r="AK36" s="12"/>
      <c r="AL36" s="12"/>
      <c r="AM36" s="12"/>
      <c r="AN36" s="12"/>
      <c r="AO36" s="12">
        <v>11.494252873563218</v>
      </c>
      <c r="AP36" s="12">
        <v>21.978021978021978</v>
      </c>
      <c r="AQ36" s="12"/>
      <c r="AR36" s="12">
        <v>9.2359361880772468</v>
      </c>
    </row>
    <row r="37" spans="1:44" x14ac:dyDescent="0.25">
      <c r="A37" s="5" t="s">
        <v>827</v>
      </c>
      <c r="B37" s="12"/>
      <c r="C37" s="12">
        <v>26.315789473684209</v>
      </c>
      <c r="D37" s="12"/>
      <c r="E37" s="12"/>
      <c r="F37" s="12">
        <v>39.473684210526315</v>
      </c>
      <c r="G37" s="12"/>
      <c r="H37" s="12">
        <v>22.222222222222221</v>
      </c>
      <c r="I37" s="12"/>
      <c r="J37" s="12"/>
      <c r="K37" s="12">
        <v>21.276595744680851</v>
      </c>
      <c r="L37" s="12"/>
      <c r="M37" s="12"/>
      <c r="N37" s="12">
        <v>9.4212651413189779</v>
      </c>
      <c r="O37" s="12"/>
      <c r="P37" s="5" t="s">
        <v>826</v>
      </c>
      <c r="Q37" s="12">
        <v>16</v>
      </c>
      <c r="R37" s="12">
        <v>8</v>
      </c>
      <c r="S37" s="12">
        <v>26.315789473684209</v>
      </c>
      <c r="T37" s="12">
        <v>10.526315789473683</v>
      </c>
      <c r="U37" s="12"/>
      <c r="V37" s="12">
        <v>11.111111111111111</v>
      </c>
      <c r="W37" s="12">
        <v>21.505376344086024</v>
      </c>
      <c r="X37" s="12">
        <v>9.7087378640776691</v>
      </c>
      <c r="Y37" s="12">
        <v>42.105263157894733</v>
      </c>
      <c r="Z37" s="12">
        <v>10.309278350515465</v>
      </c>
      <c r="AA37" s="12">
        <v>20.833333333333332</v>
      </c>
      <c r="AB37" s="12"/>
      <c r="AC37" s="12">
        <v>14.827018121911038</v>
      </c>
      <c r="AD37" s="12"/>
      <c r="AE37" s="5" t="s">
        <v>827</v>
      </c>
      <c r="AF37" s="12"/>
      <c r="AG37" s="12"/>
      <c r="AH37" s="12"/>
      <c r="AI37" s="12"/>
      <c r="AJ37" s="12">
        <v>93.75</v>
      </c>
      <c r="AK37" s="12"/>
      <c r="AL37" s="12"/>
      <c r="AM37" s="12"/>
      <c r="AN37" s="12"/>
      <c r="AO37" s="12"/>
      <c r="AP37" s="12"/>
      <c r="AQ37" s="12"/>
      <c r="AR37" s="12">
        <v>9.0361445783132535</v>
      </c>
    </row>
    <row r="38" spans="1:44" x14ac:dyDescent="0.25">
      <c r="A38" s="5" t="s">
        <v>828</v>
      </c>
      <c r="B38" s="12">
        <v>9.0090090090090094</v>
      </c>
      <c r="C38" s="12">
        <v>12.658227848101266</v>
      </c>
      <c r="D38" s="12">
        <v>14.285714285714285</v>
      </c>
      <c r="E38" s="12">
        <v>16.129032258064516</v>
      </c>
      <c r="F38" s="12">
        <v>14.705882352941176</v>
      </c>
      <c r="G38" s="12"/>
      <c r="H38" s="12"/>
      <c r="I38" s="12"/>
      <c r="J38" s="12"/>
      <c r="K38" s="12"/>
      <c r="L38" s="12"/>
      <c r="M38" s="12"/>
      <c r="N38" s="12">
        <v>7.042253521126761</v>
      </c>
      <c r="O38" s="12"/>
      <c r="P38" s="5" t="s">
        <v>827</v>
      </c>
      <c r="Q38" s="12"/>
      <c r="R38" s="12">
        <v>42.553191489361701</v>
      </c>
      <c r="S38" s="12"/>
      <c r="T38" s="12"/>
      <c r="U38" s="12"/>
      <c r="V38" s="12"/>
      <c r="W38" s="12">
        <v>45.454545454545453</v>
      </c>
      <c r="X38" s="12"/>
      <c r="Y38" s="12"/>
      <c r="Z38" s="12">
        <v>45.454545454545453</v>
      </c>
      <c r="AA38" s="12"/>
      <c r="AB38" s="12"/>
      <c r="AC38" s="12">
        <v>9.7323600973236015</v>
      </c>
      <c r="AD38" s="12"/>
      <c r="AE38" s="5" t="s">
        <v>828</v>
      </c>
      <c r="AF38" s="12"/>
      <c r="AG38" s="12"/>
      <c r="AH38" s="12"/>
      <c r="AI38" s="12">
        <v>33.333333333333336</v>
      </c>
      <c r="AJ38" s="12">
        <v>31.25</v>
      </c>
      <c r="AK38" s="12"/>
      <c r="AL38" s="12"/>
      <c r="AM38" s="12"/>
      <c r="AN38" s="12"/>
      <c r="AO38" s="12"/>
      <c r="AP38" s="12"/>
      <c r="AQ38" s="12"/>
      <c r="AR38" s="12">
        <v>5.8651026392961878</v>
      </c>
    </row>
    <row r="39" spans="1:44" x14ac:dyDescent="0.25">
      <c r="A39" s="5" t="s">
        <v>77</v>
      </c>
      <c r="B39" s="12">
        <v>16.393442622950822</v>
      </c>
      <c r="C39" s="12">
        <v>18.700787401574804</v>
      </c>
      <c r="D39" s="12">
        <v>15.904572564612325</v>
      </c>
      <c r="E39" s="12">
        <v>12.875536480686696</v>
      </c>
      <c r="F39" s="12">
        <v>12.514220705346986</v>
      </c>
      <c r="G39" s="12">
        <v>8.9186176142697882</v>
      </c>
      <c r="H39" s="12">
        <v>11.088709677419356</v>
      </c>
      <c r="I39" s="12">
        <v>12.513034410844631</v>
      </c>
      <c r="J39" s="12">
        <v>10.66350710900474</v>
      </c>
      <c r="K39" s="12">
        <v>10.559662090813093</v>
      </c>
      <c r="L39" s="12">
        <v>3.5419126328217239</v>
      </c>
      <c r="M39" s="12">
        <v>12.925969447708578</v>
      </c>
      <c r="N39" s="12">
        <v>12.402962434192915</v>
      </c>
      <c r="O39" s="12"/>
      <c r="P39" s="5" t="s">
        <v>828</v>
      </c>
      <c r="Q39" s="12">
        <v>15.873015873015872</v>
      </c>
      <c r="R39" s="12">
        <v>24.390243902439025</v>
      </c>
      <c r="S39" s="12">
        <v>28.571428571428569</v>
      </c>
      <c r="T39" s="12"/>
      <c r="U39" s="12"/>
      <c r="V39" s="12"/>
      <c r="W39" s="12"/>
      <c r="X39" s="12"/>
      <c r="Y39" s="12"/>
      <c r="Z39" s="12"/>
      <c r="AA39" s="12"/>
      <c r="AB39" s="12"/>
      <c r="AC39" s="12">
        <v>8.1300813008130088</v>
      </c>
      <c r="AD39" s="12"/>
      <c r="AE39" s="5" t="s">
        <v>77</v>
      </c>
      <c r="AF39" s="12">
        <v>9.9403578528827037</v>
      </c>
      <c r="AG39" s="12">
        <v>12.474012474012476</v>
      </c>
      <c r="AH39" s="12">
        <v>10.101010101010102</v>
      </c>
      <c r="AI39" s="12">
        <v>4.4052863436123353</v>
      </c>
      <c r="AJ39" s="12">
        <v>16.393442622950822</v>
      </c>
      <c r="AK39" s="12">
        <v>4.5045045045045047</v>
      </c>
      <c r="AL39" s="12">
        <v>10.706638115631691</v>
      </c>
      <c r="AM39" s="12">
        <v>8.8300220750551883</v>
      </c>
      <c r="AN39" s="12">
        <v>7.8740157480314963</v>
      </c>
      <c r="AO39" s="12">
        <v>8.5287846481876333</v>
      </c>
      <c r="AP39" s="12">
        <v>2.3201856148491879</v>
      </c>
      <c r="AQ39" s="12">
        <v>14.388489208633095</v>
      </c>
      <c r="AR39" s="12">
        <v>9.2216894135005525</v>
      </c>
    </row>
    <row r="40" spans="1:44" x14ac:dyDescent="0.25">
      <c r="A40" s="5" t="s">
        <v>829</v>
      </c>
      <c r="B40" s="12">
        <v>4.2979942693409745</v>
      </c>
      <c r="C40" s="12">
        <v>8.6330935251798557</v>
      </c>
      <c r="D40" s="12">
        <v>11.544011544011545</v>
      </c>
      <c r="E40" s="12"/>
      <c r="F40" s="12">
        <v>8.6505190311418687</v>
      </c>
      <c r="G40" s="12">
        <v>3.6900369003690034</v>
      </c>
      <c r="H40" s="12">
        <v>5.9055118110236222</v>
      </c>
      <c r="I40" s="12">
        <v>3.795066413662239</v>
      </c>
      <c r="J40" s="12">
        <v>11.804384485666104</v>
      </c>
      <c r="K40" s="12">
        <v>14.87603305785124</v>
      </c>
      <c r="L40" s="12">
        <v>10.582010582010582</v>
      </c>
      <c r="M40" s="12">
        <v>11.976047904191617</v>
      </c>
      <c r="N40" s="12">
        <v>8.1267217630853992</v>
      </c>
      <c r="O40" s="12"/>
      <c r="P40" s="5" t="s">
        <v>77</v>
      </c>
      <c r="Q40" s="12">
        <v>22.471910112359549</v>
      </c>
      <c r="R40" s="12">
        <v>24.299065420560748</v>
      </c>
      <c r="S40" s="12">
        <v>21.526418786692759</v>
      </c>
      <c r="T40" s="12">
        <v>20.920502092050206</v>
      </c>
      <c r="U40" s="12">
        <v>8.8495575221238933</v>
      </c>
      <c r="V40" s="12">
        <v>13.245033112582782</v>
      </c>
      <c r="W40" s="12">
        <v>11.428571428571429</v>
      </c>
      <c r="X40" s="12">
        <v>15.810276679841897</v>
      </c>
      <c r="Y40" s="12">
        <v>12.958963282937365</v>
      </c>
      <c r="Z40" s="12">
        <v>12.552301255230125</v>
      </c>
      <c r="AA40" s="12">
        <v>4.8076923076923084</v>
      </c>
      <c r="AB40" s="12">
        <v>11.574074074074073</v>
      </c>
      <c r="AC40" s="12">
        <v>15.389936019367111</v>
      </c>
      <c r="AD40" s="12"/>
      <c r="AE40" s="5" t="s">
        <v>829</v>
      </c>
      <c r="AF40" s="12">
        <v>2.8328611898017</v>
      </c>
      <c r="AG40" s="12">
        <v>11.428571428571429</v>
      </c>
      <c r="AH40" s="12">
        <v>2.9673590504451042</v>
      </c>
      <c r="AI40" s="12"/>
      <c r="AJ40" s="12">
        <v>11.111111111111111</v>
      </c>
      <c r="AK40" s="12">
        <v>7.782101167315175</v>
      </c>
      <c r="AL40" s="12">
        <v>7.9051383399209483</v>
      </c>
      <c r="AM40" s="12"/>
      <c r="AN40" s="12">
        <v>13.651877133105803</v>
      </c>
      <c r="AO40" s="12">
        <v>17.543859649122805</v>
      </c>
      <c r="AP40" s="12">
        <v>10.309278350515465</v>
      </c>
      <c r="AQ40" s="12">
        <v>15.432098765432098</v>
      </c>
      <c r="AR40" s="12">
        <v>8.4841628959276019</v>
      </c>
    </row>
    <row r="41" spans="1:44" x14ac:dyDescent="0.25">
      <c r="A41" s="5" t="s">
        <v>830</v>
      </c>
      <c r="B41" s="12"/>
      <c r="C41" s="12">
        <v>52.631578947368418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>
        <v>5.2910052910052912</v>
      </c>
      <c r="O41" s="12"/>
      <c r="P41" s="5" t="s">
        <v>829</v>
      </c>
      <c r="Q41" s="12">
        <v>5.7971014492753623</v>
      </c>
      <c r="R41" s="12">
        <v>5.7971014492753623</v>
      </c>
      <c r="S41" s="12">
        <v>19.662921348314605</v>
      </c>
      <c r="T41" s="12"/>
      <c r="U41" s="12">
        <v>6.4935064935064943</v>
      </c>
      <c r="V41" s="12"/>
      <c r="W41" s="12">
        <v>3.9215686274509802</v>
      </c>
      <c r="X41" s="12">
        <v>7.1942446043165473</v>
      </c>
      <c r="Y41" s="12">
        <v>10</v>
      </c>
      <c r="Z41" s="12">
        <v>12.5</v>
      </c>
      <c r="AA41" s="12">
        <v>10.869565217391305</v>
      </c>
      <c r="AB41" s="12">
        <v>8.720930232558139</v>
      </c>
      <c r="AC41" s="12">
        <v>7.7873254564983885</v>
      </c>
      <c r="AD41" s="12"/>
      <c r="AE41" s="5" t="s">
        <v>830</v>
      </c>
      <c r="AF41" s="12"/>
      <c r="AG41" s="12">
        <v>47.619047619047613</v>
      </c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>
        <v>5.8823529411764701</v>
      </c>
    </row>
    <row r="42" spans="1:44" x14ac:dyDescent="0.25">
      <c r="A42" s="5" t="s">
        <v>78</v>
      </c>
      <c r="B42" s="12">
        <v>18.061674008810574</v>
      </c>
      <c r="C42" s="12">
        <v>15.618577887381832</v>
      </c>
      <c r="D42" s="12">
        <v>15.796401930671347</v>
      </c>
      <c r="E42" s="12">
        <v>15.723270440251572</v>
      </c>
      <c r="F42" s="12">
        <v>11.781338360037699</v>
      </c>
      <c r="G42" s="12">
        <v>12.859767299448867</v>
      </c>
      <c r="H42" s="12">
        <v>16.490765171503959</v>
      </c>
      <c r="I42" s="12">
        <v>5.6689342403628116</v>
      </c>
      <c r="J42" s="12">
        <v>9.9850224663005491</v>
      </c>
      <c r="K42" s="12">
        <v>15.633423180592992</v>
      </c>
      <c r="L42" s="12">
        <v>14.420410427066001</v>
      </c>
      <c r="M42" s="12">
        <v>11.111111111111111</v>
      </c>
      <c r="N42" s="12">
        <v>13.733043041366605</v>
      </c>
      <c r="O42" s="12"/>
      <c r="P42" s="5" t="s">
        <v>830</v>
      </c>
      <c r="Q42" s="12"/>
      <c r="R42" s="12">
        <v>58.823529411764703</v>
      </c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>
        <v>4.8076923076923084</v>
      </c>
      <c r="AD42" s="12"/>
      <c r="AE42" s="5" t="s">
        <v>78</v>
      </c>
      <c r="AF42" s="12">
        <v>20.164986251145738</v>
      </c>
      <c r="AG42" s="12">
        <v>8.2644628099173563</v>
      </c>
      <c r="AH42" s="12">
        <v>13.574660633484163</v>
      </c>
      <c r="AI42" s="12">
        <v>13.371537726838588</v>
      </c>
      <c r="AJ42" s="12">
        <v>17.415215398716771</v>
      </c>
      <c r="AK42" s="12">
        <v>13.906447534766119</v>
      </c>
      <c r="AL42" s="12">
        <v>18.445322793148879</v>
      </c>
      <c r="AM42" s="12">
        <v>4.6728971962616823</v>
      </c>
      <c r="AN42" s="12">
        <v>7.1942446043165473</v>
      </c>
      <c r="AO42" s="12">
        <v>15.384615384615385</v>
      </c>
      <c r="AP42" s="12">
        <v>10.011123470522802</v>
      </c>
      <c r="AQ42" s="12">
        <v>10.934393638170976</v>
      </c>
      <c r="AR42" s="12">
        <v>12.779008348952122</v>
      </c>
    </row>
    <row r="43" spans="1:44" x14ac:dyDescent="0.25">
      <c r="A43" s="5" t="s">
        <v>79</v>
      </c>
      <c r="B43" s="12">
        <v>22.85361334156887</v>
      </c>
      <c r="C43" s="12">
        <v>20.992366412213741</v>
      </c>
      <c r="D43" s="12">
        <v>21.753460777851021</v>
      </c>
      <c r="E43" s="12">
        <v>25.793650793650791</v>
      </c>
      <c r="F43" s="12">
        <v>12.667135819845178</v>
      </c>
      <c r="G43" s="12">
        <v>16.353229762878168</v>
      </c>
      <c r="H43" s="12">
        <v>16.708437761069341</v>
      </c>
      <c r="I43" s="12">
        <v>11.016949152542372</v>
      </c>
      <c r="J43" s="12">
        <v>10.452961672473869</v>
      </c>
      <c r="K43" s="12">
        <v>15.477214101461737</v>
      </c>
      <c r="L43" s="12">
        <v>6.8143100511073254</v>
      </c>
      <c r="M43" s="12">
        <v>16.699410609037329</v>
      </c>
      <c r="N43" s="12">
        <v>17.022357723577233</v>
      </c>
      <c r="O43" s="12"/>
      <c r="P43" s="5" t="s">
        <v>78</v>
      </c>
      <c r="Q43" s="12">
        <v>16.115351993214588</v>
      </c>
      <c r="R43" s="12">
        <v>22.894521668029434</v>
      </c>
      <c r="S43" s="12">
        <v>17.88756388415673</v>
      </c>
      <c r="T43" s="12">
        <v>17.811704834605596</v>
      </c>
      <c r="U43" s="12">
        <v>5.8195926285160038</v>
      </c>
      <c r="V43" s="12">
        <v>11.876484560570072</v>
      </c>
      <c r="W43" s="12">
        <v>14.531043593130779</v>
      </c>
      <c r="X43" s="12">
        <v>6.607929515418502</v>
      </c>
      <c r="Y43" s="12">
        <v>12.621359223300971</v>
      </c>
      <c r="Z43" s="12">
        <v>15.873015873015872</v>
      </c>
      <c r="AA43" s="12">
        <v>18.805309734513276</v>
      </c>
      <c r="AB43" s="12">
        <v>11.293634496919919</v>
      </c>
      <c r="AC43" s="12">
        <v>14.65503046270377</v>
      </c>
      <c r="AD43" s="12"/>
      <c r="AE43" s="5" t="s">
        <v>79</v>
      </c>
      <c r="AF43" s="12">
        <v>24.173027989821882</v>
      </c>
      <c r="AG43" s="12">
        <v>20.27027027027027</v>
      </c>
      <c r="AH43" s="12">
        <v>21.680216802168022</v>
      </c>
      <c r="AI43" s="12">
        <v>21.447721179624665</v>
      </c>
      <c r="AJ43" s="12">
        <v>13.062409288824384</v>
      </c>
      <c r="AK43" s="12">
        <v>22.544283413848632</v>
      </c>
      <c r="AL43" s="12">
        <v>13.311148086522463</v>
      </c>
      <c r="AM43" s="12">
        <v>5.3763440860215059</v>
      </c>
      <c r="AN43" s="12">
        <v>8.9928057553956826</v>
      </c>
      <c r="AO43" s="12">
        <v>18.6219739292365</v>
      </c>
      <c r="AP43" s="12">
        <v>10.273972602739725</v>
      </c>
      <c r="AQ43" s="12">
        <v>18.108651911468815</v>
      </c>
      <c r="AR43" s="12">
        <v>16.986802561087156</v>
      </c>
    </row>
    <row r="44" spans="1:44" x14ac:dyDescent="0.25">
      <c r="A44" s="5" t="s">
        <v>80</v>
      </c>
      <c r="B44" s="12">
        <v>10.752688172043012</v>
      </c>
      <c r="C44" s="12">
        <v>6.0975609756097562</v>
      </c>
      <c r="D44" s="12">
        <v>6.5789473684210522</v>
      </c>
      <c r="E44" s="12">
        <v>6.0606060606060606</v>
      </c>
      <c r="F44" s="12">
        <v>13.986013986013987</v>
      </c>
      <c r="G44" s="12">
        <v>23.076923076923077</v>
      </c>
      <c r="H44" s="12"/>
      <c r="I44" s="12"/>
      <c r="J44" s="12">
        <v>22.727272727272727</v>
      </c>
      <c r="K44" s="12"/>
      <c r="L44" s="12">
        <v>10.989010989010989</v>
      </c>
      <c r="M44" s="12">
        <v>17.699115044247787</v>
      </c>
      <c r="N44" s="12">
        <v>9.3109869646182499</v>
      </c>
      <c r="O44" s="12"/>
      <c r="P44" s="5" t="s">
        <v>79</v>
      </c>
      <c r="Q44" s="12">
        <v>21.608643457382954</v>
      </c>
      <c r="R44" s="12">
        <v>21.634615384615383</v>
      </c>
      <c r="S44" s="12">
        <v>21.822849807445444</v>
      </c>
      <c r="T44" s="12">
        <v>30.026109660574413</v>
      </c>
      <c r="U44" s="12">
        <v>12.295081967213115</v>
      </c>
      <c r="V44" s="12">
        <v>9.9667774086378724</v>
      </c>
      <c r="W44" s="12">
        <v>20.134228187919462</v>
      </c>
      <c r="X44" s="12">
        <v>16.077170418006428</v>
      </c>
      <c r="Y44" s="12">
        <v>11.824324324324325</v>
      </c>
      <c r="Z44" s="12">
        <v>12.779552715654951</v>
      </c>
      <c r="AA44" s="12">
        <v>3.3898305084745761</v>
      </c>
      <c r="AB44" s="12">
        <v>15.384615384615385</v>
      </c>
      <c r="AC44" s="12">
        <v>17.058096415327565</v>
      </c>
      <c r="AD44" s="12"/>
      <c r="AE44" s="5" t="s">
        <v>80</v>
      </c>
      <c r="AF44" s="12">
        <v>10</v>
      </c>
      <c r="AG44" s="12"/>
      <c r="AH44" s="12">
        <v>13.888888888888888</v>
      </c>
      <c r="AI44" s="12"/>
      <c r="AJ44" s="12"/>
      <c r="AK44" s="12">
        <v>13.513513513513514</v>
      </c>
      <c r="AL44" s="12"/>
      <c r="AM44" s="12"/>
      <c r="AN44" s="12">
        <v>27.027027027027028</v>
      </c>
      <c r="AO44" s="12"/>
      <c r="AP44" s="12"/>
      <c r="AQ44" s="12">
        <v>19.230769230769234</v>
      </c>
      <c r="AR44" s="12">
        <v>6.5019505851755524</v>
      </c>
    </row>
    <row r="45" spans="1:44" x14ac:dyDescent="0.25">
      <c r="A45" s="5" t="s">
        <v>81</v>
      </c>
      <c r="B45" s="12">
        <v>16.216216216216218</v>
      </c>
      <c r="C45" s="12"/>
      <c r="D45" s="12">
        <v>20.304568527918779</v>
      </c>
      <c r="E45" s="12">
        <v>4.9751243781094523</v>
      </c>
      <c r="F45" s="12">
        <v>4.8076923076923084</v>
      </c>
      <c r="G45" s="12"/>
      <c r="H45" s="12">
        <v>4.9751243781094523</v>
      </c>
      <c r="I45" s="12"/>
      <c r="J45" s="12">
        <v>10.416666666666666</v>
      </c>
      <c r="K45" s="12">
        <v>5.6497175141242941</v>
      </c>
      <c r="L45" s="12">
        <v>9.9009900990099009</v>
      </c>
      <c r="M45" s="12">
        <v>25.125628140703519</v>
      </c>
      <c r="N45" s="12">
        <v>8.5070182900893236</v>
      </c>
      <c r="O45" s="12"/>
      <c r="P45" s="5" t="s">
        <v>80</v>
      </c>
      <c r="Q45" s="12">
        <v>11.627906976744185</v>
      </c>
      <c r="R45" s="12">
        <v>12.048192771084338</v>
      </c>
      <c r="S45" s="12"/>
      <c r="T45" s="12">
        <v>10.416666666666666</v>
      </c>
      <c r="U45" s="12">
        <v>27.027027027027028</v>
      </c>
      <c r="V45" s="12">
        <v>35.714285714285715</v>
      </c>
      <c r="W45" s="12"/>
      <c r="X45" s="12"/>
      <c r="Y45" s="12">
        <v>19.607843137254903</v>
      </c>
      <c r="Z45" s="12"/>
      <c r="AA45" s="12">
        <v>16.666666666666668</v>
      </c>
      <c r="AB45" s="12">
        <v>16.393442622950822</v>
      </c>
      <c r="AC45" s="12">
        <v>11.876484560570072</v>
      </c>
      <c r="AD45" s="12"/>
      <c r="AE45" s="5" t="s">
        <v>81</v>
      </c>
      <c r="AF45" s="12">
        <v>9.6153846153846168</v>
      </c>
      <c r="AG45" s="12"/>
      <c r="AH45" s="12">
        <v>34.090909090909086</v>
      </c>
      <c r="AI45" s="12">
        <v>8.7719298245614024</v>
      </c>
      <c r="AJ45" s="12">
        <v>10.309278350515465</v>
      </c>
      <c r="AK45" s="12"/>
      <c r="AL45" s="12"/>
      <c r="AM45" s="12"/>
      <c r="AN45" s="12"/>
      <c r="AO45" s="12"/>
      <c r="AP45" s="12">
        <v>9.6153846153846168</v>
      </c>
      <c r="AQ45" s="12"/>
      <c r="AR45" s="12">
        <v>6.024096385542169</v>
      </c>
    </row>
    <row r="46" spans="1:44" x14ac:dyDescent="0.25">
      <c r="A46" s="5" t="s">
        <v>831</v>
      </c>
      <c r="B46" s="12"/>
      <c r="C46" s="12"/>
      <c r="D46" s="12"/>
      <c r="E46" s="12"/>
      <c r="F46" s="12">
        <v>31.25</v>
      </c>
      <c r="G46" s="12">
        <v>19.230769230769234</v>
      </c>
      <c r="H46" s="12"/>
      <c r="I46" s="12">
        <v>23.809523809523807</v>
      </c>
      <c r="J46" s="12"/>
      <c r="K46" s="12"/>
      <c r="L46" s="12">
        <v>47.619047619047613</v>
      </c>
      <c r="M46" s="12"/>
      <c r="N46" s="12">
        <v>9.4339622641509422</v>
      </c>
      <c r="O46" s="12"/>
      <c r="P46" s="5" t="s">
        <v>81</v>
      </c>
      <c r="Q46" s="12">
        <v>24.691358024691358</v>
      </c>
      <c r="R46" s="12"/>
      <c r="S46" s="12">
        <v>9.1743119266055047</v>
      </c>
      <c r="T46" s="12"/>
      <c r="U46" s="12"/>
      <c r="V46" s="12"/>
      <c r="W46" s="12">
        <v>10.101010101010102</v>
      </c>
      <c r="X46" s="12"/>
      <c r="Y46" s="12">
        <v>20.833333333333332</v>
      </c>
      <c r="Z46" s="12">
        <v>11.235955056179774</v>
      </c>
      <c r="AA46" s="12">
        <v>10.204081632653061</v>
      </c>
      <c r="AB46" s="12">
        <v>48.543689320388346</v>
      </c>
      <c r="AC46" s="12">
        <v>10.933557611438182</v>
      </c>
      <c r="AD46" s="12"/>
      <c r="AE46" s="5" t="s">
        <v>831</v>
      </c>
      <c r="AF46" s="12"/>
      <c r="AG46" s="12"/>
      <c r="AH46" s="12"/>
      <c r="AI46" s="12"/>
      <c r="AJ46" s="12">
        <v>76.923076923076934</v>
      </c>
      <c r="AK46" s="12">
        <v>47.619047619047613</v>
      </c>
      <c r="AL46" s="12"/>
      <c r="AM46" s="12"/>
      <c r="AN46" s="12"/>
      <c r="AO46" s="12"/>
      <c r="AP46" s="12">
        <v>40</v>
      </c>
      <c r="AQ46" s="12"/>
      <c r="AR46" s="12">
        <v>13.793103448275861</v>
      </c>
    </row>
    <row r="47" spans="1:44" x14ac:dyDescent="0.25">
      <c r="A47" s="5" t="s">
        <v>82</v>
      </c>
      <c r="B47" s="12">
        <v>2.5575447570332481</v>
      </c>
      <c r="C47" s="12">
        <v>31.578947368421055</v>
      </c>
      <c r="D47" s="12">
        <v>14.084507042253522</v>
      </c>
      <c r="E47" s="12"/>
      <c r="F47" s="12">
        <v>14.285714285714285</v>
      </c>
      <c r="G47" s="12">
        <v>25.089605734767026</v>
      </c>
      <c r="H47" s="12">
        <v>33.582089552238806</v>
      </c>
      <c r="I47" s="12"/>
      <c r="J47" s="12">
        <v>4.9751243781094523</v>
      </c>
      <c r="K47" s="12">
        <v>5</v>
      </c>
      <c r="L47" s="12"/>
      <c r="M47" s="12">
        <v>24.875621890547265</v>
      </c>
      <c r="N47" s="12">
        <v>13.420817178645988</v>
      </c>
      <c r="O47" s="12"/>
      <c r="P47" s="5" t="s">
        <v>831</v>
      </c>
      <c r="Q47" s="12"/>
      <c r="R47" s="12"/>
      <c r="S47" s="12"/>
      <c r="T47" s="12"/>
      <c r="U47" s="12"/>
      <c r="V47" s="12"/>
      <c r="W47" s="12"/>
      <c r="X47" s="12">
        <v>47.619047619047613</v>
      </c>
      <c r="Y47" s="12"/>
      <c r="Z47" s="12"/>
      <c r="AA47" s="12">
        <v>58.823529411764703</v>
      </c>
      <c r="AB47" s="12"/>
      <c r="AC47" s="12">
        <v>5.7803468208092479</v>
      </c>
      <c r="AD47" s="12"/>
      <c r="AE47" s="5" t="s">
        <v>82</v>
      </c>
      <c r="AF47" s="12"/>
      <c r="AG47" s="12">
        <v>21.164021164021165</v>
      </c>
      <c r="AH47" s="12">
        <v>28.735632183908045</v>
      </c>
      <c r="AI47" s="12"/>
      <c r="AJ47" s="12">
        <v>7.1942446043165473</v>
      </c>
      <c r="AK47" s="12">
        <v>14.598540145985401</v>
      </c>
      <c r="AL47" s="12">
        <v>22.900763358778626</v>
      </c>
      <c r="AM47" s="12"/>
      <c r="AN47" s="12">
        <v>10.638297872340425</v>
      </c>
      <c r="AO47" s="12"/>
      <c r="AP47" s="12"/>
      <c r="AQ47" s="12">
        <v>19.801980198019802</v>
      </c>
      <c r="AR47" s="12">
        <v>10.948905109489052</v>
      </c>
    </row>
    <row r="48" spans="1:44" x14ac:dyDescent="0.25">
      <c r="A48" s="5" t="s">
        <v>83</v>
      </c>
      <c r="B48" s="12">
        <v>10.368663594470046</v>
      </c>
      <c r="C48" s="12">
        <v>14.397905759162303</v>
      </c>
      <c r="D48" s="12">
        <v>8.1411126187245593</v>
      </c>
      <c r="E48" s="12">
        <v>8.097165991902834</v>
      </c>
      <c r="F48" s="12">
        <v>8.5470085470085486</v>
      </c>
      <c r="G48" s="12">
        <v>3.1298904538341157</v>
      </c>
      <c r="H48" s="12">
        <v>7.518796992481203</v>
      </c>
      <c r="I48" s="12">
        <v>4.5045045045045047</v>
      </c>
      <c r="J48" s="12">
        <v>9.0090090090090094</v>
      </c>
      <c r="K48" s="12">
        <v>6.309148264984227</v>
      </c>
      <c r="L48" s="12">
        <v>10.510510510510512</v>
      </c>
      <c r="M48" s="12">
        <v>5.9880239520958085</v>
      </c>
      <c r="N48" s="12">
        <v>8.1986692015209126</v>
      </c>
      <c r="O48" s="12"/>
      <c r="P48" s="5" t="s">
        <v>82</v>
      </c>
      <c r="Q48" s="12">
        <v>5.4347826086956523</v>
      </c>
      <c r="R48" s="12">
        <v>41.884816753926707</v>
      </c>
      <c r="S48" s="12"/>
      <c r="T48" s="12"/>
      <c r="U48" s="12">
        <v>21.276595744680851</v>
      </c>
      <c r="V48" s="12">
        <v>35.211267605633807</v>
      </c>
      <c r="W48" s="12">
        <v>43.79562043795621</v>
      </c>
      <c r="X48" s="12"/>
      <c r="Y48" s="12"/>
      <c r="Z48" s="12">
        <v>8.695652173913043</v>
      </c>
      <c r="AA48" s="12"/>
      <c r="AB48" s="12">
        <v>30</v>
      </c>
      <c r="AC48" s="12">
        <v>15.817223198594025</v>
      </c>
      <c r="AD48" s="12"/>
      <c r="AE48" s="5" t="s">
        <v>83</v>
      </c>
      <c r="AF48" s="12">
        <v>12.254901960784313</v>
      </c>
      <c r="AG48" s="12">
        <v>18.32460732984293</v>
      </c>
      <c r="AH48" s="12">
        <v>8.595988538681949</v>
      </c>
      <c r="AI48" s="12">
        <v>5.7306590257879657</v>
      </c>
      <c r="AJ48" s="12">
        <v>8.1743869209809255</v>
      </c>
      <c r="AK48" s="12">
        <v>3.2467532467532472</v>
      </c>
      <c r="AL48" s="12">
        <v>9.1185410334346493</v>
      </c>
      <c r="AM48" s="12"/>
      <c r="AN48" s="12">
        <v>9.5541401273885338</v>
      </c>
      <c r="AO48" s="12">
        <v>3.1746031746031744</v>
      </c>
      <c r="AP48" s="12">
        <v>9.2592592592592595</v>
      </c>
      <c r="AQ48" s="12">
        <v>3.3557046979865772</v>
      </c>
      <c r="AR48" s="12">
        <v>7.868207523973445</v>
      </c>
    </row>
    <row r="49" spans="1:44" x14ac:dyDescent="0.25">
      <c r="A49" s="5" t="s">
        <v>84</v>
      </c>
      <c r="B49" s="12">
        <v>47.781569965870311</v>
      </c>
      <c r="C49" s="12">
        <v>26.578073089700997</v>
      </c>
      <c r="D49" s="12">
        <v>39.215686274509807</v>
      </c>
      <c r="E49" s="12">
        <v>9.0090090090090094</v>
      </c>
      <c r="F49" s="12">
        <v>7.8740157480314963</v>
      </c>
      <c r="G49" s="12">
        <v>11.029411764705882</v>
      </c>
      <c r="H49" s="12">
        <v>8.7336244541484707</v>
      </c>
      <c r="I49" s="12">
        <v>30.612244897959183</v>
      </c>
      <c r="J49" s="12">
        <v>19.011406844106464</v>
      </c>
      <c r="K49" s="12">
        <v>10.380622837370241</v>
      </c>
      <c r="L49" s="12">
        <v>19.157088122605362</v>
      </c>
      <c r="M49" s="12">
        <v>10.416666666666666</v>
      </c>
      <c r="N49" s="12">
        <v>20.396098137747561</v>
      </c>
      <c r="O49" s="12"/>
      <c r="P49" s="5" t="s">
        <v>83</v>
      </c>
      <c r="Q49" s="12">
        <v>8.695652173913043</v>
      </c>
      <c r="R49" s="12">
        <v>10.471204188481677</v>
      </c>
      <c r="S49" s="12">
        <v>7.731958762886598</v>
      </c>
      <c r="T49" s="12">
        <v>10.204081632653061</v>
      </c>
      <c r="U49" s="12">
        <v>8.9552238805970159</v>
      </c>
      <c r="V49" s="12">
        <v>3.0211480362537766</v>
      </c>
      <c r="W49" s="12">
        <v>5.9523809523809517</v>
      </c>
      <c r="X49" s="12">
        <v>8.7719298245614024</v>
      </c>
      <c r="Y49" s="12">
        <v>8.5227272727272716</v>
      </c>
      <c r="Z49" s="12">
        <v>9.4043887147335425</v>
      </c>
      <c r="AA49" s="12">
        <v>11.695906432748536</v>
      </c>
      <c r="AB49" s="12">
        <v>8.1521739130434785</v>
      </c>
      <c r="AC49" s="12">
        <v>8.5116172072693814</v>
      </c>
      <c r="AD49" s="12"/>
      <c r="AE49" s="5" t="s">
        <v>84</v>
      </c>
      <c r="AF49" s="12">
        <v>37.037037037037038</v>
      </c>
      <c r="AG49" s="12">
        <v>12.5</v>
      </c>
      <c r="AH49" s="12">
        <v>27.027027027027028</v>
      </c>
      <c r="AI49" s="12"/>
      <c r="AJ49" s="12">
        <v>17.241379310344826</v>
      </c>
      <c r="AK49" s="12">
        <v>22.222222222222221</v>
      </c>
      <c r="AL49" s="12"/>
      <c r="AM49" s="12">
        <v>7.1428571428571423</v>
      </c>
      <c r="AN49" s="12"/>
      <c r="AO49" s="12">
        <v>6.9444444444444438</v>
      </c>
      <c r="AP49" s="12">
        <v>15.748031496062993</v>
      </c>
      <c r="AQ49" s="12">
        <v>7.1428571428571423</v>
      </c>
      <c r="AR49" s="12">
        <v>12.696493349455865</v>
      </c>
    </row>
    <row r="50" spans="1:44" x14ac:dyDescent="0.25">
      <c r="A50" s="5" t="s">
        <v>832</v>
      </c>
      <c r="B50" s="12">
        <v>8.1300813008130088</v>
      </c>
      <c r="C50" s="12">
        <v>8.9285714285714288</v>
      </c>
      <c r="D50" s="12">
        <v>18.575851393188852</v>
      </c>
      <c r="E50" s="12">
        <v>25.236593059936908</v>
      </c>
      <c r="F50" s="12">
        <v>17.301038062283737</v>
      </c>
      <c r="G50" s="12"/>
      <c r="H50" s="12">
        <v>17.857142857142858</v>
      </c>
      <c r="I50" s="12">
        <v>8.4388185654008439</v>
      </c>
      <c r="J50" s="12">
        <v>8.4388185654008439</v>
      </c>
      <c r="K50" s="12">
        <v>13.888888888888888</v>
      </c>
      <c r="L50" s="12">
        <v>4.7169811320754711</v>
      </c>
      <c r="M50" s="12">
        <v>4.4843049327354256</v>
      </c>
      <c r="N50" s="12">
        <v>11.732016054337757</v>
      </c>
      <c r="O50" s="12"/>
      <c r="P50" s="5" t="s">
        <v>84</v>
      </c>
      <c r="Q50" s="12">
        <v>56.962025316455694</v>
      </c>
      <c r="R50" s="12">
        <v>42.553191489361701</v>
      </c>
      <c r="S50" s="12">
        <v>50.632911392405063</v>
      </c>
      <c r="T50" s="12">
        <v>17.857142857142858</v>
      </c>
      <c r="U50" s="12"/>
      <c r="V50" s="12"/>
      <c r="W50" s="12">
        <v>18.348623853211009</v>
      </c>
      <c r="X50" s="12">
        <v>51.948051948051955</v>
      </c>
      <c r="Y50" s="12">
        <v>35.97122302158273</v>
      </c>
      <c r="Z50" s="12">
        <v>13.793103448275861</v>
      </c>
      <c r="AA50" s="12">
        <v>22.388059701492537</v>
      </c>
      <c r="AB50" s="12">
        <v>13.513513513513514</v>
      </c>
      <c r="AC50" s="12">
        <v>27.761711972238288</v>
      </c>
      <c r="AD50" s="12"/>
      <c r="AE50" s="5" t="s">
        <v>832</v>
      </c>
      <c r="AF50" s="12">
        <v>10.810810810810811</v>
      </c>
      <c r="AG50" s="12">
        <v>5.8139534883720927</v>
      </c>
      <c r="AH50" s="12">
        <v>23.809523809523807</v>
      </c>
      <c r="AI50" s="12">
        <v>19.736842105263158</v>
      </c>
      <c r="AJ50" s="12"/>
      <c r="AK50" s="12"/>
      <c r="AL50" s="12">
        <v>26.785714285714285</v>
      </c>
      <c r="AM50" s="12">
        <v>8.9285714285714288</v>
      </c>
      <c r="AN50" s="12">
        <v>19.047619047619051</v>
      </c>
      <c r="AO50" s="12">
        <v>10.638297872340425</v>
      </c>
      <c r="AP50" s="12">
        <v>10.638297872340425</v>
      </c>
      <c r="AQ50" s="12">
        <v>10.416666666666666</v>
      </c>
      <c r="AR50" s="12">
        <v>12.289780077619664</v>
      </c>
    </row>
    <row r="51" spans="1:44" x14ac:dyDescent="0.25">
      <c r="A51" s="5" t="s">
        <v>85</v>
      </c>
      <c r="B51" s="12">
        <v>4.8076923076923084</v>
      </c>
      <c r="C51" s="12"/>
      <c r="D51" s="12">
        <v>13.605442176870747</v>
      </c>
      <c r="E51" s="12">
        <v>12.345679012345679</v>
      </c>
      <c r="F51" s="12">
        <v>7.4074074074074074</v>
      </c>
      <c r="G51" s="12">
        <v>7.8740157480314963</v>
      </c>
      <c r="H51" s="12">
        <v>8.6206896551724128</v>
      </c>
      <c r="I51" s="12"/>
      <c r="J51" s="12">
        <v>9.6153846153846168</v>
      </c>
      <c r="K51" s="12">
        <v>11.111111111111111</v>
      </c>
      <c r="L51" s="12"/>
      <c r="M51" s="12"/>
      <c r="N51" s="12">
        <v>6.3532401524777633</v>
      </c>
      <c r="O51" s="12"/>
      <c r="P51" s="5" t="s">
        <v>832</v>
      </c>
      <c r="Q51" s="12">
        <v>5.4347826086956523</v>
      </c>
      <c r="R51" s="12">
        <v>12.195121951219512</v>
      </c>
      <c r="S51" s="12">
        <v>12.903225806451612</v>
      </c>
      <c r="T51" s="12">
        <v>30.303030303030305</v>
      </c>
      <c r="U51" s="12">
        <v>32.051282051282051</v>
      </c>
      <c r="V51" s="12"/>
      <c r="W51" s="12">
        <v>8.9285714285714288</v>
      </c>
      <c r="X51" s="12">
        <v>8</v>
      </c>
      <c r="Y51" s="12"/>
      <c r="Z51" s="12">
        <v>16.393442622950822</v>
      </c>
      <c r="AA51" s="12"/>
      <c r="AB51" s="12"/>
      <c r="AC51" s="12">
        <v>11.222681630242175</v>
      </c>
      <c r="AD51" s="12"/>
      <c r="AE51" s="5" t="s">
        <v>85</v>
      </c>
      <c r="AF51" s="12"/>
      <c r="AG51" s="12"/>
      <c r="AH51" s="12">
        <v>13.698630136986301</v>
      </c>
      <c r="AI51" s="12">
        <v>12.987012987012989</v>
      </c>
      <c r="AJ51" s="12">
        <v>13.888888888888888</v>
      </c>
      <c r="AK51" s="12"/>
      <c r="AL51" s="12"/>
      <c r="AM51" s="12"/>
      <c r="AN51" s="12">
        <v>20.833333333333332</v>
      </c>
      <c r="AO51" s="12">
        <v>20.833333333333332</v>
      </c>
      <c r="AP51" s="12"/>
      <c r="AQ51" s="12"/>
      <c r="AR51" s="12">
        <v>6.5274151436031325</v>
      </c>
    </row>
    <row r="52" spans="1:44" x14ac:dyDescent="0.25">
      <c r="A52" s="5" t="s">
        <v>86</v>
      </c>
      <c r="B52" s="12">
        <v>28.827037773359841</v>
      </c>
      <c r="C52" s="12">
        <v>23.856858846918488</v>
      </c>
      <c r="D52" s="12">
        <v>24.390243902439025</v>
      </c>
      <c r="E52" s="12">
        <v>23.809523809523807</v>
      </c>
      <c r="F52" s="12">
        <v>18.604651162790699</v>
      </c>
      <c r="G52" s="12">
        <v>17.629774730656219</v>
      </c>
      <c r="H52" s="12">
        <v>15.454545454545455</v>
      </c>
      <c r="I52" s="12">
        <v>13.628620102214651</v>
      </c>
      <c r="J52" s="12">
        <v>14.604810996563574</v>
      </c>
      <c r="K52" s="12">
        <v>13.632718524458701</v>
      </c>
      <c r="L52" s="12">
        <v>12.206572769953052</v>
      </c>
      <c r="M52" s="12">
        <v>18.008474576271187</v>
      </c>
      <c r="N52" s="12">
        <v>18.481130610343222</v>
      </c>
      <c r="O52" s="12"/>
      <c r="P52" s="5" t="s">
        <v>85</v>
      </c>
      <c r="Q52" s="12">
        <v>8.7719298245614024</v>
      </c>
      <c r="R52" s="12"/>
      <c r="S52" s="12">
        <v>13.513513513513514</v>
      </c>
      <c r="T52" s="12">
        <v>11.76470588235294</v>
      </c>
      <c r="U52" s="12"/>
      <c r="V52" s="12">
        <v>13.333333333333334</v>
      </c>
      <c r="W52" s="12">
        <v>19.230769230769234</v>
      </c>
      <c r="X52" s="12"/>
      <c r="Y52" s="12"/>
      <c r="Z52" s="12"/>
      <c r="AA52" s="12"/>
      <c r="AB52" s="12"/>
      <c r="AC52" s="12">
        <v>6.1881188118811883</v>
      </c>
      <c r="AD52" s="12"/>
      <c r="AE52" s="5" t="s">
        <v>86</v>
      </c>
      <c r="AF52" s="12">
        <v>22.821576763485474</v>
      </c>
      <c r="AG52" s="12">
        <v>22.869022869022871</v>
      </c>
      <c r="AH52" s="12">
        <v>18.480492813141684</v>
      </c>
      <c r="AI52" s="12">
        <v>23.679417122040075</v>
      </c>
      <c r="AJ52" s="12">
        <v>17.612524461839531</v>
      </c>
      <c r="AK52" s="12">
        <v>12.072434607645874</v>
      </c>
      <c r="AL52" s="12">
        <v>18.587360594795541</v>
      </c>
      <c r="AM52" s="12">
        <v>11.647254575707155</v>
      </c>
      <c r="AN52" s="12">
        <v>10.88929219600726</v>
      </c>
      <c r="AO52" s="12">
        <v>16.393442622950822</v>
      </c>
      <c r="AP52" s="12">
        <v>7.6045627376425857</v>
      </c>
      <c r="AQ52" s="12">
        <v>6.5075921908893708</v>
      </c>
      <c r="AR52" s="12">
        <v>15.729265967588178</v>
      </c>
    </row>
    <row r="53" spans="1:44" x14ac:dyDescent="0.25">
      <c r="A53" s="5" t="s">
        <v>87</v>
      </c>
      <c r="B53" s="12">
        <v>5.9171597633136095</v>
      </c>
      <c r="C53" s="12"/>
      <c r="D53" s="12"/>
      <c r="E53" s="12">
        <v>7.3529411764705879</v>
      </c>
      <c r="F53" s="12"/>
      <c r="G53" s="12">
        <v>9.9009900990099009</v>
      </c>
      <c r="H53" s="12">
        <v>28.571428571428569</v>
      </c>
      <c r="I53" s="12"/>
      <c r="J53" s="12"/>
      <c r="K53" s="12">
        <v>10.101010101010102</v>
      </c>
      <c r="L53" s="12">
        <v>27.027027027027028</v>
      </c>
      <c r="M53" s="12">
        <v>16.666666666666668</v>
      </c>
      <c r="N53" s="12">
        <v>8.0213903743315509</v>
      </c>
      <c r="O53" s="12"/>
      <c r="P53" s="5" t="s">
        <v>86</v>
      </c>
      <c r="Q53" s="12">
        <v>34.351145038167942</v>
      </c>
      <c r="R53" s="12">
        <v>24.761904761904763</v>
      </c>
      <c r="S53" s="12">
        <v>30.18108651911469</v>
      </c>
      <c r="T53" s="12">
        <v>23.941068139963168</v>
      </c>
      <c r="U53" s="12">
        <v>19.50354609929078</v>
      </c>
      <c r="V53" s="12">
        <v>22.900763358778626</v>
      </c>
      <c r="W53" s="12">
        <v>12.455516014234876</v>
      </c>
      <c r="X53" s="12">
        <v>15.706806282722512</v>
      </c>
      <c r="Y53" s="12">
        <v>17.944535073409462</v>
      </c>
      <c r="Z53" s="12">
        <v>10.989010989010989</v>
      </c>
      <c r="AA53" s="12">
        <v>16.697588126159555</v>
      </c>
      <c r="AB53" s="12">
        <v>28.985507246376812</v>
      </c>
      <c r="AC53" s="12">
        <v>21.111786148238156</v>
      </c>
      <c r="AD53" s="12"/>
      <c r="AE53" s="5" t="s">
        <v>87</v>
      </c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>
        <v>18.867924528301884</v>
      </c>
      <c r="AQ53" s="12">
        <v>36.36363636363636</v>
      </c>
      <c r="AR53" s="12">
        <v>3.9113428943937421</v>
      </c>
    </row>
    <row r="54" spans="1:44" x14ac:dyDescent="0.25">
      <c r="A54" s="5" t="s">
        <v>88</v>
      </c>
      <c r="B54" s="12">
        <v>6.1387354205033766</v>
      </c>
      <c r="C54" s="12">
        <v>8.3979328165374678</v>
      </c>
      <c r="D54" s="12">
        <v>5.2424639580602888</v>
      </c>
      <c r="E54" s="12">
        <v>15.72897761645493</v>
      </c>
      <c r="F54" s="12">
        <v>8.7189805499664654</v>
      </c>
      <c r="G54" s="12">
        <v>10.018785222291797</v>
      </c>
      <c r="H54" s="12">
        <v>5.0632911392405067</v>
      </c>
      <c r="I54" s="12">
        <v>9.2348284960422173</v>
      </c>
      <c r="J54" s="12">
        <v>5.9880239520958085</v>
      </c>
      <c r="K54" s="12">
        <v>2.4813895781637716</v>
      </c>
      <c r="L54" s="12">
        <v>3.061849357011635</v>
      </c>
      <c r="M54" s="12">
        <v>3.7688442211055273</v>
      </c>
      <c r="N54" s="12">
        <v>6.9915254237288131</v>
      </c>
      <c r="O54" s="12"/>
      <c r="P54" s="5" t="s">
        <v>87</v>
      </c>
      <c r="Q54" s="12">
        <v>12.345679012345679</v>
      </c>
      <c r="R54" s="12"/>
      <c r="S54" s="12"/>
      <c r="T54" s="12">
        <v>17.241379310344826</v>
      </c>
      <c r="U54" s="12"/>
      <c r="V54" s="12">
        <v>18.867924528301884</v>
      </c>
      <c r="W54" s="12">
        <v>52.631578947368418</v>
      </c>
      <c r="X54" s="12"/>
      <c r="Y54" s="12"/>
      <c r="Z54" s="12">
        <v>20.833333333333332</v>
      </c>
      <c r="AA54" s="12">
        <v>34.482758620689651</v>
      </c>
      <c r="AB54" s="12"/>
      <c r="AC54" s="12">
        <v>12.345679012345679</v>
      </c>
      <c r="AD54" s="12"/>
      <c r="AE54" s="5" t="s">
        <v>88</v>
      </c>
      <c r="AF54" s="12">
        <v>7.509386733416771</v>
      </c>
      <c r="AG54" s="12">
        <v>9.1027308192457728</v>
      </c>
      <c r="AH54" s="12">
        <v>6.6312997347480112</v>
      </c>
      <c r="AI54" s="12">
        <v>12.437810945273633</v>
      </c>
      <c r="AJ54" s="12">
        <v>9.6818810511756581</v>
      </c>
      <c r="AK54" s="12">
        <v>9.3333333333333339</v>
      </c>
      <c r="AL54" s="12">
        <v>5.4054054054054053</v>
      </c>
      <c r="AM54" s="12">
        <v>7.8125</v>
      </c>
      <c r="AN54" s="12">
        <v>2.7434842249657061</v>
      </c>
      <c r="AO54" s="12">
        <v>5.0377833753148611</v>
      </c>
      <c r="AP54" s="12">
        <v>1.3054830287206267</v>
      </c>
      <c r="AQ54" s="12">
        <v>3.8167938931297707</v>
      </c>
      <c r="AR54" s="12">
        <v>6.7523415377913309</v>
      </c>
    </row>
    <row r="55" spans="1:44" x14ac:dyDescent="0.25">
      <c r="A55" s="5" t="s">
        <v>833</v>
      </c>
      <c r="B55" s="12">
        <v>17.182130584192443</v>
      </c>
      <c r="C55" s="12">
        <v>13.651877133105803</v>
      </c>
      <c r="D55" s="12">
        <v>10.169491525423728</v>
      </c>
      <c r="E55" s="12">
        <v>3.9840637450199203</v>
      </c>
      <c r="F55" s="12">
        <v>16.194331983805668</v>
      </c>
      <c r="G55" s="12">
        <v>9.3896713615023479</v>
      </c>
      <c r="H55" s="12">
        <v>5.7803468208092479</v>
      </c>
      <c r="I55" s="12"/>
      <c r="J55" s="12">
        <v>12.738853503184714</v>
      </c>
      <c r="K55" s="12">
        <v>10.928961748633879</v>
      </c>
      <c r="L55" s="12">
        <v>12.269938650306749</v>
      </c>
      <c r="M55" s="12">
        <v>13.605442176870747</v>
      </c>
      <c r="N55" s="12">
        <v>10.886469673405911</v>
      </c>
      <c r="O55" s="12"/>
      <c r="P55" s="5" t="s">
        <v>88</v>
      </c>
      <c r="Q55" s="12">
        <v>4.8192771084337354</v>
      </c>
      <c r="R55" s="12">
        <v>7.7021822849807444</v>
      </c>
      <c r="S55" s="12">
        <v>3.8860103626943006</v>
      </c>
      <c r="T55" s="12">
        <v>18.84570082449941</v>
      </c>
      <c r="U55" s="12">
        <v>7.8125</v>
      </c>
      <c r="V55" s="12">
        <v>10.625737898465172</v>
      </c>
      <c r="W55" s="12">
        <v>4.7619047619047628</v>
      </c>
      <c r="X55" s="12">
        <v>10.695187165775401</v>
      </c>
      <c r="Y55" s="12">
        <v>9.0439276485788103</v>
      </c>
      <c r="Z55" s="12"/>
      <c r="AA55" s="12">
        <v>4.6136101499423301</v>
      </c>
      <c r="AB55" s="12">
        <v>3.7220843672456576</v>
      </c>
      <c r="AC55" s="12">
        <v>7.2179830892967622</v>
      </c>
      <c r="AD55" s="12"/>
      <c r="AE55" s="5" t="s">
        <v>833</v>
      </c>
      <c r="AF55" s="12"/>
      <c r="AG55" s="12">
        <v>13.605442176870747</v>
      </c>
      <c r="AH55" s="12"/>
      <c r="AI55" s="12"/>
      <c r="AJ55" s="12">
        <v>24</v>
      </c>
      <c r="AK55" s="12"/>
      <c r="AL55" s="12"/>
      <c r="AM55" s="12"/>
      <c r="AN55" s="12">
        <v>11.363636363636363</v>
      </c>
      <c r="AO55" s="12"/>
      <c r="AP55" s="12">
        <v>11.627906976744185</v>
      </c>
      <c r="AQ55" s="12"/>
      <c r="AR55" s="12">
        <v>5.5910543130990416</v>
      </c>
    </row>
    <row r="56" spans="1:44" x14ac:dyDescent="0.25">
      <c r="A56" s="5" t="s">
        <v>89</v>
      </c>
      <c r="B56" s="12">
        <v>5.8823529411764701</v>
      </c>
      <c r="C56" s="12">
        <v>10.695187165775401</v>
      </c>
      <c r="D56" s="12">
        <v>23.076923076923077</v>
      </c>
      <c r="E56" s="12">
        <v>42.483660130718953</v>
      </c>
      <c r="F56" s="12">
        <v>24.390243902439025</v>
      </c>
      <c r="G56" s="12">
        <v>13.157894736842104</v>
      </c>
      <c r="H56" s="12">
        <v>14.285714285714285</v>
      </c>
      <c r="I56" s="12">
        <v>6.756756756756757</v>
      </c>
      <c r="J56" s="12">
        <v>18.18181818181818</v>
      </c>
      <c r="K56" s="12">
        <v>26.217228464419478</v>
      </c>
      <c r="L56" s="12">
        <v>44.247787610619469</v>
      </c>
      <c r="M56" s="12">
        <v>15.936254980079681</v>
      </c>
      <c r="N56" s="12">
        <v>19.56204379562044</v>
      </c>
      <c r="O56" s="12"/>
      <c r="P56" s="5" t="s">
        <v>833</v>
      </c>
      <c r="Q56" s="12">
        <v>31.847133757961782</v>
      </c>
      <c r="R56" s="12">
        <v>13.698630136986301</v>
      </c>
      <c r="S56" s="12">
        <v>18.292682926829269</v>
      </c>
      <c r="T56" s="12">
        <v>8</v>
      </c>
      <c r="U56" s="12">
        <v>8.1967213114754109</v>
      </c>
      <c r="V56" s="12">
        <v>18.18181818181818</v>
      </c>
      <c r="W56" s="12">
        <v>10.638297872340425</v>
      </c>
      <c r="X56" s="12"/>
      <c r="Y56" s="12">
        <v>14.492753623188406</v>
      </c>
      <c r="Z56" s="12">
        <v>21.276595744680851</v>
      </c>
      <c r="AA56" s="12">
        <v>12.987012987012989</v>
      </c>
      <c r="AB56" s="12">
        <v>25</v>
      </c>
      <c r="AC56" s="12">
        <v>15.909090909090908</v>
      </c>
      <c r="AD56" s="12"/>
      <c r="AE56" s="5" t="s">
        <v>89</v>
      </c>
      <c r="AF56" s="12"/>
      <c r="AG56" s="12">
        <v>10.582010582010582</v>
      </c>
      <c r="AH56" s="12">
        <v>37.735849056603769</v>
      </c>
      <c r="AI56" s="12">
        <v>46.052631578947363</v>
      </c>
      <c r="AJ56" s="12">
        <v>18.348623853211009</v>
      </c>
      <c r="AK56" s="12">
        <v>12.578616352201259</v>
      </c>
      <c r="AL56" s="12">
        <v>6.8965517241379306</v>
      </c>
      <c r="AM56" s="12"/>
      <c r="AN56" s="12">
        <v>7.3529411764705879</v>
      </c>
      <c r="AO56" s="12">
        <v>39.682539682539684</v>
      </c>
      <c r="AP56" s="12">
        <v>38.461538461538467</v>
      </c>
      <c r="AQ56" s="12">
        <v>23.076923076923077</v>
      </c>
      <c r="AR56" s="12">
        <v>18.844984802431611</v>
      </c>
    </row>
    <row r="57" spans="1:44" x14ac:dyDescent="0.25">
      <c r="A57" s="5" t="s">
        <v>834</v>
      </c>
      <c r="B57" s="12">
        <v>32.258064516129032</v>
      </c>
      <c r="C57" s="12">
        <v>29.411764705882351</v>
      </c>
      <c r="D57" s="12"/>
      <c r="E57" s="12">
        <v>14.084507042253522</v>
      </c>
      <c r="F57" s="12">
        <v>13.513513513513514</v>
      </c>
      <c r="G57" s="12">
        <v>14.705882352941176</v>
      </c>
      <c r="H57" s="12"/>
      <c r="I57" s="12"/>
      <c r="J57" s="12">
        <v>16.949152542372882</v>
      </c>
      <c r="K57" s="12"/>
      <c r="L57" s="12"/>
      <c r="M57" s="12"/>
      <c r="N57" s="12">
        <v>9.6735187424425622</v>
      </c>
      <c r="O57" s="12"/>
      <c r="P57" s="5" t="s">
        <v>89</v>
      </c>
      <c r="Q57" s="12">
        <v>10.582010582010582</v>
      </c>
      <c r="R57" s="12">
        <v>10.810810810810811</v>
      </c>
      <c r="S57" s="12">
        <v>12.987012987012989</v>
      </c>
      <c r="T57" s="12">
        <v>38.961038961038959</v>
      </c>
      <c r="U57" s="12">
        <v>29.197080291970803</v>
      </c>
      <c r="V57" s="12">
        <v>13.793103448275861</v>
      </c>
      <c r="W57" s="12">
        <v>22.222222222222221</v>
      </c>
      <c r="X57" s="12">
        <v>12.658227848101266</v>
      </c>
      <c r="Y57" s="12">
        <v>28.776978417266189</v>
      </c>
      <c r="Z57" s="12">
        <v>14.184397163120567</v>
      </c>
      <c r="AA57" s="12">
        <v>49.180327868852459</v>
      </c>
      <c r="AB57" s="12">
        <v>8.2644628099173563</v>
      </c>
      <c r="AC57" s="12">
        <v>20.224719101123593</v>
      </c>
      <c r="AD57" s="12"/>
      <c r="AE57" s="5" t="s">
        <v>834</v>
      </c>
      <c r="AF57" s="12">
        <v>30.303030303030305</v>
      </c>
      <c r="AG57" s="12">
        <v>31.25</v>
      </c>
      <c r="AH57" s="12"/>
      <c r="AI57" s="12">
        <v>31.25</v>
      </c>
      <c r="AJ57" s="12"/>
      <c r="AK57" s="12"/>
      <c r="AL57" s="12"/>
      <c r="AM57" s="12"/>
      <c r="AN57" s="12"/>
      <c r="AO57" s="12"/>
      <c r="AP57" s="12"/>
      <c r="AQ57" s="12"/>
      <c r="AR57" s="12">
        <v>7.7120822622107967</v>
      </c>
    </row>
    <row r="58" spans="1:44" x14ac:dyDescent="0.25">
      <c r="A58" s="5" t="s">
        <v>90</v>
      </c>
      <c r="B58" s="12">
        <v>7.9365079365079358</v>
      </c>
      <c r="C58" s="12">
        <v>14.285714285714285</v>
      </c>
      <c r="D58" s="12">
        <v>9.1407678244972583</v>
      </c>
      <c r="E58" s="12">
        <v>10.101010101010102</v>
      </c>
      <c r="F58" s="12">
        <v>10.351966873706004</v>
      </c>
      <c r="G58" s="12">
        <v>8.5836909871244629</v>
      </c>
      <c r="H58" s="12">
        <v>7.4812967581047376</v>
      </c>
      <c r="I58" s="12">
        <v>7.0754716981132075</v>
      </c>
      <c r="J58" s="12">
        <v>9.1533180778032044</v>
      </c>
      <c r="K58" s="12">
        <v>6.7415730337078656</v>
      </c>
      <c r="L58" s="12">
        <v>12.820512820512819</v>
      </c>
      <c r="M58" s="12">
        <v>2.2026431718061676</v>
      </c>
      <c r="N58" s="12">
        <v>8.9725545390570023</v>
      </c>
      <c r="O58" s="12"/>
      <c r="P58" s="5" t="s">
        <v>834</v>
      </c>
      <c r="Q58" s="12">
        <v>34.482758620689651</v>
      </c>
      <c r="R58" s="12">
        <v>27.777777777777775</v>
      </c>
      <c r="S58" s="12"/>
      <c r="T58" s="12"/>
      <c r="U58" s="12">
        <v>25</v>
      </c>
      <c r="V58" s="12">
        <v>27.777777777777775</v>
      </c>
      <c r="W58" s="12"/>
      <c r="X58" s="12"/>
      <c r="Y58" s="12">
        <v>35.714285714285715</v>
      </c>
      <c r="Z58" s="12"/>
      <c r="AA58" s="12"/>
      <c r="AB58" s="12"/>
      <c r="AC58" s="12">
        <v>11.415525114155251</v>
      </c>
      <c r="AD58" s="12"/>
      <c r="AE58" s="5" t="s">
        <v>90</v>
      </c>
      <c r="AF58" s="12">
        <v>11.673151750972762</v>
      </c>
      <c r="AG58" s="12">
        <v>22.471910112359549</v>
      </c>
      <c r="AH58" s="12">
        <v>14.705882352941176</v>
      </c>
      <c r="AI58" s="12">
        <v>8.695652173913043</v>
      </c>
      <c r="AJ58" s="12">
        <v>13.043478260869565</v>
      </c>
      <c r="AK58" s="12">
        <v>4.4247787610619467</v>
      </c>
      <c r="AL58" s="12"/>
      <c r="AM58" s="12">
        <v>5</v>
      </c>
      <c r="AN58" s="12">
        <v>4.7393364928909953</v>
      </c>
      <c r="AO58" s="12">
        <v>13.392857142857142</v>
      </c>
      <c r="AP58" s="12">
        <v>13.215859030837004</v>
      </c>
      <c r="AQ58" s="12"/>
      <c r="AR58" s="12">
        <v>9.7755249818971759</v>
      </c>
    </row>
    <row r="59" spans="1:44" x14ac:dyDescent="0.25">
      <c r="A59" s="5" t="s">
        <v>91</v>
      </c>
      <c r="B59" s="12">
        <v>6.1349693251533743</v>
      </c>
      <c r="C59" s="12">
        <v>6.8027210884353737</v>
      </c>
      <c r="D59" s="12">
        <v>7.9365079365079358</v>
      </c>
      <c r="E59" s="12">
        <v>8.9285714285714288</v>
      </c>
      <c r="F59" s="12">
        <v>15.625</v>
      </c>
      <c r="G59" s="12"/>
      <c r="H59" s="12"/>
      <c r="I59" s="12"/>
      <c r="J59" s="12">
        <v>22.222222222222221</v>
      </c>
      <c r="K59" s="12"/>
      <c r="L59" s="12"/>
      <c r="M59" s="12">
        <v>13.513513513513514</v>
      </c>
      <c r="N59" s="12">
        <v>7.0921985815602833</v>
      </c>
      <c r="O59" s="12"/>
      <c r="P59" s="5" t="s">
        <v>90</v>
      </c>
      <c r="Q59" s="12">
        <v>4.048582995951417</v>
      </c>
      <c r="R59" s="12">
        <v>6.8259385665529013</v>
      </c>
      <c r="S59" s="12">
        <v>3.6363636363636362</v>
      </c>
      <c r="T59" s="12">
        <v>11.320754716981131</v>
      </c>
      <c r="U59" s="12">
        <v>7.9051383399209483</v>
      </c>
      <c r="V59" s="12">
        <v>12.5</v>
      </c>
      <c r="W59" s="12">
        <v>14.285714285714285</v>
      </c>
      <c r="X59" s="12">
        <v>8.9285714285714288</v>
      </c>
      <c r="Y59" s="12">
        <v>13.274336283185841</v>
      </c>
      <c r="Z59" s="12"/>
      <c r="AA59" s="12">
        <v>12.448132780082986</v>
      </c>
      <c r="AB59" s="12">
        <v>4.4052863436123353</v>
      </c>
      <c r="AC59" s="12">
        <v>8.2135523613963048</v>
      </c>
      <c r="AD59" s="12"/>
      <c r="AE59" s="5" t="s">
        <v>91</v>
      </c>
      <c r="AF59" s="12"/>
      <c r="AG59" s="12">
        <v>16.393442622950822</v>
      </c>
      <c r="AH59" s="12">
        <v>15.384615384615385</v>
      </c>
      <c r="AI59" s="12">
        <v>16.393442622950822</v>
      </c>
      <c r="AJ59" s="12"/>
      <c r="AK59" s="12"/>
      <c r="AL59" s="12"/>
      <c r="AM59" s="12"/>
      <c r="AN59" s="12">
        <v>44.444444444444443</v>
      </c>
      <c r="AO59" s="12"/>
      <c r="AP59" s="12"/>
      <c r="AQ59" s="12">
        <v>24.390243902439025</v>
      </c>
      <c r="AR59" s="12">
        <v>9.4786729857819907</v>
      </c>
    </row>
    <row r="60" spans="1:44" x14ac:dyDescent="0.25">
      <c r="A60" s="5" t="s">
        <v>835</v>
      </c>
      <c r="B60" s="12">
        <v>46.875</v>
      </c>
      <c r="C60" s="12">
        <v>50.724637681159422</v>
      </c>
      <c r="D60" s="12">
        <v>14.388489208633095</v>
      </c>
      <c r="E60" s="12">
        <v>6.369426751592357</v>
      </c>
      <c r="F60" s="12">
        <v>10.416666666666666</v>
      </c>
      <c r="G60" s="12">
        <v>8.7719298245614024</v>
      </c>
      <c r="H60" s="12">
        <v>25.210084033613445</v>
      </c>
      <c r="I60" s="12">
        <v>17.543859649122805</v>
      </c>
      <c r="J60" s="12"/>
      <c r="K60" s="12">
        <v>16.393442622950822</v>
      </c>
      <c r="L60" s="12"/>
      <c r="M60" s="12">
        <v>14.598540145985401</v>
      </c>
      <c r="N60" s="12">
        <v>18.024032042723633</v>
      </c>
      <c r="O60" s="12"/>
      <c r="P60" s="5" t="s">
        <v>91</v>
      </c>
      <c r="Q60" s="12">
        <v>11.111111111111111</v>
      </c>
      <c r="R60" s="12"/>
      <c r="S60" s="12"/>
      <c r="T60" s="12"/>
      <c r="U60" s="12">
        <v>30.76923076923077</v>
      </c>
      <c r="V60" s="12"/>
      <c r="W60" s="12"/>
      <c r="X60" s="12"/>
      <c r="Y60" s="12"/>
      <c r="Z60" s="12"/>
      <c r="AA60" s="12"/>
      <c r="AB60" s="12"/>
      <c r="AC60" s="12">
        <v>4.7169811320754711</v>
      </c>
      <c r="AD60" s="12"/>
      <c r="AE60" s="5" t="s">
        <v>835</v>
      </c>
      <c r="AF60" s="12">
        <v>35.714285714285715</v>
      </c>
      <c r="AG60" s="12">
        <v>105.26315789473684</v>
      </c>
      <c r="AH60" s="12">
        <v>15.873015873015872</v>
      </c>
      <c r="AI60" s="12">
        <v>13.888888888888888</v>
      </c>
      <c r="AJ60" s="12">
        <v>20</v>
      </c>
      <c r="AK60" s="12">
        <v>17.241379310344826</v>
      </c>
      <c r="AL60" s="12">
        <v>33.898305084745765</v>
      </c>
      <c r="AM60" s="12">
        <v>19.607843137254903</v>
      </c>
      <c r="AN60" s="12"/>
      <c r="AO60" s="12">
        <v>15.625</v>
      </c>
      <c r="AP60" s="12"/>
      <c r="AQ60" s="12">
        <v>14.492753623188406</v>
      </c>
      <c r="AR60" s="12">
        <v>24.251069900142657</v>
      </c>
    </row>
    <row r="61" spans="1:44" x14ac:dyDescent="0.25">
      <c r="A61" s="5" t="s">
        <v>836</v>
      </c>
      <c r="B61" s="12">
        <v>9.7087378640776691</v>
      </c>
      <c r="C61" s="12">
        <v>17.699115044247787</v>
      </c>
      <c r="D61" s="12"/>
      <c r="E61" s="12">
        <v>10.204081632653061</v>
      </c>
      <c r="F61" s="12">
        <v>12.195121951219512</v>
      </c>
      <c r="G61" s="12"/>
      <c r="H61" s="12"/>
      <c r="I61" s="12"/>
      <c r="J61" s="12"/>
      <c r="K61" s="12">
        <v>31.746031746031743</v>
      </c>
      <c r="L61" s="12">
        <v>16.949152542372882</v>
      </c>
      <c r="M61" s="12"/>
      <c r="N61" s="12">
        <v>8.4299262381454163</v>
      </c>
      <c r="O61" s="12"/>
      <c r="P61" s="5" t="s">
        <v>835</v>
      </c>
      <c r="Q61" s="12">
        <v>55.55555555555555</v>
      </c>
      <c r="R61" s="12">
        <v>12.345679012345679</v>
      </c>
      <c r="S61" s="12">
        <v>13.157894736842104</v>
      </c>
      <c r="T61" s="12"/>
      <c r="U61" s="12"/>
      <c r="V61" s="12"/>
      <c r="W61" s="12">
        <v>16.666666666666668</v>
      </c>
      <c r="X61" s="12">
        <v>15.873015873015872</v>
      </c>
      <c r="Y61" s="12"/>
      <c r="Z61" s="12">
        <v>17.241379310344826</v>
      </c>
      <c r="AA61" s="12"/>
      <c r="AB61" s="12">
        <v>14.705882352941176</v>
      </c>
      <c r="AC61" s="12">
        <v>12.547051442910917</v>
      </c>
      <c r="AD61" s="12"/>
      <c r="AE61" s="5" t="s">
        <v>836</v>
      </c>
      <c r="AF61" s="12"/>
      <c r="AG61" s="12"/>
      <c r="AH61" s="12"/>
      <c r="AI61" s="12">
        <v>23.255813953488371</v>
      </c>
      <c r="AJ61" s="12"/>
      <c r="AK61" s="12"/>
      <c r="AL61" s="12"/>
      <c r="AM61" s="12"/>
      <c r="AN61" s="12"/>
      <c r="AO61" s="12">
        <v>38.461538461538467</v>
      </c>
      <c r="AP61" s="12">
        <v>33.333333333333336</v>
      </c>
      <c r="AQ61" s="12"/>
      <c r="AR61" s="12">
        <v>6.4655172413793105</v>
      </c>
    </row>
    <row r="62" spans="1:44" x14ac:dyDescent="0.25">
      <c r="A62" s="5" t="s">
        <v>837</v>
      </c>
      <c r="B62" s="12">
        <v>17.204301075268816</v>
      </c>
      <c r="C62" s="12">
        <v>23.255813953488371</v>
      </c>
      <c r="D62" s="12">
        <v>10.183299389002038</v>
      </c>
      <c r="E62" s="12">
        <v>12.844036697247708</v>
      </c>
      <c r="F62" s="12">
        <v>4.5351473922902494</v>
      </c>
      <c r="G62" s="12">
        <v>9.0909090909090899</v>
      </c>
      <c r="H62" s="12">
        <v>13.888888888888888</v>
      </c>
      <c r="I62" s="12">
        <v>4.2918454935622314</v>
      </c>
      <c r="J62" s="12">
        <v>7.3349633251833737</v>
      </c>
      <c r="K62" s="12">
        <v>12.376237623762377</v>
      </c>
      <c r="L62" s="12">
        <v>4.8780487804878048</v>
      </c>
      <c r="M62" s="12">
        <v>8.7336244541484707</v>
      </c>
      <c r="N62" s="12">
        <v>10.816859380828049</v>
      </c>
      <c r="O62" s="12"/>
      <c r="P62" s="5" t="s">
        <v>836</v>
      </c>
      <c r="Q62" s="12">
        <v>27.027027027027028</v>
      </c>
      <c r="R62" s="12">
        <v>32.258064516129032</v>
      </c>
      <c r="S62" s="12"/>
      <c r="T62" s="12"/>
      <c r="U62" s="12">
        <v>23.809523809523807</v>
      </c>
      <c r="V62" s="12"/>
      <c r="W62" s="12"/>
      <c r="X62" s="12"/>
      <c r="Y62" s="12"/>
      <c r="Z62" s="12">
        <v>27.027027027027028</v>
      </c>
      <c r="AA62" s="12"/>
      <c r="AB62" s="12"/>
      <c r="AC62" s="12">
        <v>10.309278350515465</v>
      </c>
      <c r="AD62" s="12"/>
      <c r="AE62" s="5" t="s">
        <v>837</v>
      </c>
      <c r="AF62" s="12">
        <v>16.393442622950822</v>
      </c>
      <c r="AG62" s="12">
        <v>26.431718061674008</v>
      </c>
      <c r="AH62" s="12">
        <v>4.0160642570281118</v>
      </c>
      <c r="AI62" s="12">
        <v>11.494252873563218</v>
      </c>
      <c r="AJ62" s="12">
        <v>4.7169811320754711</v>
      </c>
      <c r="AK62" s="12">
        <v>4.5662100456620998</v>
      </c>
      <c r="AL62" s="12">
        <v>11.560693641618496</v>
      </c>
      <c r="AM62" s="12">
        <v>4.5871559633027523</v>
      </c>
      <c r="AN62" s="12">
        <v>10.152284263959389</v>
      </c>
      <c r="AO62" s="12">
        <v>10.152284263959389</v>
      </c>
      <c r="AP62" s="12">
        <v>4.8309178743961354</v>
      </c>
      <c r="AQ62" s="12">
        <v>9.1743119266055047</v>
      </c>
      <c r="AR62" s="12">
        <v>9.9160945842868031</v>
      </c>
    </row>
    <row r="63" spans="1:44" x14ac:dyDescent="0.25">
      <c r="A63" s="5" t="s">
        <v>838</v>
      </c>
      <c r="B63" s="12">
        <v>22.471910112359549</v>
      </c>
      <c r="C63" s="12">
        <v>15.625</v>
      </c>
      <c r="D63" s="12">
        <v>29.850746268656717</v>
      </c>
      <c r="E63" s="12">
        <v>58.823529411764703</v>
      </c>
      <c r="F63" s="12"/>
      <c r="G63" s="12"/>
      <c r="H63" s="12">
        <v>17.857142857142858</v>
      </c>
      <c r="I63" s="12">
        <v>18.867924528301884</v>
      </c>
      <c r="J63" s="12"/>
      <c r="K63" s="12">
        <v>25.974025974025977</v>
      </c>
      <c r="L63" s="12"/>
      <c r="M63" s="12"/>
      <c r="N63" s="12">
        <v>15.209125475285171</v>
      </c>
      <c r="O63" s="12"/>
      <c r="P63" s="5" t="s">
        <v>837</v>
      </c>
      <c r="Q63" s="12">
        <v>18.09954751131222</v>
      </c>
      <c r="R63" s="12">
        <v>20.325203252032519</v>
      </c>
      <c r="S63" s="12">
        <v>16.528925619834713</v>
      </c>
      <c r="T63" s="12">
        <v>14.084507042253522</v>
      </c>
      <c r="U63" s="12">
        <v>4.3668122270742353</v>
      </c>
      <c r="V63" s="12">
        <v>13.574660633484163</v>
      </c>
      <c r="W63" s="12">
        <v>16.042780748663102</v>
      </c>
      <c r="X63" s="12">
        <v>4.032258064516129</v>
      </c>
      <c r="Y63" s="12">
        <v>4.7169811320754711</v>
      </c>
      <c r="Z63" s="12">
        <v>14.492753623188406</v>
      </c>
      <c r="AA63" s="12">
        <v>4.9261083743842367</v>
      </c>
      <c r="AB63" s="12">
        <v>8.3333333333333339</v>
      </c>
      <c r="AC63" s="12">
        <v>11.678832116788321</v>
      </c>
      <c r="AD63" s="12"/>
      <c r="AE63" s="5" t="s">
        <v>838</v>
      </c>
      <c r="AF63" s="12"/>
      <c r="AG63" s="12">
        <v>31.25</v>
      </c>
      <c r="AH63" s="12">
        <v>32.258064516129032</v>
      </c>
      <c r="AI63" s="12">
        <v>40</v>
      </c>
      <c r="AJ63" s="12"/>
      <c r="AK63" s="12"/>
      <c r="AL63" s="12">
        <v>32.258064516129032</v>
      </c>
      <c r="AM63" s="12">
        <v>37.037037037037038</v>
      </c>
      <c r="AN63" s="12"/>
      <c r="AO63" s="12"/>
      <c r="AP63" s="12"/>
      <c r="AQ63" s="12"/>
      <c r="AR63" s="12">
        <v>13.054830287206265</v>
      </c>
    </row>
    <row r="64" spans="1:44" x14ac:dyDescent="0.25">
      <c r="A64" s="5" t="s">
        <v>839</v>
      </c>
      <c r="B64" s="12">
        <v>9.8039215686274517</v>
      </c>
      <c r="C64" s="12">
        <v>9.9009900990099009</v>
      </c>
      <c r="D64" s="12">
        <v>14.285714285714285</v>
      </c>
      <c r="E64" s="12">
        <v>13.698630136986301</v>
      </c>
      <c r="F64" s="12"/>
      <c r="G64" s="12"/>
      <c r="H64" s="12">
        <v>18.518518518518519</v>
      </c>
      <c r="I64" s="12">
        <v>19.230769230769234</v>
      </c>
      <c r="J64" s="12"/>
      <c r="K64" s="12"/>
      <c r="L64" s="12"/>
      <c r="M64" s="12"/>
      <c r="N64" s="12">
        <v>7.731958762886598</v>
      </c>
      <c r="O64" s="12"/>
      <c r="P64" s="5" t="s">
        <v>838</v>
      </c>
      <c r="Q64" s="12">
        <v>41.666666666666664</v>
      </c>
      <c r="R64" s="12"/>
      <c r="S64" s="12">
        <v>27.777777777777775</v>
      </c>
      <c r="T64" s="12">
        <v>76.923076923076934</v>
      </c>
      <c r="U64" s="12"/>
      <c r="V64" s="12"/>
      <c r="W64" s="12"/>
      <c r="X64" s="12"/>
      <c r="Y64" s="12"/>
      <c r="Z64" s="12">
        <v>40</v>
      </c>
      <c r="AA64" s="12"/>
      <c r="AB64" s="12"/>
      <c r="AC64" s="12">
        <v>17.241379310344826</v>
      </c>
      <c r="AD64" s="12"/>
      <c r="AE64" s="5" t="s">
        <v>839</v>
      </c>
      <c r="AF64" s="12">
        <v>19.230769230769234</v>
      </c>
      <c r="AG64" s="12">
        <v>20.833333333333332</v>
      </c>
      <c r="AH64" s="12"/>
      <c r="AI64" s="12"/>
      <c r="AJ64" s="12"/>
      <c r="AK64" s="12"/>
      <c r="AL64" s="12"/>
      <c r="AM64" s="12">
        <v>45.454545454545453</v>
      </c>
      <c r="AN64" s="12"/>
      <c r="AO64" s="12"/>
      <c r="AP64" s="12"/>
      <c r="AQ64" s="12"/>
      <c r="AR64" s="12">
        <v>8.2644628099173563</v>
      </c>
    </row>
    <row r="65" spans="1:44" x14ac:dyDescent="0.25">
      <c r="A65" s="5" t="s">
        <v>840</v>
      </c>
      <c r="B65" s="12">
        <v>25.974025974025977</v>
      </c>
      <c r="C65" s="12"/>
      <c r="D65" s="12"/>
      <c r="E65" s="12"/>
      <c r="F65" s="12"/>
      <c r="G65" s="12">
        <v>23.255813953488371</v>
      </c>
      <c r="H65" s="12"/>
      <c r="I65" s="12">
        <v>19.607843137254903</v>
      </c>
      <c r="J65" s="12"/>
      <c r="K65" s="12"/>
      <c r="L65" s="12"/>
      <c r="M65" s="12">
        <v>25</v>
      </c>
      <c r="N65" s="12">
        <v>7.7881619937694708</v>
      </c>
      <c r="O65" s="12"/>
      <c r="P65" s="5" t="s">
        <v>839</v>
      </c>
      <c r="Q65" s="12"/>
      <c r="R65" s="12"/>
      <c r="S65" s="12">
        <v>25</v>
      </c>
      <c r="T65" s="12">
        <v>24.390243902439025</v>
      </c>
      <c r="U65" s="12"/>
      <c r="V65" s="12"/>
      <c r="W65" s="12">
        <v>43.478260869565219</v>
      </c>
      <c r="X65" s="12"/>
      <c r="Y65" s="12"/>
      <c r="Z65" s="12"/>
      <c r="AA65" s="12"/>
      <c r="AB65" s="12"/>
      <c r="AC65" s="12">
        <v>7.2639225181598066</v>
      </c>
      <c r="AD65" s="12"/>
      <c r="AE65" s="5" t="s">
        <v>840</v>
      </c>
      <c r="AF65" s="12">
        <v>54.054054054054056</v>
      </c>
      <c r="AG65" s="12"/>
      <c r="AH65" s="12"/>
      <c r="AI65" s="12"/>
      <c r="AJ65" s="12"/>
      <c r="AK65" s="12">
        <v>38.461538461538467</v>
      </c>
      <c r="AL65" s="12"/>
      <c r="AM65" s="12">
        <v>41.666666666666664</v>
      </c>
      <c r="AN65" s="12"/>
      <c r="AO65" s="12"/>
      <c r="AP65" s="12"/>
      <c r="AQ65" s="12"/>
      <c r="AR65" s="12">
        <v>12.618296529968454</v>
      </c>
    </row>
    <row r="66" spans="1:44" x14ac:dyDescent="0.25">
      <c r="A66" s="5" t="s">
        <v>92</v>
      </c>
      <c r="B66" s="12">
        <v>6.2597809076682314</v>
      </c>
      <c r="C66" s="12">
        <v>8.6206896551724128</v>
      </c>
      <c r="D66" s="12">
        <v>10.610932475884246</v>
      </c>
      <c r="E66" s="12">
        <v>7.5162282200204986</v>
      </c>
      <c r="F66" s="12">
        <v>5.8118416273156557</v>
      </c>
      <c r="G66" s="12">
        <v>10.722795869737888</v>
      </c>
      <c r="H66" s="12">
        <v>6.9274653626731864</v>
      </c>
      <c r="I66" s="12">
        <v>6.0120240480961922</v>
      </c>
      <c r="J66" s="12">
        <v>6.170300287947347</v>
      </c>
      <c r="K66" s="12">
        <v>9.7809076682316132</v>
      </c>
      <c r="L66" s="12">
        <v>3.1372549019607843</v>
      </c>
      <c r="M66" s="12">
        <v>7.7279752704791349</v>
      </c>
      <c r="N66" s="12">
        <v>7.4862700579879116</v>
      </c>
      <c r="O66" s="12"/>
      <c r="P66" s="5" t="s">
        <v>840</v>
      </c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>
        <v>45.454545454545453</v>
      </c>
      <c r="AC66" s="12">
        <v>3.0769230769230771</v>
      </c>
      <c r="AD66" s="12"/>
      <c r="AE66" s="5" t="s">
        <v>92</v>
      </c>
      <c r="AF66" s="12">
        <v>6.9488313329121913</v>
      </c>
      <c r="AG66" s="12">
        <v>6.3025210084033612</v>
      </c>
      <c r="AH66" s="12">
        <v>6.9885641677255403</v>
      </c>
      <c r="AI66" s="12">
        <v>5.4421768707482991</v>
      </c>
      <c r="AJ66" s="12">
        <v>4.6332046332046328</v>
      </c>
      <c r="AK66" s="12">
        <v>11.437908496732025</v>
      </c>
      <c r="AL66" s="12">
        <v>5.0293378038558254</v>
      </c>
      <c r="AM66" s="12">
        <v>6.6833751044277356</v>
      </c>
      <c r="AN66" s="12">
        <v>5.1768766177739423</v>
      </c>
      <c r="AO66" s="12">
        <v>8.169934640522877</v>
      </c>
      <c r="AP66" s="12">
        <v>1.6406890894175554</v>
      </c>
      <c r="AQ66" s="12">
        <v>4.8231511254019299</v>
      </c>
      <c r="AR66" s="12">
        <v>6.1353573687539527</v>
      </c>
    </row>
    <row r="67" spans="1:44" x14ac:dyDescent="0.25">
      <c r="A67" s="5" t="s">
        <v>93</v>
      </c>
      <c r="B67" s="12">
        <v>15.053763440860216</v>
      </c>
      <c r="C67" s="12">
        <v>11.235955056179774</v>
      </c>
      <c r="D67" s="12">
        <v>16.509433962264151</v>
      </c>
      <c r="E67" s="12">
        <v>12.658227848101266</v>
      </c>
      <c r="F67" s="12">
        <v>13.020833333333334</v>
      </c>
      <c r="G67" s="12">
        <v>17.902813299232736</v>
      </c>
      <c r="H67" s="12">
        <v>16.949152542372882</v>
      </c>
      <c r="I67" s="12">
        <v>13.368983957219251</v>
      </c>
      <c r="J67" s="12">
        <v>18.927444794952681</v>
      </c>
      <c r="K67" s="12">
        <v>15.822784810126583</v>
      </c>
      <c r="L67" s="12">
        <v>6.557377049180328</v>
      </c>
      <c r="M67" s="12">
        <v>9.0909090909090899</v>
      </c>
      <c r="N67" s="12">
        <v>14.014661492022425</v>
      </c>
      <c r="O67" s="12"/>
      <c r="P67" s="5" t="s">
        <v>92</v>
      </c>
      <c r="Q67" s="12">
        <v>5.583126550868486</v>
      </c>
      <c r="R67" s="12">
        <v>10.705289672544081</v>
      </c>
      <c r="S67" s="12">
        <v>14.322916666666666</v>
      </c>
      <c r="T67" s="12">
        <v>9.6087851750171591</v>
      </c>
      <c r="U67" s="12">
        <v>6.8587105624142657</v>
      </c>
      <c r="V67" s="12">
        <v>10.046367851622875</v>
      </c>
      <c r="W67" s="12">
        <v>8.7232355273592397</v>
      </c>
      <c r="X67" s="12">
        <v>5.3929121725731894</v>
      </c>
      <c r="Y67" s="12">
        <v>7.0754716981132075</v>
      </c>
      <c r="Z67" s="12">
        <v>11.261261261261261</v>
      </c>
      <c r="AA67" s="12">
        <v>4.5078888054094666</v>
      </c>
      <c r="AB67" s="12">
        <v>10.416666666666666</v>
      </c>
      <c r="AC67" s="12">
        <v>8.7588631353154973</v>
      </c>
      <c r="AD67" s="12"/>
      <c r="AE67" s="5" t="s">
        <v>93</v>
      </c>
      <c r="AF67" s="12">
        <v>9.6618357487922708</v>
      </c>
      <c r="AG67" s="12">
        <v>13.636363636363635</v>
      </c>
      <c r="AH67" s="12">
        <v>9.0909090909090899</v>
      </c>
      <c r="AI67" s="12">
        <v>9.3023255813953494</v>
      </c>
      <c r="AJ67" s="12">
        <v>14.85148514851485</v>
      </c>
      <c r="AK67" s="12">
        <v>5.3475935828877006</v>
      </c>
      <c r="AL67" s="12">
        <v>19.607843137254903</v>
      </c>
      <c r="AM67" s="12">
        <v>11.299435028248588</v>
      </c>
      <c r="AN67" s="12">
        <v>24.539877300613497</v>
      </c>
      <c r="AO67" s="12">
        <v>20</v>
      </c>
      <c r="AP67" s="12">
        <v>6.8027210884353737</v>
      </c>
      <c r="AQ67" s="12">
        <v>11.173184357541899</v>
      </c>
      <c r="AR67" s="12">
        <v>12.769704975781595</v>
      </c>
    </row>
    <row r="68" spans="1:44" x14ac:dyDescent="0.25">
      <c r="A68" s="5" t="s">
        <v>841</v>
      </c>
      <c r="B68" s="12">
        <v>7.4906367041198498</v>
      </c>
      <c r="C68" s="12">
        <v>4.6296296296296298</v>
      </c>
      <c r="D68" s="12">
        <v>20.5761316872428</v>
      </c>
      <c r="E68" s="12">
        <v>19.379844961240309</v>
      </c>
      <c r="F68" s="12">
        <v>12.738853503184714</v>
      </c>
      <c r="G68" s="12">
        <v>17.751479289940828</v>
      </c>
      <c r="H68" s="12">
        <v>6.4935064935064943</v>
      </c>
      <c r="I68" s="12">
        <v>11.494252873563218</v>
      </c>
      <c r="J68" s="12"/>
      <c r="K68" s="12"/>
      <c r="L68" s="12">
        <v>5.4644808743169397</v>
      </c>
      <c r="M68" s="12">
        <v>21.857923497267759</v>
      </c>
      <c r="N68" s="12">
        <v>10.984368398817068</v>
      </c>
      <c r="O68" s="12"/>
      <c r="P68" s="5" t="s">
        <v>93</v>
      </c>
      <c r="Q68" s="12">
        <v>19.379844961240309</v>
      </c>
      <c r="R68" s="12">
        <v>8.8888888888888893</v>
      </c>
      <c r="S68" s="12">
        <v>24.509803921568626</v>
      </c>
      <c r="T68" s="12">
        <v>15.444015444015445</v>
      </c>
      <c r="U68" s="12">
        <v>10.989010989010989</v>
      </c>
      <c r="V68" s="12">
        <v>29.411764705882351</v>
      </c>
      <c r="W68" s="12">
        <v>14.354066985645934</v>
      </c>
      <c r="X68" s="12">
        <v>15.228426395939087</v>
      </c>
      <c r="Y68" s="12">
        <v>12.987012987012989</v>
      </c>
      <c r="Z68" s="12">
        <v>12.048192771084338</v>
      </c>
      <c r="AA68" s="12">
        <v>6.3291139240506329</v>
      </c>
      <c r="AB68" s="12">
        <v>6.6225165562913908</v>
      </c>
      <c r="AC68" s="12">
        <v>15.209125475285171</v>
      </c>
      <c r="AD68" s="12"/>
      <c r="AE68" s="5" t="s">
        <v>841</v>
      </c>
      <c r="AF68" s="12"/>
      <c r="AG68" s="12">
        <v>8.7719298245614024</v>
      </c>
      <c r="AH68" s="12">
        <v>16.129032258064516</v>
      </c>
      <c r="AI68" s="12">
        <v>23.809523809523807</v>
      </c>
      <c r="AJ68" s="12">
        <v>12.987012987012989</v>
      </c>
      <c r="AK68" s="12"/>
      <c r="AL68" s="12">
        <v>13.333333333333334</v>
      </c>
      <c r="AM68" s="12"/>
      <c r="AN68" s="12"/>
      <c r="AO68" s="12"/>
      <c r="AP68" s="12"/>
      <c r="AQ68" s="12">
        <v>22.988505747126435</v>
      </c>
      <c r="AR68" s="12">
        <v>8.7183958151700089</v>
      </c>
    </row>
    <row r="69" spans="1:44" x14ac:dyDescent="0.25">
      <c r="A69" s="5" t="s">
        <v>842</v>
      </c>
      <c r="B69" s="12">
        <v>7.2463768115942031</v>
      </c>
      <c r="C69" s="12">
        <v>22.598870056497177</v>
      </c>
      <c r="D69" s="12">
        <v>5.8823529411764701</v>
      </c>
      <c r="E69" s="12"/>
      <c r="F69" s="12">
        <v>7.6923076923076925</v>
      </c>
      <c r="G69" s="12"/>
      <c r="H69" s="12">
        <v>15.748031496062993</v>
      </c>
      <c r="I69" s="12">
        <v>16.129032258064516</v>
      </c>
      <c r="J69" s="12">
        <v>25.862068965517242</v>
      </c>
      <c r="K69" s="12"/>
      <c r="L69" s="12"/>
      <c r="M69" s="12"/>
      <c r="N69" s="12">
        <v>9.1086532205595319</v>
      </c>
      <c r="O69" s="12"/>
      <c r="P69" s="5" t="s">
        <v>841</v>
      </c>
      <c r="Q69" s="12">
        <v>13.698630136986301</v>
      </c>
      <c r="R69" s="12"/>
      <c r="S69" s="12">
        <v>25.210084033613445</v>
      </c>
      <c r="T69" s="12">
        <v>15.151515151515152</v>
      </c>
      <c r="U69" s="12">
        <v>12.5</v>
      </c>
      <c r="V69" s="12">
        <v>36.585365853658537</v>
      </c>
      <c r="W69" s="12"/>
      <c r="X69" s="12">
        <v>21.978021978021978</v>
      </c>
      <c r="Y69" s="12"/>
      <c r="Z69" s="12"/>
      <c r="AA69" s="12">
        <v>9.2592592592592595</v>
      </c>
      <c r="AB69" s="12">
        <v>20.833333333333332</v>
      </c>
      <c r="AC69" s="12">
        <v>13.114754098360656</v>
      </c>
      <c r="AD69" s="12"/>
      <c r="AE69" s="5" t="s">
        <v>842</v>
      </c>
      <c r="AF69" s="12"/>
      <c r="AG69" s="12">
        <v>11.111111111111111</v>
      </c>
      <c r="AH69" s="12">
        <v>10.869565217391305</v>
      </c>
      <c r="AI69" s="12"/>
      <c r="AJ69" s="12">
        <v>17.241379310344826</v>
      </c>
      <c r="AK69" s="12"/>
      <c r="AL69" s="12">
        <v>15.384615384615385</v>
      </c>
      <c r="AM69" s="12">
        <v>29.411764705882351</v>
      </c>
      <c r="AN69" s="12">
        <v>32.258064516129032</v>
      </c>
      <c r="AO69" s="12"/>
      <c r="AP69" s="12"/>
      <c r="AQ69" s="12"/>
      <c r="AR69" s="12">
        <v>10.34928848641656</v>
      </c>
    </row>
    <row r="70" spans="1:44" x14ac:dyDescent="0.25">
      <c r="A70" s="5" t="s">
        <v>94</v>
      </c>
      <c r="B70" s="12">
        <v>9.3896713615023479</v>
      </c>
      <c r="C70" s="12">
        <v>16.209476309226932</v>
      </c>
      <c r="D70" s="12">
        <v>11.600928074245939</v>
      </c>
      <c r="E70" s="12">
        <v>11.734028683181226</v>
      </c>
      <c r="F70" s="12">
        <v>5.8055152394775034</v>
      </c>
      <c r="G70" s="12">
        <v>13.00578034682081</v>
      </c>
      <c r="H70" s="12">
        <v>5.6737588652482271</v>
      </c>
      <c r="I70" s="12">
        <v>9.1324200913241995</v>
      </c>
      <c r="J70" s="12">
        <v>7.1736011477761839</v>
      </c>
      <c r="K70" s="12">
        <v>8</v>
      </c>
      <c r="L70" s="12">
        <v>2.6420079260237781</v>
      </c>
      <c r="M70" s="12">
        <v>8.6705202312138727</v>
      </c>
      <c r="N70" s="12">
        <v>9.1907644026003137</v>
      </c>
      <c r="O70" s="12"/>
      <c r="P70" s="5" t="s">
        <v>842</v>
      </c>
      <c r="Q70" s="12">
        <v>15.625</v>
      </c>
      <c r="R70" s="12">
        <v>34.482758620689651</v>
      </c>
      <c r="S70" s="12"/>
      <c r="T70" s="12"/>
      <c r="U70" s="12"/>
      <c r="V70" s="12"/>
      <c r="W70" s="12">
        <v>16.129032258064516</v>
      </c>
      <c r="X70" s="12"/>
      <c r="Y70" s="12">
        <v>18.518518518518519</v>
      </c>
      <c r="Z70" s="12"/>
      <c r="AA70" s="12"/>
      <c r="AB70" s="12"/>
      <c r="AC70" s="12">
        <v>7.8534031413612562</v>
      </c>
      <c r="AD70" s="12"/>
      <c r="AE70" s="5" t="s">
        <v>94</v>
      </c>
      <c r="AF70" s="12">
        <v>9.7323600973236015</v>
      </c>
      <c r="AG70" s="12">
        <v>16.304347826086957</v>
      </c>
      <c r="AH70" s="12">
        <v>12.376237623762377</v>
      </c>
      <c r="AI70" s="12">
        <v>13.297872340425531</v>
      </c>
      <c r="AJ70" s="12">
        <v>8.9285714285714288</v>
      </c>
      <c r="AK70" s="12">
        <v>15.105740181268883</v>
      </c>
      <c r="AL70" s="12">
        <v>9.1463414634146343</v>
      </c>
      <c r="AM70" s="12">
        <v>9.0361445783132535</v>
      </c>
      <c r="AN70" s="12">
        <v>6.3492063492063489</v>
      </c>
      <c r="AO70" s="12">
        <v>10.810810810810811</v>
      </c>
      <c r="AP70" s="12">
        <v>2.6595744680851063</v>
      </c>
      <c r="AQ70" s="12">
        <v>5.7306590257879657</v>
      </c>
      <c r="AR70" s="12">
        <v>10.009310986964618</v>
      </c>
    </row>
    <row r="71" spans="1:44" x14ac:dyDescent="0.25">
      <c r="A71" s="5" t="s">
        <v>95</v>
      </c>
      <c r="B71" s="12">
        <v>9.4488188976377945</v>
      </c>
      <c r="C71" s="12">
        <v>11.922503725782414</v>
      </c>
      <c r="D71" s="12">
        <v>1.5649452269170578</v>
      </c>
      <c r="E71" s="12">
        <v>12.455516014234876</v>
      </c>
      <c r="F71" s="12">
        <v>5.2356020942408383</v>
      </c>
      <c r="G71" s="12">
        <v>9.2421441774491697</v>
      </c>
      <c r="H71" s="12">
        <v>7.285974499089253</v>
      </c>
      <c r="I71" s="12">
        <v>3.7037037037037037</v>
      </c>
      <c r="J71" s="12">
        <v>1.9047619047619047</v>
      </c>
      <c r="K71" s="12">
        <v>5.7581573896353166</v>
      </c>
      <c r="L71" s="12">
        <v>1.7421602787456445</v>
      </c>
      <c r="M71" s="12">
        <v>1.5748031496062991</v>
      </c>
      <c r="N71" s="12">
        <v>6.0301507537688437</v>
      </c>
      <c r="O71" s="12"/>
      <c r="P71" s="5" t="s">
        <v>94</v>
      </c>
      <c r="Q71" s="12">
        <v>9.0702947845804989</v>
      </c>
      <c r="R71" s="12">
        <v>16.129032258064516</v>
      </c>
      <c r="S71" s="12">
        <v>10.91703056768559</v>
      </c>
      <c r="T71" s="12">
        <v>10.230179028132993</v>
      </c>
      <c r="U71" s="12">
        <v>2.8328611898017</v>
      </c>
      <c r="V71" s="12">
        <v>11.0803324099723</v>
      </c>
      <c r="W71" s="12">
        <v>2.6525198938992043</v>
      </c>
      <c r="X71" s="12">
        <v>9.2307692307692317</v>
      </c>
      <c r="Y71" s="12">
        <v>7.8534031413612562</v>
      </c>
      <c r="Z71" s="12">
        <v>5.2631578947368416</v>
      </c>
      <c r="AA71" s="12">
        <v>2.6246719160104988</v>
      </c>
      <c r="AB71" s="12">
        <v>11.661807580174926</v>
      </c>
      <c r="AC71" s="12">
        <v>8.4306095979247733</v>
      </c>
      <c r="AD71" s="12"/>
      <c r="AE71" s="5" t="s">
        <v>95</v>
      </c>
      <c r="AF71" s="12">
        <v>6.6445182724252492</v>
      </c>
      <c r="AG71" s="12">
        <v>9.7087378640776691</v>
      </c>
      <c r="AH71" s="12"/>
      <c r="AI71" s="12">
        <v>11.904761904761903</v>
      </c>
      <c r="AJ71" s="12">
        <v>3.5335689045936394</v>
      </c>
      <c r="AK71" s="12">
        <v>11.673151750972762</v>
      </c>
      <c r="AL71" s="12">
        <v>3.9525691699604741</v>
      </c>
      <c r="AM71" s="12">
        <v>3.90625</v>
      </c>
      <c r="AN71" s="12"/>
      <c r="AO71" s="12"/>
      <c r="AP71" s="12">
        <v>3.2573289902280131</v>
      </c>
      <c r="AQ71" s="12"/>
      <c r="AR71" s="12">
        <v>4.4709388971684056</v>
      </c>
    </row>
    <row r="72" spans="1:44" x14ac:dyDescent="0.25">
      <c r="A72" s="5" t="s">
        <v>843</v>
      </c>
      <c r="B72" s="12">
        <v>14.184397163120567</v>
      </c>
      <c r="C72" s="12">
        <v>7.0921985815602833</v>
      </c>
      <c r="D72" s="12">
        <v>8.695652173913043</v>
      </c>
      <c r="E72" s="12">
        <v>15.267175572519083</v>
      </c>
      <c r="F72" s="12"/>
      <c r="G72" s="12"/>
      <c r="H72" s="12">
        <v>45.977011494252871</v>
      </c>
      <c r="I72" s="12"/>
      <c r="J72" s="12"/>
      <c r="K72" s="12">
        <v>86.419753086419746</v>
      </c>
      <c r="L72" s="12"/>
      <c r="M72" s="12"/>
      <c r="N72" s="12">
        <v>13.086989992301771</v>
      </c>
      <c r="O72" s="12"/>
      <c r="P72" s="5" t="s">
        <v>95</v>
      </c>
      <c r="Q72" s="12">
        <v>11.976047904191617</v>
      </c>
      <c r="R72" s="12">
        <v>13.812154696132596</v>
      </c>
      <c r="S72" s="12">
        <v>3.0487804878048781</v>
      </c>
      <c r="T72" s="12">
        <v>12.903225806451612</v>
      </c>
      <c r="U72" s="12">
        <v>6.8965517241379306</v>
      </c>
      <c r="V72" s="12">
        <v>7.042253521126761</v>
      </c>
      <c r="W72" s="12">
        <v>10.135135135135135</v>
      </c>
      <c r="X72" s="12">
        <v>3.5211267605633805</v>
      </c>
      <c r="Y72" s="12">
        <v>3.7313432835820897</v>
      </c>
      <c r="Z72" s="12">
        <v>10.869565217391305</v>
      </c>
      <c r="AA72" s="12"/>
      <c r="AB72" s="12">
        <v>3.215434083601286</v>
      </c>
      <c r="AC72" s="12">
        <v>7.4792243767313016</v>
      </c>
      <c r="AD72" s="12"/>
      <c r="AE72" s="5" t="s">
        <v>843</v>
      </c>
      <c r="AF72" s="12"/>
      <c r="AG72" s="12">
        <v>14.285714285714285</v>
      </c>
      <c r="AH72" s="12"/>
      <c r="AI72" s="12">
        <v>16.129032258064516</v>
      </c>
      <c r="AJ72" s="12"/>
      <c r="AK72" s="12"/>
      <c r="AL72" s="12">
        <v>44.444444444444443</v>
      </c>
      <c r="AM72" s="12"/>
      <c r="AN72" s="12"/>
      <c r="AO72" s="12">
        <v>121.21212121212122</v>
      </c>
      <c r="AP72" s="12"/>
      <c r="AQ72" s="12"/>
      <c r="AR72" s="12">
        <v>12.480499219968799</v>
      </c>
    </row>
    <row r="73" spans="1:44" x14ac:dyDescent="0.25">
      <c r="A73" s="5" t="s">
        <v>96</v>
      </c>
      <c r="B73" s="12">
        <v>11.976047904191617</v>
      </c>
      <c r="C73" s="12">
        <v>14.326647564469916</v>
      </c>
      <c r="D73" s="12">
        <v>22.082018927444796</v>
      </c>
      <c r="E73" s="12">
        <v>20.771513353115726</v>
      </c>
      <c r="F73" s="12">
        <v>13.513513513513514</v>
      </c>
      <c r="G73" s="12">
        <v>3.8759689922480618</v>
      </c>
      <c r="H73" s="12">
        <v>10.416666666666666</v>
      </c>
      <c r="I73" s="12">
        <v>12.552301255230125</v>
      </c>
      <c r="J73" s="12">
        <v>16.528925619834713</v>
      </c>
      <c r="K73" s="12">
        <v>19.379844961240309</v>
      </c>
      <c r="L73" s="12">
        <v>4.2735042735042743</v>
      </c>
      <c r="M73" s="12">
        <v>12.76595744680851</v>
      </c>
      <c r="N73" s="12">
        <v>13.876586950103336</v>
      </c>
      <c r="O73" s="12"/>
      <c r="P73" s="5" t="s">
        <v>843</v>
      </c>
      <c r="Q73" s="12">
        <v>27.777777777777775</v>
      </c>
      <c r="R73" s="12"/>
      <c r="S73" s="12">
        <v>18.18181818181818</v>
      </c>
      <c r="T73" s="12">
        <v>14.492753623188406</v>
      </c>
      <c r="U73" s="12"/>
      <c r="V73" s="12"/>
      <c r="W73" s="12">
        <v>47.619047619047613</v>
      </c>
      <c r="X73" s="12"/>
      <c r="Y73" s="12"/>
      <c r="Z73" s="12">
        <v>62.5</v>
      </c>
      <c r="AA73" s="12"/>
      <c r="AB73" s="12"/>
      <c r="AC73" s="12">
        <v>13.677811550151976</v>
      </c>
      <c r="AD73" s="12"/>
      <c r="AE73" s="5" t="s">
        <v>96</v>
      </c>
      <c r="AF73" s="12">
        <v>6.8027210884353737</v>
      </c>
      <c r="AG73" s="12"/>
      <c r="AH73" s="12">
        <v>19.480519480519479</v>
      </c>
      <c r="AI73" s="12">
        <v>13.422818791946309</v>
      </c>
      <c r="AJ73" s="12">
        <v>20.97902097902098</v>
      </c>
      <c r="AK73" s="12">
        <v>8.695652173913043</v>
      </c>
      <c r="AL73" s="12">
        <v>7.4074074074074074</v>
      </c>
      <c r="AM73" s="12">
        <v>16</v>
      </c>
      <c r="AN73" s="12">
        <v>9.1743119266055047</v>
      </c>
      <c r="AO73" s="12">
        <v>33.333333333333336</v>
      </c>
      <c r="AP73" s="12">
        <v>8.4745762711864412</v>
      </c>
      <c r="AQ73" s="12">
        <v>8.4745762711864412</v>
      </c>
      <c r="AR73" s="12">
        <v>12.445550715619166</v>
      </c>
    </row>
    <row r="74" spans="1:44" x14ac:dyDescent="0.25">
      <c r="A74" s="5" t="s">
        <v>97</v>
      </c>
      <c r="B74" s="12">
        <v>5.3191489361702127</v>
      </c>
      <c r="C74" s="12">
        <v>5.7803468208092479</v>
      </c>
      <c r="D74" s="12">
        <v>17.341040462427745</v>
      </c>
      <c r="E74" s="12">
        <v>13.245033112582782</v>
      </c>
      <c r="F74" s="12"/>
      <c r="G74" s="12"/>
      <c r="H74" s="12">
        <v>7.8740157480314963</v>
      </c>
      <c r="I74" s="12"/>
      <c r="J74" s="12"/>
      <c r="K74" s="12">
        <v>11.363636363636363</v>
      </c>
      <c r="L74" s="12"/>
      <c r="M74" s="12"/>
      <c r="N74" s="12">
        <v>5.8517555266579979</v>
      </c>
      <c r="O74" s="12"/>
      <c r="P74" s="5" t="s">
        <v>96</v>
      </c>
      <c r="Q74" s="12">
        <v>16.042780748663102</v>
      </c>
      <c r="R74" s="12">
        <v>28.571428571428569</v>
      </c>
      <c r="S74" s="12">
        <v>24.539877300613497</v>
      </c>
      <c r="T74" s="12">
        <v>26.595744680851062</v>
      </c>
      <c r="U74" s="12">
        <v>6.5359477124183005</v>
      </c>
      <c r="V74" s="12"/>
      <c r="W74" s="12">
        <v>13.071895424836601</v>
      </c>
      <c r="X74" s="12">
        <v>8.7719298245614024</v>
      </c>
      <c r="Y74" s="12">
        <v>22.556390977443609</v>
      </c>
      <c r="Z74" s="12">
        <v>7.2463768115942031</v>
      </c>
      <c r="AA74" s="12"/>
      <c r="AB74" s="12">
        <v>17.241379310344826</v>
      </c>
      <c r="AC74" s="12">
        <v>15.17706576728499</v>
      </c>
      <c r="AD74" s="12"/>
      <c r="AE74" s="5" t="s">
        <v>97</v>
      </c>
      <c r="AF74" s="12"/>
      <c r="AG74" s="12"/>
      <c r="AH74" s="12">
        <v>9.9009900990099009</v>
      </c>
      <c r="AI74" s="12">
        <v>13.698630136986301</v>
      </c>
      <c r="AJ74" s="12"/>
      <c r="AK74" s="12"/>
      <c r="AL74" s="12">
        <v>14.705882352941176</v>
      </c>
      <c r="AM74" s="12"/>
      <c r="AN74" s="12"/>
      <c r="AO74" s="12">
        <v>21.739130434782609</v>
      </c>
      <c r="AP74" s="12"/>
      <c r="AQ74" s="12"/>
      <c r="AR74" s="12">
        <v>5.3763440860215059</v>
      </c>
    </row>
    <row r="75" spans="1:44" x14ac:dyDescent="0.25">
      <c r="A75" s="5" t="s">
        <v>98</v>
      </c>
      <c r="B75" s="12">
        <v>6.8965517241379306</v>
      </c>
      <c r="C75" s="12">
        <v>6.4935064935064943</v>
      </c>
      <c r="D75" s="12"/>
      <c r="E75" s="12">
        <v>21.428571428571427</v>
      </c>
      <c r="F75" s="12">
        <v>16.949152542372882</v>
      </c>
      <c r="G75" s="12">
        <v>21.739130434782609</v>
      </c>
      <c r="H75" s="12"/>
      <c r="I75" s="12">
        <v>9.0909090909090899</v>
      </c>
      <c r="J75" s="12">
        <v>17.094017094017097</v>
      </c>
      <c r="K75" s="12">
        <v>10.416666666666666</v>
      </c>
      <c r="L75" s="12"/>
      <c r="M75" s="12"/>
      <c r="N75" s="12">
        <v>8.9841050449205255</v>
      </c>
      <c r="O75" s="12"/>
      <c r="P75" s="5" t="s">
        <v>97</v>
      </c>
      <c r="Q75" s="12">
        <v>8.7719298245614024</v>
      </c>
      <c r="R75" s="12">
        <v>10.526315789473683</v>
      </c>
      <c r="S75" s="12">
        <v>27.777777777777775</v>
      </c>
      <c r="T75" s="12">
        <v>12.820512820512819</v>
      </c>
      <c r="U75" s="12"/>
      <c r="V75" s="12"/>
      <c r="W75" s="12"/>
      <c r="X75" s="12"/>
      <c r="Y75" s="12"/>
      <c r="Z75" s="12"/>
      <c r="AA75" s="12"/>
      <c r="AB75" s="12"/>
      <c r="AC75" s="12">
        <v>6.2972292191435768</v>
      </c>
      <c r="AD75" s="12"/>
      <c r="AE75" s="5" t="s">
        <v>98</v>
      </c>
      <c r="AF75" s="12"/>
      <c r="AG75" s="12">
        <v>14.925373134328359</v>
      </c>
      <c r="AH75" s="12"/>
      <c r="AI75" s="12"/>
      <c r="AJ75" s="12">
        <v>17.857142857142858</v>
      </c>
      <c r="AK75" s="12"/>
      <c r="AL75" s="12"/>
      <c r="AM75" s="12">
        <v>18.518518518518519</v>
      </c>
      <c r="AN75" s="12">
        <v>19.230769230769234</v>
      </c>
      <c r="AO75" s="12"/>
      <c r="AP75" s="12"/>
      <c r="AQ75" s="12"/>
      <c r="AR75" s="12">
        <v>5.6022408963585431</v>
      </c>
    </row>
    <row r="76" spans="1:44" x14ac:dyDescent="0.25">
      <c r="A76" s="5" t="s">
        <v>99</v>
      </c>
      <c r="B76" s="12">
        <v>7.9051383399209483</v>
      </c>
      <c r="C76" s="12">
        <v>14.569536423841061</v>
      </c>
      <c r="D76" s="12">
        <v>5.2700922266139658</v>
      </c>
      <c r="E76" s="12">
        <v>11.678832116788321</v>
      </c>
      <c r="F76" s="12">
        <v>6.0606060606060606</v>
      </c>
      <c r="G76" s="12">
        <v>6.309148264984227</v>
      </c>
      <c r="H76" s="12">
        <v>6.9565217391304355</v>
      </c>
      <c r="I76" s="12">
        <v>4.6439628482972131</v>
      </c>
      <c r="J76" s="12">
        <v>12.383900928792571</v>
      </c>
      <c r="K76" s="12">
        <v>5.9259259259259256</v>
      </c>
      <c r="L76" s="12">
        <v>10.903426791277258</v>
      </c>
      <c r="M76" s="12">
        <v>9.8314606741573023</v>
      </c>
      <c r="N76" s="12">
        <v>8.5910652920962214</v>
      </c>
      <c r="O76" s="12"/>
      <c r="P76" s="5" t="s">
        <v>98</v>
      </c>
      <c r="Q76" s="12">
        <v>13.698630136986301</v>
      </c>
      <c r="R76" s="12"/>
      <c r="S76" s="12"/>
      <c r="T76" s="12">
        <v>49.180327868852459</v>
      </c>
      <c r="U76" s="12">
        <v>16.129032258064516</v>
      </c>
      <c r="V76" s="12">
        <v>45.454545454545453</v>
      </c>
      <c r="W76" s="12"/>
      <c r="X76" s="12"/>
      <c r="Y76" s="12">
        <v>15.384615384615385</v>
      </c>
      <c r="Z76" s="12">
        <v>24.390243902439025</v>
      </c>
      <c r="AA76" s="12"/>
      <c r="AB76" s="12"/>
      <c r="AC76" s="12">
        <v>12.278308321964529</v>
      </c>
      <c r="AD76" s="12"/>
      <c r="AE76" s="5" t="s">
        <v>99</v>
      </c>
      <c r="AF76" s="12">
        <v>5.8139534883720927</v>
      </c>
      <c r="AG76" s="12">
        <v>5.3763440860215059</v>
      </c>
      <c r="AH76" s="12">
        <v>2.512562814070352</v>
      </c>
      <c r="AI76" s="12">
        <v>9.5238095238095255</v>
      </c>
      <c r="AJ76" s="12">
        <v>6.309148264984227</v>
      </c>
      <c r="AK76" s="12">
        <v>6.4516129032258061</v>
      </c>
      <c r="AL76" s="12">
        <v>6.9930069930069934</v>
      </c>
      <c r="AM76" s="12"/>
      <c r="AN76" s="12">
        <v>9.0909090909090899</v>
      </c>
      <c r="AO76" s="12">
        <v>6.430868167202572</v>
      </c>
      <c r="AP76" s="12">
        <v>9.8360655737704921</v>
      </c>
      <c r="AQ76" s="12">
        <v>11.428571428571429</v>
      </c>
      <c r="AR76" s="12">
        <v>6.6107297228578688</v>
      </c>
    </row>
    <row r="77" spans="1:44" x14ac:dyDescent="0.25">
      <c r="A77" s="5" t="s">
        <v>100</v>
      </c>
      <c r="B77" s="12">
        <v>16.129032258064516</v>
      </c>
      <c r="C77" s="12">
        <v>30.927835051546392</v>
      </c>
      <c r="D77" s="12">
        <v>10.869565217391305</v>
      </c>
      <c r="E77" s="12">
        <v>33.333333333333336</v>
      </c>
      <c r="F77" s="12">
        <v>30.76923076923077</v>
      </c>
      <c r="G77" s="12"/>
      <c r="H77" s="12"/>
      <c r="I77" s="12">
        <v>11.235955056179774</v>
      </c>
      <c r="J77" s="12"/>
      <c r="K77" s="12"/>
      <c r="L77" s="12">
        <v>15.625</v>
      </c>
      <c r="M77" s="12">
        <v>25.641025641025639</v>
      </c>
      <c r="N77" s="12">
        <v>15.267175572519083</v>
      </c>
      <c r="O77" s="12"/>
      <c r="P77" s="5" t="s">
        <v>99</v>
      </c>
      <c r="Q77" s="12">
        <v>9.6385542168674707</v>
      </c>
      <c r="R77" s="12">
        <v>23.49869451697128</v>
      </c>
      <c r="S77" s="12">
        <v>8.310249307479225</v>
      </c>
      <c r="T77" s="12">
        <v>13.513513513513514</v>
      </c>
      <c r="U77" s="12">
        <v>5.8309037900874632</v>
      </c>
      <c r="V77" s="12">
        <v>6.1728395061728394</v>
      </c>
      <c r="W77" s="12">
        <v>6.9204152249134951</v>
      </c>
      <c r="X77" s="12">
        <v>8.5470085470085486</v>
      </c>
      <c r="Y77" s="12">
        <v>15.822784810126583</v>
      </c>
      <c r="Z77" s="12">
        <v>5.4945054945054945</v>
      </c>
      <c r="AA77" s="12">
        <v>11.869436201780417</v>
      </c>
      <c r="AB77" s="12">
        <v>8.2872928176795568</v>
      </c>
      <c r="AC77" s="12">
        <v>10.438908659549229</v>
      </c>
      <c r="AD77" s="12"/>
      <c r="AE77" s="5" t="s">
        <v>100</v>
      </c>
      <c r="AF77" s="12">
        <v>35.087719298245609</v>
      </c>
      <c r="AG77" s="12">
        <v>20</v>
      </c>
      <c r="AH77" s="12"/>
      <c r="AI77" s="12">
        <v>25.641025641025639</v>
      </c>
      <c r="AJ77" s="12"/>
      <c r="AK77" s="12"/>
      <c r="AL77" s="12"/>
      <c r="AM77" s="12">
        <v>27.027027027027028</v>
      </c>
      <c r="AN77" s="12"/>
      <c r="AO77" s="12"/>
      <c r="AP77" s="12">
        <v>33.333333333333336</v>
      </c>
      <c r="AQ77" s="12"/>
      <c r="AR77" s="12">
        <v>13.215859030837004</v>
      </c>
    </row>
    <row r="78" spans="1:44" x14ac:dyDescent="0.25">
      <c r="A78" s="5" t="s">
        <v>101</v>
      </c>
      <c r="B78" s="12">
        <v>26.315789473684209</v>
      </c>
      <c r="C78" s="12">
        <v>41.666666666666664</v>
      </c>
      <c r="D78" s="12">
        <v>68.181818181818173</v>
      </c>
      <c r="E78" s="12">
        <v>81.967213114754088</v>
      </c>
      <c r="F78" s="12">
        <v>177.77777777777777</v>
      </c>
      <c r="G78" s="12">
        <v>58.823529411764703</v>
      </c>
      <c r="H78" s="12">
        <v>28.985507246376812</v>
      </c>
      <c r="I78" s="12">
        <v>37.735849056603769</v>
      </c>
      <c r="J78" s="12">
        <v>80.645161290322577</v>
      </c>
      <c r="K78" s="12">
        <v>39.215686274509807</v>
      </c>
      <c r="L78" s="12">
        <v>35.087719298245609</v>
      </c>
      <c r="M78" s="12">
        <v>51.724137931034484</v>
      </c>
      <c r="N78" s="12">
        <v>60.358890701468191</v>
      </c>
      <c r="O78" s="12"/>
      <c r="P78" s="5" t="s">
        <v>100</v>
      </c>
      <c r="Q78" s="12"/>
      <c r="R78" s="12">
        <v>42.553191489361701</v>
      </c>
      <c r="S78" s="12">
        <v>21.276595744680851</v>
      </c>
      <c r="T78" s="12">
        <v>39.215686274509807</v>
      </c>
      <c r="U78" s="12">
        <v>100</v>
      </c>
      <c r="V78" s="12"/>
      <c r="W78" s="12"/>
      <c r="X78" s="12"/>
      <c r="Y78" s="12"/>
      <c r="Z78" s="12"/>
      <c r="AA78" s="12"/>
      <c r="AB78" s="12">
        <v>55.55555555555555</v>
      </c>
      <c r="AC78" s="12">
        <v>17.278617710583156</v>
      </c>
      <c r="AD78" s="12"/>
      <c r="AE78" s="5" t="s">
        <v>101</v>
      </c>
      <c r="AF78" s="12">
        <v>52.631578947368418</v>
      </c>
      <c r="AG78" s="12"/>
      <c r="AH78" s="12"/>
      <c r="AI78" s="12">
        <v>103.44827586206897</v>
      </c>
      <c r="AJ78" s="12">
        <v>250</v>
      </c>
      <c r="AK78" s="12"/>
      <c r="AL78" s="12">
        <v>52.631578947368418</v>
      </c>
      <c r="AM78" s="12"/>
      <c r="AN78" s="12">
        <v>96.774193548387089</v>
      </c>
      <c r="AO78" s="12">
        <v>47.619047619047613</v>
      </c>
      <c r="AP78" s="12">
        <v>64.516129032258064</v>
      </c>
      <c r="AQ78" s="12">
        <v>64.516129032258064</v>
      </c>
      <c r="AR78" s="12">
        <v>63.694267515923563</v>
      </c>
    </row>
    <row r="79" spans="1:44" x14ac:dyDescent="0.25">
      <c r="A79" s="5" t="s">
        <v>102</v>
      </c>
      <c r="B79" s="12">
        <v>51.428571428571431</v>
      </c>
      <c r="C79" s="12">
        <v>17.316017316017316</v>
      </c>
      <c r="D79" s="12">
        <v>37.914691943127963</v>
      </c>
      <c r="E79" s="12">
        <v>26.565464895635674</v>
      </c>
      <c r="F79" s="12">
        <v>33.2541567695962</v>
      </c>
      <c r="G79" s="12">
        <v>5.1679586563307494</v>
      </c>
      <c r="H79" s="12">
        <v>22.222222222222221</v>
      </c>
      <c r="I79" s="12">
        <v>16.666666666666668</v>
      </c>
      <c r="J79" s="12">
        <v>17.509727626459146</v>
      </c>
      <c r="K79" s="12">
        <v>30.732860520094562</v>
      </c>
      <c r="L79" s="12">
        <v>19.35483870967742</v>
      </c>
      <c r="M79" s="12">
        <v>27.504911591355601</v>
      </c>
      <c r="N79" s="12">
        <v>23.799494524010111</v>
      </c>
      <c r="O79" s="12"/>
      <c r="P79" s="5" t="s">
        <v>101</v>
      </c>
      <c r="Q79" s="12"/>
      <c r="R79" s="12">
        <v>83.333333333333329</v>
      </c>
      <c r="S79" s="12">
        <v>166.66666666666666</v>
      </c>
      <c r="T79" s="12">
        <v>62.5</v>
      </c>
      <c r="U79" s="12">
        <v>95.238095238095227</v>
      </c>
      <c r="V79" s="12">
        <v>120</v>
      </c>
      <c r="W79" s="12"/>
      <c r="X79" s="12">
        <v>74.074074074074076</v>
      </c>
      <c r="Y79" s="12">
        <v>64.516129032258064</v>
      </c>
      <c r="Z79" s="12">
        <v>33.333333333333336</v>
      </c>
      <c r="AA79" s="12"/>
      <c r="AB79" s="12">
        <v>37.037037037037038</v>
      </c>
      <c r="AC79" s="12">
        <v>56.856187290969899</v>
      </c>
      <c r="AD79" s="12"/>
      <c r="AE79" s="5" t="s">
        <v>102</v>
      </c>
      <c r="AF79" s="12">
        <v>37.974683544303801</v>
      </c>
      <c r="AG79" s="12">
        <v>35.714285714285715</v>
      </c>
      <c r="AH79" s="12">
        <v>54.054054054054056</v>
      </c>
      <c r="AI79" s="12">
        <v>35.573122529644273</v>
      </c>
      <c r="AJ79" s="12">
        <v>25.641025641025639</v>
      </c>
      <c r="AK79" s="12"/>
      <c r="AL79" s="12">
        <v>20.618556701030929</v>
      </c>
      <c r="AM79" s="12">
        <v>4.0983606557377055</v>
      </c>
      <c r="AN79" s="12">
        <v>12.096774193548386</v>
      </c>
      <c r="AO79" s="12">
        <v>18.18181818181818</v>
      </c>
      <c r="AP79" s="12">
        <v>27.649769585253459</v>
      </c>
      <c r="AQ79" s="12">
        <v>22.988505747126435</v>
      </c>
      <c r="AR79" s="12">
        <v>21.850899742930594</v>
      </c>
    </row>
    <row r="80" spans="1:44" x14ac:dyDescent="0.25">
      <c r="A80" s="5" t="s">
        <v>103</v>
      </c>
      <c r="B80" s="12">
        <v>20.66115702479339</v>
      </c>
      <c r="C80" s="12">
        <v>6.0606060606060606</v>
      </c>
      <c r="D80" s="12">
        <v>20</v>
      </c>
      <c r="E80" s="12">
        <v>15.789473684210527</v>
      </c>
      <c r="F80" s="12">
        <v>13.245033112582782</v>
      </c>
      <c r="G80" s="12">
        <v>5.9880239520958085</v>
      </c>
      <c r="H80" s="12">
        <v>32.051282051282051</v>
      </c>
      <c r="I80" s="12">
        <v>6.5789473684210522</v>
      </c>
      <c r="J80" s="12">
        <v>16.528925619834713</v>
      </c>
      <c r="K80" s="12">
        <v>8.8495575221238933</v>
      </c>
      <c r="L80" s="12">
        <v>8.2644628099173563</v>
      </c>
      <c r="M80" s="12"/>
      <c r="N80" s="12">
        <v>13.564839934888768</v>
      </c>
      <c r="O80" s="12"/>
      <c r="P80" s="5" t="s">
        <v>102</v>
      </c>
      <c r="Q80" s="12">
        <v>62.5</v>
      </c>
      <c r="R80" s="12"/>
      <c r="S80" s="12">
        <v>20</v>
      </c>
      <c r="T80" s="12">
        <v>18.248175182481749</v>
      </c>
      <c r="U80" s="12">
        <v>39.823008849557525</v>
      </c>
      <c r="V80" s="12">
        <v>10.695187165775401</v>
      </c>
      <c r="W80" s="12">
        <v>23.696682464454973</v>
      </c>
      <c r="X80" s="12">
        <v>29.661016949152543</v>
      </c>
      <c r="Y80" s="12">
        <v>22.556390977443609</v>
      </c>
      <c r="Z80" s="12">
        <v>44.334975369458128</v>
      </c>
      <c r="AA80" s="12">
        <v>12.096774193548386</v>
      </c>
      <c r="AB80" s="12">
        <v>32.258064516129032</v>
      </c>
      <c r="AC80" s="12">
        <v>25.683512841756421</v>
      </c>
      <c r="AD80" s="12"/>
      <c r="AE80" s="5" t="s">
        <v>103</v>
      </c>
      <c r="AF80" s="12">
        <v>17.543859649122805</v>
      </c>
      <c r="AG80" s="12">
        <v>13.333333333333334</v>
      </c>
      <c r="AH80" s="12">
        <v>14.084507042253522</v>
      </c>
      <c r="AI80" s="12">
        <v>11.235955056179774</v>
      </c>
      <c r="AJ80" s="12"/>
      <c r="AK80" s="12"/>
      <c r="AL80" s="12">
        <v>48.780487804878049</v>
      </c>
      <c r="AM80" s="12">
        <v>13.333333333333334</v>
      </c>
      <c r="AN80" s="12">
        <v>45.454545454545453</v>
      </c>
      <c r="AO80" s="12"/>
      <c r="AP80" s="12"/>
      <c r="AQ80" s="12"/>
      <c r="AR80" s="12">
        <v>13.698630136986301</v>
      </c>
    </row>
    <row r="81" spans="1:44" x14ac:dyDescent="0.25">
      <c r="A81" s="5" t="s">
        <v>104</v>
      </c>
      <c r="B81" s="12">
        <v>15.133876600698487</v>
      </c>
      <c r="C81" s="12">
        <v>15.686274509803921</v>
      </c>
      <c r="D81" s="12">
        <v>18.018018018018019</v>
      </c>
      <c r="E81" s="12">
        <v>18.595041322314049</v>
      </c>
      <c r="F81" s="12">
        <v>16.765285996055226</v>
      </c>
      <c r="G81" s="12">
        <v>10.845986984815617</v>
      </c>
      <c r="H81" s="12">
        <v>21.008403361344538</v>
      </c>
      <c r="I81" s="12">
        <v>11.940298507462687</v>
      </c>
      <c r="J81" s="12">
        <v>12.835472578763126</v>
      </c>
      <c r="K81" s="12">
        <v>9.6982758620689662</v>
      </c>
      <c r="L81" s="12">
        <v>13.303769401330378</v>
      </c>
      <c r="M81" s="12">
        <v>17.543859649122805</v>
      </c>
      <c r="N81" s="12">
        <v>15.158230653310875</v>
      </c>
      <c r="O81" s="12"/>
      <c r="P81" s="5" t="s">
        <v>103</v>
      </c>
      <c r="Q81" s="12">
        <v>23.4375</v>
      </c>
      <c r="R81" s="12"/>
      <c r="S81" s="12">
        <v>25.316455696202532</v>
      </c>
      <c r="T81" s="12">
        <v>19.801980198019802</v>
      </c>
      <c r="U81" s="12">
        <v>25.641025641025639</v>
      </c>
      <c r="V81" s="12">
        <v>12.195121951219512</v>
      </c>
      <c r="W81" s="12">
        <v>13.513513513513514</v>
      </c>
      <c r="X81" s="12"/>
      <c r="Y81" s="12"/>
      <c r="Z81" s="12">
        <v>17.857142857142858</v>
      </c>
      <c r="AA81" s="12">
        <v>16.393442622950822</v>
      </c>
      <c r="AB81" s="12"/>
      <c r="AC81" s="12">
        <v>13.44364012409514</v>
      </c>
      <c r="AD81" s="12"/>
      <c r="AE81" s="5" t="s">
        <v>104</v>
      </c>
      <c r="AF81" s="12">
        <v>11.547344110854503</v>
      </c>
      <c r="AG81" s="12">
        <v>7.7220077220077226</v>
      </c>
      <c r="AH81" s="12">
        <v>12.244897959183673</v>
      </c>
      <c r="AI81" s="12">
        <v>18.140589569160998</v>
      </c>
      <c r="AJ81" s="12">
        <v>12.371134020618555</v>
      </c>
      <c r="AK81" s="12">
        <v>8.9285714285714288</v>
      </c>
      <c r="AL81" s="12">
        <v>17.505470459518598</v>
      </c>
      <c r="AM81" s="12">
        <v>11.650485436893204</v>
      </c>
      <c r="AN81" s="12">
        <v>14.527845036319613</v>
      </c>
      <c r="AO81" s="12">
        <v>13.129102844638949</v>
      </c>
      <c r="AP81" s="12">
        <v>20.547945205479451</v>
      </c>
      <c r="AQ81" s="12">
        <v>17.937219730941703</v>
      </c>
      <c r="AR81" s="12">
        <v>13.715935751669374</v>
      </c>
    </row>
    <row r="82" spans="1:44" x14ac:dyDescent="0.25">
      <c r="A82" s="5" t="s">
        <v>105</v>
      </c>
      <c r="B82" s="12">
        <v>18.789144050104383</v>
      </c>
      <c r="C82" s="12">
        <v>21.937842778793417</v>
      </c>
      <c r="D82" s="12">
        <v>10.434782608695652</v>
      </c>
      <c r="E82" s="12">
        <v>11.904761904761903</v>
      </c>
      <c r="F82" s="12">
        <v>16.806722689075631</v>
      </c>
      <c r="G82" s="12">
        <v>20.408163265306122</v>
      </c>
      <c r="H82" s="12">
        <v>12.244897959183673</v>
      </c>
      <c r="I82" s="12">
        <v>15.56420233463035</v>
      </c>
      <c r="J82" s="12">
        <v>17.676767676767675</v>
      </c>
      <c r="K82" s="12">
        <v>18.672199170124482</v>
      </c>
      <c r="L82" s="12">
        <v>18.140589569160998</v>
      </c>
      <c r="M82" s="12">
        <v>11.135857461024498</v>
      </c>
      <c r="N82" s="12">
        <v>16.066294605107391</v>
      </c>
      <c r="O82" s="12"/>
      <c r="P82" s="5" t="s">
        <v>104</v>
      </c>
      <c r="Q82" s="12">
        <v>18.779342723004696</v>
      </c>
      <c r="R82" s="12">
        <v>23.904382470119522</v>
      </c>
      <c r="S82" s="12">
        <v>23.575638506876228</v>
      </c>
      <c r="T82" s="12">
        <v>18.975332068311193</v>
      </c>
      <c r="U82" s="12">
        <v>20.793950850661627</v>
      </c>
      <c r="V82" s="12">
        <v>12.658227848101266</v>
      </c>
      <c r="W82" s="12">
        <v>24.242424242424242</v>
      </c>
      <c r="X82" s="12">
        <v>12.244897959183673</v>
      </c>
      <c r="Y82" s="12">
        <v>11.261261261261261</v>
      </c>
      <c r="Z82" s="12">
        <v>6.369426751592357</v>
      </c>
      <c r="AA82" s="12">
        <v>6.4655172413793105</v>
      </c>
      <c r="AB82" s="12">
        <v>17.114914425427873</v>
      </c>
      <c r="AC82" s="12">
        <v>16.550522648083621</v>
      </c>
      <c r="AD82" s="12"/>
      <c r="AE82" s="5" t="s">
        <v>105</v>
      </c>
      <c r="AF82" s="12">
        <v>8.695652173913043</v>
      </c>
      <c r="AG82" s="12">
        <v>21.276595744680851</v>
      </c>
      <c r="AH82" s="12">
        <v>6.6445182724252492</v>
      </c>
      <c r="AI82" s="12">
        <v>16.666666666666668</v>
      </c>
      <c r="AJ82" s="12">
        <v>10.989010989010989</v>
      </c>
      <c r="AK82" s="12">
        <v>21.739130434782609</v>
      </c>
      <c r="AL82" s="12">
        <v>8.2644628099173563</v>
      </c>
      <c r="AM82" s="12">
        <v>13.513513513513514</v>
      </c>
      <c r="AN82" s="12">
        <v>4.8543689320388346</v>
      </c>
      <c r="AO82" s="12">
        <v>21.276595744680851</v>
      </c>
      <c r="AP82" s="12">
        <v>4.8309178743961354</v>
      </c>
      <c r="AQ82" s="12">
        <v>8.6580086580086579</v>
      </c>
      <c r="AR82" s="12">
        <v>12.418075198344257</v>
      </c>
    </row>
    <row r="83" spans="1:44" x14ac:dyDescent="0.25">
      <c r="A83" s="5" t="s">
        <v>844</v>
      </c>
      <c r="B83" s="12"/>
      <c r="C83" s="12">
        <v>25</v>
      </c>
      <c r="D83" s="12">
        <v>22.727272727272727</v>
      </c>
      <c r="E83" s="12"/>
      <c r="F83" s="12"/>
      <c r="G83" s="12"/>
      <c r="H83" s="12"/>
      <c r="I83" s="12"/>
      <c r="J83" s="12">
        <v>47.619047619047613</v>
      </c>
      <c r="K83" s="12"/>
      <c r="L83" s="12"/>
      <c r="M83" s="12">
        <v>55.55555555555555</v>
      </c>
      <c r="N83" s="12">
        <v>10.335917312661499</v>
      </c>
      <c r="O83" s="12"/>
      <c r="P83" s="5" t="s">
        <v>105</v>
      </c>
      <c r="Q83" s="12">
        <v>28.112449799196785</v>
      </c>
      <c r="R83" s="12">
        <v>22.641509433962263</v>
      </c>
      <c r="S83" s="12">
        <v>14.598540145985401</v>
      </c>
      <c r="T83" s="12">
        <v>7.5757575757575761</v>
      </c>
      <c r="U83" s="12">
        <v>21.739130434782609</v>
      </c>
      <c r="V83" s="12">
        <v>18.957345971563981</v>
      </c>
      <c r="W83" s="12">
        <v>16.129032258064516</v>
      </c>
      <c r="X83" s="12">
        <v>17.123287671232877</v>
      </c>
      <c r="Y83" s="12">
        <v>31.578947368421055</v>
      </c>
      <c r="Z83" s="12">
        <v>16.194331983805668</v>
      </c>
      <c r="AA83" s="12">
        <v>29.914529914529915</v>
      </c>
      <c r="AB83" s="12">
        <v>13.761467889908257</v>
      </c>
      <c r="AC83" s="12">
        <v>19.575315195753152</v>
      </c>
      <c r="AD83" s="12"/>
      <c r="AE83" s="5" t="s">
        <v>844</v>
      </c>
      <c r="AF83" s="12"/>
      <c r="AG83" s="12"/>
      <c r="AH83" s="12"/>
      <c r="AI83" s="12"/>
      <c r="AJ83" s="12"/>
      <c r="AK83" s="12"/>
      <c r="AL83" s="12"/>
      <c r="AM83" s="12"/>
      <c r="AN83" s="12">
        <v>100</v>
      </c>
      <c r="AO83" s="12"/>
      <c r="AP83" s="12"/>
      <c r="AQ83" s="12">
        <v>200</v>
      </c>
      <c r="AR83" s="12">
        <v>9.8039215686274517</v>
      </c>
    </row>
    <row r="84" spans="1:44" x14ac:dyDescent="0.25">
      <c r="A84" s="5" t="s">
        <v>106</v>
      </c>
      <c r="B84" s="12">
        <v>12.396694214876034</v>
      </c>
      <c r="C84" s="12">
        <v>7.7220077220077226</v>
      </c>
      <c r="D84" s="12">
        <v>13.215859030837004</v>
      </c>
      <c r="E84" s="12">
        <v>12.145748987854251</v>
      </c>
      <c r="F84" s="12">
        <v>4.4052863436123353</v>
      </c>
      <c r="G84" s="12">
        <v>14.925373134328359</v>
      </c>
      <c r="H84" s="12">
        <v>4.6296296296296298</v>
      </c>
      <c r="I84" s="12">
        <v>13.157894736842104</v>
      </c>
      <c r="J84" s="12">
        <v>4.2194092827004219</v>
      </c>
      <c r="K84" s="12">
        <v>18.18181818181818</v>
      </c>
      <c r="L84" s="12">
        <v>9.7087378640776691</v>
      </c>
      <c r="M84" s="12">
        <v>19.512195121951219</v>
      </c>
      <c r="N84" s="12">
        <v>11.049723756906078</v>
      </c>
      <c r="O84" s="12"/>
      <c r="P84" s="5" t="s">
        <v>844</v>
      </c>
      <c r="Q84" s="12"/>
      <c r="R84" s="12">
        <v>41.666666666666664</v>
      </c>
      <c r="S84" s="12">
        <v>55.55555555555555</v>
      </c>
      <c r="T84" s="12"/>
      <c r="U84" s="12"/>
      <c r="V84" s="12"/>
      <c r="W84" s="12"/>
      <c r="X84" s="12"/>
      <c r="Y84" s="12"/>
      <c r="Z84" s="12"/>
      <c r="AA84" s="12"/>
      <c r="AB84" s="12"/>
      <c r="AC84" s="12">
        <v>10.928961748633879</v>
      </c>
      <c r="AD84" s="12"/>
      <c r="AE84" s="5" t="s">
        <v>106</v>
      </c>
      <c r="AF84" s="12">
        <v>26.086956521739129</v>
      </c>
      <c r="AG84" s="12">
        <v>7.8125</v>
      </c>
      <c r="AH84" s="12">
        <v>16</v>
      </c>
      <c r="AI84" s="12">
        <v>18.691588785046729</v>
      </c>
      <c r="AJ84" s="12"/>
      <c r="AK84" s="12">
        <v>20.408163265306122</v>
      </c>
      <c r="AL84" s="12">
        <v>9.0909090909090899</v>
      </c>
      <c r="AM84" s="12"/>
      <c r="AN84" s="12"/>
      <c r="AO84" s="12">
        <v>8</v>
      </c>
      <c r="AP84" s="12">
        <v>9.2592592592592595</v>
      </c>
      <c r="AQ84" s="12">
        <v>26.548672566371682</v>
      </c>
      <c r="AR84" s="12">
        <v>11.756061719324025</v>
      </c>
    </row>
    <row r="85" spans="1:44" x14ac:dyDescent="0.25">
      <c r="A85" s="5" t="s">
        <v>845</v>
      </c>
      <c r="B85" s="12">
        <v>25</v>
      </c>
      <c r="C85" s="12">
        <v>9.5238095238095255</v>
      </c>
      <c r="D85" s="12">
        <v>20.408163265306122</v>
      </c>
      <c r="E85" s="12">
        <v>22.222222222222221</v>
      </c>
      <c r="F85" s="12"/>
      <c r="G85" s="12">
        <v>32.258064516129032</v>
      </c>
      <c r="H85" s="12"/>
      <c r="I85" s="12">
        <v>17.857142857142858</v>
      </c>
      <c r="J85" s="12">
        <v>10.309278350515465</v>
      </c>
      <c r="K85" s="12"/>
      <c r="L85" s="12">
        <v>10.309278350515465</v>
      </c>
      <c r="M85" s="12">
        <v>18.348623853211009</v>
      </c>
      <c r="N85" s="12">
        <v>13.776337115072934</v>
      </c>
      <c r="O85" s="12"/>
      <c r="P85" s="5" t="s">
        <v>106</v>
      </c>
      <c r="Q85" s="12"/>
      <c r="R85" s="12">
        <v>7.6335877862595414</v>
      </c>
      <c r="S85" s="12">
        <v>9.8039215686274517</v>
      </c>
      <c r="T85" s="12">
        <v>7.1428571428571423</v>
      </c>
      <c r="U85" s="12">
        <v>8.1967213114754109</v>
      </c>
      <c r="V85" s="12">
        <v>9.7087378640776691</v>
      </c>
      <c r="W85" s="12"/>
      <c r="X85" s="12">
        <v>24.590163934426229</v>
      </c>
      <c r="Y85" s="12">
        <v>8.6206896551724128</v>
      </c>
      <c r="Z85" s="12">
        <v>31.578947368421055</v>
      </c>
      <c r="AA85" s="12">
        <v>10.204081632653061</v>
      </c>
      <c r="AB85" s="12">
        <v>10.869565217391305</v>
      </c>
      <c r="AC85" s="12">
        <v>10.3397341211226</v>
      </c>
      <c r="AD85" s="12"/>
      <c r="AE85" s="5" t="s">
        <v>845</v>
      </c>
      <c r="AF85" s="12">
        <v>16.129032258064516</v>
      </c>
      <c r="AG85" s="12"/>
      <c r="AH85" s="12">
        <v>39.215686274509807</v>
      </c>
      <c r="AI85" s="12">
        <v>20.408163265306122</v>
      </c>
      <c r="AJ85" s="12"/>
      <c r="AK85" s="12">
        <v>23.809523809523807</v>
      </c>
      <c r="AL85" s="12"/>
      <c r="AM85" s="12">
        <v>39.215686274509807</v>
      </c>
      <c r="AN85" s="12">
        <v>24.390243902439025</v>
      </c>
      <c r="AO85" s="12"/>
      <c r="AP85" s="12"/>
      <c r="AQ85" s="12">
        <v>17.543859649122805</v>
      </c>
      <c r="AR85" s="12">
        <v>14.802631578947368</v>
      </c>
    </row>
    <row r="86" spans="1:44" x14ac:dyDescent="0.25">
      <c r="A86" s="5" t="s">
        <v>107</v>
      </c>
      <c r="B86" s="12">
        <v>6.7114093959731544</v>
      </c>
      <c r="C86" s="12">
        <v>8.5470085470085486</v>
      </c>
      <c r="D86" s="12">
        <v>9.4339622641509422</v>
      </c>
      <c r="E86" s="12">
        <v>15.267175572519083</v>
      </c>
      <c r="F86" s="12">
        <v>9.5238095238095255</v>
      </c>
      <c r="G86" s="12"/>
      <c r="H86" s="12"/>
      <c r="I86" s="12">
        <v>9.9009900990099009</v>
      </c>
      <c r="J86" s="12">
        <v>11.627906976744185</v>
      </c>
      <c r="K86" s="12">
        <v>12.5</v>
      </c>
      <c r="L86" s="12">
        <v>9.0909090909090899</v>
      </c>
      <c r="M86" s="12"/>
      <c r="N86" s="12">
        <v>7.8802206461780919</v>
      </c>
      <c r="O86" s="12"/>
      <c r="P86" s="5" t="s">
        <v>845</v>
      </c>
      <c r="Q86" s="12">
        <v>34.482758620689651</v>
      </c>
      <c r="R86" s="12">
        <v>19.607843137254903</v>
      </c>
      <c r="S86" s="12"/>
      <c r="T86" s="12">
        <v>24.390243902439025</v>
      </c>
      <c r="U86" s="12"/>
      <c r="V86" s="12">
        <v>39.215686274509807</v>
      </c>
      <c r="W86" s="12"/>
      <c r="X86" s="12"/>
      <c r="Y86" s="12"/>
      <c r="Z86" s="12"/>
      <c r="AA86" s="12">
        <v>18.867924528301884</v>
      </c>
      <c r="AB86" s="12">
        <v>19.230769230769234</v>
      </c>
      <c r="AC86" s="12">
        <v>12.779552715654951</v>
      </c>
      <c r="AD86" s="12"/>
      <c r="AE86" s="5" t="s">
        <v>107</v>
      </c>
      <c r="AF86" s="12"/>
      <c r="AG86" s="12">
        <v>19.607843137254903</v>
      </c>
      <c r="AH86" s="12"/>
      <c r="AI86" s="12">
        <v>17.241379310344826</v>
      </c>
      <c r="AJ86" s="12">
        <v>23.809523809523807</v>
      </c>
      <c r="AK86" s="12"/>
      <c r="AL86" s="12"/>
      <c r="AM86" s="12"/>
      <c r="AN86" s="12"/>
      <c r="AO86" s="12">
        <v>31.25</v>
      </c>
      <c r="AP86" s="12">
        <v>18.518518518518519</v>
      </c>
      <c r="AQ86" s="12"/>
      <c r="AR86" s="12">
        <v>8.223684210526315</v>
      </c>
    </row>
    <row r="87" spans="1:44" x14ac:dyDescent="0.25">
      <c r="A87" s="5" t="s">
        <v>108</v>
      </c>
      <c r="B87" s="12">
        <v>23.234200743494423</v>
      </c>
      <c r="C87" s="12">
        <v>14.604810996563574</v>
      </c>
      <c r="D87" s="12">
        <v>9.513742071881607</v>
      </c>
      <c r="E87" s="12">
        <v>13.011152416356877</v>
      </c>
      <c r="F87" s="12">
        <v>12.565445026178011</v>
      </c>
      <c r="G87" s="12">
        <v>11.25</v>
      </c>
      <c r="H87" s="12">
        <v>5.7208237986270021</v>
      </c>
      <c r="I87" s="12">
        <v>13.071895424836601</v>
      </c>
      <c r="J87" s="12">
        <v>10.186757215619695</v>
      </c>
      <c r="K87" s="12">
        <v>14.657980456026058</v>
      </c>
      <c r="L87" s="12">
        <v>8.8339222614840995</v>
      </c>
      <c r="M87" s="12">
        <v>3.5650623885918002</v>
      </c>
      <c r="N87" s="12">
        <v>12.317244141798517</v>
      </c>
      <c r="O87" s="12"/>
      <c r="P87" s="5" t="s">
        <v>107</v>
      </c>
      <c r="Q87" s="12">
        <v>13.513513513513514</v>
      </c>
      <c r="R87" s="12"/>
      <c r="S87" s="12">
        <v>23.255813953488371</v>
      </c>
      <c r="T87" s="12">
        <v>13.698630136986301</v>
      </c>
      <c r="U87" s="12"/>
      <c r="V87" s="12"/>
      <c r="W87" s="12"/>
      <c r="X87" s="12">
        <v>19.607843137254903</v>
      </c>
      <c r="Y87" s="12">
        <v>21.276595744680851</v>
      </c>
      <c r="Z87" s="12"/>
      <c r="AA87" s="12"/>
      <c r="AB87" s="12"/>
      <c r="AC87" s="12">
        <v>7.5642965204236008</v>
      </c>
      <c r="AD87" s="12"/>
      <c r="AE87" s="5" t="s">
        <v>108</v>
      </c>
      <c r="AF87" s="12">
        <v>17.374517374517374</v>
      </c>
      <c r="AG87" s="12">
        <v>13.913043478260871</v>
      </c>
      <c r="AH87" s="12">
        <v>6.4935064935064943</v>
      </c>
      <c r="AI87" s="12">
        <v>14.227642276422763</v>
      </c>
      <c r="AJ87" s="12">
        <v>10.438413361169102</v>
      </c>
      <c r="AK87" s="12">
        <v>10.075566750629722</v>
      </c>
      <c r="AL87" s="12"/>
      <c r="AM87" s="12">
        <v>5.3908355795148255</v>
      </c>
      <c r="AN87" s="12">
        <v>10.752688172043012</v>
      </c>
      <c r="AO87" s="12">
        <v>10.344827586206897</v>
      </c>
      <c r="AP87" s="12">
        <v>14.388489208633095</v>
      </c>
      <c r="AQ87" s="12">
        <v>3.8022813688212929</v>
      </c>
      <c r="AR87" s="12">
        <v>10.178645616950559</v>
      </c>
    </row>
    <row r="88" spans="1:44" x14ac:dyDescent="0.25">
      <c r="A88" s="5" t="s">
        <v>109</v>
      </c>
      <c r="B88" s="12">
        <v>3.0487804878048781</v>
      </c>
      <c r="C88" s="12">
        <v>7.4074074074074074</v>
      </c>
      <c r="D88" s="12">
        <v>18.939393939393941</v>
      </c>
      <c r="E88" s="12">
        <v>22.988505747126435</v>
      </c>
      <c r="F88" s="12">
        <v>5.2356020942408383</v>
      </c>
      <c r="G88" s="12">
        <v>17.341040462427745</v>
      </c>
      <c r="H88" s="12">
        <v>23.952095808383234</v>
      </c>
      <c r="I88" s="12">
        <v>16.393442622950822</v>
      </c>
      <c r="J88" s="12">
        <v>8.5470085470085486</v>
      </c>
      <c r="K88" s="12">
        <v>8.7719298245614024</v>
      </c>
      <c r="L88" s="12">
        <v>21.276595744680851</v>
      </c>
      <c r="M88" s="12">
        <v>9.5238095238095255</v>
      </c>
      <c r="N88" s="12">
        <v>13.14596554850408</v>
      </c>
      <c r="O88" s="12"/>
      <c r="P88" s="5" t="s">
        <v>108</v>
      </c>
      <c r="Q88" s="12">
        <v>28.673835125448029</v>
      </c>
      <c r="R88" s="12">
        <v>15.280135823429541</v>
      </c>
      <c r="S88" s="12">
        <v>12.396694214876034</v>
      </c>
      <c r="T88" s="12">
        <v>11.986301369863012</v>
      </c>
      <c r="U88" s="12">
        <v>14.705882352941176</v>
      </c>
      <c r="V88" s="12">
        <v>12.406947890818859</v>
      </c>
      <c r="W88" s="12">
        <v>10.775862068965518</v>
      </c>
      <c r="X88" s="12">
        <v>20.304568527918779</v>
      </c>
      <c r="Y88" s="12">
        <v>9.67741935483871</v>
      </c>
      <c r="Z88" s="12">
        <v>18.518518518518519</v>
      </c>
      <c r="AA88" s="12">
        <v>3.4722222222222219</v>
      </c>
      <c r="AB88" s="12">
        <v>3.3557046979865772</v>
      </c>
      <c r="AC88" s="12">
        <v>14.307811291569992</v>
      </c>
      <c r="AD88" s="12"/>
      <c r="AE88" s="5" t="s">
        <v>109</v>
      </c>
      <c r="AF88" s="12">
        <v>5.9171597633136095</v>
      </c>
      <c r="AG88" s="12">
        <v>13.888888888888888</v>
      </c>
      <c r="AH88" s="12">
        <v>32.786885245901644</v>
      </c>
      <c r="AI88" s="12">
        <v>23.622047244094489</v>
      </c>
      <c r="AJ88" s="12">
        <v>9.6153846153846168</v>
      </c>
      <c r="AK88" s="12">
        <v>11.76470588235294</v>
      </c>
      <c r="AL88" s="12">
        <v>23.809523809523807</v>
      </c>
      <c r="AM88" s="12">
        <v>16.949152542372882</v>
      </c>
      <c r="AN88" s="12">
        <v>20</v>
      </c>
      <c r="AO88" s="12">
        <v>19.607843137254903</v>
      </c>
      <c r="AP88" s="12">
        <v>23.809523809523807</v>
      </c>
      <c r="AQ88" s="12">
        <v>18.18181818181818</v>
      </c>
      <c r="AR88" s="12">
        <v>17.399267399267401</v>
      </c>
    </row>
    <row r="89" spans="1:44" x14ac:dyDescent="0.25">
      <c r="A89" s="5" t="s">
        <v>110</v>
      </c>
      <c r="B89" s="12">
        <v>8.3333333333333339</v>
      </c>
      <c r="C89" s="12">
        <v>12.539184952978056</v>
      </c>
      <c r="D89" s="12">
        <v>10.48951048951049</v>
      </c>
      <c r="E89" s="12">
        <v>20.761245674740483</v>
      </c>
      <c r="F89" s="12">
        <v>6.8259385665529013</v>
      </c>
      <c r="G89" s="12">
        <v>12.096774193548386</v>
      </c>
      <c r="H89" s="12">
        <v>17.699115044247787</v>
      </c>
      <c r="I89" s="12">
        <v>19.323671497584542</v>
      </c>
      <c r="J89" s="12">
        <v>19.047619047619051</v>
      </c>
      <c r="K89" s="12">
        <v>32.432432432432435</v>
      </c>
      <c r="L89" s="12">
        <v>4.6728971962616823</v>
      </c>
      <c r="M89" s="12">
        <v>10.204081632653061</v>
      </c>
      <c r="N89" s="12">
        <v>13.847675568743817</v>
      </c>
      <c r="O89" s="12"/>
      <c r="P89" s="5" t="s">
        <v>109</v>
      </c>
      <c r="Q89" s="12"/>
      <c r="R89" s="12"/>
      <c r="S89" s="12">
        <v>7.042253521126761</v>
      </c>
      <c r="T89" s="12">
        <v>22.388059701492537</v>
      </c>
      <c r="U89" s="12"/>
      <c r="V89" s="12">
        <v>22.727272727272727</v>
      </c>
      <c r="W89" s="12">
        <v>24.096385542168676</v>
      </c>
      <c r="X89" s="12">
        <v>15.873015873015872</v>
      </c>
      <c r="Y89" s="12"/>
      <c r="Z89" s="12"/>
      <c r="AA89" s="12">
        <v>19.230769230769234</v>
      </c>
      <c r="AB89" s="12"/>
      <c r="AC89" s="12">
        <v>8.9766606822262123</v>
      </c>
      <c r="AD89" s="12"/>
      <c r="AE89" s="5" t="s">
        <v>110</v>
      </c>
      <c r="AF89" s="12">
        <v>5.5248618784530388</v>
      </c>
      <c r="AG89" s="12"/>
      <c r="AH89" s="12">
        <v>14.705882352941176</v>
      </c>
      <c r="AI89" s="12"/>
      <c r="AJ89" s="12">
        <v>14.388489208633095</v>
      </c>
      <c r="AK89" s="12">
        <v>7.9365079365079358</v>
      </c>
      <c r="AL89" s="12">
        <v>8.8495575221238933</v>
      </c>
      <c r="AM89" s="12">
        <v>19.607843137254903</v>
      </c>
      <c r="AN89" s="12">
        <v>8.5470085470085486</v>
      </c>
      <c r="AO89" s="12">
        <v>11.111111111111111</v>
      </c>
      <c r="AP89" s="12"/>
      <c r="AQ89" s="12"/>
      <c r="AR89" s="12">
        <v>7.3974445191661067</v>
      </c>
    </row>
    <row r="90" spans="1:44" x14ac:dyDescent="0.25">
      <c r="A90" s="5" t="s">
        <v>111</v>
      </c>
      <c r="B90" s="12">
        <v>15.555555555555555</v>
      </c>
      <c r="C90" s="12">
        <v>4.545454545454545</v>
      </c>
      <c r="D90" s="12">
        <v>11.185682326621924</v>
      </c>
      <c r="E90" s="12">
        <v>19.047619047619051</v>
      </c>
      <c r="F90" s="12">
        <v>16.43835616438356</v>
      </c>
      <c r="G90" s="12">
        <v>12.919896640826872</v>
      </c>
      <c r="H90" s="12">
        <v>13.856812933025404</v>
      </c>
      <c r="I90" s="12">
        <v>15.544041450777202</v>
      </c>
      <c r="J90" s="12">
        <v>2.7548209366391188</v>
      </c>
      <c r="K90" s="12">
        <v>19.851116625310173</v>
      </c>
      <c r="L90" s="12">
        <v>14.124293785310734</v>
      </c>
      <c r="M90" s="12">
        <v>17.857142857142858</v>
      </c>
      <c r="N90" s="12">
        <v>13.636363636363635</v>
      </c>
      <c r="O90" s="12"/>
      <c r="P90" s="5" t="s">
        <v>110</v>
      </c>
      <c r="Q90" s="12">
        <v>11.173184357541899</v>
      </c>
      <c r="R90" s="12">
        <v>24.242424242424242</v>
      </c>
      <c r="S90" s="12">
        <v>6.666666666666667</v>
      </c>
      <c r="T90" s="12">
        <v>37.974683544303801</v>
      </c>
      <c r="U90" s="12"/>
      <c r="V90" s="12">
        <v>16.393442622950822</v>
      </c>
      <c r="W90" s="12">
        <v>26.548672566371682</v>
      </c>
      <c r="X90" s="12">
        <v>19.047619047619051</v>
      </c>
      <c r="Y90" s="12">
        <v>32.258064516129032</v>
      </c>
      <c r="Z90" s="12">
        <v>52.631578947368418</v>
      </c>
      <c r="AA90" s="12">
        <v>9.5238095238095255</v>
      </c>
      <c r="AB90" s="12">
        <v>18.691588785046729</v>
      </c>
      <c r="AC90" s="12">
        <v>20.051746442432083</v>
      </c>
      <c r="AD90" s="12"/>
      <c r="AE90" s="5" t="s">
        <v>111</v>
      </c>
      <c r="AF90" s="12">
        <v>13.82488479262673</v>
      </c>
      <c r="AG90" s="12">
        <v>4.5248868778280551</v>
      </c>
      <c r="AH90" s="12">
        <v>4.4444444444444446</v>
      </c>
      <c r="AI90" s="12">
        <v>10.526315789473683</v>
      </c>
      <c r="AJ90" s="12">
        <v>18.18181818181818</v>
      </c>
      <c r="AK90" s="12">
        <v>10.526315789473683</v>
      </c>
      <c r="AL90" s="12">
        <v>9.6153846153846168</v>
      </c>
      <c r="AM90" s="12">
        <v>15.306122448979592</v>
      </c>
      <c r="AN90" s="12"/>
      <c r="AO90" s="12">
        <v>21.390374331550802</v>
      </c>
      <c r="AP90" s="12">
        <v>11.560693641618496</v>
      </c>
      <c r="AQ90" s="12">
        <v>15.544041450777202</v>
      </c>
      <c r="AR90" s="12">
        <v>11.077971878994461</v>
      </c>
    </row>
    <row r="91" spans="1:44" x14ac:dyDescent="0.25">
      <c r="A91" s="5" t="s">
        <v>112</v>
      </c>
      <c r="B91" s="12">
        <v>4.5248868778280551</v>
      </c>
      <c r="C91" s="12">
        <v>5.2910052910052912</v>
      </c>
      <c r="D91" s="12">
        <v>9.6618357487922708</v>
      </c>
      <c r="E91" s="12">
        <v>5</v>
      </c>
      <c r="F91" s="12">
        <v>10.256410256410257</v>
      </c>
      <c r="G91" s="12">
        <v>12.658227848101266</v>
      </c>
      <c r="H91" s="12">
        <v>17.441860465116278</v>
      </c>
      <c r="I91" s="12"/>
      <c r="J91" s="12">
        <v>6.1349693251533743</v>
      </c>
      <c r="K91" s="12">
        <v>6.9444444444444438</v>
      </c>
      <c r="L91" s="12">
        <v>5.4945054945054945</v>
      </c>
      <c r="M91" s="12">
        <v>10.152284263959389</v>
      </c>
      <c r="N91" s="12">
        <v>7.7484047402005469</v>
      </c>
      <c r="O91" s="12"/>
      <c r="P91" s="5" t="s">
        <v>111</v>
      </c>
      <c r="Q91" s="12">
        <v>17.167381974248926</v>
      </c>
      <c r="R91" s="12">
        <v>4.5662100456620998</v>
      </c>
      <c r="S91" s="12">
        <v>18.018018018018019</v>
      </c>
      <c r="T91" s="12">
        <v>26.086956521739129</v>
      </c>
      <c r="U91" s="12">
        <v>15</v>
      </c>
      <c r="V91" s="12">
        <v>15.228426395939087</v>
      </c>
      <c r="W91" s="12">
        <v>17.777777777777779</v>
      </c>
      <c r="X91" s="12">
        <v>15.789473684210527</v>
      </c>
      <c r="Y91" s="12">
        <v>5.5248618784530388</v>
      </c>
      <c r="Z91" s="12">
        <v>18.518518518518519</v>
      </c>
      <c r="AA91" s="12">
        <v>16.574585635359114</v>
      </c>
      <c r="AB91" s="12">
        <v>20.100502512562816</v>
      </c>
      <c r="AC91" s="12">
        <v>16.044925792218212</v>
      </c>
      <c r="AD91" s="12"/>
      <c r="AE91" s="5" t="s">
        <v>112</v>
      </c>
      <c r="AF91" s="12">
        <v>8.4745762711864412</v>
      </c>
      <c r="AG91" s="12"/>
      <c r="AH91" s="12">
        <v>11.111111111111111</v>
      </c>
      <c r="AI91" s="12"/>
      <c r="AJ91" s="12">
        <v>11.627906976744185</v>
      </c>
      <c r="AK91" s="12"/>
      <c r="AL91" s="12">
        <v>13.333333333333334</v>
      </c>
      <c r="AM91" s="12"/>
      <c r="AN91" s="12">
        <v>10.309278350515465</v>
      </c>
      <c r="AO91" s="12">
        <v>13.888888888888888</v>
      </c>
      <c r="AP91" s="12"/>
      <c r="AQ91" s="12"/>
      <c r="AR91" s="12">
        <v>5.5452865064695009</v>
      </c>
    </row>
    <row r="92" spans="1:44" x14ac:dyDescent="0.25">
      <c r="A92" s="5" t="s">
        <v>113</v>
      </c>
      <c r="B92" s="12">
        <v>7.9950799507995072</v>
      </c>
      <c r="C92" s="12">
        <v>9.0732339598185359</v>
      </c>
      <c r="D92" s="12">
        <v>9.3984962406015029</v>
      </c>
      <c r="E92" s="12">
        <v>9.4149293880295897</v>
      </c>
      <c r="F92" s="12">
        <v>6.2849162011173192</v>
      </c>
      <c r="G92" s="12">
        <v>9.3530787217459093</v>
      </c>
      <c r="H92" s="12">
        <v>11.128775834658187</v>
      </c>
      <c r="I92" s="12">
        <v>5.9746079163554899</v>
      </c>
      <c r="J92" s="12">
        <v>5.2122114668652273</v>
      </c>
      <c r="K92" s="12">
        <v>7.3578595317725748</v>
      </c>
      <c r="L92" s="12">
        <v>6.1601642710472282</v>
      </c>
      <c r="M92" s="12">
        <v>9.1923834537097839</v>
      </c>
      <c r="N92" s="12">
        <v>8.0524559990797204</v>
      </c>
      <c r="O92" s="12"/>
      <c r="P92" s="5" t="s">
        <v>112</v>
      </c>
      <c r="Q92" s="12"/>
      <c r="R92" s="12">
        <v>10</v>
      </c>
      <c r="S92" s="12">
        <v>8.5470085470085486</v>
      </c>
      <c r="T92" s="12">
        <v>10.204081632653061</v>
      </c>
      <c r="U92" s="12">
        <v>9.1743119266055047</v>
      </c>
      <c r="V92" s="12">
        <v>25</v>
      </c>
      <c r="W92" s="12">
        <v>20.618556701030929</v>
      </c>
      <c r="X92" s="12"/>
      <c r="Y92" s="12"/>
      <c r="Z92" s="12"/>
      <c r="AA92" s="12">
        <v>10.101010101010102</v>
      </c>
      <c r="AB92" s="12">
        <v>20.618556701030929</v>
      </c>
      <c r="AC92" s="12">
        <v>9.8920863309352516</v>
      </c>
      <c r="AD92" s="12"/>
      <c r="AE92" s="5" t="s">
        <v>113</v>
      </c>
      <c r="AF92" s="12">
        <v>11.235955056179774</v>
      </c>
      <c r="AG92" s="12">
        <v>8.1300813008130088</v>
      </c>
      <c r="AH92" s="12">
        <v>6.3775510204081636</v>
      </c>
      <c r="AI92" s="12">
        <v>10.973936899862824</v>
      </c>
      <c r="AJ92" s="12">
        <v>2.7624309392265194</v>
      </c>
      <c r="AK92" s="12">
        <v>9.4637223974763405</v>
      </c>
      <c r="AL92" s="12">
        <v>11.146496815286623</v>
      </c>
      <c r="AM92" s="12">
        <v>7.7881619937694708</v>
      </c>
      <c r="AN92" s="12">
        <v>4.3165467625899279</v>
      </c>
      <c r="AO92" s="12">
        <v>8.6455331412103753</v>
      </c>
      <c r="AP92" s="12">
        <v>11.88707280832095</v>
      </c>
      <c r="AQ92" s="12">
        <v>9.4979647218453191</v>
      </c>
      <c r="AR92" s="12">
        <v>8.491567401816253</v>
      </c>
    </row>
    <row r="93" spans="1:44" x14ac:dyDescent="0.25">
      <c r="A93" s="5" t="s">
        <v>114</v>
      </c>
      <c r="B93" s="12">
        <v>12.269938650306749</v>
      </c>
      <c r="C93" s="12">
        <v>27.397260273972602</v>
      </c>
      <c r="D93" s="12">
        <v>12.987012987012989</v>
      </c>
      <c r="E93" s="12">
        <v>16.806722689075631</v>
      </c>
      <c r="F93" s="12">
        <v>24.242424242424242</v>
      </c>
      <c r="G93" s="12">
        <v>26.881720430107528</v>
      </c>
      <c r="H93" s="12">
        <v>13.698630136986301</v>
      </c>
      <c r="I93" s="12">
        <v>14.084507042253522</v>
      </c>
      <c r="J93" s="12">
        <v>15.748031496062993</v>
      </c>
      <c r="K93" s="12">
        <v>8</v>
      </c>
      <c r="L93" s="12">
        <v>10.638297872340425</v>
      </c>
      <c r="M93" s="12"/>
      <c r="N93" s="12">
        <v>15.985790408525755</v>
      </c>
      <c r="O93" s="12"/>
      <c r="P93" s="5" t="s">
        <v>113</v>
      </c>
      <c r="Q93" s="12">
        <v>4.8484848484848486</v>
      </c>
      <c r="R93" s="12">
        <v>9.937888198757765</v>
      </c>
      <c r="S93" s="12">
        <v>12.315270935960593</v>
      </c>
      <c r="T93" s="12">
        <v>7.9155672823219003</v>
      </c>
      <c r="U93" s="12">
        <v>9.8870056497175156</v>
      </c>
      <c r="V93" s="12">
        <v>9.2449922958397543</v>
      </c>
      <c r="W93" s="12">
        <v>11.111111111111111</v>
      </c>
      <c r="X93" s="12">
        <v>4.3041606886657098</v>
      </c>
      <c r="Y93" s="12">
        <v>6.1728395061728394</v>
      </c>
      <c r="Z93" s="12">
        <v>6.2421972534332077</v>
      </c>
      <c r="AA93" s="12">
        <v>1.2690355329949237</v>
      </c>
      <c r="AB93" s="12">
        <v>8.905852417302798</v>
      </c>
      <c r="AC93" s="12">
        <v>7.6344448186819358</v>
      </c>
      <c r="AD93" s="12"/>
      <c r="AE93" s="5" t="s">
        <v>114</v>
      </c>
      <c r="AF93" s="12">
        <v>27.397260273972602</v>
      </c>
      <c r="AG93" s="12">
        <v>13.698630136986301</v>
      </c>
      <c r="AH93" s="12">
        <v>14.492753623188406</v>
      </c>
      <c r="AI93" s="12"/>
      <c r="AJ93" s="12">
        <v>28.169014084507044</v>
      </c>
      <c r="AK93" s="12">
        <v>37.5</v>
      </c>
      <c r="AL93" s="12"/>
      <c r="AM93" s="12">
        <v>16.129032258064516</v>
      </c>
      <c r="AN93" s="12">
        <v>16.129032258064516</v>
      </c>
      <c r="AO93" s="12"/>
      <c r="AP93" s="12"/>
      <c r="AQ93" s="12"/>
      <c r="AR93" s="12">
        <v>14.102564102564102</v>
      </c>
    </row>
    <row r="94" spans="1:44" x14ac:dyDescent="0.25">
      <c r="A94" s="5" t="s">
        <v>115</v>
      </c>
      <c r="B94" s="12">
        <v>15.037593984962406</v>
      </c>
      <c r="C94" s="12">
        <v>8.3682008368200833</v>
      </c>
      <c r="D94" s="12">
        <v>8.7336244541484707</v>
      </c>
      <c r="E94" s="12">
        <v>6.024096385542169</v>
      </c>
      <c r="F94" s="12">
        <v>6.5217391304347823</v>
      </c>
      <c r="G94" s="12"/>
      <c r="H94" s="12">
        <v>11.037527593818986</v>
      </c>
      <c r="I94" s="12"/>
      <c r="J94" s="12">
        <v>5.7251908396946565</v>
      </c>
      <c r="K94" s="12">
        <v>3.2206119162640903</v>
      </c>
      <c r="L94" s="12">
        <v>9.9150141643059495</v>
      </c>
      <c r="M94" s="12">
        <v>4.1265474552957357</v>
      </c>
      <c r="N94" s="12">
        <v>6.4153969526864474</v>
      </c>
      <c r="O94" s="12"/>
      <c r="P94" s="5" t="s">
        <v>114</v>
      </c>
      <c r="Q94" s="12"/>
      <c r="R94" s="12">
        <v>41.095890410958901</v>
      </c>
      <c r="S94" s="12">
        <v>11.76470588235294</v>
      </c>
      <c r="T94" s="12">
        <v>34.482758620689651</v>
      </c>
      <c r="U94" s="12">
        <v>21.276595744680851</v>
      </c>
      <c r="V94" s="12">
        <v>18.867924528301884</v>
      </c>
      <c r="W94" s="12">
        <v>27.027027027027028</v>
      </c>
      <c r="X94" s="12">
        <v>12.5</v>
      </c>
      <c r="Y94" s="12">
        <v>15.384615384615385</v>
      </c>
      <c r="Z94" s="12">
        <v>13.157894736842104</v>
      </c>
      <c r="AA94" s="12">
        <v>18.867924528301884</v>
      </c>
      <c r="AB94" s="12"/>
      <c r="AC94" s="12">
        <v>17.601760176017599</v>
      </c>
      <c r="AD94" s="12"/>
      <c r="AE94" s="5" t="s">
        <v>115</v>
      </c>
      <c r="AF94" s="12">
        <v>10.989010989010989</v>
      </c>
      <c r="AG94" s="12">
        <v>4.3103448275862064</v>
      </c>
      <c r="AH94" s="12">
        <v>4.5248868778280551</v>
      </c>
      <c r="AI94" s="12">
        <v>4.1322314049586781</v>
      </c>
      <c r="AJ94" s="12">
        <v>8.7719298245614024</v>
      </c>
      <c r="AK94" s="12"/>
      <c r="AL94" s="12">
        <v>14.218009478672984</v>
      </c>
      <c r="AM94" s="12"/>
      <c r="AN94" s="12"/>
      <c r="AO94" s="12">
        <v>3.2467532467532472</v>
      </c>
      <c r="AP94" s="12">
        <v>2.9325513196480939</v>
      </c>
      <c r="AQ94" s="12">
        <v>8.3565459610027855</v>
      </c>
      <c r="AR94" s="12">
        <v>4.9734748010610081</v>
      </c>
    </row>
    <row r="95" spans="1:44" x14ac:dyDescent="0.25">
      <c r="A95" s="5" t="s">
        <v>116</v>
      </c>
      <c r="B95" s="12">
        <v>11.661807580174926</v>
      </c>
      <c r="C95" s="12">
        <v>8.9285714285714288</v>
      </c>
      <c r="D95" s="12">
        <v>16.181229773462782</v>
      </c>
      <c r="E95" s="12">
        <v>20</v>
      </c>
      <c r="F95" s="12">
        <v>7.6335877862595414</v>
      </c>
      <c r="G95" s="12">
        <v>23.166023166023166</v>
      </c>
      <c r="H95" s="12">
        <v>11.627906976744185</v>
      </c>
      <c r="I95" s="12">
        <v>16.736401673640167</v>
      </c>
      <c r="J95" s="12">
        <v>13.215859030837004</v>
      </c>
      <c r="K95" s="12">
        <v>19.900497512437809</v>
      </c>
      <c r="L95" s="12">
        <v>11.695906432748536</v>
      </c>
      <c r="M95" s="12">
        <v>5.3475935828877006</v>
      </c>
      <c r="N95" s="12">
        <v>13.906856403622252</v>
      </c>
      <c r="O95" s="12"/>
      <c r="P95" s="5" t="s">
        <v>115</v>
      </c>
      <c r="Q95" s="12">
        <v>18.433179723502302</v>
      </c>
      <c r="R95" s="12">
        <v>12.195121951219512</v>
      </c>
      <c r="S95" s="12">
        <v>12.658227848101266</v>
      </c>
      <c r="T95" s="12">
        <v>7.8125</v>
      </c>
      <c r="U95" s="12">
        <v>4.3103448275862064</v>
      </c>
      <c r="V95" s="12"/>
      <c r="W95" s="12">
        <v>8.2644628099173563</v>
      </c>
      <c r="X95" s="12"/>
      <c r="Y95" s="12">
        <v>11.363636363636363</v>
      </c>
      <c r="Z95" s="12">
        <v>3.1948881789137378</v>
      </c>
      <c r="AA95" s="12">
        <v>16.43835616438356</v>
      </c>
      <c r="AB95" s="12"/>
      <c r="AC95" s="12">
        <v>7.7663870767319043</v>
      </c>
      <c r="AD95" s="12"/>
      <c r="AE95" s="5" t="s">
        <v>116</v>
      </c>
      <c r="AF95" s="12">
        <v>6.2893081761006293</v>
      </c>
      <c r="AG95" s="12">
        <v>11.494252873563218</v>
      </c>
      <c r="AH95" s="12">
        <v>13.157894736842104</v>
      </c>
      <c r="AI95" s="12">
        <v>21.276595744680851</v>
      </c>
      <c r="AJ95" s="12">
        <v>7.6923076923076925</v>
      </c>
      <c r="AK95" s="12">
        <v>14.705882352941176</v>
      </c>
      <c r="AL95" s="12">
        <v>23.622047244094489</v>
      </c>
      <c r="AM95" s="12">
        <v>27.027027027027028</v>
      </c>
      <c r="AN95" s="12">
        <v>27.777777777777775</v>
      </c>
      <c r="AO95" s="12">
        <v>21.052631578947366</v>
      </c>
      <c r="AP95" s="12"/>
      <c r="AQ95" s="12"/>
      <c r="AR95" s="12">
        <v>14.686248331108143</v>
      </c>
    </row>
    <row r="96" spans="1:44" x14ac:dyDescent="0.25">
      <c r="A96" s="5" t="s">
        <v>846</v>
      </c>
      <c r="B96" s="12">
        <v>6.5789473684210522</v>
      </c>
      <c r="C96" s="12">
        <v>47.169811320754718</v>
      </c>
      <c r="D96" s="12">
        <v>15.625</v>
      </c>
      <c r="E96" s="12">
        <v>10.101010101010102</v>
      </c>
      <c r="F96" s="12">
        <v>20.833333333333332</v>
      </c>
      <c r="G96" s="12"/>
      <c r="H96" s="12">
        <v>10.638297872340425</v>
      </c>
      <c r="I96" s="12">
        <v>9.0090090090090094</v>
      </c>
      <c r="J96" s="12">
        <v>27.777777777777775</v>
      </c>
      <c r="K96" s="12">
        <v>10.989010989010989</v>
      </c>
      <c r="L96" s="12"/>
      <c r="M96" s="12">
        <v>22.222222222222221</v>
      </c>
      <c r="N96" s="12">
        <v>15.103338632750399</v>
      </c>
      <c r="O96" s="12"/>
      <c r="P96" s="5" t="s">
        <v>116</v>
      </c>
      <c r="Q96" s="12">
        <v>16.304347826086957</v>
      </c>
      <c r="R96" s="12">
        <v>6.1728395061728394</v>
      </c>
      <c r="S96" s="12">
        <v>19.108280254777068</v>
      </c>
      <c r="T96" s="12">
        <v>18.867924528301884</v>
      </c>
      <c r="U96" s="12">
        <v>7.5757575757575761</v>
      </c>
      <c r="V96" s="12">
        <v>32.520325203252035</v>
      </c>
      <c r="W96" s="12"/>
      <c r="X96" s="12">
        <v>7.8125</v>
      </c>
      <c r="Y96" s="12"/>
      <c r="Z96" s="12">
        <v>18.867924528301884</v>
      </c>
      <c r="AA96" s="12">
        <v>22.727272727272727</v>
      </c>
      <c r="AB96" s="12">
        <v>9.5238095238095255</v>
      </c>
      <c r="AC96" s="12">
        <v>13.174404015056462</v>
      </c>
      <c r="AD96" s="12"/>
      <c r="AE96" s="5" t="s">
        <v>846</v>
      </c>
      <c r="AF96" s="12"/>
      <c r="AG96" s="12">
        <v>57.692307692307693</v>
      </c>
      <c r="AH96" s="12">
        <v>17.241379310344826</v>
      </c>
      <c r="AI96" s="12"/>
      <c r="AJ96" s="12">
        <v>21.739130434782609</v>
      </c>
      <c r="AK96" s="12"/>
      <c r="AL96" s="12"/>
      <c r="AM96" s="12"/>
      <c r="AN96" s="12">
        <v>17.543859649122805</v>
      </c>
      <c r="AO96" s="12"/>
      <c r="AP96" s="12"/>
      <c r="AQ96" s="12"/>
      <c r="AR96" s="12">
        <v>9.8846787479406917</v>
      </c>
    </row>
    <row r="97" spans="1:44" x14ac:dyDescent="0.25">
      <c r="A97" s="5" t="s">
        <v>117</v>
      </c>
      <c r="B97" s="12">
        <v>37.234042553191486</v>
      </c>
      <c r="C97" s="12">
        <v>11.111111111111111</v>
      </c>
      <c r="D97" s="12">
        <v>5.6818181818181817</v>
      </c>
      <c r="E97" s="12">
        <v>20.304568527918779</v>
      </c>
      <c r="F97" s="12"/>
      <c r="G97" s="12">
        <v>16.304347826086957</v>
      </c>
      <c r="H97" s="12">
        <v>16.393442622950822</v>
      </c>
      <c r="I97" s="12">
        <v>5.208333333333333</v>
      </c>
      <c r="J97" s="12">
        <v>5.6179775280898872</v>
      </c>
      <c r="K97" s="12"/>
      <c r="L97" s="12"/>
      <c r="M97" s="12">
        <v>17.964071856287426</v>
      </c>
      <c r="N97" s="12">
        <v>11.462631820265932</v>
      </c>
      <c r="O97" s="12"/>
      <c r="P97" s="5" t="s">
        <v>846</v>
      </c>
      <c r="Q97" s="12">
        <v>12.658227848101266</v>
      </c>
      <c r="R97" s="12">
        <v>37.037037037037038</v>
      </c>
      <c r="S97" s="12">
        <v>14.285714285714285</v>
      </c>
      <c r="T97" s="12">
        <v>21.276595744680851</v>
      </c>
      <c r="U97" s="12">
        <v>20</v>
      </c>
      <c r="V97" s="12"/>
      <c r="W97" s="12">
        <v>20</v>
      </c>
      <c r="X97" s="12">
        <v>17.857142857142858</v>
      </c>
      <c r="Y97" s="12">
        <v>39.215686274509807</v>
      </c>
      <c r="Z97" s="12">
        <v>18.18181818181818</v>
      </c>
      <c r="AA97" s="12"/>
      <c r="AB97" s="12">
        <v>52.631578947368418</v>
      </c>
      <c r="AC97" s="12">
        <v>19.969278033794161</v>
      </c>
      <c r="AD97" s="12"/>
      <c r="AE97" s="5" t="s">
        <v>117</v>
      </c>
      <c r="AF97" s="12">
        <v>32.258064516129032</v>
      </c>
      <c r="AG97" s="12">
        <v>20.833333333333332</v>
      </c>
      <c r="AH97" s="12">
        <v>12.820512820512819</v>
      </c>
      <c r="AI97" s="12">
        <v>20</v>
      </c>
      <c r="AJ97" s="12"/>
      <c r="AK97" s="12"/>
      <c r="AL97" s="12">
        <v>21.978021978021978</v>
      </c>
      <c r="AM97" s="12"/>
      <c r="AN97" s="12"/>
      <c r="AO97" s="12"/>
      <c r="AP97" s="12"/>
      <c r="AQ97" s="12"/>
      <c r="AR97" s="12">
        <v>9.2678405931417966</v>
      </c>
    </row>
    <row r="98" spans="1:44" x14ac:dyDescent="0.25">
      <c r="A98" s="5" t="s">
        <v>118</v>
      </c>
      <c r="B98" s="12"/>
      <c r="C98" s="12">
        <v>20.618556701030929</v>
      </c>
      <c r="D98" s="12"/>
      <c r="E98" s="12"/>
      <c r="F98" s="12"/>
      <c r="G98" s="12"/>
      <c r="H98" s="12">
        <v>12.987012987012989</v>
      </c>
      <c r="I98" s="12">
        <v>13.333333333333334</v>
      </c>
      <c r="J98" s="12">
        <v>12.345679012345679</v>
      </c>
      <c r="K98" s="12"/>
      <c r="L98" s="12"/>
      <c r="M98" s="12"/>
      <c r="N98" s="12">
        <v>4.4964028776978413</v>
      </c>
      <c r="O98" s="12"/>
      <c r="P98" s="5" t="s">
        <v>117</v>
      </c>
      <c r="Q98" s="12">
        <v>42.105263157894733</v>
      </c>
      <c r="R98" s="12"/>
      <c r="S98" s="12"/>
      <c r="T98" s="12">
        <v>20.618556701030929</v>
      </c>
      <c r="U98" s="12"/>
      <c r="V98" s="12">
        <v>28.30188679245283</v>
      </c>
      <c r="W98" s="12">
        <v>10.869565217391305</v>
      </c>
      <c r="X98" s="12">
        <v>10.526315789473683</v>
      </c>
      <c r="Y98" s="12">
        <v>11.76470588235294</v>
      </c>
      <c r="Z98" s="12"/>
      <c r="AA98" s="12"/>
      <c r="AB98" s="12">
        <v>35.294117647058826</v>
      </c>
      <c r="AC98" s="12">
        <v>13.623978201634877</v>
      </c>
      <c r="AD98" s="12"/>
      <c r="AE98" s="5" t="s">
        <v>118</v>
      </c>
      <c r="AF98" s="12"/>
      <c r="AG98" s="12"/>
      <c r="AH98" s="12"/>
      <c r="AI98" s="12"/>
      <c r="AJ98" s="12"/>
      <c r="AK98" s="12"/>
      <c r="AL98" s="12">
        <v>25.641025641025639</v>
      </c>
      <c r="AM98" s="12"/>
      <c r="AN98" s="12"/>
      <c r="AO98" s="12"/>
      <c r="AP98" s="12"/>
      <c r="AQ98" s="12"/>
      <c r="AR98" s="12">
        <v>1.838235294117647</v>
      </c>
    </row>
    <row r="99" spans="1:44" x14ac:dyDescent="0.25">
      <c r="A99" s="5" t="s">
        <v>847</v>
      </c>
      <c r="B99" s="12">
        <v>16.483516483516485</v>
      </c>
      <c r="C99" s="12">
        <v>11.235955056179774</v>
      </c>
      <c r="D99" s="12">
        <v>12.345679012345679</v>
      </c>
      <c r="E99" s="12">
        <v>22.988505747126435</v>
      </c>
      <c r="F99" s="12">
        <v>29.850746268656717</v>
      </c>
      <c r="G99" s="12">
        <v>20.408163265306122</v>
      </c>
      <c r="H99" s="12"/>
      <c r="I99" s="12"/>
      <c r="J99" s="12">
        <v>14.705882352941176</v>
      </c>
      <c r="K99" s="12">
        <v>7.042253521126761</v>
      </c>
      <c r="L99" s="12">
        <v>16.129032258064516</v>
      </c>
      <c r="M99" s="12"/>
      <c r="N99" s="12">
        <v>13.097949886104784</v>
      </c>
      <c r="O99" s="12"/>
      <c r="P99" s="5" t="s">
        <v>118</v>
      </c>
      <c r="Q99" s="12"/>
      <c r="R99" s="12">
        <v>41.666666666666664</v>
      </c>
      <c r="S99" s="12"/>
      <c r="T99" s="12"/>
      <c r="U99" s="12"/>
      <c r="V99" s="12"/>
      <c r="W99" s="12"/>
      <c r="X99" s="12">
        <v>28.571428571428569</v>
      </c>
      <c r="Y99" s="12">
        <v>22.222222222222221</v>
      </c>
      <c r="Z99" s="12"/>
      <c r="AA99" s="12"/>
      <c r="AB99" s="12"/>
      <c r="AC99" s="12">
        <v>7.042253521126761</v>
      </c>
      <c r="AD99" s="12"/>
      <c r="AE99" s="5" t="s">
        <v>847</v>
      </c>
      <c r="AF99" s="12">
        <v>10.309278350515465</v>
      </c>
      <c r="AG99" s="12"/>
      <c r="AH99" s="12"/>
      <c r="AI99" s="12">
        <v>23.809523809523807</v>
      </c>
      <c r="AJ99" s="12">
        <v>28.985507246376812</v>
      </c>
      <c r="AK99" s="12"/>
      <c r="AL99" s="12"/>
      <c r="AM99" s="12"/>
      <c r="AN99" s="12"/>
      <c r="AO99" s="12">
        <v>14.285714285714285</v>
      </c>
      <c r="AP99" s="12"/>
      <c r="AQ99" s="12"/>
      <c r="AR99" s="12">
        <v>6.7643742953776771</v>
      </c>
    </row>
    <row r="100" spans="1:44" x14ac:dyDescent="0.25">
      <c r="A100" s="5" t="s">
        <v>848</v>
      </c>
      <c r="B100" s="12">
        <v>24.691358024691358</v>
      </c>
      <c r="C100" s="12">
        <v>25.641025641025639</v>
      </c>
      <c r="D100" s="12"/>
      <c r="E100" s="12">
        <v>11.111111111111111</v>
      </c>
      <c r="F100" s="12"/>
      <c r="G100" s="12">
        <v>15.873015873015872</v>
      </c>
      <c r="H100" s="12"/>
      <c r="I100" s="12">
        <v>20.833333333333332</v>
      </c>
      <c r="J100" s="12"/>
      <c r="K100" s="12"/>
      <c r="L100" s="12"/>
      <c r="M100" s="12"/>
      <c r="N100" s="12">
        <v>9.9573257467994303</v>
      </c>
      <c r="O100" s="12"/>
      <c r="P100" s="5" t="s">
        <v>847</v>
      </c>
      <c r="Q100" s="12">
        <v>23.52941176470588</v>
      </c>
      <c r="R100" s="12">
        <v>26.315789473684209</v>
      </c>
      <c r="S100" s="12">
        <v>20.408163265306122</v>
      </c>
      <c r="T100" s="12">
        <v>22.222222222222221</v>
      </c>
      <c r="U100" s="12">
        <v>30.76923076923077</v>
      </c>
      <c r="V100" s="12">
        <v>40</v>
      </c>
      <c r="W100" s="12"/>
      <c r="X100" s="12"/>
      <c r="Y100" s="12">
        <v>28.169014084507044</v>
      </c>
      <c r="Z100" s="12"/>
      <c r="AA100" s="12">
        <v>36.36363636363636</v>
      </c>
      <c r="AB100" s="12"/>
      <c r="AC100" s="12">
        <v>19.562715765247411</v>
      </c>
      <c r="AD100" s="12"/>
      <c r="AE100" s="5" t="s">
        <v>848</v>
      </c>
      <c r="AF100" s="12">
        <v>25</v>
      </c>
      <c r="AG100" s="12">
        <v>21.276595744680851</v>
      </c>
      <c r="AH100" s="12"/>
      <c r="AI100" s="12">
        <v>21.739130434782609</v>
      </c>
      <c r="AJ100" s="12"/>
      <c r="AK100" s="12"/>
      <c r="AL100" s="12"/>
      <c r="AM100" s="12">
        <v>38.461538461538467</v>
      </c>
      <c r="AN100" s="12"/>
      <c r="AO100" s="12"/>
      <c r="AP100" s="12"/>
      <c r="AQ100" s="12"/>
      <c r="AR100" s="12">
        <v>10.752688172043012</v>
      </c>
    </row>
    <row r="101" spans="1:44" x14ac:dyDescent="0.25">
      <c r="A101" s="5" t="s">
        <v>119</v>
      </c>
      <c r="B101" s="12">
        <v>20.618556701030929</v>
      </c>
      <c r="C101" s="12">
        <v>17.543859649122805</v>
      </c>
      <c r="D101" s="12">
        <v>15.945330296127564</v>
      </c>
      <c r="E101" s="12">
        <v>16.042780748663102</v>
      </c>
      <c r="F101" s="12">
        <v>15.189873417721518</v>
      </c>
      <c r="G101" s="12">
        <v>15.228426395939087</v>
      </c>
      <c r="H101" s="12">
        <v>17.475728155339805</v>
      </c>
      <c r="I101" s="12">
        <v>8.4925690021231421</v>
      </c>
      <c r="J101" s="12">
        <v>13.812154696132596</v>
      </c>
      <c r="K101" s="12">
        <v>8.8495575221238933</v>
      </c>
      <c r="L101" s="12">
        <v>14.251781472684087</v>
      </c>
      <c r="M101" s="12">
        <v>11.933174224343675</v>
      </c>
      <c r="N101" s="12">
        <v>14.481094127111826</v>
      </c>
      <c r="O101" s="12"/>
      <c r="P101" s="5" t="s">
        <v>848</v>
      </c>
      <c r="Q101" s="12">
        <v>24.390243902439025</v>
      </c>
      <c r="R101" s="12">
        <v>32.258064516129032</v>
      </c>
      <c r="S101" s="12"/>
      <c r="T101" s="12"/>
      <c r="U101" s="12"/>
      <c r="V101" s="12">
        <v>31.25</v>
      </c>
      <c r="W101" s="12"/>
      <c r="X101" s="12"/>
      <c r="Y101" s="12"/>
      <c r="Z101" s="12"/>
      <c r="AA101" s="12"/>
      <c r="AB101" s="12"/>
      <c r="AC101" s="12">
        <v>9.0634441087613293</v>
      </c>
      <c r="AD101" s="12"/>
      <c r="AE101" s="5" t="s">
        <v>119</v>
      </c>
      <c r="AF101" s="12">
        <v>10.695187165775401</v>
      </c>
      <c r="AG101" s="12">
        <v>17.441860465116278</v>
      </c>
      <c r="AH101" s="12">
        <v>12.987012987012989</v>
      </c>
      <c r="AI101" s="12">
        <v>10.810810810810811</v>
      </c>
      <c r="AJ101" s="12">
        <v>14.492753623188406</v>
      </c>
      <c r="AK101" s="12">
        <v>11.494252873563218</v>
      </c>
      <c r="AL101" s="12">
        <v>18.518518518518519</v>
      </c>
      <c r="AM101" s="12">
        <v>4.8076923076923084</v>
      </c>
      <c r="AN101" s="12">
        <v>17.441860465116278</v>
      </c>
      <c r="AO101" s="12">
        <v>4.8543689320388346</v>
      </c>
      <c r="AP101" s="12">
        <v>9.8522167487684733</v>
      </c>
      <c r="AQ101" s="12">
        <v>5.025125628140704</v>
      </c>
      <c r="AR101" s="12">
        <v>11.599005799502901</v>
      </c>
    </row>
    <row r="102" spans="1:44" x14ac:dyDescent="0.25">
      <c r="A102" s="5" t="s">
        <v>849</v>
      </c>
      <c r="B102" s="12">
        <v>5.6179775280898872</v>
      </c>
      <c r="C102" s="12">
        <v>33.816425120772948</v>
      </c>
      <c r="D102" s="12">
        <v>8.5836909871244629</v>
      </c>
      <c r="E102" s="12"/>
      <c r="F102" s="12">
        <v>9.3457943925233646</v>
      </c>
      <c r="G102" s="12">
        <v>26.455026455026452</v>
      </c>
      <c r="H102" s="12">
        <v>10.526315789473683</v>
      </c>
      <c r="I102" s="12">
        <v>9.3896713615023479</v>
      </c>
      <c r="J102" s="12">
        <v>14.018691588785046</v>
      </c>
      <c r="K102" s="12">
        <v>17.167381974248926</v>
      </c>
      <c r="L102" s="12"/>
      <c r="M102" s="12">
        <v>11.049723756906078</v>
      </c>
      <c r="N102" s="12">
        <v>11.985617259288853</v>
      </c>
      <c r="O102" s="12"/>
      <c r="P102" s="5" t="s">
        <v>119</v>
      </c>
      <c r="Q102" s="12">
        <v>29.850746268656717</v>
      </c>
      <c r="R102" s="12">
        <v>17.647058823529413</v>
      </c>
      <c r="S102" s="12">
        <v>19.230769230769234</v>
      </c>
      <c r="T102" s="12">
        <v>21.164021164021165</v>
      </c>
      <c r="U102" s="12">
        <v>15.957446808510637</v>
      </c>
      <c r="V102" s="12">
        <v>18.18181818181818</v>
      </c>
      <c r="W102" s="12">
        <v>16.326530612244898</v>
      </c>
      <c r="X102" s="12">
        <v>11.406844106463879</v>
      </c>
      <c r="Y102" s="12">
        <v>10.526315789473683</v>
      </c>
      <c r="Z102" s="12">
        <v>12.195121951219512</v>
      </c>
      <c r="AA102" s="12">
        <v>18.348623853211009</v>
      </c>
      <c r="AB102" s="12">
        <v>18.18181818181818</v>
      </c>
      <c r="AC102" s="12">
        <v>17.200938232994524</v>
      </c>
      <c r="AD102" s="12"/>
      <c r="AE102" s="5" t="s">
        <v>849</v>
      </c>
      <c r="AF102" s="12"/>
      <c r="AG102" s="12">
        <v>20.408163265306122</v>
      </c>
      <c r="AH102" s="12">
        <v>18.348623853211009</v>
      </c>
      <c r="AI102" s="12"/>
      <c r="AJ102" s="12"/>
      <c r="AK102" s="12">
        <v>45.977011494252871</v>
      </c>
      <c r="AL102" s="12">
        <v>21.052631578947366</v>
      </c>
      <c r="AM102" s="12">
        <v>9.0909090909090899</v>
      </c>
      <c r="AN102" s="12">
        <v>9.7087378640776691</v>
      </c>
      <c r="AO102" s="12">
        <v>8.6206896551724128</v>
      </c>
      <c r="AP102" s="12"/>
      <c r="AQ102" s="12">
        <v>11.111111111111111</v>
      </c>
      <c r="AR102" s="12">
        <v>11.705685618729095</v>
      </c>
    </row>
    <row r="103" spans="1:44" x14ac:dyDescent="0.25">
      <c r="A103" s="5" t="s">
        <v>120</v>
      </c>
      <c r="B103" s="12">
        <v>23.454157782515992</v>
      </c>
      <c r="C103" s="12">
        <v>16.509433962264151</v>
      </c>
      <c r="D103" s="12">
        <v>11.520737327188941</v>
      </c>
      <c r="E103" s="12">
        <v>13.605442176870747</v>
      </c>
      <c r="F103" s="12">
        <v>16.6270783847981</v>
      </c>
      <c r="G103" s="12">
        <v>5.025125628140704</v>
      </c>
      <c r="H103" s="12">
        <v>12.121212121212121</v>
      </c>
      <c r="I103" s="12">
        <v>6.4516129032258061</v>
      </c>
      <c r="J103" s="12">
        <v>6.1919504643962853</v>
      </c>
      <c r="K103" s="12">
        <v>5.7803468208092479</v>
      </c>
      <c r="L103" s="12">
        <v>3.278688524590164</v>
      </c>
      <c r="M103" s="12">
        <v>3.1847133757961785</v>
      </c>
      <c r="N103" s="12">
        <v>11.07419712070875</v>
      </c>
      <c r="O103" s="12"/>
      <c r="P103" s="5" t="s">
        <v>849</v>
      </c>
      <c r="Q103" s="12">
        <v>9.9009900990099009</v>
      </c>
      <c r="R103" s="12">
        <v>45.871559633027523</v>
      </c>
      <c r="S103" s="12"/>
      <c r="T103" s="12"/>
      <c r="U103" s="12">
        <v>17.391304347826086</v>
      </c>
      <c r="V103" s="12">
        <v>9.8039215686274517</v>
      </c>
      <c r="W103" s="12"/>
      <c r="X103" s="12">
        <v>9.7087378640776691</v>
      </c>
      <c r="Y103" s="12">
        <v>18.018018018018019</v>
      </c>
      <c r="Z103" s="12">
        <v>25.641025641025639</v>
      </c>
      <c r="AA103" s="12"/>
      <c r="AB103" s="12">
        <v>10.989010989010989</v>
      </c>
      <c r="AC103" s="12">
        <v>12.24177505738332</v>
      </c>
      <c r="AD103" s="12"/>
      <c r="AE103" s="5" t="s">
        <v>120</v>
      </c>
      <c r="AF103" s="12">
        <v>12.987012987012989</v>
      </c>
      <c r="AG103" s="12">
        <v>14.354066985645934</v>
      </c>
      <c r="AH103" s="12">
        <v>9.9009900990099009</v>
      </c>
      <c r="AI103" s="12">
        <v>9.5238095238095255</v>
      </c>
      <c r="AJ103" s="12">
        <v>11.299435028248588</v>
      </c>
      <c r="AK103" s="12">
        <v>10.204081632653061</v>
      </c>
      <c r="AL103" s="12">
        <v>12.738853503184714</v>
      </c>
      <c r="AM103" s="12">
        <v>6.4516129032258061</v>
      </c>
      <c r="AN103" s="12">
        <v>6.8027210884353737</v>
      </c>
      <c r="AO103" s="12">
        <v>5.1546391752577323</v>
      </c>
      <c r="AP103" s="12">
        <v>6.369426751592357</v>
      </c>
      <c r="AQ103" s="12"/>
      <c r="AR103" s="12">
        <v>9.1449474165523554</v>
      </c>
    </row>
    <row r="104" spans="1:44" x14ac:dyDescent="0.25">
      <c r="A104" s="5" t="s">
        <v>121</v>
      </c>
      <c r="B104" s="12">
        <v>15.267175572519083</v>
      </c>
      <c r="C104" s="12">
        <v>11.958146487294469</v>
      </c>
      <c r="D104" s="12">
        <v>22.875816993464049</v>
      </c>
      <c r="E104" s="12">
        <v>13.043478260869565</v>
      </c>
      <c r="F104" s="12">
        <v>11.15760111576011</v>
      </c>
      <c r="G104" s="12">
        <v>10.38961038961039</v>
      </c>
      <c r="H104" s="12">
        <v>16.393442622950822</v>
      </c>
      <c r="I104" s="12">
        <v>12.232415902140673</v>
      </c>
      <c r="J104" s="12">
        <v>29.411764705882351</v>
      </c>
      <c r="K104" s="12">
        <v>9.2081031307550649</v>
      </c>
      <c r="L104" s="12">
        <v>12.474012474012476</v>
      </c>
      <c r="M104" s="12">
        <v>18.108651911468815</v>
      </c>
      <c r="N104" s="12">
        <v>14.997391757955139</v>
      </c>
      <c r="O104" s="12"/>
      <c r="P104" s="5" t="s">
        <v>120</v>
      </c>
      <c r="Q104" s="12">
        <v>33.613445378151262</v>
      </c>
      <c r="R104" s="12">
        <v>18.604651162790699</v>
      </c>
      <c r="S104" s="12">
        <v>12.931034482758621</v>
      </c>
      <c r="T104" s="12">
        <v>17.316017316017316</v>
      </c>
      <c r="U104" s="12">
        <v>20.491803278688522</v>
      </c>
      <c r="V104" s="12"/>
      <c r="W104" s="12">
        <v>11.560693641618496</v>
      </c>
      <c r="X104" s="12">
        <v>6.4516129032258061</v>
      </c>
      <c r="Y104" s="12">
        <v>5.6818181818181817</v>
      </c>
      <c r="Z104" s="12">
        <v>6.5789473684210522</v>
      </c>
      <c r="AA104" s="12"/>
      <c r="AB104" s="12">
        <v>6.1728395061728394</v>
      </c>
      <c r="AC104" s="12">
        <v>12.886597938144329</v>
      </c>
      <c r="AD104" s="12"/>
      <c r="AE104" s="5" t="s">
        <v>121</v>
      </c>
      <c r="AF104" s="12">
        <v>7.731958762886598</v>
      </c>
      <c r="AG104" s="12">
        <v>11.834319526627219</v>
      </c>
      <c r="AH104" s="12">
        <v>27.491408934707902</v>
      </c>
      <c r="AI104" s="12">
        <v>8.9020771513353125</v>
      </c>
      <c r="AJ104" s="12">
        <v>11.3314447592068</v>
      </c>
      <c r="AK104" s="12">
        <v>8.310249307479225</v>
      </c>
      <c r="AL104" s="12">
        <v>6.3291139240506329</v>
      </c>
      <c r="AM104" s="12">
        <v>12.084592145015106</v>
      </c>
      <c r="AN104" s="12">
        <v>21.505376344086024</v>
      </c>
      <c r="AO104" s="12">
        <v>15.209125475285171</v>
      </c>
      <c r="AP104" s="12">
        <v>17.241379310344826</v>
      </c>
      <c r="AQ104" s="12">
        <v>18.348623853211009</v>
      </c>
      <c r="AR104" s="12">
        <v>13.218235770164554</v>
      </c>
    </row>
    <row r="105" spans="1:44" x14ac:dyDescent="0.25">
      <c r="A105" s="5" t="s">
        <v>122</v>
      </c>
      <c r="B105" s="12">
        <v>4.4843049327354256</v>
      </c>
      <c r="C105" s="12">
        <v>13.513513513513514</v>
      </c>
      <c r="D105" s="12">
        <v>4.9751243781094523</v>
      </c>
      <c r="E105" s="12">
        <v>15.151515151515152</v>
      </c>
      <c r="F105" s="12">
        <v>26.737967914438503</v>
      </c>
      <c r="G105" s="12">
        <v>5.8479532163742682</v>
      </c>
      <c r="H105" s="12">
        <v>6.756756756756757</v>
      </c>
      <c r="I105" s="12"/>
      <c r="J105" s="12"/>
      <c r="K105" s="12">
        <v>6.369426751592357</v>
      </c>
      <c r="L105" s="12">
        <v>17.341040462427745</v>
      </c>
      <c r="M105" s="12"/>
      <c r="N105" s="12">
        <v>8.7436723423838014</v>
      </c>
      <c r="O105" s="12"/>
      <c r="P105" s="5" t="s">
        <v>121</v>
      </c>
      <c r="Q105" s="12">
        <v>22.613065326633166</v>
      </c>
      <c r="R105" s="12">
        <v>12.084592145015106</v>
      </c>
      <c r="S105" s="12">
        <v>18.691588785046729</v>
      </c>
      <c r="T105" s="12">
        <v>16.997167138810202</v>
      </c>
      <c r="U105" s="12">
        <v>10.989010989010989</v>
      </c>
      <c r="V105" s="12">
        <v>12.224938875305625</v>
      </c>
      <c r="W105" s="12">
        <v>25.35211267605634</v>
      </c>
      <c r="X105" s="12">
        <v>12.383900928792571</v>
      </c>
      <c r="Y105" s="12">
        <v>36.789297658862878</v>
      </c>
      <c r="Z105" s="12">
        <v>3.5714285714285712</v>
      </c>
      <c r="AA105" s="12">
        <v>8.0321285140562235</v>
      </c>
      <c r="AB105" s="12">
        <v>17.985611510791365</v>
      </c>
      <c r="AC105" s="12">
        <v>16.666666666666668</v>
      </c>
      <c r="AD105" s="12"/>
      <c r="AE105" s="5" t="s">
        <v>122</v>
      </c>
      <c r="AF105" s="12"/>
      <c r="AG105" s="12"/>
      <c r="AH105" s="12"/>
      <c r="AI105" s="12">
        <v>21.739130434782609</v>
      </c>
      <c r="AJ105" s="12"/>
      <c r="AK105" s="12"/>
      <c r="AL105" s="12"/>
      <c r="AM105" s="12"/>
      <c r="AN105" s="12"/>
      <c r="AO105" s="12"/>
      <c r="AP105" s="12"/>
      <c r="AQ105" s="12"/>
      <c r="AR105" s="12">
        <v>1.9550342130987293</v>
      </c>
    </row>
    <row r="106" spans="1:44" x14ac:dyDescent="0.25">
      <c r="A106" s="5" t="s">
        <v>123</v>
      </c>
      <c r="B106" s="12">
        <v>12.269938650306749</v>
      </c>
      <c r="C106" s="12">
        <v>9.4043887147335425</v>
      </c>
      <c r="D106" s="12">
        <v>13.071895424836601</v>
      </c>
      <c r="E106" s="12">
        <v>12.658227848101266</v>
      </c>
      <c r="F106" s="12">
        <v>11.152416356877323</v>
      </c>
      <c r="G106" s="12">
        <v>11.904761904761903</v>
      </c>
      <c r="H106" s="12">
        <v>3.8461538461538463</v>
      </c>
      <c r="I106" s="12">
        <v>15.209125475285171</v>
      </c>
      <c r="J106" s="12">
        <v>8.3682008368200833</v>
      </c>
      <c r="K106" s="12">
        <v>4.7169811320754711</v>
      </c>
      <c r="L106" s="12">
        <v>5</v>
      </c>
      <c r="M106" s="12">
        <v>15.625</v>
      </c>
      <c r="N106" s="12">
        <v>10.46290424857324</v>
      </c>
      <c r="O106" s="12"/>
      <c r="P106" s="5" t="s">
        <v>122</v>
      </c>
      <c r="Q106" s="12">
        <v>8.4745762711864412</v>
      </c>
      <c r="R106" s="12">
        <v>25.641025641025639</v>
      </c>
      <c r="S106" s="12">
        <v>9.7087378640776691</v>
      </c>
      <c r="T106" s="12">
        <v>9.4339622641509422</v>
      </c>
      <c r="U106" s="12">
        <v>55.55555555555555</v>
      </c>
      <c r="V106" s="12">
        <v>11.111111111111111</v>
      </c>
      <c r="W106" s="12">
        <v>14.084507042253522</v>
      </c>
      <c r="X106" s="12"/>
      <c r="Y106" s="12"/>
      <c r="Z106" s="12">
        <v>11.494252873563218</v>
      </c>
      <c r="AA106" s="12">
        <v>30</v>
      </c>
      <c r="AB106" s="12"/>
      <c r="AC106" s="12">
        <v>14.782608695652174</v>
      </c>
      <c r="AD106" s="12"/>
      <c r="AE106" s="5" t="s">
        <v>123</v>
      </c>
      <c r="AF106" s="12">
        <v>18.072289156626507</v>
      </c>
      <c r="AG106" s="12"/>
      <c r="AH106" s="12">
        <v>13.698630136986301</v>
      </c>
      <c r="AI106" s="12">
        <v>6.5359477124183005</v>
      </c>
      <c r="AJ106" s="12">
        <v>6.8493150684931505</v>
      </c>
      <c r="AK106" s="12">
        <v>8.4033613445378155</v>
      </c>
      <c r="AL106" s="12">
        <v>7.5757575757575761</v>
      </c>
      <c r="AM106" s="12">
        <v>7.4074074074074074</v>
      </c>
      <c r="AN106" s="12">
        <v>16.806722689075631</v>
      </c>
      <c r="AO106" s="12"/>
      <c r="AP106" s="12">
        <v>9.5238095238095255</v>
      </c>
      <c r="AQ106" s="12">
        <v>23.809523809523807</v>
      </c>
      <c r="AR106" s="12">
        <v>9.5359186268277174</v>
      </c>
    </row>
    <row r="107" spans="1:44" x14ac:dyDescent="0.25">
      <c r="A107" s="5" t="s">
        <v>124</v>
      </c>
      <c r="B107" s="12">
        <v>15.24390243902439</v>
      </c>
      <c r="C107" s="12">
        <v>3.4602076124567476</v>
      </c>
      <c r="D107" s="12">
        <v>9.8039215686274517</v>
      </c>
      <c r="E107" s="12">
        <v>15.503875968992247</v>
      </c>
      <c r="F107" s="12">
        <v>11.363636363636363</v>
      </c>
      <c r="G107" s="12">
        <v>4.2918454935622314</v>
      </c>
      <c r="H107" s="12">
        <v>14.285714285714285</v>
      </c>
      <c r="I107" s="12">
        <v>5.1546391752577323</v>
      </c>
      <c r="J107" s="12">
        <v>20</v>
      </c>
      <c r="K107" s="12"/>
      <c r="L107" s="12">
        <v>10</v>
      </c>
      <c r="M107" s="12"/>
      <c r="N107" s="12">
        <v>9.4570928196147115</v>
      </c>
      <c r="O107" s="12"/>
      <c r="P107" s="5" t="s">
        <v>123</v>
      </c>
      <c r="Q107" s="12">
        <v>6.25</v>
      </c>
      <c r="R107" s="12">
        <v>19.230769230769234</v>
      </c>
      <c r="S107" s="12">
        <v>12.5</v>
      </c>
      <c r="T107" s="12">
        <v>18.404907975460123</v>
      </c>
      <c r="U107" s="12">
        <v>16.260162601626018</v>
      </c>
      <c r="V107" s="12">
        <v>15.037593984962406</v>
      </c>
      <c r="W107" s="12"/>
      <c r="X107" s="12">
        <v>23.4375</v>
      </c>
      <c r="Y107" s="12"/>
      <c r="Z107" s="12">
        <v>9.3457943925233646</v>
      </c>
      <c r="AA107" s="12"/>
      <c r="AB107" s="12">
        <v>9.2592592592592595</v>
      </c>
      <c r="AC107" s="12">
        <v>11.385199240986717</v>
      </c>
      <c r="AD107" s="12"/>
      <c r="AE107" s="5" t="s">
        <v>124</v>
      </c>
      <c r="AF107" s="12">
        <v>13.245033112582782</v>
      </c>
      <c r="AG107" s="12">
        <v>7.2463768115942031</v>
      </c>
      <c r="AH107" s="12">
        <v>6.369426751592357</v>
      </c>
      <c r="AI107" s="12">
        <v>16.806722689075631</v>
      </c>
      <c r="AJ107" s="12">
        <v>14.925373134328359</v>
      </c>
      <c r="AK107" s="12"/>
      <c r="AL107" s="12">
        <v>20.618556701030929</v>
      </c>
      <c r="AM107" s="12"/>
      <c r="AN107" s="12">
        <v>9.0909090909090899</v>
      </c>
      <c r="AO107" s="12"/>
      <c r="AP107" s="12">
        <v>9.6153846153846168</v>
      </c>
      <c r="AQ107" s="12"/>
      <c r="AR107" s="12">
        <v>8.6393088552915778</v>
      </c>
    </row>
    <row r="108" spans="1:44" x14ac:dyDescent="0.25">
      <c r="A108" s="5" t="s">
        <v>125</v>
      </c>
      <c r="B108" s="12">
        <v>16.483516483516485</v>
      </c>
      <c r="C108" s="12">
        <v>13.368983957219251</v>
      </c>
      <c r="D108" s="12">
        <v>14.204545454545453</v>
      </c>
      <c r="E108" s="12">
        <v>13.071895424836601</v>
      </c>
      <c r="F108" s="12">
        <v>13.114754098360656</v>
      </c>
      <c r="G108" s="12">
        <v>16.064257028112447</v>
      </c>
      <c r="H108" s="12">
        <v>7.3260073260073257</v>
      </c>
      <c r="I108" s="12">
        <v>7.6335877862595414</v>
      </c>
      <c r="J108" s="12">
        <v>8.5836909871244629</v>
      </c>
      <c r="K108" s="12"/>
      <c r="L108" s="12">
        <v>29.411764705882351</v>
      </c>
      <c r="M108" s="12">
        <v>4.9504950495049505</v>
      </c>
      <c r="N108" s="12">
        <v>12.290167865707433</v>
      </c>
      <c r="O108" s="12"/>
      <c r="P108" s="5" t="s">
        <v>124</v>
      </c>
      <c r="Q108" s="12">
        <v>16.949152542372882</v>
      </c>
      <c r="R108" s="12"/>
      <c r="S108" s="12">
        <v>13.422818791946309</v>
      </c>
      <c r="T108" s="12">
        <v>14.388489208633095</v>
      </c>
      <c r="U108" s="12">
        <v>7.6923076923076925</v>
      </c>
      <c r="V108" s="12">
        <v>7.7519379844961236</v>
      </c>
      <c r="W108" s="12">
        <v>8.8495575221238933</v>
      </c>
      <c r="X108" s="12">
        <v>8.8495575221238933</v>
      </c>
      <c r="Y108" s="12">
        <v>33.333333333333336</v>
      </c>
      <c r="Z108" s="12"/>
      <c r="AA108" s="12">
        <v>10.416666666666666</v>
      </c>
      <c r="AB108" s="12"/>
      <c r="AC108" s="12">
        <v>10.231923601637108</v>
      </c>
      <c r="AD108" s="12"/>
      <c r="AE108" s="5" t="s">
        <v>125</v>
      </c>
      <c r="AF108" s="12">
        <v>23.391812865497073</v>
      </c>
      <c r="AG108" s="12">
        <v>19.230769230769234</v>
      </c>
      <c r="AH108" s="12">
        <v>5.6818181818181817</v>
      </c>
      <c r="AI108" s="12">
        <v>13.986013986013987</v>
      </c>
      <c r="AJ108" s="12">
        <v>18.75</v>
      </c>
      <c r="AK108" s="12">
        <v>15.267175572519083</v>
      </c>
      <c r="AL108" s="12">
        <v>7.2992700729927007</v>
      </c>
      <c r="AM108" s="12">
        <v>16.949152542372882</v>
      </c>
      <c r="AN108" s="12">
        <v>19.047619047619051</v>
      </c>
      <c r="AO108" s="12"/>
      <c r="AP108" s="12">
        <v>9.5238095238095255</v>
      </c>
      <c r="AQ108" s="12">
        <v>10</v>
      </c>
      <c r="AR108" s="12">
        <v>13.690105787181084</v>
      </c>
    </row>
    <row r="109" spans="1:44" x14ac:dyDescent="0.25">
      <c r="A109" s="5" t="s">
        <v>126</v>
      </c>
      <c r="B109" s="12">
        <v>14.492753623188406</v>
      </c>
      <c r="C109" s="12">
        <v>7.5642965204236008</v>
      </c>
      <c r="D109" s="12">
        <v>11.254019292604502</v>
      </c>
      <c r="E109" s="12">
        <v>31.578947368421055</v>
      </c>
      <c r="F109" s="12">
        <v>15.17706576728499</v>
      </c>
      <c r="G109" s="12">
        <v>19.646365422396855</v>
      </c>
      <c r="H109" s="12">
        <v>16.985138004246284</v>
      </c>
      <c r="I109" s="12">
        <v>10.080645161290322</v>
      </c>
      <c r="J109" s="12">
        <v>12.631578947368421</v>
      </c>
      <c r="K109" s="12">
        <v>11.135857461024498</v>
      </c>
      <c r="L109" s="12">
        <v>6.4102564102564097</v>
      </c>
      <c r="M109" s="12">
        <v>8.6206896551724128</v>
      </c>
      <c r="N109" s="12">
        <v>13.908423191123614</v>
      </c>
      <c r="O109" s="12"/>
      <c r="P109" s="5" t="s">
        <v>125</v>
      </c>
      <c r="Q109" s="12">
        <v>10.362694300518134</v>
      </c>
      <c r="R109" s="12">
        <v>9.1743119266055047</v>
      </c>
      <c r="S109" s="12">
        <v>22.727272727272727</v>
      </c>
      <c r="T109" s="12">
        <v>12.269938650306749</v>
      </c>
      <c r="U109" s="12">
        <v>6.8965517241379306</v>
      </c>
      <c r="V109" s="12">
        <v>16.949152542372882</v>
      </c>
      <c r="W109" s="12">
        <v>7.3529411764705879</v>
      </c>
      <c r="X109" s="12"/>
      <c r="Y109" s="12"/>
      <c r="Z109" s="12"/>
      <c r="AA109" s="12">
        <v>50.505050505050505</v>
      </c>
      <c r="AB109" s="12"/>
      <c r="AC109" s="12">
        <v>10.989010989010989</v>
      </c>
      <c r="AD109" s="12"/>
      <c r="AE109" s="5" t="s">
        <v>126</v>
      </c>
      <c r="AF109" s="12">
        <v>13.245033112582782</v>
      </c>
      <c r="AG109" s="12">
        <v>3.225806451612903</v>
      </c>
      <c r="AH109" s="12">
        <v>3.2679738562091503</v>
      </c>
      <c r="AI109" s="12">
        <v>28.938906752411576</v>
      </c>
      <c r="AJ109" s="12">
        <v>10.309278350515465</v>
      </c>
      <c r="AK109" s="12">
        <v>18.315018315018317</v>
      </c>
      <c r="AL109" s="12">
        <v>13.513513513513514</v>
      </c>
      <c r="AM109" s="12">
        <v>12.145748987854251</v>
      </c>
      <c r="AN109" s="12">
        <v>8.4033613445378155</v>
      </c>
      <c r="AO109" s="12">
        <v>13.392857142857142</v>
      </c>
      <c r="AP109" s="12">
        <v>4.3478260869565215</v>
      </c>
      <c r="AQ109" s="12">
        <v>13.574660633484163</v>
      </c>
      <c r="AR109" s="12">
        <v>11.968503937007874</v>
      </c>
    </row>
    <row r="110" spans="1:44" x14ac:dyDescent="0.25">
      <c r="A110" s="5" t="s">
        <v>127</v>
      </c>
      <c r="B110" s="12">
        <v>5.8139534883720927</v>
      </c>
      <c r="C110" s="12">
        <v>6.0606060606060606</v>
      </c>
      <c r="D110" s="12">
        <v>23.952095808383234</v>
      </c>
      <c r="E110" s="12">
        <v>6.5789473684210522</v>
      </c>
      <c r="F110" s="12">
        <v>12.738853503184714</v>
      </c>
      <c r="G110" s="12"/>
      <c r="H110" s="12">
        <v>9.8039215686274517</v>
      </c>
      <c r="I110" s="12"/>
      <c r="J110" s="12">
        <v>11.235955056179774</v>
      </c>
      <c r="K110" s="12">
        <v>35.294117647058826</v>
      </c>
      <c r="L110" s="12"/>
      <c r="M110" s="12">
        <v>18.691588785046729</v>
      </c>
      <c r="N110" s="12">
        <v>10.554089709762533</v>
      </c>
      <c r="O110" s="12"/>
      <c r="P110" s="5" t="s">
        <v>126</v>
      </c>
      <c r="Q110" s="12">
        <v>15.67398119122257</v>
      </c>
      <c r="R110" s="12">
        <v>11.396011396011396</v>
      </c>
      <c r="S110" s="12">
        <v>18.9873417721519</v>
      </c>
      <c r="T110" s="12">
        <v>34.749034749034749</v>
      </c>
      <c r="U110" s="12">
        <v>19.867549668874172</v>
      </c>
      <c r="V110" s="12">
        <v>21.1864406779661</v>
      </c>
      <c r="W110" s="12">
        <v>20.080321285140563</v>
      </c>
      <c r="X110" s="12">
        <v>8.0321285140562235</v>
      </c>
      <c r="Y110" s="12">
        <v>16.877637130801688</v>
      </c>
      <c r="Z110" s="12">
        <v>8.8888888888888893</v>
      </c>
      <c r="AA110" s="12">
        <v>8.4033613445378155</v>
      </c>
      <c r="AB110" s="12">
        <v>4.1152263374485596</v>
      </c>
      <c r="AC110" s="12">
        <v>15.818858560794045</v>
      </c>
      <c r="AD110" s="12"/>
      <c r="AE110" s="5" t="s">
        <v>127</v>
      </c>
      <c r="AF110" s="12">
        <v>11.627906976744185</v>
      </c>
      <c r="AG110" s="12">
        <v>12.5</v>
      </c>
      <c r="AH110" s="12">
        <v>10.309278350515465</v>
      </c>
      <c r="AI110" s="12"/>
      <c r="AJ110" s="12">
        <v>12.345679012345679</v>
      </c>
      <c r="AK110" s="12"/>
      <c r="AL110" s="12">
        <v>21.739130434782609</v>
      </c>
      <c r="AM110" s="12"/>
      <c r="AN110" s="12">
        <v>27.027027027027028</v>
      </c>
      <c r="AO110" s="12">
        <v>21.276595744680851</v>
      </c>
      <c r="AP110" s="12"/>
      <c r="AQ110" s="12">
        <v>39.215686274509807</v>
      </c>
      <c r="AR110" s="12">
        <v>11.673151750972762</v>
      </c>
    </row>
    <row r="111" spans="1:44" x14ac:dyDescent="0.25">
      <c r="A111" s="5" t="s">
        <v>850</v>
      </c>
      <c r="B111" s="12">
        <v>9.9206349206349209</v>
      </c>
      <c r="C111" s="12">
        <v>3.795066413662239</v>
      </c>
      <c r="D111" s="12">
        <v>12.738853503184714</v>
      </c>
      <c r="E111" s="12">
        <v>11.904761904761903</v>
      </c>
      <c r="F111" s="12">
        <v>14.373716632443532</v>
      </c>
      <c r="G111" s="12">
        <v>4.329004329004329</v>
      </c>
      <c r="H111" s="12">
        <v>4.5045045045045047</v>
      </c>
      <c r="I111" s="12">
        <v>21.598272138228939</v>
      </c>
      <c r="J111" s="12">
        <v>6.9284064665127021</v>
      </c>
      <c r="K111" s="12">
        <v>10.16260162601626</v>
      </c>
      <c r="L111" s="12">
        <v>11.086474501108649</v>
      </c>
      <c r="M111" s="12">
        <v>10.224948875255624</v>
      </c>
      <c r="N111" s="12">
        <v>10.127466387288283</v>
      </c>
      <c r="O111" s="12"/>
      <c r="P111" s="5" t="s">
        <v>127</v>
      </c>
      <c r="Q111" s="12"/>
      <c r="R111" s="12"/>
      <c r="S111" s="12">
        <v>42.857142857142854</v>
      </c>
      <c r="T111" s="12">
        <v>16.129032258064516</v>
      </c>
      <c r="U111" s="12">
        <v>13.157894736842104</v>
      </c>
      <c r="V111" s="12"/>
      <c r="W111" s="12"/>
      <c r="X111" s="12"/>
      <c r="Y111" s="12"/>
      <c r="Z111" s="12">
        <v>52.631578947368418</v>
      </c>
      <c r="AA111" s="12"/>
      <c r="AB111" s="12"/>
      <c r="AC111" s="12">
        <v>9.3959731543624159</v>
      </c>
      <c r="AD111" s="12"/>
      <c r="AE111" s="5" t="s">
        <v>850</v>
      </c>
      <c r="AF111" s="12">
        <v>8</v>
      </c>
      <c r="AG111" s="12">
        <v>3.8314176245210727</v>
      </c>
      <c r="AH111" s="12">
        <v>14.492753623188406</v>
      </c>
      <c r="AI111" s="12">
        <v>17.167381974248926</v>
      </c>
      <c r="AJ111" s="12">
        <v>17.316017316017316</v>
      </c>
      <c r="AK111" s="12"/>
      <c r="AL111" s="12">
        <v>4.7393364928909953</v>
      </c>
      <c r="AM111" s="12">
        <v>20.491803278688522</v>
      </c>
      <c r="AN111" s="12">
        <v>4.9019607843137258</v>
      </c>
      <c r="AO111" s="12">
        <v>12.76595744680851</v>
      </c>
      <c r="AP111" s="12">
        <v>18.433179723502302</v>
      </c>
      <c r="AQ111" s="12">
        <v>13.100436681222707</v>
      </c>
      <c r="AR111" s="12">
        <v>11.330409356725145</v>
      </c>
    </row>
    <row r="112" spans="1:44" x14ac:dyDescent="0.25">
      <c r="A112" s="5" t="s">
        <v>128</v>
      </c>
      <c r="B112" s="12">
        <v>15.768725361366622</v>
      </c>
      <c r="C112" s="12">
        <v>15.32033426183844</v>
      </c>
      <c r="D112" s="12">
        <v>19.16376306620209</v>
      </c>
      <c r="E112" s="12">
        <v>18.900343642611684</v>
      </c>
      <c r="F112" s="12">
        <v>13.953488372093023</v>
      </c>
      <c r="G112" s="12">
        <v>4.665629860031105</v>
      </c>
      <c r="H112" s="12">
        <v>13.803680981595091</v>
      </c>
      <c r="I112" s="12">
        <v>12.931034482758621</v>
      </c>
      <c r="J112" s="12">
        <v>8.9126559714795004</v>
      </c>
      <c r="K112" s="12">
        <v>10.224948875255624</v>
      </c>
      <c r="L112" s="12">
        <v>5.5045871559633035</v>
      </c>
      <c r="M112" s="12">
        <v>5.5555555555555554</v>
      </c>
      <c r="N112" s="12">
        <v>12.287334593572778</v>
      </c>
      <c r="O112" s="12"/>
      <c r="P112" s="5" t="s">
        <v>850</v>
      </c>
      <c r="Q112" s="12">
        <v>11.811023622047244</v>
      </c>
      <c r="R112" s="12">
        <v>3.7593984962406015</v>
      </c>
      <c r="S112" s="12">
        <v>11.363636363636363</v>
      </c>
      <c r="T112" s="12">
        <v>7.3800738007380069</v>
      </c>
      <c r="U112" s="12">
        <v>11.71875</v>
      </c>
      <c r="V112" s="12">
        <v>8.064516129032258</v>
      </c>
      <c r="W112" s="12">
        <v>4.2918454935622314</v>
      </c>
      <c r="X112" s="12">
        <v>22.831050228310502</v>
      </c>
      <c r="Y112" s="12">
        <v>8.7336244541484707</v>
      </c>
      <c r="Z112" s="12">
        <v>7.782101167315175</v>
      </c>
      <c r="AA112" s="12">
        <v>4.2735042735042743</v>
      </c>
      <c r="AB112" s="12">
        <v>7.6923076923076925</v>
      </c>
      <c r="AC112" s="12">
        <v>9.0270812437311942</v>
      </c>
      <c r="AD112" s="12"/>
      <c r="AE112" s="5" t="s">
        <v>128</v>
      </c>
      <c r="AF112" s="12">
        <v>18.617021276595743</v>
      </c>
      <c r="AG112" s="12">
        <v>11.869436201780417</v>
      </c>
      <c r="AH112" s="12">
        <v>14.035087719298247</v>
      </c>
      <c r="AI112" s="12">
        <v>14.760147601476014</v>
      </c>
      <c r="AJ112" s="12">
        <v>17.985611510791365</v>
      </c>
      <c r="AK112" s="12">
        <v>6.8259385665529013</v>
      </c>
      <c r="AL112" s="12">
        <v>9.375</v>
      </c>
      <c r="AM112" s="12">
        <v>11.627906976744185</v>
      </c>
      <c r="AN112" s="12">
        <v>3.6496350364963503</v>
      </c>
      <c r="AO112" s="12">
        <v>4.6511627906976747</v>
      </c>
      <c r="AP112" s="12"/>
      <c r="AQ112" s="12">
        <v>7.6923076923076925</v>
      </c>
      <c r="AR112" s="12">
        <v>10.544314619549731</v>
      </c>
    </row>
    <row r="113" spans="1:44" x14ac:dyDescent="0.25">
      <c r="A113" s="5" t="s">
        <v>129</v>
      </c>
      <c r="B113" s="12">
        <v>27.737226277372265</v>
      </c>
      <c r="C113" s="12">
        <v>19.345238095238095</v>
      </c>
      <c r="D113" s="12">
        <v>12.519561815336463</v>
      </c>
      <c r="E113" s="12">
        <v>12.216404886561953</v>
      </c>
      <c r="F113" s="12">
        <v>15.473887814313347</v>
      </c>
      <c r="G113" s="12">
        <v>13.043478260869565</v>
      </c>
      <c r="H113" s="12">
        <v>11.037527593818986</v>
      </c>
      <c r="I113" s="12">
        <v>10.752688172043012</v>
      </c>
      <c r="J113" s="12">
        <v>15.695067264573991</v>
      </c>
      <c r="K113" s="12">
        <v>8.0862533692722369</v>
      </c>
      <c r="L113" s="12">
        <v>6.4516129032258061</v>
      </c>
      <c r="M113" s="12">
        <v>9.0090090090090094</v>
      </c>
      <c r="N113" s="12">
        <v>14.517218095881161</v>
      </c>
      <c r="O113" s="12"/>
      <c r="P113" s="5" t="s">
        <v>128</v>
      </c>
      <c r="Q113" s="12">
        <v>12.987012987012989</v>
      </c>
      <c r="R113" s="12">
        <v>18.372703412073491</v>
      </c>
      <c r="S113" s="12">
        <v>24.221453287197232</v>
      </c>
      <c r="T113" s="12">
        <v>22.508038585209004</v>
      </c>
      <c r="U113" s="12">
        <v>10.899182561307901</v>
      </c>
      <c r="V113" s="12">
        <v>2.8571428571428572</v>
      </c>
      <c r="W113" s="12">
        <v>18.072289156626507</v>
      </c>
      <c r="X113" s="12">
        <v>14.204545454545453</v>
      </c>
      <c r="Y113" s="12">
        <v>13.937282229965156</v>
      </c>
      <c r="Z113" s="12">
        <v>14.598540145985401</v>
      </c>
      <c r="AA113" s="12">
        <v>10.380622837370241</v>
      </c>
      <c r="AB113" s="12">
        <v>3.5714285714285712</v>
      </c>
      <c r="AC113" s="12">
        <v>13.856812933025404</v>
      </c>
      <c r="AD113" s="12"/>
      <c r="AE113" s="5" t="s">
        <v>129</v>
      </c>
      <c r="AF113" s="12">
        <v>41.543026706231451</v>
      </c>
      <c r="AG113" s="12">
        <v>25.236593059936908</v>
      </c>
      <c r="AH113" s="12">
        <v>6.2893081761006293</v>
      </c>
      <c r="AI113" s="12">
        <v>18.315018315018317</v>
      </c>
      <c r="AJ113" s="12">
        <v>15.748031496062993</v>
      </c>
      <c r="AK113" s="12">
        <v>4.6728971962616823</v>
      </c>
      <c r="AL113" s="12">
        <v>8.9686098654708513</v>
      </c>
      <c r="AM113" s="12">
        <v>13.100436681222707</v>
      </c>
      <c r="AN113" s="12">
        <v>14.218009478672984</v>
      </c>
      <c r="AO113" s="12">
        <v>15.463917525773196</v>
      </c>
      <c r="AP113" s="12">
        <v>6.6225165562913908</v>
      </c>
      <c r="AQ113" s="12"/>
      <c r="AR113" s="12">
        <v>15.93349497748528</v>
      </c>
    </row>
    <row r="114" spans="1:44" x14ac:dyDescent="0.25">
      <c r="A114" s="5" t="s">
        <v>130</v>
      </c>
      <c r="B114" s="12">
        <v>4.6511627906976747</v>
      </c>
      <c r="C114" s="12">
        <v>24.154589371980677</v>
      </c>
      <c r="D114" s="12"/>
      <c r="E114" s="12">
        <v>5.6179775280898872</v>
      </c>
      <c r="F114" s="12">
        <v>10.638297872340425</v>
      </c>
      <c r="G114" s="12">
        <v>5.9880239520958085</v>
      </c>
      <c r="H114" s="12"/>
      <c r="I114" s="12">
        <v>13.333333333333334</v>
      </c>
      <c r="J114" s="12">
        <v>6.756756756756757</v>
      </c>
      <c r="K114" s="12">
        <v>12.738853503184714</v>
      </c>
      <c r="L114" s="12"/>
      <c r="M114" s="12">
        <v>7.518796992481203</v>
      </c>
      <c r="N114" s="12">
        <v>8.0080080080080087</v>
      </c>
      <c r="O114" s="12"/>
      <c r="P114" s="5" t="s">
        <v>129</v>
      </c>
      <c r="Q114" s="12">
        <v>14.367816091954023</v>
      </c>
      <c r="R114" s="12">
        <v>14.084507042253522</v>
      </c>
      <c r="S114" s="12">
        <v>18.691588785046729</v>
      </c>
      <c r="T114" s="12">
        <v>6.666666666666667</v>
      </c>
      <c r="U114" s="12">
        <v>15.209125475285171</v>
      </c>
      <c r="V114" s="12">
        <v>20.325203252032519</v>
      </c>
      <c r="W114" s="12">
        <v>13.043478260869565</v>
      </c>
      <c r="X114" s="12">
        <v>8.4745762711864412</v>
      </c>
      <c r="Y114" s="12">
        <v>17.021276595744681</v>
      </c>
      <c r="Z114" s="12"/>
      <c r="AA114" s="12">
        <v>6.2893081761006293</v>
      </c>
      <c r="AB114" s="12">
        <v>17.964071856287426</v>
      </c>
      <c r="AC114" s="12">
        <v>13.170892327955219</v>
      </c>
      <c r="AD114" s="12"/>
      <c r="AE114" s="5" t="s">
        <v>130</v>
      </c>
      <c r="AF114" s="12">
        <v>8.7719298245614024</v>
      </c>
      <c r="AG114" s="12">
        <v>20.202020202020204</v>
      </c>
      <c r="AH114" s="12"/>
      <c r="AI114" s="12"/>
      <c r="AJ114" s="12"/>
      <c r="AK114" s="12">
        <v>12.048192771084338</v>
      </c>
      <c r="AL114" s="12"/>
      <c r="AM114" s="12">
        <v>12.048192771084338</v>
      </c>
      <c r="AN114" s="12"/>
      <c r="AO114" s="12">
        <v>12.5</v>
      </c>
      <c r="AP114" s="12"/>
      <c r="AQ114" s="12"/>
      <c r="AR114" s="12">
        <v>6</v>
      </c>
    </row>
    <row r="115" spans="1:44" x14ac:dyDescent="0.25">
      <c r="A115" s="5" t="s">
        <v>131</v>
      </c>
      <c r="B115" s="12">
        <v>12.448132780082986</v>
      </c>
      <c r="C115" s="12">
        <v>4.2735042735042743</v>
      </c>
      <c r="D115" s="12">
        <v>14.354066985645934</v>
      </c>
      <c r="E115" s="12">
        <v>9.2592592592592595</v>
      </c>
      <c r="F115" s="12">
        <v>12.422360248447204</v>
      </c>
      <c r="G115" s="12">
        <v>11.494252873563218</v>
      </c>
      <c r="H115" s="12"/>
      <c r="I115" s="12">
        <v>7.2992700729927007</v>
      </c>
      <c r="J115" s="12">
        <v>6.4935064935064943</v>
      </c>
      <c r="K115" s="12">
        <v>13.888888888888888</v>
      </c>
      <c r="L115" s="12"/>
      <c r="M115" s="12"/>
      <c r="N115" s="12">
        <v>8.165225744476464</v>
      </c>
      <c r="O115" s="12"/>
      <c r="P115" s="5" t="s">
        <v>130</v>
      </c>
      <c r="Q115" s="12"/>
      <c r="R115" s="12">
        <v>27.777777777777775</v>
      </c>
      <c r="S115" s="12"/>
      <c r="T115" s="12">
        <v>10.526315789473683</v>
      </c>
      <c r="U115" s="12">
        <v>22.988505747126435</v>
      </c>
      <c r="V115" s="12"/>
      <c r="W115" s="12"/>
      <c r="X115" s="12">
        <v>14.925373134328359</v>
      </c>
      <c r="Y115" s="12">
        <v>15.625</v>
      </c>
      <c r="Z115" s="12">
        <v>12.987012987012989</v>
      </c>
      <c r="AA115" s="12"/>
      <c r="AB115" s="12">
        <v>16.393442622950822</v>
      </c>
      <c r="AC115" s="12">
        <v>10.020040080160321</v>
      </c>
      <c r="AD115" s="12"/>
      <c r="AE115" s="5" t="s">
        <v>131</v>
      </c>
      <c r="AF115" s="12"/>
      <c r="AG115" s="12"/>
      <c r="AH115" s="12">
        <v>20.408163265306122</v>
      </c>
      <c r="AI115" s="12">
        <v>9.7087378640776691</v>
      </c>
      <c r="AJ115" s="12">
        <v>11.494252873563218</v>
      </c>
      <c r="AK115" s="12">
        <v>11.76470588235294</v>
      </c>
      <c r="AL115" s="12"/>
      <c r="AM115" s="12"/>
      <c r="AN115" s="12">
        <v>15.384615384615385</v>
      </c>
      <c r="AO115" s="12"/>
      <c r="AP115" s="12"/>
      <c r="AQ115" s="12"/>
      <c r="AR115" s="12">
        <v>5.928853754940711</v>
      </c>
    </row>
    <row r="116" spans="1:44" x14ac:dyDescent="0.25">
      <c r="A116" s="5" t="s">
        <v>132</v>
      </c>
      <c r="B116" s="12">
        <v>27.540360873694208</v>
      </c>
      <c r="C116" s="12">
        <v>16.27670396744659</v>
      </c>
      <c r="D116" s="12">
        <v>22.371364653243848</v>
      </c>
      <c r="E116" s="12">
        <v>17.505470459518598</v>
      </c>
      <c r="F116" s="12">
        <v>22.191400832177532</v>
      </c>
      <c r="G116" s="12">
        <v>25.55366269165247</v>
      </c>
      <c r="H116" s="12">
        <v>19.642857142857142</v>
      </c>
      <c r="I116" s="12">
        <v>23.188405797101449</v>
      </c>
      <c r="J116" s="12">
        <v>18.9328743545611</v>
      </c>
      <c r="K116" s="12">
        <v>15.490533562822719</v>
      </c>
      <c r="L116" s="12">
        <v>16.605166051660518</v>
      </c>
      <c r="M116" s="12">
        <v>16.363636363636363</v>
      </c>
      <c r="N116" s="12">
        <v>20.448243992606283</v>
      </c>
      <c r="O116" s="12"/>
      <c r="P116" s="5" t="s">
        <v>131</v>
      </c>
      <c r="Q116" s="12">
        <v>23.255813953488371</v>
      </c>
      <c r="R116" s="12">
        <v>9.0090090090090094</v>
      </c>
      <c r="S116" s="12">
        <v>9.0090090090090094</v>
      </c>
      <c r="T116" s="12">
        <v>8.8495575221238933</v>
      </c>
      <c r="U116" s="12">
        <v>13.513513513513514</v>
      </c>
      <c r="V116" s="12">
        <v>11.235955056179774</v>
      </c>
      <c r="W116" s="12"/>
      <c r="X116" s="12">
        <v>13.888888888888888</v>
      </c>
      <c r="Y116" s="12"/>
      <c r="Z116" s="12">
        <v>26.666666666666668</v>
      </c>
      <c r="AA116" s="12"/>
      <c r="AB116" s="12"/>
      <c r="AC116" s="12">
        <v>10.280373831775702</v>
      </c>
      <c r="AD116" s="12"/>
      <c r="AE116" s="5" t="s">
        <v>132</v>
      </c>
      <c r="AF116" s="12">
        <v>17.208413001912046</v>
      </c>
      <c r="AG116" s="12">
        <v>14.056224899598392</v>
      </c>
      <c r="AH116" s="12">
        <v>16.091954022988507</v>
      </c>
      <c r="AI116" s="12">
        <v>15.555555555555555</v>
      </c>
      <c r="AJ116" s="12">
        <v>20.671834625322997</v>
      </c>
      <c r="AK116" s="12">
        <v>30.821917808219176</v>
      </c>
      <c r="AL116" s="12">
        <v>21.201413427561839</v>
      </c>
      <c r="AM116" s="12">
        <v>26.239067055393587</v>
      </c>
      <c r="AN116" s="12">
        <v>11.029411764705882</v>
      </c>
      <c r="AO116" s="12">
        <v>10.273972602739725</v>
      </c>
      <c r="AP116" s="12">
        <v>15.503875968992247</v>
      </c>
      <c r="AQ116" s="12">
        <v>15.56420233463035</v>
      </c>
      <c r="AR116" s="12">
        <v>17.715617715617718</v>
      </c>
    </row>
    <row r="117" spans="1:44" x14ac:dyDescent="0.25">
      <c r="A117" s="5" t="s">
        <v>851</v>
      </c>
      <c r="B117" s="12">
        <v>22.222222222222221</v>
      </c>
      <c r="C117" s="12">
        <v>10.869565217391305</v>
      </c>
      <c r="D117" s="12">
        <v>21.978021978021978</v>
      </c>
      <c r="E117" s="12">
        <v>16.393442622950822</v>
      </c>
      <c r="F117" s="12"/>
      <c r="G117" s="12">
        <v>15.625</v>
      </c>
      <c r="H117" s="12"/>
      <c r="I117" s="12">
        <v>13.888888888888888</v>
      </c>
      <c r="J117" s="12">
        <v>15.625</v>
      </c>
      <c r="K117" s="12">
        <v>23.809523809523807</v>
      </c>
      <c r="L117" s="12"/>
      <c r="M117" s="12">
        <v>15.384615384615385</v>
      </c>
      <c r="N117" s="12">
        <v>13.647642679900745</v>
      </c>
      <c r="O117" s="12"/>
      <c r="P117" s="5" t="s">
        <v>132</v>
      </c>
      <c r="Q117" s="12">
        <v>37.735849056603769</v>
      </c>
      <c r="R117" s="12">
        <v>18.556701030927837</v>
      </c>
      <c r="S117" s="12">
        <v>28.322440087145967</v>
      </c>
      <c r="T117" s="12">
        <v>19.396551724137932</v>
      </c>
      <c r="U117" s="12">
        <v>23.952095808383234</v>
      </c>
      <c r="V117" s="12">
        <v>20.338983050847457</v>
      </c>
      <c r="W117" s="12">
        <v>18.050541516245488</v>
      </c>
      <c r="X117" s="12">
        <v>20.172910662824208</v>
      </c>
      <c r="Y117" s="12">
        <v>25.889967637540455</v>
      </c>
      <c r="Z117" s="12">
        <v>20.761245674740483</v>
      </c>
      <c r="AA117" s="12">
        <v>17.605633802816904</v>
      </c>
      <c r="AB117" s="12">
        <v>17.064846416382252</v>
      </c>
      <c r="AC117" s="12">
        <v>23.133302794319743</v>
      </c>
      <c r="AD117" s="12"/>
      <c r="AE117" s="5" t="s">
        <v>851</v>
      </c>
      <c r="AF117" s="12">
        <v>27.777777777777775</v>
      </c>
      <c r="AG117" s="12"/>
      <c r="AH117" s="12">
        <v>39.215686274509807</v>
      </c>
      <c r="AI117" s="12">
        <v>30.303030303030305</v>
      </c>
      <c r="AJ117" s="12"/>
      <c r="AK117" s="12"/>
      <c r="AL117" s="12"/>
      <c r="AM117" s="12"/>
      <c r="AN117" s="12"/>
      <c r="AO117" s="12">
        <v>38.461538461538467</v>
      </c>
      <c r="AP117" s="12"/>
      <c r="AQ117" s="12"/>
      <c r="AR117" s="12">
        <v>12.853470437017995</v>
      </c>
    </row>
    <row r="118" spans="1:44" x14ac:dyDescent="0.25">
      <c r="A118" s="5" t="s">
        <v>852</v>
      </c>
      <c r="B118" s="12">
        <v>7.5757575757575761</v>
      </c>
      <c r="C118" s="12"/>
      <c r="D118" s="12"/>
      <c r="E118" s="12">
        <v>19.607843137254903</v>
      </c>
      <c r="F118" s="12">
        <v>25.210084033613445</v>
      </c>
      <c r="G118" s="12"/>
      <c r="H118" s="12"/>
      <c r="I118" s="12">
        <v>23.52941176470588</v>
      </c>
      <c r="J118" s="12">
        <v>9.3457943925233646</v>
      </c>
      <c r="K118" s="12">
        <v>38.461538461538467</v>
      </c>
      <c r="L118" s="12">
        <v>15.384615384615385</v>
      </c>
      <c r="M118" s="12"/>
      <c r="N118" s="12">
        <v>10.398613518197575</v>
      </c>
      <c r="O118" s="12"/>
      <c r="P118" s="5" t="s">
        <v>851</v>
      </c>
      <c r="Q118" s="12">
        <v>18.518518518518519</v>
      </c>
      <c r="R118" s="12">
        <v>20.833333333333332</v>
      </c>
      <c r="S118" s="12"/>
      <c r="T118" s="12"/>
      <c r="U118" s="12"/>
      <c r="V118" s="12">
        <v>28.571428571428569</v>
      </c>
      <c r="W118" s="12"/>
      <c r="X118" s="12">
        <v>26.315789473684209</v>
      </c>
      <c r="Y118" s="12">
        <v>29.411764705882351</v>
      </c>
      <c r="Z118" s="12"/>
      <c r="AA118" s="12"/>
      <c r="AB118" s="12">
        <v>34.482758620689651</v>
      </c>
      <c r="AC118" s="12">
        <v>14.388489208633095</v>
      </c>
      <c r="AD118" s="12"/>
      <c r="AE118" s="5" t="s">
        <v>852</v>
      </c>
      <c r="AF118" s="12">
        <v>14.925373134328359</v>
      </c>
      <c r="AG118" s="12"/>
      <c r="AH118" s="12"/>
      <c r="AI118" s="12">
        <v>38.461538461538467</v>
      </c>
      <c r="AJ118" s="12"/>
      <c r="AK118" s="12"/>
      <c r="AL118" s="12"/>
      <c r="AM118" s="12">
        <v>24.390243902439025</v>
      </c>
      <c r="AN118" s="12"/>
      <c r="AO118" s="12">
        <v>43.478260869565219</v>
      </c>
      <c r="AP118" s="12">
        <v>25.641025641025639</v>
      </c>
      <c r="AQ118" s="12"/>
      <c r="AR118" s="12">
        <v>10.398613518197575</v>
      </c>
    </row>
    <row r="119" spans="1:44" x14ac:dyDescent="0.25">
      <c r="A119" s="5" t="s">
        <v>133</v>
      </c>
      <c r="B119" s="12">
        <v>17.699115044247787</v>
      </c>
      <c r="C119" s="12">
        <v>9.8039215686274517</v>
      </c>
      <c r="D119" s="12">
        <v>15.625</v>
      </c>
      <c r="E119" s="12">
        <v>18.018018018018019</v>
      </c>
      <c r="F119" s="12">
        <v>12.5</v>
      </c>
      <c r="G119" s="12">
        <v>9.7087378640776691</v>
      </c>
      <c r="H119" s="12"/>
      <c r="I119" s="12">
        <v>10.309278350515465</v>
      </c>
      <c r="J119" s="12">
        <v>25.316455696202532</v>
      </c>
      <c r="K119" s="12">
        <v>16.393442622950822</v>
      </c>
      <c r="L119" s="12"/>
      <c r="M119" s="12"/>
      <c r="N119" s="12">
        <v>11.807447774750226</v>
      </c>
      <c r="O119" s="12"/>
      <c r="P119" s="5" t="s">
        <v>852</v>
      </c>
      <c r="Q119" s="12"/>
      <c r="R119" s="12"/>
      <c r="S119" s="12"/>
      <c r="T119" s="12"/>
      <c r="U119" s="12">
        <v>50.847457627118651</v>
      </c>
      <c r="V119" s="12"/>
      <c r="W119" s="12"/>
      <c r="X119" s="12">
        <v>22.727272727272727</v>
      </c>
      <c r="Y119" s="12">
        <v>16.949152542372882</v>
      </c>
      <c r="Z119" s="12">
        <v>34.482758620689651</v>
      </c>
      <c r="AA119" s="12"/>
      <c r="AB119" s="12"/>
      <c r="AC119" s="12">
        <v>10.398613518197575</v>
      </c>
      <c r="AD119" s="12"/>
      <c r="AE119" s="5" t="s">
        <v>133</v>
      </c>
      <c r="AF119" s="12">
        <v>20</v>
      </c>
      <c r="AG119" s="12"/>
      <c r="AH119" s="12">
        <v>16.666666666666668</v>
      </c>
      <c r="AI119" s="12"/>
      <c r="AJ119" s="12">
        <v>28.571428571428569</v>
      </c>
      <c r="AK119" s="12">
        <v>20.833333333333332</v>
      </c>
      <c r="AL119" s="12"/>
      <c r="AM119" s="12"/>
      <c r="AN119" s="12">
        <v>28.571428571428569</v>
      </c>
      <c r="AO119" s="12"/>
      <c r="AP119" s="12"/>
      <c r="AQ119" s="12"/>
      <c r="AR119" s="12">
        <v>9.8425196850393704</v>
      </c>
    </row>
    <row r="120" spans="1:44" x14ac:dyDescent="0.25">
      <c r="A120" s="5" t="s">
        <v>134</v>
      </c>
      <c r="B120" s="12">
        <v>21.60318362706083</v>
      </c>
      <c r="C120" s="12">
        <v>18.58836206896552</v>
      </c>
      <c r="D120" s="12">
        <v>14.289640010992031</v>
      </c>
      <c r="E120" s="12">
        <v>19.082794706063407</v>
      </c>
      <c r="F120" s="12">
        <v>17.485978225008246</v>
      </c>
      <c r="G120" s="12">
        <v>11.295446523120367</v>
      </c>
      <c r="H120" s="12">
        <v>13.610071452875127</v>
      </c>
      <c r="I120" s="12">
        <v>12.391158740790356</v>
      </c>
      <c r="J120" s="12">
        <v>11.524163568773234</v>
      </c>
      <c r="K120" s="12">
        <v>11.359472334188348</v>
      </c>
      <c r="L120" s="12">
        <v>11.153846153846153</v>
      </c>
      <c r="M120" s="12">
        <v>12.335853561480302</v>
      </c>
      <c r="N120" s="12">
        <v>14.901616400010976</v>
      </c>
      <c r="O120" s="12"/>
      <c r="P120" s="5" t="s">
        <v>133</v>
      </c>
      <c r="Q120" s="12">
        <v>15.873015873015872</v>
      </c>
      <c r="R120" s="12">
        <v>22.222222222222221</v>
      </c>
      <c r="S120" s="12">
        <v>14.705882352941176</v>
      </c>
      <c r="T120" s="12">
        <v>34.482758620689651</v>
      </c>
      <c r="U120" s="12"/>
      <c r="V120" s="12"/>
      <c r="W120" s="12"/>
      <c r="X120" s="12">
        <v>17.543859649122805</v>
      </c>
      <c r="Y120" s="12">
        <v>22.727272727272727</v>
      </c>
      <c r="Z120" s="12">
        <v>29.411764705882351</v>
      </c>
      <c r="AA120" s="12"/>
      <c r="AB120" s="12"/>
      <c r="AC120" s="12">
        <v>13.490725126475548</v>
      </c>
      <c r="AD120" s="12"/>
      <c r="AE120" s="5" t="s">
        <v>134</v>
      </c>
      <c r="AF120" s="12">
        <v>19.515079834417506</v>
      </c>
      <c r="AG120" s="12">
        <v>16.174010039040713</v>
      </c>
      <c r="AH120" s="12">
        <v>11.461318051575931</v>
      </c>
      <c r="AI120" s="12">
        <v>14.003819223424571</v>
      </c>
      <c r="AJ120" s="12">
        <v>17.869907076483202</v>
      </c>
      <c r="AK120" s="12">
        <v>5.7761732851985554</v>
      </c>
      <c r="AL120" s="12">
        <v>11.879804332634521</v>
      </c>
      <c r="AM120" s="12">
        <v>11.980267794221282</v>
      </c>
      <c r="AN120" s="12">
        <v>8.0586080586080602</v>
      </c>
      <c r="AO120" s="12">
        <v>5.094614264919942</v>
      </c>
      <c r="AP120" s="12">
        <v>8.0775444264943452</v>
      </c>
      <c r="AQ120" s="12">
        <v>11.372867587327375</v>
      </c>
      <c r="AR120" s="12">
        <v>12.073461058836866</v>
      </c>
    </row>
    <row r="121" spans="1:44" x14ac:dyDescent="0.25">
      <c r="A121" s="5" t="s">
        <v>135</v>
      </c>
      <c r="B121" s="12">
        <v>7.042253521126761</v>
      </c>
      <c r="C121" s="12">
        <v>22.058823529411764</v>
      </c>
      <c r="D121" s="12">
        <v>16.260162601626018</v>
      </c>
      <c r="E121" s="12">
        <v>7.8125</v>
      </c>
      <c r="F121" s="12">
        <v>9.1743119266055047</v>
      </c>
      <c r="G121" s="12">
        <v>18.348623853211009</v>
      </c>
      <c r="H121" s="12">
        <v>10.869565217391305</v>
      </c>
      <c r="I121" s="12">
        <v>19.047619047619051</v>
      </c>
      <c r="J121" s="12">
        <v>20.408163265306122</v>
      </c>
      <c r="K121" s="12"/>
      <c r="L121" s="12">
        <v>26.315789473684209</v>
      </c>
      <c r="M121" s="12">
        <v>12.195121951219512</v>
      </c>
      <c r="N121" s="12">
        <v>13.910355486862443</v>
      </c>
      <c r="O121" s="12"/>
      <c r="P121" s="5" t="s">
        <v>134</v>
      </c>
      <c r="Q121" s="12">
        <v>23.53585112205802</v>
      </c>
      <c r="R121" s="12">
        <v>20.844189682126107</v>
      </c>
      <c r="S121" s="12">
        <v>16.895459345300949</v>
      </c>
      <c r="T121" s="12">
        <v>23.837902264600714</v>
      </c>
      <c r="U121" s="12">
        <v>17.156862745098042</v>
      </c>
      <c r="V121" s="12">
        <v>16.574585635359114</v>
      </c>
      <c r="W121" s="12">
        <v>15.251989389920425</v>
      </c>
      <c r="X121" s="12">
        <v>12.763241863433313</v>
      </c>
      <c r="Y121" s="12">
        <v>15.09433962264151</v>
      </c>
      <c r="Z121" s="12">
        <v>17.712177121771216</v>
      </c>
      <c r="AA121" s="12">
        <v>13.950073421439061</v>
      </c>
      <c r="AB121" s="12">
        <v>13.27088212334114</v>
      </c>
      <c r="AC121" s="12">
        <v>17.556927005745905</v>
      </c>
      <c r="AD121" s="12"/>
      <c r="AE121" s="5" t="s">
        <v>135</v>
      </c>
      <c r="AF121" s="12"/>
      <c r="AG121" s="12">
        <v>34.482758620689651</v>
      </c>
      <c r="AH121" s="12">
        <v>15.625</v>
      </c>
      <c r="AI121" s="12">
        <v>13.698630136986301</v>
      </c>
      <c r="AJ121" s="12">
        <v>17.241379310344826</v>
      </c>
      <c r="AK121" s="12">
        <v>20.833333333333332</v>
      </c>
      <c r="AL121" s="12"/>
      <c r="AM121" s="12">
        <v>37.037037037037038</v>
      </c>
      <c r="AN121" s="12">
        <v>47.619047619047613</v>
      </c>
      <c r="AO121" s="12"/>
      <c r="AP121" s="12">
        <v>47.619047619047613</v>
      </c>
      <c r="AQ121" s="12">
        <v>21.739130434782609</v>
      </c>
      <c r="AR121" s="12">
        <v>20.061728395061728</v>
      </c>
    </row>
    <row r="122" spans="1:44" x14ac:dyDescent="0.25">
      <c r="A122" s="5" t="s">
        <v>136</v>
      </c>
      <c r="B122" s="12">
        <v>12.711864406779663</v>
      </c>
      <c r="C122" s="12">
        <v>21.786492374727668</v>
      </c>
      <c r="D122" s="12">
        <v>28.503562945368174</v>
      </c>
      <c r="E122" s="12">
        <v>24.830699774266364</v>
      </c>
      <c r="F122" s="12">
        <v>17.817371937639198</v>
      </c>
      <c r="G122" s="12">
        <v>23.255813953488371</v>
      </c>
      <c r="H122" s="12">
        <v>20.97902097902098</v>
      </c>
      <c r="I122" s="12">
        <v>12.987012987012989</v>
      </c>
      <c r="J122" s="12">
        <v>14.598540145985401</v>
      </c>
      <c r="K122" s="12">
        <v>9.0702947845804989</v>
      </c>
      <c r="L122" s="12">
        <v>10.729613733905579</v>
      </c>
      <c r="M122" s="12">
        <v>17.543859649122805</v>
      </c>
      <c r="N122" s="12">
        <v>17.819505652423835</v>
      </c>
      <c r="O122" s="12"/>
      <c r="P122" s="5" t="s">
        <v>135</v>
      </c>
      <c r="Q122" s="12">
        <v>14.084507042253522</v>
      </c>
      <c r="R122" s="12">
        <v>12.820512820512819</v>
      </c>
      <c r="S122" s="12">
        <v>16.949152542372882</v>
      </c>
      <c r="T122" s="12"/>
      <c r="U122" s="12"/>
      <c r="V122" s="12">
        <v>16.393442622950822</v>
      </c>
      <c r="W122" s="12">
        <v>22.727272727272727</v>
      </c>
      <c r="X122" s="12"/>
      <c r="Y122" s="12"/>
      <c r="Z122" s="12"/>
      <c r="AA122" s="12"/>
      <c r="AB122" s="12"/>
      <c r="AC122" s="12">
        <v>7.7399380804953557</v>
      </c>
      <c r="AD122" s="12"/>
      <c r="AE122" s="5" t="s">
        <v>136</v>
      </c>
      <c r="AF122" s="12">
        <v>23.041474654377883</v>
      </c>
      <c r="AG122" s="12">
        <v>21.276595744680851</v>
      </c>
      <c r="AH122" s="12">
        <v>29.702970297029701</v>
      </c>
      <c r="AI122" s="12">
        <v>28.846153846153847</v>
      </c>
      <c r="AJ122" s="12">
        <v>13.274336283185841</v>
      </c>
      <c r="AK122" s="12">
        <v>11.173184357541899</v>
      </c>
      <c r="AL122" s="12">
        <v>18.779342723004696</v>
      </c>
      <c r="AM122" s="12">
        <v>23.52941176470588</v>
      </c>
      <c r="AN122" s="12">
        <v>4.8780487804878048</v>
      </c>
      <c r="AO122" s="12"/>
      <c r="AP122" s="12">
        <v>22.831050228310502</v>
      </c>
      <c r="AQ122" s="12">
        <v>8.2987551867219924</v>
      </c>
      <c r="AR122" s="12">
        <v>16.982622432859401</v>
      </c>
    </row>
    <row r="123" spans="1:44" x14ac:dyDescent="0.25">
      <c r="A123" s="5" t="s">
        <v>137</v>
      </c>
      <c r="B123" s="12">
        <v>21.917808219178081</v>
      </c>
      <c r="C123" s="12">
        <v>19.417475728155338</v>
      </c>
      <c r="D123" s="12">
        <v>22.95918367346939</v>
      </c>
      <c r="E123" s="12">
        <v>12.886597938144329</v>
      </c>
      <c r="F123" s="12">
        <v>9.1463414634146343</v>
      </c>
      <c r="G123" s="12">
        <v>7.0921985815602833</v>
      </c>
      <c r="H123" s="12">
        <v>7.6923076923076925</v>
      </c>
      <c r="I123" s="12">
        <v>9.5238095238095255</v>
      </c>
      <c r="J123" s="12">
        <v>5.1813471502590671</v>
      </c>
      <c r="K123" s="12">
        <v>4.6296296296296298</v>
      </c>
      <c r="L123" s="12"/>
      <c r="M123" s="12">
        <v>12.048192771084338</v>
      </c>
      <c r="N123" s="12">
        <v>12.661870503597124</v>
      </c>
      <c r="O123" s="12"/>
      <c r="P123" s="5" t="s">
        <v>136</v>
      </c>
      <c r="Q123" s="12">
        <v>3.9215686274509802</v>
      </c>
      <c r="R123" s="12">
        <v>22.321428571428573</v>
      </c>
      <c r="S123" s="12">
        <v>27.397260273972602</v>
      </c>
      <c r="T123" s="12">
        <v>21.276595744680851</v>
      </c>
      <c r="U123" s="12">
        <v>22.421524663677129</v>
      </c>
      <c r="V123" s="12">
        <v>33.653846153846153</v>
      </c>
      <c r="W123" s="12">
        <v>23.148148148148145</v>
      </c>
      <c r="X123" s="12">
        <v>4.6511627906976747</v>
      </c>
      <c r="Y123" s="12">
        <v>24.271844660194173</v>
      </c>
      <c r="Z123" s="12">
        <v>17.857142857142858</v>
      </c>
      <c r="AA123" s="12"/>
      <c r="AB123" s="12">
        <v>27.906976744186046</v>
      </c>
      <c r="AC123" s="12">
        <v>18.608113137327873</v>
      </c>
      <c r="AD123" s="12"/>
      <c r="AE123" s="5" t="s">
        <v>137</v>
      </c>
      <c r="AF123" s="12">
        <v>5.4644808743169397</v>
      </c>
      <c r="AG123" s="12">
        <v>25.906735751295336</v>
      </c>
      <c r="AH123" s="12">
        <v>30.456852791878173</v>
      </c>
      <c r="AI123" s="12">
        <v>10.101010101010102</v>
      </c>
      <c r="AJ123" s="12">
        <v>19.480519480519479</v>
      </c>
      <c r="AK123" s="12">
        <v>7.2992700729927007</v>
      </c>
      <c r="AL123" s="12"/>
      <c r="AM123" s="12">
        <v>18.348623853211009</v>
      </c>
      <c r="AN123" s="12"/>
      <c r="AO123" s="12"/>
      <c r="AP123" s="12"/>
      <c r="AQ123" s="12">
        <v>7.6923076923076925</v>
      </c>
      <c r="AR123" s="12">
        <v>12.411347517730498</v>
      </c>
    </row>
    <row r="124" spans="1:44" x14ac:dyDescent="0.25">
      <c r="A124" s="5" t="s">
        <v>853</v>
      </c>
      <c r="B124" s="12">
        <v>25.641025641025639</v>
      </c>
      <c r="C124" s="12"/>
      <c r="D124" s="12">
        <v>10.752688172043012</v>
      </c>
      <c r="E124" s="12"/>
      <c r="F124" s="12"/>
      <c r="G124" s="12">
        <v>19.230769230769234</v>
      </c>
      <c r="H124" s="12"/>
      <c r="I124" s="12">
        <v>19.607843137254903</v>
      </c>
      <c r="J124" s="12"/>
      <c r="K124" s="12"/>
      <c r="L124" s="12"/>
      <c r="M124" s="12"/>
      <c r="N124" s="12">
        <v>6.9252077562326866</v>
      </c>
      <c r="O124" s="12"/>
      <c r="P124" s="5" t="s">
        <v>137</v>
      </c>
      <c r="Q124" s="12">
        <v>38.461538461538467</v>
      </c>
      <c r="R124" s="12">
        <v>13.698630136986301</v>
      </c>
      <c r="S124" s="12">
        <v>15.384615384615385</v>
      </c>
      <c r="T124" s="12">
        <v>15.789473684210527</v>
      </c>
      <c r="U124" s="12"/>
      <c r="V124" s="12">
        <v>6.8965517241379306</v>
      </c>
      <c r="W124" s="12">
        <v>14.705882352941176</v>
      </c>
      <c r="X124" s="12"/>
      <c r="Y124" s="12">
        <v>10.101010101010102</v>
      </c>
      <c r="Z124" s="12">
        <v>8.4033613445378155</v>
      </c>
      <c r="AA124" s="12"/>
      <c r="AB124" s="12">
        <v>16.806722689075631</v>
      </c>
      <c r="AC124" s="12">
        <v>12.899607403252944</v>
      </c>
      <c r="AD124" s="12"/>
      <c r="AE124" s="5" t="s">
        <v>853</v>
      </c>
      <c r="AF124" s="12">
        <v>29.411764705882351</v>
      </c>
      <c r="AG124" s="12"/>
      <c r="AH124" s="12"/>
      <c r="AI124" s="12"/>
      <c r="AJ124" s="12"/>
      <c r="AK124" s="12">
        <v>43.478260869565219</v>
      </c>
      <c r="AL124" s="12"/>
      <c r="AM124" s="12"/>
      <c r="AN124" s="12"/>
      <c r="AO124" s="12"/>
      <c r="AP124" s="12"/>
      <c r="AQ124" s="12"/>
      <c r="AR124" s="12">
        <v>5.8997050147492622</v>
      </c>
    </row>
    <row r="125" spans="1:44" x14ac:dyDescent="0.25">
      <c r="A125" s="5" t="s">
        <v>854</v>
      </c>
      <c r="B125" s="12">
        <v>14.652014652014651</v>
      </c>
      <c r="C125" s="12">
        <v>23.904382470119522</v>
      </c>
      <c r="D125" s="12">
        <v>30.434782608695652</v>
      </c>
      <c r="E125" s="12">
        <v>21.929824561403507</v>
      </c>
      <c r="F125" s="12">
        <v>10.152284263959389</v>
      </c>
      <c r="G125" s="12">
        <v>13.698630136986301</v>
      </c>
      <c r="H125" s="12">
        <v>4.7169811320754711</v>
      </c>
      <c r="I125" s="12">
        <v>9.9009900990099009</v>
      </c>
      <c r="J125" s="12"/>
      <c r="K125" s="12">
        <v>28.409090909090907</v>
      </c>
      <c r="L125" s="12">
        <v>5.7142857142857144</v>
      </c>
      <c r="M125" s="12">
        <v>6.8965517241379306</v>
      </c>
      <c r="N125" s="12">
        <v>14.979757085020243</v>
      </c>
      <c r="O125" s="12"/>
      <c r="P125" s="5" t="s">
        <v>853</v>
      </c>
      <c r="Q125" s="12">
        <v>22.727272727272727</v>
      </c>
      <c r="R125" s="12"/>
      <c r="S125" s="12">
        <v>20.833333333333332</v>
      </c>
      <c r="T125" s="12"/>
      <c r="U125" s="12"/>
      <c r="V125" s="12"/>
      <c r="W125" s="12"/>
      <c r="X125" s="12">
        <v>40</v>
      </c>
      <c r="Y125" s="12"/>
      <c r="Z125" s="12"/>
      <c r="AA125" s="12"/>
      <c r="AB125" s="12"/>
      <c r="AC125" s="12">
        <v>7.832898172323759</v>
      </c>
      <c r="AD125" s="12"/>
      <c r="AE125" s="5" t="s">
        <v>854</v>
      </c>
      <c r="AF125" s="12">
        <v>13.422818791946309</v>
      </c>
      <c r="AG125" s="12">
        <v>19.230769230769234</v>
      </c>
      <c r="AH125" s="12">
        <v>40.404040404040408</v>
      </c>
      <c r="AI125" s="12">
        <v>27.27272727272727</v>
      </c>
      <c r="AJ125" s="12"/>
      <c r="AK125" s="12">
        <v>31.25</v>
      </c>
      <c r="AL125" s="12">
        <v>10.204081632653061</v>
      </c>
      <c r="AM125" s="12">
        <v>11.235955056179774</v>
      </c>
      <c r="AN125" s="12"/>
      <c r="AO125" s="12">
        <v>23.255813953488371</v>
      </c>
      <c r="AP125" s="12"/>
      <c r="AQ125" s="12"/>
      <c r="AR125" s="12">
        <v>15.544041450777202</v>
      </c>
    </row>
    <row r="126" spans="1:44" x14ac:dyDescent="0.25">
      <c r="A126" s="5" t="s">
        <v>855</v>
      </c>
      <c r="B126" s="12">
        <v>13.888888888888888</v>
      </c>
      <c r="C126" s="12">
        <v>15.228426395939087</v>
      </c>
      <c r="D126" s="12">
        <v>9.5693779904306222</v>
      </c>
      <c r="E126" s="12"/>
      <c r="F126" s="12">
        <v>13.422818791946309</v>
      </c>
      <c r="G126" s="12">
        <v>15.151515151515152</v>
      </c>
      <c r="H126" s="12">
        <v>16.949152542372882</v>
      </c>
      <c r="I126" s="12">
        <v>8.8495575221238933</v>
      </c>
      <c r="J126" s="12">
        <v>14.285714285714285</v>
      </c>
      <c r="K126" s="12">
        <v>11.363636363636363</v>
      </c>
      <c r="L126" s="12">
        <v>21.276595744680851</v>
      </c>
      <c r="M126" s="12"/>
      <c r="N126" s="12">
        <v>11.606597434331093</v>
      </c>
      <c r="O126" s="12"/>
      <c r="P126" s="5" t="s">
        <v>854</v>
      </c>
      <c r="Q126" s="12">
        <v>16.129032258064516</v>
      </c>
      <c r="R126" s="12">
        <v>27.210884353741495</v>
      </c>
      <c r="S126" s="12">
        <v>22.900763358778626</v>
      </c>
      <c r="T126" s="12">
        <v>16.949152542372882</v>
      </c>
      <c r="U126" s="12">
        <v>20</v>
      </c>
      <c r="V126" s="12"/>
      <c r="W126" s="12"/>
      <c r="X126" s="12">
        <v>8.8495575221238933</v>
      </c>
      <c r="Y126" s="12"/>
      <c r="Z126" s="12">
        <v>33.333333333333336</v>
      </c>
      <c r="AA126" s="12">
        <v>12.195121951219512</v>
      </c>
      <c r="AB126" s="12">
        <v>11.627906976744185</v>
      </c>
      <c r="AC126" s="12">
        <v>14.481707317073171</v>
      </c>
      <c r="AD126" s="12"/>
      <c r="AE126" s="5" t="s">
        <v>855</v>
      </c>
      <c r="AF126" s="12">
        <v>10.101010101010102</v>
      </c>
      <c r="AG126" s="12">
        <v>10.416666666666666</v>
      </c>
      <c r="AH126" s="12">
        <v>9.3457943925233646</v>
      </c>
      <c r="AI126" s="12"/>
      <c r="AJ126" s="12"/>
      <c r="AK126" s="12"/>
      <c r="AL126" s="12"/>
      <c r="AM126" s="12">
        <v>18.867924528301884</v>
      </c>
      <c r="AN126" s="12"/>
      <c r="AO126" s="12"/>
      <c r="AP126" s="12">
        <v>22.222222222222221</v>
      </c>
      <c r="AQ126" s="12"/>
      <c r="AR126" s="12">
        <v>6.3131313131313131</v>
      </c>
    </row>
    <row r="127" spans="1:44" x14ac:dyDescent="0.25">
      <c r="A127" s="5" t="s">
        <v>138</v>
      </c>
      <c r="B127" s="12">
        <v>20.202020202020204</v>
      </c>
      <c r="C127" s="12">
        <v>67.164179104477611</v>
      </c>
      <c r="D127" s="12">
        <v>38.834951456310677</v>
      </c>
      <c r="E127" s="12">
        <v>56.60377358490566</v>
      </c>
      <c r="F127" s="12"/>
      <c r="G127" s="12"/>
      <c r="H127" s="12">
        <v>43.956043956043956</v>
      </c>
      <c r="I127" s="12">
        <v>34.188034188034194</v>
      </c>
      <c r="J127" s="12">
        <v>12.987012987012989</v>
      </c>
      <c r="K127" s="12">
        <v>38.461538461538467</v>
      </c>
      <c r="L127" s="12">
        <v>26.785714285714285</v>
      </c>
      <c r="M127" s="12">
        <v>57.47126436781609</v>
      </c>
      <c r="N127" s="12">
        <v>33.772652388797361</v>
      </c>
      <c r="O127" s="12"/>
      <c r="P127" s="5" t="s">
        <v>855</v>
      </c>
      <c r="Q127" s="12">
        <v>17.094017094017097</v>
      </c>
      <c r="R127" s="12">
        <v>19.801980198019802</v>
      </c>
      <c r="S127" s="12">
        <v>9.8039215686274517</v>
      </c>
      <c r="T127" s="12"/>
      <c r="U127" s="12">
        <v>26.666666666666668</v>
      </c>
      <c r="V127" s="12">
        <v>26.666666666666668</v>
      </c>
      <c r="W127" s="12">
        <v>34.482758620689651</v>
      </c>
      <c r="X127" s="12"/>
      <c r="Y127" s="12">
        <v>27.777777777777775</v>
      </c>
      <c r="Z127" s="12">
        <v>20.833333333333332</v>
      </c>
      <c r="AA127" s="12">
        <v>20.408163265306122</v>
      </c>
      <c r="AB127" s="12"/>
      <c r="AC127" s="12">
        <v>16.568047337278106</v>
      </c>
      <c r="AD127" s="12"/>
      <c r="AE127" s="5" t="s">
        <v>138</v>
      </c>
      <c r="AF127" s="12">
        <v>37.037037037037038</v>
      </c>
      <c r="AG127" s="12">
        <v>70.175438596491219</v>
      </c>
      <c r="AH127" s="12">
        <v>16.666666666666668</v>
      </c>
      <c r="AI127" s="12">
        <v>39.215686274509807</v>
      </c>
      <c r="AJ127" s="12"/>
      <c r="AK127" s="12"/>
      <c r="AL127" s="12">
        <v>25.641025641025639</v>
      </c>
      <c r="AM127" s="12">
        <v>38.461538461538467</v>
      </c>
      <c r="AN127" s="12"/>
      <c r="AO127" s="12">
        <v>57.142857142857139</v>
      </c>
      <c r="AP127" s="12">
        <v>19.607843137254903</v>
      </c>
      <c r="AQ127" s="12">
        <v>45.454545454545453</v>
      </c>
      <c r="AR127" s="12">
        <v>29.259896729776248</v>
      </c>
    </row>
    <row r="128" spans="1:44" x14ac:dyDescent="0.25">
      <c r="A128" s="5" t="s">
        <v>856</v>
      </c>
      <c r="B128" s="12"/>
      <c r="C128" s="12">
        <v>11.494252873563218</v>
      </c>
      <c r="D128" s="12"/>
      <c r="E128" s="12">
        <v>19.230769230769234</v>
      </c>
      <c r="F128" s="12">
        <v>11.363636363636363</v>
      </c>
      <c r="G128" s="12">
        <v>23.255813953488371</v>
      </c>
      <c r="H128" s="12">
        <v>11.627906976744185</v>
      </c>
      <c r="I128" s="12"/>
      <c r="J128" s="12">
        <v>27.397260273972602</v>
      </c>
      <c r="K128" s="12"/>
      <c r="L128" s="12">
        <v>25</v>
      </c>
      <c r="M128" s="12">
        <v>14.084507042253522</v>
      </c>
      <c r="N128" s="12">
        <v>11.374407582938389</v>
      </c>
      <c r="O128" s="12"/>
      <c r="P128" s="5" t="s">
        <v>138</v>
      </c>
      <c r="Q128" s="12"/>
      <c r="R128" s="12">
        <v>64.935064935064929</v>
      </c>
      <c r="S128" s="12">
        <v>69.767441860465112</v>
      </c>
      <c r="T128" s="12">
        <v>72.72727272727272</v>
      </c>
      <c r="U128" s="12"/>
      <c r="V128" s="12"/>
      <c r="W128" s="12">
        <v>57.692307692307693</v>
      </c>
      <c r="X128" s="12">
        <v>30.76923076923077</v>
      </c>
      <c r="Y128" s="12">
        <v>23.255813953488371</v>
      </c>
      <c r="Z128" s="12">
        <v>23.255813953488371</v>
      </c>
      <c r="AA128" s="12">
        <v>32.786885245901644</v>
      </c>
      <c r="AB128" s="12">
        <v>69.767441860465112</v>
      </c>
      <c r="AC128" s="12">
        <v>37.914691943127963</v>
      </c>
      <c r="AD128" s="12"/>
      <c r="AE128" s="5" t="s">
        <v>856</v>
      </c>
      <c r="AF128" s="12"/>
      <c r="AG128" s="12">
        <v>23.255813953488371</v>
      </c>
      <c r="AH128" s="12"/>
      <c r="AI128" s="12">
        <v>20</v>
      </c>
      <c r="AJ128" s="12">
        <v>25.641025641025639</v>
      </c>
      <c r="AK128" s="12"/>
      <c r="AL128" s="12">
        <v>21.276595744680851</v>
      </c>
      <c r="AM128" s="12"/>
      <c r="AN128" s="12">
        <v>55.55555555555555</v>
      </c>
      <c r="AO128" s="12"/>
      <c r="AP128" s="12">
        <v>45.454545454545453</v>
      </c>
      <c r="AQ128" s="12"/>
      <c r="AR128" s="12">
        <v>15.384615384615385</v>
      </c>
    </row>
    <row r="129" spans="1:44" x14ac:dyDescent="0.25">
      <c r="A129" s="5" t="s">
        <v>139</v>
      </c>
      <c r="B129" s="12">
        <v>12.087912087912088</v>
      </c>
      <c r="C129" s="12">
        <v>20.299145299145302</v>
      </c>
      <c r="D129" s="12">
        <v>11.739594450373533</v>
      </c>
      <c r="E129" s="12">
        <v>15.568862275449103</v>
      </c>
      <c r="F129" s="12">
        <v>15.046296296296296</v>
      </c>
      <c r="G129" s="12">
        <v>9.7087378640776691</v>
      </c>
      <c r="H129" s="12">
        <v>8.695652173913043</v>
      </c>
      <c r="I129" s="12">
        <v>7.132667617689016</v>
      </c>
      <c r="J129" s="12">
        <v>15.781922525107603</v>
      </c>
      <c r="K129" s="12">
        <v>5.7388809182209473</v>
      </c>
      <c r="L129" s="12">
        <v>5.7971014492753623</v>
      </c>
      <c r="M129" s="12">
        <v>11.217948717948717</v>
      </c>
      <c r="N129" s="12">
        <v>11.932917652117824</v>
      </c>
      <c r="O129" s="12"/>
      <c r="P129" s="5" t="s">
        <v>856</v>
      </c>
      <c r="Q129" s="12"/>
      <c r="R129" s="12"/>
      <c r="S129" s="12"/>
      <c r="T129" s="12">
        <v>18.518518518518519</v>
      </c>
      <c r="U129" s="12"/>
      <c r="V129" s="12">
        <v>45.454545454545453</v>
      </c>
      <c r="W129" s="12"/>
      <c r="X129" s="12"/>
      <c r="Y129" s="12"/>
      <c r="Z129" s="12"/>
      <c r="AA129" s="12"/>
      <c r="AB129" s="12">
        <v>26.315789473684209</v>
      </c>
      <c r="AC129" s="12">
        <v>7.4766355140186915</v>
      </c>
      <c r="AD129" s="12"/>
      <c r="AE129" s="5" t="s">
        <v>139</v>
      </c>
      <c r="AF129" s="12">
        <v>6.7264573991031398</v>
      </c>
      <c r="AG129" s="12">
        <v>14.705882352941176</v>
      </c>
      <c r="AH129" s="12">
        <v>16.260162601626018</v>
      </c>
      <c r="AI129" s="12">
        <v>9.9255583126550864</v>
      </c>
      <c r="AJ129" s="12">
        <v>11.574074074074073</v>
      </c>
      <c r="AK129" s="12">
        <v>5.5096418732782375</v>
      </c>
      <c r="AL129" s="12">
        <v>5.6338028169014089</v>
      </c>
      <c r="AM129" s="12">
        <v>8.7976539589442826</v>
      </c>
      <c r="AN129" s="12">
        <v>8.7463556851311957</v>
      </c>
      <c r="AO129" s="12"/>
      <c r="AP129" s="12">
        <v>2.8653295128939829</v>
      </c>
      <c r="AQ129" s="12">
        <v>10.526315789473683</v>
      </c>
      <c r="AR129" s="12">
        <v>8.8744588744588757</v>
      </c>
    </row>
    <row r="130" spans="1:44" x14ac:dyDescent="0.25">
      <c r="A130" s="5" t="s">
        <v>857</v>
      </c>
      <c r="B130" s="12">
        <v>14.388489208633095</v>
      </c>
      <c r="C130" s="12">
        <v>19.774011299435031</v>
      </c>
      <c r="D130" s="12">
        <v>26.10966057441253</v>
      </c>
      <c r="E130" s="12">
        <v>9.9750623441396513</v>
      </c>
      <c r="F130" s="12">
        <v>5.4347826086956523</v>
      </c>
      <c r="G130" s="12">
        <v>15.686274509803921</v>
      </c>
      <c r="H130" s="12">
        <v>13.215859030837004</v>
      </c>
      <c r="I130" s="12">
        <v>9.3023255813953494</v>
      </c>
      <c r="J130" s="12"/>
      <c r="K130" s="12">
        <v>3.90625</v>
      </c>
      <c r="L130" s="12">
        <v>22.026431718061676</v>
      </c>
      <c r="M130" s="12"/>
      <c r="N130" s="12">
        <v>12.418854078464578</v>
      </c>
      <c r="O130" s="12"/>
      <c r="P130" s="5" t="s">
        <v>139</v>
      </c>
      <c r="Q130" s="12">
        <v>17.241379310344826</v>
      </c>
      <c r="R130" s="12">
        <v>26.086956521739129</v>
      </c>
      <c r="S130" s="12">
        <v>6.7415730337078656</v>
      </c>
      <c r="T130" s="12">
        <v>20.833333333333332</v>
      </c>
      <c r="U130" s="12">
        <v>18.518518518518519</v>
      </c>
      <c r="V130" s="12">
        <v>13.966480446927374</v>
      </c>
      <c r="W130" s="12">
        <v>11.940298507462687</v>
      </c>
      <c r="X130" s="12">
        <v>5.5555555555555554</v>
      </c>
      <c r="Y130" s="12">
        <v>22.598870056497177</v>
      </c>
      <c r="Z130" s="12">
        <v>11.049723756906078</v>
      </c>
      <c r="AA130" s="12">
        <v>8.7976539589442826</v>
      </c>
      <c r="AB130" s="12">
        <v>11.799410029498524</v>
      </c>
      <c r="AC130" s="12">
        <v>14.9508756941478</v>
      </c>
      <c r="AD130" s="12"/>
      <c r="AE130" s="5" t="s">
        <v>857</v>
      </c>
      <c r="AF130" s="12">
        <v>14.85148514851485</v>
      </c>
      <c r="AG130" s="12">
        <v>12.738853503184714</v>
      </c>
      <c r="AH130" s="12">
        <v>32.085561497326204</v>
      </c>
      <c r="AI130" s="12">
        <v>5.3191489361702127</v>
      </c>
      <c r="AJ130" s="12">
        <v>5.1546391752577323</v>
      </c>
      <c r="AK130" s="12">
        <v>8.5470085470085486</v>
      </c>
      <c r="AL130" s="12">
        <v>10.416666666666666</v>
      </c>
      <c r="AM130" s="12">
        <v>17.699115044247787</v>
      </c>
      <c r="AN130" s="12"/>
      <c r="AO130" s="12"/>
      <c r="AP130" s="12"/>
      <c r="AQ130" s="12"/>
      <c r="AR130" s="12">
        <v>10.023584905660377</v>
      </c>
    </row>
    <row r="131" spans="1:44" x14ac:dyDescent="0.25">
      <c r="A131" s="5" t="s">
        <v>140</v>
      </c>
      <c r="B131" s="12">
        <v>25.547445255474454</v>
      </c>
      <c r="C131" s="12">
        <v>19.801980198019802</v>
      </c>
      <c r="D131" s="12">
        <v>32.142857142857139</v>
      </c>
      <c r="E131" s="12">
        <v>4</v>
      </c>
      <c r="F131" s="12">
        <v>8.9285714285714288</v>
      </c>
      <c r="G131" s="12">
        <v>22.058823529411764</v>
      </c>
      <c r="H131" s="12">
        <v>3.0487804878048781</v>
      </c>
      <c r="I131" s="12">
        <v>25</v>
      </c>
      <c r="J131" s="12">
        <v>10.600706713780919</v>
      </c>
      <c r="K131" s="12">
        <v>9.2307692307692317</v>
      </c>
      <c r="L131" s="12">
        <v>3.5087719298245617</v>
      </c>
      <c r="M131" s="12">
        <v>9.5238095238095255</v>
      </c>
      <c r="N131" s="12">
        <v>14.16029453412631</v>
      </c>
      <c r="O131" s="12"/>
      <c r="P131" s="5" t="s">
        <v>857</v>
      </c>
      <c r="Q131" s="12">
        <v>13.953488372093023</v>
      </c>
      <c r="R131" s="12">
        <v>25.380710659898476</v>
      </c>
      <c r="S131" s="12">
        <v>20.408163265306122</v>
      </c>
      <c r="T131" s="12">
        <v>14.084507042253522</v>
      </c>
      <c r="U131" s="12">
        <v>5.7471264367816088</v>
      </c>
      <c r="V131" s="12">
        <v>21.739130434782609</v>
      </c>
      <c r="W131" s="12">
        <v>15.267175572519083</v>
      </c>
      <c r="X131" s="12"/>
      <c r="Y131" s="12"/>
      <c r="Z131" s="12">
        <v>7.4074074074074074</v>
      </c>
      <c r="AA131" s="12">
        <v>44.642857142857146</v>
      </c>
      <c r="AB131" s="12"/>
      <c r="AC131" s="12">
        <v>14.618299945858148</v>
      </c>
      <c r="AD131" s="12"/>
      <c r="AE131" s="5" t="s">
        <v>140</v>
      </c>
      <c r="AF131" s="12">
        <v>31.007751937984494</v>
      </c>
      <c r="AG131" s="12">
        <v>6.756756756756757</v>
      </c>
      <c r="AH131" s="12">
        <v>14.814814814814815</v>
      </c>
      <c r="AI131" s="12"/>
      <c r="AJ131" s="12">
        <v>6.1728395061728394</v>
      </c>
      <c r="AK131" s="12">
        <v>6.8493150684931505</v>
      </c>
      <c r="AL131" s="12">
        <v>6.6225165562913908</v>
      </c>
      <c r="AM131" s="12">
        <v>22.222222222222221</v>
      </c>
      <c r="AN131" s="12">
        <v>7.1428571428571423</v>
      </c>
      <c r="AO131" s="12">
        <v>6.5359477124183005</v>
      </c>
      <c r="AP131" s="12"/>
      <c r="AQ131" s="12">
        <v>6.5789473684210522</v>
      </c>
      <c r="AR131" s="12">
        <v>9.373169302870533</v>
      </c>
    </row>
    <row r="132" spans="1:44" x14ac:dyDescent="0.25">
      <c r="A132" s="5" t="s">
        <v>141</v>
      </c>
      <c r="B132" s="12">
        <v>26.515151515151516</v>
      </c>
      <c r="C132" s="12">
        <v>20.373514431239389</v>
      </c>
      <c r="D132" s="12">
        <v>10.067114093959731</v>
      </c>
      <c r="E132" s="12">
        <v>24.137931034482758</v>
      </c>
      <c r="F132" s="12">
        <v>18.9328743545611</v>
      </c>
      <c r="G132" s="12">
        <v>11.673151750972762</v>
      </c>
      <c r="H132" s="12">
        <v>25.440313111545986</v>
      </c>
      <c r="I132" s="12">
        <v>8.7565674255691768</v>
      </c>
      <c r="J132" s="12">
        <v>20.522388059701491</v>
      </c>
      <c r="K132" s="12">
        <v>21.912350597609564</v>
      </c>
      <c r="L132" s="12">
        <v>8.3857442348008391</v>
      </c>
      <c r="M132" s="12">
        <v>13.736263736263735</v>
      </c>
      <c r="N132" s="12">
        <v>17.640573318632857</v>
      </c>
      <c r="O132" s="12"/>
      <c r="P132" s="5" t="s">
        <v>140</v>
      </c>
      <c r="Q132" s="12">
        <v>20.689655172413794</v>
      </c>
      <c r="R132" s="12">
        <v>32.258064516129032</v>
      </c>
      <c r="S132" s="12">
        <v>48.275862068965516</v>
      </c>
      <c r="T132" s="12">
        <v>7.7519379844961236</v>
      </c>
      <c r="U132" s="12">
        <v>11.494252873563218</v>
      </c>
      <c r="V132" s="12">
        <v>39.682539682539684</v>
      </c>
      <c r="W132" s="12"/>
      <c r="X132" s="12">
        <v>27.586206896551722</v>
      </c>
      <c r="Y132" s="12">
        <v>13.986013986013987</v>
      </c>
      <c r="Z132" s="12">
        <v>11.627906976744185</v>
      </c>
      <c r="AA132" s="12">
        <v>6.666666666666667</v>
      </c>
      <c r="AB132" s="12">
        <v>12.269938650306749</v>
      </c>
      <c r="AC132" s="12">
        <v>18.640350877192983</v>
      </c>
      <c r="AD132" s="12"/>
      <c r="AE132" s="5" t="s">
        <v>141</v>
      </c>
      <c r="AF132" s="12">
        <v>15.625</v>
      </c>
      <c r="AG132" s="12">
        <v>27.491408934707902</v>
      </c>
      <c r="AH132" s="12">
        <v>11.320754716981131</v>
      </c>
      <c r="AI132" s="12">
        <v>25.547445255474454</v>
      </c>
      <c r="AJ132" s="12">
        <v>15.037593984962406</v>
      </c>
      <c r="AK132" s="12">
        <v>7.518796992481203</v>
      </c>
      <c r="AL132" s="12">
        <v>34.090909090909086</v>
      </c>
      <c r="AM132" s="12">
        <v>3.6900369003690034</v>
      </c>
      <c r="AN132" s="12">
        <v>11.76470588235294</v>
      </c>
      <c r="AO132" s="12">
        <v>20.080321285140563</v>
      </c>
      <c r="AP132" s="12">
        <v>4.2016806722689077</v>
      </c>
      <c r="AQ132" s="12">
        <v>5.6818181818181817</v>
      </c>
      <c r="AR132" s="12">
        <v>15.630087919244547</v>
      </c>
    </row>
    <row r="133" spans="1:44" x14ac:dyDescent="0.25">
      <c r="A133" s="5" t="s">
        <v>142</v>
      </c>
      <c r="B133" s="12">
        <v>34.482758620689651</v>
      </c>
      <c r="C133" s="12">
        <v>43.062200956937801</v>
      </c>
      <c r="D133" s="12">
        <v>33.210332103321036</v>
      </c>
      <c r="E133" s="12">
        <v>16.563146997929607</v>
      </c>
      <c r="F133" s="12">
        <v>16.096579476861169</v>
      </c>
      <c r="G133" s="12">
        <v>3.90625</v>
      </c>
      <c r="H133" s="12">
        <v>53.571428571428569</v>
      </c>
      <c r="I133" s="12"/>
      <c r="J133" s="12"/>
      <c r="K133" s="12"/>
      <c r="L133" s="12"/>
      <c r="M133" s="12"/>
      <c r="N133" s="12">
        <v>23.124357656731757</v>
      </c>
      <c r="O133" s="12"/>
      <c r="P133" s="5" t="s">
        <v>141</v>
      </c>
      <c r="Q133" s="12">
        <v>36.764705882352942</v>
      </c>
      <c r="R133" s="12">
        <v>13.422818791946309</v>
      </c>
      <c r="S133" s="12">
        <v>9.0634441087613293</v>
      </c>
      <c r="T133" s="12">
        <v>22.875816993464049</v>
      </c>
      <c r="U133" s="12">
        <v>22.222222222222221</v>
      </c>
      <c r="V133" s="12">
        <v>16.129032258064516</v>
      </c>
      <c r="W133" s="12">
        <v>16.194331983805668</v>
      </c>
      <c r="X133" s="12">
        <v>13.333333333333334</v>
      </c>
      <c r="Y133" s="12">
        <v>28.469750889679712</v>
      </c>
      <c r="Z133" s="12">
        <v>23.715415019762844</v>
      </c>
      <c r="AA133" s="12">
        <v>12.552301255230125</v>
      </c>
      <c r="AB133" s="12">
        <v>21.276595744680851</v>
      </c>
      <c r="AC133" s="12">
        <v>19.524100061012813</v>
      </c>
      <c r="AD133" s="12"/>
      <c r="AE133" s="5" t="s">
        <v>142</v>
      </c>
      <c r="AF133" s="12">
        <v>44.943820224719097</v>
      </c>
      <c r="AG133" s="12">
        <v>27.027027027027028</v>
      </c>
      <c r="AH133" s="12">
        <v>37.31343283582089</v>
      </c>
      <c r="AI133" s="12">
        <v>13.157894736842104</v>
      </c>
      <c r="AJ133" s="12">
        <v>20.66115702479339</v>
      </c>
      <c r="AK133" s="12"/>
      <c r="AL133" s="12">
        <v>62.5</v>
      </c>
      <c r="AM133" s="12"/>
      <c r="AN133" s="12"/>
      <c r="AO133" s="12"/>
      <c r="AP133" s="12"/>
      <c r="AQ133" s="12"/>
      <c r="AR133" s="12">
        <v>22.892819979188346</v>
      </c>
    </row>
    <row r="134" spans="1:44" x14ac:dyDescent="0.25">
      <c r="A134" s="4" t="s">
        <v>25</v>
      </c>
      <c r="B134" s="12">
        <v>18.46199291059472</v>
      </c>
      <c r="C134" s="12">
        <v>18.411258718852441</v>
      </c>
      <c r="D134" s="12">
        <v>17.080899098920685</v>
      </c>
      <c r="E134" s="12">
        <v>15.109094419772156</v>
      </c>
      <c r="F134" s="12">
        <v>14.590488605881321</v>
      </c>
      <c r="G134" s="12">
        <v>13.097335075856583</v>
      </c>
      <c r="H134" s="12">
        <v>14.63247668216435</v>
      </c>
      <c r="I134" s="12">
        <v>12.138539864068418</v>
      </c>
      <c r="J134" s="12">
        <v>14.134275618374557</v>
      </c>
      <c r="K134" s="12">
        <v>13.897693470522261</v>
      </c>
      <c r="L134" s="12">
        <v>13.982915240885257</v>
      </c>
      <c r="M134" s="12">
        <v>12.989236790606654</v>
      </c>
      <c r="N134" s="12">
        <v>14.904775048302511</v>
      </c>
      <c r="O134" s="12"/>
      <c r="P134" s="5" t="s">
        <v>142</v>
      </c>
      <c r="Q134" s="12">
        <v>23.52941176470588</v>
      </c>
      <c r="R134" s="12">
        <v>61.224489795918366</v>
      </c>
      <c r="S134" s="12">
        <v>29.197080291970803</v>
      </c>
      <c r="T134" s="12">
        <v>19.607843137254903</v>
      </c>
      <c r="U134" s="12">
        <v>11.76470588235294</v>
      </c>
      <c r="V134" s="12">
        <v>7.6335877862595414</v>
      </c>
      <c r="W134" s="12">
        <v>41.666666666666664</v>
      </c>
      <c r="X134" s="12"/>
      <c r="Y134" s="12"/>
      <c r="Z134" s="12"/>
      <c r="AA134" s="12"/>
      <c r="AB134" s="12"/>
      <c r="AC134" s="12">
        <v>22.335025380710658</v>
      </c>
      <c r="AD134" s="12"/>
      <c r="AE134" s="4" t="s">
        <v>25</v>
      </c>
      <c r="AF134" s="12">
        <v>16.390052220671112</v>
      </c>
      <c r="AG134" s="12">
        <v>16.005709042715871</v>
      </c>
      <c r="AH134" s="12">
        <v>15.051788356548805</v>
      </c>
      <c r="AI134" s="12">
        <v>11.913000494315373</v>
      </c>
      <c r="AJ134" s="12">
        <v>13.101798897785173</v>
      </c>
      <c r="AK134" s="12">
        <v>10.838361942703147</v>
      </c>
      <c r="AL134" s="12">
        <v>12.750349324639032</v>
      </c>
      <c r="AM134" s="12">
        <v>10.938548062535473</v>
      </c>
      <c r="AN134" s="12">
        <v>11.698667506032946</v>
      </c>
      <c r="AO134" s="12">
        <v>13.011521652761223</v>
      </c>
      <c r="AP134" s="12">
        <v>11.579901319101802</v>
      </c>
      <c r="AQ134" s="12">
        <v>11.746987951807229</v>
      </c>
      <c r="AR134" s="12">
        <v>12.938585080736077</v>
      </c>
    </row>
    <row r="135" spans="1:44" x14ac:dyDescent="0.25">
      <c r="A135" s="5" t="s">
        <v>143</v>
      </c>
      <c r="B135" s="12">
        <v>20.648207769907707</v>
      </c>
      <c r="C135" s="12">
        <v>19.77329974811083</v>
      </c>
      <c r="D135" s="12">
        <v>18.686825787819586</v>
      </c>
      <c r="E135" s="12">
        <v>15.728721829943764</v>
      </c>
      <c r="F135" s="12">
        <v>16.085329663240291</v>
      </c>
      <c r="G135" s="12">
        <v>14.866490257397162</v>
      </c>
      <c r="H135" s="12">
        <v>15.169019036616605</v>
      </c>
      <c r="I135" s="12">
        <v>11.992461881103306</v>
      </c>
      <c r="J135" s="12">
        <v>14.804139918773746</v>
      </c>
      <c r="K135" s="12">
        <v>14.349190819779055</v>
      </c>
      <c r="L135" s="12">
        <v>13.429495150460085</v>
      </c>
      <c r="M135" s="12">
        <v>13.189153764233637</v>
      </c>
      <c r="N135" s="12">
        <v>15.729082230027918</v>
      </c>
      <c r="O135" s="12"/>
      <c r="P135" s="4" t="s">
        <v>25</v>
      </c>
      <c r="Q135" s="12">
        <v>20.344876192266128</v>
      </c>
      <c r="R135" s="12">
        <v>20.615604867573371</v>
      </c>
      <c r="S135" s="12">
        <v>18.993124008270424</v>
      </c>
      <c r="T135" s="12">
        <v>18.158664276955005</v>
      </c>
      <c r="U135" s="12">
        <v>15.97676107480029</v>
      </c>
      <c r="V135" s="12">
        <v>15.169066137128357</v>
      </c>
      <c r="W135" s="12">
        <v>16.440194598221776</v>
      </c>
      <c r="X135" s="12">
        <v>13.273472574663284</v>
      </c>
      <c r="Y135" s="12">
        <v>16.456582633053223</v>
      </c>
      <c r="Z135" s="12">
        <v>14.755197853789403</v>
      </c>
      <c r="AA135" s="12">
        <v>16.282094513223178</v>
      </c>
      <c r="AB135" s="12">
        <v>14.171199541941025</v>
      </c>
      <c r="AC135" s="12">
        <v>16.755540435857181</v>
      </c>
      <c r="AD135" s="12"/>
      <c r="AE135" s="5" t="s">
        <v>143</v>
      </c>
      <c r="AF135" s="12">
        <v>17.540687160940326</v>
      </c>
      <c r="AG135" s="12">
        <v>17.528785014607319</v>
      </c>
      <c r="AH135" s="12">
        <v>16.274389710385861</v>
      </c>
      <c r="AI135" s="12">
        <v>13.226592412112772</v>
      </c>
      <c r="AJ135" s="12">
        <v>14.174217278191442</v>
      </c>
      <c r="AK135" s="12">
        <v>12.714370195150799</v>
      </c>
      <c r="AL135" s="12">
        <v>12.371970388398744</v>
      </c>
      <c r="AM135" s="12">
        <v>10.149619389272903</v>
      </c>
      <c r="AN135" s="12">
        <v>12.298369129311114</v>
      </c>
      <c r="AO135" s="12">
        <v>12.315270935960593</v>
      </c>
      <c r="AP135" s="12">
        <v>11.447121134460961</v>
      </c>
      <c r="AQ135" s="12">
        <v>12.37061348144408</v>
      </c>
      <c r="AR135" s="12">
        <v>13.53630392330907</v>
      </c>
    </row>
    <row r="136" spans="1:44" x14ac:dyDescent="0.25">
      <c r="A136" s="5" t="s">
        <v>144</v>
      </c>
      <c r="B136" s="12">
        <v>18.538713195201744</v>
      </c>
      <c r="C136" s="12">
        <v>15.795868772782502</v>
      </c>
      <c r="D136" s="12">
        <v>14.099783080260304</v>
      </c>
      <c r="E136" s="12">
        <v>10.570824524312897</v>
      </c>
      <c r="F136" s="12">
        <v>9.6256684491978621</v>
      </c>
      <c r="G136" s="12">
        <v>12.106537530266344</v>
      </c>
      <c r="H136" s="12">
        <v>10.53864168618267</v>
      </c>
      <c r="I136" s="12">
        <v>6.9044879171461444</v>
      </c>
      <c r="J136" s="12">
        <v>13.82488479262673</v>
      </c>
      <c r="K136" s="12">
        <v>9.8901098901098905</v>
      </c>
      <c r="L136" s="12">
        <v>15.317286652078774</v>
      </c>
      <c r="M136" s="12">
        <v>11.777301927194861</v>
      </c>
      <c r="N136" s="12">
        <v>12.409031535734279</v>
      </c>
      <c r="O136" s="12"/>
      <c r="P136" s="5" t="s">
        <v>143</v>
      </c>
      <c r="Q136" s="12">
        <v>23.457294646505925</v>
      </c>
      <c r="R136" s="12">
        <v>21.917583319651946</v>
      </c>
      <c r="S136" s="12">
        <v>20.962284393826856</v>
      </c>
      <c r="T136" s="12">
        <v>18.093593223126902</v>
      </c>
      <c r="U136" s="12">
        <v>17.84534038334435</v>
      </c>
      <c r="V136" s="12">
        <v>16.918883353698657</v>
      </c>
      <c r="W136" s="12">
        <v>17.914012738853504</v>
      </c>
      <c r="X136" s="12">
        <v>13.759543585871299</v>
      </c>
      <c r="Y136" s="12">
        <v>17.211851344408291</v>
      </c>
      <c r="Z136" s="12">
        <v>16.360249453308494</v>
      </c>
      <c r="AA136" s="12">
        <v>15.297906602254429</v>
      </c>
      <c r="AB136" s="12">
        <v>13.967595179184292</v>
      </c>
      <c r="AC136" s="12">
        <v>17.811865680552337</v>
      </c>
      <c r="AD136" s="12"/>
      <c r="AE136" s="5" t="s">
        <v>144</v>
      </c>
      <c r="AF136" s="12">
        <v>15.837104072398189</v>
      </c>
      <c r="AG136" s="12">
        <v>5.0125313283208017</v>
      </c>
      <c r="AH136" s="12">
        <v>13.888888888888888</v>
      </c>
      <c r="AI136" s="12">
        <v>4.329004329004329</v>
      </c>
      <c r="AJ136" s="12">
        <v>8.908685968819599</v>
      </c>
      <c r="AK136" s="12">
        <v>7.6335877862595414</v>
      </c>
      <c r="AL136" s="12">
        <v>6.9284064665127021</v>
      </c>
      <c r="AM136" s="12">
        <v>8.9686098654708513</v>
      </c>
      <c r="AN136" s="12">
        <v>14.88833746898263</v>
      </c>
      <c r="AO136" s="12">
        <v>2.2371364653243848</v>
      </c>
      <c r="AP136" s="12">
        <v>17.738359201773836</v>
      </c>
      <c r="AQ136" s="12">
        <v>17.35357917570499</v>
      </c>
      <c r="AR136" s="12">
        <v>10.348792640858566</v>
      </c>
    </row>
    <row r="137" spans="1:44" x14ac:dyDescent="0.25">
      <c r="A137" s="5" t="s">
        <v>145</v>
      </c>
      <c r="B137" s="12">
        <v>3.4364261168384878</v>
      </c>
      <c r="C137" s="12">
        <v>21.276595744680851</v>
      </c>
      <c r="D137" s="12">
        <v>18.18181818181818</v>
      </c>
      <c r="E137" s="12">
        <v>19.230769230769234</v>
      </c>
      <c r="F137" s="12">
        <v>15.503875968992247</v>
      </c>
      <c r="G137" s="12">
        <v>6.3291139240506329</v>
      </c>
      <c r="H137" s="12">
        <v>39.473684210526315</v>
      </c>
      <c r="I137" s="12">
        <v>18.09954751131222</v>
      </c>
      <c r="J137" s="12">
        <v>22.471910112359549</v>
      </c>
      <c r="K137" s="12">
        <v>7.8431372549019605</v>
      </c>
      <c r="L137" s="12">
        <v>8.2644628099173563</v>
      </c>
      <c r="M137" s="12">
        <v>15.151515151515152</v>
      </c>
      <c r="N137" s="12">
        <v>15.586255756287636</v>
      </c>
      <c r="O137" s="12"/>
      <c r="P137" s="5" t="s">
        <v>144</v>
      </c>
      <c r="Q137" s="12">
        <v>21.052631578947366</v>
      </c>
      <c r="R137" s="12">
        <v>25.943396226415096</v>
      </c>
      <c r="S137" s="12">
        <v>14.285714285714285</v>
      </c>
      <c r="T137" s="12">
        <v>16.528925619834713</v>
      </c>
      <c r="U137" s="12">
        <v>10.2880658436214</v>
      </c>
      <c r="V137" s="12">
        <v>16.166281755196305</v>
      </c>
      <c r="W137" s="12">
        <v>14.251781472684087</v>
      </c>
      <c r="X137" s="12">
        <v>4.7281323877068555</v>
      </c>
      <c r="Y137" s="12">
        <v>12.903225806451612</v>
      </c>
      <c r="Z137" s="12">
        <v>17.278617710583156</v>
      </c>
      <c r="AA137" s="12">
        <v>12.958963282937365</v>
      </c>
      <c r="AB137" s="12">
        <v>6.3424947145877377</v>
      </c>
      <c r="AC137" s="12">
        <v>14.363636363636363</v>
      </c>
      <c r="AD137" s="12"/>
      <c r="AE137" s="5" t="s">
        <v>145</v>
      </c>
      <c r="AF137" s="12">
        <v>6.756756756756757</v>
      </c>
      <c r="AG137" s="12">
        <v>36.36363636363636</v>
      </c>
      <c r="AH137" s="12">
        <v>29.411764705882351</v>
      </c>
      <c r="AI137" s="12">
        <v>16.806722689075631</v>
      </c>
      <c r="AJ137" s="12">
        <v>17.391304347826086</v>
      </c>
      <c r="AK137" s="12"/>
      <c r="AL137" s="12">
        <v>40.54054054054054</v>
      </c>
      <c r="AM137" s="12">
        <v>17.857142857142858</v>
      </c>
      <c r="AN137" s="12">
        <v>22.727272727272727</v>
      </c>
      <c r="AO137" s="12">
        <v>18.691588785046729</v>
      </c>
      <c r="AP137" s="12"/>
      <c r="AQ137" s="12"/>
      <c r="AR137" s="12">
        <v>16.381236038719287</v>
      </c>
    </row>
    <row r="138" spans="1:44" x14ac:dyDescent="0.25">
      <c r="A138" s="5" t="s">
        <v>146</v>
      </c>
      <c r="B138" s="12">
        <v>13.45291479820628</v>
      </c>
      <c r="C138" s="12">
        <v>35.714285714285715</v>
      </c>
      <c r="D138" s="12">
        <v>5.5248618784530388</v>
      </c>
      <c r="E138" s="12">
        <v>15.706806282722512</v>
      </c>
      <c r="F138" s="12">
        <v>20.512820512820515</v>
      </c>
      <c r="G138" s="12">
        <v>7.1942446043165473</v>
      </c>
      <c r="H138" s="12">
        <v>16.304347826086957</v>
      </c>
      <c r="I138" s="12">
        <v>5.1813471502590671</v>
      </c>
      <c r="J138" s="12">
        <v>33.707865168539328</v>
      </c>
      <c r="K138" s="12">
        <v>31.413612565445025</v>
      </c>
      <c r="L138" s="12">
        <v>10.152284263959389</v>
      </c>
      <c r="M138" s="12">
        <v>26.315789473684209</v>
      </c>
      <c r="N138" s="12">
        <v>18.600531443755536</v>
      </c>
      <c r="O138" s="12"/>
      <c r="P138" s="5" t="s">
        <v>145</v>
      </c>
      <c r="Q138" s="12"/>
      <c r="R138" s="12">
        <v>8</v>
      </c>
      <c r="S138" s="12">
        <v>8.4745762711864412</v>
      </c>
      <c r="T138" s="12">
        <v>21.276595744680851</v>
      </c>
      <c r="U138" s="12">
        <v>13.986013986013987</v>
      </c>
      <c r="V138" s="12">
        <v>11.363636363636363</v>
      </c>
      <c r="W138" s="12">
        <v>38.461538461538467</v>
      </c>
      <c r="X138" s="12">
        <v>18.348623853211009</v>
      </c>
      <c r="Y138" s="12">
        <v>22.222222222222221</v>
      </c>
      <c r="Z138" s="12"/>
      <c r="AA138" s="12">
        <v>17.094017094017097</v>
      </c>
      <c r="AB138" s="12">
        <v>29.62962962962963</v>
      </c>
      <c r="AC138" s="12">
        <v>14.864864864864865</v>
      </c>
      <c r="AD138" s="12"/>
      <c r="AE138" s="5" t="s">
        <v>146</v>
      </c>
      <c r="AF138" s="12">
        <v>10</v>
      </c>
      <c r="AG138" s="12">
        <v>36.585365853658537</v>
      </c>
      <c r="AH138" s="12"/>
      <c r="AI138" s="12"/>
      <c r="AJ138" s="12">
        <v>10.989010989010989</v>
      </c>
      <c r="AK138" s="12"/>
      <c r="AL138" s="12">
        <v>22.727272727272727</v>
      </c>
      <c r="AM138" s="12"/>
      <c r="AN138" s="12">
        <v>22.988505747126435</v>
      </c>
      <c r="AO138" s="12">
        <v>44.943820224719097</v>
      </c>
      <c r="AP138" s="12"/>
      <c r="AQ138" s="12">
        <v>18.018018018018019</v>
      </c>
      <c r="AR138" s="12">
        <v>14.018691588785046</v>
      </c>
    </row>
    <row r="139" spans="1:44" x14ac:dyDescent="0.25">
      <c r="A139" s="5" t="s">
        <v>147</v>
      </c>
      <c r="B139" s="12">
        <v>10.434782608695652</v>
      </c>
      <c r="C139" s="12">
        <v>20.547945205479451</v>
      </c>
      <c r="D139" s="12">
        <v>8.1967213114754109</v>
      </c>
      <c r="E139" s="12">
        <v>16.077170418006428</v>
      </c>
      <c r="F139" s="12">
        <v>14.109347442680775</v>
      </c>
      <c r="G139" s="12">
        <v>7.9681274900398407</v>
      </c>
      <c r="H139" s="12">
        <v>28.282828282828284</v>
      </c>
      <c r="I139" s="12">
        <v>14.308426073131956</v>
      </c>
      <c r="J139" s="12">
        <v>15.625</v>
      </c>
      <c r="K139" s="12">
        <v>13.636363636363635</v>
      </c>
      <c r="L139" s="12">
        <v>17.123287671232877</v>
      </c>
      <c r="M139" s="12">
        <v>9.9173553719008272</v>
      </c>
      <c r="N139" s="12">
        <v>14.552717934084749</v>
      </c>
      <c r="O139" s="12"/>
      <c r="P139" s="5" t="s">
        <v>146</v>
      </c>
      <c r="Q139" s="12">
        <v>16.260162601626018</v>
      </c>
      <c r="R139" s="12">
        <v>35.087719298245609</v>
      </c>
      <c r="S139" s="12">
        <v>10</v>
      </c>
      <c r="T139" s="12">
        <v>26.548672566371682</v>
      </c>
      <c r="U139" s="12">
        <v>28.846153846153847</v>
      </c>
      <c r="V139" s="12">
        <v>13.157894736842104</v>
      </c>
      <c r="W139" s="12">
        <v>10.416666666666666</v>
      </c>
      <c r="X139" s="12">
        <v>10.638297872340425</v>
      </c>
      <c r="Y139" s="12">
        <v>43.956043956043956</v>
      </c>
      <c r="Z139" s="12">
        <v>19.607843137254903</v>
      </c>
      <c r="AA139" s="12">
        <v>20.833333333333332</v>
      </c>
      <c r="AB139" s="12">
        <v>37.974683544303801</v>
      </c>
      <c r="AC139" s="12">
        <v>22.727272727272727</v>
      </c>
      <c r="AD139" s="12"/>
      <c r="AE139" s="5" t="s">
        <v>147</v>
      </c>
      <c r="AF139" s="12">
        <v>14.9812734082397</v>
      </c>
      <c r="AG139" s="12">
        <v>17.985611510791365</v>
      </c>
      <c r="AH139" s="12">
        <v>10.48951048951049</v>
      </c>
      <c r="AI139" s="12">
        <v>9.7402597402597397</v>
      </c>
      <c r="AJ139" s="12">
        <v>10.791366906474821</v>
      </c>
      <c r="AK139" s="12">
        <v>12.195121951219512</v>
      </c>
      <c r="AL139" s="12">
        <v>25.862068965517242</v>
      </c>
      <c r="AM139" s="12">
        <v>12.422360248447204</v>
      </c>
      <c r="AN139" s="12">
        <v>14.492753623188406</v>
      </c>
      <c r="AO139" s="12">
        <v>15.723270440251572</v>
      </c>
      <c r="AP139" s="12">
        <v>14.084507042253522</v>
      </c>
      <c r="AQ139" s="12">
        <v>3.5587188612099641</v>
      </c>
      <c r="AR139" s="12">
        <v>13.329383886255926</v>
      </c>
    </row>
    <row r="140" spans="1:44" x14ac:dyDescent="0.25">
      <c r="A140" s="5" t="s">
        <v>148</v>
      </c>
      <c r="B140" s="12">
        <v>7.4349442379182156</v>
      </c>
      <c r="C140" s="12">
        <v>15.325670498084291</v>
      </c>
      <c r="D140" s="12">
        <v>7.6923076923076925</v>
      </c>
      <c r="E140" s="12">
        <v>14.705882352941176</v>
      </c>
      <c r="F140" s="12">
        <v>4.3478260869565215</v>
      </c>
      <c r="G140" s="12">
        <v>4.329004329004329</v>
      </c>
      <c r="H140" s="12">
        <v>14.705882352941176</v>
      </c>
      <c r="I140" s="12">
        <v>25.210084033613445</v>
      </c>
      <c r="J140" s="12">
        <v>8.1300813008130088</v>
      </c>
      <c r="K140" s="12">
        <v>9.3896713615023479</v>
      </c>
      <c r="L140" s="12">
        <v>21.1864406779661</v>
      </c>
      <c r="M140" s="12">
        <v>15.706806282722512</v>
      </c>
      <c r="N140" s="12">
        <v>12.276394247632409</v>
      </c>
      <c r="O140" s="12"/>
      <c r="P140" s="5" t="s">
        <v>147</v>
      </c>
      <c r="Q140" s="12">
        <v>6.4935064935064943</v>
      </c>
      <c r="R140" s="12">
        <v>22.875816993464049</v>
      </c>
      <c r="S140" s="12">
        <v>6.1728395061728394</v>
      </c>
      <c r="T140" s="12">
        <v>22.292993630573246</v>
      </c>
      <c r="U140" s="12">
        <v>17.301038062283737</v>
      </c>
      <c r="V140" s="12">
        <v>3.90625</v>
      </c>
      <c r="W140" s="12">
        <v>30.418250950570343</v>
      </c>
      <c r="X140" s="12">
        <v>16.286644951140065</v>
      </c>
      <c r="Y140" s="12">
        <v>16.666666666666668</v>
      </c>
      <c r="Z140" s="12">
        <v>11.695906432748536</v>
      </c>
      <c r="AA140" s="12">
        <v>20</v>
      </c>
      <c r="AB140" s="12">
        <v>15.432098765432098</v>
      </c>
      <c r="AC140" s="12">
        <v>15.68951279933939</v>
      </c>
      <c r="AD140" s="12"/>
      <c r="AE140" s="5" t="s">
        <v>148</v>
      </c>
      <c r="AF140" s="12">
        <v>15.267175572519083</v>
      </c>
      <c r="AG140" s="12">
        <v>17.094017094017097</v>
      </c>
      <c r="AH140" s="12">
        <v>8.4033613445378155</v>
      </c>
      <c r="AI140" s="12"/>
      <c r="AJ140" s="12">
        <v>8.695652173913043</v>
      </c>
      <c r="AK140" s="12">
        <v>8.695652173913043</v>
      </c>
      <c r="AL140" s="12">
        <v>9.7087378640776691</v>
      </c>
      <c r="AM140" s="12"/>
      <c r="AN140" s="12"/>
      <c r="AO140" s="12">
        <v>10</v>
      </c>
      <c r="AP140" s="12">
        <v>35.714285714285715</v>
      </c>
      <c r="AQ140" s="12">
        <v>31.914893617021274</v>
      </c>
      <c r="AR140" s="12">
        <v>12.021036814425244</v>
      </c>
    </row>
    <row r="141" spans="1:44" x14ac:dyDescent="0.25">
      <c r="A141" s="5" t="s">
        <v>149</v>
      </c>
      <c r="B141" s="12">
        <v>14.084507042253522</v>
      </c>
      <c r="C141" s="12">
        <v>22.813688212927758</v>
      </c>
      <c r="D141" s="12">
        <v>18.469656992084435</v>
      </c>
      <c r="E141" s="12">
        <v>10.471204188481677</v>
      </c>
      <c r="F141" s="12">
        <v>7.6923076923076925</v>
      </c>
      <c r="G141" s="12">
        <v>3.6900369003690034</v>
      </c>
      <c r="H141" s="12">
        <v>15.290519877675841</v>
      </c>
      <c r="I141" s="12">
        <v>28.653295128939831</v>
      </c>
      <c r="J141" s="12">
        <v>5.4200542005420056</v>
      </c>
      <c r="K141" s="12">
        <v>20.151133501259444</v>
      </c>
      <c r="L141" s="12">
        <v>12.987012987012989</v>
      </c>
      <c r="M141" s="12">
        <v>17.5</v>
      </c>
      <c r="N141" s="12">
        <v>14.764471525662058</v>
      </c>
      <c r="O141" s="12"/>
      <c r="P141" s="5" t="s">
        <v>148</v>
      </c>
      <c r="Q141" s="12"/>
      <c r="R141" s="12">
        <v>13.888888888888888</v>
      </c>
      <c r="S141" s="12">
        <v>7.0921985815602833</v>
      </c>
      <c r="T141" s="12">
        <v>26.315789473684209</v>
      </c>
      <c r="U141" s="12"/>
      <c r="V141" s="12"/>
      <c r="W141" s="12">
        <v>19.801980198019802</v>
      </c>
      <c r="X141" s="12">
        <v>42.25352112676056</v>
      </c>
      <c r="Y141" s="12">
        <v>14.598540145985401</v>
      </c>
      <c r="Z141" s="12">
        <v>8.8495575221238933</v>
      </c>
      <c r="AA141" s="12">
        <v>8.064516129032258</v>
      </c>
      <c r="AB141" s="12"/>
      <c r="AC141" s="12">
        <v>12.5</v>
      </c>
      <c r="AD141" s="12"/>
      <c r="AE141" s="5" t="s">
        <v>149</v>
      </c>
      <c r="AF141" s="12"/>
      <c r="AG141" s="12">
        <v>15.873015873015872</v>
      </c>
      <c r="AH141" s="12">
        <v>17.241379310344826</v>
      </c>
      <c r="AI141" s="12">
        <v>5.5248618784530388</v>
      </c>
      <c r="AJ141" s="12">
        <v>11.111111111111111</v>
      </c>
      <c r="AK141" s="12"/>
      <c r="AL141" s="12">
        <v>12.121212121212121</v>
      </c>
      <c r="AM141" s="12">
        <v>44.871794871794869</v>
      </c>
      <c r="AN141" s="12"/>
      <c r="AO141" s="12">
        <v>15.151515151515152</v>
      </c>
      <c r="AP141" s="12">
        <v>5.2631578947368416</v>
      </c>
      <c r="AQ141" s="12">
        <v>15.384615384615385</v>
      </c>
      <c r="AR141" s="12">
        <v>11.811023622047244</v>
      </c>
    </row>
    <row r="142" spans="1:44" x14ac:dyDescent="0.25">
      <c r="A142" s="5" t="s">
        <v>150</v>
      </c>
      <c r="B142" s="12">
        <v>18.658892128279884</v>
      </c>
      <c r="C142" s="12">
        <v>19.351166761525327</v>
      </c>
      <c r="D142" s="12">
        <v>19.073569482288828</v>
      </c>
      <c r="E142" s="12">
        <v>13.683634373289545</v>
      </c>
      <c r="F142" s="12">
        <v>10.149253731343283</v>
      </c>
      <c r="G142" s="12">
        <v>13.531799729364005</v>
      </c>
      <c r="H142" s="12">
        <v>16.28052598622417</v>
      </c>
      <c r="I142" s="12">
        <v>8.4235860409145609</v>
      </c>
      <c r="J142" s="12">
        <v>15.199493350221658</v>
      </c>
      <c r="K142" s="12">
        <v>10.365853658536587</v>
      </c>
      <c r="L142" s="12">
        <v>15.913430935709737</v>
      </c>
      <c r="M142" s="12">
        <v>9.1923834537097839</v>
      </c>
      <c r="N142" s="12">
        <v>14.250465783775617</v>
      </c>
      <c r="O142" s="12"/>
      <c r="P142" s="5" t="s">
        <v>149</v>
      </c>
      <c r="Q142" s="12">
        <v>25.510204081632654</v>
      </c>
      <c r="R142" s="12">
        <v>29.197080291970803</v>
      </c>
      <c r="S142" s="12">
        <v>19.512195121951219</v>
      </c>
      <c r="T142" s="12">
        <v>14.925373134328359</v>
      </c>
      <c r="U142" s="12">
        <v>4.7619047619047628</v>
      </c>
      <c r="V142" s="12">
        <v>7.7519379844961236</v>
      </c>
      <c r="W142" s="12">
        <v>18.518518518518519</v>
      </c>
      <c r="X142" s="12">
        <v>15.544041450777202</v>
      </c>
      <c r="Y142" s="12">
        <v>9.8522167487684733</v>
      </c>
      <c r="Z142" s="12">
        <v>25.125628140703519</v>
      </c>
      <c r="AA142" s="12">
        <v>20.512820512820515</v>
      </c>
      <c r="AB142" s="12">
        <v>19.512195121951219</v>
      </c>
      <c r="AC142" s="12">
        <v>17.449664429530198</v>
      </c>
      <c r="AD142" s="12"/>
      <c r="AE142" s="5" t="s">
        <v>150</v>
      </c>
      <c r="AF142" s="12">
        <v>17.052375152253351</v>
      </c>
      <c r="AG142" s="12">
        <v>21.329987452948558</v>
      </c>
      <c r="AH142" s="12">
        <v>13.172338090010976</v>
      </c>
      <c r="AI142" s="12">
        <v>9.0600226500566254</v>
      </c>
      <c r="AJ142" s="12">
        <v>13.480392156862745</v>
      </c>
      <c r="AK142" s="12">
        <v>11.299435028248588</v>
      </c>
      <c r="AL142" s="12">
        <v>14.360313315926893</v>
      </c>
      <c r="AM142" s="12">
        <v>5.1679586563307494</v>
      </c>
      <c r="AN142" s="12">
        <v>9.3209054593874843</v>
      </c>
      <c r="AO142" s="12">
        <v>8.8495575221238933</v>
      </c>
      <c r="AP142" s="12">
        <v>12.690355329949238</v>
      </c>
      <c r="AQ142" s="12">
        <v>8.8719898605830174</v>
      </c>
      <c r="AR142" s="12">
        <v>12.089630015633142</v>
      </c>
    </row>
    <row r="143" spans="1:44" x14ac:dyDescent="0.25">
      <c r="A143" s="5" t="s">
        <v>151</v>
      </c>
      <c r="B143" s="12">
        <v>18.957345971563981</v>
      </c>
      <c r="C143" s="12">
        <v>17.142857142857142</v>
      </c>
      <c r="D143" s="12">
        <v>16.666666666666668</v>
      </c>
      <c r="E143" s="12">
        <v>24.630541871921185</v>
      </c>
      <c r="F143" s="12"/>
      <c r="G143" s="12">
        <v>8</v>
      </c>
      <c r="H143" s="12">
        <v>6.1349693251533743</v>
      </c>
      <c r="I143" s="12">
        <v>5.025125628140704</v>
      </c>
      <c r="J143" s="12">
        <v>21.276595744680851</v>
      </c>
      <c r="K143" s="12">
        <v>13.761467889908257</v>
      </c>
      <c r="L143" s="12">
        <v>20.74688796680498</v>
      </c>
      <c r="M143" s="12">
        <v>17.985611510791365</v>
      </c>
      <c r="N143" s="12">
        <v>14.963659683625481</v>
      </c>
      <c r="O143" s="12"/>
      <c r="P143" s="5" t="s">
        <v>150</v>
      </c>
      <c r="Q143" s="12">
        <v>20.134228187919462</v>
      </c>
      <c r="R143" s="12">
        <v>16.666666666666668</v>
      </c>
      <c r="S143" s="12">
        <v>24.89177489177489</v>
      </c>
      <c r="T143" s="12">
        <v>18.008474576271187</v>
      </c>
      <c r="U143" s="12">
        <v>6.9848661233993017</v>
      </c>
      <c r="V143" s="12">
        <v>15.584415584415584</v>
      </c>
      <c r="W143" s="12">
        <v>18.050541516245488</v>
      </c>
      <c r="X143" s="12">
        <v>11.261261261261261</v>
      </c>
      <c r="Y143" s="12">
        <v>20.531400966183575</v>
      </c>
      <c r="Z143" s="12">
        <v>11.778563015312132</v>
      </c>
      <c r="AA143" s="12">
        <v>19.157088122605362</v>
      </c>
      <c r="AB143" s="12">
        <v>9.5367847411444142</v>
      </c>
      <c r="AC143" s="12">
        <v>16.1730319563523</v>
      </c>
      <c r="AD143" s="12"/>
      <c r="AE143" s="5" t="s">
        <v>151</v>
      </c>
      <c r="AF143" s="12">
        <v>28.30188679245283</v>
      </c>
      <c r="AG143" s="12">
        <v>13.513513513513514</v>
      </c>
      <c r="AH143" s="12">
        <v>23.52941176470588</v>
      </c>
      <c r="AI143" s="12">
        <v>9.8039215686274517</v>
      </c>
      <c r="AJ143" s="12"/>
      <c r="AK143" s="12"/>
      <c r="AL143" s="12">
        <v>13.157894736842104</v>
      </c>
      <c r="AM143" s="12"/>
      <c r="AN143" s="12"/>
      <c r="AO143" s="12">
        <v>8.6206896551724128</v>
      </c>
      <c r="AP143" s="12">
        <v>9.3457943925233646</v>
      </c>
      <c r="AQ143" s="12">
        <v>15.873015873015872</v>
      </c>
      <c r="AR143" s="12">
        <v>10.771992818671455</v>
      </c>
    </row>
    <row r="144" spans="1:44" x14ac:dyDescent="0.25">
      <c r="A144" s="5" t="s">
        <v>152</v>
      </c>
      <c r="B144" s="12">
        <v>21.406727828746178</v>
      </c>
      <c r="C144" s="12">
        <v>17.857142857142858</v>
      </c>
      <c r="D144" s="12">
        <v>13.736263736263735</v>
      </c>
      <c r="E144" s="12">
        <v>10.610079575596817</v>
      </c>
      <c r="F144" s="12">
        <v>14.619883040935672</v>
      </c>
      <c r="G144" s="12">
        <v>19.35483870967742</v>
      </c>
      <c r="H144" s="12">
        <v>20.408163265306122</v>
      </c>
      <c r="I144" s="12">
        <v>17.492711370262391</v>
      </c>
      <c r="J144" s="12">
        <v>8.064516129032258</v>
      </c>
      <c r="K144" s="12">
        <v>14.245014245014245</v>
      </c>
      <c r="L144" s="12">
        <v>17.241379310344826</v>
      </c>
      <c r="M144" s="12">
        <v>6.5359477124183005</v>
      </c>
      <c r="N144" s="12">
        <v>15.052197135226995</v>
      </c>
      <c r="O144" s="12"/>
      <c r="P144" s="5" t="s">
        <v>151</v>
      </c>
      <c r="Q144" s="12">
        <v>9.5238095238095255</v>
      </c>
      <c r="R144" s="12">
        <v>19.801980198019802</v>
      </c>
      <c r="S144" s="12">
        <v>10.526315789473683</v>
      </c>
      <c r="T144" s="12">
        <v>39.603960396039604</v>
      </c>
      <c r="U144" s="12"/>
      <c r="V144" s="12">
        <v>16.949152542372882</v>
      </c>
      <c r="W144" s="12"/>
      <c r="X144" s="12">
        <v>10.204081632653061</v>
      </c>
      <c r="Y144" s="12">
        <v>37.037037037037038</v>
      </c>
      <c r="Z144" s="12">
        <v>19.607843137254903</v>
      </c>
      <c r="AA144" s="12">
        <v>29.850746268656717</v>
      </c>
      <c r="AB144" s="12">
        <v>19.736842105263158</v>
      </c>
      <c r="AC144" s="12">
        <v>18.775510204081634</v>
      </c>
      <c r="AD144" s="12"/>
      <c r="AE144" s="5" t="s">
        <v>152</v>
      </c>
      <c r="AF144" s="12">
        <v>6.1728395061728394</v>
      </c>
      <c r="AG144" s="12">
        <v>27.972027972027973</v>
      </c>
      <c r="AH144" s="12">
        <v>11.299435028248588</v>
      </c>
      <c r="AI144" s="12">
        <v>4.9019607843137258</v>
      </c>
      <c r="AJ144" s="12">
        <v>11.904761904761903</v>
      </c>
      <c r="AK144" s="12">
        <v>19.480519480519479</v>
      </c>
      <c r="AL144" s="12">
        <v>16.393442622950822</v>
      </c>
      <c r="AM144" s="12">
        <v>22.857142857142858</v>
      </c>
      <c r="AN144" s="12">
        <v>5.2356020942408383</v>
      </c>
      <c r="AO144" s="12">
        <v>19.230769230769234</v>
      </c>
      <c r="AP144" s="12">
        <v>17.543859649122805</v>
      </c>
      <c r="AQ144" s="12">
        <v>6.1728395061728394</v>
      </c>
      <c r="AR144" s="12">
        <v>13.685239491691105</v>
      </c>
    </row>
    <row r="145" spans="1:44" x14ac:dyDescent="0.25">
      <c r="A145" s="5" t="s">
        <v>858</v>
      </c>
      <c r="B145" s="12">
        <v>10.752688172043012</v>
      </c>
      <c r="C145" s="12"/>
      <c r="D145" s="12">
        <v>37.735849056603769</v>
      </c>
      <c r="E145" s="12"/>
      <c r="F145" s="12"/>
      <c r="G145" s="12"/>
      <c r="H145" s="12">
        <v>25.641025641025639</v>
      </c>
      <c r="I145" s="12">
        <v>14.285714285714285</v>
      </c>
      <c r="J145" s="12">
        <v>15.384615384615385</v>
      </c>
      <c r="K145" s="12"/>
      <c r="L145" s="12">
        <v>35.714285714285715</v>
      </c>
      <c r="M145" s="12">
        <v>25</v>
      </c>
      <c r="N145" s="12">
        <v>13.513513513513514</v>
      </c>
      <c r="O145" s="12"/>
      <c r="P145" s="5" t="s">
        <v>152</v>
      </c>
      <c r="Q145" s="12">
        <v>36.36363636363636</v>
      </c>
      <c r="R145" s="12">
        <v>10.362694300518134</v>
      </c>
      <c r="S145" s="12">
        <v>16.042780748663102</v>
      </c>
      <c r="T145" s="12">
        <v>17.341040462427745</v>
      </c>
      <c r="U145" s="12">
        <v>17.241379310344826</v>
      </c>
      <c r="V145" s="12">
        <v>19.230769230769234</v>
      </c>
      <c r="W145" s="12">
        <v>25</v>
      </c>
      <c r="X145" s="12">
        <v>11.904761904761903</v>
      </c>
      <c r="Y145" s="12">
        <v>11.049723756906078</v>
      </c>
      <c r="Z145" s="12">
        <v>10.256410256410257</v>
      </c>
      <c r="AA145" s="12">
        <v>16.949152542372882</v>
      </c>
      <c r="AB145" s="12">
        <v>6.9444444444444438</v>
      </c>
      <c r="AC145" s="12">
        <v>16.401350699469365</v>
      </c>
      <c r="AD145" s="12"/>
      <c r="AE145" s="5" t="s">
        <v>858</v>
      </c>
      <c r="AF145" s="12"/>
      <c r="AG145" s="12"/>
      <c r="AH145" s="12">
        <v>33.333333333333336</v>
      </c>
      <c r="AI145" s="12"/>
      <c r="AJ145" s="12"/>
      <c r="AK145" s="12"/>
      <c r="AL145" s="12">
        <v>47.619047619047613</v>
      </c>
      <c r="AM145" s="12"/>
      <c r="AN145" s="12">
        <v>32.258064516129032</v>
      </c>
      <c r="AO145" s="12"/>
      <c r="AP145" s="12">
        <v>64.516129032258064</v>
      </c>
      <c r="AQ145" s="12"/>
      <c r="AR145" s="12">
        <v>14.492753623188406</v>
      </c>
    </row>
    <row r="146" spans="1:44" x14ac:dyDescent="0.25">
      <c r="A146" s="5" t="s">
        <v>153</v>
      </c>
      <c r="B146" s="12">
        <v>23.166023166023166</v>
      </c>
      <c r="C146" s="12">
        <v>17.167381974248926</v>
      </c>
      <c r="D146" s="12">
        <v>27.450980392156861</v>
      </c>
      <c r="E146" s="12">
        <v>15.151515151515152</v>
      </c>
      <c r="F146" s="12">
        <v>22.123893805309734</v>
      </c>
      <c r="G146" s="12">
        <v>10.362694300518134</v>
      </c>
      <c r="H146" s="12">
        <v>13.888888888888888</v>
      </c>
      <c r="I146" s="12">
        <v>16.528925619834713</v>
      </c>
      <c r="J146" s="12">
        <v>15.306122448979592</v>
      </c>
      <c r="K146" s="12">
        <v>4</v>
      </c>
      <c r="L146" s="12"/>
      <c r="M146" s="12">
        <v>17.937219730941703</v>
      </c>
      <c r="N146" s="12">
        <v>15.607985480943739</v>
      </c>
      <c r="O146" s="12"/>
      <c r="P146" s="5" t="s">
        <v>858</v>
      </c>
      <c r="Q146" s="12">
        <v>20.833333333333332</v>
      </c>
      <c r="R146" s="12"/>
      <c r="S146" s="12">
        <v>43.478260869565219</v>
      </c>
      <c r="T146" s="12"/>
      <c r="U146" s="12"/>
      <c r="V146" s="12"/>
      <c r="W146" s="12"/>
      <c r="X146" s="12">
        <v>37.037037037037038</v>
      </c>
      <c r="Y146" s="12"/>
      <c r="Z146" s="12"/>
      <c r="AA146" s="12"/>
      <c r="AB146" s="12">
        <v>50</v>
      </c>
      <c r="AC146" s="12">
        <v>12.461059190031152</v>
      </c>
      <c r="AD146" s="12"/>
      <c r="AE146" s="5" t="s">
        <v>153</v>
      </c>
      <c r="AF146" s="12">
        <v>21.428571428571427</v>
      </c>
      <c r="AG146" s="12">
        <v>8.9285714285714288</v>
      </c>
      <c r="AH146" s="12">
        <v>25.423728813559325</v>
      </c>
      <c r="AI146" s="12">
        <v>16.949152542372882</v>
      </c>
      <c r="AJ146" s="12">
        <v>26.548672566371682</v>
      </c>
      <c r="AK146" s="12">
        <v>11.363636363636363</v>
      </c>
      <c r="AL146" s="12">
        <v>10.204081632653061</v>
      </c>
      <c r="AM146" s="12">
        <v>28.037383177570092</v>
      </c>
      <c r="AN146" s="12">
        <v>10.101010101010102</v>
      </c>
      <c r="AO146" s="12">
        <v>8.064516129032258</v>
      </c>
      <c r="AP146" s="12"/>
      <c r="AQ146" s="12">
        <v>9.7087378640776691</v>
      </c>
      <c r="AR146" s="12">
        <v>15.09433962264151</v>
      </c>
    </row>
    <row r="147" spans="1:44" x14ac:dyDescent="0.25">
      <c r="A147" s="5" t="s">
        <v>154</v>
      </c>
      <c r="B147" s="12">
        <v>11.013215859030838</v>
      </c>
      <c r="C147" s="12">
        <v>22.113022113022112</v>
      </c>
      <c r="D147" s="12">
        <v>17.492711370262391</v>
      </c>
      <c r="E147" s="12">
        <v>5.6980056980056979</v>
      </c>
      <c r="F147" s="12">
        <v>27.491408934707902</v>
      </c>
      <c r="G147" s="12">
        <v>9.2592592592592595</v>
      </c>
      <c r="H147" s="12">
        <v>8</v>
      </c>
      <c r="I147" s="12">
        <v>3.278688524590164</v>
      </c>
      <c r="J147" s="12">
        <v>24</v>
      </c>
      <c r="K147" s="12">
        <v>24.539877300613497</v>
      </c>
      <c r="L147" s="12">
        <v>18.587360594795541</v>
      </c>
      <c r="M147" s="12"/>
      <c r="N147" s="12">
        <v>14.622883530015393</v>
      </c>
      <c r="O147" s="12"/>
      <c r="P147" s="5" t="s">
        <v>153</v>
      </c>
      <c r="Q147" s="12">
        <v>25.210084033613445</v>
      </c>
      <c r="R147" s="12">
        <v>24.793388429752067</v>
      </c>
      <c r="S147" s="12">
        <v>29.197080291970803</v>
      </c>
      <c r="T147" s="12">
        <v>13.698630136986301</v>
      </c>
      <c r="U147" s="12">
        <v>17.699115044247787</v>
      </c>
      <c r="V147" s="12">
        <v>9.5238095238095255</v>
      </c>
      <c r="W147" s="12">
        <v>16.949152542372882</v>
      </c>
      <c r="X147" s="12">
        <v>7.4074074074074074</v>
      </c>
      <c r="Y147" s="12">
        <v>20.618556701030929</v>
      </c>
      <c r="Z147" s="12"/>
      <c r="AA147" s="12"/>
      <c r="AB147" s="12">
        <v>25</v>
      </c>
      <c r="AC147" s="12">
        <v>16.083916083916083</v>
      </c>
      <c r="AD147" s="12"/>
      <c r="AE147" s="5" t="s">
        <v>154</v>
      </c>
      <c r="AF147" s="12">
        <v>13.043478260869565</v>
      </c>
      <c r="AG147" s="12">
        <v>18.691588785046729</v>
      </c>
      <c r="AH147" s="12">
        <v>27.3224043715847</v>
      </c>
      <c r="AI147" s="12">
        <v>5.8479532163742682</v>
      </c>
      <c r="AJ147" s="12">
        <v>14.285714285714285</v>
      </c>
      <c r="AK147" s="12"/>
      <c r="AL147" s="12">
        <v>9.0090090090090094</v>
      </c>
      <c r="AM147" s="12">
        <v>6.8027210884353737</v>
      </c>
      <c r="AN147" s="12">
        <v>27.027027027027028</v>
      </c>
      <c r="AO147" s="12">
        <v>20</v>
      </c>
      <c r="AP147" s="12"/>
      <c r="AQ147" s="12"/>
      <c r="AR147" s="12">
        <v>12.919896640826872</v>
      </c>
    </row>
    <row r="148" spans="1:44" x14ac:dyDescent="0.25">
      <c r="A148" s="5" t="s">
        <v>155</v>
      </c>
      <c r="B148" s="12">
        <v>16.706443914081145</v>
      </c>
      <c r="C148" s="12">
        <v>16.949152542372882</v>
      </c>
      <c r="D148" s="12">
        <v>9.3896713615023479</v>
      </c>
      <c r="E148" s="12">
        <v>13.483146067415731</v>
      </c>
      <c r="F148" s="12">
        <v>6.9767441860465116</v>
      </c>
      <c r="G148" s="12">
        <v>7.6726342710997448</v>
      </c>
      <c r="H148" s="12">
        <v>9.2592592592592595</v>
      </c>
      <c r="I148" s="12">
        <v>8.2987551867219924</v>
      </c>
      <c r="J148" s="12">
        <v>19.305019305019304</v>
      </c>
      <c r="K148" s="12">
        <v>12.345679012345679</v>
      </c>
      <c r="L148" s="12">
        <v>21.072796934865902</v>
      </c>
      <c r="M148" s="12">
        <v>22.452504317789295</v>
      </c>
      <c r="N148" s="12">
        <v>14.07180227313729</v>
      </c>
      <c r="O148" s="12"/>
      <c r="P148" s="5" t="s">
        <v>154</v>
      </c>
      <c r="Q148" s="12">
        <v>8.9285714285714288</v>
      </c>
      <c r="R148" s="12">
        <v>25.906735751295336</v>
      </c>
      <c r="S148" s="12">
        <v>6.25</v>
      </c>
      <c r="T148" s="12">
        <v>5.5555555555555554</v>
      </c>
      <c r="U148" s="12">
        <v>39.735099337748345</v>
      </c>
      <c r="V148" s="12">
        <v>19.607843137254903</v>
      </c>
      <c r="W148" s="12">
        <v>7.1942446043165473</v>
      </c>
      <c r="X148" s="12"/>
      <c r="Y148" s="12">
        <v>21.052631578947366</v>
      </c>
      <c r="Z148" s="12">
        <v>28.409090909090907</v>
      </c>
      <c r="AA148" s="12">
        <v>40</v>
      </c>
      <c r="AB148" s="12"/>
      <c r="AC148" s="12">
        <v>16.301579215486502</v>
      </c>
      <c r="AD148" s="12"/>
      <c r="AE148" s="5" t="s">
        <v>155</v>
      </c>
      <c r="AF148" s="12">
        <v>10.810810810810811</v>
      </c>
      <c r="AG148" s="12">
        <v>10.101010101010102</v>
      </c>
      <c r="AH148" s="12">
        <v>13.274336283185841</v>
      </c>
      <c r="AI148" s="12">
        <v>4.8309178743961354</v>
      </c>
      <c r="AJ148" s="12"/>
      <c r="AK148" s="12">
        <v>5.8139534883720927</v>
      </c>
      <c r="AL148" s="12">
        <v>9.9502487562189046</v>
      </c>
      <c r="AM148" s="12">
        <v>4.2918454935622314</v>
      </c>
      <c r="AN148" s="12">
        <v>11.07011070110701</v>
      </c>
      <c r="AO148" s="12">
        <v>25.10460251046025</v>
      </c>
      <c r="AP148" s="12">
        <v>22.813688212927758</v>
      </c>
      <c r="AQ148" s="12">
        <v>17.543859649122805</v>
      </c>
      <c r="AR148" s="12">
        <v>11.90919240788984</v>
      </c>
    </row>
    <row r="149" spans="1:44" x14ac:dyDescent="0.25">
      <c r="A149" s="5" t="s">
        <v>156</v>
      </c>
      <c r="B149" s="12">
        <v>11.396011396011396</v>
      </c>
      <c r="C149" s="12">
        <v>14.044943820224718</v>
      </c>
      <c r="D149" s="12">
        <v>15.290519877675841</v>
      </c>
      <c r="E149" s="12">
        <v>17.587939698492463</v>
      </c>
      <c r="F149" s="12">
        <v>11.76470588235294</v>
      </c>
      <c r="G149" s="12">
        <v>3.5087719298245617</v>
      </c>
      <c r="H149" s="12"/>
      <c r="I149" s="12">
        <v>12.121212121212121</v>
      </c>
      <c r="J149" s="12">
        <v>10.526315789473683</v>
      </c>
      <c r="K149" s="12">
        <v>23.411371237458191</v>
      </c>
      <c r="L149" s="12">
        <v>6.557377049180328</v>
      </c>
      <c r="M149" s="12">
        <v>16.778523489932887</v>
      </c>
      <c r="N149" s="12">
        <v>12.085368989457445</v>
      </c>
      <c r="O149" s="12"/>
      <c r="P149" s="5" t="s">
        <v>155</v>
      </c>
      <c r="Q149" s="12">
        <v>21.367521367521366</v>
      </c>
      <c r="R149" s="12">
        <v>23.255813953488371</v>
      </c>
      <c r="S149" s="12">
        <v>5</v>
      </c>
      <c r="T149" s="12">
        <v>21.008403361344538</v>
      </c>
      <c r="U149" s="12">
        <v>13.45291479820628</v>
      </c>
      <c r="V149" s="12">
        <v>9.1324200913241995</v>
      </c>
      <c r="W149" s="12">
        <v>8.6580086580086579</v>
      </c>
      <c r="X149" s="12">
        <v>12.048192771084338</v>
      </c>
      <c r="Y149" s="12">
        <v>28.340080971659919</v>
      </c>
      <c r="Z149" s="12"/>
      <c r="AA149" s="12">
        <v>19.305019305019304</v>
      </c>
      <c r="AB149" s="12">
        <v>27.210884353741495</v>
      </c>
      <c r="AC149" s="12">
        <v>16.106442577030812</v>
      </c>
      <c r="AD149" s="12"/>
      <c r="AE149" s="5" t="s">
        <v>156</v>
      </c>
      <c r="AF149" s="12">
        <v>16.759776536312849</v>
      </c>
      <c r="AG149" s="12">
        <v>11.695906432748536</v>
      </c>
      <c r="AH149" s="12">
        <v>14.705882352941176</v>
      </c>
      <c r="AI149" s="12">
        <v>16.393442622950822</v>
      </c>
      <c r="AJ149" s="12">
        <v>23.52941176470588</v>
      </c>
      <c r="AK149" s="12">
        <v>6.8965517241379306</v>
      </c>
      <c r="AL149" s="12"/>
      <c r="AM149" s="12">
        <v>13.245033112582782</v>
      </c>
      <c r="AN149" s="12">
        <v>6.9444444444444438</v>
      </c>
      <c r="AO149" s="12">
        <v>29.197080291970803</v>
      </c>
      <c r="AP149" s="12">
        <v>6.8965517241379306</v>
      </c>
      <c r="AQ149" s="12">
        <v>13.245033112582782</v>
      </c>
      <c r="AR149" s="12">
        <v>13.412017167381975</v>
      </c>
    </row>
    <row r="150" spans="1:44" x14ac:dyDescent="0.25">
      <c r="A150" s="5" t="s">
        <v>157</v>
      </c>
      <c r="B150" s="12">
        <v>9.7799511002444994</v>
      </c>
      <c r="C150" s="12">
        <v>15.584415584415584</v>
      </c>
      <c r="D150" s="12">
        <v>2.5510204081632653</v>
      </c>
      <c r="E150" s="12">
        <v>16.6270783847981</v>
      </c>
      <c r="F150" s="12">
        <v>6.9124423963133648</v>
      </c>
      <c r="G150" s="12">
        <v>8.310249307479225</v>
      </c>
      <c r="H150" s="12">
        <v>10.309278350515465</v>
      </c>
      <c r="I150" s="12">
        <v>35.629453681710217</v>
      </c>
      <c r="J150" s="12">
        <v>15.80135440180587</v>
      </c>
      <c r="K150" s="12">
        <v>4.6189376443418011</v>
      </c>
      <c r="L150" s="12">
        <v>8.5227272727272716</v>
      </c>
      <c r="M150" s="12">
        <v>13.850415512465373</v>
      </c>
      <c r="N150" s="12">
        <v>12.5</v>
      </c>
      <c r="O150" s="12"/>
      <c r="P150" s="5" t="s">
        <v>156</v>
      </c>
      <c r="Q150" s="12">
        <v>5.8139534883720927</v>
      </c>
      <c r="R150" s="12">
        <v>16.216216216216218</v>
      </c>
      <c r="S150" s="12">
        <v>15.706806282722512</v>
      </c>
      <c r="T150" s="12">
        <v>18.604651162790699</v>
      </c>
      <c r="U150" s="12"/>
      <c r="V150" s="12"/>
      <c r="W150" s="12"/>
      <c r="X150" s="12">
        <v>11.173184357541899</v>
      </c>
      <c r="Y150" s="12">
        <v>14.184397163120567</v>
      </c>
      <c r="Z150" s="12">
        <v>18.518518518518519</v>
      </c>
      <c r="AA150" s="12">
        <v>6.25</v>
      </c>
      <c r="AB150" s="12">
        <v>20.408163265306122</v>
      </c>
      <c r="AC150" s="12">
        <v>10.864197530864198</v>
      </c>
      <c r="AD150" s="12"/>
      <c r="AE150" s="5" t="s">
        <v>157</v>
      </c>
      <c r="AF150" s="12">
        <v>5.2631578947368416</v>
      </c>
      <c r="AG150" s="12">
        <v>16.483516483516485</v>
      </c>
      <c r="AH150" s="12">
        <v>4.8543689320388346</v>
      </c>
      <c r="AI150" s="12">
        <v>24.875621890547265</v>
      </c>
      <c r="AJ150" s="12">
        <v>15.789473684210527</v>
      </c>
      <c r="AK150" s="12">
        <v>6.1728395061728394</v>
      </c>
      <c r="AL150" s="12">
        <v>10.928961748633879</v>
      </c>
      <c r="AM150" s="12">
        <v>24.509803921568626</v>
      </c>
      <c r="AN150" s="12">
        <v>14.285714285714285</v>
      </c>
      <c r="AO150" s="12">
        <v>5.0505050505050511</v>
      </c>
      <c r="AP150" s="12">
        <v>12.048192771084338</v>
      </c>
      <c r="AQ150" s="12">
        <v>11.363636363636363</v>
      </c>
      <c r="AR150" s="12">
        <v>12.786596119929452</v>
      </c>
    </row>
    <row r="151" spans="1:44" x14ac:dyDescent="0.25">
      <c r="A151" s="5" t="s">
        <v>158</v>
      </c>
      <c r="B151" s="12">
        <v>27.434842249657063</v>
      </c>
      <c r="C151" s="12">
        <v>22.848438690022849</v>
      </c>
      <c r="D151" s="12">
        <v>24.908424908424909</v>
      </c>
      <c r="E151" s="12">
        <v>16.711229946524064</v>
      </c>
      <c r="F151" s="12">
        <v>17.182130584192443</v>
      </c>
      <c r="G151" s="12">
        <v>11.784511784511785</v>
      </c>
      <c r="H151" s="12">
        <v>21.262002743484224</v>
      </c>
      <c r="I151" s="12">
        <v>14.102564102564102</v>
      </c>
      <c r="J151" s="12">
        <v>13.513513513513514</v>
      </c>
      <c r="K151" s="12">
        <v>16.056518946692357</v>
      </c>
      <c r="L151" s="12">
        <v>15.768725361366622</v>
      </c>
      <c r="M151" s="12">
        <v>10.423452768729643</v>
      </c>
      <c r="N151" s="12">
        <v>17.599355840570542</v>
      </c>
      <c r="O151" s="12"/>
      <c r="P151" s="5" t="s">
        <v>157</v>
      </c>
      <c r="Q151" s="12">
        <v>13.698630136986301</v>
      </c>
      <c r="R151" s="12">
        <v>14.778325123152708</v>
      </c>
      <c r="S151" s="12"/>
      <c r="T151" s="12">
        <v>9.0909090909090899</v>
      </c>
      <c r="U151" s="12"/>
      <c r="V151" s="12">
        <v>10.050251256281408</v>
      </c>
      <c r="W151" s="12">
        <v>9.7560975609756095</v>
      </c>
      <c r="X151" s="12">
        <v>46.082949308755765</v>
      </c>
      <c r="Y151" s="12">
        <v>17.167381974248926</v>
      </c>
      <c r="Z151" s="12">
        <v>4.2553191489361701</v>
      </c>
      <c r="AA151" s="12">
        <v>5.3763440860215059</v>
      </c>
      <c r="AB151" s="12">
        <v>16.216216216216218</v>
      </c>
      <c r="AC151" s="12">
        <v>12.243285939968406</v>
      </c>
      <c r="AD151" s="12"/>
      <c r="AE151" s="5" t="s">
        <v>158</v>
      </c>
      <c r="AF151" s="12">
        <v>33.536585365853661</v>
      </c>
      <c r="AG151" s="12">
        <v>23.21981424148607</v>
      </c>
      <c r="AH151" s="12">
        <v>16.541353383458645</v>
      </c>
      <c r="AI151" s="12">
        <v>15.936254980079681</v>
      </c>
      <c r="AJ151" s="12">
        <v>13.812154696132596</v>
      </c>
      <c r="AK151" s="12">
        <v>7.0175438596491233</v>
      </c>
      <c r="AL151" s="12">
        <v>22.630834512022631</v>
      </c>
      <c r="AM151" s="12">
        <v>14.397905759162303</v>
      </c>
      <c r="AN151" s="12">
        <v>13.927576601671309</v>
      </c>
      <c r="AO151" s="12">
        <v>14.211886304909561</v>
      </c>
      <c r="AP151" s="12">
        <v>13.071895424836601</v>
      </c>
      <c r="AQ151" s="12">
        <v>11.0803324099723</v>
      </c>
      <c r="AR151" s="12">
        <v>16.540642722117202</v>
      </c>
    </row>
    <row r="152" spans="1:44" x14ac:dyDescent="0.25">
      <c r="A152" s="5" t="s">
        <v>159</v>
      </c>
      <c r="B152" s="12">
        <v>26.143790849673202</v>
      </c>
      <c r="C152" s="12">
        <v>6.9444444444444438</v>
      </c>
      <c r="D152" s="12">
        <v>7.1428571428571423</v>
      </c>
      <c r="E152" s="12">
        <v>22.058823529411764</v>
      </c>
      <c r="F152" s="12">
        <v>9.7087378640776691</v>
      </c>
      <c r="G152" s="12">
        <v>28.985507246376812</v>
      </c>
      <c r="H152" s="12">
        <v>25.316455696202532</v>
      </c>
      <c r="I152" s="12">
        <v>7.8740157480314963</v>
      </c>
      <c r="J152" s="12">
        <v>7.5757575757575761</v>
      </c>
      <c r="K152" s="12">
        <v>7.3529411764705879</v>
      </c>
      <c r="L152" s="12">
        <v>11.76470588235294</v>
      </c>
      <c r="M152" s="12">
        <v>23.952095808383234</v>
      </c>
      <c r="N152" s="12">
        <v>14.781491002570695</v>
      </c>
      <c r="O152" s="12"/>
      <c r="P152" s="5" t="s">
        <v>158</v>
      </c>
      <c r="Q152" s="12">
        <v>22.443890274314214</v>
      </c>
      <c r="R152" s="12">
        <v>22.488755622188908</v>
      </c>
      <c r="S152" s="12">
        <v>32.857142857142854</v>
      </c>
      <c r="T152" s="12">
        <v>17.496635262449526</v>
      </c>
      <c r="U152" s="12">
        <v>20.51983584131327</v>
      </c>
      <c r="V152" s="12">
        <v>16.181229773462782</v>
      </c>
      <c r="W152" s="12">
        <v>19.973368841544605</v>
      </c>
      <c r="X152" s="12">
        <v>13.819095477386936</v>
      </c>
      <c r="Y152" s="12">
        <v>13.123359580052494</v>
      </c>
      <c r="Z152" s="12">
        <v>17.879948914431672</v>
      </c>
      <c r="AA152" s="12">
        <v>18.494055482166448</v>
      </c>
      <c r="AB152" s="12">
        <v>9.8400984009840098</v>
      </c>
      <c r="AC152" s="12">
        <v>18.603608651798723</v>
      </c>
      <c r="AD152" s="12"/>
      <c r="AE152" s="5" t="s">
        <v>159</v>
      </c>
      <c r="AF152" s="12">
        <v>28.571428571428569</v>
      </c>
      <c r="AG152" s="12"/>
      <c r="AH152" s="12"/>
      <c r="AI152" s="12">
        <v>14.925373134328359</v>
      </c>
      <c r="AJ152" s="12"/>
      <c r="AK152" s="12">
        <v>35.714285714285715</v>
      </c>
      <c r="AL152" s="12"/>
      <c r="AM152" s="12"/>
      <c r="AN152" s="12"/>
      <c r="AO152" s="12"/>
      <c r="AP152" s="12"/>
      <c r="AQ152" s="12">
        <v>12.820512820512819</v>
      </c>
      <c r="AR152" s="12">
        <v>6.7114093959731544</v>
      </c>
    </row>
    <row r="153" spans="1:44" x14ac:dyDescent="0.25">
      <c r="A153" s="5" t="s">
        <v>160</v>
      </c>
      <c r="B153" s="12">
        <v>20.833333333333332</v>
      </c>
      <c r="C153" s="12">
        <v>16.025641025641026</v>
      </c>
      <c r="D153" s="12">
        <v>9.67741935483871</v>
      </c>
      <c r="E153" s="12">
        <v>9.8684210526315788</v>
      </c>
      <c r="F153" s="12">
        <v>7.2463768115942031</v>
      </c>
      <c r="G153" s="12">
        <v>9.67741935483871</v>
      </c>
      <c r="H153" s="12">
        <v>9.2024539877300615</v>
      </c>
      <c r="I153" s="12">
        <v>10.610079575596817</v>
      </c>
      <c r="J153" s="12">
        <v>8.8235294117647065</v>
      </c>
      <c r="K153" s="12">
        <v>5.6022408963585431</v>
      </c>
      <c r="L153" s="12">
        <v>18.126888217522659</v>
      </c>
      <c r="M153" s="12">
        <v>18.292682926829269</v>
      </c>
      <c r="N153" s="12">
        <v>12.029690299462503</v>
      </c>
      <c r="O153" s="12"/>
      <c r="P153" s="5" t="s">
        <v>159</v>
      </c>
      <c r="Q153" s="12">
        <v>24.096385542168676</v>
      </c>
      <c r="R153" s="12">
        <v>14.705882352941176</v>
      </c>
      <c r="S153" s="12">
        <v>12.987012987012989</v>
      </c>
      <c r="T153" s="12">
        <v>28.985507246376812</v>
      </c>
      <c r="U153" s="12">
        <v>17.543859649122805</v>
      </c>
      <c r="V153" s="12">
        <v>24.390243902439025</v>
      </c>
      <c r="W153" s="12">
        <v>48.780487804878049</v>
      </c>
      <c r="X153" s="12">
        <v>16.666666666666668</v>
      </c>
      <c r="Y153" s="12">
        <v>14.285714285714285</v>
      </c>
      <c r="Z153" s="12">
        <v>13.513513513513514</v>
      </c>
      <c r="AA153" s="12">
        <v>24.390243902439025</v>
      </c>
      <c r="AB153" s="12">
        <v>33.707865168539328</v>
      </c>
      <c r="AC153" s="12">
        <v>22.19482120838471</v>
      </c>
      <c r="AD153" s="12"/>
      <c r="AE153" s="5" t="s">
        <v>160</v>
      </c>
      <c r="AF153" s="12">
        <v>6.1349693251533743</v>
      </c>
      <c r="AG153" s="12">
        <v>6.9930069930069934</v>
      </c>
      <c r="AH153" s="12">
        <v>6.666666666666667</v>
      </c>
      <c r="AI153" s="12">
        <v>18.292682926829269</v>
      </c>
      <c r="AJ153" s="12">
        <v>14.814814814814815</v>
      </c>
      <c r="AK153" s="12">
        <v>7.042253521126761</v>
      </c>
      <c r="AL153" s="12">
        <v>13.513513513513514</v>
      </c>
      <c r="AM153" s="12">
        <v>11.299435028248588</v>
      </c>
      <c r="AN153" s="12">
        <v>12.903225806451612</v>
      </c>
      <c r="AO153" s="12">
        <v>5.5248618784530388</v>
      </c>
      <c r="AP153" s="12">
        <v>5.9171597633136095</v>
      </c>
      <c r="AQ153" s="12">
        <v>25.157232704402517</v>
      </c>
      <c r="AR153" s="12">
        <v>11.134676564156946</v>
      </c>
    </row>
    <row r="154" spans="1:44" x14ac:dyDescent="0.25">
      <c r="A154" s="5" t="s">
        <v>161</v>
      </c>
      <c r="B154" s="12">
        <v>12.631578947368421</v>
      </c>
      <c r="C154" s="12">
        <v>13.072709163346614</v>
      </c>
      <c r="D154" s="12">
        <v>12.477489066117828</v>
      </c>
      <c r="E154" s="12">
        <v>13.848747591522157</v>
      </c>
      <c r="F154" s="12">
        <v>12.690680681963851</v>
      </c>
      <c r="G154" s="12">
        <v>9.8180768120127055</v>
      </c>
      <c r="H154" s="12">
        <v>11.985559566787003</v>
      </c>
      <c r="I154" s="12">
        <v>11.08884435537742</v>
      </c>
      <c r="J154" s="12">
        <v>11.166253101736972</v>
      </c>
      <c r="K154" s="12">
        <v>13.535684987694831</v>
      </c>
      <c r="L154" s="12">
        <v>14.925373134328359</v>
      </c>
      <c r="M154" s="12">
        <v>11.874917535294895</v>
      </c>
      <c r="N154" s="12">
        <v>12.46885530200753</v>
      </c>
      <c r="O154" s="12"/>
      <c r="P154" s="5" t="s">
        <v>160</v>
      </c>
      <c r="Q154" s="12">
        <v>34.682080924855491</v>
      </c>
      <c r="R154" s="12">
        <v>23.668639053254438</v>
      </c>
      <c r="S154" s="12">
        <v>12.5</v>
      </c>
      <c r="T154" s="12"/>
      <c r="U154" s="12"/>
      <c r="V154" s="12">
        <v>11.904761904761903</v>
      </c>
      <c r="W154" s="12">
        <v>5.6179775280898872</v>
      </c>
      <c r="X154" s="12">
        <v>10</v>
      </c>
      <c r="Y154" s="12">
        <v>5.4054054054054053</v>
      </c>
      <c r="Z154" s="12">
        <v>5.6818181818181817</v>
      </c>
      <c r="AA154" s="12">
        <v>30.864197530864196</v>
      </c>
      <c r="AB154" s="12">
        <v>11.834319526627219</v>
      </c>
      <c r="AC154" s="12">
        <v>12.864918357248886</v>
      </c>
      <c r="AD154" s="12"/>
      <c r="AE154" s="5" t="s">
        <v>161</v>
      </c>
      <c r="AF154" s="12">
        <v>11.880165289256199</v>
      </c>
      <c r="AG154" s="12">
        <v>9.3336790251490793</v>
      </c>
      <c r="AH154" s="12">
        <v>11.939506500397984</v>
      </c>
      <c r="AI154" s="12">
        <v>9.2570036540803908</v>
      </c>
      <c r="AJ154" s="12">
        <v>10.800842992623814</v>
      </c>
      <c r="AK154" s="12">
        <v>7.4426912771658227</v>
      </c>
      <c r="AL154" s="12">
        <v>11.958146487294469</v>
      </c>
      <c r="AM154" s="12">
        <v>12.038073908174692</v>
      </c>
      <c r="AN154" s="12">
        <v>9.238521836506159</v>
      </c>
      <c r="AO154" s="12">
        <v>15.288788221970554</v>
      </c>
      <c r="AP154" s="12">
        <v>11.232949986627441</v>
      </c>
      <c r="AQ154" s="12">
        <v>8.9967284623773178</v>
      </c>
      <c r="AR154" s="12">
        <v>10.772642918571494</v>
      </c>
    </row>
    <row r="155" spans="1:44" x14ac:dyDescent="0.25">
      <c r="A155" s="5" t="s">
        <v>859</v>
      </c>
      <c r="B155" s="12"/>
      <c r="C155" s="12">
        <v>8.8495575221238933</v>
      </c>
      <c r="D155" s="12">
        <v>20.618556701030929</v>
      </c>
      <c r="E155" s="12">
        <v>33.613445378151262</v>
      </c>
      <c r="F155" s="12"/>
      <c r="G155" s="12">
        <v>11.111111111111111</v>
      </c>
      <c r="H155" s="12"/>
      <c r="I155" s="12">
        <v>28.169014084507044</v>
      </c>
      <c r="J155" s="12">
        <v>16.260162601626018</v>
      </c>
      <c r="K155" s="12">
        <v>7.2992700729927007</v>
      </c>
      <c r="L155" s="12"/>
      <c r="M155" s="12">
        <v>23.255813953488371</v>
      </c>
      <c r="N155" s="12">
        <v>12.866333095067905</v>
      </c>
      <c r="O155" s="12"/>
      <c r="P155" s="5" t="s">
        <v>161</v>
      </c>
      <c r="Q155" s="12">
        <v>13.323816321674995</v>
      </c>
      <c r="R155" s="12">
        <v>16.526946107784433</v>
      </c>
      <c r="S155" s="12">
        <v>12.983770287141073</v>
      </c>
      <c r="T155" s="12">
        <v>18.337699452250536</v>
      </c>
      <c r="U155" s="12">
        <v>14.481897627965044</v>
      </c>
      <c r="V155" s="12">
        <v>11.774600504625736</v>
      </c>
      <c r="W155" s="12">
        <v>12.011173184357542</v>
      </c>
      <c r="X155" s="12">
        <v>10.222335803731152</v>
      </c>
      <c r="Y155" s="12">
        <v>13.036393264530146</v>
      </c>
      <c r="Z155" s="12">
        <v>11.898466419883659</v>
      </c>
      <c r="AA155" s="12">
        <v>18.46627340343678</v>
      </c>
      <c r="AB155" s="12">
        <v>14.574277678343135</v>
      </c>
      <c r="AC155" s="12">
        <v>14.044883953879927</v>
      </c>
      <c r="AD155" s="12"/>
      <c r="AE155" s="5" t="s">
        <v>859</v>
      </c>
      <c r="AF155" s="12"/>
      <c r="AG155" s="12"/>
      <c r="AH155" s="12">
        <v>37.037037037037038</v>
      </c>
      <c r="AI155" s="12">
        <v>60.606060606060609</v>
      </c>
      <c r="AJ155" s="12"/>
      <c r="AK155" s="12"/>
      <c r="AL155" s="12"/>
      <c r="AM155" s="12">
        <v>15.384615384615385</v>
      </c>
      <c r="AN155" s="12"/>
      <c r="AO155" s="12">
        <v>16.666666666666668</v>
      </c>
      <c r="AP155" s="12"/>
      <c r="AQ155" s="12">
        <v>25.316455696202532</v>
      </c>
      <c r="AR155" s="12">
        <v>14.265335235378032</v>
      </c>
    </row>
    <row r="156" spans="1:44" x14ac:dyDescent="0.25">
      <c r="A156" s="5" t="s">
        <v>860</v>
      </c>
      <c r="B156" s="12">
        <v>7.2992700729927007</v>
      </c>
      <c r="C156" s="12">
        <v>18.404907975460123</v>
      </c>
      <c r="D156" s="12">
        <v>38.70967741935484</v>
      </c>
      <c r="E156" s="12">
        <v>6.666666666666667</v>
      </c>
      <c r="F156" s="12">
        <v>6.1349693251533743</v>
      </c>
      <c r="G156" s="12">
        <v>7.2992700729927007</v>
      </c>
      <c r="H156" s="12">
        <v>30.303030303030305</v>
      </c>
      <c r="I156" s="12">
        <v>11.904761904761903</v>
      </c>
      <c r="J156" s="12">
        <v>29.585798816568047</v>
      </c>
      <c r="K156" s="12">
        <v>25.157232704402517</v>
      </c>
      <c r="L156" s="12"/>
      <c r="M156" s="12">
        <v>7.8740157480314963</v>
      </c>
      <c r="N156" s="12">
        <v>15.942825728422209</v>
      </c>
      <c r="O156" s="12"/>
      <c r="P156" s="5" t="s">
        <v>859</v>
      </c>
      <c r="Q156" s="12"/>
      <c r="R156" s="12">
        <v>16.393442622950822</v>
      </c>
      <c r="S156" s="12"/>
      <c r="T156" s="12"/>
      <c r="U156" s="12"/>
      <c r="V156" s="12">
        <v>19.607843137254903</v>
      </c>
      <c r="W156" s="12"/>
      <c r="X156" s="12">
        <v>38.961038961038959</v>
      </c>
      <c r="Y156" s="12">
        <v>31.25</v>
      </c>
      <c r="Z156" s="12"/>
      <c r="AA156" s="12"/>
      <c r="AB156" s="12">
        <v>20</v>
      </c>
      <c r="AC156" s="12">
        <v>11.461318051575931</v>
      </c>
      <c r="AD156" s="12"/>
      <c r="AE156" s="5" t="s">
        <v>860</v>
      </c>
      <c r="AF156" s="12"/>
      <c r="AG156" s="12">
        <v>25.316455696202532</v>
      </c>
      <c r="AH156" s="12"/>
      <c r="AI156" s="12"/>
      <c r="AJ156" s="12"/>
      <c r="AK156" s="12"/>
      <c r="AL156" s="12"/>
      <c r="AM156" s="12">
        <v>11.904761904761903</v>
      </c>
      <c r="AN156" s="12">
        <v>38.961038961038959</v>
      </c>
      <c r="AO156" s="12">
        <v>40.54054054054054</v>
      </c>
      <c r="AP156" s="12"/>
      <c r="AQ156" s="12"/>
      <c r="AR156" s="12">
        <v>9.9337748344370862</v>
      </c>
    </row>
    <row r="157" spans="1:44" x14ac:dyDescent="0.25">
      <c r="A157" s="5" t="s">
        <v>162</v>
      </c>
      <c r="B157" s="12">
        <v>8.5470085470085486</v>
      </c>
      <c r="C157" s="12">
        <v>9.5238095238095255</v>
      </c>
      <c r="D157" s="12">
        <v>22.058823529411764</v>
      </c>
      <c r="E157" s="12"/>
      <c r="F157" s="12">
        <v>14.705882352941176</v>
      </c>
      <c r="G157" s="12">
        <v>9.0090090090090094</v>
      </c>
      <c r="H157" s="12"/>
      <c r="I157" s="12">
        <v>17.699115044247787</v>
      </c>
      <c r="J157" s="12"/>
      <c r="K157" s="12">
        <v>6.9930069930069934</v>
      </c>
      <c r="L157" s="12">
        <v>7.6923076923076925</v>
      </c>
      <c r="M157" s="12">
        <v>40.816326530612244</v>
      </c>
      <c r="N157" s="12">
        <v>10.767160161507402</v>
      </c>
      <c r="O157" s="12"/>
      <c r="P157" s="5" t="s">
        <v>860</v>
      </c>
      <c r="Q157" s="12">
        <v>14.285714285714285</v>
      </c>
      <c r="R157" s="12">
        <v>11.904761904761903</v>
      </c>
      <c r="S157" s="12">
        <v>85.714285714285708</v>
      </c>
      <c r="T157" s="12">
        <v>16.393442622950822</v>
      </c>
      <c r="U157" s="12">
        <v>14.925373134328359</v>
      </c>
      <c r="V157" s="12">
        <v>11.904761904761903</v>
      </c>
      <c r="W157" s="12">
        <v>52.631578947368418</v>
      </c>
      <c r="X157" s="12">
        <v>11.904761904761903</v>
      </c>
      <c r="Y157" s="12">
        <v>21.739130434782609</v>
      </c>
      <c r="Z157" s="12">
        <v>11.76470588235294</v>
      </c>
      <c r="AA157" s="12"/>
      <c r="AB157" s="12">
        <v>14.705882352941176</v>
      </c>
      <c r="AC157" s="12">
        <v>21.90580503833516</v>
      </c>
      <c r="AD157" s="12"/>
      <c r="AE157" s="5" t="s">
        <v>162</v>
      </c>
      <c r="AF157" s="12">
        <v>18.518518518518519</v>
      </c>
      <c r="AG157" s="12"/>
      <c r="AH157" s="12">
        <v>17.241379310344826</v>
      </c>
      <c r="AI157" s="12"/>
      <c r="AJ157" s="12">
        <v>15.151515151515152</v>
      </c>
      <c r="AK157" s="12">
        <v>20.833333333333332</v>
      </c>
      <c r="AL157" s="12"/>
      <c r="AM157" s="12">
        <v>17.543859649122805</v>
      </c>
      <c r="AN157" s="12"/>
      <c r="AO157" s="12"/>
      <c r="AP157" s="12">
        <v>16.666666666666668</v>
      </c>
      <c r="AQ157" s="12">
        <v>46.511627906976742</v>
      </c>
      <c r="AR157" s="12">
        <v>11.267605633802818</v>
      </c>
    </row>
    <row r="158" spans="1:44" x14ac:dyDescent="0.25">
      <c r="A158" s="5" t="s">
        <v>163</v>
      </c>
      <c r="B158" s="12">
        <v>136.98630136986301</v>
      </c>
      <c r="C158" s="12">
        <v>100</v>
      </c>
      <c r="D158" s="12">
        <v>31.746031746031743</v>
      </c>
      <c r="E158" s="12">
        <v>52.631578947368418</v>
      </c>
      <c r="F158" s="12">
        <v>43.478260869565219</v>
      </c>
      <c r="G158" s="12">
        <v>115.38461538461539</v>
      </c>
      <c r="H158" s="12"/>
      <c r="I158" s="12"/>
      <c r="J158" s="12"/>
      <c r="K158" s="12"/>
      <c r="L158" s="12"/>
      <c r="M158" s="12"/>
      <c r="N158" s="12">
        <v>68.610634648370507</v>
      </c>
      <c r="O158" s="12"/>
      <c r="P158" s="5" t="s">
        <v>162</v>
      </c>
      <c r="Q158" s="12"/>
      <c r="R158" s="12">
        <v>19.607843137254903</v>
      </c>
      <c r="S158" s="12">
        <v>25.641025641025639</v>
      </c>
      <c r="T158" s="12"/>
      <c r="U158" s="12">
        <v>14.285714285714285</v>
      </c>
      <c r="V158" s="12"/>
      <c r="W158" s="12"/>
      <c r="X158" s="12">
        <v>17.857142857142858</v>
      </c>
      <c r="Y158" s="12"/>
      <c r="Z158" s="12">
        <v>14.285714285714285</v>
      </c>
      <c r="AA158" s="12"/>
      <c r="AB158" s="12">
        <v>36.36363636363636</v>
      </c>
      <c r="AC158" s="12">
        <v>10.309278350515465</v>
      </c>
      <c r="AD158" s="12"/>
      <c r="AE158" s="5" t="s">
        <v>163</v>
      </c>
      <c r="AF158" s="12">
        <v>193.54838709677418</v>
      </c>
      <c r="AG158" s="12">
        <v>93.023255813953483</v>
      </c>
      <c r="AH158" s="12">
        <v>33.333333333333336</v>
      </c>
      <c r="AI158" s="12">
        <v>15.151515151515152</v>
      </c>
      <c r="AJ158" s="12">
        <v>38.461538461538467</v>
      </c>
      <c r="AK158" s="12">
        <v>74.074074074074076</v>
      </c>
      <c r="AL158" s="12"/>
      <c r="AM158" s="12"/>
      <c r="AN158" s="12"/>
      <c r="AO158" s="12"/>
      <c r="AP158" s="12"/>
      <c r="AQ158" s="12"/>
      <c r="AR158" s="12">
        <v>58.823529411764703</v>
      </c>
    </row>
    <row r="159" spans="1:44" x14ac:dyDescent="0.25">
      <c r="A159" s="4" t="s">
        <v>26</v>
      </c>
      <c r="B159" s="12">
        <v>177.04918032786884</v>
      </c>
      <c r="C159" s="12">
        <v>158.24915824915826</v>
      </c>
      <c r="D159" s="12">
        <v>129.91452991452994</v>
      </c>
      <c r="E159" s="12">
        <v>46.95652173913043</v>
      </c>
      <c r="F159" s="12">
        <v>41.414141414141419</v>
      </c>
      <c r="G159" s="12">
        <v>59.884559884559884</v>
      </c>
      <c r="H159" s="12">
        <v>63.609467455621306</v>
      </c>
      <c r="I159" s="12">
        <v>96.83794466403161</v>
      </c>
      <c r="J159" s="12">
        <v>80.91286307053943</v>
      </c>
      <c r="K159" s="12">
        <v>130.69908814589664</v>
      </c>
      <c r="L159" s="12">
        <v>143.79084967320262</v>
      </c>
      <c r="M159" s="12">
        <v>58.035714285714285</v>
      </c>
      <c r="N159" s="12">
        <v>79.775631037706447</v>
      </c>
      <c r="O159" s="12"/>
      <c r="P159" s="5" t="s">
        <v>163</v>
      </c>
      <c r="Q159" s="12">
        <v>95.238095238095227</v>
      </c>
      <c r="R159" s="12">
        <v>106.38297872340425</v>
      </c>
      <c r="S159" s="12">
        <v>30.303030303030305</v>
      </c>
      <c r="T159" s="12">
        <v>89.552238805970148</v>
      </c>
      <c r="U159" s="12">
        <v>50</v>
      </c>
      <c r="V159" s="12">
        <v>160</v>
      </c>
      <c r="W159" s="12"/>
      <c r="X159" s="12"/>
      <c r="Y159" s="12"/>
      <c r="Z159" s="12"/>
      <c r="AA159" s="12"/>
      <c r="AB159" s="12"/>
      <c r="AC159" s="12">
        <v>78.231292517006807</v>
      </c>
      <c r="AD159" s="12"/>
      <c r="AE159" s="4" t="s">
        <v>26</v>
      </c>
      <c r="AF159" s="12">
        <v>157.14285714285714</v>
      </c>
      <c r="AG159" s="12">
        <v>144.32989690721649</v>
      </c>
      <c r="AH159" s="12">
        <v>154.71698113207546</v>
      </c>
      <c r="AI159" s="12">
        <v>42.713567839195974</v>
      </c>
      <c r="AJ159" s="12">
        <v>31.813361611876985</v>
      </c>
      <c r="AK159" s="12">
        <v>50</v>
      </c>
      <c r="AL159" s="12">
        <v>51.359516616314203</v>
      </c>
      <c r="AM159" s="12">
        <v>79.365079365079367</v>
      </c>
      <c r="AN159" s="12">
        <v>61.674008810572687</v>
      </c>
      <c r="AO159" s="12">
        <v>137.5</v>
      </c>
      <c r="AP159" s="12">
        <v>122.13740458015266</v>
      </c>
      <c r="AQ159" s="12">
        <v>46.948356807511736</v>
      </c>
      <c r="AR159" s="12">
        <v>70.912672357189763</v>
      </c>
    </row>
    <row r="160" spans="1:44" x14ac:dyDescent="0.25">
      <c r="A160" s="5" t="s">
        <v>457</v>
      </c>
      <c r="B160" s="12">
        <v>177.04918032786884</v>
      </c>
      <c r="C160" s="12">
        <v>158.24915824915826</v>
      </c>
      <c r="D160" s="12">
        <v>129.91452991452994</v>
      </c>
      <c r="E160" s="12">
        <v>46.95652173913043</v>
      </c>
      <c r="F160" s="12">
        <v>41.414141414141419</v>
      </c>
      <c r="G160" s="12">
        <v>59.884559884559884</v>
      </c>
      <c r="H160" s="12">
        <v>63.609467455621306</v>
      </c>
      <c r="I160" s="12">
        <v>96.83794466403161</v>
      </c>
      <c r="J160" s="12">
        <v>80.91286307053943</v>
      </c>
      <c r="K160" s="12">
        <v>130.69908814589664</v>
      </c>
      <c r="L160" s="12">
        <v>143.79084967320262</v>
      </c>
      <c r="M160" s="12">
        <v>58.035714285714285</v>
      </c>
      <c r="N160" s="12">
        <v>79.775631037706447</v>
      </c>
      <c r="O160" s="12"/>
      <c r="P160" s="4" t="s">
        <v>26</v>
      </c>
      <c r="Q160" s="12">
        <v>193.93939393939394</v>
      </c>
      <c r="R160" s="12">
        <v>171.61716171617161</v>
      </c>
      <c r="S160" s="12">
        <v>109.375</v>
      </c>
      <c r="T160" s="12">
        <v>48.439181916038748</v>
      </c>
      <c r="U160" s="12">
        <v>50.144648023143681</v>
      </c>
      <c r="V160" s="12">
        <v>69.405099150141652</v>
      </c>
      <c r="W160" s="12">
        <v>69.565217391304344</v>
      </c>
      <c r="X160" s="12">
        <v>114.1732283464567</v>
      </c>
      <c r="Y160" s="12">
        <v>98.039215686274503</v>
      </c>
      <c r="Z160" s="12">
        <v>124.2603550295858</v>
      </c>
      <c r="AA160" s="12">
        <v>160</v>
      </c>
      <c r="AB160" s="12">
        <v>68.085106382978722</v>
      </c>
      <c r="AC160" s="12">
        <v>86.990905496243585</v>
      </c>
      <c r="AD160" s="12"/>
      <c r="AE160" s="5" t="s">
        <v>457</v>
      </c>
      <c r="AF160" s="12">
        <v>157.14285714285714</v>
      </c>
      <c r="AG160" s="12">
        <v>144.32989690721649</v>
      </c>
      <c r="AH160" s="12">
        <v>154.71698113207546</v>
      </c>
      <c r="AI160" s="12">
        <v>42.713567839195974</v>
      </c>
      <c r="AJ160" s="12">
        <v>31.813361611876985</v>
      </c>
      <c r="AK160" s="12">
        <v>50</v>
      </c>
      <c r="AL160" s="12">
        <v>51.359516616314203</v>
      </c>
      <c r="AM160" s="12">
        <v>79.365079365079367</v>
      </c>
      <c r="AN160" s="12">
        <v>61.674008810572687</v>
      </c>
      <c r="AO160" s="12">
        <v>137.5</v>
      </c>
      <c r="AP160" s="12">
        <v>122.13740458015266</v>
      </c>
      <c r="AQ160" s="12">
        <v>46.948356807511736</v>
      </c>
      <c r="AR160" s="12">
        <v>70.912672357189763</v>
      </c>
    </row>
    <row r="161" spans="1:44" x14ac:dyDescent="0.25">
      <c r="A161" s="4" t="s">
        <v>27</v>
      </c>
      <c r="B161" s="12">
        <v>14.971816710823449</v>
      </c>
      <c r="C161" s="12">
        <v>13.63261293210906</v>
      </c>
      <c r="D161" s="12">
        <v>13.81922407615928</v>
      </c>
      <c r="E161" s="12">
        <v>13.249425971596224</v>
      </c>
      <c r="F161" s="12">
        <v>12.081278767519581</v>
      </c>
      <c r="G161" s="12">
        <v>11.86162637679592</v>
      </c>
      <c r="H161" s="12">
        <v>12.064631285803733</v>
      </c>
      <c r="I161" s="12">
        <v>11.834880655470313</v>
      </c>
      <c r="J161" s="12">
        <v>10.18826993104517</v>
      </c>
      <c r="K161" s="12">
        <v>10.100523802187645</v>
      </c>
      <c r="L161" s="12">
        <v>8.8622987499391979</v>
      </c>
      <c r="M161" s="12">
        <v>9.4067083616311731</v>
      </c>
      <c r="N161" s="12">
        <v>11.924579270682372</v>
      </c>
      <c r="O161" s="12"/>
      <c r="P161" s="5" t="s">
        <v>457</v>
      </c>
      <c r="Q161" s="12">
        <v>193.93939393939394</v>
      </c>
      <c r="R161" s="12">
        <v>171.61716171617161</v>
      </c>
      <c r="S161" s="12">
        <v>109.375</v>
      </c>
      <c r="T161" s="12">
        <v>48.439181916038748</v>
      </c>
      <c r="U161" s="12">
        <v>50.144648023143681</v>
      </c>
      <c r="V161" s="12">
        <v>69.405099150141652</v>
      </c>
      <c r="W161" s="12">
        <v>69.565217391304344</v>
      </c>
      <c r="X161" s="12">
        <v>114.1732283464567</v>
      </c>
      <c r="Y161" s="12">
        <v>98.039215686274503</v>
      </c>
      <c r="Z161" s="12">
        <v>124.2603550295858</v>
      </c>
      <c r="AA161" s="12">
        <v>160</v>
      </c>
      <c r="AB161" s="12">
        <v>68.085106382978722</v>
      </c>
      <c r="AC161" s="12">
        <v>86.990905496243585</v>
      </c>
      <c r="AD161" s="12"/>
      <c r="AE161" s="4" t="s">
        <v>27</v>
      </c>
      <c r="AF161" s="12">
        <v>13.359370722537552</v>
      </c>
      <c r="AG161" s="12">
        <v>11.93170502073111</v>
      </c>
      <c r="AH161" s="12">
        <v>12.440560790300223</v>
      </c>
      <c r="AI161" s="12">
        <v>11.653173518382223</v>
      </c>
      <c r="AJ161" s="12">
        <v>10.926642974592903</v>
      </c>
      <c r="AK161" s="12">
        <v>10.794353722668143</v>
      </c>
      <c r="AL161" s="12">
        <v>10.910063626115367</v>
      </c>
      <c r="AM161" s="12">
        <v>10.772306438151434</v>
      </c>
      <c r="AN161" s="12">
        <v>9.057503227728672</v>
      </c>
      <c r="AO161" s="12">
        <v>8.6567281905663354</v>
      </c>
      <c r="AP161" s="12">
        <v>7.5728814913980855</v>
      </c>
      <c r="AQ161" s="12">
        <v>8.4082584082584084</v>
      </c>
      <c r="AR161" s="12">
        <v>10.616999427760662</v>
      </c>
    </row>
    <row r="162" spans="1:44" x14ac:dyDescent="0.25">
      <c r="A162" s="5" t="s">
        <v>164</v>
      </c>
      <c r="B162" s="12">
        <v>14.963059114307814</v>
      </c>
      <c r="C162" s="12">
        <v>13.623834688108991</v>
      </c>
      <c r="D162" s="12">
        <v>13.81922407615928</v>
      </c>
      <c r="E162" s="12">
        <v>13.249425971596224</v>
      </c>
      <c r="F162" s="12">
        <v>12.081278767519581</v>
      </c>
      <c r="G162" s="12">
        <v>11.86162637679592</v>
      </c>
      <c r="H162" s="12">
        <v>12.064631285803733</v>
      </c>
      <c r="I162" s="12">
        <v>11.834880655470313</v>
      </c>
      <c r="J162" s="12">
        <v>10.18826993104517</v>
      </c>
      <c r="K162" s="12">
        <v>10.100523802187645</v>
      </c>
      <c r="L162" s="12">
        <v>8.8622987499391979</v>
      </c>
      <c r="M162" s="12">
        <v>9.4067083616311731</v>
      </c>
      <c r="N162" s="12">
        <v>11.923060468641136</v>
      </c>
      <c r="O162" s="12"/>
      <c r="P162" s="4" t="s">
        <v>27</v>
      </c>
      <c r="Q162" s="12">
        <v>16.503423767010489</v>
      </c>
      <c r="R162" s="12">
        <v>15.233356620716682</v>
      </c>
      <c r="S162" s="12">
        <v>15.123595132559721</v>
      </c>
      <c r="T162" s="12">
        <v>14.754477562619789</v>
      </c>
      <c r="U162" s="12">
        <v>13.183659689399056</v>
      </c>
      <c r="V162" s="12">
        <v>12.880830293739317</v>
      </c>
      <c r="W162" s="12">
        <v>13.169928662886409</v>
      </c>
      <c r="X162" s="12">
        <v>12.849990728722418</v>
      </c>
      <c r="Y162" s="12">
        <v>11.264198370849162</v>
      </c>
      <c r="Z162" s="12">
        <v>11.478247779617643</v>
      </c>
      <c r="AA162" s="12">
        <v>10.085881661516295</v>
      </c>
      <c r="AB162" s="12">
        <v>10.356140558915373</v>
      </c>
      <c r="AC162" s="12">
        <v>13.167462346749632</v>
      </c>
      <c r="AD162" s="12"/>
      <c r="AE162" s="5" t="s">
        <v>164</v>
      </c>
      <c r="AF162" s="12">
        <v>13.341120216085995</v>
      </c>
      <c r="AG162" s="12">
        <v>11.93170502073111</v>
      </c>
      <c r="AH162" s="12">
        <v>12.440560790300223</v>
      </c>
      <c r="AI162" s="12">
        <v>11.653173518382223</v>
      </c>
      <c r="AJ162" s="12">
        <v>10.926642974592903</v>
      </c>
      <c r="AK162" s="12">
        <v>10.794353722668143</v>
      </c>
      <c r="AL162" s="12">
        <v>10.910063626115367</v>
      </c>
      <c r="AM162" s="12">
        <v>10.772306438151434</v>
      </c>
      <c r="AN162" s="12">
        <v>9.057503227728672</v>
      </c>
      <c r="AO162" s="12">
        <v>8.6567281905663354</v>
      </c>
      <c r="AP162" s="12">
        <v>7.5728814913980855</v>
      </c>
      <c r="AQ162" s="12">
        <v>8.4082584082584084</v>
      </c>
      <c r="AR162" s="12">
        <v>10.615431648754791</v>
      </c>
    </row>
    <row r="163" spans="1:44" x14ac:dyDescent="0.25">
      <c r="A163" s="5" t="s">
        <v>861</v>
      </c>
      <c r="B163" s="12">
        <v>1000</v>
      </c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>
        <v>2000</v>
      </c>
      <c r="O163" s="12"/>
      <c r="P163" s="5" t="s">
        <v>164</v>
      </c>
      <c r="Q163" s="12">
        <v>16.50370986755426</v>
      </c>
      <c r="R163" s="12">
        <v>15.216317071923935</v>
      </c>
      <c r="S163" s="12">
        <v>15.123595132559721</v>
      </c>
      <c r="T163" s="12">
        <v>14.754477562619789</v>
      </c>
      <c r="U163" s="12">
        <v>13.183659689399056</v>
      </c>
      <c r="V163" s="12">
        <v>12.880830293739317</v>
      </c>
      <c r="W163" s="12">
        <v>13.169928662886409</v>
      </c>
      <c r="X163" s="12">
        <v>12.849990728722418</v>
      </c>
      <c r="Y163" s="12">
        <v>11.264198370849162</v>
      </c>
      <c r="Z163" s="12">
        <v>11.478247779617643</v>
      </c>
      <c r="AA163" s="12">
        <v>10.085881661516295</v>
      </c>
      <c r="AB163" s="12">
        <v>10.356140558915373</v>
      </c>
      <c r="AC163" s="12">
        <v>13.165991926964207</v>
      </c>
      <c r="AD163" s="12"/>
      <c r="AE163" s="4" t="s">
        <v>28</v>
      </c>
      <c r="AF163" s="12">
        <v>17.853626517886447</v>
      </c>
      <c r="AG163" s="12">
        <v>12.630910821961283</v>
      </c>
      <c r="AH163" s="12">
        <v>12.05151160388403</v>
      </c>
      <c r="AI163" s="12">
        <v>13.851927669737291</v>
      </c>
      <c r="AJ163" s="12">
        <v>12.081784386617102</v>
      </c>
      <c r="AK163" s="12">
        <v>11.324570273003035</v>
      </c>
      <c r="AL163" s="12">
        <v>9.7860048340505816</v>
      </c>
      <c r="AM163" s="12">
        <v>12.809138294332927</v>
      </c>
      <c r="AN163" s="12">
        <v>10.782770880690098</v>
      </c>
      <c r="AO163" s="12">
        <v>10.62753036437247</v>
      </c>
      <c r="AP163" s="12">
        <v>10.584735095548691</v>
      </c>
      <c r="AQ163" s="12">
        <v>11.139420513124369</v>
      </c>
      <c r="AR163" s="12">
        <v>12.055366139127781</v>
      </c>
    </row>
    <row r="164" spans="1:44" x14ac:dyDescent="0.25">
      <c r="A164" s="4" t="s">
        <v>28</v>
      </c>
      <c r="B164" s="12">
        <v>19.343088613954656</v>
      </c>
      <c r="C164" s="12">
        <v>14.405872457562317</v>
      </c>
      <c r="D164" s="12">
        <v>13.605442176870747</v>
      </c>
      <c r="E164" s="12">
        <v>16.725551845969338</v>
      </c>
      <c r="F164" s="12">
        <v>13.707827449225089</v>
      </c>
      <c r="G164" s="12">
        <v>11.956697366295041</v>
      </c>
      <c r="H164" s="12">
        <v>11.213833247731554</v>
      </c>
      <c r="I164" s="12">
        <v>12.868977720582322</v>
      </c>
      <c r="J164" s="12">
        <v>12.130831585511025</v>
      </c>
      <c r="K164" s="12">
        <v>12.019559100718441</v>
      </c>
      <c r="L164" s="12">
        <v>11.40695067264574</v>
      </c>
      <c r="M164" s="12">
        <v>11.661554488106949</v>
      </c>
      <c r="N164" s="12">
        <v>13.336842597216039</v>
      </c>
      <c r="O164" s="12"/>
      <c r="P164" s="5" t="s">
        <v>861</v>
      </c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>
        <v>1000</v>
      </c>
      <c r="AD164" s="12"/>
      <c r="AE164" s="5" t="s">
        <v>165</v>
      </c>
      <c r="AF164" s="12">
        <v>17.545997319361522</v>
      </c>
      <c r="AG164" s="12">
        <v>11.853573503776873</v>
      </c>
      <c r="AH164" s="12">
        <v>13.537906137184116</v>
      </c>
      <c r="AI164" s="12">
        <v>12.812538872994153</v>
      </c>
      <c r="AJ164" s="12">
        <v>12.878707906682148</v>
      </c>
      <c r="AK164" s="12">
        <v>11.179973265281323</v>
      </c>
      <c r="AL164" s="12">
        <v>9.1951536131544778</v>
      </c>
      <c r="AM164" s="12">
        <v>14.386255433657627</v>
      </c>
      <c r="AN164" s="12">
        <v>10.904425914047467</v>
      </c>
      <c r="AO164" s="12">
        <v>8.5734944737113938</v>
      </c>
      <c r="AP164" s="12">
        <v>10.543725449658879</v>
      </c>
      <c r="AQ164" s="12">
        <v>11.119507718881572</v>
      </c>
      <c r="AR164" s="12">
        <v>11.960405646207096</v>
      </c>
    </row>
    <row r="165" spans="1:44" x14ac:dyDescent="0.25">
      <c r="A165" s="5" t="s">
        <v>165</v>
      </c>
      <c r="B165" s="12">
        <v>18.138341304094247</v>
      </c>
      <c r="C165" s="12">
        <v>12.314581584102996</v>
      </c>
      <c r="D165" s="12">
        <v>14.225993635739689</v>
      </c>
      <c r="E165" s="12">
        <v>16.935101847465656</v>
      </c>
      <c r="F165" s="12">
        <v>13.860682372055241</v>
      </c>
      <c r="G165" s="12">
        <v>11.466682267594923</v>
      </c>
      <c r="H165" s="12">
        <v>11.149679183759336</v>
      </c>
      <c r="I165" s="12">
        <v>14.049877063575694</v>
      </c>
      <c r="J165" s="12">
        <v>11.933174224343675</v>
      </c>
      <c r="K165" s="12">
        <v>11.15684038280359</v>
      </c>
      <c r="L165" s="12">
        <v>11.163307571854322</v>
      </c>
      <c r="M165" s="12">
        <v>12.072857067870453</v>
      </c>
      <c r="N165" s="12">
        <v>13.120249428917715</v>
      </c>
      <c r="O165" s="12"/>
      <c r="P165" s="4" t="s">
        <v>28</v>
      </c>
      <c r="Q165" s="12">
        <v>20.709168623201492</v>
      </c>
      <c r="R165" s="12">
        <v>16.056670602125148</v>
      </c>
      <c r="S165" s="12">
        <v>14.999676731104934</v>
      </c>
      <c r="T165" s="12">
        <v>19.325759446776981</v>
      </c>
      <c r="U165" s="12">
        <v>15.21856449001619</v>
      </c>
      <c r="V165" s="12">
        <v>12.538795779019244</v>
      </c>
      <c r="W165" s="12">
        <v>12.553226787590555</v>
      </c>
      <c r="X165" s="12">
        <v>12.87308590708539</v>
      </c>
      <c r="Y165" s="12">
        <v>13.406896551724138</v>
      </c>
      <c r="Z165" s="12">
        <v>13.33475003984487</v>
      </c>
      <c r="AA165" s="12">
        <v>12.197132025712872</v>
      </c>
      <c r="AB165" s="12">
        <v>12.164761796989929</v>
      </c>
      <c r="AC165" s="12">
        <v>14.526842042613975</v>
      </c>
      <c r="AD165" s="12"/>
      <c r="AE165" s="5" t="s">
        <v>166</v>
      </c>
      <c r="AF165" s="12">
        <v>12.269938650306749</v>
      </c>
      <c r="AG165" s="12">
        <v>12.269938650306749</v>
      </c>
      <c r="AH165" s="12">
        <v>7.4074074074074074</v>
      </c>
      <c r="AI165" s="12">
        <v>13.157894736842104</v>
      </c>
      <c r="AJ165" s="12">
        <v>6.5359477124183005</v>
      </c>
      <c r="AK165" s="12"/>
      <c r="AL165" s="12">
        <v>6.369426751592357</v>
      </c>
      <c r="AM165" s="12">
        <v>19.867549668874172</v>
      </c>
      <c r="AN165" s="12">
        <v>11.235955056179774</v>
      </c>
      <c r="AO165" s="12">
        <v>11.834319526627219</v>
      </c>
      <c r="AP165" s="12">
        <v>12.987012987012989</v>
      </c>
      <c r="AQ165" s="12"/>
      <c r="AR165" s="12">
        <v>9.5592140201805638</v>
      </c>
    </row>
    <row r="166" spans="1:44" x14ac:dyDescent="0.25">
      <c r="A166" s="5" t="s">
        <v>166</v>
      </c>
      <c r="B166" s="12">
        <v>13.888888888888888</v>
      </c>
      <c r="C166" s="12">
        <v>19.230769230769234</v>
      </c>
      <c r="D166" s="12">
        <v>13.333333333333334</v>
      </c>
      <c r="E166" s="12">
        <v>23.972602739726025</v>
      </c>
      <c r="F166" s="12">
        <v>9.5238095238095255</v>
      </c>
      <c r="G166" s="12">
        <v>18.18181818181818</v>
      </c>
      <c r="H166" s="12">
        <v>6.369426751592357</v>
      </c>
      <c r="I166" s="12">
        <v>20.895522388059703</v>
      </c>
      <c r="J166" s="12">
        <v>12.594458438287154</v>
      </c>
      <c r="K166" s="12">
        <v>16.901408450704224</v>
      </c>
      <c r="L166" s="12">
        <v>10.526315789473683</v>
      </c>
      <c r="M166" s="12">
        <v>2.785515320334262</v>
      </c>
      <c r="N166" s="12">
        <v>13.848967859942514</v>
      </c>
      <c r="O166" s="12"/>
      <c r="P166" s="5" t="s">
        <v>165</v>
      </c>
      <c r="Q166" s="12">
        <v>18.682179214677255</v>
      </c>
      <c r="R166" s="12">
        <v>12.742980561555076</v>
      </c>
      <c r="S166" s="12">
        <v>14.750332487002781</v>
      </c>
      <c r="T166" s="12">
        <v>20.680302859080122</v>
      </c>
      <c r="U166" s="12">
        <v>14.77061527927223</v>
      </c>
      <c r="V166" s="12">
        <v>11.732851985559567</v>
      </c>
      <c r="W166" s="12">
        <v>12.99897645854657</v>
      </c>
      <c r="X166" s="12">
        <v>13.635920911658713</v>
      </c>
      <c r="Y166" s="12">
        <v>12.903225806451612</v>
      </c>
      <c r="Z166" s="12">
        <v>13.541865344268547</v>
      </c>
      <c r="AA166" s="12">
        <v>11.756569847856154</v>
      </c>
      <c r="AB166" s="12">
        <v>12.979049565661727</v>
      </c>
      <c r="AC166" s="12">
        <v>14.186622050263166</v>
      </c>
      <c r="AD166" s="12"/>
      <c r="AE166" s="5" t="s">
        <v>167</v>
      </c>
      <c r="AF166" s="12">
        <v>15.151515151515152</v>
      </c>
      <c r="AG166" s="12">
        <v>12.658227848101266</v>
      </c>
      <c r="AH166" s="12"/>
      <c r="AI166" s="12"/>
      <c r="AJ166" s="12">
        <v>27.027027027027028</v>
      </c>
      <c r="AK166" s="12">
        <v>30.76923076923077</v>
      </c>
      <c r="AL166" s="12"/>
      <c r="AM166" s="12">
        <v>12.5</v>
      </c>
      <c r="AN166" s="12">
        <v>9.4339622641509422</v>
      </c>
      <c r="AO166" s="12"/>
      <c r="AP166" s="12">
        <v>10.752688172043012</v>
      </c>
      <c r="AQ166" s="12">
        <v>10.309278350515465</v>
      </c>
      <c r="AR166" s="12">
        <v>10.49317943336831</v>
      </c>
    </row>
    <row r="167" spans="1:44" x14ac:dyDescent="0.25">
      <c r="A167" s="5" t="s">
        <v>167</v>
      </c>
      <c r="B167" s="12">
        <v>20.833333333333332</v>
      </c>
      <c r="C167" s="12">
        <v>19.35483870967742</v>
      </c>
      <c r="D167" s="12"/>
      <c r="E167" s="12">
        <v>15.267175572519083</v>
      </c>
      <c r="F167" s="12">
        <v>18.072289156626507</v>
      </c>
      <c r="G167" s="12">
        <v>27.397260273972602</v>
      </c>
      <c r="H167" s="12">
        <v>17.964071856287426</v>
      </c>
      <c r="I167" s="12">
        <v>11.363636363636363</v>
      </c>
      <c r="J167" s="12">
        <v>9.7087378640776691</v>
      </c>
      <c r="K167" s="12">
        <v>5.2910052910052912</v>
      </c>
      <c r="L167" s="12">
        <v>5.2356020942408383</v>
      </c>
      <c r="M167" s="12">
        <v>4.8543689320388346</v>
      </c>
      <c r="N167" s="12">
        <v>12.333497779970399</v>
      </c>
      <c r="O167" s="12"/>
      <c r="P167" s="5" t="s">
        <v>166</v>
      </c>
      <c r="Q167" s="12">
        <v>16</v>
      </c>
      <c r="R167" s="12">
        <v>26.845637583892618</v>
      </c>
      <c r="S167" s="12">
        <v>18.18181818181818</v>
      </c>
      <c r="T167" s="12">
        <v>35.714285714285715</v>
      </c>
      <c r="U167" s="12">
        <v>12.345679012345679</v>
      </c>
      <c r="V167" s="12">
        <v>34.246575342465754</v>
      </c>
      <c r="W167" s="12">
        <v>6.369426751592357</v>
      </c>
      <c r="X167" s="12">
        <v>21.739130434782609</v>
      </c>
      <c r="Y167" s="12">
        <v>13.698630136986301</v>
      </c>
      <c r="Z167" s="12">
        <v>21.505376344086024</v>
      </c>
      <c r="AA167" s="12">
        <v>7.6335877862595414</v>
      </c>
      <c r="AB167" s="12">
        <v>5.5865921787709496</v>
      </c>
      <c r="AC167" s="12">
        <v>18.013381369016987</v>
      </c>
      <c r="AD167" s="12"/>
      <c r="AE167" s="5" t="s">
        <v>168</v>
      </c>
      <c r="AF167" s="12">
        <v>13.333333333333334</v>
      </c>
      <c r="AG167" s="12"/>
      <c r="AH167" s="12">
        <v>10.416666666666666</v>
      </c>
      <c r="AI167" s="12">
        <v>25.641025641025639</v>
      </c>
      <c r="AJ167" s="12">
        <v>12.048192771084338</v>
      </c>
      <c r="AK167" s="12"/>
      <c r="AL167" s="12">
        <v>39.603960396039604</v>
      </c>
      <c r="AM167" s="12">
        <v>10.101010101010102</v>
      </c>
      <c r="AN167" s="12"/>
      <c r="AO167" s="12">
        <v>42.553191489361701</v>
      </c>
      <c r="AP167" s="12">
        <v>19.801980198019802</v>
      </c>
      <c r="AQ167" s="12">
        <v>12.195121951219512</v>
      </c>
      <c r="AR167" s="12">
        <v>15.625</v>
      </c>
    </row>
    <row r="168" spans="1:44" x14ac:dyDescent="0.25">
      <c r="A168" s="5" t="s">
        <v>168</v>
      </c>
      <c r="B168" s="12">
        <v>32.432432432432435</v>
      </c>
      <c r="C168" s="12">
        <v>19.108280254777068</v>
      </c>
      <c r="D168" s="12">
        <v>10.362694300518134</v>
      </c>
      <c r="E168" s="12">
        <v>60.24096385542169</v>
      </c>
      <c r="F168" s="12">
        <v>13.698630136986301</v>
      </c>
      <c r="G168" s="12">
        <v>5.5248618784530388</v>
      </c>
      <c r="H168" s="12">
        <v>18.018018018018019</v>
      </c>
      <c r="I168" s="12">
        <v>17.937219730941703</v>
      </c>
      <c r="J168" s="12">
        <v>9.5238095238095255</v>
      </c>
      <c r="K168" s="12">
        <v>33.816425120772948</v>
      </c>
      <c r="L168" s="12">
        <v>15</v>
      </c>
      <c r="M168" s="12">
        <v>11.049723756906078</v>
      </c>
      <c r="N168" s="12">
        <v>18.738574040219376</v>
      </c>
      <c r="O168" s="12"/>
      <c r="P168" s="5" t="s">
        <v>167</v>
      </c>
      <c r="Q168" s="12">
        <v>25.641025641025639</v>
      </c>
      <c r="R168" s="12">
        <v>26.315789473684209</v>
      </c>
      <c r="S168" s="12"/>
      <c r="T168" s="12">
        <v>26.666666666666668</v>
      </c>
      <c r="U168" s="12">
        <v>10.869565217391305</v>
      </c>
      <c r="V168" s="12">
        <v>24.691358024691358</v>
      </c>
      <c r="W168" s="12">
        <v>35.294117647058826</v>
      </c>
      <c r="X168" s="12">
        <v>10.416666666666666</v>
      </c>
      <c r="Y168" s="12">
        <v>10</v>
      </c>
      <c r="Z168" s="12">
        <v>9.8039215686274517</v>
      </c>
      <c r="AA168" s="12"/>
      <c r="AB168" s="12"/>
      <c r="AC168" s="12">
        <v>13.979496738117428</v>
      </c>
      <c r="AD168" s="12"/>
      <c r="AE168" s="5" t="s">
        <v>169</v>
      </c>
      <c r="AF168" s="12">
        <v>17.278617710583156</v>
      </c>
      <c r="AG168" s="12">
        <v>12.919896640826872</v>
      </c>
      <c r="AH168" s="12">
        <v>10.582010582010582</v>
      </c>
      <c r="AI168" s="12">
        <v>23.364485981308409</v>
      </c>
      <c r="AJ168" s="12">
        <v>8.791208791208792</v>
      </c>
      <c r="AK168" s="12">
        <v>2.6525198938992043</v>
      </c>
      <c r="AL168" s="12">
        <v>4.6728971962616823</v>
      </c>
      <c r="AM168" s="12">
        <v>18.072289156626507</v>
      </c>
      <c r="AN168" s="12">
        <v>6.2370062370062378</v>
      </c>
      <c r="AO168" s="12">
        <v>19.230769230769234</v>
      </c>
      <c r="AP168" s="12">
        <v>9.6711798839458414</v>
      </c>
      <c r="AQ168" s="12">
        <v>12.631578947368421</v>
      </c>
      <c r="AR168" s="12">
        <v>12.39134455335676</v>
      </c>
    </row>
    <row r="169" spans="1:44" x14ac:dyDescent="0.25">
      <c r="A169" s="5" t="s">
        <v>169</v>
      </c>
      <c r="B169" s="12">
        <v>20.719738276990185</v>
      </c>
      <c r="C169" s="12">
        <v>22.277227722772277</v>
      </c>
      <c r="D169" s="12">
        <v>7.9260237780713343</v>
      </c>
      <c r="E169" s="12">
        <v>21.762785636561482</v>
      </c>
      <c r="F169" s="12">
        <v>13.029315960912053</v>
      </c>
      <c r="G169" s="12">
        <v>4.9813200498132009</v>
      </c>
      <c r="H169" s="12">
        <v>7.9006772009029351</v>
      </c>
      <c r="I169" s="12">
        <v>19.920318725099602</v>
      </c>
      <c r="J169" s="12">
        <v>9.2687950566426363</v>
      </c>
      <c r="K169" s="12">
        <v>18.25168107588857</v>
      </c>
      <c r="L169" s="12">
        <v>10.773751224289912</v>
      </c>
      <c r="M169" s="12">
        <v>12.448132780082986</v>
      </c>
      <c r="N169" s="12">
        <v>14.257173992008719</v>
      </c>
      <c r="O169" s="12"/>
      <c r="P169" s="5" t="s">
        <v>168</v>
      </c>
      <c r="Q169" s="12">
        <v>45.454545454545453</v>
      </c>
      <c r="R169" s="12">
        <v>35.294117647058826</v>
      </c>
      <c r="S169" s="12">
        <v>10.309278350515465</v>
      </c>
      <c r="T169" s="12">
        <v>90.909090909090907</v>
      </c>
      <c r="U169" s="12">
        <v>15.873015873015872</v>
      </c>
      <c r="V169" s="12">
        <v>10.526315789473683</v>
      </c>
      <c r="W169" s="12"/>
      <c r="X169" s="12">
        <v>24.193548387096772</v>
      </c>
      <c r="Y169" s="12">
        <v>17.543859649122805</v>
      </c>
      <c r="Z169" s="12">
        <v>26.548672566371682</v>
      </c>
      <c r="AA169" s="12">
        <v>10.101010101010102</v>
      </c>
      <c r="AB169" s="12">
        <v>10.101010101010102</v>
      </c>
      <c r="AC169" s="12">
        <v>21.477663230240548</v>
      </c>
      <c r="AD169" s="12"/>
      <c r="AE169" s="5" t="s">
        <v>170</v>
      </c>
      <c r="AF169" s="12"/>
      <c r="AG169" s="12">
        <v>40</v>
      </c>
      <c r="AH169" s="12"/>
      <c r="AI169" s="12">
        <v>28.571428571428569</v>
      </c>
      <c r="AJ169" s="12"/>
      <c r="AK169" s="12">
        <v>31.25</v>
      </c>
      <c r="AL169" s="12">
        <v>29.411764705882351</v>
      </c>
      <c r="AM169" s="12"/>
      <c r="AN169" s="12">
        <v>55.55555555555555</v>
      </c>
      <c r="AO169" s="12">
        <v>22.222222222222221</v>
      </c>
      <c r="AP169" s="12"/>
      <c r="AQ169" s="12">
        <v>47.619047619047613</v>
      </c>
      <c r="AR169" s="12">
        <v>22.779043280182233</v>
      </c>
    </row>
    <row r="170" spans="1:44" x14ac:dyDescent="0.25">
      <c r="A170" s="5" t="s">
        <v>170</v>
      </c>
      <c r="B170" s="12">
        <v>23.255813953488371</v>
      </c>
      <c r="C170" s="12">
        <v>32.258064516129032</v>
      </c>
      <c r="D170" s="12">
        <v>37.037037037037038</v>
      </c>
      <c r="E170" s="12">
        <v>29.850746268656717</v>
      </c>
      <c r="F170" s="12">
        <v>16.666666666666668</v>
      </c>
      <c r="G170" s="12">
        <v>14.925373134328359</v>
      </c>
      <c r="H170" s="12">
        <v>12.987012987012989</v>
      </c>
      <c r="I170" s="12"/>
      <c r="J170" s="12">
        <v>41.666666666666664</v>
      </c>
      <c r="K170" s="12">
        <v>24.096385542168676</v>
      </c>
      <c r="L170" s="12">
        <v>12.5</v>
      </c>
      <c r="M170" s="12">
        <v>20.833333333333332</v>
      </c>
      <c r="N170" s="12">
        <v>21.953896816684964</v>
      </c>
      <c r="O170" s="12"/>
      <c r="P170" s="5" t="s">
        <v>169</v>
      </c>
      <c r="Q170" s="12">
        <v>24.229074889867842</v>
      </c>
      <c r="R170" s="12">
        <v>30.878859857482183</v>
      </c>
      <c r="S170" s="12">
        <v>5.2770448548812663</v>
      </c>
      <c r="T170" s="12">
        <v>20.366598778004075</v>
      </c>
      <c r="U170" s="12">
        <v>17.167381974248926</v>
      </c>
      <c r="V170" s="12">
        <v>7.042253521126761</v>
      </c>
      <c r="W170" s="12">
        <v>10.91703056768559</v>
      </c>
      <c r="X170" s="12">
        <v>21.739130434782609</v>
      </c>
      <c r="Y170" s="12">
        <v>12.244897959183673</v>
      </c>
      <c r="Z170" s="12">
        <v>17.274472168905952</v>
      </c>
      <c r="AA170" s="12">
        <v>11.904761904761903</v>
      </c>
      <c r="AB170" s="12">
        <v>12.269938650306749</v>
      </c>
      <c r="AC170" s="12">
        <v>16.057091882247992</v>
      </c>
      <c r="AD170" s="12"/>
      <c r="AE170" s="5" t="s">
        <v>171</v>
      </c>
      <c r="AF170" s="12">
        <v>9.6153846153846168</v>
      </c>
      <c r="AG170" s="12">
        <v>30</v>
      </c>
      <c r="AH170" s="12">
        <v>15.625</v>
      </c>
      <c r="AI170" s="12">
        <v>12.5</v>
      </c>
      <c r="AJ170" s="12">
        <v>8.1300813008130088</v>
      </c>
      <c r="AK170" s="12">
        <v>39.603960396039604</v>
      </c>
      <c r="AL170" s="12">
        <v>21.428571428571427</v>
      </c>
      <c r="AM170" s="12">
        <v>21.276595744680851</v>
      </c>
      <c r="AN170" s="12">
        <v>23.076923076923077</v>
      </c>
      <c r="AO170" s="12">
        <v>13.513513513513514</v>
      </c>
      <c r="AP170" s="12">
        <v>19.736842105263158</v>
      </c>
      <c r="AQ170" s="12"/>
      <c r="AR170" s="12">
        <v>17.667844522968199</v>
      </c>
    </row>
    <row r="171" spans="1:44" x14ac:dyDescent="0.25">
      <c r="A171" s="5" t="s">
        <v>171</v>
      </c>
      <c r="B171" s="12">
        <v>8.695652173913043</v>
      </c>
      <c r="C171" s="12">
        <v>33.018867924528301</v>
      </c>
      <c r="D171" s="12">
        <v>14.084507042253522</v>
      </c>
      <c r="E171" s="12">
        <v>11.049723756906078</v>
      </c>
      <c r="F171" s="12">
        <v>11.811023622047244</v>
      </c>
      <c r="G171" s="12">
        <v>40.201005025125632</v>
      </c>
      <c r="H171" s="12">
        <v>14.598540145985401</v>
      </c>
      <c r="I171" s="12">
        <v>16.5016501650165</v>
      </c>
      <c r="J171" s="12">
        <v>17.543859649122805</v>
      </c>
      <c r="K171" s="12">
        <v>9.67741935483871</v>
      </c>
      <c r="L171" s="12">
        <v>22.950819672131146</v>
      </c>
      <c r="M171" s="12">
        <v>7.2992700729927007</v>
      </c>
      <c r="N171" s="12">
        <v>16.840687100033684</v>
      </c>
      <c r="O171" s="12"/>
      <c r="P171" s="5" t="s">
        <v>170</v>
      </c>
      <c r="Q171" s="12">
        <v>48.780487804878049</v>
      </c>
      <c r="R171" s="12">
        <v>23.255813953488371</v>
      </c>
      <c r="S171" s="12">
        <v>64.516129032258064</v>
      </c>
      <c r="T171" s="12">
        <v>31.25</v>
      </c>
      <c r="U171" s="12">
        <v>27.777777777777775</v>
      </c>
      <c r="V171" s="12"/>
      <c r="W171" s="12"/>
      <c r="X171" s="12"/>
      <c r="Y171" s="12">
        <v>27.777777777777775</v>
      </c>
      <c r="Z171" s="12">
        <v>26.315789473684209</v>
      </c>
      <c r="AA171" s="12">
        <v>26.315789473684209</v>
      </c>
      <c r="AB171" s="12"/>
      <c r="AC171" s="12">
        <v>21.1864406779661</v>
      </c>
      <c r="AD171" s="12"/>
      <c r="AE171" s="5" t="s">
        <v>172</v>
      </c>
      <c r="AF171" s="12">
        <v>14.084507042253522</v>
      </c>
      <c r="AG171" s="12"/>
      <c r="AH171" s="12">
        <v>19.607843137254903</v>
      </c>
      <c r="AI171" s="12">
        <v>29.411764705882351</v>
      </c>
      <c r="AJ171" s="12"/>
      <c r="AK171" s="12">
        <v>27.210884353741495</v>
      </c>
      <c r="AL171" s="12">
        <v>5.8823529411764701</v>
      </c>
      <c r="AM171" s="12">
        <v>11.235955056179774</v>
      </c>
      <c r="AN171" s="12">
        <v>7.0921985815602833</v>
      </c>
      <c r="AO171" s="12">
        <v>18.75</v>
      </c>
      <c r="AP171" s="12"/>
      <c r="AQ171" s="12">
        <v>21.739130434782609</v>
      </c>
      <c r="AR171" s="12">
        <v>13.064133016627078</v>
      </c>
    </row>
    <row r="172" spans="1:44" x14ac:dyDescent="0.25">
      <c r="A172" s="5" t="s">
        <v>172</v>
      </c>
      <c r="B172" s="12">
        <v>23.17880794701987</v>
      </c>
      <c r="C172" s="12">
        <v>5.7142857142857144</v>
      </c>
      <c r="D172" s="12">
        <v>13.82488479262673</v>
      </c>
      <c r="E172" s="12">
        <v>19.337016574585636</v>
      </c>
      <c r="F172" s="12">
        <v>5.6980056980056979</v>
      </c>
      <c r="G172" s="12">
        <v>32.490974729241877</v>
      </c>
      <c r="H172" s="12">
        <v>13.477088948787063</v>
      </c>
      <c r="I172" s="12">
        <v>8.2417582417582427</v>
      </c>
      <c r="J172" s="12">
        <v>22.801302931596091</v>
      </c>
      <c r="K172" s="12">
        <v>16.286644951140065</v>
      </c>
      <c r="L172" s="12">
        <v>11.363636363636363</v>
      </c>
      <c r="M172" s="12">
        <v>23.041474654377883</v>
      </c>
      <c r="N172" s="12">
        <v>16.220830961866817</v>
      </c>
      <c r="O172" s="12"/>
      <c r="P172" s="5" t="s">
        <v>171</v>
      </c>
      <c r="Q172" s="12">
        <v>7.9365079365079358</v>
      </c>
      <c r="R172" s="12">
        <v>35.714285714285715</v>
      </c>
      <c r="S172" s="12">
        <v>12.820512820512819</v>
      </c>
      <c r="T172" s="12">
        <v>9.9009900990099009</v>
      </c>
      <c r="U172" s="12">
        <v>15.267175572519083</v>
      </c>
      <c r="V172" s="12">
        <v>40.816326530612244</v>
      </c>
      <c r="W172" s="12">
        <v>7.4626865671641793</v>
      </c>
      <c r="X172" s="12">
        <v>12.345679012345679</v>
      </c>
      <c r="Y172" s="12">
        <v>12.903225806451612</v>
      </c>
      <c r="Z172" s="12">
        <v>6.1728395061728394</v>
      </c>
      <c r="AA172" s="12">
        <v>26.143790849673202</v>
      </c>
      <c r="AB172" s="12">
        <v>14.084507042253522</v>
      </c>
      <c r="AC172" s="12">
        <v>16.087516087516089</v>
      </c>
      <c r="AD172" s="12"/>
      <c r="AE172" s="5" t="s">
        <v>173</v>
      </c>
      <c r="AF172" s="12"/>
      <c r="AG172" s="12">
        <v>19.230769230769234</v>
      </c>
      <c r="AH172" s="12">
        <v>15.873015873015872</v>
      </c>
      <c r="AI172" s="12">
        <v>52.631578947368418</v>
      </c>
      <c r="AJ172" s="12"/>
      <c r="AK172" s="12"/>
      <c r="AL172" s="12">
        <v>16.393442622950822</v>
      </c>
      <c r="AM172" s="12"/>
      <c r="AN172" s="12"/>
      <c r="AO172" s="12"/>
      <c r="AP172" s="12"/>
      <c r="AQ172" s="12"/>
      <c r="AR172" s="12">
        <v>9.3312597200622101</v>
      </c>
    </row>
    <row r="173" spans="1:44" x14ac:dyDescent="0.25">
      <c r="A173" s="5" t="s">
        <v>173</v>
      </c>
      <c r="B173" s="12">
        <v>38.834951456310677</v>
      </c>
      <c r="C173" s="12">
        <v>18.018018018018019</v>
      </c>
      <c r="D173" s="12">
        <v>21.276595744680851</v>
      </c>
      <c r="E173" s="12">
        <v>22.556390977443609</v>
      </c>
      <c r="F173" s="12">
        <v>7.2992700729927007</v>
      </c>
      <c r="G173" s="12">
        <v>9.7087378640776691</v>
      </c>
      <c r="H173" s="12">
        <v>7.2463768115942031</v>
      </c>
      <c r="I173" s="12"/>
      <c r="J173" s="12">
        <v>25.641025641025639</v>
      </c>
      <c r="K173" s="12"/>
      <c r="L173" s="12">
        <v>12.987012987012989</v>
      </c>
      <c r="M173" s="12"/>
      <c r="N173" s="12">
        <v>13.372956909361069</v>
      </c>
      <c r="O173" s="12"/>
      <c r="P173" s="5" t="s">
        <v>172</v>
      </c>
      <c r="Q173" s="12">
        <v>31.25</v>
      </c>
      <c r="R173" s="12">
        <v>10.752688172043012</v>
      </c>
      <c r="S173" s="12">
        <v>8.695652173913043</v>
      </c>
      <c r="T173" s="12">
        <v>10.416666666666666</v>
      </c>
      <c r="U173" s="12">
        <v>10.810810810810811</v>
      </c>
      <c r="V173" s="12">
        <v>38.461538461538467</v>
      </c>
      <c r="W173" s="12">
        <v>19.900497512437809</v>
      </c>
      <c r="X173" s="12">
        <v>5.3763440860215059</v>
      </c>
      <c r="Y173" s="12">
        <v>36.144578313253014</v>
      </c>
      <c r="Z173" s="12">
        <v>13.605442176870747</v>
      </c>
      <c r="AA173" s="12">
        <v>23.076923076923077</v>
      </c>
      <c r="AB173" s="12">
        <v>24</v>
      </c>
      <c r="AC173" s="12">
        <v>19.125683060109289</v>
      </c>
      <c r="AD173" s="12"/>
      <c r="AE173" s="5" t="s">
        <v>862</v>
      </c>
      <c r="AF173" s="12">
        <v>46.875</v>
      </c>
      <c r="AG173" s="12">
        <v>10.989010989010989</v>
      </c>
      <c r="AH173" s="12">
        <v>8.4033613445378155</v>
      </c>
      <c r="AI173" s="12">
        <v>12.5</v>
      </c>
      <c r="AJ173" s="12">
        <v>12.195121951219512</v>
      </c>
      <c r="AK173" s="12"/>
      <c r="AL173" s="12">
        <v>29.411764705882351</v>
      </c>
      <c r="AM173" s="12">
        <v>20.408163265306122</v>
      </c>
      <c r="AN173" s="12">
        <v>39.215686274509807</v>
      </c>
      <c r="AO173" s="12">
        <v>9.8039215686274517</v>
      </c>
      <c r="AP173" s="12">
        <v>9.0090090090090094</v>
      </c>
      <c r="AQ173" s="12">
        <v>8.695652173913043</v>
      </c>
      <c r="AR173" s="12">
        <v>16.637478108581437</v>
      </c>
    </row>
    <row r="174" spans="1:44" x14ac:dyDescent="0.25">
      <c r="A174" s="5" t="s">
        <v>862</v>
      </c>
      <c r="B174" s="12">
        <v>46.979865771812079</v>
      </c>
      <c r="C174" s="12">
        <v>20.408163265306122</v>
      </c>
      <c r="D174" s="12">
        <v>9.4339622641509422</v>
      </c>
      <c r="E174" s="12">
        <v>30.674846625766872</v>
      </c>
      <c r="F174" s="12">
        <v>17.341040462427745</v>
      </c>
      <c r="G174" s="12">
        <v>5.8479532163742682</v>
      </c>
      <c r="H174" s="12">
        <v>20.618556701030929</v>
      </c>
      <c r="I174" s="12">
        <v>17.699115044247787</v>
      </c>
      <c r="J174" s="12">
        <v>29.166666666666668</v>
      </c>
      <c r="K174" s="12">
        <v>15.228426395939087</v>
      </c>
      <c r="L174" s="12">
        <v>9.3023255813953494</v>
      </c>
      <c r="M174" s="12">
        <v>22.026431718061676</v>
      </c>
      <c r="N174" s="12">
        <v>19.889970376639866</v>
      </c>
      <c r="O174" s="12"/>
      <c r="P174" s="5" t="s">
        <v>173</v>
      </c>
      <c r="Q174" s="12">
        <v>71.428571428571431</v>
      </c>
      <c r="R174" s="12">
        <v>16.949152542372882</v>
      </c>
      <c r="S174" s="12">
        <v>25.641025641025639</v>
      </c>
      <c r="T174" s="12"/>
      <c r="U174" s="12">
        <v>14.492753623188406</v>
      </c>
      <c r="V174" s="12">
        <v>18.518518518518519</v>
      </c>
      <c r="W174" s="12"/>
      <c r="X174" s="12"/>
      <c r="Y174" s="12">
        <v>55.55555555555555</v>
      </c>
      <c r="Z174" s="12"/>
      <c r="AA174" s="12">
        <v>27.777777777777775</v>
      </c>
      <c r="AB174" s="12"/>
      <c r="AC174" s="12">
        <v>17.069701280227598</v>
      </c>
      <c r="AD174" s="12"/>
      <c r="AE174" s="5" t="s">
        <v>863</v>
      </c>
      <c r="AF174" s="12">
        <v>34.482758620689651</v>
      </c>
      <c r="AG174" s="12">
        <v>39.473684210526315</v>
      </c>
      <c r="AH174" s="12">
        <v>30.76923076923077</v>
      </c>
      <c r="AI174" s="12">
        <v>23.52941176470588</v>
      </c>
      <c r="AJ174" s="12">
        <v>18.018018018018019</v>
      </c>
      <c r="AK174" s="12">
        <v>13.157894736842104</v>
      </c>
      <c r="AL174" s="12">
        <v>11.235955056179774</v>
      </c>
      <c r="AM174" s="12"/>
      <c r="AN174" s="12">
        <v>13.157894736842104</v>
      </c>
      <c r="AO174" s="12"/>
      <c r="AP174" s="12">
        <v>18.518518518518519</v>
      </c>
      <c r="AQ174" s="12"/>
      <c r="AR174" s="12">
        <v>16.842105263157894</v>
      </c>
    </row>
    <row r="175" spans="1:44" x14ac:dyDescent="0.25">
      <c r="A175" s="5" t="s">
        <v>863</v>
      </c>
      <c r="B175" s="12">
        <v>22.099447513812155</v>
      </c>
      <c r="C175" s="12">
        <v>25.477707006369428</v>
      </c>
      <c r="D175" s="12">
        <v>19.230769230769234</v>
      </c>
      <c r="E175" s="12">
        <v>27.472527472527471</v>
      </c>
      <c r="F175" s="12">
        <v>12.5</v>
      </c>
      <c r="G175" s="12">
        <v>6.0606060606060606</v>
      </c>
      <c r="H175" s="12">
        <v>12.5</v>
      </c>
      <c r="I175" s="12">
        <v>5.6497175141242941</v>
      </c>
      <c r="J175" s="12">
        <v>5.8479532163742682</v>
      </c>
      <c r="K175" s="12">
        <v>12.820512820512819</v>
      </c>
      <c r="L175" s="12">
        <v>7.9365079365079358</v>
      </c>
      <c r="M175" s="12"/>
      <c r="N175" s="12">
        <v>13.366336633663366</v>
      </c>
      <c r="O175" s="12"/>
      <c r="P175" s="5" t="s">
        <v>862</v>
      </c>
      <c r="Q175" s="12">
        <v>47.058823529411761</v>
      </c>
      <c r="R175" s="12">
        <v>28.571428571428569</v>
      </c>
      <c r="S175" s="12">
        <v>10.752688172043012</v>
      </c>
      <c r="T175" s="12">
        <v>48.192771084337352</v>
      </c>
      <c r="U175" s="12">
        <v>21.978021978021978</v>
      </c>
      <c r="V175" s="12">
        <v>10.526315789473683</v>
      </c>
      <c r="W175" s="12">
        <v>10.869565217391305</v>
      </c>
      <c r="X175" s="12">
        <v>15.625</v>
      </c>
      <c r="Y175" s="12">
        <v>21.739130434782609</v>
      </c>
      <c r="Z175" s="12">
        <v>21.052631578947366</v>
      </c>
      <c r="AA175" s="12">
        <v>9.6153846153846168</v>
      </c>
      <c r="AB175" s="12">
        <v>35.714285714285715</v>
      </c>
      <c r="AC175" s="12">
        <v>22.932022932022932</v>
      </c>
      <c r="AD175" s="12"/>
      <c r="AE175" s="5" t="s">
        <v>864</v>
      </c>
      <c r="AF175" s="12">
        <v>20.833333333333332</v>
      </c>
      <c r="AG175" s="12">
        <v>9.8039215686274517</v>
      </c>
      <c r="AH175" s="12">
        <v>15.625</v>
      </c>
      <c r="AI175" s="12">
        <v>42.553191489361701</v>
      </c>
      <c r="AJ175" s="12"/>
      <c r="AK175" s="12">
        <v>14.285714285714285</v>
      </c>
      <c r="AL175" s="12">
        <v>16.129032258064516</v>
      </c>
      <c r="AM175" s="12">
        <v>22.471910112359549</v>
      </c>
      <c r="AN175" s="12">
        <v>12.195121951219512</v>
      </c>
      <c r="AO175" s="12">
        <v>26.548672566371682</v>
      </c>
      <c r="AP175" s="12"/>
      <c r="AQ175" s="12"/>
      <c r="AR175" s="12">
        <v>14.869888475836431</v>
      </c>
    </row>
    <row r="176" spans="1:44" x14ac:dyDescent="0.25">
      <c r="A176" s="5" t="s">
        <v>864</v>
      </c>
      <c r="B176" s="12">
        <v>35</v>
      </c>
      <c r="C176" s="12">
        <v>15.384615384615385</v>
      </c>
      <c r="D176" s="12">
        <v>27.586206896551722</v>
      </c>
      <c r="E176" s="12">
        <v>30.120481927710845</v>
      </c>
      <c r="F176" s="12">
        <v>22.222222222222221</v>
      </c>
      <c r="G176" s="12">
        <v>12.658227848101266</v>
      </c>
      <c r="H176" s="12">
        <v>19.607843137254903</v>
      </c>
      <c r="I176" s="12">
        <v>16.216216216216218</v>
      </c>
      <c r="J176" s="12">
        <v>18.75</v>
      </c>
      <c r="K176" s="12">
        <v>17.167381974248926</v>
      </c>
      <c r="L176" s="12">
        <v>4.6296296296296298</v>
      </c>
      <c r="M176" s="12">
        <v>9.5238095238095255</v>
      </c>
      <c r="N176" s="12">
        <v>18.6278964107224</v>
      </c>
      <c r="O176" s="12"/>
      <c r="P176" s="5" t="s">
        <v>863</v>
      </c>
      <c r="Q176" s="12">
        <v>10.638297872340425</v>
      </c>
      <c r="R176" s="12">
        <v>12.345679012345679</v>
      </c>
      <c r="S176" s="12">
        <v>10.989010989010989</v>
      </c>
      <c r="T176" s="12">
        <v>30.927835051546392</v>
      </c>
      <c r="U176" s="12">
        <v>7.7519379844961236</v>
      </c>
      <c r="V176" s="12"/>
      <c r="W176" s="12">
        <v>14.084507042253522</v>
      </c>
      <c r="X176" s="12">
        <v>11.76470588235294</v>
      </c>
      <c r="Y176" s="12"/>
      <c r="Z176" s="12">
        <v>21.739130434782609</v>
      </c>
      <c r="AA176" s="12"/>
      <c r="AB176" s="12"/>
      <c r="AC176" s="12">
        <v>10.280373831775702</v>
      </c>
      <c r="AD176" s="12"/>
      <c r="AE176" s="5" t="s">
        <v>174</v>
      </c>
      <c r="AF176" s="12">
        <v>30.737704918032787</v>
      </c>
      <c r="AG176" s="12">
        <v>6.8846815834767643</v>
      </c>
      <c r="AH176" s="12">
        <v>8.2781456953642394</v>
      </c>
      <c r="AI176" s="12">
        <v>9.1575091575091587</v>
      </c>
      <c r="AJ176" s="12">
        <v>17.667844522968199</v>
      </c>
      <c r="AK176" s="12">
        <v>10.186757215619695</v>
      </c>
      <c r="AL176" s="12">
        <v>2.7434842249657061</v>
      </c>
      <c r="AM176" s="12">
        <v>8.0213903743315509</v>
      </c>
      <c r="AN176" s="12">
        <v>8.7976539589442826</v>
      </c>
      <c r="AO176" s="12">
        <v>9.9009900990099009</v>
      </c>
      <c r="AP176" s="12">
        <v>9.5759233926128591</v>
      </c>
      <c r="AQ176" s="12">
        <v>12.605042016806722</v>
      </c>
      <c r="AR176" s="12">
        <v>10.660159260210635</v>
      </c>
    </row>
    <row r="177" spans="1:44" x14ac:dyDescent="0.25">
      <c r="A177" s="5" t="s">
        <v>174</v>
      </c>
      <c r="B177" s="12">
        <v>25.304592314901591</v>
      </c>
      <c r="C177" s="12">
        <v>8.3263946711074102</v>
      </c>
      <c r="D177" s="12">
        <v>9.0311986863711002</v>
      </c>
      <c r="E177" s="12">
        <v>16.468435498627628</v>
      </c>
      <c r="F177" s="12">
        <v>11.244979919678716</v>
      </c>
      <c r="G177" s="12">
        <v>11.608623548922056</v>
      </c>
      <c r="H177" s="12">
        <v>6.5919578114700066</v>
      </c>
      <c r="I177" s="12">
        <v>7.7071290944123314</v>
      </c>
      <c r="J177" s="12">
        <v>14.398848092152628</v>
      </c>
      <c r="K177" s="12">
        <v>8.2539682539682548</v>
      </c>
      <c r="L177" s="12">
        <v>8.6092715231788084</v>
      </c>
      <c r="M177" s="12">
        <v>11.619462599854756</v>
      </c>
      <c r="N177" s="12">
        <v>11.156377311187715</v>
      </c>
      <c r="O177" s="12"/>
      <c r="P177" s="5" t="s">
        <v>864</v>
      </c>
      <c r="Q177" s="12">
        <v>48.07692307692308</v>
      </c>
      <c r="R177" s="12">
        <v>21.505376344086024</v>
      </c>
      <c r="S177" s="12">
        <v>37.037037037037038</v>
      </c>
      <c r="T177" s="12">
        <v>13.888888888888888</v>
      </c>
      <c r="U177" s="12">
        <v>45.454545454545453</v>
      </c>
      <c r="V177" s="12">
        <v>11.363636363636363</v>
      </c>
      <c r="W177" s="12">
        <v>21.978021978021978</v>
      </c>
      <c r="X177" s="12">
        <v>10.416666666666666</v>
      </c>
      <c r="Y177" s="12">
        <v>25.641025641025639</v>
      </c>
      <c r="Z177" s="12">
        <v>8.3333333333333339</v>
      </c>
      <c r="AA177" s="12">
        <v>8.9285714285714288</v>
      </c>
      <c r="AB177" s="12">
        <v>19.607843137254903</v>
      </c>
      <c r="AC177" s="12">
        <v>22.222222222222221</v>
      </c>
      <c r="AD177" s="12"/>
      <c r="AE177" s="5" t="s">
        <v>175</v>
      </c>
      <c r="AF177" s="12"/>
      <c r="AG177" s="12"/>
      <c r="AH177" s="12"/>
      <c r="AI177" s="12"/>
      <c r="AJ177" s="12">
        <v>17.241379310344826</v>
      </c>
      <c r="AK177" s="12"/>
      <c r="AL177" s="12">
        <v>24.390243902439025</v>
      </c>
      <c r="AM177" s="12"/>
      <c r="AN177" s="12"/>
      <c r="AO177" s="12">
        <v>27.777777777777775</v>
      </c>
      <c r="AP177" s="12"/>
      <c r="AQ177" s="12"/>
      <c r="AR177" s="12">
        <v>6.6964285714285712</v>
      </c>
    </row>
    <row r="178" spans="1:44" x14ac:dyDescent="0.25">
      <c r="A178" s="5" t="s">
        <v>175</v>
      </c>
      <c r="B178" s="12"/>
      <c r="C178" s="12">
        <v>22.988505747126435</v>
      </c>
      <c r="D178" s="12">
        <v>12.987012987012989</v>
      </c>
      <c r="E178" s="12"/>
      <c r="F178" s="12">
        <v>10.101010101010102</v>
      </c>
      <c r="G178" s="12"/>
      <c r="H178" s="12">
        <v>12.195121951219512</v>
      </c>
      <c r="I178" s="12"/>
      <c r="J178" s="12"/>
      <c r="K178" s="12">
        <v>17.241379310344826</v>
      </c>
      <c r="L178" s="12"/>
      <c r="M178" s="12">
        <v>17.857142857142858</v>
      </c>
      <c r="N178" s="12">
        <v>7.5593952483801301</v>
      </c>
      <c r="O178" s="12"/>
      <c r="P178" s="5" t="s">
        <v>174</v>
      </c>
      <c r="Q178" s="12">
        <v>20.725388601036268</v>
      </c>
      <c r="R178" s="12">
        <v>9.67741935483871</v>
      </c>
      <c r="S178" s="12">
        <v>9.7719869706840381</v>
      </c>
      <c r="T178" s="12">
        <v>23.765996343692869</v>
      </c>
      <c r="U178" s="12">
        <v>5.8910162002945503</v>
      </c>
      <c r="V178" s="12">
        <v>12.965964343598054</v>
      </c>
      <c r="W178" s="12">
        <v>10.152284263959389</v>
      </c>
      <c r="X178" s="12">
        <v>7.4165636588380721</v>
      </c>
      <c r="Y178" s="12">
        <v>19.801980198019802</v>
      </c>
      <c r="Z178" s="12">
        <v>6.5189048239895699</v>
      </c>
      <c r="AA178" s="12">
        <v>7.7021822849807444</v>
      </c>
      <c r="AB178" s="12">
        <v>10.558069381598793</v>
      </c>
      <c r="AC178" s="12">
        <v>11.629330395397234</v>
      </c>
      <c r="AD178" s="12"/>
      <c r="AE178" s="5" t="s">
        <v>865</v>
      </c>
      <c r="AF178" s="12">
        <v>31.746031746031743</v>
      </c>
      <c r="AG178" s="12"/>
      <c r="AH178" s="12">
        <v>14.925373134328359</v>
      </c>
      <c r="AI178" s="12"/>
      <c r="AJ178" s="12">
        <v>14.705882352941176</v>
      </c>
      <c r="AK178" s="12">
        <v>16.666666666666668</v>
      </c>
      <c r="AL178" s="12"/>
      <c r="AM178" s="12"/>
      <c r="AN178" s="12"/>
      <c r="AO178" s="12">
        <v>15.384615384615385</v>
      </c>
      <c r="AP178" s="12"/>
      <c r="AQ178" s="12"/>
      <c r="AR178" s="12">
        <v>8.2304526748971192</v>
      </c>
    </row>
    <row r="179" spans="1:44" x14ac:dyDescent="0.25">
      <c r="A179" s="5" t="s">
        <v>865</v>
      </c>
      <c r="B179" s="12">
        <v>30.075187969924812</v>
      </c>
      <c r="C179" s="12">
        <v>7.4074074074074074</v>
      </c>
      <c r="D179" s="12">
        <v>23.255813953488371</v>
      </c>
      <c r="E179" s="12">
        <v>22.222222222222221</v>
      </c>
      <c r="F179" s="12">
        <v>7.4626865671641793</v>
      </c>
      <c r="G179" s="12">
        <v>9.3457943925233646</v>
      </c>
      <c r="H179" s="12">
        <v>8.4033613445378155</v>
      </c>
      <c r="I179" s="12">
        <v>8.4745762711864412</v>
      </c>
      <c r="J179" s="12"/>
      <c r="K179" s="12">
        <v>22.388059701492537</v>
      </c>
      <c r="L179" s="12"/>
      <c r="M179" s="12">
        <v>16.129032258064516</v>
      </c>
      <c r="N179" s="12">
        <v>13.449899125756557</v>
      </c>
      <c r="O179" s="12"/>
      <c r="P179" s="5" t="s">
        <v>175</v>
      </c>
      <c r="Q179" s="12"/>
      <c r="R179" s="12">
        <v>41.666666666666664</v>
      </c>
      <c r="S179" s="12">
        <v>25</v>
      </c>
      <c r="T179" s="12"/>
      <c r="U179" s="12"/>
      <c r="V179" s="12"/>
      <c r="W179" s="12"/>
      <c r="X179" s="12"/>
      <c r="Y179" s="12"/>
      <c r="Z179" s="12"/>
      <c r="AA179" s="12"/>
      <c r="AB179" s="12">
        <v>37.037037037037038</v>
      </c>
      <c r="AC179" s="12">
        <v>8.3682008368200833</v>
      </c>
      <c r="AD179" s="12"/>
      <c r="AE179" s="5" t="s">
        <v>176</v>
      </c>
      <c r="AF179" s="12">
        <v>14.492753623188406</v>
      </c>
      <c r="AG179" s="12">
        <v>28.985507246376812</v>
      </c>
      <c r="AH179" s="12">
        <v>28.169014084507044</v>
      </c>
      <c r="AI179" s="12"/>
      <c r="AJ179" s="12"/>
      <c r="AK179" s="12">
        <v>16.393442622950822</v>
      </c>
      <c r="AL179" s="12">
        <v>36.144578313253014</v>
      </c>
      <c r="AM179" s="12"/>
      <c r="AN179" s="12">
        <v>12.820512820512819</v>
      </c>
      <c r="AO179" s="12"/>
      <c r="AP179" s="12">
        <v>18.018018018018019</v>
      </c>
      <c r="AQ179" s="12">
        <v>10.526315789473683</v>
      </c>
      <c r="AR179" s="12">
        <v>13.815090329436769</v>
      </c>
    </row>
    <row r="180" spans="1:44" x14ac:dyDescent="0.25">
      <c r="A180" s="5" t="s">
        <v>176</v>
      </c>
      <c r="B180" s="12">
        <v>20.833333333333332</v>
      </c>
      <c r="C180" s="12">
        <v>21.276595744680851</v>
      </c>
      <c r="D180" s="12">
        <v>20.97902097902098</v>
      </c>
      <c r="E180" s="12">
        <v>17.543859649122805</v>
      </c>
      <c r="F180" s="12">
        <v>6.8493150684931505</v>
      </c>
      <c r="G180" s="12">
        <v>27.586206896551722</v>
      </c>
      <c r="H180" s="12">
        <v>24.691358024691358</v>
      </c>
      <c r="I180" s="12"/>
      <c r="J180" s="12">
        <v>13.793103448275861</v>
      </c>
      <c r="K180" s="12">
        <v>10.204081632653061</v>
      </c>
      <c r="L180" s="12">
        <v>28.708133971291868</v>
      </c>
      <c r="M180" s="12">
        <v>9.5693779904306222</v>
      </c>
      <c r="N180" s="12">
        <v>16.710182767624019</v>
      </c>
      <c r="O180" s="12"/>
      <c r="P180" s="5" t="s">
        <v>865</v>
      </c>
      <c r="Q180" s="12">
        <v>28.571428571428569</v>
      </c>
      <c r="R180" s="12">
        <v>14.925373134328359</v>
      </c>
      <c r="S180" s="12">
        <v>32.258064516129032</v>
      </c>
      <c r="T180" s="12">
        <v>44.776119402985074</v>
      </c>
      <c r="U180" s="12"/>
      <c r="V180" s="12"/>
      <c r="W180" s="12">
        <v>16.949152542372882</v>
      </c>
      <c r="X180" s="12">
        <v>15.151515151515152</v>
      </c>
      <c r="Y180" s="12"/>
      <c r="Z180" s="12">
        <v>28.985507246376812</v>
      </c>
      <c r="AA180" s="12"/>
      <c r="AB180" s="12">
        <v>28.571428571428569</v>
      </c>
      <c r="AC180" s="12">
        <v>18.469656992084435</v>
      </c>
      <c r="AD180" s="12"/>
      <c r="AE180" s="5" t="s">
        <v>177</v>
      </c>
      <c r="AF180" s="12">
        <v>12.939001848428836</v>
      </c>
      <c r="AG180" s="12">
        <v>16.826923076923077</v>
      </c>
      <c r="AH180" s="12">
        <v>14.300306435137896</v>
      </c>
      <c r="AI180" s="12">
        <v>17.817371937639198</v>
      </c>
      <c r="AJ180" s="12">
        <v>14.746543778801843</v>
      </c>
      <c r="AK180" s="12">
        <v>11.583011583011583</v>
      </c>
      <c r="AL180" s="12">
        <v>5.9982862039417313</v>
      </c>
      <c r="AM180" s="12">
        <v>7.746478873239437</v>
      </c>
      <c r="AN180" s="12">
        <v>3.9840637450199203</v>
      </c>
      <c r="AO180" s="12">
        <v>14.210919970082275</v>
      </c>
      <c r="AP180" s="12">
        <v>11.532125205930807</v>
      </c>
      <c r="AQ180" s="12">
        <v>8.007117437722421</v>
      </c>
      <c r="AR180" s="12">
        <v>11.412062116287467</v>
      </c>
    </row>
    <row r="181" spans="1:44" x14ac:dyDescent="0.25">
      <c r="A181" s="5" t="s">
        <v>177</v>
      </c>
      <c r="B181" s="12">
        <v>18.140589569160998</v>
      </c>
      <c r="C181" s="12">
        <v>24.110218140068888</v>
      </c>
      <c r="D181" s="12">
        <v>19.539078156312623</v>
      </c>
      <c r="E181" s="12">
        <v>17.151767151767153</v>
      </c>
      <c r="F181" s="12">
        <v>15.852047556142669</v>
      </c>
      <c r="G181" s="12">
        <v>11.992619926199263</v>
      </c>
      <c r="H181" s="12">
        <v>8.169934640522877</v>
      </c>
      <c r="I181" s="12">
        <v>8.2671957671957674</v>
      </c>
      <c r="J181" s="12">
        <v>8.6726998491704386</v>
      </c>
      <c r="K181" s="12">
        <v>14.892032762472079</v>
      </c>
      <c r="L181" s="12">
        <v>13.69311316955296</v>
      </c>
      <c r="M181" s="12">
        <v>10.638297872340425</v>
      </c>
      <c r="N181" s="12">
        <v>14.018043025676613</v>
      </c>
      <c r="O181" s="12"/>
      <c r="P181" s="5" t="s">
        <v>176</v>
      </c>
      <c r="Q181" s="12">
        <v>26.666666666666668</v>
      </c>
      <c r="R181" s="12">
        <v>13.888888888888888</v>
      </c>
      <c r="S181" s="12">
        <v>13.888888888888888</v>
      </c>
      <c r="T181" s="12">
        <v>35.087719298245609</v>
      </c>
      <c r="U181" s="12">
        <v>12.5</v>
      </c>
      <c r="V181" s="12">
        <v>35.714285714285715</v>
      </c>
      <c r="W181" s="12">
        <v>12.658227848101266</v>
      </c>
      <c r="X181" s="12"/>
      <c r="Y181" s="12">
        <v>14.925373134328359</v>
      </c>
      <c r="Z181" s="12">
        <v>21.739130434782609</v>
      </c>
      <c r="AA181" s="12">
        <v>40.816326530612244</v>
      </c>
      <c r="AB181" s="12">
        <v>8.7719298245614024</v>
      </c>
      <c r="AC181" s="12">
        <v>19.507186858316224</v>
      </c>
      <c r="AD181" s="12"/>
      <c r="AE181" s="5" t="s">
        <v>178</v>
      </c>
      <c r="AF181" s="12">
        <v>23.52941176470588</v>
      </c>
      <c r="AG181" s="12">
        <v>12.121212121212121</v>
      </c>
      <c r="AH181" s="12"/>
      <c r="AI181" s="12">
        <v>25.806451612903224</v>
      </c>
      <c r="AJ181" s="12"/>
      <c r="AK181" s="12">
        <v>15.384615384615385</v>
      </c>
      <c r="AL181" s="12">
        <v>6.7114093959731544</v>
      </c>
      <c r="AM181" s="12">
        <v>5.7471264367816088</v>
      </c>
      <c r="AN181" s="12">
        <v>24.193548387096772</v>
      </c>
      <c r="AO181" s="12">
        <v>5.5555555555555554</v>
      </c>
      <c r="AP181" s="12">
        <v>19.230769230769234</v>
      </c>
      <c r="AQ181" s="12"/>
      <c r="AR181" s="12">
        <v>11.194029850746269</v>
      </c>
    </row>
    <row r="182" spans="1:44" x14ac:dyDescent="0.25">
      <c r="A182" s="5" t="s">
        <v>178</v>
      </c>
      <c r="B182" s="12">
        <v>17.751479289940828</v>
      </c>
      <c r="C182" s="12">
        <v>14.88095238095238</v>
      </c>
      <c r="D182" s="12"/>
      <c r="E182" s="12">
        <v>22.151898734177216</v>
      </c>
      <c r="F182" s="12">
        <v>5.7306590257879657</v>
      </c>
      <c r="G182" s="12">
        <v>23.809523809523807</v>
      </c>
      <c r="H182" s="12">
        <v>5.8997050147492622</v>
      </c>
      <c r="I182" s="12">
        <v>10.95890410958904</v>
      </c>
      <c r="J182" s="12">
        <v>11.406844106463879</v>
      </c>
      <c r="K182" s="12">
        <v>8.595988538681949</v>
      </c>
      <c r="L182" s="12">
        <v>15.24390243902439</v>
      </c>
      <c r="M182" s="12">
        <v>3.225806451612903</v>
      </c>
      <c r="N182" s="12">
        <v>11.476264997391757</v>
      </c>
      <c r="O182" s="12"/>
      <c r="P182" s="5" t="s">
        <v>177</v>
      </c>
      <c r="Q182" s="12">
        <v>23.152270703472841</v>
      </c>
      <c r="R182" s="12">
        <v>30.76923076923077</v>
      </c>
      <c r="S182" s="12">
        <v>24.582104228121928</v>
      </c>
      <c r="T182" s="12">
        <v>16.569200779727094</v>
      </c>
      <c r="U182" s="12">
        <v>16.863406408094434</v>
      </c>
      <c r="V182" s="12">
        <v>12.367491166077738</v>
      </c>
      <c r="W182" s="12">
        <v>10.14832162373146</v>
      </c>
      <c r="X182" s="12">
        <v>8.728179551122194</v>
      </c>
      <c r="Y182" s="12">
        <v>12.884753042233358</v>
      </c>
      <c r="Z182" s="12">
        <v>15.567086730911786</v>
      </c>
      <c r="AA182" s="12">
        <v>15.760441292356184</v>
      </c>
      <c r="AB182" s="12">
        <v>13.050570962479609</v>
      </c>
      <c r="AC182" s="12">
        <v>16.427378964941571</v>
      </c>
      <c r="AD182" s="12"/>
      <c r="AE182" s="5" t="s">
        <v>866</v>
      </c>
      <c r="AF182" s="12">
        <v>54.54545454545454</v>
      </c>
      <c r="AG182" s="12"/>
      <c r="AH182" s="12"/>
      <c r="AI182" s="12"/>
      <c r="AJ182" s="12"/>
      <c r="AK182" s="12">
        <v>48.780487804878049</v>
      </c>
      <c r="AL182" s="12"/>
      <c r="AM182" s="12">
        <v>21.739130434782609</v>
      </c>
      <c r="AN182" s="12"/>
      <c r="AO182" s="12"/>
      <c r="AP182" s="12">
        <v>19.607843137254903</v>
      </c>
      <c r="AQ182" s="12"/>
      <c r="AR182" s="12">
        <v>10.989010989010989</v>
      </c>
    </row>
    <row r="183" spans="1:44" x14ac:dyDescent="0.25">
      <c r="A183" s="5" t="s">
        <v>866</v>
      </c>
      <c r="B183" s="12">
        <v>35.398230088495573</v>
      </c>
      <c r="C183" s="12"/>
      <c r="D183" s="12"/>
      <c r="E183" s="12"/>
      <c r="F183" s="12">
        <v>6.9444444444444438</v>
      </c>
      <c r="G183" s="12">
        <v>20.833333333333332</v>
      </c>
      <c r="H183" s="12">
        <v>19.607843137254903</v>
      </c>
      <c r="I183" s="12">
        <v>28.30188679245283</v>
      </c>
      <c r="J183" s="12">
        <v>19.230769230769234</v>
      </c>
      <c r="K183" s="12">
        <v>21.052631578947366</v>
      </c>
      <c r="L183" s="12">
        <v>9.7087378640776691</v>
      </c>
      <c r="M183" s="12">
        <v>9.2592592592592595</v>
      </c>
      <c r="N183" s="12">
        <v>13.646702047005308</v>
      </c>
      <c r="O183" s="12"/>
      <c r="P183" s="5" t="s">
        <v>178</v>
      </c>
      <c r="Q183" s="12">
        <v>11.904761904761903</v>
      </c>
      <c r="R183" s="12">
        <v>17.543859649122805</v>
      </c>
      <c r="S183" s="12"/>
      <c r="T183" s="12">
        <v>18.633540372670808</v>
      </c>
      <c r="U183" s="12">
        <v>10.928961748633879</v>
      </c>
      <c r="V183" s="12">
        <v>32.786885245901644</v>
      </c>
      <c r="W183" s="12">
        <v>5.2631578947368416</v>
      </c>
      <c r="X183" s="12">
        <v>15.706806282722512</v>
      </c>
      <c r="Y183" s="12"/>
      <c r="Z183" s="12">
        <v>11.834319526627219</v>
      </c>
      <c r="AA183" s="12">
        <v>11.627906976744185</v>
      </c>
      <c r="AB183" s="12">
        <v>7.0921985815602833</v>
      </c>
      <c r="AC183" s="12">
        <v>11.746680286006129</v>
      </c>
      <c r="AD183" s="12"/>
      <c r="AE183" s="5" t="s">
        <v>179</v>
      </c>
      <c r="AF183" s="12">
        <v>10.695187165775401</v>
      </c>
      <c r="AG183" s="12">
        <v>8.2191780821917799</v>
      </c>
      <c r="AH183" s="12">
        <v>12.919896640826872</v>
      </c>
      <c r="AI183" s="12">
        <v>13.020833333333334</v>
      </c>
      <c r="AJ183" s="12">
        <v>7.5566750629722916</v>
      </c>
      <c r="AK183" s="12">
        <v>20.833333333333332</v>
      </c>
      <c r="AL183" s="12">
        <v>15.384615384615385</v>
      </c>
      <c r="AM183" s="12">
        <v>15.283842794759824</v>
      </c>
      <c r="AN183" s="12">
        <v>15.873015873015872</v>
      </c>
      <c r="AO183" s="12">
        <v>16.055045871559635</v>
      </c>
      <c r="AP183" s="12">
        <v>13.192612137203167</v>
      </c>
      <c r="AQ183" s="12">
        <v>7.3349633251833737</v>
      </c>
      <c r="AR183" s="12">
        <v>12.998082250159813</v>
      </c>
    </row>
    <row r="184" spans="1:44" x14ac:dyDescent="0.25">
      <c r="A184" s="5" t="s">
        <v>179</v>
      </c>
      <c r="B184" s="12">
        <v>15.037593984962406</v>
      </c>
      <c r="C184" s="12">
        <v>10.178117048346056</v>
      </c>
      <c r="D184" s="12">
        <v>9.3833780160857909</v>
      </c>
      <c r="E184" s="12">
        <v>10.90909090909091</v>
      </c>
      <c r="F184" s="12">
        <v>14.234875444839856</v>
      </c>
      <c r="G184" s="12">
        <v>14.727540500736376</v>
      </c>
      <c r="H184" s="12">
        <v>19.108280254777068</v>
      </c>
      <c r="I184" s="12">
        <v>14.957264957264957</v>
      </c>
      <c r="J184" s="12">
        <v>14.360313315926893</v>
      </c>
      <c r="K184" s="12">
        <v>10.575793184488838</v>
      </c>
      <c r="L184" s="12">
        <v>14.405762304921968</v>
      </c>
      <c r="M184" s="12">
        <v>10.856453558504223</v>
      </c>
      <c r="N184" s="12">
        <v>13.227239847060039</v>
      </c>
      <c r="O184" s="12"/>
      <c r="P184" s="5" t="s">
        <v>866</v>
      </c>
      <c r="Q184" s="12">
        <v>17.241379310344826</v>
      </c>
      <c r="R184" s="12"/>
      <c r="S184" s="12"/>
      <c r="T184" s="12"/>
      <c r="U184" s="12">
        <v>14.285714285714285</v>
      </c>
      <c r="V184" s="12"/>
      <c r="W184" s="12">
        <v>38.461538461538467</v>
      </c>
      <c r="X184" s="12">
        <v>33.333333333333336</v>
      </c>
      <c r="Y184" s="12">
        <v>38.461538461538467</v>
      </c>
      <c r="Z184" s="12">
        <v>45.454545454545453</v>
      </c>
      <c r="AA184" s="12"/>
      <c r="AB184" s="12">
        <v>18.518518518518519</v>
      </c>
      <c r="AC184" s="12">
        <v>16.129032258064516</v>
      </c>
      <c r="AD184" s="12"/>
      <c r="AE184" s="5" t="s">
        <v>867</v>
      </c>
      <c r="AF184" s="12"/>
      <c r="AG184" s="12"/>
      <c r="AH184" s="12"/>
      <c r="AI184" s="12">
        <v>64.516129032258064</v>
      </c>
      <c r="AJ184" s="12">
        <v>20.408163265306122</v>
      </c>
      <c r="AK184" s="12"/>
      <c r="AL184" s="12">
        <v>25.641025641025639</v>
      </c>
      <c r="AM184" s="12">
        <v>16.129032258064516</v>
      </c>
      <c r="AN184" s="12"/>
      <c r="AO184" s="12">
        <v>17.543859649122805</v>
      </c>
      <c r="AP184" s="12"/>
      <c r="AQ184" s="12">
        <v>16.666666666666668</v>
      </c>
      <c r="AR184" s="12">
        <v>12.089810017271159</v>
      </c>
    </row>
    <row r="185" spans="1:44" x14ac:dyDescent="0.25">
      <c r="A185" s="5" t="s">
        <v>867</v>
      </c>
      <c r="B185" s="12">
        <v>26.315789473684209</v>
      </c>
      <c r="C185" s="12">
        <v>25.974025974025977</v>
      </c>
      <c r="D185" s="12">
        <v>10.309278350515465</v>
      </c>
      <c r="E185" s="12">
        <v>38.461538461538467</v>
      </c>
      <c r="F185" s="12">
        <v>28.037383177570092</v>
      </c>
      <c r="G185" s="12">
        <v>14.285714285714285</v>
      </c>
      <c r="H185" s="12">
        <v>16.806722689075631</v>
      </c>
      <c r="I185" s="12">
        <v>32.520325203252035</v>
      </c>
      <c r="J185" s="12">
        <v>7.3529411764705879</v>
      </c>
      <c r="K185" s="12">
        <v>17.543859649122805</v>
      </c>
      <c r="L185" s="12"/>
      <c r="M185" s="12">
        <v>36.496350364963497</v>
      </c>
      <c r="N185" s="12">
        <v>20.733652312599681</v>
      </c>
      <c r="O185" s="12"/>
      <c r="P185" s="5" t="s">
        <v>179</v>
      </c>
      <c r="Q185" s="12">
        <v>18.867924528301884</v>
      </c>
      <c r="R185" s="12">
        <v>11.876484560570072</v>
      </c>
      <c r="S185" s="12">
        <v>5.5710306406685239</v>
      </c>
      <c r="T185" s="12">
        <v>9.0702947845804989</v>
      </c>
      <c r="U185" s="12">
        <v>20.179372197309416</v>
      </c>
      <c r="V185" s="12">
        <v>8.7463556851311957</v>
      </c>
      <c r="W185" s="12">
        <v>22.784810126582279</v>
      </c>
      <c r="X185" s="12">
        <v>14.644351464435147</v>
      </c>
      <c r="Y185" s="12">
        <v>12.886597938144329</v>
      </c>
      <c r="Z185" s="12">
        <v>4.8192771084337354</v>
      </c>
      <c r="AA185" s="12">
        <v>15.418502202643172</v>
      </c>
      <c r="AB185" s="12">
        <v>14.285714285714285</v>
      </c>
      <c r="AC185" s="12">
        <v>13.443017656500803</v>
      </c>
      <c r="AD185" s="12"/>
      <c r="AE185" s="5" t="s">
        <v>180</v>
      </c>
      <c r="AF185" s="12">
        <v>30.042918454935624</v>
      </c>
      <c r="AG185" s="12">
        <v>29.166666666666668</v>
      </c>
      <c r="AH185" s="12">
        <v>10.452961672473869</v>
      </c>
      <c r="AI185" s="12">
        <v>3.8610038610038613</v>
      </c>
      <c r="AJ185" s="12">
        <v>8.6455331412103753</v>
      </c>
      <c r="AK185" s="12">
        <v>9.3457943925233646</v>
      </c>
      <c r="AL185" s="12">
        <v>15.625</v>
      </c>
      <c r="AM185" s="12">
        <v>13.953488372093023</v>
      </c>
      <c r="AN185" s="12">
        <v>18.372703412073491</v>
      </c>
      <c r="AO185" s="12">
        <v>12.5</v>
      </c>
      <c r="AP185" s="12">
        <v>4.8780487804878048</v>
      </c>
      <c r="AQ185" s="12">
        <v>14.164305949008499</v>
      </c>
      <c r="AR185" s="12">
        <v>13.597033374536464</v>
      </c>
    </row>
    <row r="186" spans="1:44" x14ac:dyDescent="0.25">
      <c r="A186" s="5" t="s">
        <v>180</v>
      </c>
      <c r="B186" s="12">
        <v>38.054968287526428</v>
      </c>
      <c r="C186" s="12">
        <v>28.225806451612904</v>
      </c>
      <c r="D186" s="12">
        <v>10.48951048951049</v>
      </c>
      <c r="E186" s="12">
        <v>9.9173553719008272</v>
      </c>
      <c r="F186" s="12">
        <v>15.006821282401091</v>
      </c>
      <c r="G186" s="12">
        <v>10.014306151645208</v>
      </c>
      <c r="H186" s="12">
        <v>17.948717948717949</v>
      </c>
      <c r="I186" s="12">
        <v>11.402508551881414</v>
      </c>
      <c r="J186" s="12">
        <v>15.56420233463035</v>
      </c>
      <c r="K186" s="12">
        <v>14.157014157014158</v>
      </c>
      <c r="L186" s="12">
        <v>11.166253101736972</v>
      </c>
      <c r="M186" s="12">
        <v>15.558698727015559</v>
      </c>
      <c r="N186" s="12">
        <v>15.549662487945998</v>
      </c>
      <c r="O186" s="12"/>
      <c r="P186" s="5" t="s">
        <v>867</v>
      </c>
      <c r="Q186" s="12">
        <v>54.054054054054056</v>
      </c>
      <c r="R186" s="12">
        <v>50</v>
      </c>
      <c r="S186" s="12">
        <v>19.230769230769234</v>
      </c>
      <c r="T186" s="12">
        <v>21.276595744680851</v>
      </c>
      <c r="U186" s="12">
        <v>34.482758620689651</v>
      </c>
      <c r="V186" s="12">
        <v>27.777777777777775</v>
      </c>
      <c r="W186" s="12">
        <v>12.5</v>
      </c>
      <c r="X186" s="12">
        <v>49.180327868852459</v>
      </c>
      <c r="Y186" s="12">
        <v>16.129032258064516</v>
      </c>
      <c r="Z186" s="12">
        <v>17.543859649122805</v>
      </c>
      <c r="AA186" s="12"/>
      <c r="AB186" s="12">
        <v>51.948051948051955</v>
      </c>
      <c r="AC186" s="12">
        <v>28.148148148148149</v>
      </c>
      <c r="AD186" s="12"/>
      <c r="AE186" s="5" t="s">
        <v>181</v>
      </c>
      <c r="AF186" s="12"/>
      <c r="AG186" s="12">
        <v>14.492753623188406</v>
      </c>
      <c r="AH186" s="12">
        <v>18.867924528301884</v>
      </c>
      <c r="AI186" s="12">
        <v>41.666666666666664</v>
      </c>
      <c r="AJ186" s="12"/>
      <c r="AK186" s="12"/>
      <c r="AL186" s="12">
        <v>8.9285714285714288</v>
      </c>
      <c r="AM186" s="12">
        <v>21.978021978021978</v>
      </c>
      <c r="AN186" s="12">
        <v>17.699115044247787</v>
      </c>
      <c r="AO186" s="12"/>
      <c r="AP186" s="12">
        <v>18.18181818181818</v>
      </c>
      <c r="AQ186" s="12">
        <v>17.857142857142858</v>
      </c>
      <c r="AR186" s="12">
        <v>13.082583810302536</v>
      </c>
    </row>
    <row r="187" spans="1:44" x14ac:dyDescent="0.25">
      <c r="A187" s="5" t="s">
        <v>181</v>
      </c>
      <c r="B187" s="12">
        <v>8.4388185654008439</v>
      </c>
      <c r="C187" s="12">
        <v>22.900763358778626</v>
      </c>
      <c r="D187" s="12">
        <v>29.166666666666668</v>
      </c>
      <c r="E187" s="12">
        <v>35</v>
      </c>
      <c r="F187" s="12">
        <v>14.563106796116505</v>
      </c>
      <c r="G187" s="12"/>
      <c r="H187" s="12">
        <v>14.925373134328359</v>
      </c>
      <c r="I187" s="12">
        <v>9.8039215686274517</v>
      </c>
      <c r="J187" s="12">
        <v>9.5238095238095255</v>
      </c>
      <c r="K187" s="12">
        <v>5.2910052910052912</v>
      </c>
      <c r="L187" s="12">
        <v>12.658227848101266</v>
      </c>
      <c r="M187" s="12">
        <v>9.0090090090090094</v>
      </c>
      <c r="N187" s="12">
        <v>14.632268001540238</v>
      </c>
      <c r="O187" s="12"/>
      <c r="P187" s="5" t="s">
        <v>180</v>
      </c>
      <c r="Q187" s="12">
        <v>45.833333333333329</v>
      </c>
      <c r="R187" s="12">
        <v>27.34375</v>
      </c>
      <c r="S187" s="12">
        <v>10.526315789473683</v>
      </c>
      <c r="T187" s="12">
        <v>14.450867052023121</v>
      </c>
      <c r="U187" s="12">
        <v>20.725388601036268</v>
      </c>
      <c r="V187" s="12">
        <v>10.582010582010582</v>
      </c>
      <c r="W187" s="12">
        <v>20.202020202020204</v>
      </c>
      <c r="X187" s="12">
        <v>8.9485458612975393</v>
      </c>
      <c r="Y187" s="12">
        <v>12.820512820512819</v>
      </c>
      <c r="Z187" s="12">
        <v>15.915119363395226</v>
      </c>
      <c r="AA187" s="12">
        <v>17.676767676767675</v>
      </c>
      <c r="AB187" s="12">
        <v>16.949152542372882</v>
      </c>
      <c r="AC187" s="12">
        <v>17.407668783815573</v>
      </c>
      <c r="AD187" s="12"/>
      <c r="AE187" s="5" t="s">
        <v>1197</v>
      </c>
      <c r="AF187" s="12"/>
      <c r="AG187" s="12"/>
      <c r="AH187" s="12"/>
      <c r="AI187" s="12">
        <v>333.33333333333331</v>
      </c>
      <c r="AJ187" s="12"/>
      <c r="AK187" s="12"/>
      <c r="AL187" s="12"/>
      <c r="AM187" s="12"/>
      <c r="AN187" s="12">
        <v>25</v>
      </c>
      <c r="AO187" s="12"/>
      <c r="AP187" s="12">
        <v>29.411764705882351</v>
      </c>
      <c r="AQ187" s="12"/>
      <c r="AR187" s="12">
        <v>16.666666666666668</v>
      </c>
    </row>
    <row r="188" spans="1:44" x14ac:dyDescent="0.25">
      <c r="A188" s="5" t="s">
        <v>1197</v>
      </c>
      <c r="B188" s="12"/>
      <c r="C188" s="12"/>
      <c r="D188" s="12"/>
      <c r="E188" s="12">
        <v>250</v>
      </c>
      <c r="F188" s="12">
        <v>1000</v>
      </c>
      <c r="G188" s="12"/>
      <c r="H188" s="12"/>
      <c r="I188" s="12"/>
      <c r="J188" s="12">
        <v>11.111111111111111</v>
      </c>
      <c r="K188" s="12"/>
      <c r="L188" s="12">
        <v>28.571428571428569</v>
      </c>
      <c r="M188" s="12"/>
      <c r="N188" s="12">
        <v>12.437810945273633</v>
      </c>
      <c r="O188" s="12"/>
      <c r="P188" s="5" t="s">
        <v>181</v>
      </c>
      <c r="Q188" s="12">
        <v>15.873015873015872</v>
      </c>
      <c r="R188" s="12">
        <v>32.258064516129032</v>
      </c>
      <c r="S188" s="12">
        <v>37.31343283582089</v>
      </c>
      <c r="T188" s="12">
        <v>31.25</v>
      </c>
      <c r="U188" s="12">
        <v>28.30188679245283</v>
      </c>
      <c r="V188" s="12"/>
      <c r="W188" s="12">
        <v>22.471910112359549</v>
      </c>
      <c r="X188" s="12"/>
      <c r="Y188" s="12"/>
      <c r="Z188" s="12">
        <v>9.0909090909090899</v>
      </c>
      <c r="AA188" s="12">
        <v>7.8740157480314963</v>
      </c>
      <c r="AB188" s="12"/>
      <c r="AC188" s="12">
        <v>16.011644832605533</v>
      </c>
      <c r="AD188" s="12"/>
      <c r="AE188" s="5" t="s">
        <v>182</v>
      </c>
      <c r="AF188" s="12">
        <v>47.058823529411761</v>
      </c>
      <c r="AG188" s="12">
        <v>16.393442622950822</v>
      </c>
      <c r="AH188" s="12">
        <v>35.714285714285715</v>
      </c>
      <c r="AI188" s="12">
        <v>19.417475728155338</v>
      </c>
      <c r="AJ188" s="12">
        <v>18.18181818181818</v>
      </c>
      <c r="AK188" s="12">
        <v>48.543689320388346</v>
      </c>
      <c r="AL188" s="12">
        <v>22.900763358778626</v>
      </c>
      <c r="AM188" s="12"/>
      <c r="AN188" s="12">
        <v>29.62962962962963</v>
      </c>
      <c r="AO188" s="12">
        <v>19.607843137254903</v>
      </c>
      <c r="AP188" s="12">
        <v>21.582733812949641</v>
      </c>
      <c r="AQ188" s="12">
        <v>21.857923497267759</v>
      </c>
      <c r="AR188" s="12">
        <v>23.48993288590604</v>
      </c>
    </row>
    <row r="189" spans="1:44" x14ac:dyDescent="0.25">
      <c r="A189" s="5" t="s">
        <v>182</v>
      </c>
      <c r="B189" s="12">
        <v>42.105263157894733</v>
      </c>
      <c r="C189" s="12">
        <v>17.316017316017316</v>
      </c>
      <c r="D189" s="12">
        <v>45.454545454545453</v>
      </c>
      <c r="E189" s="12">
        <v>18.518518518518519</v>
      </c>
      <c r="F189" s="12">
        <v>25.641025641025639</v>
      </c>
      <c r="G189" s="12">
        <v>41.666666666666664</v>
      </c>
      <c r="H189" s="12">
        <v>22.222222222222221</v>
      </c>
      <c r="I189" s="12">
        <v>10.309278350515465</v>
      </c>
      <c r="J189" s="12">
        <v>17.482517482517483</v>
      </c>
      <c r="K189" s="12">
        <v>22.140221402214021</v>
      </c>
      <c r="L189" s="12">
        <v>14.598540145985401</v>
      </c>
      <c r="M189" s="12">
        <v>13.368983957219251</v>
      </c>
      <c r="N189" s="12">
        <v>22.449653350940906</v>
      </c>
      <c r="O189" s="12"/>
      <c r="P189" s="5" t="s">
        <v>1197</v>
      </c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>
        <v>27.777777777777775</v>
      </c>
      <c r="AB189" s="12"/>
      <c r="AC189" s="12">
        <v>9.0090090090090094</v>
      </c>
      <c r="AD189" s="12"/>
      <c r="AE189" s="5" t="s">
        <v>868</v>
      </c>
      <c r="AF189" s="12">
        <v>22.222222222222221</v>
      </c>
      <c r="AG189" s="12"/>
      <c r="AH189" s="12"/>
      <c r="AI189" s="12">
        <v>43.478260869565219</v>
      </c>
      <c r="AJ189" s="12"/>
      <c r="AK189" s="12"/>
      <c r="AL189" s="12">
        <v>47.619047619047613</v>
      </c>
      <c r="AM189" s="12"/>
      <c r="AN189" s="12">
        <v>22.727272727272727</v>
      </c>
      <c r="AO189" s="12">
        <v>25.641025641025639</v>
      </c>
      <c r="AP189" s="12"/>
      <c r="AQ189" s="12"/>
      <c r="AR189" s="12">
        <v>12.024048096192384</v>
      </c>
    </row>
    <row r="190" spans="1:44" x14ac:dyDescent="0.25">
      <c r="A190" s="5" t="s">
        <v>868</v>
      </c>
      <c r="B190" s="12">
        <v>18.518518518518519</v>
      </c>
      <c r="C190" s="12"/>
      <c r="D190" s="12"/>
      <c r="E190" s="12">
        <v>40</v>
      </c>
      <c r="F190" s="12">
        <v>10.752688172043012</v>
      </c>
      <c r="G190" s="12"/>
      <c r="H190" s="12">
        <v>27.397260273972602</v>
      </c>
      <c r="I190" s="12"/>
      <c r="J190" s="12">
        <v>10.989010989010989</v>
      </c>
      <c r="K190" s="12">
        <v>33.333333333333336</v>
      </c>
      <c r="L190" s="12"/>
      <c r="M190" s="12"/>
      <c r="N190" s="12">
        <v>10.65891472868217</v>
      </c>
      <c r="O190" s="12"/>
      <c r="P190" s="5" t="s">
        <v>182</v>
      </c>
      <c r="Q190" s="12">
        <v>38.095238095238102</v>
      </c>
      <c r="R190" s="12">
        <v>18.348623853211009</v>
      </c>
      <c r="S190" s="12">
        <v>54.347826086956523</v>
      </c>
      <c r="T190" s="12">
        <v>17.699115044247787</v>
      </c>
      <c r="U190" s="12">
        <v>32.258064516129032</v>
      </c>
      <c r="V190" s="12">
        <v>35.398230088495573</v>
      </c>
      <c r="W190" s="12">
        <v>21.582733812949641</v>
      </c>
      <c r="X190" s="12">
        <v>20.134228187919462</v>
      </c>
      <c r="Y190" s="12">
        <v>6.6225165562913908</v>
      </c>
      <c r="Z190" s="12">
        <v>25.423728813559325</v>
      </c>
      <c r="AA190" s="12">
        <v>7.4074074074074074</v>
      </c>
      <c r="AB190" s="12">
        <v>5.2356020942408383</v>
      </c>
      <c r="AC190" s="12">
        <v>21.442495126705651</v>
      </c>
      <c r="AD190" s="12"/>
      <c r="AE190" s="5" t="s">
        <v>183</v>
      </c>
      <c r="AF190" s="12">
        <v>10.204081632653061</v>
      </c>
      <c r="AG190" s="12">
        <v>27.777777777777775</v>
      </c>
      <c r="AH190" s="12"/>
      <c r="AI190" s="12"/>
      <c r="AJ190" s="12">
        <v>27.397260273972602</v>
      </c>
      <c r="AK190" s="12"/>
      <c r="AL190" s="12">
        <v>14.285714285714285</v>
      </c>
      <c r="AM190" s="12">
        <v>12.987012987012989</v>
      </c>
      <c r="AN190" s="12">
        <v>23.52941176470588</v>
      </c>
      <c r="AO190" s="12">
        <v>40</v>
      </c>
      <c r="AP190" s="12"/>
      <c r="AQ190" s="12"/>
      <c r="AR190" s="12">
        <v>12.987012987012989</v>
      </c>
    </row>
    <row r="191" spans="1:44" x14ac:dyDescent="0.25">
      <c r="A191" s="5" t="s">
        <v>183</v>
      </c>
      <c r="B191" s="12">
        <v>15.873015873015872</v>
      </c>
      <c r="C191" s="12">
        <v>27.777777777777775</v>
      </c>
      <c r="D191" s="12">
        <v>5.6818181818181817</v>
      </c>
      <c r="E191" s="12">
        <v>6.9444444444444438</v>
      </c>
      <c r="F191" s="12">
        <v>33.112582781456958</v>
      </c>
      <c r="G191" s="12"/>
      <c r="H191" s="12">
        <v>24.691358024691358</v>
      </c>
      <c r="I191" s="12">
        <v>6.2893081761006293</v>
      </c>
      <c r="J191" s="12">
        <v>13.157894736842104</v>
      </c>
      <c r="K191" s="12">
        <v>41.32231404958678</v>
      </c>
      <c r="L191" s="12">
        <v>8.4033613445378155</v>
      </c>
      <c r="M191" s="12">
        <v>7.9365079365079358</v>
      </c>
      <c r="N191" s="12">
        <v>15.86402266288952</v>
      </c>
      <c r="O191" s="12"/>
      <c r="P191" s="5" t="s">
        <v>868</v>
      </c>
      <c r="Q191" s="12">
        <v>15.873015873015872</v>
      </c>
      <c r="R191" s="12"/>
      <c r="S191" s="12"/>
      <c r="T191" s="12">
        <v>37.037037037037038</v>
      </c>
      <c r="U191" s="12">
        <v>22.727272727272727</v>
      </c>
      <c r="V191" s="12"/>
      <c r="W191" s="12"/>
      <c r="X191" s="12"/>
      <c r="Y191" s="12"/>
      <c r="Z191" s="12">
        <v>39.215686274509807</v>
      </c>
      <c r="AA191" s="12"/>
      <c r="AB191" s="12"/>
      <c r="AC191" s="12">
        <v>9.3808630393996264</v>
      </c>
      <c r="AD191" s="12"/>
      <c r="AE191" s="5" t="s">
        <v>869</v>
      </c>
      <c r="AF191" s="12"/>
      <c r="AG191" s="12"/>
      <c r="AH191" s="12"/>
      <c r="AI191" s="12">
        <v>23.809523809523807</v>
      </c>
      <c r="AJ191" s="12"/>
      <c r="AK191" s="12"/>
      <c r="AL191" s="12"/>
      <c r="AM191" s="12">
        <v>29.411764705882351</v>
      </c>
      <c r="AN191" s="12"/>
      <c r="AO191" s="12">
        <v>43.478260869565219</v>
      </c>
      <c r="AP191" s="12"/>
      <c r="AQ191" s="12">
        <v>27.027027027027028</v>
      </c>
      <c r="AR191" s="12">
        <v>9.8280098280098276</v>
      </c>
    </row>
    <row r="192" spans="1:44" x14ac:dyDescent="0.25">
      <c r="A192" s="5" t="s">
        <v>869</v>
      </c>
      <c r="B192" s="12"/>
      <c r="C192" s="12"/>
      <c r="D192" s="12"/>
      <c r="E192" s="12">
        <v>32.786885245901644</v>
      </c>
      <c r="F192" s="12">
        <v>20.833333333333332</v>
      </c>
      <c r="G192" s="12"/>
      <c r="H192" s="12"/>
      <c r="I192" s="12">
        <v>30.76923076923077</v>
      </c>
      <c r="J192" s="12"/>
      <c r="K192" s="12">
        <v>28.985507246376812</v>
      </c>
      <c r="L192" s="12">
        <v>13.157894736842104</v>
      </c>
      <c r="M192" s="12">
        <v>12.987012987012989</v>
      </c>
      <c r="N192" s="12">
        <v>10.714285714285714</v>
      </c>
      <c r="O192" s="12"/>
      <c r="P192" s="5" t="s">
        <v>183</v>
      </c>
      <c r="Q192" s="12">
        <v>21.978021978021978</v>
      </c>
      <c r="R192" s="12">
        <v>27.777777777777775</v>
      </c>
      <c r="S192" s="12">
        <v>11.363636363636363</v>
      </c>
      <c r="T192" s="12">
        <v>13.157894736842104</v>
      </c>
      <c r="U192" s="12">
        <v>38.461538461538467</v>
      </c>
      <c r="V192" s="12"/>
      <c r="W192" s="12">
        <v>32.608695652173914</v>
      </c>
      <c r="X192" s="12"/>
      <c r="Y192" s="12"/>
      <c r="Z192" s="12">
        <v>42.25352112676056</v>
      </c>
      <c r="AA192" s="12">
        <v>14.492753623188406</v>
      </c>
      <c r="AB192" s="12">
        <v>16.129032258064516</v>
      </c>
      <c r="AC192" s="12">
        <v>18.518518518518519</v>
      </c>
      <c r="AD192" s="12"/>
      <c r="AE192" s="5" t="s">
        <v>870</v>
      </c>
      <c r="AF192" s="12">
        <v>11.111111111111111</v>
      </c>
      <c r="AG192" s="12">
        <v>12.658227848101266</v>
      </c>
      <c r="AH192" s="12"/>
      <c r="AI192" s="12"/>
      <c r="AJ192" s="12"/>
      <c r="AK192" s="12"/>
      <c r="AL192" s="12">
        <v>22.222222222222221</v>
      </c>
      <c r="AM192" s="12"/>
      <c r="AN192" s="12"/>
      <c r="AO192" s="12">
        <v>16.949152542372882</v>
      </c>
      <c r="AP192" s="12"/>
      <c r="AQ192" s="12">
        <v>16.666666666666668</v>
      </c>
      <c r="AR192" s="12">
        <v>6.557377049180328</v>
      </c>
    </row>
    <row r="193" spans="1:44" x14ac:dyDescent="0.25">
      <c r="A193" s="5" t="s">
        <v>870</v>
      </c>
      <c r="B193" s="12">
        <v>10.050251256281408</v>
      </c>
      <c r="C193" s="12">
        <v>6.369426751592357</v>
      </c>
      <c r="D193" s="12">
        <v>6.5789473684210522</v>
      </c>
      <c r="E193" s="12">
        <v>12.578616352201259</v>
      </c>
      <c r="F193" s="12"/>
      <c r="G193" s="12">
        <v>14.184397163120567</v>
      </c>
      <c r="H193" s="12">
        <v>15.151515151515152</v>
      </c>
      <c r="I193" s="12">
        <v>6.3291139240506329</v>
      </c>
      <c r="J193" s="12"/>
      <c r="K193" s="12">
        <v>8.1300813008130088</v>
      </c>
      <c r="L193" s="12">
        <v>18.867924528301884</v>
      </c>
      <c r="M193" s="12">
        <v>7.8740157480314963</v>
      </c>
      <c r="N193" s="12">
        <v>8.501594048884165</v>
      </c>
      <c r="O193" s="12"/>
      <c r="P193" s="5" t="s">
        <v>869</v>
      </c>
      <c r="Q193" s="12"/>
      <c r="R193" s="12"/>
      <c r="S193" s="12"/>
      <c r="T193" s="12">
        <v>52.631578947368418</v>
      </c>
      <c r="U193" s="12">
        <v>38.461538461538467</v>
      </c>
      <c r="V193" s="12"/>
      <c r="W193" s="12"/>
      <c r="X193" s="12">
        <v>32.258064516129032</v>
      </c>
      <c r="Y193" s="12"/>
      <c r="Z193" s="12">
        <v>21.739130434782609</v>
      </c>
      <c r="AA193" s="12">
        <v>25.641025641025639</v>
      </c>
      <c r="AB193" s="12"/>
      <c r="AC193" s="12">
        <v>11.547344110854503</v>
      </c>
      <c r="AD193" s="12"/>
      <c r="AE193" s="5" t="s">
        <v>871</v>
      </c>
      <c r="AF193" s="12"/>
      <c r="AG193" s="12">
        <v>20.833333333333332</v>
      </c>
      <c r="AH193" s="12">
        <v>14.084507042253522</v>
      </c>
      <c r="AI193" s="12">
        <v>15.873015873015872</v>
      </c>
      <c r="AJ193" s="12">
        <v>16.393442622950822</v>
      </c>
      <c r="AK193" s="12"/>
      <c r="AL193" s="12">
        <v>25.641025641025639</v>
      </c>
      <c r="AM193" s="12">
        <v>13.333333333333334</v>
      </c>
      <c r="AN193" s="12"/>
      <c r="AO193" s="12"/>
      <c r="AP193" s="12">
        <v>14.492753623188406</v>
      </c>
      <c r="AQ193" s="12">
        <v>17.241379310344826</v>
      </c>
      <c r="AR193" s="12">
        <v>11.267605633802818</v>
      </c>
    </row>
    <row r="194" spans="1:44" x14ac:dyDescent="0.25">
      <c r="A194" s="5" t="s">
        <v>871</v>
      </c>
      <c r="B194" s="12">
        <v>13.513513513513514</v>
      </c>
      <c r="C194" s="12">
        <v>28.037383177570092</v>
      </c>
      <c r="D194" s="12">
        <v>6.5789473684210522</v>
      </c>
      <c r="E194" s="12">
        <v>22.058823529411764</v>
      </c>
      <c r="F194" s="12">
        <v>23.076923076923077</v>
      </c>
      <c r="G194" s="12"/>
      <c r="H194" s="12">
        <v>12.345679012345679</v>
      </c>
      <c r="I194" s="12">
        <v>20.689655172413794</v>
      </c>
      <c r="J194" s="12">
        <v>7.042253521126761</v>
      </c>
      <c r="K194" s="12"/>
      <c r="L194" s="12">
        <v>15.151515151515152</v>
      </c>
      <c r="M194" s="12">
        <v>7.9365079365079358</v>
      </c>
      <c r="N194" s="12">
        <v>13.25381047051027</v>
      </c>
      <c r="O194" s="12"/>
      <c r="P194" s="5" t="s">
        <v>870</v>
      </c>
      <c r="Q194" s="12">
        <v>9.1743119266055047</v>
      </c>
      <c r="R194" s="12"/>
      <c r="S194" s="12">
        <v>13.698630136986301</v>
      </c>
      <c r="T194" s="12">
        <v>22.222222222222221</v>
      </c>
      <c r="U194" s="12"/>
      <c r="V194" s="12">
        <v>27.027027027027028</v>
      </c>
      <c r="W194" s="12">
        <v>9.2592592592592595</v>
      </c>
      <c r="X194" s="12">
        <v>14.084507042253522</v>
      </c>
      <c r="Y194" s="12"/>
      <c r="Z194" s="12"/>
      <c r="AA194" s="12">
        <v>37.735849056603769</v>
      </c>
      <c r="AB194" s="12"/>
      <c r="AC194" s="12">
        <v>10.341261633919338</v>
      </c>
      <c r="AD194" s="12"/>
      <c r="AE194" s="5" t="s">
        <v>184</v>
      </c>
      <c r="AF194" s="12">
        <v>7.2463768115942031</v>
      </c>
      <c r="AG194" s="12">
        <v>20.134228187919462</v>
      </c>
      <c r="AH194" s="12">
        <v>12.048192771084338</v>
      </c>
      <c r="AI194" s="12"/>
      <c r="AJ194" s="12">
        <v>16.129032258064516</v>
      </c>
      <c r="AK194" s="12"/>
      <c r="AL194" s="12"/>
      <c r="AM194" s="12"/>
      <c r="AN194" s="12">
        <v>7.2463768115942031</v>
      </c>
      <c r="AO194" s="12">
        <v>21.978021978021978</v>
      </c>
      <c r="AP194" s="12">
        <v>20.408163265306122</v>
      </c>
      <c r="AQ194" s="12">
        <v>17.094017094017097</v>
      </c>
      <c r="AR194" s="12">
        <v>9.4173042966450851</v>
      </c>
    </row>
    <row r="195" spans="1:44" x14ac:dyDescent="0.25">
      <c r="A195" s="5" t="s">
        <v>184</v>
      </c>
      <c r="B195" s="12">
        <v>12.944983818770227</v>
      </c>
      <c r="C195" s="12">
        <v>17.964071856287426</v>
      </c>
      <c r="D195" s="12">
        <v>17.543859649122805</v>
      </c>
      <c r="E195" s="12">
        <v>6.4102564102564097</v>
      </c>
      <c r="F195" s="12">
        <v>17.721518987341774</v>
      </c>
      <c r="G195" s="12">
        <v>3.8314176245210727</v>
      </c>
      <c r="H195" s="12">
        <v>3.225806451612903</v>
      </c>
      <c r="I195" s="12"/>
      <c r="J195" s="12">
        <v>17.857142857142858</v>
      </c>
      <c r="K195" s="12">
        <v>14.925373134328359</v>
      </c>
      <c r="L195" s="12">
        <v>16.949152542372882</v>
      </c>
      <c r="M195" s="12">
        <v>8.8105726872246706</v>
      </c>
      <c r="N195" s="12">
        <v>11.547344110854503</v>
      </c>
      <c r="O195" s="12"/>
      <c r="P195" s="5" t="s">
        <v>871</v>
      </c>
      <c r="Q195" s="12">
        <v>24.096385542168676</v>
      </c>
      <c r="R195" s="12">
        <v>33.898305084745765</v>
      </c>
      <c r="S195" s="12"/>
      <c r="T195" s="12">
        <v>27.397260273972602</v>
      </c>
      <c r="U195" s="12">
        <v>28.985507246376812</v>
      </c>
      <c r="V195" s="12"/>
      <c r="W195" s="12"/>
      <c r="X195" s="12">
        <v>28.571428571428569</v>
      </c>
      <c r="Y195" s="12">
        <v>12.658227848101266</v>
      </c>
      <c r="Z195" s="12"/>
      <c r="AA195" s="12">
        <v>15.873015873015872</v>
      </c>
      <c r="AB195" s="12"/>
      <c r="AC195" s="12">
        <v>15.018773466833542</v>
      </c>
      <c r="AD195" s="12"/>
      <c r="AE195" s="5" t="s">
        <v>185</v>
      </c>
      <c r="AF195" s="12">
        <v>64.516129032258064</v>
      </c>
      <c r="AG195" s="12"/>
      <c r="AH195" s="12"/>
      <c r="AI195" s="12">
        <v>21.276595744680851</v>
      </c>
      <c r="AJ195" s="12">
        <v>41.666666666666664</v>
      </c>
      <c r="AK195" s="12"/>
      <c r="AL195" s="12"/>
      <c r="AM195" s="12"/>
      <c r="AN195" s="12">
        <v>135.13513513513513</v>
      </c>
      <c r="AO195" s="12"/>
      <c r="AP195" s="12"/>
      <c r="AQ195" s="12">
        <v>26.315789473684209</v>
      </c>
      <c r="AR195" s="12">
        <v>21.78217821782178</v>
      </c>
    </row>
    <row r="196" spans="1:44" x14ac:dyDescent="0.25">
      <c r="A196" s="5" t="s">
        <v>185</v>
      </c>
      <c r="B196" s="12">
        <v>64.516129032258064</v>
      </c>
      <c r="C196" s="12"/>
      <c r="D196" s="12"/>
      <c r="E196" s="12">
        <v>37.735849056603769</v>
      </c>
      <c r="F196" s="12">
        <v>29.126213592233011</v>
      </c>
      <c r="G196" s="12">
        <v>8.064516129032258</v>
      </c>
      <c r="H196" s="12">
        <v>27.522935779816514</v>
      </c>
      <c r="I196" s="12">
        <v>18.348623853211009</v>
      </c>
      <c r="J196" s="12">
        <v>78.651685393258418</v>
      </c>
      <c r="K196" s="12"/>
      <c r="L196" s="12"/>
      <c r="M196" s="12">
        <v>12.048192771084338</v>
      </c>
      <c r="N196" s="12">
        <v>23.386342376052383</v>
      </c>
      <c r="O196" s="12"/>
      <c r="P196" s="5" t="s">
        <v>184</v>
      </c>
      <c r="Q196" s="12">
        <v>17.543859649122805</v>
      </c>
      <c r="R196" s="12">
        <v>16.216216216216218</v>
      </c>
      <c r="S196" s="12">
        <v>22.727272727272727</v>
      </c>
      <c r="T196" s="12">
        <v>13.793103448275861</v>
      </c>
      <c r="U196" s="12">
        <v>19.138755980861244</v>
      </c>
      <c r="V196" s="12">
        <v>7.5757575757575761</v>
      </c>
      <c r="W196" s="12">
        <v>6.5789473684210522</v>
      </c>
      <c r="X196" s="12"/>
      <c r="Y196" s="12">
        <v>28.169014084507044</v>
      </c>
      <c r="Z196" s="12">
        <v>9.0909090909090899</v>
      </c>
      <c r="AA196" s="12">
        <v>12.658227848101266</v>
      </c>
      <c r="AB196" s="12"/>
      <c r="AC196" s="12">
        <v>13.597733711048159</v>
      </c>
      <c r="AD196" s="12"/>
      <c r="AE196" s="5" t="s">
        <v>186</v>
      </c>
      <c r="AF196" s="12">
        <v>12.76595744680851</v>
      </c>
      <c r="AG196" s="12">
        <v>8.5470085470085486</v>
      </c>
      <c r="AH196" s="12"/>
      <c r="AI196" s="12">
        <v>4.9504950495049505</v>
      </c>
      <c r="AJ196" s="12"/>
      <c r="AK196" s="12">
        <v>4.9504950495049505</v>
      </c>
      <c r="AL196" s="12">
        <v>24.390243902439025</v>
      </c>
      <c r="AM196" s="12">
        <v>9.5238095238095255</v>
      </c>
      <c r="AN196" s="12">
        <v>10.050251256281408</v>
      </c>
      <c r="AO196" s="12">
        <v>22.727272727272727</v>
      </c>
      <c r="AP196" s="12">
        <v>5.6179775280898872</v>
      </c>
      <c r="AQ196" s="12">
        <v>24.539877300613497</v>
      </c>
      <c r="AR196" s="12">
        <v>10.216591744993869</v>
      </c>
    </row>
    <row r="197" spans="1:44" x14ac:dyDescent="0.25">
      <c r="A197" s="5" t="s">
        <v>186</v>
      </c>
      <c r="B197" s="12">
        <v>23.206751054852322</v>
      </c>
      <c r="C197" s="12">
        <v>8.6206896551724128</v>
      </c>
      <c r="D197" s="12">
        <v>4.9382716049382713</v>
      </c>
      <c r="E197" s="12">
        <v>5.1813471502590671</v>
      </c>
      <c r="F197" s="12">
        <v>6.1349693251533743</v>
      </c>
      <c r="G197" s="12">
        <v>6.9930069930069934</v>
      </c>
      <c r="H197" s="12">
        <v>13.82488479262673</v>
      </c>
      <c r="I197" s="12">
        <v>19.047619047619051</v>
      </c>
      <c r="J197" s="12">
        <v>7.7922077922077921</v>
      </c>
      <c r="K197" s="12">
        <v>13.812154696132596</v>
      </c>
      <c r="L197" s="12">
        <v>5.6022408963585431</v>
      </c>
      <c r="M197" s="12">
        <v>21.9435736677116</v>
      </c>
      <c r="N197" s="12">
        <v>11.372867587327375</v>
      </c>
      <c r="O197" s="12"/>
      <c r="P197" s="5" t="s">
        <v>185</v>
      </c>
      <c r="Q197" s="12">
        <v>64.516129032258064</v>
      </c>
      <c r="R197" s="12"/>
      <c r="S197" s="12"/>
      <c r="T197" s="12">
        <v>50.847457627118651</v>
      </c>
      <c r="U197" s="12">
        <v>18.18181818181818</v>
      </c>
      <c r="V197" s="12">
        <v>14.925373134328359</v>
      </c>
      <c r="W197" s="12">
        <v>47.619047619047613</v>
      </c>
      <c r="X197" s="12">
        <v>34.482758620689651</v>
      </c>
      <c r="Y197" s="12">
        <v>38.461538461538467</v>
      </c>
      <c r="Z197" s="12"/>
      <c r="AA197" s="12"/>
      <c r="AB197" s="12"/>
      <c r="AC197" s="12">
        <v>24.822695035460995</v>
      </c>
      <c r="AD197" s="12"/>
      <c r="AE197" s="5" t="s">
        <v>187</v>
      </c>
      <c r="AF197" s="12">
        <v>14.814814814814815</v>
      </c>
      <c r="AG197" s="12">
        <v>14.598540145985401</v>
      </c>
      <c r="AH197" s="12">
        <v>37.974683544303801</v>
      </c>
      <c r="AI197" s="12"/>
      <c r="AJ197" s="12">
        <v>24</v>
      </c>
      <c r="AK197" s="12">
        <v>29.702970297029701</v>
      </c>
      <c r="AL197" s="12">
        <v>19.230769230769234</v>
      </c>
      <c r="AM197" s="12"/>
      <c r="AN197" s="12"/>
      <c r="AO197" s="12"/>
      <c r="AP197" s="12">
        <v>16.129032258064516</v>
      </c>
      <c r="AQ197" s="12"/>
      <c r="AR197" s="12">
        <v>12.286689419795222</v>
      </c>
    </row>
    <row r="198" spans="1:44" x14ac:dyDescent="0.25">
      <c r="A198" s="5" t="s">
        <v>187</v>
      </c>
      <c r="B198" s="12">
        <v>22.388059701492537</v>
      </c>
      <c r="C198" s="12">
        <v>19.53125</v>
      </c>
      <c r="D198" s="12">
        <v>22.222222222222221</v>
      </c>
      <c r="E198" s="12">
        <v>18.18181818181818</v>
      </c>
      <c r="F198" s="12">
        <v>20.325203252032519</v>
      </c>
      <c r="G198" s="12">
        <v>28.037383177570092</v>
      </c>
      <c r="H198" s="12">
        <v>16.025641025641026</v>
      </c>
      <c r="I198" s="12">
        <v>6.5146579804560263</v>
      </c>
      <c r="J198" s="12">
        <v>15.151515151515152</v>
      </c>
      <c r="K198" s="12">
        <v>4.2372881355932206</v>
      </c>
      <c r="L198" s="12">
        <v>7.1174377224199281</v>
      </c>
      <c r="M198" s="12"/>
      <c r="N198" s="12">
        <v>14.416775884665794</v>
      </c>
      <c r="O198" s="12"/>
      <c r="P198" s="5" t="s">
        <v>186</v>
      </c>
      <c r="Q198" s="12">
        <v>33.472803347280333</v>
      </c>
      <c r="R198" s="12">
        <v>8.695652173913043</v>
      </c>
      <c r="S198" s="12">
        <v>9.3896713615023479</v>
      </c>
      <c r="T198" s="12">
        <v>5.4347826086956523</v>
      </c>
      <c r="U198" s="12">
        <v>12.605042016806722</v>
      </c>
      <c r="V198" s="12">
        <v>8.8105726872246706</v>
      </c>
      <c r="W198" s="12">
        <v>4.3668122270742353</v>
      </c>
      <c r="X198" s="12">
        <v>28.571428571428569</v>
      </c>
      <c r="Y198" s="12">
        <v>5.3763440860215059</v>
      </c>
      <c r="Z198" s="12">
        <v>5.3763440860215059</v>
      </c>
      <c r="AA198" s="12">
        <v>5.5865921787709496</v>
      </c>
      <c r="AB198" s="12">
        <v>19.230769230769234</v>
      </c>
      <c r="AC198" s="12">
        <v>12.515139281388777</v>
      </c>
      <c r="AD198" s="12"/>
      <c r="AE198" s="5" t="s">
        <v>188</v>
      </c>
      <c r="AF198" s="12">
        <v>9.2592592592592595</v>
      </c>
      <c r="AG198" s="12">
        <v>18.604651162790699</v>
      </c>
      <c r="AH198" s="12">
        <v>4.0160642570281118</v>
      </c>
      <c r="AI198" s="12">
        <v>17.167381974248926</v>
      </c>
      <c r="AJ198" s="12">
        <v>20.905923344947738</v>
      </c>
      <c r="AK198" s="12">
        <v>26.666666666666668</v>
      </c>
      <c r="AL198" s="12">
        <v>3.5211267605633805</v>
      </c>
      <c r="AM198" s="12">
        <v>11.111111111111111</v>
      </c>
      <c r="AN198" s="12">
        <v>11.111111111111111</v>
      </c>
      <c r="AO198" s="12">
        <v>6.968641114982578</v>
      </c>
      <c r="AP198" s="12"/>
      <c r="AQ198" s="12">
        <v>9.4339622641509422</v>
      </c>
      <c r="AR198" s="12">
        <v>11.310711909514305</v>
      </c>
    </row>
    <row r="199" spans="1:44" x14ac:dyDescent="0.25">
      <c r="A199" s="5" t="s">
        <v>188</v>
      </c>
      <c r="B199" s="12">
        <v>6.7114093959731544</v>
      </c>
      <c r="C199" s="12">
        <v>16.317016317016318</v>
      </c>
      <c r="D199" s="12">
        <v>11.320754716981131</v>
      </c>
      <c r="E199" s="12">
        <v>20.161290322580644</v>
      </c>
      <c r="F199" s="12">
        <v>19.130434782608695</v>
      </c>
      <c r="G199" s="12">
        <v>16.129032258064516</v>
      </c>
      <c r="H199" s="12">
        <v>6.4516129032258061</v>
      </c>
      <c r="I199" s="12">
        <v>7.0052539404553418</v>
      </c>
      <c r="J199" s="12">
        <v>9.6899224806201545</v>
      </c>
      <c r="K199" s="12">
        <v>10.928961748633879</v>
      </c>
      <c r="L199" s="12">
        <v>3.9292730844793708</v>
      </c>
      <c r="M199" s="12">
        <v>8.5287846481876333</v>
      </c>
      <c r="N199" s="12">
        <v>11.277589817947478</v>
      </c>
      <c r="O199" s="12"/>
      <c r="P199" s="5" t="s">
        <v>187</v>
      </c>
      <c r="Q199" s="12">
        <v>30.075187969924812</v>
      </c>
      <c r="R199" s="12">
        <v>25.210084033613445</v>
      </c>
      <c r="S199" s="12">
        <v>9.9009900990099009</v>
      </c>
      <c r="T199" s="12">
        <v>32.258064516129032</v>
      </c>
      <c r="U199" s="12">
        <v>16.528925619834713</v>
      </c>
      <c r="V199" s="12">
        <v>26.548672566371682</v>
      </c>
      <c r="W199" s="12">
        <v>12.820512820512819</v>
      </c>
      <c r="X199" s="12">
        <v>12.658227848101266</v>
      </c>
      <c r="Y199" s="12">
        <v>27.397260273972602</v>
      </c>
      <c r="Z199" s="12">
        <v>7.9365079365079358</v>
      </c>
      <c r="AA199" s="12"/>
      <c r="AB199" s="12"/>
      <c r="AC199" s="12">
        <v>16.383112791430371</v>
      </c>
      <c r="AD199" s="12"/>
      <c r="AE199" s="5" t="s">
        <v>189</v>
      </c>
      <c r="AF199" s="12">
        <v>13.157894736842104</v>
      </c>
      <c r="AG199" s="12">
        <v>9.6153846153846168</v>
      </c>
      <c r="AH199" s="12">
        <v>10.309278350515465</v>
      </c>
      <c r="AI199" s="12">
        <v>11.627906976744185</v>
      </c>
      <c r="AJ199" s="12">
        <v>10</v>
      </c>
      <c r="AK199" s="12">
        <v>11.111111111111111</v>
      </c>
      <c r="AL199" s="12">
        <v>12.5</v>
      </c>
      <c r="AM199" s="12">
        <v>12.048192771084338</v>
      </c>
      <c r="AN199" s="12">
        <v>30.76923076923077</v>
      </c>
      <c r="AO199" s="12">
        <v>38.461538461538467</v>
      </c>
      <c r="AP199" s="12"/>
      <c r="AQ199" s="12"/>
      <c r="AR199" s="12">
        <v>12.53616200578592</v>
      </c>
    </row>
    <row r="200" spans="1:44" x14ac:dyDescent="0.25">
      <c r="A200" s="5" t="s">
        <v>189</v>
      </c>
      <c r="B200" s="12">
        <v>15.789473684210527</v>
      </c>
      <c r="C200" s="12">
        <v>9.7560975609756095</v>
      </c>
      <c r="D200" s="12">
        <v>15.706806282722512</v>
      </c>
      <c r="E200" s="12">
        <v>5.0761421319796947</v>
      </c>
      <c r="F200" s="12">
        <v>4.6296296296296298</v>
      </c>
      <c r="G200" s="12">
        <v>5.6818181818181817</v>
      </c>
      <c r="H200" s="12">
        <v>5.2910052910052912</v>
      </c>
      <c r="I200" s="12">
        <v>21.621621621621621</v>
      </c>
      <c r="J200" s="12">
        <v>21.739130434782609</v>
      </c>
      <c r="K200" s="12">
        <v>18.9873417721519</v>
      </c>
      <c r="L200" s="12"/>
      <c r="M200" s="12">
        <v>5.1282051282051286</v>
      </c>
      <c r="N200" s="12">
        <v>10.3463787674314</v>
      </c>
      <c r="O200" s="12"/>
      <c r="P200" s="5" t="s">
        <v>188</v>
      </c>
      <c r="Q200" s="12">
        <v>4.329004329004329</v>
      </c>
      <c r="R200" s="12">
        <v>14.018691588785046</v>
      </c>
      <c r="S200" s="12">
        <v>17.793594306049823</v>
      </c>
      <c r="T200" s="12">
        <v>22.813688212927758</v>
      </c>
      <c r="U200" s="12">
        <v>17.361111111111111</v>
      </c>
      <c r="V200" s="12">
        <v>7.3800738007380069</v>
      </c>
      <c r="W200" s="12">
        <v>8.9285714285714288</v>
      </c>
      <c r="X200" s="12">
        <v>3.3222591362126246</v>
      </c>
      <c r="Y200" s="12">
        <v>8.1300813008130088</v>
      </c>
      <c r="Z200" s="12">
        <v>15.267175572519083</v>
      </c>
      <c r="AA200" s="12">
        <v>7.9681274900398407</v>
      </c>
      <c r="AB200" s="12">
        <v>7.782101167315175</v>
      </c>
      <c r="AC200" s="12">
        <v>11.246485473289598</v>
      </c>
      <c r="AD200" s="12"/>
      <c r="AE200" s="5" t="s">
        <v>190</v>
      </c>
      <c r="AF200" s="12">
        <v>28.985507246376812</v>
      </c>
      <c r="AG200" s="12">
        <v>16.393442622950822</v>
      </c>
      <c r="AH200" s="12">
        <v>11.363636363636363</v>
      </c>
      <c r="AI200" s="12">
        <v>6.4102564102564097</v>
      </c>
      <c r="AJ200" s="12">
        <v>17.341040462427745</v>
      </c>
      <c r="AK200" s="12"/>
      <c r="AL200" s="12">
        <v>13.422818791946309</v>
      </c>
      <c r="AM200" s="12">
        <v>33.783783783783782</v>
      </c>
      <c r="AN200" s="12">
        <v>5.8823529411764701</v>
      </c>
      <c r="AO200" s="12">
        <v>26.737967914438503</v>
      </c>
      <c r="AP200" s="12">
        <v>15.957446808510637</v>
      </c>
      <c r="AQ200" s="12">
        <v>13.45291479820628</v>
      </c>
      <c r="AR200" s="12">
        <v>15.46134663341646</v>
      </c>
    </row>
    <row r="201" spans="1:44" x14ac:dyDescent="0.25">
      <c r="A201" s="5" t="s">
        <v>190</v>
      </c>
      <c r="B201" s="12">
        <v>27.681660899653981</v>
      </c>
      <c r="C201" s="12">
        <v>21.12676056338028</v>
      </c>
      <c r="D201" s="12">
        <v>6.0060060060060056</v>
      </c>
      <c r="E201" s="12">
        <v>16.077170418006428</v>
      </c>
      <c r="F201" s="12">
        <v>19.774011299435031</v>
      </c>
      <c r="G201" s="12">
        <v>14.005602240896359</v>
      </c>
      <c r="H201" s="12">
        <v>23.255813953488371</v>
      </c>
      <c r="I201" s="12">
        <v>20.202020202020204</v>
      </c>
      <c r="J201" s="12">
        <v>9.0634441087613293</v>
      </c>
      <c r="K201" s="12">
        <v>18.087855297157621</v>
      </c>
      <c r="L201" s="12">
        <v>15</v>
      </c>
      <c r="M201" s="12">
        <v>6.5789473684210522</v>
      </c>
      <c r="N201" s="12">
        <v>15.853658536585366</v>
      </c>
      <c r="O201" s="12"/>
      <c r="P201" s="5" t="s">
        <v>189</v>
      </c>
      <c r="Q201" s="12">
        <v>17.543859649122805</v>
      </c>
      <c r="R201" s="12">
        <v>9.9009900990099009</v>
      </c>
      <c r="S201" s="12">
        <v>21.276595744680851</v>
      </c>
      <c r="T201" s="12"/>
      <c r="U201" s="12"/>
      <c r="V201" s="12"/>
      <c r="W201" s="12"/>
      <c r="X201" s="12">
        <v>29.411764705882351</v>
      </c>
      <c r="Y201" s="12">
        <v>13.698630136986301</v>
      </c>
      <c r="Z201" s="12"/>
      <c r="AA201" s="12"/>
      <c r="AB201" s="12">
        <v>10.101010101010102</v>
      </c>
      <c r="AC201" s="12">
        <v>8.4317032040472171</v>
      </c>
      <c r="AD201" s="12"/>
      <c r="AE201" s="5" t="s">
        <v>191</v>
      </c>
      <c r="AF201" s="12"/>
      <c r="AG201" s="12">
        <v>6.0060060060060056</v>
      </c>
      <c r="AH201" s="12">
        <v>3.3557046979865772</v>
      </c>
      <c r="AI201" s="12">
        <v>8.2987551867219924</v>
      </c>
      <c r="AJ201" s="12">
        <v>6.0975609756097562</v>
      </c>
      <c r="AK201" s="12"/>
      <c r="AL201" s="12">
        <v>6.0975609756097562</v>
      </c>
      <c r="AM201" s="12">
        <v>13.66120218579235</v>
      </c>
      <c r="AN201" s="12"/>
      <c r="AO201" s="12">
        <v>6.8728522336769755</v>
      </c>
      <c r="AP201" s="12">
        <v>10.169491525423728</v>
      </c>
      <c r="AQ201" s="12">
        <v>4.166666666666667</v>
      </c>
      <c r="AR201" s="12">
        <v>5.4734537493158184</v>
      </c>
    </row>
    <row r="202" spans="1:44" x14ac:dyDescent="0.25">
      <c r="A202" s="5" t="s">
        <v>191</v>
      </c>
      <c r="B202" s="12">
        <v>3.1397174254317113</v>
      </c>
      <c r="C202" s="12">
        <v>7.2254335260115603</v>
      </c>
      <c r="D202" s="12">
        <v>4.885993485342019</v>
      </c>
      <c r="E202" s="12">
        <v>7.8895463510848129</v>
      </c>
      <c r="F202" s="12">
        <v>6.1162079510703364</v>
      </c>
      <c r="G202" s="12">
        <v>3.7037037037037037</v>
      </c>
      <c r="H202" s="12">
        <v>9.0361445783132535</v>
      </c>
      <c r="I202" s="12">
        <v>8.3449235048678716</v>
      </c>
      <c r="J202" s="12">
        <v>2.9411764705882351</v>
      </c>
      <c r="K202" s="12">
        <v>3.2</v>
      </c>
      <c r="L202" s="12">
        <v>10.968921389396709</v>
      </c>
      <c r="M202" s="12">
        <v>8.3333333333333339</v>
      </c>
      <c r="N202" s="12">
        <v>6.2508493001766547</v>
      </c>
      <c r="O202" s="12"/>
      <c r="P202" s="5" t="s">
        <v>190</v>
      </c>
      <c r="Q202" s="12">
        <v>26.490066225165563</v>
      </c>
      <c r="R202" s="12">
        <v>24.691358024691358</v>
      </c>
      <c r="S202" s="12"/>
      <c r="T202" s="12">
        <v>25.806451612903224</v>
      </c>
      <c r="U202" s="12">
        <v>22.099447513812155</v>
      </c>
      <c r="V202" s="12">
        <v>27.472527472527471</v>
      </c>
      <c r="W202" s="12">
        <v>32.89473684210526</v>
      </c>
      <c r="X202" s="12">
        <v>6.7114093959731544</v>
      </c>
      <c r="Y202" s="12">
        <v>12.422360248447204</v>
      </c>
      <c r="Z202" s="12">
        <v>10</v>
      </c>
      <c r="AA202" s="12">
        <v>14.150943396226415</v>
      </c>
      <c r="AB202" s="12"/>
      <c r="AC202" s="12">
        <v>16.236867239732568</v>
      </c>
      <c r="AD202" s="12"/>
      <c r="AE202" s="5" t="s">
        <v>192</v>
      </c>
      <c r="AF202" s="12">
        <v>11.627906976744185</v>
      </c>
      <c r="AG202" s="12">
        <v>19.230769230769234</v>
      </c>
      <c r="AH202" s="12">
        <v>8.7719298245614024</v>
      </c>
      <c r="AI202" s="12">
        <v>7.2992700729927007</v>
      </c>
      <c r="AJ202" s="12"/>
      <c r="AK202" s="12"/>
      <c r="AL202" s="12"/>
      <c r="AM202" s="12"/>
      <c r="AN202" s="12"/>
      <c r="AO202" s="12">
        <v>23.255813953488371</v>
      </c>
      <c r="AP202" s="12">
        <v>13.513513513513514</v>
      </c>
      <c r="AQ202" s="12"/>
      <c r="AR202" s="12">
        <v>7.001166861143524</v>
      </c>
    </row>
    <row r="203" spans="1:44" x14ac:dyDescent="0.25">
      <c r="A203" s="5" t="s">
        <v>192</v>
      </c>
      <c r="B203" s="12">
        <v>13.297872340425531</v>
      </c>
      <c r="C203" s="12">
        <v>17.341040462427745</v>
      </c>
      <c r="D203" s="12">
        <v>4.166666666666667</v>
      </c>
      <c r="E203" s="12">
        <v>13.698630136986301</v>
      </c>
      <c r="F203" s="12">
        <v>3.4965034965034967</v>
      </c>
      <c r="G203" s="12">
        <v>3.5460992907801416</v>
      </c>
      <c r="H203" s="12">
        <v>6.6225165562913908</v>
      </c>
      <c r="I203" s="12">
        <v>9.0634441087613293</v>
      </c>
      <c r="J203" s="12">
        <v>3.0959752321981426</v>
      </c>
      <c r="K203" s="12">
        <v>17.182130584192443</v>
      </c>
      <c r="L203" s="12">
        <v>12.539184952978056</v>
      </c>
      <c r="M203" s="12">
        <v>7.0671378091872787</v>
      </c>
      <c r="N203" s="12">
        <v>9.5341868700626531</v>
      </c>
      <c r="O203" s="12"/>
      <c r="P203" s="5" t="s">
        <v>191</v>
      </c>
      <c r="Q203" s="12">
        <v>6.2305295950155761</v>
      </c>
      <c r="R203" s="12">
        <v>8.3565459610027855</v>
      </c>
      <c r="S203" s="12">
        <v>6.3291139240506329</v>
      </c>
      <c r="T203" s="12">
        <v>7.518796992481203</v>
      </c>
      <c r="U203" s="12">
        <v>6.1349693251533743</v>
      </c>
      <c r="V203" s="12">
        <v>7.2992700729927007</v>
      </c>
      <c r="W203" s="12">
        <v>11.904761904761903</v>
      </c>
      <c r="X203" s="12">
        <v>2.8328611898017</v>
      </c>
      <c r="Y203" s="12">
        <v>6.0975609756097562</v>
      </c>
      <c r="Z203" s="12"/>
      <c r="AA203" s="12">
        <v>11.904761904761903</v>
      </c>
      <c r="AB203" s="12">
        <v>12.5</v>
      </c>
      <c r="AC203" s="12">
        <v>7.0175438596491233</v>
      </c>
      <c r="AD203" s="12"/>
      <c r="AE203" s="5" t="s">
        <v>872</v>
      </c>
      <c r="AF203" s="12"/>
      <c r="AG203" s="12"/>
      <c r="AH203" s="12"/>
      <c r="AI203" s="12"/>
      <c r="AJ203" s="12"/>
      <c r="AK203" s="12"/>
      <c r="AL203" s="12"/>
      <c r="AM203" s="12"/>
      <c r="AN203" s="12"/>
      <c r="AO203" s="12">
        <v>16.666666666666668</v>
      </c>
      <c r="AP203" s="12">
        <v>73.170731707317074</v>
      </c>
      <c r="AQ203" s="12"/>
      <c r="AR203" s="12">
        <v>7.5757575757575761</v>
      </c>
    </row>
    <row r="204" spans="1:44" x14ac:dyDescent="0.25">
      <c r="A204" s="5" t="s">
        <v>872</v>
      </c>
      <c r="B204" s="12">
        <v>9.4339622641509422</v>
      </c>
      <c r="C204" s="12"/>
      <c r="D204" s="12">
        <v>14.705882352941176</v>
      </c>
      <c r="E204" s="12"/>
      <c r="F204" s="12">
        <v>9.7087378640776691</v>
      </c>
      <c r="G204" s="12">
        <v>22.222222222222221</v>
      </c>
      <c r="H204" s="12">
        <v>14.084507042253522</v>
      </c>
      <c r="I204" s="12"/>
      <c r="J204" s="12">
        <v>9.9009900990099009</v>
      </c>
      <c r="K204" s="12">
        <v>10.101010101010102</v>
      </c>
      <c r="L204" s="12">
        <v>41.237113402061858</v>
      </c>
      <c r="M204" s="12">
        <v>25</v>
      </c>
      <c r="N204" s="12">
        <v>12.808783165599268</v>
      </c>
      <c r="O204" s="12"/>
      <c r="P204" s="5" t="s">
        <v>192</v>
      </c>
      <c r="Q204" s="12">
        <v>14.705882352941176</v>
      </c>
      <c r="R204" s="12">
        <v>15.789473684210527</v>
      </c>
      <c r="S204" s="12"/>
      <c r="T204" s="12">
        <v>19.35483870967742</v>
      </c>
      <c r="U204" s="12">
        <v>6.5789473684210522</v>
      </c>
      <c r="V204" s="12">
        <v>6.666666666666667</v>
      </c>
      <c r="W204" s="12">
        <v>12.987012987012989</v>
      </c>
      <c r="X204" s="12">
        <v>17.045454545454543</v>
      </c>
      <c r="Y204" s="12">
        <v>5.9880239520958085</v>
      </c>
      <c r="Z204" s="12">
        <v>12.345679012345679</v>
      </c>
      <c r="AA204" s="12">
        <v>11.695906432748536</v>
      </c>
      <c r="AB204" s="12">
        <v>13.333333333333334</v>
      </c>
      <c r="AC204" s="12">
        <v>11.752682677567705</v>
      </c>
      <c r="AD204" s="12"/>
      <c r="AE204" s="5" t="s">
        <v>193</v>
      </c>
      <c r="AF204" s="12">
        <v>28.30188679245283</v>
      </c>
      <c r="AG204" s="12"/>
      <c r="AH204" s="12">
        <v>20</v>
      </c>
      <c r="AI204" s="12">
        <v>26.548672566371682</v>
      </c>
      <c r="AJ204" s="12">
        <v>17.094017094017097</v>
      </c>
      <c r="AK204" s="12"/>
      <c r="AL204" s="12">
        <v>7.4074074074074074</v>
      </c>
      <c r="AM204" s="12">
        <v>7.042253521126761</v>
      </c>
      <c r="AN204" s="12"/>
      <c r="AO204" s="12"/>
      <c r="AP204" s="12">
        <v>8.7719298245614024</v>
      </c>
      <c r="AQ204" s="12">
        <v>10.101010101010102</v>
      </c>
      <c r="AR204" s="12">
        <v>10.23391812865497</v>
      </c>
    </row>
    <row r="205" spans="1:44" x14ac:dyDescent="0.25">
      <c r="A205" s="5" t="s">
        <v>193</v>
      </c>
      <c r="B205" s="12">
        <v>13.888888888888888</v>
      </c>
      <c r="C205" s="12">
        <v>15.151515151515152</v>
      </c>
      <c r="D205" s="12">
        <v>10.256410256410257</v>
      </c>
      <c r="E205" s="12">
        <v>13.82488479262673</v>
      </c>
      <c r="F205" s="12">
        <v>17.699115044247787</v>
      </c>
      <c r="G205" s="12"/>
      <c r="H205" s="12">
        <v>3.8759689922480618</v>
      </c>
      <c r="I205" s="12">
        <v>7.3529411764705879</v>
      </c>
      <c r="J205" s="12">
        <v>8.9686098654708513</v>
      </c>
      <c r="K205" s="12">
        <v>8.097165991902834</v>
      </c>
      <c r="L205" s="12">
        <v>9.1324200913241995</v>
      </c>
      <c r="M205" s="12">
        <v>5.2631578947368416</v>
      </c>
      <c r="N205" s="12">
        <v>9.4020308386611511</v>
      </c>
      <c r="O205" s="12"/>
      <c r="P205" s="5" t="s">
        <v>872</v>
      </c>
      <c r="Q205" s="12">
        <v>16.666666666666668</v>
      </c>
      <c r="R205" s="12"/>
      <c r="S205" s="12">
        <v>27.777777777777775</v>
      </c>
      <c r="T205" s="12"/>
      <c r="U205" s="12">
        <v>19.607843137254903</v>
      </c>
      <c r="V205" s="12">
        <v>46.511627906976742</v>
      </c>
      <c r="W205" s="12">
        <v>22.222222222222221</v>
      </c>
      <c r="X205" s="12"/>
      <c r="Y205" s="12">
        <v>23.255813953488371</v>
      </c>
      <c r="Z205" s="12"/>
      <c r="AA205" s="12">
        <v>17.857142857142858</v>
      </c>
      <c r="AB205" s="12">
        <v>54.054054054054056</v>
      </c>
      <c r="AC205" s="12">
        <v>17.699115044247787</v>
      </c>
      <c r="AD205" s="12"/>
      <c r="AE205" s="5" t="s">
        <v>194</v>
      </c>
      <c r="AF205" s="12">
        <v>32.608695652173914</v>
      </c>
      <c r="AG205" s="12">
        <v>62.5</v>
      </c>
      <c r="AH205" s="12">
        <v>13.157894736842104</v>
      </c>
      <c r="AI205" s="12">
        <v>9.7087378640776691</v>
      </c>
      <c r="AJ205" s="12">
        <v>15.267175572519083</v>
      </c>
      <c r="AK205" s="12">
        <v>34.090909090909086</v>
      </c>
      <c r="AL205" s="12">
        <v>20.689655172413794</v>
      </c>
      <c r="AM205" s="12">
        <v>19.108280254777068</v>
      </c>
      <c r="AN205" s="12"/>
      <c r="AO205" s="12"/>
      <c r="AP205" s="12">
        <v>5.6818181818181817</v>
      </c>
      <c r="AQ205" s="12">
        <v>10.752688172043012</v>
      </c>
      <c r="AR205" s="12">
        <v>14.668367346938776</v>
      </c>
    </row>
    <row r="206" spans="1:44" x14ac:dyDescent="0.25">
      <c r="A206" s="5" t="s">
        <v>194</v>
      </c>
      <c r="B206" s="12">
        <v>65.656565656565661</v>
      </c>
      <c r="C206" s="12">
        <v>43.209876543209873</v>
      </c>
      <c r="D206" s="12">
        <v>32.051282051282051</v>
      </c>
      <c r="E206" s="12">
        <v>14.778325123152708</v>
      </c>
      <c r="F206" s="12">
        <v>18.248175182481749</v>
      </c>
      <c r="G206" s="12">
        <v>29.940119760479043</v>
      </c>
      <c r="H206" s="12">
        <v>14.184397163120567</v>
      </c>
      <c r="I206" s="12">
        <v>19.480519480519479</v>
      </c>
      <c r="J206" s="12">
        <v>5.4794520547945202</v>
      </c>
      <c r="K206" s="12">
        <v>10.101010101010102</v>
      </c>
      <c r="L206" s="12">
        <v>13.123359580052494</v>
      </c>
      <c r="M206" s="12">
        <v>15.665796344647518</v>
      </c>
      <c r="N206" s="12">
        <v>19.847328244274809</v>
      </c>
      <c r="O206" s="12"/>
      <c r="P206" s="5" t="s">
        <v>193</v>
      </c>
      <c r="Q206" s="12"/>
      <c r="R206" s="12">
        <v>30.927835051546392</v>
      </c>
      <c r="S206" s="12"/>
      <c r="T206" s="12"/>
      <c r="U206" s="12">
        <v>18.348623853211009</v>
      </c>
      <c r="V206" s="12"/>
      <c r="W206" s="12"/>
      <c r="X206" s="12">
        <v>7.6923076923076925</v>
      </c>
      <c r="Y206" s="12">
        <v>17.857142857142858</v>
      </c>
      <c r="Z206" s="12">
        <v>16.666666666666668</v>
      </c>
      <c r="AA206" s="12">
        <v>9.5238095238095255</v>
      </c>
      <c r="AB206" s="12"/>
      <c r="AC206" s="12">
        <v>8.5205267234701783</v>
      </c>
      <c r="AD206" s="12"/>
      <c r="AE206" s="5" t="s">
        <v>195</v>
      </c>
      <c r="AF206" s="12">
        <v>25.056947608200456</v>
      </c>
      <c r="AG206" s="12">
        <v>11.135857461024498</v>
      </c>
      <c r="AH206" s="12">
        <v>6.8965517241379306</v>
      </c>
      <c r="AI206" s="12">
        <v>11.013215859030838</v>
      </c>
      <c r="AJ206" s="12">
        <v>5.6818181818181817</v>
      </c>
      <c r="AK206" s="12">
        <v>20.151133501259444</v>
      </c>
      <c r="AL206" s="12">
        <v>10.416666666666666</v>
      </c>
      <c r="AM206" s="12">
        <v>20.97902097902098</v>
      </c>
      <c r="AN206" s="12">
        <v>17.857142857142858</v>
      </c>
      <c r="AO206" s="12">
        <v>10.141987829614605</v>
      </c>
      <c r="AP206" s="12">
        <v>13.698630136986301</v>
      </c>
      <c r="AQ206" s="12">
        <v>20.446096654275092</v>
      </c>
      <c r="AR206" s="12">
        <v>14.283163720764149</v>
      </c>
    </row>
    <row r="207" spans="1:44" x14ac:dyDescent="0.25">
      <c r="A207" s="5" t="s">
        <v>195</v>
      </c>
      <c r="B207" s="12">
        <v>21.008403361344538</v>
      </c>
      <c r="C207" s="12">
        <v>11.235955056179774</v>
      </c>
      <c r="D207" s="12">
        <v>13.713080168776372</v>
      </c>
      <c r="E207" s="12">
        <v>7.2765072765072771</v>
      </c>
      <c r="F207" s="12">
        <v>12.081784386617102</v>
      </c>
      <c r="G207" s="12">
        <v>17.321016166281755</v>
      </c>
      <c r="H207" s="12">
        <v>9.1185410334346493</v>
      </c>
      <c r="I207" s="12">
        <v>16.949152542372882</v>
      </c>
      <c r="J207" s="12">
        <v>18.458197611292075</v>
      </c>
      <c r="K207" s="12">
        <v>12.745098039215685</v>
      </c>
      <c r="L207" s="12">
        <v>13.565891472868216</v>
      </c>
      <c r="M207" s="12">
        <v>13.20754716981132</v>
      </c>
      <c r="N207" s="12">
        <v>13.790755086405039</v>
      </c>
      <c r="O207" s="12"/>
      <c r="P207" s="5" t="s">
        <v>194</v>
      </c>
      <c r="Q207" s="12">
        <v>94.339622641509436</v>
      </c>
      <c r="R207" s="12">
        <v>30.612244897959183</v>
      </c>
      <c r="S207" s="12">
        <v>50</v>
      </c>
      <c r="T207" s="12">
        <v>20</v>
      </c>
      <c r="U207" s="12">
        <v>20.97902097902098</v>
      </c>
      <c r="V207" s="12">
        <v>25.316455696202532</v>
      </c>
      <c r="W207" s="12">
        <v>7.2992700729927007</v>
      </c>
      <c r="X207" s="12">
        <v>19.867549668874172</v>
      </c>
      <c r="Y207" s="12">
        <v>10.152284263959389</v>
      </c>
      <c r="Z207" s="12">
        <v>18.691588785046729</v>
      </c>
      <c r="AA207" s="12">
        <v>19.512195121951219</v>
      </c>
      <c r="AB207" s="12">
        <v>20.408163265306122</v>
      </c>
      <c r="AC207" s="12">
        <v>24.618991793669402</v>
      </c>
      <c r="AD207" s="12"/>
      <c r="AE207" s="5" t="s">
        <v>196</v>
      </c>
      <c r="AF207" s="12">
        <v>17.699115044247787</v>
      </c>
      <c r="AG207" s="12"/>
      <c r="AH207" s="12"/>
      <c r="AI207" s="12">
        <v>16.129032258064516</v>
      </c>
      <c r="AJ207" s="12">
        <v>21.739130434782609</v>
      </c>
      <c r="AK207" s="12"/>
      <c r="AL207" s="12">
        <v>20.833333333333332</v>
      </c>
      <c r="AM207" s="12">
        <v>8.7719298245614024</v>
      </c>
      <c r="AN207" s="12"/>
      <c r="AO207" s="12"/>
      <c r="AP207" s="12">
        <v>8.2644628099173563</v>
      </c>
      <c r="AQ207" s="12">
        <v>67.415730337078656</v>
      </c>
      <c r="AR207" s="12">
        <v>12.787723785166239</v>
      </c>
    </row>
    <row r="208" spans="1:44" x14ac:dyDescent="0.25">
      <c r="A208" s="5" t="s">
        <v>196</v>
      </c>
      <c r="B208" s="12">
        <v>12.987012987012989</v>
      </c>
      <c r="C208" s="12">
        <v>4.7846889952153111</v>
      </c>
      <c r="D208" s="12">
        <v>4.7846889952153111</v>
      </c>
      <c r="E208" s="12">
        <v>19.736842105263158</v>
      </c>
      <c r="F208" s="12">
        <v>14.85148514851485</v>
      </c>
      <c r="G208" s="12"/>
      <c r="H208" s="12">
        <v>10.362694300518134</v>
      </c>
      <c r="I208" s="12">
        <v>8.7336244541484707</v>
      </c>
      <c r="J208" s="12">
        <v>9.7560975609756095</v>
      </c>
      <c r="K208" s="12">
        <v>13.698630136986301</v>
      </c>
      <c r="L208" s="12">
        <v>8.9686098654708513</v>
      </c>
      <c r="M208" s="12">
        <v>35.532994923857871</v>
      </c>
      <c r="N208" s="12">
        <v>11.92924722336487</v>
      </c>
      <c r="O208" s="12"/>
      <c r="P208" s="5" t="s">
        <v>195</v>
      </c>
      <c r="Q208" s="12">
        <v>17.543859649122805</v>
      </c>
      <c r="R208" s="12">
        <v>11.320754716981131</v>
      </c>
      <c r="S208" s="12">
        <v>19.49317738791423</v>
      </c>
      <c r="T208" s="12">
        <v>3.9370078740157481</v>
      </c>
      <c r="U208" s="12">
        <v>18.248175182481749</v>
      </c>
      <c r="V208" s="12">
        <v>14.925373134328359</v>
      </c>
      <c r="W208" s="12">
        <v>7.8895463510848129</v>
      </c>
      <c r="X208" s="12">
        <v>13.592233009708737</v>
      </c>
      <c r="Y208" s="12">
        <v>19.027484143763214</v>
      </c>
      <c r="Z208" s="12">
        <v>15.180265654648956</v>
      </c>
      <c r="AA208" s="12">
        <v>13.435700575815739</v>
      </c>
      <c r="AB208" s="12">
        <v>5.7471264367816088</v>
      </c>
      <c r="AC208" s="12">
        <v>13.342011064106737</v>
      </c>
      <c r="AD208" s="12"/>
      <c r="AE208" s="5" t="s">
        <v>197</v>
      </c>
      <c r="AF208" s="12">
        <v>37.037037037037038</v>
      </c>
      <c r="AG208" s="12">
        <v>11.494252873563218</v>
      </c>
      <c r="AH208" s="12">
        <v>5.9880239520958085</v>
      </c>
      <c r="AI208" s="12">
        <v>22.346368715083798</v>
      </c>
      <c r="AJ208" s="12">
        <v>10.204081632653061</v>
      </c>
      <c r="AK208" s="12">
        <v>6.9444444444444438</v>
      </c>
      <c r="AL208" s="12">
        <v>7.1428571428571423</v>
      </c>
      <c r="AM208" s="12">
        <v>5.5555555555555554</v>
      </c>
      <c r="AN208" s="12">
        <v>20</v>
      </c>
      <c r="AO208" s="12">
        <v>6.8027210884353737</v>
      </c>
      <c r="AP208" s="12">
        <v>7.2992700729927007</v>
      </c>
      <c r="AQ208" s="12">
        <v>7.2463768115942031</v>
      </c>
      <c r="AR208" s="12">
        <v>12.539184952978056</v>
      </c>
    </row>
    <row r="209" spans="1:44" x14ac:dyDescent="0.25">
      <c r="A209" s="5" t="s">
        <v>197</v>
      </c>
      <c r="B209" s="12">
        <v>29.239766081871345</v>
      </c>
      <c r="C209" s="12">
        <v>15.290519877675841</v>
      </c>
      <c r="D209" s="12">
        <v>14.367816091954023</v>
      </c>
      <c r="E209" s="12">
        <v>19.830028328611899</v>
      </c>
      <c r="F209" s="12">
        <v>12.626262626262626</v>
      </c>
      <c r="G209" s="12">
        <v>7.2992700729927007</v>
      </c>
      <c r="H209" s="12">
        <v>10.101010101010102</v>
      </c>
      <c r="I209" s="12">
        <v>14.619883040935672</v>
      </c>
      <c r="J209" s="12">
        <v>16.611295681063122</v>
      </c>
      <c r="K209" s="12">
        <v>9.5238095238095255</v>
      </c>
      <c r="L209" s="12">
        <v>10.638297872340425</v>
      </c>
      <c r="M209" s="12">
        <v>3.5587188612099641</v>
      </c>
      <c r="N209" s="12">
        <v>13.996889580093312</v>
      </c>
      <c r="O209" s="12"/>
      <c r="P209" s="5" t="s">
        <v>196</v>
      </c>
      <c r="Q209" s="12">
        <v>8.4745762711864412</v>
      </c>
      <c r="R209" s="12">
        <v>10.416666666666666</v>
      </c>
      <c r="S209" s="12">
        <v>9.4339622641509422</v>
      </c>
      <c r="T209" s="12">
        <v>22.222222222222221</v>
      </c>
      <c r="U209" s="12">
        <v>9.0909090909090899</v>
      </c>
      <c r="V209" s="12"/>
      <c r="W209" s="12"/>
      <c r="X209" s="12">
        <v>8.695652173913043</v>
      </c>
      <c r="Y209" s="12">
        <v>18.018018018018019</v>
      </c>
      <c r="Z209" s="12">
        <v>24.390243902439025</v>
      </c>
      <c r="AA209" s="12">
        <v>9.8039215686274517</v>
      </c>
      <c r="AB209" s="12">
        <v>9.2592592592592595</v>
      </c>
      <c r="AC209" s="12">
        <v>11.128775834658187</v>
      </c>
      <c r="AD209" s="12"/>
      <c r="AE209" s="5" t="s">
        <v>198</v>
      </c>
      <c r="AF209" s="12">
        <v>50.632911392405063</v>
      </c>
      <c r="AG209" s="12">
        <v>11.904761904761903</v>
      </c>
      <c r="AH209" s="12">
        <v>12.5</v>
      </c>
      <c r="AI209" s="12"/>
      <c r="AJ209" s="12">
        <v>11.363636363636363</v>
      </c>
      <c r="AK209" s="12"/>
      <c r="AL209" s="12"/>
      <c r="AM209" s="12"/>
      <c r="AN209" s="12">
        <v>21.739130434782609</v>
      </c>
      <c r="AO209" s="12">
        <v>11.111111111111111</v>
      </c>
      <c r="AP209" s="12"/>
      <c r="AQ209" s="12"/>
      <c r="AR209" s="12">
        <v>9.9800399201596814</v>
      </c>
    </row>
    <row r="210" spans="1:44" x14ac:dyDescent="0.25">
      <c r="A210" s="5" t="s">
        <v>198</v>
      </c>
      <c r="B210" s="12">
        <v>39.215686274509807</v>
      </c>
      <c r="C210" s="12">
        <v>17.857142857142858</v>
      </c>
      <c r="D210" s="12">
        <v>11.299435028248588</v>
      </c>
      <c r="E210" s="12">
        <v>5.3191489361702127</v>
      </c>
      <c r="F210" s="12">
        <v>10.752688172043012</v>
      </c>
      <c r="G210" s="12">
        <v>6.0975609756097562</v>
      </c>
      <c r="H210" s="12"/>
      <c r="I210" s="12"/>
      <c r="J210" s="12">
        <v>21.164021164021165</v>
      </c>
      <c r="K210" s="12">
        <v>5.1813471502590671</v>
      </c>
      <c r="L210" s="12">
        <v>11.235955056179774</v>
      </c>
      <c r="M210" s="12"/>
      <c r="N210" s="12">
        <v>10.246856078248719</v>
      </c>
      <c r="O210" s="12"/>
      <c r="P210" s="5" t="s">
        <v>197</v>
      </c>
      <c r="Q210" s="12">
        <v>22.222222222222221</v>
      </c>
      <c r="R210" s="12">
        <v>19.607843137254903</v>
      </c>
      <c r="S210" s="12">
        <v>22.099447513812155</v>
      </c>
      <c r="T210" s="12">
        <v>17.241379310344826</v>
      </c>
      <c r="U210" s="12">
        <v>15</v>
      </c>
      <c r="V210" s="12">
        <v>7.6923076923076925</v>
      </c>
      <c r="W210" s="12">
        <v>12.738853503184714</v>
      </c>
      <c r="X210" s="12">
        <v>24.691358024691358</v>
      </c>
      <c r="Y210" s="12">
        <v>13.245033112582782</v>
      </c>
      <c r="Z210" s="12">
        <v>11.904761904761903</v>
      </c>
      <c r="AA210" s="12">
        <v>13.793103448275861</v>
      </c>
      <c r="AB210" s="12"/>
      <c r="AC210" s="12">
        <v>15.432098765432098</v>
      </c>
      <c r="AD210" s="12"/>
      <c r="AE210" s="5" t="s">
        <v>199</v>
      </c>
      <c r="AF210" s="12">
        <v>55.55555555555555</v>
      </c>
      <c r="AG210" s="12"/>
      <c r="AH210" s="12">
        <v>125</v>
      </c>
      <c r="AI210" s="12">
        <v>157.89473684210526</v>
      </c>
      <c r="AJ210" s="12">
        <v>28.169014084507044</v>
      </c>
      <c r="AK210" s="12"/>
      <c r="AL210" s="12"/>
      <c r="AM210" s="12"/>
      <c r="AN210" s="12"/>
      <c r="AO210" s="12"/>
      <c r="AP210" s="12"/>
      <c r="AQ210" s="12"/>
      <c r="AR210" s="12">
        <v>52.631578947368418</v>
      </c>
    </row>
    <row r="211" spans="1:44" x14ac:dyDescent="0.25">
      <c r="A211" s="5" t="s">
        <v>199</v>
      </c>
      <c r="B211" s="12">
        <v>49.180327868852459</v>
      </c>
      <c r="C211" s="12"/>
      <c r="D211" s="12">
        <v>142.85714285714286</v>
      </c>
      <c r="E211" s="12">
        <v>80</v>
      </c>
      <c r="F211" s="12">
        <v>17.964071856287426</v>
      </c>
      <c r="G211" s="12">
        <v>28.571428571428569</v>
      </c>
      <c r="H211" s="12"/>
      <c r="I211" s="12"/>
      <c r="J211" s="12"/>
      <c r="K211" s="12"/>
      <c r="L211" s="12"/>
      <c r="M211" s="12"/>
      <c r="N211" s="12">
        <v>45</v>
      </c>
      <c r="O211" s="12"/>
      <c r="P211" s="5" t="s">
        <v>198</v>
      </c>
      <c r="Q211" s="12">
        <v>27.027027027027028</v>
      </c>
      <c r="R211" s="12">
        <v>23.809523809523807</v>
      </c>
      <c r="S211" s="12">
        <v>10.309278350515465</v>
      </c>
      <c r="T211" s="12">
        <v>10.526315789473683</v>
      </c>
      <c r="U211" s="12">
        <v>10.204081632653061</v>
      </c>
      <c r="V211" s="12">
        <v>10.204081632653061</v>
      </c>
      <c r="W211" s="12"/>
      <c r="X211" s="12"/>
      <c r="Y211" s="12">
        <v>20.618556701030929</v>
      </c>
      <c r="Z211" s="12"/>
      <c r="AA211" s="12">
        <v>20.408163265306122</v>
      </c>
      <c r="AB211" s="12"/>
      <c r="AC211" s="12">
        <v>10.480349344978166</v>
      </c>
      <c r="AD211" s="12"/>
      <c r="AE211" s="4" t="s">
        <v>29</v>
      </c>
      <c r="AF211" s="12">
        <v>16.093562574970012</v>
      </c>
      <c r="AG211" s="12">
        <v>15.455475946775845</v>
      </c>
      <c r="AH211" s="12">
        <v>11.607420458078558</v>
      </c>
      <c r="AI211" s="12">
        <v>14.743865690916918</v>
      </c>
      <c r="AJ211" s="12">
        <v>10.215411947590495</v>
      </c>
      <c r="AK211" s="12">
        <v>10.470601771947992</v>
      </c>
      <c r="AL211" s="12">
        <v>8.9024247393698026</v>
      </c>
      <c r="AM211" s="12">
        <v>9.8633392751039821</v>
      </c>
      <c r="AN211" s="12">
        <v>8.5620750440695037</v>
      </c>
      <c r="AO211" s="12">
        <v>7.889291257113296</v>
      </c>
      <c r="AP211" s="12">
        <v>8.9443013958530972</v>
      </c>
      <c r="AQ211" s="12">
        <v>7.7092511013215859</v>
      </c>
      <c r="AR211" s="12">
        <v>11.130293882196352</v>
      </c>
    </row>
    <row r="212" spans="1:44" x14ac:dyDescent="0.25">
      <c r="A212" s="4" t="s">
        <v>29</v>
      </c>
      <c r="B212" s="12">
        <v>17.395117672854845</v>
      </c>
      <c r="C212" s="12">
        <v>17.021276595744681</v>
      </c>
      <c r="D212" s="12">
        <v>13.771996939556235</v>
      </c>
      <c r="E212" s="12">
        <v>14.58865211274944</v>
      </c>
      <c r="F212" s="12">
        <v>11.449360654860628</v>
      </c>
      <c r="G212" s="12">
        <v>12.504224400135181</v>
      </c>
      <c r="H212" s="12">
        <v>10.899341376697558</v>
      </c>
      <c r="I212" s="12">
        <v>9.9843269286585006</v>
      </c>
      <c r="J212" s="12">
        <v>9.2416916579962063</v>
      </c>
      <c r="K212" s="12">
        <v>8.3333333333333339</v>
      </c>
      <c r="L212" s="12">
        <v>9.2447916666666661</v>
      </c>
      <c r="M212" s="12">
        <v>9.7644652635745857</v>
      </c>
      <c r="N212" s="12">
        <v>12.287321269987455</v>
      </c>
      <c r="O212" s="12"/>
      <c r="P212" s="5" t="s">
        <v>199</v>
      </c>
      <c r="Q212" s="12">
        <v>40</v>
      </c>
      <c r="R212" s="12"/>
      <c r="S212" s="12">
        <v>150</v>
      </c>
      <c r="T212" s="12">
        <v>32.258064516129032</v>
      </c>
      <c r="U212" s="12">
        <v>10.416666666666666</v>
      </c>
      <c r="V212" s="12">
        <v>46.511627906976742</v>
      </c>
      <c r="W212" s="12"/>
      <c r="X212" s="12"/>
      <c r="Y212" s="12"/>
      <c r="Z212" s="12"/>
      <c r="AA212" s="12"/>
      <c r="AB212" s="12"/>
      <c r="AC212" s="12">
        <v>39.301310043668124</v>
      </c>
      <c r="AD212" s="12"/>
      <c r="AE212" s="5" t="s">
        <v>200</v>
      </c>
      <c r="AF212" s="12">
        <v>21.390374331550802</v>
      </c>
      <c r="AG212" s="12">
        <v>16.150740242261104</v>
      </c>
      <c r="AH212" s="12">
        <v>7.2751322751322745</v>
      </c>
      <c r="AI212" s="12">
        <v>20.938628158844764</v>
      </c>
      <c r="AJ212" s="12">
        <v>6.5170166545981179</v>
      </c>
      <c r="AK212" s="12">
        <v>8.3969465648854964</v>
      </c>
      <c r="AL212" s="12">
        <v>5.8651026392961878</v>
      </c>
      <c r="AM212" s="12">
        <v>11.799410029498524</v>
      </c>
      <c r="AN212" s="12">
        <v>11.691348402182385</v>
      </c>
      <c r="AO212" s="12">
        <v>6.0377358490566033</v>
      </c>
      <c r="AP212" s="12">
        <v>5.2238805970149258</v>
      </c>
      <c r="AQ212" s="12">
        <v>5.5776892430278888</v>
      </c>
      <c r="AR212" s="12">
        <v>10.731825622991572</v>
      </c>
    </row>
    <row r="213" spans="1:44" x14ac:dyDescent="0.25">
      <c r="A213" s="5" t="s">
        <v>200</v>
      </c>
      <c r="B213" s="12">
        <v>19.885406134142229</v>
      </c>
      <c r="C213" s="12">
        <v>19.620667102681491</v>
      </c>
      <c r="D213" s="12">
        <v>11.616650532429816</v>
      </c>
      <c r="E213" s="12">
        <v>17.478991596638654</v>
      </c>
      <c r="F213" s="12">
        <v>9.3199861926130474</v>
      </c>
      <c r="G213" s="12">
        <v>9.2250922509225095</v>
      </c>
      <c r="H213" s="12">
        <v>7.8858430341719865</v>
      </c>
      <c r="I213" s="12">
        <v>11.549925484351714</v>
      </c>
      <c r="J213" s="12">
        <v>10.011123470522802</v>
      </c>
      <c r="K213" s="12">
        <v>6.5861690450054882</v>
      </c>
      <c r="L213" s="12">
        <v>7.9365079365079358</v>
      </c>
      <c r="M213" s="12">
        <v>10.250569476082005</v>
      </c>
      <c r="N213" s="12">
        <v>11.950780489244297</v>
      </c>
      <c r="O213" s="12"/>
      <c r="P213" s="4" t="s">
        <v>29</v>
      </c>
      <c r="Q213" s="12">
        <v>18.632949900180623</v>
      </c>
      <c r="R213" s="12">
        <v>18.520333170014702</v>
      </c>
      <c r="S213" s="12">
        <v>15.869827239855365</v>
      </c>
      <c r="T213" s="12">
        <v>14.442985557014444</v>
      </c>
      <c r="U213" s="12">
        <v>12.596799173980383</v>
      </c>
      <c r="V213" s="12">
        <v>14.454374931038288</v>
      </c>
      <c r="W213" s="12">
        <v>12.877030162412995</v>
      </c>
      <c r="X213" s="12">
        <v>10.099863822060826</v>
      </c>
      <c r="Y213" s="12">
        <v>9.8844825532928429</v>
      </c>
      <c r="Z213" s="12">
        <v>8.7567834237789839</v>
      </c>
      <c r="AA213" s="12">
        <v>9.5226162135070798</v>
      </c>
      <c r="AB213" s="12">
        <v>11.655897630812113</v>
      </c>
      <c r="AC213" s="12">
        <v>13.386476085761409</v>
      </c>
      <c r="AD213" s="12"/>
      <c r="AE213" s="5" t="s">
        <v>201</v>
      </c>
      <c r="AF213" s="12">
        <v>27.027027027027028</v>
      </c>
      <c r="AG213" s="12">
        <v>11.428571428571429</v>
      </c>
      <c r="AH213" s="12">
        <v>6.25</v>
      </c>
      <c r="AI213" s="12">
        <v>27.210884353741495</v>
      </c>
      <c r="AJ213" s="12"/>
      <c r="AK213" s="12">
        <v>11.904761904761903</v>
      </c>
      <c r="AL213" s="12">
        <v>25.423728813559325</v>
      </c>
      <c r="AM213" s="12"/>
      <c r="AN213" s="12"/>
      <c r="AO213" s="12">
        <v>16.806722689075631</v>
      </c>
      <c r="AP213" s="12">
        <v>19.047619047619051</v>
      </c>
      <c r="AQ213" s="12">
        <v>9.1743119266055047</v>
      </c>
      <c r="AR213" s="12">
        <v>12.851897184822521</v>
      </c>
    </row>
    <row r="214" spans="1:44" x14ac:dyDescent="0.25">
      <c r="A214" s="5" t="s">
        <v>201</v>
      </c>
      <c r="B214" s="12">
        <v>23.026315789473681</v>
      </c>
      <c r="C214" s="12">
        <v>8.7976539589442826</v>
      </c>
      <c r="D214" s="12">
        <v>12.048192771084338</v>
      </c>
      <c r="E214" s="12">
        <v>23.1023102310231</v>
      </c>
      <c r="F214" s="12">
        <v>6.8965517241379306</v>
      </c>
      <c r="G214" s="12">
        <v>11.461318051575931</v>
      </c>
      <c r="H214" s="12">
        <v>27.66798418972332</v>
      </c>
      <c r="I214" s="12">
        <v>3.9525691699604741</v>
      </c>
      <c r="J214" s="12">
        <v>7.7519379844961236</v>
      </c>
      <c r="K214" s="12">
        <v>15.444015444015445</v>
      </c>
      <c r="L214" s="12">
        <v>14.285714285714285</v>
      </c>
      <c r="M214" s="12">
        <v>9.4339622641509422</v>
      </c>
      <c r="N214" s="12">
        <v>13.674197384066586</v>
      </c>
      <c r="O214" s="12"/>
      <c r="P214" s="5" t="s">
        <v>200</v>
      </c>
      <c r="Q214" s="12">
        <v>18.354860639021073</v>
      </c>
      <c r="R214" s="12">
        <v>22.900763358778626</v>
      </c>
      <c r="S214" s="12">
        <v>15.752993068683049</v>
      </c>
      <c r="T214" s="12">
        <v>14.465408805031446</v>
      </c>
      <c r="U214" s="12">
        <v>11.87335092348285</v>
      </c>
      <c r="V214" s="12">
        <v>10</v>
      </c>
      <c r="W214" s="12">
        <v>10.007698229407238</v>
      </c>
      <c r="X214" s="12">
        <v>11.295180722891565</v>
      </c>
      <c r="Y214" s="12">
        <v>8.4865629420084865</v>
      </c>
      <c r="Z214" s="12">
        <v>7.1022727272727266</v>
      </c>
      <c r="AA214" s="12">
        <v>10.47486033519553</v>
      </c>
      <c r="AB214" s="12">
        <v>14.503263234227703</v>
      </c>
      <c r="AC214" s="12">
        <v>13.106461255461026</v>
      </c>
      <c r="AD214" s="12"/>
      <c r="AE214" s="5" t="s">
        <v>873</v>
      </c>
      <c r="AF214" s="12">
        <v>23.809523809523807</v>
      </c>
      <c r="AG214" s="12"/>
      <c r="AH214" s="12"/>
      <c r="AI214" s="12"/>
      <c r="AJ214" s="12"/>
      <c r="AK214" s="12"/>
      <c r="AL214" s="12"/>
      <c r="AM214" s="12"/>
      <c r="AN214" s="12"/>
      <c r="AO214" s="12">
        <v>23.809523809523807</v>
      </c>
      <c r="AP214" s="12"/>
      <c r="AQ214" s="12"/>
      <c r="AR214" s="12">
        <v>4.1493775933609962</v>
      </c>
    </row>
    <row r="215" spans="1:44" x14ac:dyDescent="0.25">
      <c r="A215" s="5" t="s">
        <v>873</v>
      </c>
      <c r="B215" s="12">
        <v>22.222222222222221</v>
      </c>
      <c r="C215" s="12">
        <v>11.235955056179774</v>
      </c>
      <c r="D215" s="12"/>
      <c r="E215" s="12">
        <v>11.904761904761903</v>
      </c>
      <c r="F215" s="12"/>
      <c r="G215" s="12"/>
      <c r="H215" s="12"/>
      <c r="I215" s="12"/>
      <c r="J215" s="12"/>
      <c r="K215" s="12">
        <v>26.666666666666668</v>
      </c>
      <c r="L215" s="12"/>
      <c r="M215" s="12"/>
      <c r="N215" s="12">
        <v>6.1475409836065573</v>
      </c>
      <c r="O215" s="12"/>
      <c r="P215" s="5" t="s">
        <v>201</v>
      </c>
      <c r="Q215" s="12">
        <v>19.230769230769234</v>
      </c>
      <c r="R215" s="12">
        <v>6.024096385542169</v>
      </c>
      <c r="S215" s="12">
        <v>17.441860465116278</v>
      </c>
      <c r="T215" s="12">
        <v>19.230769230769234</v>
      </c>
      <c r="U215" s="12">
        <v>13.071895424836601</v>
      </c>
      <c r="V215" s="12">
        <v>11.049723756906078</v>
      </c>
      <c r="W215" s="12">
        <v>29.62962962962963</v>
      </c>
      <c r="X215" s="12">
        <v>7.4074074074074074</v>
      </c>
      <c r="Y215" s="12">
        <v>15.625</v>
      </c>
      <c r="Z215" s="12">
        <v>14.285714285714285</v>
      </c>
      <c r="AA215" s="12">
        <v>9.5238095238095255</v>
      </c>
      <c r="AB215" s="12">
        <v>9.7087378640776691</v>
      </c>
      <c r="AC215" s="12">
        <v>14.450867052023121</v>
      </c>
      <c r="AD215" s="12"/>
      <c r="AE215" s="5" t="s">
        <v>202</v>
      </c>
      <c r="AF215" s="12"/>
      <c r="AG215" s="12">
        <v>25</v>
      </c>
      <c r="AH215" s="12"/>
      <c r="AI215" s="12"/>
      <c r="AJ215" s="12"/>
      <c r="AK215" s="12"/>
      <c r="AL215" s="12">
        <v>18.518518518518519</v>
      </c>
      <c r="AM215" s="12"/>
      <c r="AN215" s="12"/>
      <c r="AO215" s="12"/>
      <c r="AP215" s="12"/>
      <c r="AQ215" s="12">
        <v>18.867924528301884</v>
      </c>
      <c r="AR215" s="12">
        <v>5.6737588652482271</v>
      </c>
    </row>
    <row r="216" spans="1:44" x14ac:dyDescent="0.25">
      <c r="A216" s="5" t="s">
        <v>202</v>
      </c>
      <c r="B216" s="12">
        <v>14.705882352941176</v>
      </c>
      <c r="C216" s="12">
        <v>25.316455696202532</v>
      </c>
      <c r="D216" s="12">
        <v>8.064516129032258</v>
      </c>
      <c r="E216" s="12">
        <v>6.7114093959731544</v>
      </c>
      <c r="F216" s="12">
        <v>16.260162601626018</v>
      </c>
      <c r="G216" s="12">
        <v>37.383177570093459</v>
      </c>
      <c r="H216" s="12">
        <v>18.518518518518519</v>
      </c>
      <c r="I216" s="12"/>
      <c r="J216" s="12"/>
      <c r="K216" s="12"/>
      <c r="L216" s="12">
        <v>18.867924528301884</v>
      </c>
      <c r="M216" s="12">
        <v>21.739130434782609</v>
      </c>
      <c r="N216" s="12">
        <v>14.367816091954023</v>
      </c>
      <c r="O216" s="12"/>
      <c r="P216" s="5" t="s">
        <v>873</v>
      </c>
      <c r="Q216" s="12">
        <v>20.833333333333332</v>
      </c>
      <c r="R216" s="12">
        <v>21.739130434782609</v>
      </c>
      <c r="S216" s="12"/>
      <c r="T216" s="12">
        <v>18.867924528301884</v>
      </c>
      <c r="U216" s="12"/>
      <c r="V216" s="12"/>
      <c r="W216" s="12"/>
      <c r="X216" s="12"/>
      <c r="Y216" s="12"/>
      <c r="Z216" s="12">
        <v>30.303030303030305</v>
      </c>
      <c r="AA216" s="12"/>
      <c r="AB216" s="12"/>
      <c r="AC216" s="12">
        <v>8.097165991902834</v>
      </c>
      <c r="AD216" s="12"/>
      <c r="AE216" s="5" t="s">
        <v>874</v>
      </c>
      <c r="AF216" s="12"/>
      <c r="AG216" s="12"/>
      <c r="AH216" s="12">
        <v>80</v>
      </c>
      <c r="AI216" s="12">
        <v>76.923076923076934</v>
      </c>
      <c r="AJ216" s="12"/>
      <c r="AK216" s="12"/>
      <c r="AL216" s="12"/>
      <c r="AM216" s="12"/>
      <c r="AN216" s="12"/>
      <c r="AO216" s="12"/>
      <c r="AP216" s="12"/>
      <c r="AQ216" s="12"/>
      <c r="AR216" s="12">
        <v>21.12676056338028</v>
      </c>
    </row>
    <row r="217" spans="1:44" x14ac:dyDescent="0.25">
      <c r="A217" s="5" t="s">
        <v>874</v>
      </c>
      <c r="B217" s="12"/>
      <c r="C217" s="12"/>
      <c r="D217" s="12">
        <v>68.181818181818173</v>
      </c>
      <c r="E217" s="12">
        <v>47.619047619047613</v>
      </c>
      <c r="F217" s="12"/>
      <c r="G217" s="12"/>
      <c r="H217" s="12"/>
      <c r="I217" s="12"/>
      <c r="J217" s="12"/>
      <c r="K217" s="12"/>
      <c r="L217" s="12"/>
      <c r="M217" s="12"/>
      <c r="N217" s="12">
        <v>14.814814814814815</v>
      </c>
      <c r="O217" s="12"/>
      <c r="P217" s="5" t="s">
        <v>202</v>
      </c>
      <c r="Q217" s="12">
        <v>29.411764705882351</v>
      </c>
      <c r="R217" s="12">
        <v>25.641025641025639</v>
      </c>
      <c r="S217" s="12">
        <v>15.384615384615385</v>
      </c>
      <c r="T217" s="12">
        <v>14.705882352941176</v>
      </c>
      <c r="U217" s="12">
        <v>27.027027027027028</v>
      </c>
      <c r="V217" s="12">
        <v>76.923076923076934</v>
      </c>
      <c r="W217" s="12">
        <v>18.518518518518519</v>
      </c>
      <c r="X217" s="12"/>
      <c r="Y217" s="12"/>
      <c r="Z217" s="12"/>
      <c r="AA217" s="12">
        <v>37.735849056603769</v>
      </c>
      <c r="AB217" s="12">
        <v>25.641025641025639</v>
      </c>
      <c r="AC217" s="12">
        <v>23.289665211062591</v>
      </c>
      <c r="AD217" s="12"/>
      <c r="AE217" s="5" t="s">
        <v>203</v>
      </c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>
        <v>111.1111111111111</v>
      </c>
      <c r="AQ217" s="12"/>
      <c r="AR217" s="12">
        <v>10</v>
      </c>
    </row>
    <row r="218" spans="1:44" x14ac:dyDescent="0.25">
      <c r="A218" s="5" t="s">
        <v>203</v>
      </c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>
        <v>62.5</v>
      </c>
      <c r="M218" s="12"/>
      <c r="N218" s="12">
        <v>4.4444444444444446</v>
      </c>
      <c r="O218" s="12"/>
      <c r="P218" s="5" t="s">
        <v>874</v>
      </c>
      <c r="Q218" s="12"/>
      <c r="R218" s="12"/>
      <c r="S218" s="12">
        <v>52.631578947368418</v>
      </c>
      <c r="T218" s="12"/>
      <c r="U218" s="12"/>
      <c r="V218" s="12"/>
      <c r="W218" s="12"/>
      <c r="X218" s="12"/>
      <c r="Y218" s="12"/>
      <c r="Z218" s="12"/>
      <c r="AA218" s="12"/>
      <c r="AB218" s="12"/>
      <c r="AC218" s="12">
        <v>7.8125</v>
      </c>
      <c r="AD218" s="12"/>
      <c r="AE218" s="5" t="s">
        <v>875</v>
      </c>
      <c r="AF218" s="12">
        <v>21.739130434782609</v>
      </c>
      <c r="AG218" s="12">
        <v>58.823529411764703</v>
      </c>
      <c r="AH218" s="12"/>
      <c r="AI218" s="12"/>
      <c r="AJ218" s="12"/>
      <c r="AK218" s="12"/>
      <c r="AL218" s="12"/>
      <c r="AM218" s="12"/>
      <c r="AN218" s="12"/>
      <c r="AO218" s="12"/>
      <c r="AP218" s="12">
        <v>50</v>
      </c>
      <c r="AQ218" s="12"/>
      <c r="AR218" s="12">
        <v>11.235955056179774</v>
      </c>
    </row>
    <row r="219" spans="1:44" x14ac:dyDescent="0.25">
      <c r="A219" s="5" t="s">
        <v>875</v>
      </c>
      <c r="B219" s="12">
        <v>24.390243902439025</v>
      </c>
      <c r="C219" s="12">
        <v>38.961038961038959</v>
      </c>
      <c r="D219" s="12">
        <v>28.985507246376812</v>
      </c>
      <c r="E219" s="12"/>
      <c r="F219" s="12">
        <v>14.285714285714285</v>
      </c>
      <c r="G219" s="12"/>
      <c r="H219" s="12">
        <v>20.408163265306122</v>
      </c>
      <c r="I219" s="12"/>
      <c r="J219" s="12">
        <v>25.641025641025639</v>
      </c>
      <c r="K219" s="12"/>
      <c r="L219" s="12">
        <v>23.809523809523807</v>
      </c>
      <c r="M219" s="12"/>
      <c r="N219" s="12">
        <v>15.691868758915835</v>
      </c>
      <c r="O219" s="12"/>
      <c r="P219" s="5" t="s">
        <v>875</v>
      </c>
      <c r="Q219" s="12">
        <v>27.777777777777775</v>
      </c>
      <c r="R219" s="12">
        <v>23.255813953488371</v>
      </c>
      <c r="S219" s="12">
        <v>57.142857142857139</v>
      </c>
      <c r="T219" s="12"/>
      <c r="U219" s="12">
        <v>32.258064516129032</v>
      </c>
      <c r="V219" s="12"/>
      <c r="W219" s="12">
        <v>41.666666666666664</v>
      </c>
      <c r="X219" s="12"/>
      <c r="Y219" s="12">
        <v>50</v>
      </c>
      <c r="Z219" s="12"/>
      <c r="AA219" s="12"/>
      <c r="AB219" s="12"/>
      <c r="AC219" s="12">
        <v>20.289855072463766</v>
      </c>
      <c r="AD219" s="12"/>
      <c r="AE219" s="5" t="s">
        <v>876</v>
      </c>
      <c r="AF219" s="12">
        <v>43.478260869565219</v>
      </c>
      <c r="AG219" s="12">
        <v>27.027027027027028</v>
      </c>
      <c r="AH219" s="12"/>
      <c r="AI219" s="12"/>
      <c r="AJ219" s="12">
        <v>27.777777777777775</v>
      </c>
      <c r="AK219" s="12">
        <v>58.823529411764703</v>
      </c>
      <c r="AL219" s="12"/>
      <c r="AM219" s="12"/>
      <c r="AN219" s="12"/>
      <c r="AO219" s="12">
        <v>33.333333333333336</v>
      </c>
      <c r="AP219" s="12">
        <v>40</v>
      </c>
      <c r="AQ219" s="12"/>
      <c r="AR219" s="12">
        <v>18.433179723502302</v>
      </c>
    </row>
    <row r="220" spans="1:44" x14ac:dyDescent="0.25">
      <c r="A220" s="5" t="s">
        <v>876</v>
      </c>
      <c r="B220" s="12">
        <v>24.691358024691358</v>
      </c>
      <c r="C220" s="12">
        <v>27.397260273972602</v>
      </c>
      <c r="D220" s="12"/>
      <c r="E220" s="12">
        <v>10.204081632653061</v>
      </c>
      <c r="F220" s="12">
        <v>29.411764705882351</v>
      </c>
      <c r="G220" s="12">
        <v>65.78947368421052</v>
      </c>
      <c r="H220" s="12"/>
      <c r="I220" s="12">
        <v>25.316455696202532</v>
      </c>
      <c r="J220" s="12"/>
      <c r="K220" s="12">
        <v>31.746031746031743</v>
      </c>
      <c r="L220" s="12">
        <v>37.037037037037038</v>
      </c>
      <c r="M220" s="12"/>
      <c r="N220" s="12">
        <v>20.385050962627407</v>
      </c>
      <c r="O220" s="12"/>
      <c r="P220" s="5" t="s">
        <v>876</v>
      </c>
      <c r="Q220" s="12"/>
      <c r="R220" s="12">
        <v>27.777777777777775</v>
      </c>
      <c r="S220" s="12"/>
      <c r="T220" s="12">
        <v>20</v>
      </c>
      <c r="U220" s="12">
        <v>31.25</v>
      </c>
      <c r="V220" s="12">
        <v>71.428571428571431</v>
      </c>
      <c r="W220" s="12"/>
      <c r="X220" s="12">
        <v>50</v>
      </c>
      <c r="Y220" s="12"/>
      <c r="Z220" s="12">
        <v>30.303030303030305</v>
      </c>
      <c r="AA220" s="12">
        <v>34.482758620689651</v>
      </c>
      <c r="AB220" s="12"/>
      <c r="AC220" s="12">
        <v>22.271714922048996</v>
      </c>
      <c r="AD220" s="12"/>
      <c r="AE220" s="5" t="s">
        <v>878</v>
      </c>
      <c r="AF220" s="12">
        <v>18.518518518518519</v>
      </c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>
        <v>2.7932960893854748</v>
      </c>
    </row>
    <row r="221" spans="1:44" x14ac:dyDescent="0.25">
      <c r="A221" s="5" t="s">
        <v>877</v>
      </c>
      <c r="B221" s="12"/>
      <c r="C221" s="12">
        <v>51.282051282051277</v>
      </c>
      <c r="D221" s="12"/>
      <c r="E221" s="12"/>
      <c r="F221" s="12"/>
      <c r="G221" s="12"/>
      <c r="H221" s="12"/>
      <c r="I221" s="12"/>
      <c r="J221" s="12"/>
      <c r="K221" s="12">
        <v>58.823529411764703</v>
      </c>
      <c r="L221" s="12"/>
      <c r="M221" s="12"/>
      <c r="N221" s="12">
        <v>8.8235294117647065</v>
      </c>
      <c r="O221" s="12"/>
      <c r="P221" s="5" t="s">
        <v>877</v>
      </c>
      <c r="Q221" s="12"/>
      <c r="R221" s="12">
        <v>95.238095238095227</v>
      </c>
      <c r="S221" s="12"/>
      <c r="T221" s="12"/>
      <c r="U221" s="12"/>
      <c r="V221" s="12"/>
      <c r="W221" s="12"/>
      <c r="X221" s="12"/>
      <c r="Y221" s="12"/>
      <c r="Z221" s="12">
        <v>111.1111111111111</v>
      </c>
      <c r="AA221" s="12"/>
      <c r="AB221" s="12"/>
      <c r="AC221" s="12">
        <v>16.042780748663102</v>
      </c>
      <c r="AD221" s="12"/>
      <c r="AE221" s="5" t="s">
        <v>879</v>
      </c>
      <c r="AF221" s="12"/>
      <c r="AG221" s="12"/>
      <c r="AH221" s="12">
        <v>62.5</v>
      </c>
      <c r="AI221" s="12"/>
      <c r="AJ221" s="12"/>
      <c r="AK221" s="12"/>
      <c r="AL221" s="12"/>
      <c r="AM221" s="12"/>
      <c r="AN221" s="12">
        <v>47.619047619047613</v>
      </c>
      <c r="AO221" s="12"/>
      <c r="AP221" s="12"/>
      <c r="AQ221" s="12">
        <v>71.428571428571431</v>
      </c>
      <c r="AR221" s="12">
        <v>12.448132780082986</v>
      </c>
    </row>
    <row r="222" spans="1:44" x14ac:dyDescent="0.25">
      <c r="A222" s="5" t="s">
        <v>878</v>
      </c>
      <c r="B222" s="12">
        <v>9.2592592592592595</v>
      </c>
      <c r="C222" s="12">
        <v>13.513513513513514</v>
      </c>
      <c r="D222" s="12"/>
      <c r="E222" s="12"/>
      <c r="F222" s="12">
        <v>14.705882352941176</v>
      </c>
      <c r="G222" s="12">
        <v>16.666666666666668</v>
      </c>
      <c r="H222" s="12">
        <v>17.543859649122805</v>
      </c>
      <c r="I222" s="12"/>
      <c r="J222" s="12">
        <v>47.619047619047613</v>
      </c>
      <c r="K222" s="12"/>
      <c r="L222" s="12">
        <v>16.949152542372882</v>
      </c>
      <c r="M222" s="12"/>
      <c r="N222" s="12">
        <v>10.512483574244415</v>
      </c>
      <c r="O222" s="12"/>
      <c r="P222" s="5" t="s">
        <v>878</v>
      </c>
      <c r="Q222" s="12"/>
      <c r="R222" s="12">
        <v>25.641025641025639</v>
      </c>
      <c r="S222" s="12"/>
      <c r="T222" s="12"/>
      <c r="U222" s="12">
        <v>25.641025641025639</v>
      </c>
      <c r="V222" s="12">
        <v>32.258064516129032</v>
      </c>
      <c r="W222" s="12">
        <v>33.333333333333336</v>
      </c>
      <c r="X222" s="12"/>
      <c r="Y222" s="12">
        <v>71.428571428571431</v>
      </c>
      <c r="Z222" s="12"/>
      <c r="AA222" s="12">
        <v>29.411764705882351</v>
      </c>
      <c r="AB222" s="12"/>
      <c r="AC222" s="12">
        <v>17.369727047146402</v>
      </c>
      <c r="AD222" s="12"/>
      <c r="AE222" s="5" t="s">
        <v>881</v>
      </c>
      <c r="AF222" s="12"/>
      <c r="AG222" s="12"/>
      <c r="AH222" s="12"/>
      <c r="AI222" s="12"/>
      <c r="AJ222" s="12"/>
      <c r="AK222" s="12">
        <v>58.823529411764703</v>
      </c>
      <c r="AL222" s="12"/>
      <c r="AM222" s="12">
        <v>43.478260869565219</v>
      </c>
      <c r="AN222" s="12">
        <v>52.631578947368418</v>
      </c>
      <c r="AO222" s="12"/>
      <c r="AP222" s="12"/>
      <c r="AQ222" s="12"/>
      <c r="AR222" s="12">
        <v>11.673151750972762</v>
      </c>
    </row>
    <row r="223" spans="1:44" x14ac:dyDescent="0.25">
      <c r="A223" s="5" t="s">
        <v>879</v>
      </c>
      <c r="B223" s="12"/>
      <c r="C223" s="12">
        <v>60</v>
      </c>
      <c r="D223" s="12">
        <v>32.258064516129032</v>
      </c>
      <c r="E223" s="12"/>
      <c r="F223" s="12"/>
      <c r="G223" s="12">
        <v>20.408163265306122</v>
      </c>
      <c r="H223" s="12">
        <v>22.222222222222221</v>
      </c>
      <c r="I223" s="12">
        <v>45.454545454545453</v>
      </c>
      <c r="J223" s="12">
        <v>23.809523809523807</v>
      </c>
      <c r="K223" s="12"/>
      <c r="L223" s="12">
        <v>27.777777777777775</v>
      </c>
      <c r="M223" s="12">
        <v>80</v>
      </c>
      <c r="N223" s="12">
        <v>23.52941176470588</v>
      </c>
      <c r="O223" s="12"/>
      <c r="P223" s="5" t="s">
        <v>879</v>
      </c>
      <c r="Q223" s="12"/>
      <c r="R223" s="12">
        <v>115.38461538461539</v>
      </c>
      <c r="S223" s="12"/>
      <c r="T223" s="12"/>
      <c r="U223" s="12"/>
      <c r="V223" s="12">
        <v>38.461538461538467</v>
      </c>
      <c r="W223" s="12">
        <v>38.461538461538467</v>
      </c>
      <c r="X223" s="12">
        <v>90.909090909090907</v>
      </c>
      <c r="Y223" s="12"/>
      <c r="Z223" s="12"/>
      <c r="AA223" s="12">
        <v>43.478260869565219</v>
      </c>
      <c r="AB223" s="12">
        <v>90.909090909090907</v>
      </c>
      <c r="AC223" s="12">
        <v>33.457249070631967</v>
      </c>
      <c r="AD223" s="12"/>
      <c r="AE223" s="5" t="s">
        <v>205</v>
      </c>
      <c r="AF223" s="12">
        <v>19.298245614035089</v>
      </c>
      <c r="AG223" s="12">
        <v>6.8027210884353737</v>
      </c>
      <c r="AH223" s="12">
        <v>3.4246575342465753</v>
      </c>
      <c r="AI223" s="12">
        <v>10.204081632653061</v>
      </c>
      <c r="AJ223" s="12">
        <v>14.652014652014651</v>
      </c>
      <c r="AK223" s="12">
        <v>8.097165991902834</v>
      </c>
      <c r="AL223" s="12">
        <v>8.791208791208792</v>
      </c>
      <c r="AM223" s="12">
        <v>8.5470085470085486</v>
      </c>
      <c r="AN223" s="12">
        <v>11.363636363636363</v>
      </c>
      <c r="AO223" s="12">
        <v>9.456264775413711</v>
      </c>
      <c r="AP223" s="12">
        <v>18.71657754010695</v>
      </c>
      <c r="AQ223" s="12">
        <v>10.309278350515465</v>
      </c>
      <c r="AR223" s="12">
        <v>10.652920962199312</v>
      </c>
    </row>
    <row r="224" spans="1:44" x14ac:dyDescent="0.25">
      <c r="A224" s="5" t="s">
        <v>880</v>
      </c>
      <c r="B224" s="12"/>
      <c r="C224" s="12">
        <v>20</v>
      </c>
      <c r="D224" s="12"/>
      <c r="E224" s="12"/>
      <c r="F224" s="12"/>
      <c r="G224" s="12"/>
      <c r="H224" s="12"/>
      <c r="I224" s="12"/>
      <c r="J224" s="12"/>
      <c r="K224" s="12">
        <v>27.027027027027028</v>
      </c>
      <c r="L224" s="12"/>
      <c r="M224" s="12"/>
      <c r="N224" s="12">
        <v>4.7732696897374707</v>
      </c>
      <c r="O224" s="12"/>
      <c r="P224" s="5" t="s">
        <v>880</v>
      </c>
      <c r="Q224" s="12"/>
      <c r="R224" s="12">
        <v>38.461538461538467</v>
      </c>
      <c r="S224" s="12"/>
      <c r="T224" s="12"/>
      <c r="U224" s="12"/>
      <c r="V224" s="12"/>
      <c r="W224" s="12"/>
      <c r="X224" s="12"/>
      <c r="Y224" s="12"/>
      <c r="Z224" s="12">
        <v>66.666666666666671</v>
      </c>
      <c r="AA224" s="12"/>
      <c r="AB224" s="12"/>
      <c r="AC224" s="12">
        <v>9.3896713615023479</v>
      </c>
      <c r="AD224" s="12"/>
      <c r="AE224" s="5" t="s">
        <v>206</v>
      </c>
      <c r="AF224" s="12"/>
      <c r="AG224" s="12"/>
      <c r="AH224" s="12"/>
      <c r="AI224" s="12">
        <v>34.482758620689651</v>
      </c>
      <c r="AJ224" s="12"/>
      <c r="AK224" s="12">
        <v>45.454545454545453</v>
      </c>
      <c r="AL224" s="12">
        <v>81.081081081081081</v>
      </c>
      <c r="AM224" s="12"/>
      <c r="AN224" s="12"/>
      <c r="AO224" s="12"/>
      <c r="AP224" s="12"/>
      <c r="AQ224" s="12">
        <v>47.619047619047613</v>
      </c>
      <c r="AR224" s="12">
        <v>21.052631578947366</v>
      </c>
    </row>
    <row r="225" spans="1:44" x14ac:dyDescent="0.25">
      <c r="A225" s="5" t="s">
        <v>881</v>
      </c>
      <c r="B225" s="12"/>
      <c r="C225" s="12">
        <v>16.393442622950822</v>
      </c>
      <c r="D225" s="12"/>
      <c r="E225" s="12"/>
      <c r="F225" s="12"/>
      <c r="G225" s="12">
        <v>20.408163265306122</v>
      </c>
      <c r="H225" s="12"/>
      <c r="I225" s="12">
        <v>20.833333333333332</v>
      </c>
      <c r="J225" s="12">
        <v>31.25</v>
      </c>
      <c r="K225" s="12"/>
      <c r="L225" s="12"/>
      <c r="M225" s="12"/>
      <c r="N225" s="12">
        <v>7.518796992481203</v>
      </c>
      <c r="O225" s="12"/>
      <c r="P225" s="5" t="s">
        <v>881</v>
      </c>
      <c r="Q225" s="12"/>
      <c r="R225" s="12">
        <v>35.714285714285715</v>
      </c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>
        <v>3.6363636363636362</v>
      </c>
      <c r="AD225" s="12"/>
      <c r="AE225" s="5" t="s">
        <v>207</v>
      </c>
      <c r="AF225" s="12"/>
      <c r="AG225" s="12">
        <v>25</v>
      </c>
      <c r="AH225" s="12">
        <v>56.338028169014088</v>
      </c>
      <c r="AI225" s="12">
        <v>50</v>
      </c>
      <c r="AJ225" s="12">
        <v>30.76923076923077</v>
      </c>
      <c r="AK225" s="12">
        <v>28.169014084507044</v>
      </c>
      <c r="AL225" s="12"/>
      <c r="AM225" s="12">
        <v>15.625</v>
      </c>
      <c r="AN225" s="12"/>
      <c r="AO225" s="12"/>
      <c r="AP225" s="12"/>
      <c r="AQ225" s="12">
        <v>22.727272727272727</v>
      </c>
      <c r="AR225" s="12">
        <v>19.762845849802371</v>
      </c>
    </row>
    <row r="226" spans="1:44" x14ac:dyDescent="0.25">
      <c r="A226" s="5" t="s">
        <v>204</v>
      </c>
      <c r="B226" s="12"/>
      <c r="C226" s="12">
        <v>50</v>
      </c>
      <c r="D226" s="12">
        <v>19.607843137254903</v>
      </c>
      <c r="E226" s="12">
        <v>25.641025641025639</v>
      </c>
      <c r="F226" s="12"/>
      <c r="G226" s="12"/>
      <c r="H226" s="12"/>
      <c r="I226" s="12"/>
      <c r="J226" s="12"/>
      <c r="K226" s="12"/>
      <c r="L226" s="12"/>
      <c r="M226" s="12">
        <v>23.809523809523807</v>
      </c>
      <c r="N226" s="12">
        <v>10.869565217391305</v>
      </c>
      <c r="O226" s="12"/>
      <c r="P226" s="5" t="s">
        <v>204</v>
      </c>
      <c r="Q226" s="12"/>
      <c r="R226" s="12">
        <v>105.26315789473684</v>
      </c>
      <c r="S226" s="12">
        <v>41.666666666666664</v>
      </c>
      <c r="T226" s="12">
        <v>55.55555555555555</v>
      </c>
      <c r="U226" s="12"/>
      <c r="V226" s="12"/>
      <c r="W226" s="12"/>
      <c r="X226" s="12"/>
      <c r="Y226" s="12"/>
      <c r="Z226" s="12"/>
      <c r="AA226" s="12"/>
      <c r="AB226" s="12">
        <v>52.631578947368418</v>
      </c>
      <c r="AC226" s="12">
        <v>22.831050228310502</v>
      </c>
      <c r="AD226" s="12"/>
      <c r="AE226" s="5" t="s">
        <v>883</v>
      </c>
      <c r="AF226" s="12"/>
      <c r="AG226" s="12">
        <v>62.5</v>
      </c>
      <c r="AH226" s="12"/>
      <c r="AI226" s="12"/>
      <c r="AJ226" s="12">
        <v>55.55555555555555</v>
      </c>
      <c r="AK226" s="12"/>
      <c r="AL226" s="12"/>
      <c r="AM226" s="12"/>
      <c r="AN226" s="12"/>
      <c r="AO226" s="12"/>
      <c r="AP226" s="12"/>
      <c r="AQ226" s="12"/>
      <c r="AR226" s="12">
        <v>8.0321285140562235</v>
      </c>
    </row>
    <row r="227" spans="1:44" x14ac:dyDescent="0.25">
      <c r="A227" s="5" t="s">
        <v>205</v>
      </c>
      <c r="B227" s="12">
        <v>21.367521367521366</v>
      </c>
      <c r="C227" s="12">
        <v>14.899211218229622</v>
      </c>
      <c r="D227" s="12">
        <v>12.668918918918919</v>
      </c>
      <c r="E227" s="12">
        <v>9.7751710654936463</v>
      </c>
      <c r="F227" s="12">
        <v>11.732851985559567</v>
      </c>
      <c r="G227" s="12">
        <v>16.494845360824744</v>
      </c>
      <c r="H227" s="12">
        <v>14.721345951629864</v>
      </c>
      <c r="I227" s="12">
        <v>13.118062563067609</v>
      </c>
      <c r="J227" s="12">
        <v>8.8105726872246706</v>
      </c>
      <c r="K227" s="12">
        <v>6.9767441860465116</v>
      </c>
      <c r="L227" s="12">
        <v>9.5759233926128591</v>
      </c>
      <c r="M227" s="12">
        <v>8.7064676616915424</v>
      </c>
      <c r="N227" s="12">
        <v>12.752301325901529</v>
      </c>
      <c r="O227" s="12"/>
      <c r="P227" s="5" t="s">
        <v>205</v>
      </c>
      <c r="Q227" s="12">
        <v>23.333333333333336</v>
      </c>
      <c r="R227" s="12">
        <v>23.508137432188065</v>
      </c>
      <c r="S227" s="12">
        <v>21.666666666666668</v>
      </c>
      <c r="T227" s="12">
        <v>9.3808630393996264</v>
      </c>
      <c r="U227" s="12">
        <v>8.8967971530249113</v>
      </c>
      <c r="V227" s="12">
        <v>25.210084033613445</v>
      </c>
      <c r="W227" s="12">
        <v>20.161290322580644</v>
      </c>
      <c r="X227" s="12">
        <v>17.208413001912046</v>
      </c>
      <c r="Y227" s="12">
        <v>6.4102564102564097</v>
      </c>
      <c r="Z227" s="12">
        <v>4.5766590389016022</v>
      </c>
      <c r="AA227" s="12"/>
      <c r="AB227" s="12">
        <v>7.2115384615384617</v>
      </c>
      <c r="AC227" s="12">
        <v>14.781597741238995</v>
      </c>
      <c r="AD227" s="12"/>
      <c r="AE227" s="5" t="s">
        <v>884</v>
      </c>
      <c r="AF227" s="12">
        <v>21.276595744680851</v>
      </c>
      <c r="AG227" s="12"/>
      <c r="AH227" s="12"/>
      <c r="AI227" s="12"/>
      <c r="AJ227" s="12"/>
      <c r="AK227" s="12">
        <v>23.809523809523807</v>
      </c>
      <c r="AL227" s="12"/>
      <c r="AM227" s="12"/>
      <c r="AN227" s="12">
        <v>31.25</v>
      </c>
      <c r="AO227" s="12"/>
      <c r="AP227" s="12"/>
      <c r="AQ227" s="12"/>
      <c r="AR227" s="12">
        <v>7.832898172323759</v>
      </c>
    </row>
    <row r="228" spans="1:44" x14ac:dyDescent="0.25">
      <c r="A228" s="5" t="s">
        <v>206</v>
      </c>
      <c r="B228" s="12"/>
      <c r="C228" s="12">
        <v>15.384615384615385</v>
      </c>
      <c r="D228" s="12">
        <v>16.129032258064516</v>
      </c>
      <c r="E228" s="12">
        <v>15.625</v>
      </c>
      <c r="F228" s="12">
        <v>46.511627906976742</v>
      </c>
      <c r="G228" s="12">
        <v>18.518518518518519</v>
      </c>
      <c r="H228" s="12">
        <v>44.117647058823529</v>
      </c>
      <c r="I228" s="12">
        <v>22.727272727272727</v>
      </c>
      <c r="J228" s="12"/>
      <c r="K228" s="12">
        <v>20</v>
      </c>
      <c r="L228" s="12"/>
      <c r="M228" s="12">
        <v>50</v>
      </c>
      <c r="N228" s="12">
        <v>21.416803953871501</v>
      </c>
      <c r="O228" s="12"/>
      <c r="P228" s="5" t="s">
        <v>206</v>
      </c>
      <c r="Q228" s="12"/>
      <c r="R228" s="12">
        <v>29.411764705882351</v>
      </c>
      <c r="S228" s="12">
        <v>33.333333333333336</v>
      </c>
      <c r="T228" s="12"/>
      <c r="U228" s="12">
        <v>83.333333333333329</v>
      </c>
      <c r="V228" s="12"/>
      <c r="W228" s="12"/>
      <c r="X228" s="12">
        <v>43.478260869565219</v>
      </c>
      <c r="Y228" s="12"/>
      <c r="Z228" s="12">
        <v>35.714285714285715</v>
      </c>
      <c r="AA228" s="12"/>
      <c r="AB228" s="12">
        <v>52.631578947368418</v>
      </c>
      <c r="AC228" s="12">
        <v>21.739130434782609</v>
      </c>
      <c r="AD228" s="12"/>
      <c r="AE228" s="5" t="s">
        <v>885</v>
      </c>
      <c r="AF228" s="12"/>
      <c r="AG228" s="12">
        <v>12.820512820512819</v>
      </c>
      <c r="AH228" s="12">
        <v>13.513513513513514</v>
      </c>
      <c r="AI228" s="12">
        <v>25.316455696202532</v>
      </c>
      <c r="AJ228" s="12"/>
      <c r="AK228" s="12"/>
      <c r="AL228" s="12">
        <v>14.084507042253522</v>
      </c>
      <c r="AM228" s="12">
        <v>17.543859649122805</v>
      </c>
      <c r="AN228" s="12">
        <v>15.151515151515152</v>
      </c>
      <c r="AO228" s="12">
        <v>50.847457627118651</v>
      </c>
      <c r="AP228" s="12">
        <v>14.492753623188406</v>
      </c>
      <c r="AQ228" s="12">
        <v>33.898305084745765</v>
      </c>
      <c r="AR228" s="12">
        <v>15.2046783625731</v>
      </c>
    </row>
    <row r="229" spans="1:44" x14ac:dyDescent="0.25">
      <c r="A229" s="5" t="s">
        <v>207</v>
      </c>
      <c r="B229" s="12">
        <v>58.333333333333336</v>
      </c>
      <c r="C229" s="12">
        <v>26.490066225165563</v>
      </c>
      <c r="D229" s="12">
        <v>43.79562043795621</v>
      </c>
      <c r="E229" s="12">
        <v>43.103448275862071</v>
      </c>
      <c r="F229" s="12">
        <v>43.165467625899282</v>
      </c>
      <c r="G229" s="12">
        <v>20.689655172413794</v>
      </c>
      <c r="H229" s="12">
        <v>7.1942446043165473</v>
      </c>
      <c r="I229" s="12">
        <v>7.4626865671641793</v>
      </c>
      <c r="J229" s="12">
        <v>13.698630136986301</v>
      </c>
      <c r="K229" s="12">
        <v>10.204081632653061</v>
      </c>
      <c r="L229" s="12">
        <v>18.518518518518519</v>
      </c>
      <c r="M229" s="12">
        <v>28.846153846153847</v>
      </c>
      <c r="N229" s="12">
        <v>26.675341574495771</v>
      </c>
      <c r="O229" s="12"/>
      <c r="P229" s="5" t="s">
        <v>207</v>
      </c>
      <c r="Q229" s="12">
        <v>109.375</v>
      </c>
      <c r="R229" s="12">
        <v>28.169014084507044</v>
      </c>
      <c r="S229" s="12">
        <v>30.303030303030305</v>
      </c>
      <c r="T229" s="12">
        <v>35.714285714285715</v>
      </c>
      <c r="U229" s="12">
        <v>54.054054054054056</v>
      </c>
      <c r="V229" s="12">
        <v>13.513513513513514</v>
      </c>
      <c r="W229" s="12">
        <v>15.151515151515152</v>
      </c>
      <c r="X229" s="12"/>
      <c r="Y229" s="12">
        <v>25</v>
      </c>
      <c r="Z229" s="12">
        <v>23.809523809523807</v>
      </c>
      <c r="AA229" s="12">
        <v>36.36363636363636</v>
      </c>
      <c r="AB229" s="12">
        <v>33.333333333333336</v>
      </c>
      <c r="AC229" s="12">
        <v>33.419023136246786</v>
      </c>
      <c r="AD229" s="12"/>
      <c r="AE229" s="5" t="s">
        <v>886</v>
      </c>
      <c r="AF229" s="12"/>
      <c r="AG229" s="12"/>
      <c r="AH229" s="12"/>
      <c r="AI229" s="12"/>
      <c r="AJ229" s="12">
        <v>133.33333333333334</v>
      </c>
      <c r="AK229" s="12"/>
      <c r="AL229" s="12"/>
      <c r="AM229" s="12"/>
      <c r="AN229" s="12"/>
      <c r="AO229" s="12"/>
      <c r="AP229" s="12"/>
      <c r="AQ229" s="12">
        <v>52.631578947368418</v>
      </c>
      <c r="AR229" s="12">
        <v>12.987012987012989</v>
      </c>
    </row>
    <row r="230" spans="1:44" x14ac:dyDescent="0.25">
      <c r="A230" s="5" t="s">
        <v>882</v>
      </c>
      <c r="B230" s="12"/>
      <c r="C230" s="12"/>
      <c r="D230" s="12">
        <v>10.526315789473683</v>
      </c>
      <c r="E230" s="12"/>
      <c r="F230" s="12">
        <v>18.348623853211009</v>
      </c>
      <c r="G230" s="12"/>
      <c r="H230" s="12"/>
      <c r="I230" s="12">
        <v>13.333333333333334</v>
      </c>
      <c r="J230" s="12"/>
      <c r="K230" s="12"/>
      <c r="L230" s="12">
        <v>15.625</v>
      </c>
      <c r="M230" s="12">
        <v>27.027027027027028</v>
      </c>
      <c r="N230" s="12">
        <v>6.8829891838741402</v>
      </c>
      <c r="O230" s="12"/>
      <c r="P230" s="5" t="s">
        <v>882</v>
      </c>
      <c r="Q230" s="12"/>
      <c r="R230" s="12"/>
      <c r="S230" s="12">
        <v>19.230769230769234</v>
      </c>
      <c r="T230" s="12"/>
      <c r="U230" s="12">
        <v>34.482758620689651</v>
      </c>
      <c r="V230" s="12"/>
      <c r="W230" s="12"/>
      <c r="X230" s="12">
        <v>25</v>
      </c>
      <c r="Y230" s="12"/>
      <c r="Z230" s="12"/>
      <c r="AA230" s="12">
        <v>29.411764705882351</v>
      </c>
      <c r="AB230" s="12">
        <v>58.823529411764703</v>
      </c>
      <c r="AC230" s="12">
        <v>13.358778625954198</v>
      </c>
      <c r="AD230" s="12"/>
      <c r="AE230" s="5" t="s">
        <v>887</v>
      </c>
      <c r="AF230" s="12">
        <v>58.823529411764703</v>
      </c>
      <c r="AG230" s="12"/>
      <c r="AH230" s="12"/>
      <c r="AI230" s="12"/>
      <c r="AJ230" s="12"/>
      <c r="AK230" s="12"/>
      <c r="AL230" s="12"/>
      <c r="AM230" s="12"/>
      <c r="AN230" s="12">
        <v>66.666666666666671</v>
      </c>
      <c r="AO230" s="12"/>
      <c r="AP230" s="12"/>
      <c r="AQ230" s="12">
        <v>111.1111111111111</v>
      </c>
      <c r="AR230" s="12">
        <v>15.706806282722512</v>
      </c>
    </row>
    <row r="231" spans="1:44" x14ac:dyDescent="0.25">
      <c r="A231" s="5" t="s">
        <v>883</v>
      </c>
      <c r="B231" s="12"/>
      <c r="C231" s="12">
        <v>68.965517241379303</v>
      </c>
      <c r="D231" s="12"/>
      <c r="E231" s="12">
        <v>22.222222222222221</v>
      </c>
      <c r="F231" s="12">
        <v>26.315789473684209</v>
      </c>
      <c r="G231" s="12"/>
      <c r="H231" s="12"/>
      <c r="I231" s="12"/>
      <c r="J231" s="12"/>
      <c r="K231" s="12"/>
      <c r="L231" s="12"/>
      <c r="M231" s="12"/>
      <c r="N231" s="12">
        <v>8.456659619450317</v>
      </c>
      <c r="O231" s="12"/>
      <c r="P231" s="5" t="s">
        <v>883</v>
      </c>
      <c r="Q231" s="12"/>
      <c r="R231" s="12">
        <v>76.923076923076934</v>
      </c>
      <c r="S231" s="12"/>
      <c r="T231" s="12">
        <v>45.454545454545453</v>
      </c>
      <c r="U231" s="12"/>
      <c r="V231" s="12"/>
      <c r="W231" s="12"/>
      <c r="X231" s="12"/>
      <c r="Y231" s="12"/>
      <c r="Z231" s="12"/>
      <c r="AA231" s="12"/>
      <c r="AB231" s="12"/>
      <c r="AC231" s="12">
        <v>8.9285714285714288</v>
      </c>
      <c r="AD231" s="12"/>
      <c r="AE231" s="5" t="s">
        <v>888</v>
      </c>
      <c r="AF231" s="12">
        <v>43.478260869565219</v>
      </c>
      <c r="AG231" s="12"/>
      <c r="AH231" s="12">
        <v>52.631578947368418</v>
      </c>
      <c r="AI231" s="12"/>
      <c r="AJ231" s="12">
        <v>58.823529411764703</v>
      </c>
      <c r="AK231" s="12"/>
      <c r="AL231" s="12"/>
      <c r="AM231" s="12"/>
      <c r="AN231" s="12"/>
      <c r="AO231" s="12"/>
      <c r="AP231" s="12"/>
      <c r="AQ231" s="12"/>
      <c r="AR231" s="12">
        <v>15.625</v>
      </c>
    </row>
    <row r="232" spans="1:44" x14ac:dyDescent="0.25">
      <c r="A232" s="5" t="s">
        <v>884</v>
      </c>
      <c r="B232" s="12">
        <v>31.914893617021274</v>
      </c>
      <c r="C232" s="12">
        <v>28.169014084507044</v>
      </c>
      <c r="D232" s="12"/>
      <c r="E232" s="12"/>
      <c r="F232" s="12">
        <v>13.698630136986301</v>
      </c>
      <c r="G232" s="12">
        <v>15.873015873015872</v>
      </c>
      <c r="H232" s="12"/>
      <c r="I232" s="12"/>
      <c r="J232" s="12">
        <v>17.241379310344826</v>
      </c>
      <c r="K232" s="12"/>
      <c r="L232" s="12"/>
      <c r="M232" s="12">
        <v>18.867924528301884</v>
      </c>
      <c r="N232" s="12">
        <v>11.703511053315996</v>
      </c>
      <c r="O232" s="12"/>
      <c r="P232" s="5" t="s">
        <v>884</v>
      </c>
      <c r="Q232" s="12">
        <v>42.553191489361701</v>
      </c>
      <c r="R232" s="12">
        <v>46.511627906976742</v>
      </c>
      <c r="S232" s="12"/>
      <c r="T232" s="12"/>
      <c r="U232" s="12">
        <v>28.571428571428569</v>
      </c>
      <c r="V232" s="12"/>
      <c r="W232" s="12"/>
      <c r="X232" s="12"/>
      <c r="Y232" s="12"/>
      <c r="Z232" s="12"/>
      <c r="AA232" s="12"/>
      <c r="AB232" s="12">
        <v>38.461538461538467</v>
      </c>
      <c r="AC232" s="12">
        <v>15.544041450777202</v>
      </c>
      <c r="AD232" s="12"/>
      <c r="AE232" s="5" t="s">
        <v>208</v>
      </c>
      <c r="AF232" s="12">
        <v>47.619047619047613</v>
      </c>
      <c r="AG232" s="12"/>
      <c r="AH232" s="12">
        <v>18.18181818181818</v>
      </c>
      <c r="AI232" s="12">
        <v>49.180327868852459</v>
      </c>
      <c r="AJ232" s="12">
        <v>48.780487804878049</v>
      </c>
      <c r="AK232" s="12">
        <v>52.631578947368418</v>
      </c>
      <c r="AL232" s="12">
        <v>22.727272727272727</v>
      </c>
      <c r="AM232" s="12">
        <v>24.390243902439025</v>
      </c>
      <c r="AN232" s="12"/>
      <c r="AO232" s="12">
        <v>23.809523809523807</v>
      </c>
      <c r="AP232" s="12">
        <v>42.857142857142854</v>
      </c>
      <c r="AQ232" s="12"/>
      <c r="AR232" s="12">
        <v>28.380634390651085</v>
      </c>
    </row>
    <row r="233" spans="1:44" x14ac:dyDescent="0.25">
      <c r="A233" s="5" t="s">
        <v>885</v>
      </c>
      <c r="B233" s="12">
        <v>22.988505747126435</v>
      </c>
      <c r="C233" s="12">
        <v>6.369426751592357</v>
      </c>
      <c r="D233" s="12">
        <v>20</v>
      </c>
      <c r="E233" s="12">
        <v>36.809815950920246</v>
      </c>
      <c r="F233" s="12"/>
      <c r="G233" s="12">
        <v>13.157894736842104</v>
      </c>
      <c r="H233" s="12">
        <v>14.492753623188406</v>
      </c>
      <c r="I233" s="12">
        <v>8.1300813008130088</v>
      </c>
      <c r="J233" s="12">
        <v>7.9365079365079358</v>
      </c>
      <c r="K233" s="12">
        <v>28.571428571428569</v>
      </c>
      <c r="L233" s="12">
        <v>14.388489208633095</v>
      </c>
      <c r="M233" s="12">
        <v>17.857142857142858</v>
      </c>
      <c r="N233" s="12">
        <v>15.891701000588583</v>
      </c>
      <c r="O233" s="12"/>
      <c r="P233" s="5" t="s">
        <v>885</v>
      </c>
      <c r="Q233" s="12">
        <v>47.619047619047613</v>
      </c>
      <c r="R233" s="12"/>
      <c r="S233" s="12">
        <v>26.315789473684209</v>
      </c>
      <c r="T233" s="12">
        <v>47.619047619047613</v>
      </c>
      <c r="U233" s="12"/>
      <c r="V233" s="12">
        <v>25.974025974025977</v>
      </c>
      <c r="W233" s="12">
        <v>14.925373134328359</v>
      </c>
      <c r="X233" s="12"/>
      <c r="Y233" s="12"/>
      <c r="Z233" s="12"/>
      <c r="AA233" s="12">
        <v>14.285714285714285</v>
      </c>
      <c r="AB233" s="12"/>
      <c r="AC233" s="12">
        <v>16.587677725118485</v>
      </c>
      <c r="AD233" s="12"/>
      <c r="AE233" s="5" t="s">
        <v>889</v>
      </c>
      <c r="AF233" s="12"/>
      <c r="AG233" s="12"/>
      <c r="AH233" s="12">
        <v>55.55555555555555</v>
      </c>
      <c r="AI233" s="12"/>
      <c r="AJ233" s="12"/>
      <c r="AK233" s="12">
        <v>27.777777777777775</v>
      </c>
      <c r="AL233" s="12"/>
      <c r="AM233" s="12"/>
      <c r="AN233" s="12"/>
      <c r="AO233" s="12"/>
      <c r="AP233" s="12"/>
      <c r="AQ233" s="12">
        <v>52.631578947368418</v>
      </c>
      <c r="AR233" s="12">
        <v>9.1954022988505741</v>
      </c>
    </row>
    <row r="234" spans="1:44" x14ac:dyDescent="0.25">
      <c r="A234" s="5" t="s">
        <v>886</v>
      </c>
      <c r="B234" s="12">
        <v>17.857142857142858</v>
      </c>
      <c r="C234" s="12"/>
      <c r="D234" s="12"/>
      <c r="E234" s="12"/>
      <c r="F234" s="12">
        <v>51.282051282051277</v>
      </c>
      <c r="G234" s="12"/>
      <c r="H234" s="12"/>
      <c r="I234" s="12"/>
      <c r="J234" s="12"/>
      <c r="K234" s="12"/>
      <c r="L234" s="12"/>
      <c r="M234" s="12">
        <v>51.282051282051277</v>
      </c>
      <c r="N234" s="12">
        <v>10.706638115631691</v>
      </c>
      <c r="O234" s="12"/>
      <c r="P234" s="5" t="s">
        <v>886</v>
      </c>
      <c r="Q234" s="12">
        <v>33.333333333333336</v>
      </c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>
        <v>50</v>
      </c>
      <c r="AC234" s="12">
        <v>8.4745762711864412</v>
      </c>
      <c r="AD234" s="12"/>
      <c r="AE234" s="5" t="s">
        <v>890</v>
      </c>
      <c r="AF234" s="12"/>
      <c r="AG234" s="12">
        <v>66.666666666666671</v>
      </c>
      <c r="AH234" s="12"/>
      <c r="AI234" s="12"/>
      <c r="AJ234" s="12"/>
      <c r="AK234" s="12">
        <v>76.923076923076934</v>
      </c>
      <c r="AL234" s="12"/>
      <c r="AM234" s="12"/>
      <c r="AN234" s="12"/>
      <c r="AO234" s="12"/>
      <c r="AP234" s="12"/>
      <c r="AQ234" s="12"/>
      <c r="AR234" s="12">
        <v>17.094017094017097</v>
      </c>
    </row>
    <row r="235" spans="1:44" x14ac:dyDescent="0.25">
      <c r="A235" s="5" t="s">
        <v>887</v>
      </c>
      <c r="B235" s="12">
        <v>27.027027027027028</v>
      </c>
      <c r="C235" s="12"/>
      <c r="D235" s="12"/>
      <c r="E235" s="12"/>
      <c r="F235" s="12"/>
      <c r="G235" s="12"/>
      <c r="H235" s="12"/>
      <c r="I235" s="12"/>
      <c r="J235" s="12">
        <v>62.5</v>
      </c>
      <c r="K235" s="12"/>
      <c r="L235" s="12">
        <v>43.478260869565219</v>
      </c>
      <c r="M235" s="12">
        <v>41.666666666666664</v>
      </c>
      <c r="N235" s="12">
        <v>11.990407673860911</v>
      </c>
      <c r="O235" s="12"/>
      <c r="P235" s="5" t="s">
        <v>887</v>
      </c>
      <c r="Q235" s="12"/>
      <c r="R235" s="12"/>
      <c r="S235" s="12"/>
      <c r="T235" s="12"/>
      <c r="U235" s="12"/>
      <c r="V235" s="12"/>
      <c r="W235" s="12"/>
      <c r="X235" s="12"/>
      <c r="Y235" s="12">
        <v>58.823529411764703</v>
      </c>
      <c r="Z235" s="12"/>
      <c r="AA235" s="12">
        <v>90.909090909090907</v>
      </c>
      <c r="AB235" s="12"/>
      <c r="AC235" s="12">
        <v>8.8495575221238933</v>
      </c>
      <c r="AD235" s="12"/>
      <c r="AE235" s="5" t="s">
        <v>891</v>
      </c>
      <c r="AF235" s="12">
        <v>24.390243902439025</v>
      </c>
      <c r="AG235" s="12"/>
      <c r="AH235" s="12">
        <v>20.408163265306122</v>
      </c>
      <c r="AI235" s="12">
        <v>71.428571428571431</v>
      </c>
      <c r="AJ235" s="12">
        <v>22.222222222222221</v>
      </c>
      <c r="AK235" s="12"/>
      <c r="AL235" s="12"/>
      <c r="AM235" s="12">
        <v>25</v>
      </c>
      <c r="AN235" s="12"/>
      <c r="AO235" s="12"/>
      <c r="AP235" s="12"/>
      <c r="AQ235" s="12"/>
      <c r="AR235" s="12">
        <v>16.47058823529412</v>
      </c>
    </row>
    <row r="236" spans="1:44" x14ac:dyDescent="0.25">
      <c r="A236" s="5" t="s">
        <v>888</v>
      </c>
      <c r="B236" s="12">
        <v>39.215686274509807</v>
      </c>
      <c r="C236" s="12"/>
      <c r="D236" s="12">
        <v>90.909090909090907</v>
      </c>
      <c r="E236" s="12"/>
      <c r="F236" s="12">
        <v>27.027027027027028</v>
      </c>
      <c r="G236" s="12">
        <v>29.411764705882351</v>
      </c>
      <c r="H236" s="12"/>
      <c r="I236" s="12"/>
      <c r="J236" s="12"/>
      <c r="K236" s="12"/>
      <c r="L236" s="12"/>
      <c r="M236" s="12"/>
      <c r="N236" s="12">
        <v>17.632241813602015</v>
      </c>
      <c r="O236" s="12"/>
      <c r="P236" s="5" t="s">
        <v>888</v>
      </c>
      <c r="Q236" s="12">
        <v>35.714285714285715</v>
      </c>
      <c r="R236" s="12"/>
      <c r="S236" s="12">
        <v>142.85714285714286</v>
      </c>
      <c r="T236" s="12"/>
      <c r="U236" s="12"/>
      <c r="V236" s="12">
        <v>58.823529411764703</v>
      </c>
      <c r="W236" s="12"/>
      <c r="X236" s="12"/>
      <c r="Y236" s="12"/>
      <c r="Z236" s="12"/>
      <c r="AA236" s="12"/>
      <c r="AB236" s="12"/>
      <c r="AC236" s="12">
        <v>19.512195121951219</v>
      </c>
      <c r="AD236" s="12"/>
      <c r="AE236" s="5" t="s">
        <v>209</v>
      </c>
      <c r="AF236" s="12">
        <v>9.2915214866434379</v>
      </c>
      <c r="AG236" s="12">
        <v>14.623172103487065</v>
      </c>
      <c r="AH236" s="12">
        <v>13.015184381778742</v>
      </c>
      <c r="AI236" s="12">
        <v>13.45291479820628</v>
      </c>
      <c r="AJ236" s="12">
        <v>8.0459770114942533</v>
      </c>
      <c r="AK236" s="12">
        <v>8.5261875761266754</v>
      </c>
      <c r="AL236" s="12">
        <v>15.209125475285171</v>
      </c>
      <c r="AM236" s="12">
        <v>7.2202166064981954</v>
      </c>
      <c r="AN236" s="12">
        <v>2.4509803921568629</v>
      </c>
      <c r="AO236" s="12">
        <v>4.7789725209080043</v>
      </c>
      <c r="AP236" s="12">
        <v>9.7629009762900978</v>
      </c>
      <c r="AQ236" s="12">
        <v>1.3227513227513228</v>
      </c>
      <c r="AR236" s="12">
        <v>9.0990900909909005</v>
      </c>
    </row>
    <row r="237" spans="1:44" x14ac:dyDescent="0.25">
      <c r="A237" s="5" t="s">
        <v>208</v>
      </c>
      <c r="B237" s="12">
        <v>57.47126436781609</v>
      </c>
      <c r="C237" s="12">
        <v>11.111111111111111</v>
      </c>
      <c r="D237" s="12">
        <v>25.641025641025639</v>
      </c>
      <c r="E237" s="12">
        <v>32.258064516129032</v>
      </c>
      <c r="F237" s="12">
        <v>43.478260869565219</v>
      </c>
      <c r="G237" s="12">
        <v>41.32231404958678</v>
      </c>
      <c r="H237" s="12">
        <v>24.691358024691358</v>
      </c>
      <c r="I237" s="12">
        <v>21.505376344086024</v>
      </c>
      <c r="J237" s="12"/>
      <c r="K237" s="12">
        <v>18.867924528301884</v>
      </c>
      <c r="L237" s="12">
        <v>44.776119402985074</v>
      </c>
      <c r="M237" s="12">
        <v>16.129032258064516</v>
      </c>
      <c r="N237" s="12">
        <v>28.458498023715414</v>
      </c>
      <c r="O237" s="12"/>
      <c r="P237" s="5" t="s">
        <v>208</v>
      </c>
      <c r="Q237" s="12">
        <v>66.666666666666671</v>
      </c>
      <c r="R237" s="12">
        <v>19.230769230769234</v>
      </c>
      <c r="S237" s="12">
        <v>32.258064516129032</v>
      </c>
      <c r="T237" s="12">
        <v>15.873015873015872</v>
      </c>
      <c r="U237" s="12">
        <v>39.215686274509807</v>
      </c>
      <c r="V237" s="12">
        <v>31.25</v>
      </c>
      <c r="W237" s="12">
        <v>27.027027027027028</v>
      </c>
      <c r="X237" s="12">
        <v>19.230769230769234</v>
      </c>
      <c r="Y237" s="12"/>
      <c r="Z237" s="12">
        <v>15.625</v>
      </c>
      <c r="AA237" s="12">
        <v>46.875</v>
      </c>
      <c r="AB237" s="12">
        <v>36.36363636363636</v>
      </c>
      <c r="AC237" s="12">
        <v>28.528528528528529</v>
      </c>
      <c r="AD237" s="12"/>
      <c r="AE237" s="5" t="s">
        <v>893</v>
      </c>
      <c r="AF237" s="12">
        <v>22.222222222222221</v>
      </c>
      <c r="AG237" s="12">
        <v>15.625</v>
      </c>
      <c r="AH237" s="12"/>
      <c r="AI237" s="12">
        <v>19.230769230769234</v>
      </c>
      <c r="AJ237" s="12">
        <v>27.027027027027028</v>
      </c>
      <c r="AK237" s="12"/>
      <c r="AL237" s="12"/>
      <c r="AM237" s="12"/>
      <c r="AN237" s="12"/>
      <c r="AO237" s="12"/>
      <c r="AP237" s="12"/>
      <c r="AQ237" s="12"/>
      <c r="AR237" s="12">
        <v>9.0497737556561102</v>
      </c>
    </row>
    <row r="238" spans="1:44" x14ac:dyDescent="0.25">
      <c r="A238" s="5" t="s">
        <v>889</v>
      </c>
      <c r="B238" s="12"/>
      <c r="C238" s="12"/>
      <c r="D238" s="12">
        <v>26.315789473684209</v>
      </c>
      <c r="E238" s="12"/>
      <c r="F238" s="12"/>
      <c r="G238" s="12">
        <v>13.513513513513514</v>
      </c>
      <c r="H238" s="12"/>
      <c r="I238" s="12"/>
      <c r="J238" s="12">
        <v>17.857142857142858</v>
      </c>
      <c r="K238" s="12"/>
      <c r="L238" s="12"/>
      <c r="M238" s="12">
        <v>23.255813953488371</v>
      </c>
      <c r="N238" s="12">
        <v>5.8479532163742682</v>
      </c>
      <c r="O238" s="12"/>
      <c r="P238" s="5" t="s">
        <v>889</v>
      </c>
      <c r="Q238" s="12"/>
      <c r="R238" s="12"/>
      <c r="S238" s="12"/>
      <c r="T238" s="12"/>
      <c r="U238" s="12"/>
      <c r="V238" s="12"/>
      <c r="W238" s="12"/>
      <c r="X238" s="12"/>
      <c r="Y238" s="12">
        <v>45.454545454545453</v>
      </c>
      <c r="Z238" s="12"/>
      <c r="AA238" s="12"/>
      <c r="AB238" s="12"/>
      <c r="AC238" s="12">
        <v>2.3809523809523814</v>
      </c>
      <c r="AD238" s="12"/>
      <c r="AE238" s="5" t="s">
        <v>894</v>
      </c>
      <c r="AF238" s="12"/>
      <c r="AG238" s="12">
        <v>71.428571428571431</v>
      </c>
      <c r="AH238" s="12">
        <v>62.5</v>
      </c>
      <c r="AI238" s="12"/>
      <c r="AJ238" s="12"/>
      <c r="AK238" s="12"/>
      <c r="AL238" s="12"/>
      <c r="AM238" s="12"/>
      <c r="AN238" s="12"/>
      <c r="AO238" s="12"/>
      <c r="AP238" s="12"/>
      <c r="AQ238" s="12"/>
      <c r="AR238" s="12">
        <v>10.050251256281408</v>
      </c>
    </row>
    <row r="239" spans="1:44" x14ac:dyDescent="0.25">
      <c r="A239" s="5" t="s">
        <v>890</v>
      </c>
      <c r="B239" s="12">
        <v>52.631578947368418</v>
      </c>
      <c r="C239" s="12">
        <v>38.461538461538467</v>
      </c>
      <c r="D239" s="12">
        <v>64.516129032258064</v>
      </c>
      <c r="E239" s="12"/>
      <c r="F239" s="12"/>
      <c r="G239" s="12">
        <v>45.454545454545453</v>
      </c>
      <c r="H239" s="12"/>
      <c r="I239" s="12"/>
      <c r="J239" s="12"/>
      <c r="K239" s="12"/>
      <c r="L239" s="12"/>
      <c r="M239" s="12"/>
      <c r="N239" s="12">
        <v>19.53125</v>
      </c>
      <c r="O239" s="12"/>
      <c r="P239" s="5" t="s">
        <v>890</v>
      </c>
      <c r="Q239" s="12">
        <v>111.1111111111111</v>
      </c>
      <c r="R239" s="12"/>
      <c r="S239" s="12">
        <v>117.64705882352941</v>
      </c>
      <c r="T239" s="12"/>
      <c r="U239" s="12"/>
      <c r="V239" s="12"/>
      <c r="W239" s="12"/>
      <c r="X239" s="12"/>
      <c r="Y239" s="12"/>
      <c r="Z239" s="12"/>
      <c r="AA239" s="12"/>
      <c r="AB239" s="12"/>
      <c r="AC239" s="12">
        <v>21.582733812949641</v>
      </c>
      <c r="AD239" s="12"/>
      <c r="AE239" s="5" t="s">
        <v>895</v>
      </c>
      <c r="AF239" s="12"/>
      <c r="AG239" s="12">
        <v>27.777777777777775</v>
      </c>
      <c r="AH239" s="12"/>
      <c r="AI239" s="12"/>
      <c r="AJ239" s="12"/>
      <c r="AK239" s="12"/>
      <c r="AL239" s="12">
        <v>37.037037037037038</v>
      </c>
      <c r="AM239" s="12">
        <v>38.461538461538467</v>
      </c>
      <c r="AN239" s="12"/>
      <c r="AO239" s="12"/>
      <c r="AP239" s="12"/>
      <c r="AQ239" s="12"/>
      <c r="AR239" s="12">
        <v>7.3170731707317076</v>
      </c>
    </row>
    <row r="240" spans="1:44" x14ac:dyDescent="0.25">
      <c r="A240" s="5" t="s">
        <v>891</v>
      </c>
      <c r="B240" s="12">
        <v>43.478260869565219</v>
      </c>
      <c r="C240" s="12">
        <v>11.494252873563218</v>
      </c>
      <c r="D240" s="12">
        <v>9.7087378640776691</v>
      </c>
      <c r="E240" s="12">
        <v>34.090909090909086</v>
      </c>
      <c r="F240" s="12">
        <v>22.222222222222221</v>
      </c>
      <c r="G240" s="12">
        <v>23.255813953488371</v>
      </c>
      <c r="H240" s="12">
        <v>28.169014084507044</v>
      </c>
      <c r="I240" s="12">
        <v>14.285714285714285</v>
      </c>
      <c r="J240" s="12"/>
      <c r="K240" s="12"/>
      <c r="L240" s="12"/>
      <c r="M240" s="12"/>
      <c r="N240" s="12">
        <v>18.038331454340472</v>
      </c>
      <c r="O240" s="12"/>
      <c r="P240" s="5" t="s">
        <v>891</v>
      </c>
      <c r="Q240" s="12">
        <v>58.823529411764703</v>
      </c>
      <c r="R240" s="12">
        <v>19.230769230769234</v>
      </c>
      <c r="S240" s="12"/>
      <c r="T240" s="12"/>
      <c r="U240" s="12">
        <v>22.222222222222221</v>
      </c>
      <c r="V240" s="12">
        <v>45.454545454545453</v>
      </c>
      <c r="W240" s="12">
        <v>48.780487804878049</v>
      </c>
      <c r="X240" s="12"/>
      <c r="Y240" s="12"/>
      <c r="Z240" s="12"/>
      <c r="AA240" s="12"/>
      <c r="AB240" s="12"/>
      <c r="AC240" s="12">
        <v>19.480519480519479</v>
      </c>
      <c r="AD240" s="12"/>
      <c r="AE240" s="5" t="s">
        <v>210</v>
      </c>
      <c r="AF240" s="12">
        <v>76.923076923076934</v>
      </c>
      <c r="AG240" s="12">
        <v>136.36363636363635</v>
      </c>
      <c r="AH240" s="12"/>
      <c r="AI240" s="12"/>
      <c r="AJ240" s="12"/>
      <c r="AK240" s="12"/>
      <c r="AL240" s="12"/>
      <c r="AM240" s="12"/>
      <c r="AN240" s="12">
        <v>55.55555555555555</v>
      </c>
      <c r="AO240" s="12"/>
      <c r="AP240" s="12"/>
      <c r="AQ240" s="12"/>
      <c r="AR240" s="12">
        <v>22.421524663677129</v>
      </c>
    </row>
    <row r="241" spans="1:44" x14ac:dyDescent="0.25">
      <c r="A241" s="5" t="s">
        <v>892</v>
      </c>
      <c r="B241" s="12"/>
      <c r="C241" s="12"/>
      <c r="D241" s="12"/>
      <c r="E241" s="12"/>
      <c r="F241" s="12"/>
      <c r="G241" s="12"/>
      <c r="H241" s="12">
        <v>45.454545454545453</v>
      </c>
      <c r="I241" s="12">
        <v>34.482758620689651</v>
      </c>
      <c r="J241" s="12"/>
      <c r="K241" s="12"/>
      <c r="L241" s="12"/>
      <c r="M241" s="12"/>
      <c r="N241" s="12">
        <v>7.1684587813620073</v>
      </c>
      <c r="O241" s="12"/>
      <c r="P241" s="5" t="s">
        <v>892</v>
      </c>
      <c r="Q241" s="12"/>
      <c r="R241" s="12"/>
      <c r="S241" s="12"/>
      <c r="T241" s="12"/>
      <c r="U241" s="12"/>
      <c r="V241" s="12"/>
      <c r="W241" s="12">
        <v>111.1111111111111</v>
      </c>
      <c r="X241" s="12">
        <v>52.631578947368418</v>
      </c>
      <c r="Y241" s="12"/>
      <c r="Z241" s="12"/>
      <c r="AA241" s="12"/>
      <c r="AB241" s="12"/>
      <c r="AC241" s="12">
        <v>14.084507042253522</v>
      </c>
      <c r="AD241" s="12"/>
      <c r="AE241" s="5" t="s">
        <v>211</v>
      </c>
      <c r="AF241" s="12"/>
      <c r="AG241" s="12">
        <v>111.1111111111111</v>
      </c>
      <c r="AH241" s="12"/>
      <c r="AI241" s="12"/>
      <c r="AJ241" s="12"/>
      <c r="AK241" s="12"/>
      <c r="AL241" s="12"/>
      <c r="AM241" s="12"/>
      <c r="AN241" s="12">
        <v>83.333333333333329</v>
      </c>
      <c r="AO241" s="12"/>
      <c r="AP241" s="12"/>
      <c r="AQ241" s="12">
        <v>58.823529411764703</v>
      </c>
      <c r="AR241" s="12">
        <v>18.957345971563981</v>
      </c>
    </row>
    <row r="242" spans="1:44" x14ac:dyDescent="0.25">
      <c r="A242" s="5" t="s">
        <v>209</v>
      </c>
      <c r="B242" s="12">
        <v>10.479867622724766</v>
      </c>
      <c r="C242" s="12">
        <v>13.39764201500536</v>
      </c>
      <c r="D242" s="12">
        <v>13.137151865475564</v>
      </c>
      <c r="E242" s="12">
        <v>8.999470619375332</v>
      </c>
      <c r="F242" s="12">
        <v>12.528473804100228</v>
      </c>
      <c r="G242" s="12">
        <v>10.520163646990065</v>
      </c>
      <c r="H242" s="12">
        <v>9.3457943925233646</v>
      </c>
      <c r="I242" s="12">
        <v>7.701421800947867</v>
      </c>
      <c r="J242" s="12">
        <v>6.5127294256956771</v>
      </c>
      <c r="K242" s="12">
        <v>4.7477744807121658</v>
      </c>
      <c r="L242" s="12">
        <v>6.703229737964655</v>
      </c>
      <c r="M242" s="12">
        <v>4.9413218035824586</v>
      </c>
      <c r="N242" s="12">
        <v>9.2020129403306985</v>
      </c>
      <c r="O242" s="12"/>
      <c r="P242" s="5" t="s">
        <v>209</v>
      </c>
      <c r="Q242" s="12">
        <v>11.554621848739496</v>
      </c>
      <c r="R242" s="12">
        <v>12.282497441146365</v>
      </c>
      <c r="S242" s="12">
        <v>13.25178389398573</v>
      </c>
      <c r="T242" s="12">
        <v>5.0150451354062184</v>
      </c>
      <c r="U242" s="12">
        <v>16.930022573363434</v>
      </c>
      <c r="V242" s="12">
        <v>12.359550561797754</v>
      </c>
      <c r="W242" s="12">
        <v>3.6764705882352939</v>
      </c>
      <c r="X242" s="12">
        <v>8.1680280046674447</v>
      </c>
      <c r="Y242" s="12">
        <v>10.309278350515465</v>
      </c>
      <c r="Z242" s="12">
        <v>4.7169811320754711</v>
      </c>
      <c r="AA242" s="12">
        <v>4.329004329004329</v>
      </c>
      <c r="AB242" s="12">
        <v>8.1112398609501728</v>
      </c>
      <c r="AC242" s="12">
        <v>9.2967599410898387</v>
      </c>
      <c r="AD242" s="12"/>
      <c r="AE242" s="5" t="s">
        <v>212</v>
      </c>
      <c r="AF242" s="12">
        <v>37.037037037037038</v>
      </c>
      <c r="AG242" s="12">
        <v>18.18181818181818</v>
      </c>
      <c r="AH242" s="12">
        <v>27.027027027027028</v>
      </c>
      <c r="AI242" s="12"/>
      <c r="AJ242" s="12"/>
      <c r="AK242" s="12">
        <v>21.739130434782609</v>
      </c>
      <c r="AL242" s="12">
        <v>23.255813953488371</v>
      </c>
      <c r="AM242" s="12"/>
      <c r="AN242" s="12">
        <v>31.25</v>
      </c>
      <c r="AO242" s="12">
        <v>66.666666666666671</v>
      </c>
      <c r="AP242" s="12"/>
      <c r="AQ242" s="12">
        <v>26.315789473684209</v>
      </c>
      <c r="AR242" s="12">
        <v>20.040080160320642</v>
      </c>
    </row>
    <row r="243" spans="1:44" x14ac:dyDescent="0.25">
      <c r="A243" s="5" t="s">
        <v>893</v>
      </c>
      <c r="B243" s="12">
        <v>28.571428571428569</v>
      </c>
      <c r="C243" s="12">
        <v>16.806722689075631</v>
      </c>
      <c r="D243" s="12"/>
      <c r="E243" s="12">
        <v>10.752688172043012</v>
      </c>
      <c r="F243" s="12">
        <v>37.5</v>
      </c>
      <c r="G243" s="12">
        <v>11.627906976744185</v>
      </c>
      <c r="H243" s="12">
        <v>26.666666666666668</v>
      </c>
      <c r="I243" s="12">
        <v>14.285714285714285</v>
      </c>
      <c r="J243" s="12"/>
      <c r="K243" s="12"/>
      <c r="L243" s="12"/>
      <c r="M243" s="12"/>
      <c r="N243" s="12">
        <v>13.918629550321198</v>
      </c>
      <c r="O243" s="12"/>
      <c r="P243" s="5" t="s">
        <v>893</v>
      </c>
      <c r="Q243" s="12">
        <v>33.333333333333336</v>
      </c>
      <c r="R243" s="12">
        <v>18.18181818181818</v>
      </c>
      <c r="S243" s="12"/>
      <c r="T243" s="12"/>
      <c r="U243" s="12">
        <v>46.511627906976742</v>
      </c>
      <c r="V243" s="12">
        <v>18.867924528301884</v>
      </c>
      <c r="W243" s="12">
        <v>47.619047619047613</v>
      </c>
      <c r="X243" s="12">
        <v>34.482758620689651</v>
      </c>
      <c r="Y243" s="12"/>
      <c r="Z243" s="12"/>
      <c r="AA243" s="12"/>
      <c r="AB243" s="12"/>
      <c r="AC243" s="12">
        <v>18.292682926829269</v>
      </c>
      <c r="AD243" s="12"/>
      <c r="AE243" s="5" t="s">
        <v>213</v>
      </c>
      <c r="AF243" s="12">
        <v>9.8039215686274517</v>
      </c>
      <c r="AG243" s="12">
        <v>8.5470085470085486</v>
      </c>
      <c r="AH243" s="12">
        <v>7.9365079365079358</v>
      </c>
      <c r="AI243" s="12">
        <v>16.528925619834713</v>
      </c>
      <c r="AJ243" s="12">
        <v>21.978021978021978</v>
      </c>
      <c r="AK243" s="12">
        <v>22.222222222222221</v>
      </c>
      <c r="AL243" s="12">
        <v>22.222222222222221</v>
      </c>
      <c r="AM243" s="12"/>
      <c r="AN243" s="12"/>
      <c r="AO243" s="12"/>
      <c r="AP243" s="12">
        <v>12.048192771084338</v>
      </c>
      <c r="AQ243" s="12"/>
      <c r="AR243" s="12">
        <v>10.380622837370241</v>
      </c>
    </row>
    <row r="244" spans="1:44" x14ac:dyDescent="0.25">
      <c r="A244" s="5" t="s">
        <v>894</v>
      </c>
      <c r="B244" s="12">
        <v>21.276595744680851</v>
      </c>
      <c r="C244" s="12">
        <v>76.923076923076934</v>
      </c>
      <c r="D244" s="12">
        <v>26.315789473684209</v>
      </c>
      <c r="E244" s="12"/>
      <c r="F244" s="12">
        <v>35.714285714285715</v>
      </c>
      <c r="G244" s="12"/>
      <c r="H244" s="12">
        <v>28.571428571428569</v>
      </c>
      <c r="I244" s="12"/>
      <c r="J244" s="12"/>
      <c r="K244" s="12"/>
      <c r="L244" s="12"/>
      <c r="M244" s="12">
        <v>37.037037037037038</v>
      </c>
      <c r="N244" s="12">
        <v>19.950124688279303</v>
      </c>
      <c r="O244" s="12"/>
      <c r="P244" s="5" t="s">
        <v>894</v>
      </c>
      <c r="Q244" s="12">
        <v>43.478260869565219</v>
      </c>
      <c r="R244" s="12">
        <v>80</v>
      </c>
      <c r="S244" s="12"/>
      <c r="T244" s="12"/>
      <c r="U244" s="12">
        <v>83.333333333333329</v>
      </c>
      <c r="V244" s="12"/>
      <c r="W244" s="12">
        <v>66.666666666666671</v>
      </c>
      <c r="X244" s="12"/>
      <c r="Y244" s="12"/>
      <c r="Z244" s="12"/>
      <c r="AA244" s="12"/>
      <c r="AB244" s="12">
        <v>76.923076923076934</v>
      </c>
      <c r="AC244" s="12">
        <v>29.702970297029701</v>
      </c>
      <c r="AD244" s="12"/>
      <c r="AE244" s="5" t="s">
        <v>896</v>
      </c>
      <c r="AF244" s="12">
        <v>142.85714285714286</v>
      </c>
      <c r="AG244" s="12"/>
      <c r="AH244" s="12"/>
      <c r="AI244" s="12"/>
      <c r="AJ244" s="12">
        <v>166.66666666666666</v>
      </c>
      <c r="AK244" s="12"/>
      <c r="AL244" s="12"/>
      <c r="AM244" s="12"/>
      <c r="AN244" s="12"/>
      <c r="AO244" s="12"/>
      <c r="AP244" s="12"/>
      <c r="AQ244" s="12"/>
      <c r="AR244" s="12">
        <v>36.36363636363636</v>
      </c>
    </row>
    <row r="245" spans="1:44" x14ac:dyDescent="0.25">
      <c r="A245" s="5" t="s">
        <v>895</v>
      </c>
      <c r="B245" s="12"/>
      <c r="C245" s="12">
        <v>13.333333333333334</v>
      </c>
      <c r="D245" s="12">
        <v>27.027027027027028</v>
      </c>
      <c r="E245" s="12"/>
      <c r="F245" s="12"/>
      <c r="G245" s="12"/>
      <c r="H245" s="12">
        <v>15.151515151515152</v>
      </c>
      <c r="I245" s="12">
        <v>16.393442622950822</v>
      </c>
      <c r="J245" s="12"/>
      <c r="K245" s="12"/>
      <c r="L245" s="12">
        <v>13.513513513513514</v>
      </c>
      <c r="M245" s="12"/>
      <c r="N245" s="12">
        <v>6.8728522336769755</v>
      </c>
      <c r="O245" s="12"/>
      <c r="P245" s="5" t="s">
        <v>895</v>
      </c>
      <c r="Q245" s="12"/>
      <c r="R245" s="12"/>
      <c r="S245" s="12">
        <v>55.55555555555555</v>
      </c>
      <c r="T245" s="12"/>
      <c r="U245" s="12"/>
      <c r="V245" s="12"/>
      <c r="W245" s="12"/>
      <c r="X245" s="12"/>
      <c r="Y245" s="12"/>
      <c r="Z245" s="12"/>
      <c r="AA245" s="12">
        <v>21.739130434782609</v>
      </c>
      <c r="AB245" s="12"/>
      <c r="AC245" s="12">
        <v>6.4794816414686824</v>
      </c>
      <c r="AD245" s="12"/>
      <c r="AE245" s="5" t="s">
        <v>214</v>
      </c>
      <c r="AF245" s="12"/>
      <c r="AG245" s="12"/>
      <c r="AH245" s="12">
        <v>30.76923076923077</v>
      </c>
      <c r="AI245" s="12">
        <v>13.513513513513514</v>
      </c>
      <c r="AJ245" s="12"/>
      <c r="AK245" s="12">
        <v>16.393442622950822</v>
      </c>
      <c r="AL245" s="12">
        <v>17.543859649122805</v>
      </c>
      <c r="AM245" s="12"/>
      <c r="AN245" s="12">
        <v>32.786885245901644</v>
      </c>
      <c r="AO245" s="12"/>
      <c r="AP245" s="12"/>
      <c r="AQ245" s="12"/>
      <c r="AR245" s="12">
        <v>9.2838196286472154</v>
      </c>
    </row>
    <row r="246" spans="1:44" x14ac:dyDescent="0.25">
      <c r="A246" s="5" t="s">
        <v>210</v>
      </c>
      <c r="B246" s="12">
        <v>48.780487804878049</v>
      </c>
      <c r="C246" s="12">
        <v>71.428571428571431</v>
      </c>
      <c r="D246" s="12"/>
      <c r="E246" s="12"/>
      <c r="F246" s="12"/>
      <c r="G246" s="12"/>
      <c r="H246" s="12"/>
      <c r="I246" s="12"/>
      <c r="J246" s="12">
        <v>33.333333333333336</v>
      </c>
      <c r="K246" s="12"/>
      <c r="L246" s="12"/>
      <c r="M246" s="12"/>
      <c r="N246" s="12">
        <v>13.513513513513514</v>
      </c>
      <c r="O246" s="12"/>
      <c r="P246" s="5" t="s">
        <v>210</v>
      </c>
      <c r="Q246" s="12">
        <v>35.714285714285715</v>
      </c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>
        <v>4.5248868778280551</v>
      </c>
      <c r="AD246" s="12"/>
      <c r="AE246" s="5" t="s">
        <v>215</v>
      </c>
      <c r="AF246" s="12"/>
      <c r="AG246" s="12"/>
      <c r="AH246" s="12"/>
      <c r="AI246" s="12">
        <v>27.777777777777775</v>
      </c>
      <c r="AJ246" s="12"/>
      <c r="AK246" s="12"/>
      <c r="AL246" s="12">
        <v>40</v>
      </c>
      <c r="AM246" s="12"/>
      <c r="AN246" s="12"/>
      <c r="AO246" s="12">
        <v>62.5</v>
      </c>
      <c r="AP246" s="12">
        <v>30.303030303030305</v>
      </c>
      <c r="AQ246" s="12"/>
      <c r="AR246" s="12">
        <v>11.204481792717086</v>
      </c>
    </row>
    <row r="247" spans="1:44" x14ac:dyDescent="0.25">
      <c r="A247" s="5" t="s">
        <v>211</v>
      </c>
      <c r="B247" s="12">
        <v>22.727272727272727</v>
      </c>
      <c r="C247" s="12">
        <v>97.560975609756099</v>
      </c>
      <c r="D247" s="12"/>
      <c r="E247" s="12"/>
      <c r="F247" s="12"/>
      <c r="G247" s="12">
        <v>23.255813953488371</v>
      </c>
      <c r="H247" s="12">
        <v>32.258064516129032</v>
      </c>
      <c r="I247" s="12">
        <v>23.255813953488371</v>
      </c>
      <c r="J247" s="12">
        <v>38.461538461538467</v>
      </c>
      <c r="K247" s="12"/>
      <c r="L247" s="12"/>
      <c r="M247" s="12">
        <v>32.258064516129032</v>
      </c>
      <c r="N247" s="12">
        <v>22.675736961451246</v>
      </c>
      <c r="O247" s="12"/>
      <c r="P247" s="5" t="s">
        <v>211</v>
      </c>
      <c r="Q247" s="12">
        <v>47.619047619047613</v>
      </c>
      <c r="R247" s="12">
        <v>86.956521739130437</v>
      </c>
      <c r="S247" s="12"/>
      <c r="T247" s="12"/>
      <c r="U247" s="12"/>
      <c r="V247" s="12">
        <v>38.461538461538467</v>
      </c>
      <c r="W247" s="12">
        <v>52.631578947368418</v>
      </c>
      <c r="X247" s="12">
        <v>58.823529411764703</v>
      </c>
      <c r="Y247" s="12"/>
      <c r="Z247" s="12"/>
      <c r="AA247" s="12"/>
      <c r="AB247" s="12"/>
      <c r="AC247" s="12">
        <v>26.086956521739129</v>
      </c>
      <c r="AD247" s="12"/>
      <c r="AE247" s="5" t="s">
        <v>897</v>
      </c>
      <c r="AF247" s="12"/>
      <c r="AG247" s="12"/>
      <c r="AH247" s="12"/>
      <c r="AI247" s="12">
        <v>200</v>
      </c>
      <c r="AJ247" s="12"/>
      <c r="AK247" s="12"/>
      <c r="AL247" s="12"/>
      <c r="AM247" s="12"/>
      <c r="AN247" s="12"/>
      <c r="AO247" s="12"/>
      <c r="AP247" s="12"/>
      <c r="AQ247" s="12"/>
      <c r="AR247" s="12">
        <v>17.341040462427745</v>
      </c>
    </row>
    <row r="248" spans="1:44" x14ac:dyDescent="0.25">
      <c r="A248" s="5" t="s">
        <v>212</v>
      </c>
      <c r="B248" s="12">
        <v>18.691588785046729</v>
      </c>
      <c r="C248" s="12">
        <v>17.857142857142858</v>
      </c>
      <c r="D248" s="12">
        <v>21.505376344086024</v>
      </c>
      <c r="E248" s="12">
        <v>10.204081632653061</v>
      </c>
      <c r="F248" s="12">
        <v>10.638297872340425</v>
      </c>
      <c r="G248" s="12">
        <v>21.052631578947366</v>
      </c>
      <c r="H248" s="12">
        <v>30.612244897959183</v>
      </c>
      <c r="I248" s="12"/>
      <c r="J248" s="12">
        <v>25.641025641025639</v>
      </c>
      <c r="K248" s="12">
        <v>26.666666666666668</v>
      </c>
      <c r="L248" s="12">
        <v>20</v>
      </c>
      <c r="M248" s="12">
        <v>16.949152542372882</v>
      </c>
      <c r="N248" s="12">
        <v>17.625231910946194</v>
      </c>
      <c r="O248" s="12"/>
      <c r="P248" s="5" t="s">
        <v>212</v>
      </c>
      <c r="Q248" s="12"/>
      <c r="R248" s="12">
        <v>17.543859649122805</v>
      </c>
      <c r="S248" s="12">
        <v>17.857142857142858</v>
      </c>
      <c r="T248" s="12">
        <v>20.408163265306122</v>
      </c>
      <c r="U248" s="12">
        <v>18.867924528301884</v>
      </c>
      <c r="V248" s="12">
        <v>20.408163265306122</v>
      </c>
      <c r="W248" s="12">
        <v>36.36363636363636</v>
      </c>
      <c r="X248" s="12"/>
      <c r="Y248" s="12">
        <v>21.739130434782609</v>
      </c>
      <c r="Z248" s="12"/>
      <c r="AA248" s="12">
        <v>35.714285714285715</v>
      </c>
      <c r="AB248" s="12"/>
      <c r="AC248" s="12">
        <v>15.544041450777202</v>
      </c>
      <c r="AD248" s="12"/>
      <c r="AE248" s="5" t="s">
        <v>216</v>
      </c>
      <c r="AF248" s="12">
        <v>16.949152542372882</v>
      </c>
      <c r="AG248" s="12">
        <v>35.714285714285715</v>
      </c>
      <c r="AH248" s="12"/>
      <c r="AI248" s="12">
        <v>26.315789473684209</v>
      </c>
      <c r="AJ248" s="12"/>
      <c r="AK248" s="12"/>
      <c r="AL248" s="12"/>
      <c r="AM248" s="12"/>
      <c r="AN248" s="12"/>
      <c r="AO248" s="12"/>
      <c r="AP248" s="12"/>
      <c r="AQ248" s="12"/>
      <c r="AR248" s="12">
        <v>7.5614366729678641</v>
      </c>
    </row>
    <row r="249" spans="1:44" x14ac:dyDescent="0.25">
      <c r="A249" s="5" t="s">
        <v>213</v>
      </c>
      <c r="B249" s="12">
        <v>12.931034482758621</v>
      </c>
      <c r="C249" s="12">
        <v>8.7336244541484707</v>
      </c>
      <c r="D249" s="12">
        <v>13.574660633484163</v>
      </c>
      <c r="E249" s="12">
        <v>21.008403361344538</v>
      </c>
      <c r="F249" s="12">
        <v>31.088082901554404</v>
      </c>
      <c r="G249" s="12">
        <v>20.833333333333332</v>
      </c>
      <c r="H249" s="12">
        <v>16.216216216216218</v>
      </c>
      <c r="I249" s="12">
        <v>10.695187165775401</v>
      </c>
      <c r="J249" s="12">
        <v>5.4945054945054945</v>
      </c>
      <c r="K249" s="12"/>
      <c r="L249" s="12">
        <v>10.989010989010989</v>
      </c>
      <c r="M249" s="12">
        <v>5.8479532163742682</v>
      </c>
      <c r="N249" s="12">
        <v>13.547840812870449</v>
      </c>
      <c r="O249" s="12"/>
      <c r="P249" s="5" t="s">
        <v>213</v>
      </c>
      <c r="Q249" s="12">
        <v>15.384615384615385</v>
      </c>
      <c r="R249" s="12">
        <v>8.9285714285714288</v>
      </c>
      <c r="S249" s="12">
        <v>21.052631578947366</v>
      </c>
      <c r="T249" s="12">
        <v>25.641025641025639</v>
      </c>
      <c r="U249" s="12">
        <v>39.215686274509807</v>
      </c>
      <c r="V249" s="12">
        <v>19.607843137254903</v>
      </c>
      <c r="W249" s="12">
        <v>10.526315789473683</v>
      </c>
      <c r="X249" s="12">
        <v>19.801980198019802</v>
      </c>
      <c r="Y249" s="12">
        <v>10.989010989010989</v>
      </c>
      <c r="Z249" s="12"/>
      <c r="AA249" s="12">
        <v>10.101010101010102</v>
      </c>
      <c r="AB249" s="12">
        <v>11.111111111111111</v>
      </c>
      <c r="AC249" s="12">
        <v>16.58374792703151</v>
      </c>
      <c r="AD249" s="12"/>
      <c r="AE249" s="5" t="s">
        <v>217</v>
      </c>
      <c r="AF249" s="12">
        <v>23.255813953488371</v>
      </c>
      <c r="AG249" s="12">
        <v>85.714285714285708</v>
      </c>
      <c r="AH249" s="12">
        <v>55.55555555555555</v>
      </c>
      <c r="AI249" s="12">
        <v>35.714285714285715</v>
      </c>
      <c r="AJ249" s="12"/>
      <c r="AK249" s="12">
        <v>28.571428571428569</v>
      </c>
      <c r="AL249" s="12">
        <v>27.777777777777775</v>
      </c>
      <c r="AM249" s="12"/>
      <c r="AN249" s="12"/>
      <c r="AO249" s="12">
        <v>52.631578947368418</v>
      </c>
      <c r="AP249" s="12"/>
      <c r="AQ249" s="12">
        <v>95.238095238095227</v>
      </c>
      <c r="AR249" s="12">
        <v>34.482758620689651</v>
      </c>
    </row>
    <row r="250" spans="1:44" x14ac:dyDescent="0.25">
      <c r="A250" s="5" t="s">
        <v>896</v>
      </c>
      <c r="B250" s="12">
        <v>88.235294117647058</v>
      </c>
      <c r="C250" s="12"/>
      <c r="D250" s="12"/>
      <c r="E250" s="12"/>
      <c r="F250" s="12">
        <v>66.666666666666671</v>
      </c>
      <c r="G250" s="12"/>
      <c r="H250" s="12"/>
      <c r="I250" s="12"/>
      <c r="J250" s="12"/>
      <c r="K250" s="12"/>
      <c r="L250" s="12"/>
      <c r="M250" s="12"/>
      <c r="N250" s="12">
        <v>18.957345971563981</v>
      </c>
      <c r="O250" s="12"/>
      <c r="P250" s="5" t="s">
        <v>214</v>
      </c>
      <c r="Q250" s="12">
        <v>10.101010101010102</v>
      </c>
      <c r="R250" s="12"/>
      <c r="S250" s="12">
        <v>43.478260869565219</v>
      </c>
      <c r="T250" s="12">
        <v>14.492753623188406</v>
      </c>
      <c r="U250" s="12"/>
      <c r="V250" s="12">
        <v>32.258064516129032</v>
      </c>
      <c r="W250" s="12">
        <v>16.129032258064516</v>
      </c>
      <c r="X250" s="12">
        <v>16.393442622950822</v>
      </c>
      <c r="Y250" s="12"/>
      <c r="Z250" s="12"/>
      <c r="AA250" s="12"/>
      <c r="AB250" s="12"/>
      <c r="AC250" s="12">
        <v>11.494252873563218</v>
      </c>
      <c r="AD250" s="12"/>
      <c r="AE250" s="5" t="s">
        <v>898</v>
      </c>
      <c r="AF250" s="12">
        <v>95.238095238095227</v>
      </c>
      <c r="AG250" s="12"/>
      <c r="AH250" s="12"/>
      <c r="AI250" s="12">
        <v>45.454545454545453</v>
      </c>
      <c r="AJ250" s="12"/>
      <c r="AK250" s="12">
        <v>41.666666666666664</v>
      </c>
      <c r="AL250" s="12"/>
      <c r="AM250" s="12"/>
      <c r="AN250" s="12"/>
      <c r="AO250" s="12"/>
      <c r="AP250" s="12">
        <v>83.333333333333329</v>
      </c>
      <c r="AQ250" s="12"/>
      <c r="AR250" s="12">
        <v>21.834061135371179</v>
      </c>
    </row>
    <row r="251" spans="1:44" x14ac:dyDescent="0.25">
      <c r="A251" s="5" t="s">
        <v>214</v>
      </c>
      <c r="B251" s="12">
        <v>5.7471264367816088</v>
      </c>
      <c r="C251" s="12"/>
      <c r="D251" s="12">
        <v>37.31343283582089</v>
      </c>
      <c r="E251" s="12">
        <v>13.986013986013987</v>
      </c>
      <c r="F251" s="12"/>
      <c r="G251" s="12">
        <v>24.390243902439025</v>
      </c>
      <c r="H251" s="12">
        <v>16.806722689075631</v>
      </c>
      <c r="I251" s="12">
        <v>8.7719298245614024</v>
      </c>
      <c r="J251" s="12">
        <v>16</v>
      </c>
      <c r="K251" s="12"/>
      <c r="L251" s="12"/>
      <c r="M251" s="12"/>
      <c r="N251" s="12">
        <v>10.40988939492518</v>
      </c>
      <c r="O251" s="12"/>
      <c r="P251" s="5" t="s">
        <v>1198</v>
      </c>
      <c r="Q251" s="12"/>
      <c r="R251" s="12"/>
      <c r="S251" s="12"/>
      <c r="T251" s="12"/>
      <c r="U251" s="12">
        <v>47.619047619047613</v>
      </c>
      <c r="V251" s="12"/>
      <c r="W251" s="12"/>
      <c r="X251" s="12">
        <v>142.85714285714286</v>
      </c>
      <c r="Y251" s="12"/>
      <c r="Z251" s="12"/>
      <c r="AA251" s="12"/>
      <c r="AB251" s="12"/>
      <c r="AC251" s="12">
        <v>10.752688172043012</v>
      </c>
      <c r="AD251" s="12"/>
      <c r="AE251" s="5" t="s">
        <v>899</v>
      </c>
      <c r="AF251" s="12"/>
      <c r="AG251" s="12"/>
      <c r="AH251" s="12"/>
      <c r="AI251" s="12"/>
      <c r="AJ251" s="12"/>
      <c r="AK251" s="12"/>
      <c r="AL251" s="12"/>
      <c r="AM251" s="12">
        <v>76.923076923076934</v>
      </c>
      <c r="AN251" s="12"/>
      <c r="AO251" s="12"/>
      <c r="AP251" s="12"/>
      <c r="AQ251" s="12"/>
      <c r="AR251" s="12">
        <v>7.3529411764705879</v>
      </c>
    </row>
    <row r="252" spans="1:44" x14ac:dyDescent="0.25">
      <c r="A252" s="5" t="s">
        <v>1198</v>
      </c>
      <c r="B252" s="12"/>
      <c r="C252" s="12"/>
      <c r="D252" s="12"/>
      <c r="E252" s="12"/>
      <c r="F252" s="12">
        <v>25</v>
      </c>
      <c r="G252" s="12"/>
      <c r="H252" s="12"/>
      <c r="I252" s="12">
        <v>41.666666666666664</v>
      </c>
      <c r="J252" s="12"/>
      <c r="K252" s="12"/>
      <c r="L252" s="12"/>
      <c r="M252" s="12"/>
      <c r="N252" s="12">
        <v>5.1948051948051948</v>
      </c>
      <c r="O252" s="12"/>
      <c r="P252" s="5" t="s">
        <v>215</v>
      </c>
      <c r="Q252" s="12"/>
      <c r="R252" s="12">
        <v>47.619047619047613</v>
      </c>
      <c r="S252" s="12">
        <v>68.965517241379303</v>
      </c>
      <c r="T252" s="12">
        <v>68.965517241379303</v>
      </c>
      <c r="U252" s="12"/>
      <c r="V252" s="12">
        <v>66.666666666666671</v>
      </c>
      <c r="W252" s="12"/>
      <c r="X252" s="12"/>
      <c r="Y252" s="12">
        <v>76.923076923076934</v>
      </c>
      <c r="Z252" s="12"/>
      <c r="AA252" s="12"/>
      <c r="AB252" s="12"/>
      <c r="AC252" s="12">
        <v>27.548209366391184</v>
      </c>
      <c r="AD252" s="12"/>
      <c r="AE252" s="5" t="s">
        <v>900</v>
      </c>
      <c r="AF252" s="12"/>
      <c r="AG252" s="12">
        <v>31.25</v>
      </c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>
        <v>4.6728971962616823</v>
      </c>
    </row>
    <row r="253" spans="1:44" x14ac:dyDescent="0.25">
      <c r="A253" s="5" t="s">
        <v>215</v>
      </c>
      <c r="B253" s="12"/>
      <c r="C253" s="12">
        <v>27.397260273972602</v>
      </c>
      <c r="D253" s="12">
        <v>32.258064516129032</v>
      </c>
      <c r="E253" s="12">
        <v>46.153846153846153</v>
      </c>
      <c r="F253" s="12"/>
      <c r="G253" s="12">
        <v>31.746031746031743</v>
      </c>
      <c r="H253" s="12">
        <v>22.222222222222221</v>
      </c>
      <c r="I253" s="12"/>
      <c r="J253" s="12">
        <v>35.714285714285715</v>
      </c>
      <c r="K253" s="12">
        <v>25.641025641025639</v>
      </c>
      <c r="L253" s="12">
        <v>17.857142857142858</v>
      </c>
      <c r="M253" s="12"/>
      <c r="N253" s="12">
        <v>19.444444444444446</v>
      </c>
      <c r="O253" s="12"/>
      <c r="P253" s="5" t="s">
        <v>897</v>
      </c>
      <c r="Q253" s="12"/>
      <c r="R253" s="12"/>
      <c r="S253" s="12">
        <v>83.333333333333329</v>
      </c>
      <c r="T253" s="12"/>
      <c r="U253" s="12"/>
      <c r="V253" s="12"/>
      <c r="W253" s="12">
        <v>90.909090909090907</v>
      </c>
      <c r="X253" s="12"/>
      <c r="Y253" s="12"/>
      <c r="Z253" s="12"/>
      <c r="AA253" s="12"/>
      <c r="AB253" s="12">
        <v>66.666666666666671</v>
      </c>
      <c r="AC253" s="12">
        <v>17.857142857142858</v>
      </c>
      <c r="AD253" s="12"/>
      <c r="AE253" s="5" t="s">
        <v>218</v>
      </c>
      <c r="AF253" s="12">
        <v>10.638297872340425</v>
      </c>
      <c r="AG253" s="12">
        <v>10.752688172043012</v>
      </c>
      <c r="AH253" s="12">
        <v>10.204081632653061</v>
      </c>
      <c r="AI253" s="12">
        <v>20.833333333333332</v>
      </c>
      <c r="AJ253" s="12">
        <v>12.048192771084338</v>
      </c>
      <c r="AK253" s="12"/>
      <c r="AL253" s="12">
        <v>12.345679012345679</v>
      </c>
      <c r="AM253" s="12">
        <v>12.195121951219512</v>
      </c>
      <c r="AN253" s="12"/>
      <c r="AO253" s="12"/>
      <c r="AP253" s="12"/>
      <c r="AQ253" s="12"/>
      <c r="AR253" s="12">
        <v>7.6408787010506209</v>
      </c>
    </row>
    <row r="254" spans="1:44" x14ac:dyDescent="0.25">
      <c r="A254" s="5" t="s">
        <v>897</v>
      </c>
      <c r="B254" s="12"/>
      <c r="C254" s="12"/>
      <c r="D254" s="12">
        <v>40</v>
      </c>
      <c r="E254" s="12">
        <v>120</v>
      </c>
      <c r="F254" s="12"/>
      <c r="G254" s="12"/>
      <c r="H254" s="12">
        <v>32.258064516129032</v>
      </c>
      <c r="I254" s="12"/>
      <c r="J254" s="12"/>
      <c r="K254" s="12"/>
      <c r="L254" s="12"/>
      <c r="M254" s="12">
        <v>41.666666666666664</v>
      </c>
      <c r="N254" s="12">
        <v>17.595307917888565</v>
      </c>
      <c r="O254" s="12"/>
      <c r="P254" s="5" t="s">
        <v>216</v>
      </c>
      <c r="Q254" s="12">
        <v>21.739130434782609</v>
      </c>
      <c r="R254" s="12">
        <v>38.461538461538467</v>
      </c>
      <c r="S254" s="12"/>
      <c r="T254" s="12"/>
      <c r="U254" s="12"/>
      <c r="V254" s="12">
        <v>25.641025641025639</v>
      </c>
      <c r="W254" s="12"/>
      <c r="X254" s="12"/>
      <c r="Y254" s="12"/>
      <c r="Z254" s="12">
        <v>34.482758620689651</v>
      </c>
      <c r="AA254" s="12"/>
      <c r="AB254" s="12"/>
      <c r="AC254" s="12">
        <v>10.121457489878543</v>
      </c>
      <c r="AD254" s="12"/>
      <c r="AE254" s="5" t="s">
        <v>902</v>
      </c>
      <c r="AF254" s="12">
        <v>13.513513513513514</v>
      </c>
      <c r="AG254" s="12"/>
      <c r="AH254" s="12">
        <v>20</v>
      </c>
      <c r="AI254" s="12"/>
      <c r="AJ254" s="12">
        <v>27.777777777777775</v>
      </c>
      <c r="AK254" s="12">
        <v>26.315789473684209</v>
      </c>
      <c r="AL254" s="12">
        <v>22.727272727272727</v>
      </c>
      <c r="AM254" s="12"/>
      <c r="AN254" s="12"/>
      <c r="AO254" s="12"/>
      <c r="AP254" s="12"/>
      <c r="AQ254" s="12"/>
      <c r="AR254" s="12">
        <v>11.013215859030838</v>
      </c>
    </row>
    <row r="255" spans="1:44" x14ac:dyDescent="0.25">
      <c r="A255" s="5" t="s">
        <v>216</v>
      </c>
      <c r="B255" s="12">
        <v>19.047619047619051</v>
      </c>
      <c r="C255" s="12">
        <v>37.037037037037038</v>
      </c>
      <c r="D255" s="12"/>
      <c r="E255" s="12">
        <v>11.363636363636363</v>
      </c>
      <c r="F255" s="12"/>
      <c r="G255" s="12">
        <v>11.627906976744185</v>
      </c>
      <c r="H255" s="12"/>
      <c r="I255" s="12"/>
      <c r="J255" s="12"/>
      <c r="K255" s="12">
        <v>15.151515151515152</v>
      </c>
      <c r="L255" s="12"/>
      <c r="M255" s="12"/>
      <c r="N255" s="12">
        <v>8.7976539589442826</v>
      </c>
      <c r="O255" s="12"/>
      <c r="P255" s="5" t="s">
        <v>217</v>
      </c>
      <c r="Q255" s="12">
        <v>23.255813953488371</v>
      </c>
      <c r="R255" s="12"/>
      <c r="S255" s="12">
        <v>29.411764705882351</v>
      </c>
      <c r="T255" s="12">
        <v>32.258064516129032</v>
      </c>
      <c r="U255" s="12">
        <v>25.641025641025639</v>
      </c>
      <c r="V255" s="12">
        <v>28.571428571428569</v>
      </c>
      <c r="W255" s="12"/>
      <c r="X255" s="12"/>
      <c r="Y255" s="12">
        <v>40</v>
      </c>
      <c r="Z255" s="12"/>
      <c r="AA255" s="12"/>
      <c r="AB255" s="12"/>
      <c r="AC255" s="12">
        <v>16.43835616438356</v>
      </c>
      <c r="AD255" s="12"/>
      <c r="AE255" s="5" t="s">
        <v>219</v>
      </c>
      <c r="AF255" s="12"/>
      <c r="AG255" s="12"/>
      <c r="AH255" s="12">
        <v>13.333333333333334</v>
      </c>
      <c r="AI255" s="12">
        <v>14.492753623188406</v>
      </c>
      <c r="AJ255" s="12">
        <v>37.735849056603769</v>
      </c>
      <c r="AK255" s="12"/>
      <c r="AL255" s="12"/>
      <c r="AM255" s="12">
        <v>17.857142857142858</v>
      </c>
      <c r="AN255" s="12"/>
      <c r="AO255" s="12"/>
      <c r="AP255" s="12">
        <v>25.641025641025639</v>
      </c>
      <c r="AQ255" s="12">
        <v>31.25</v>
      </c>
      <c r="AR255" s="12">
        <v>10.59001512859304</v>
      </c>
    </row>
    <row r="256" spans="1:44" x14ac:dyDescent="0.25">
      <c r="A256" s="5" t="s">
        <v>217</v>
      </c>
      <c r="B256" s="12">
        <v>23.255813953488371</v>
      </c>
      <c r="C256" s="12">
        <v>41.095890410958901</v>
      </c>
      <c r="D256" s="12">
        <v>42.857142857142854</v>
      </c>
      <c r="E256" s="12">
        <v>33.898305084745765</v>
      </c>
      <c r="F256" s="12">
        <v>13.698630136986301</v>
      </c>
      <c r="G256" s="12">
        <v>28.571428571428569</v>
      </c>
      <c r="H256" s="12">
        <v>15.873015873015872</v>
      </c>
      <c r="I256" s="12"/>
      <c r="J256" s="12">
        <v>22.222222222222221</v>
      </c>
      <c r="K256" s="12">
        <v>25.641025641025639</v>
      </c>
      <c r="L256" s="12"/>
      <c r="M256" s="12">
        <v>48.780487804878049</v>
      </c>
      <c r="N256" s="12">
        <v>25.245441795231415</v>
      </c>
      <c r="O256" s="12"/>
      <c r="P256" s="5" t="s">
        <v>898</v>
      </c>
      <c r="Q256" s="12">
        <v>45.454545454545453</v>
      </c>
      <c r="R256" s="12"/>
      <c r="S256" s="12">
        <v>105.26315789473684</v>
      </c>
      <c r="T256" s="12"/>
      <c r="U256" s="12"/>
      <c r="V256" s="12"/>
      <c r="W256" s="12"/>
      <c r="X256" s="12"/>
      <c r="Y256" s="12"/>
      <c r="Z256" s="12"/>
      <c r="AA256" s="12">
        <v>55.55555555555555</v>
      </c>
      <c r="AB256" s="12"/>
      <c r="AC256" s="12">
        <v>15.444015444015445</v>
      </c>
      <c r="AD256" s="12"/>
      <c r="AE256" s="5" t="s">
        <v>220</v>
      </c>
      <c r="AF256" s="12">
        <v>32.258064516129032</v>
      </c>
      <c r="AG256" s="12">
        <v>31.25</v>
      </c>
      <c r="AH256" s="12">
        <v>55.55555555555555</v>
      </c>
      <c r="AI256" s="12">
        <v>44.444444444444443</v>
      </c>
      <c r="AJ256" s="12"/>
      <c r="AK256" s="12"/>
      <c r="AL256" s="12"/>
      <c r="AM256" s="12"/>
      <c r="AN256" s="12">
        <v>32.258064516129032</v>
      </c>
      <c r="AO256" s="12"/>
      <c r="AP256" s="12">
        <v>60.606060606060609</v>
      </c>
      <c r="AQ256" s="12"/>
      <c r="AR256" s="12">
        <v>21.07728337236534</v>
      </c>
    </row>
    <row r="257" spans="1:44" x14ac:dyDescent="0.25">
      <c r="A257" s="5" t="s">
        <v>898</v>
      </c>
      <c r="B257" s="12">
        <v>69.767441860465112</v>
      </c>
      <c r="C257" s="12"/>
      <c r="D257" s="12">
        <v>60.606060606060609</v>
      </c>
      <c r="E257" s="12">
        <v>20.833333333333332</v>
      </c>
      <c r="F257" s="12"/>
      <c r="G257" s="12">
        <v>20</v>
      </c>
      <c r="H257" s="12"/>
      <c r="I257" s="12"/>
      <c r="J257" s="12"/>
      <c r="K257" s="12"/>
      <c r="L257" s="12">
        <v>66.666666666666671</v>
      </c>
      <c r="M257" s="12"/>
      <c r="N257" s="12">
        <v>18.442622950819672</v>
      </c>
      <c r="O257" s="12"/>
      <c r="P257" s="5" t="s">
        <v>899</v>
      </c>
      <c r="Q257" s="12">
        <v>83.333333333333329</v>
      </c>
      <c r="R257" s="12"/>
      <c r="S257" s="12"/>
      <c r="T257" s="12">
        <v>62.5</v>
      </c>
      <c r="U257" s="12"/>
      <c r="V257" s="12"/>
      <c r="W257" s="12"/>
      <c r="X257" s="12"/>
      <c r="Y257" s="12"/>
      <c r="Z257" s="12"/>
      <c r="AA257" s="12"/>
      <c r="AB257" s="12"/>
      <c r="AC257" s="12">
        <v>17.857142857142858</v>
      </c>
      <c r="AD257" s="12"/>
      <c r="AE257" s="5" t="s">
        <v>903</v>
      </c>
      <c r="AF257" s="12">
        <v>31.25</v>
      </c>
      <c r="AG257" s="12">
        <v>23.809523809523807</v>
      </c>
      <c r="AH257" s="12"/>
      <c r="AI257" s="12"/>
      <c r="AJ257" s="12"/>
      <c r="AK257" s="12"/>
      <c r="AL257" s="12"/>
      <c r="AM257" s="12"/>
      <c r="AN257" s="12"/>
      <c r="AO257" s="12">
        <v>37.037037037037038</v>
      </c>
      <c r="AP257" s="12"/>
      <c r="AQ257" s="12"/>
      <c r="AR257" s="12">
        <v>7.2463768115942031</v>
      </c>
    </row>
    <row r="258" spans="1:44" x14ac:dyDescent="0.25">
      <c r="A258" s="5" t="s">
        <v>899</v>
      </c>
      <c r="B258" s="12">
        <v>55.55555555555555</v>
      </c>
      <c r="C258" s="12"/>
      <c r="D258" s="12"/>
      <c r="E258" s="12">
        <v>40</v>
      </c>
      <c r="F258" s="12"/>
      <c r="G258" s="12"/>
      <c r="H258" s="12"/>
      <c r="I258" s="12">
        <v>33.333333333333336</v>
      </c>
      <c r="J258" s="12"/>
      <c r="K258" s="12"/>
      <c r="L258" s="12"/>
      <c r="M258" s="12"/>
      <c r="N258" s="12">
        <v>13.157894736842104</v>
      </c>
      <c r="O258" s="12"/>
      <c r="P258" s="5" t="s">
        <v>900</v>
      </c>
      <c r="Q258" s="12">
        <v>38.461538461538467</v>
      </c>
      <c r="R258" s="12"/>
      <c r="S258" s="12"/>
      <c r="T258" s="12">
        <v>35.714285714285715</v>
      </c>
      <c r="U258" s="12"/>
      <c r="V258" s="12"/>
      <c r="W258" s="12"/>
      <c r="X258" s="12"/>
      <c r="Y258" s="12">
        <v>142.85714285714286</v>
      </c>
      <c r="Z258" s="12"/>
      <c r="AA258" s="12"/>
      <c r="AB258" s="12"/>
      <c r="AC258" s="12">
        <v>14.354066985645934</v>
      </c>
      <c r="AD258" s="12"/>
      <c r="AE258" s="5" t="s">
        <v>221</v>
      </c>
      <c r="AF258" s="12">
        <v>10.752688172043012</v>
      </c>
      <c r="AG258" s="12">
        <v>18.292682926829269</v>
      </c>
      <c r="AH258" s="12">
        <v>10.582010582010582</v>
      </c>
      <c r="AI258" s="12">
        <v>27.777777777777775</v>
      </c>
      <c r="AJ258" s="12">
        <v>11.173184357541899</v>
      </c>
      <c r="AK258" s="12">
        <v>13.422818791946309</v>
      </c>
      <c r="AL258" s="12">
        <v>18.867924528301884</v>
      </c>
      <c r="AM258" s="12">
        <v>34.482758620689651</v>
      </c>
      <c r="AN258" s="12">
        <v>8.1967213114754109</v>
      </c>
      <c r="AO258" s="12">
        <v>6.9930069930069934</v>
      </c>
      <c r="AP258" s="12"/>
      <c r="AQ258" s="12"/>
      <c r="AR258" s="12">
        <v>13.963480128893664</v>
      </c>
    </row>
    <row r="259" spans="1:44" x14ac:dyDescent="0.25">
      <c r="A259" s="5" t="s">
        <v>900</v>
      </c>
      <c r="B259" s="12">
        <v>21.739130434782609</v>
      </c>
      <c r="C259" s="12">
        <v>18.518518518518519</v>
      </c>
      <c r="D259" s="12"/>
      <c r="E259" s="12">
        <v>20.408163265306122</v>
      </c>
      <c r="F259" s="12"/>
      <c r="G259" s="12"/>
      <c r="H259" s="12"/>
      <c r="I259" s="12"/>
      <c r="J259" s="12">
        <v>41.666666666666664</v>
      </c>
      <c r="K259" s="12"/>
      <c r="L259" s="12"/>
      <c r="M259" s="12"/>
      <c r="N259" s="12">
        <v>9.456264775413711</v>
      </c>
      <c r="O259" s="12"/>
      <c r="P259" s="5" t="s">
        <v>218</v>
      </c>
      <c r="Q259" s="12"/>
      <c r="R259" s="12">
        <v>10.638297872340425</v>
      </c>
      <c r="S259" s="12"/>
      <c r="T259" s="12">
        <v>18.18181818181818</v>
      </c>
      <c r="U259" s="12"/>
      <c r="V259" s="12"/>
      <c r="W259" s="12">
        <v>22.988505747126435</v>
      </c>
      <c r="X259" s="12">
        <v>32.608695652173914</v>
      </c>
      <c r="Y259" s="12">
        <v>12.820512820512819</v>
      </c>
      <c r="Z259" s="12"/>
      <c r="AA259" s="12"/>
      <c r="AB259" s="12">
        <v>20.833333333333332</v>
      </c>
      <c r="AC259" s="12">
        <v>9.769094138543517</v>
      </c>
      <c r="AD259" s="12"/>
      <c r="AE259" s="5" t="s">
        <v>222</v>
      </c>
      <c r="AF259" s="12"/>
      <c r="AG259" s="12">
        <v>17.543859649122805</v>
      </c>
      <c r="AH259" s="12">
        <v>30.76923076923077</v>
      </c>
      <c r="AI259" s="12">
        <v>23.809523809523807</v>
      </c>
      <c r="AJ259" s="12"/>
      <c r="AK259" s="12"/>
      <c r="AL259" s="12">
        <v>24.390243902439025</v>
      </c>
      <c r="AM259" s="12"/>
      <c r="AN259" s="12"/>
      <c r="AO259" s="12"/>
      <c r="AP259" s="12"/>
      <c r="AQ259" s="12"/>
      <c r="AR259" s="12">
        <v>8.8967971530249113</v>
      </c>
    </row>
    <row r="260" spans="1:44" x14ac:dyDescent="0.25">
      <c r="A260" s="5" t="s">
        <v>218</v>
      </c>
      <c r="B260" s="12">
        <v>5.3763440860215059</v>
      </c>
      <c r="C260" s="12">
        <v>10.695187165775401</v>
      </c>
      <c r="D260" s="12">
        <v>5.1546391752577323</v>
      </c>
      <c r="E260" s="12">
        <v>19.417475728155338</v>
      </c>
      <c r="F260" s="12">
        <v>5.3763440860215059</v>
      </c>
      <c r="G260" s="12"/>
      <c r="H260" s="12">
        <v>17.857142857142858</v>
      </c>
      <c r="I260" s="12">
        <v>22.988505747126435</v>
      </c>
      <c r="J260" s="12">
        <v>6.2893081761006293</v>
      </c>
      <c r="K260" s="12"/>
      <c r="L260" s="12"/>
      <c r="M260" s="12">
        <v>10.256410256410257</v>
      </c>
      <c r="N260" s="12">
        <v>8.7436723423838014</v>
      </c>
      <c r="O260" s="12"/>
      <c r="P260" s="5" t="s">
        <v>901</v>
      </c>
      <c r="Q260" s="12">
        <v>34.482758620689651</v>
      </c>
      <c r="R260" s="12"/>
      <c r="S260" s="12">
        <v>41.666666666666664</v>
      </c>
      <c r="T260" s="12">
        <v>41.666666666666664</v>
      </c>
      <c r="U260" s="12"/>
      <c r="V260" s="12"/>
      <c r="W260" s="12"/>
      <c r="X260" s="12"/>
      <c r="Y260" s="12">
        <v>55.55555555555555</v>
      </c>
      <c r="Z260" s="12"/>
      <c r="AA260" s="12">
        <v>40</v>
      </c>
      <c r="AB260" s="12"/>
      <c r="AC260" s="12">
        <v>17.857142857142858</v>
      </c>
      <c r="AD260" s="12"/>
      <c r="AE260" s="5" t="s">
        <v>223</v>
      </c>
      <c r="AF260" s="12"/>
      <c r="AG260" s="12">
        <v>26.666666666666668</v>
      </c>
      <c r="AH260" s="12">
        <v>11.904761904761903</v>
      </c>
      <c r="AI260" s="12">
        <v>23.809523809523807</v>
      </c>
      <c r="AJ260" s="12"/>
      <c r="AK260" s="12"/>
      <c r="AL260" s="12">
        <v>19.607843137254903</v>
      </c>
      <c r="AM260" s="12">
        <v>40</v>
      </c>
      <c r="AN260" s="12">
        <v>23.809523809523807</v>
      </c>
      <c r="AO260" s="12"/>
      <c r="AP260" s="12"/>
      <c r="AQ260" s="12">
        <v>20.833333333333332</v>
      </c>
      <c r="AR260" s="12">
        <v>12.804097311139564</v>
      </c>
    </row>
    <row r="261" spans="1:44" x14ac:dyDescent="0.25">
      <c r="A261" s="5" t="s">
        <v>901</v>
      </c>
      <c r="B261" s="12">
        <v>18.518518518518519</v>
      </c>
      <c r="C261" s="12"/>
      <c r="D261" s="12">
        <v>20</v>
      </c>
      <c r="E261" s="12">
        <v>20.833333333333332</v>
      </c>
      <c r="F261" s="12"/>
      <c r="G261" s="12"/>
      <c r="H261" s="12"/>
      <c r="I261" s="12"/>
      <c r="J261" s="12">
        <v>28.571428571428569</v>
      </c>
      <c r="K261" s="12"/>
      <c r="L261" s="12">
        <v>27.027027027027028</v>
      </c>
      <c r="M261" s="12"/>
      <c r="N261" s="12">
        <v>9.8425196850393704</v>
      </c>
      <c r="O261" s="12"/>
      <c r="P261" s="5" t="s">
        <v>902</v>
      </c>
      <c r="Q261" s="12"/>
      <c r="R261" s="12">
        <v>39.215686274509807</v>
      </c>
      <c r="S261" s="12">
        <v>23.809523809523807</v>
      </c>
      <c r="T261" s="12">
        <v>42.553191489361701</v>
      </c>
      <c r="U261" s="12">
        <v>20</v>
      </c>
      <c r="V261" s="12">
        <v>48.780487804878049</v>
      </c>
      <c r="W261" s="12">
        <v>26.315789473684209</v>
      </c>
      <c r="X261" s="12">
        <v>27.777777777777775</v>
      </c>
      <c r="Y261" s="12"/>
      <c r="Z261" s="12"/>
      <c r="AA261" s="12"/>
      <c r="AB261" s="12"/>
      <c r="AC261" s="12">
        <v>20.161290322580644</v>
      </c>
      <c r="AD261" s="12"/>
      <c r="AE261" s="5" t="s">
        <v>904</v>
      </c>
      <c r="AF261" s="12">
        <v>17.857142857142858</v>
      </c>
      <c r="AG261" s="12"/>
      <c r="AH261" s="12"/>
      <c r="AI261" s="12">
        <v>45.454545454545453</v>
      </c>
      <c r="AJ261" s="12">
        <v>10.869565217391305</v>
      </c>
      <c r="AK261" s="12"/>
      <c r="AL261" s="12"/>
      <c r="AM261" s="12"/>
      <c r="AN261" s="12"/>
      <c r="AO261" s="12"/>
      <c r="AP261" s="12">
        <v>12.658227848101266</v>
      </c>
      <c r="AQ261" s="12">
        <v>9.9009900990099009</v>
      </c>
      <c r="AR261" s="12">
        <v>7.6530612244897958</v>
      </c>
    </row>
    <row r="262" spans="1:44" x14ac:dyDescent="0.25">
      <c r="A262" s="5" t="s">
        <v>902</v>
      </c>
      <c r="B262" s="12">
        <v>7.1428571428571423</v>
      </c>
      <c r="C262" s="12">
        <v>23.52941176470588</v>
      </c>
      <c r="D262" s="12">
        <v>21.739130434782609</v>
      </c>
      <c r="E262" s="12">
        <v>22.727272727272727</v>
      </c>
      <c r="F262" s="12">
        <v>23.255813953488371</v>
      </c>
      <c r="G262" s="12">
        <v>37.974683544303801</v>
      </c>
      <c r="H262" s="12">
        <v>24.390243902439025</v>
      </c>
      <c r="I262" s="12">
        <v>13.513513513513514</v>
      </c>
      <c r="J262" s="12"/>
      <c r="K262" s="12"/>
      <c r="L262" s="12"/>
      <c r="M262" s="12"/>
      <c r="N262" s="12">
        <v>15.789473684210527</v>
      </c>
      <c r="O262" s="12"/>
      <c r="P262" s="5" t="s">
        <v>219</v>
      </c>
      <c r="Q262" s="12"/>
      <c r="R262" s="12">
        <v>23.255813953488371</v>
      </c>
      <c r="S262" s="12">
        <v>10.989010989010989</v>
      </c>
      <c r="T262" s="12"/>
      <c r="U262" s="12">
        <v>14.084507042253522</v>
      </c>
      <c r="V262" s="12"/>
      <c r="W262" s="12"/>
      <c r="X262" s="12">
        <v>16.666666666666668</v>
      </c>
      <c r="Y262" s="12">
        <v>19.230769230769234</v>
      </c>
      <c r="Z262" s="12">
        <v>38.461538461538467</v>
      </c>
      <c r="AA262" s="12"/>
      <c r="AB262" s="12">
        <v>20.408163265306122</v>
      </c>
      <c r="AC262" s="12">
        <v>11.658031088082902</v>
      </c>
      <c r="AD262" s="12"/>
      <c r="AE262" s="5" t="s">
        <v>905</v>
      </c>
      <c r="AF262" s="12">
        <v>18.518518518518519</v>
      </c>
      <c r="AG262" s="12">
        <v>65.217391304347828</v>
      </c>
      <c r="AH262" s="12"/>
      <c r="AI262" s="12"/>
      <c r="AJ262" s="12"/>
      <c r="AK262" s="12"/>
      <c r="AL262" s="12"/>
      <c r="AM262" s="12"/>
      <c r="AN262" s="12">
        <v>60.606060606060609</v>
      </c>
      <c r="AO262" s="12"/>
      <c r="AP262" s="12"/>
      <c r="AQ262" s="12"/>
      <c r="AR262" s="12">
        <v>13.761467889908257</v>
      </c>
    </row>
    <row r="263" spans="1:44" x14ac:dyDescent="0.25">
      <c r="A263" s="5" t="s">
        <v>219</v>
      </c>
      <c r="B263" s="12"/>
      <c r="C263" s="12">
        <v>12.578616352201259</v>
      </c>
      <c r="D263" s="12">
        <v>12.048192771084338</v>
      </c>
      <c r="E263" s="12">
        <v>7.042253521126761</v>
      </c>
      <c r="F263" s="12">
        <v>24.193548387096772</v>
      </c>
      <c r="G263" s="12"/>
      <c r="H263" s="12"/>
      <c r="I263" s="12">
        <v>17.241379310344826</v>
      </c>
      <c r="J263" s="12">
        <v>9.3457943925233646</v>
      </c>
      <c r="K263" s="12">
        <v>22.222222222222221</v>
      </c>
      <c r="L263" s="12">
        <v>11.235955056179774</v>
      </c>
      <c r="M263" s="12">
        <v>24.691358024691358</v>
      </c>
      <c r="N263" s="12">
        <v>11.165387299371947</v>
      </c>
      <c r="O263" s="12"/>
      <c r="P263" s="5" t="s">
        <v>220</v>
      </c>
      <c r="Q263" s="12">
        <v>45.454545454545453</v>
      </c>
      <c r="R263" s="12">
        <v>48.780487804878049</v>
      </c>
      <c r="S263" s="12">
        <v>17.241379310344826</v>
      </c>
      <c r="T263" s="12"/>
      <c r="U263" s="12">
        <v>17.857142857142858</v>
      </c>
      <c r="V263" s="12">
        <v>26.315789473684209</v>
      </c>
      <c r="W263" s="12">
        <v>52.631578947368418</v>
      </c>
      <c r="X263" s="12"/>
      <c r="Y263" s="12">
        <v>28.571428571428569</v>
      </c>
      <c r="Z263" s="12"/>
      <c r="AA263" s="12"/>
      <c r="AB263" s="12">
        <v>29.411764705882351</v>
      </c>
      <c r="AC263" s="12">
        <v>23.504273504273502</v>
      </c>
      <c r="AD263" s="12"/>
      <c r="AE263" s="5" t="s">
        <v>224</v>
      </c>
      <c r="AF263" s="12"/>
      <c r="AG263" s="12">
        <v>38.461538461538467</v>
      </c>
      <c r="AH263" s="12"/>
      <c r="AI263" s="12"/>
      <c r="AJ263" s="12"/>
      <c r="AK263" s="12"/>
      <c r="AL263" s="12"/>
      <c r="AM263" s="12">
        <v>62.5</v>
      </c>
      <c r="AN263" s="12"/>
      <c r="AO263" s="12"/>
      <c r="AP263" s="12"/>
      <c r="AQ263" s="12"/>
      <c r="AR263" s="12">
        <v>10.256410256410257</v>
      </c>
    </row>
    <row r="264" spans="1:44" x14ac:dyDescent="0.25">
      <c r="A264" s="5" t="s">
        <v>220</v>
      </c>
      <c r="B264" s="12">
        <v>40</v>
      </c>
      <c r="C264" s="12">
        <v>41.095890410958901</v>
      </c>
      <c r="D264" s="12">
        <v>31.914893617021274</v>
      </c>
      <c r="E264" s="12">
        <v>24.096385542168676</v>
      </c>
      <c r="F264" s="12">
        <v>10.989010989010989</v>
      </c>
      <c r="G264" s="12">
        <v>10.869565217391305</v>
      </c>
      <c r="H264" s="12">
        <v>23.255813953488371</v>
      </c>
      <c r="I264" s="12"/>
      <c r="J264" s="12">
        <v>30.303030303030305</v>
      </c>
      <c r="K264" s="12"/>
      <c r="L264" s="12">
        <v>32.258064516129032</v>
      </c>
      <c r="M264" s="12">
        <v>17.857142857142858</v>
      </c>
      <c r="N264" s="12">
        <v>22.346368715083798</v>
      </c>
      <c r="O264" s="12"/>
      <c r="P264" s="5" t="s">
        <v>903</v>
      </c>
      <c r="Q264" s="12"/>
      <c r="R264" s="12"/>
      <c r="S264" s="12">
        <v>48.780487804878049</v>
      </c>
      <c r="T264" s="12">
        <v>26.315789473684209</v>
      </c>
      <c r="U264" s="12">
        <v>75</v>
      </c>
      <c r="V264" s="12"/>
      <c r="W264" s="12">
        <v>30.303030303030305</v>
      </c>
      <c r="X264" s="12"/>
      <c r="Y264" s="12"/>
      <c r="Z264" s="12"/>
      <c r="AA264" s="12"/>
      <c r="AB264" s="12"/>
      <c r="AC264" s="12">
        <v>16.47058823529412</v>
      </c>
      <c r="AD264" s="12"/>
      <c r="AE264" s="5" t="s">
        <v>225</v>
      </c>
      <c r="AF264" s="12">
        <v>9.5238095238095255</v>
      </c>
      <c r="AG264" s="12"/>
      <c r="AH264" s="12">
        <v>34.482758620689651</v>
      </c>
      <c r="AI264" s="12">
        <v>47.619047619047613</v>
      </c>
      <c r="AJ264" s="12">
        <v>15.625</v>
      </c>
      <c r="AK264" s="12">
        <v>16.129032258064516</v>
      </c>
      <c r="AL264" s="12"/>
      <c r="AM264" s="12"/>
      <c r="AN264" s="12"/>
      <c r="AO264" s="12">
        <v>20.408163265306122</v>
      </c>
      <c r="AP264" s="12"/>
      <c r="AQ264" s="12">
        <v>47.619047619047613</v>
      </c>
      <c r="AR264" s="12">
        <v>15.492957746478874</v>
      </c>
    </row>
    <row r="265" spans="1:44" x14ac:dyDescent="0.25">
      <c r="A265" s="5" t="s">
        <v>903</v>
      </c>
      <c r="B265" s="12">
        <v>13.333333333333334</v>
      </c>
      <c r="C265" s="12">
        <v>13.157894736842104</v>
      </c>
      <c r="D265" s="12">
        <v>26.315789473684209</v>
      </c>
      <c r="E265" s="12">
        <v>12.987012987012989</v>
      </c>
      <c r="F265" s="12">
        <v>42.857142857142854</v>
      </c>
      <c r="G265" s="12"/>
      <c r="H265" s="12">
        <v>14.925373134328359</v>
      </c>
      <c r="I265" s="12"/>
      <c r="J265" s="12"/>
      <c r="K265" s="12">
        <v>19.230769230769234</v>
      </c>
      <c r="L265" s="12"/>
      <c r="M265" s="12"/>
      <c r="N265" s="12">
        <v>11.918951132300357</v>
      </c>
      <c r="O265" s="12"/>
      <c r="P265" s="5" t="s">
        <v>221</v>
      </c>
      <c r="Q265" s="12">
        <v>40.609137055837557</v>
      </c>
      <c r="R265" s="12">
        <v>5.0505050505050511</v>
      </c>
      <c r="S265" s="12"/>
      <c r="T265" s="12">
        <v>17.964071856287426</v>
      </c>
      <c r="U265" s="12">
        <v>20.547945205479451</v>
      </c>
      <c r="V265" s="12">
        <v>14.598540145985401</v>
      </c>
      <c r="W265" s="12"/>
      <c r="X265" s="12"/>
      <c r="Y265" s="12">
        <v>15.151515151515152</v>
      </c>
      <c r="Z265" s="12">
        <v>6.369426751592357</v>
      </c>
      <c r="AA265" s="12">
        <v>16</v>
      </c>
      <c r="AB265" s="12">
        <v>19.230769230769234</v>
      </c>
      <c r="AC265" s="12">
        <v>13.440860215053764</v>
      </c>
      <c r="AD265" s="12"/>
      <c r="AE265" s="5" t="s">
        <v>906</v>
      </c>
      <c r="AF265" s="12">
        <v>111.1111111111111</v>
      </c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>
        <v>14.084507042253522</v>
      </c>
    </row>
    <row r="266" spans="1:44" x14ac:dyDescent="0.25">
      <c r="A266" s="5" t="s">
        <v>221</v>
      </c>
      <c r="B266" s="12">
        <v>26.10966057441253</v>
      </c>
      <c r="C266" s="12">
        <v>11.049723756906078</v>
      </c>
      <c r="D266" s="12">
        <v>5.4347826086956523</v>
      </c>
      <c r="E266" s="12">
        <v>23.054755043227665</v>
      </c>
      <c r="F266" s="12">
        <v>15.384615384615385</v>
      </c>
      <c r="G266" s="12">
        <v>13.986013986013987</v>
      </c>
      <c r="H266" s="12">
        <v>10.600706713780919</v>
      </c>
      <c r="I266" s="12">
        <v>17.421602787456447</v>
      </c>
      <c r="J266" s="12">
        <v>11.811023622047244</v>
      </c>
      <c r="K266" s="12">
        <v>6.666666666666667</v>
      </c>
      <c r="L266" s="12">
        <v>7.6923076923076925</v>
      </c>
      <c r="M266" s="12">
        <v>11.235955056179774</v>
      </c>
      <c r="N266" s="12">
        <v>13.702310585706609</v>
      </c>
      <c r="O266" s="12"/>
      <c r="P266" s="5" t="s">
        <v>222</v>
      </c>
      <c r="Q266" s="12">
        <v>18.867924528301884</v>
      </c>
      <c r="R266" s="12">
        <v>40</v>
      </c>
      <c r="S266" s="12">
        <v>17.543859649122805</v>
      </c>
      <c r="T266" s="12">
        <v>20.833333333333332</v>
      </c>
      <c r="U266" s="12"/>
      <c r="V266" s="12">
        <v>18.518518518518519</v>
      </c>
      <c r="W266" s="12">
        <v>25.641025641025639</v>
      </c>
      <c r="X266" s="12"/>
      <c r="Y266" s="12"/>
      <c r="Z266" s="12">
        <v>38.461538461538467</v>
      </c>
      <c r="AA266" s="12"/>
      <c r="AB266" s="12"/>
      <c r="AC266" s="12">
        <v>15.873015873015872</v>
      </c>
      <c r="AD266" s="12"/>
      <c r="AE266" s="5" t="s">
        <v>907</v>
      </c>
      <c r="AF266" s="12">
        <v>38.461538461538467</v>
      </c>
      <c r="AG266" s="12"/>
      <c r="AH266" s="12"/>
      <c r="AI266" s="12"/>
      <c r="AJ266" s="12"/>
      <c r="AK266" s="12"/>
      <c r="AL266" s="12"/>
      <c r="AM266" s="12"/>
      <c r="AN266" s="12">
        <v>50</v>
      </c>
      <c r="AO266" s="12"/>
      <c r="AP266" s="12"/>
      <c r="AQ266" s="12"/>
      <c r="AR266" s="12">
        <v>9.3023255813953494</v>
      </c>
    </row>
    <row r="267" spans="1:44" x14ac:dyDescent="0.25">
      <c r="A267" s="5" t="s">
        <v>222</v>
      </c>
      <c r="B267" s="12">
        <v>9.2592592592592595</v>
      </c>
      <c r="C267" s="12">
        <v>28.037383177570092</v>
      </c>
      <c r="D267" s="12">
        <v>24.590163934426229</v>
      </c>
      <c r="E267" s="12">
        <v>22.222222222222221</v>
      </c>
      <c r="F267" s="12"/>
      <c r="G267" s="12">
        <v>9.3457943925233646</v>
      </c>
      <c r="H267" s="12">
        <v>25</v>
      </c>
      <c r="I267" s="12"/>
      <c r="J267" s="12"/>
      <c r="K267" s="12">
        <v>21.505376344086024</v>
      </c>
      <c r="L267" s="12"/>
      <c r="M267" s="12"/>
      <c r="N267" s="12">
        <v>12.400354295837024</v>
      </c>
      <c r="O267" s="12"/>
      <c r="P267" s="5" t="s">
        <v>223</v>
      </c>
      <c r="Q267" s="12">
        <v>27.522935779816514</v>
      </c>
      <c r="R267" s="12">
        <v>53.333333333333336</v>
      </c>
      <c r="S267" s="12">
        <v>12.658227848101266</v>
      </c>
      <c r="T267" s="12"/>
      <c r="U267" s="12">
        <v>13.157894736842104</v>
      </c>
      <c r="V267" s="12">
        <v>36.144578313253014</v>
      </c>
      <c r="W267" s="12">
        <v>23.255813953488371</v>
      </c>
      <c r="X267" s="12">
        <v>20.408163265306122</v>
      </c>
      <c r="Y267" s="12"/>
      <c r="Z267" s="12">
        <v>30.303030303030305</v>
      </c>
      <c r="AA267" s="12"/>
      <c r="AB267" s="12"/>
      <c r="AC267" s="12">
        <v>19.329896907216497</v>
      </c>
      <c r="AD267" s="12"/>
      <c r="AE267" s="5" t="s">
        <v>226</v>
      </c>
      <c r="AF267" s="12">
        <v>19.230769230769234</v>
      </c>
      <c r="AG267" s="12">
        <v>11.320754716981131</v>
      </c>
      <c r="AH267" s="12">
        <v>22.727272727272727</v>
      </c>
      <c r="AI267" s="12">
        <v>12.295081967213115</v>
      </c>
      <c r="AJ267" s="12">
        <v>9.0497737556561102</v>
      </c>
      <c r="AK267" s="12">
        <v>10.101010101010102</v>
      </c>
      <c r="AL267" s="12">
        <v>9.8522167487684733</v>
      </c>
      <c r="AM267" s="12">
        <v>5.2356020942408383</v>
      </c>
      <c r="AN267" s="12"/>
      <c r="AO267" s="12">
        <v>13.100436681222707</v>
      </c>
      <c r="AP267" s="12">
        <v>5.9523809523809517</v>
      </c>
      <c r="AQ267" s="12">
        <v>10.752688172043012</v>
      </c>
      <c r="AR267" s="12">
        <v>11.284046692607003</v>
      </c>
    </row>
    <row r="268" spans="1:44" x14ac:dyDescent="0.25">
      <c r="A268" s="5" t="s">
        <v>223</v>
      </c>
      <c r="B268" s="12">
        <v>14.285714285714285</v>
      </c>
      <c r="C268" s="12">
        <v>40</v>
      </c>
      <c r="D268" s="12">
        <v>12.269938650306749</v>
      </c>
      <c r="E268" s="12">
        <v>11.428571428571429</v>
      </c>
      <c r="F268" s="12">
        <v>6.6225165562913908</v>
      </c>
      <c r="G268" s="12">
        <v>18.404907975460123</v>
      </c>
      <c r="H268" s="12">
        <v>21.276595744680851</v>
      </c>
      <c r="I268" s="12">
        <v>30.303030303030305</v>
      </c>
      <c r="J268" s="12">
        <v>10.309278350515465</v>
      </c>
      <c r="K268" s="12">
        <v>13.157894736842104</v>
      </c>
      <c r="L268" s="12"/>
      <c r="M268" s="12">
        <v>11.235955056179774</v>
      </c>
      <c r="N268" s="12">
        <v>16.056518946692357</v>
      </c>
      <c r="O268" s="12"/>
      <c r="P268" s="5" t="s">
        <v>904</v>
      </c>
      <c r="Q268" s="12">
        <v>33.057851239669425</v>
      </c>
      <c r="R268" s="12"/>
      <c r="S268" s="12"/>
      <c r="T268" s="12"/>
      <c r="U268" s="12"/>
      <c r="V268" s="12"/>
      <c r="W268" s="12">
        <v>11.494252873563218</v>
      </c>
      <c r="X268" s="12"/>
      <c r="Y268" s="12"/>
      <c r="Z268" s="12">
        <v>11.111111111111111</v>
      </c>
      <c r="AA268" s="12">
        <v>9.0909090909090899</v>
      </c>
      <c r="AB268" s="12">
        <v>9.7087378640776691</v>
      </c>
      <c r="AC268" s="12">
        <v>6.369426751592357</v>
      </c>
      <c r="AD268" s="12"/>
      <c r="AE268" s="5" t="s">
        <v>908</v>
      </c>
      <c r="AF268" s="12"/>
      <c r="AG268" s="12"/>
      <c r="AH268" s="12"/>
      <c r="AI268" s="12"/>
      <c r="AJ268" s="12"/>
      <c r="AK268" s="12"/>
      <c r="AL268" s="12">
        <v>71.428571428571431</v>
      </c>
      <c r="AM268" s="12"/>
      <c r="AN268" s="12"/>
      <c r="AO268" s="12">
        <v>66.666666666666671</v>
      </c>
      <c r="AP268" s="12"/>
      <c r="AQ268" s="12"/>
      <c r="AR268" s="12">
        <v>11.627906976744185</v>
      </c>
    </row>
    <row r="269" spans="1:44" x14ac:dyDescent="0.25">
      <c r="A269" s="5" t="s">
        <v>904</v>
      </c>
      <c r="B269" s="12">
        <v>25.751072961373392</v>
      </c>
      <c r="C269" s="12"/>
      <c r="D269" s="12"/>
      <c r="E269" s="12">
        <v>19.607843137254903</v>
      </c>
      <c r="F269" s="12">
        <v>4.9261083743842367</v>
      </c>
      <c r="G269" s="12"/>
      <c r="H269" s="12">
        <v>5.5248618784530388</v>
      </c>
      <c r="I269" s="12"/>
      <c r="J269" s="12"/>
      <c r="K269" s="12">
        <v>5.5865921787709496</v>
      </c>
      <c r="L269" s="12">
        <v>10.582010582010582</v>
      </c>
      <c r="M269" s="12">
        <v>9.8039215686274517</v>
      </c>
      <c r="N269" s="12">
        <v>6.9901315789473681</v>
      </c>
      <c r="O269" s="12"/>
      <c r="P269" s="5" t="s">
        <v>905</v>
      </c>
      <c r="Q269" s="12">
        <v>19.230769230769234</v>
      </c>
      <c r="R269" s="12">
        <v>51.282051282051277</v>
      </c>
      <c r="S269" s="12">
        <v>58.823529411764703</v>
      </c>
      <c r="T269" s="12">
        <v>52.631578947368418</v>
      </c>
      <c r="U269" s="12"/>
      <c r="V269" s="12"/>
      <c r="W269" s="12"/>
      <c r="X269" s="12">
        <v>33.333333333333336</v>
      </c>
      <c r="Y269" s="12"/>
      <c r="Z269" s="12"/>
      <c r="AA269" s="12"/>
      <c r="AB269" s="12"/>
      <c r="AC269" s="12">
        <v>19.693654266958426</v>
      </c>
      <c r="AD269" s="12"/>
      <c r="AE269" s="5" t="s">
        <v>227</v>
      </c>
      <c r="AF269" s="12">
        <v>125</v>
      </c>
      <c r="AG269" s="12"/>
      <c r="AH269" s="12"/>
      <c r="AI269" s="12">
        <v>100</v>
      </c>
      <c r="AJ269" s="12"/>
      <c r="AK269" s="12"/>
      <c r="AL269" s="12"/>
      <c r="AM269" s="12"/>
      <c r="AN269" s="12"/>
      <c r="AO269" s="12"/>
      <c r="AP269" s="12"/>
      <c r="AQ269" s="12"/>
      <c r="AR269" s="12">
        <v>16.806722689075631</v>
      </c>
    </row>
    <row r="270" spans="1:44" x14ac:dyDescent="0.25">
      <c r="A270" s="5" t="s">
        <v>905</v>
      </c>
      <c r="B270" s="12">
        <v>18.867924528301884</v>
      </c>
      <c r="C270" s="12">
        <v>58.823529411764703</v>
      </c>
      <c r="D270" s="12">
        <v>29.702970297029701</v>
      </c>
      <c r="E270" s="12">
        <v>23.809523809523807</v>
      </c>
      <c r="F270" s="12"/>
      <c r="G270" s="12"/>
      <c r="H270" s="12"/>
      <c r="I270" s="12">
        <v>16.393442622950822</v>
      </c>
      <c r="J270" s="12">
        <v>26.666666666666668</v>
      </c>
      <c r="K270" s="12"/>
      <c r="L270" s="12"/>
      <c r="M270" s="12"/>
      <c r="N270" s="12">
        <v>16.7973124300112</v>
      </c>
      <c r="O270" s="12"/>
      <c r="P270" s="5" t="s">
        <v>224</v>
      </c>
      <c r="Q270" s="12"/>
      <c r="R270" s="12"/>
      <c r="S270" s="12"/>
      <c r="T270" s="12"/>
      <c r="U270" s="12"/>
      <c r="V270" s="12">
        <v>71.428571428571431</v>
      </c>
      <c r="W270" s="12"/>
      <c r="X270" s="12"/>
      <c r="Y270" s="12"/>
      <c r="Z270" s="12"/>
      <c r="AA270" s="12"/>
      <c r="AB270" s="12"/>
      <c r="AC270" s="12">
        <v>4.8076923076923084</v>
      </c>
      <c r="AD270" s="12"/>
      <c r="AE270" s="5" t="s">
        <v>909</v>
      </c>
      <c r="AF270" s="12"/>
      <c r="AG270" s="12">
        <v>28.169014084507044</v>
      </c>
      <c r="AH270" s="12">
        <v>16.393442622950822</v>
      </c>
      <c r="AI270" s="12"/>
      <c r="AJ270" s="12">
        <v>16.949152542372882</v>
      </c>
      <c r="AK270" s="12">
        <v>20.408163265306122</v>
      </c>
      <c r="AL270" s="12">
        <v>76.923076923076934</v>
      </c>
      <c r="AM270" s="12"/>
      <c r="AN270" s="12"/>
      <c r="AO270" s="12">
        <v>32.258064516129032</v>
      </c>
      <c r="AP270" s="12"/>
      <c r="AQ270" s="12"/>
      <c r="AR270" s="12">
        <v>15.901060070671377</v>
      </c>
    </row>
    <row r="271" spans="1:44" x14ac:dyDescent="0.25">
      <c r="A271" s="5" t="s">
        <v>224</v>
      </c>
      <c r="B271" s="12"/>
      <c r="C271" s="12">
        <v>23.255813953488371</v>
      </c>
      <c r="D271" s="12"/>
      <c r="E271" s="12"/>
      <c r="F271" s="12"/>
      <c r="G271" s="12">
        <v>30.303030303030305</v>
      </c>
      <c r="H271" s="12"/>
      <c r="I271" s="12">
        <v>34.482758620689651</v>
      </c>
      <c r="J271" s="12"/>
      <c r="K271" s="12"/>
      <c r="L271" s="12"/>
      <c r="M271" s="12"/>
      <c r="N271" s="12">
        <v>7.4441687344913152</v>
      </c>
      <c r="O271" s="12"/>
      <c r="P271" s="5" t="s">
        <v>225</v>
      </c>
      <c r="Q271" s="12"/>
      <c r="R271" s="12">
        <v>11.363636363636363</v>
      </c>
      <c r="S271" s="12">
        <v>10.638297872340425</v>
      </c>
      <c r="T271" s="12">
        <v>24.390243902439025</v>
      </c>
      <c r="U271" s="12">
        <v>28.571428571428569</v>
      </c>
      <c r="V271" s="12"/>
      <c r="W271" s="12">
        <v>16.393442622950822</v>
      </c>
      <c r="X271" s="12">
        <v>16.129032258064516</v>
      </c>
      <c r="Y271" s="12"/>
      <c r="Z271" s="12">
        <v>23.255813953488371</v>
      </c>
      <c r="AA271" s="12"/>
      <c r="AB271" s="12"/>
      <c r="AC271" s="12">
        <v>11.292346298619824</v>
      </c>
      <c r="AD271" s="12"/>
      <c r="AE271" s="5" t="s">
        <v>910</v>
      </c>
      <c r="AF271" s="12"/>
      <c r="AG271" s="12"/>
      <c r="AH271" s="12"/>
      <c r="AI271" s="12">
        <v>125</v>
      </c>
      <c r="AJ271" s="12"/>
      <c r="AK271" s="12"/>
      <c r="AL271" s="12"/>
      <c r="AM271" s="12">
        <v>111.1111111111111</v>
      </c>
      <c r="AN271" s="12">
        <v>200</v>
      </c>
      <c r="AO271" s="12"/>
      <c r="AP271" s="12"/>
      <c r="AQ271" s="12">
        <v>142.85714285714286</v>
      </c>
      <c r="AR271" s="12">
        <v>33.613445378151262</v>
      </c>
    </row>
    <row r="272" spans="1:44" x14ac:dyDescent="0.25">
      <c r="A272" s="5" t="s">
        <v>225</v>
      </c>
      <c r="B272" s="12">
        <v>4.9504950495049505</v>
      </c>
      <c r="C272" s="12">
        <v>6.5359477124183005</v>
      </c>
      <c r="D272" s="12">
        <v>19.736842105263158</v>
      </c>
      <c r="E272" s="12">
        <v>34.482758620689651</v>
      </c>
      <c r="F272" s="12">
        <v>22.388059701492537</v>
      </c>
      <c r="G272" s="12">
        <v>7.9365079365079358</v>
      </c>
      <c r="H272" s="12">
        <v>9.1743119266055047</v>
      </c>
      <c r="I272" s="12">
        <v>7.9365079365079358</v>
      </c>
      <c r="J272" s="12"/>
      <c r="K272" s="12">
        <v>21.739130434782609</v>
      </c>
      <c r="L272" s="12"/>
      <c r="M272" s="12">
        <v>22.471910112359549</v>
      </c>
      <c r="N272" s="12">
        <v>13.271400132714001</v>
      </c>
      <c r="O272" s="12"/>
      <c r="P272" s="5" t="s">
        <v>907</v>
      </c>
      <c r="Q272" s="12"/>
      <c r="R272" s="12">
        <v>90.909090909090907</v>
      </c>
      <c r="S272" s="12"/>
      <c r="T272" s="12"/>
      <c r="U272" s="12"/>
      <c r="V272" s="12">
        <v>45.454545454545453</v>
      </c>
      <c r="W272" s="12"/>
      <c r="X272" s="12"/>
      <c r="Y272" s="12"/>
      <c r="Z272" s="12"/>
      <c r="AA272" s="12"/>
      <c r="AB272" s="12">
        <v>45.454545454545453</v>
      </c>
      <c r="AC272" s="12">
        <v>17.094017094017097</v>
      </c>
      <c r="AD272" s="12"/>
      <c r="AE272" s="5" t="s">
        <v>911</v>
      </c>
      <c r="AF272" s="12"/>
      <c r="AG272" s="12"/>
      <c r="AH272" s="12"/>
      <c r="AI272" s="12">
        <v>23.255813953488371</v>
      </c>
      <c r="AJ272" s="12">
        <v>29.411764705882351</v>
      </c>
      <c r="AK272" s="12">
        <v>80</v>
      </c>
      <c r="AL272" s="12"/>
      <c r="AM272" s="12"/>
      <c r="AN272" s="12"/>
      <c r="AO272" s="12"/>
      <c r="AP272" s="12"/>
      <c r="AQ272" s="12"/>
      <c r="AR272" s="12">
        <v>12.578616352201259</v>
      </c>
    </row>
    <row r="273" spans="1:44" x14ac:dyDescent="0.25">
      <c r="A273" s="5" t="s">
        <v>906</v>
      </c>
      <c r="B273" s="12">
        <v>62.5</v>
      </c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>
        <v>6.6006600660066006</v>
      </c>
      <c r="O273" s="12"/>
      <c r="P273" s="5" t="s">
        <v>226</v>
      </c>
      <c r="Q273" s="12">
        <v>15.936254980079681</v>
      </c>
      <c r="R273" s="12">
        <v>7.782101167315175</v>
      </c>
      <c r="S273" s="12">
        <v>4.2372881355932206</v>
      </c>
      <c r="T273" s="12">
        <v>17.467248908296941</v>
      </c>
      <c r="U273" s="12"/>
      <c r="V273" s="12">
        <v>13.157894736842104</v>
      </c>
      <c r="W273" s="12">
        <v>27.906976744186046</v>
      </c>
      <c r="X273" s="12">
        <v>9.1324200913241995</v>
      </c>
      <c r="Y273" s="12">
        <v>18.348623853211009</v>
      </c>
      <c r="Z273" s="12">
        <v>12.711864406779663</v>
      </c>
      <c r="AA273" s="12">
        <v>9.3023255813953494</v>
      </c>
      <c r="AB273" s="12">
        <v>9.4339622641509422</v>
      </c>
      <c r="AC273" s="12">
        <v>12.004365223717716</v>
      </c>
      <c r="AD273" s="12"/>
      <c r="AE273" s="5" t="s">
        <v>912</v>
      </c>
      <c r="AF273" s="12">
        <v>17.857142857142858</v>
      </c>
      <c r="AG273" s="12">
        <v>51.724137931034484</v>
      </c>
      <c r="AH273" s="12">
        <v>12.195121951219512</v>
      </c>
      <c r="AI273" s="12">
        <v>16.393442622950822</v>
      </c>
      <c r="AJ273" s="12"/>
      <c r="AK273" s="12">
        <v>18.18181818181818</v>
      </c>
      <c r="AL273" s="12"/>
      <c r="AM273" s="12">
        <v>19.607843137254903</v>
      </c>
      <c r="AN273" s="12"/>
      <c r="AO273" s="12"/>
      <c r="AP273" s="12">
        <v>20</v>
      </c>
      <c r="AQ273" s="12"/>
      <c r="AR273" s="12">
        <v>13.657056145675266</v>
      </c>
    </row>
    <row r="274" spans="1:44" x14ac:dyDescent="0.25">
      <c r="A274" s="5" t="s">
        <v>907</v>
      </c>
      <c r="B274" s="12">
        <v>20.408163265306122</v>
      </c>
      <c r="C274" s="12">
        <v>47.619047619047613</v>
      </c>
      <c r="D274" s="12"/>
      <c r="E274" s="12"/>
      <c r="F274" s="12"/>
      <c r="G274" s="12">
        <v>25.641025641025639</v>
      </c>
      <c r="H274" s="12"/>
      <c r="I274" s="12"/>
      <c r="J274" s="12">
        <v>25.641025641025639</v>
      </c>
      <c r="K274" s="12"/>
      <c r="L274" s="12"/>
      <c r="M274" s="12">
        <v>23.809523809523807</v>
      </c>
      <c r="N274" s="12">
        <v>13.363028953229399</v>
      </c>
      <c r="O274" s="12"/>
      <c r="P274" s="5" t="s">
        <v>227</v>
      </c>
      <c r="Q274" s="12">
        <v>125</v>
      </c>
      <c r="R274" s="12"/>
      <c r="S274" s="12"/>
      <c r="T274" s="12"/>
      <c r="U274" s="12">
        <v>142.85714285714286</v>
      </c>
      <c r="V274" s="12">
        <v>111.1111111111111</v>
      </c>
      <c r="W274" s="12">
        <v>200</v>
      </c>
      <c r="X274" s="12"/>
      <c r="Y274" s="12"/>
      <c r="Z274" s="12"/>
      <c r="AA274" s="12"/>
      <c r="AB274" s="12"/>
      <c r="AC274" s="12">
        <v>43.956043956043956</v>
      </c>
      <c r="AD274" s="12"/>
      <c r="AE274" s="5" t="s">
        <v>228</v>
      </c>
      <c r="AF274" s="12">
        <v>285.71428571428572</v>
      </c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>
        <v>17.391304347826086</v>
      </c>
    </row>
    <row r="275" spans="1:44" x14ac:dyDescent="0.25">
      <c r="A275" s="5" t="s">
        <v>226</v>
      </c>
      <c r="B275" s="12">
        <v>17.612524461839531</v>
      </c>
      <c r="C275" s="12">
        <v>9.5785440613026811</v>
      </c>
      <c r="D275" s="12">
        <v>13.157894736842104</v>
      </c>
      <c r="E275" s="12">
        <v>14.799154334038054</v>
      </c>
      <c r="F275" s="12">
        <v>4.4052863436123353</v>
      </c>
      <c r="G275" s="12">
        <v>11.737089201877934</v>
      </c>
      <c r="H275" s="12">
        <v>19.138755980861244</v>
      </c>
      <c r="I275" s="12">
        <v>7.3170731707317076</v>
      </c>
      <c r="J275" s="12">
        <v>9.9255583126550864</v>
      </c>
      <c r="K275" s="12">
        <v>12.903225806451612</v>
      </c>
      <c r="L275" s="12">
        <v>7.832898172323759</v>
      </c>
      <c r="M275" s="12">
        <v>10.050251256281408</v>
      </c>
      <c r="N275" s="12">
        <v>11.65632637713856</v>
      </c>
      <c r="O275" s="12"/>
      <c r="P275" s="5" t="s">
        <v>909</v>
      </c>
      <c r="Q275" s="12"/>
      <c r="R275" s="12"/>
      <c r="S275" s="12"/>
      <c r="T275" s="12"/>
      <c r="U275" s="12">
        <v>15.151515151515152</v>
      </c>
      <c r="V275" s="12">
        <v>34.482758620689651</v>
      </c>
      <c r="W275" s="12"/>
      <c r="X275" s="12">
        <v>35.087719298245609</v>
      </c>
      <c r="Y275" s="12"/>
      <c r="Z275" s="12"/>
      <c r="AA275" s="12">
        <v>32.258064516129032</v>
      </c>
      <c r="AB275" s="12"/>
      <c r="AC275" s="12">
        <v>9.3023255813953494</v>
      </c>
      <c r="AD275" s="12"/>
      <c r="AE275" s="5" t="s">
        <v>229</v>
      </c>
      <c r="AF275" s="12">
        <v>24.282560706401764</v>
      </c>
      <c r="AG275" s="12">
        <v>19.148936170212767</v>
      </c>
      <c r="AH275" s="12">
        <v>18.140589569160998</v>
      </c>
      <c r="AI275" s="12">
        <v>6.3559322033898313</v>
      </c>
      <c r="AJ275" s="12">
        <v>13.043478260869565</v>
      </c>
      <c r="AK275" s="12">
        <v>4.8543689320388346</v>
      </c>
      <c r="AL275" s="12">
        <v>7.9365079365079358</v>
      </c>
      <c r="AM275" s="12">
        <v>15.325670498084291</v>
      </c>
      <c r="AN275" s="12">
        <v>10.822510822510822</v>
      </c>
      <c r="AO275" s="12">
        <v>4.7281323877068555</v>
      </c>
      <c r="AP275" s="12">
        <v>6.83371298405467</v>
      </c>
      <c r="AQ275" s="12">
        <v>10.38961038961039</v>
      </c>
      <c r="AR275" s="12">
        <v>11.941943781003124</v>
      </c>
    </row>
    <row r="276" spans="1:44" x14ac:dyDescent="0.25">
      <c r="A276" s="5" t="s">
        <v>908</v>
      </c>
      <c r="B276" s="12"/>
      <c r="C276" s="12"/>
      <c r="D276" s="12"/>
      <c r="E276" s="12"/>
      <c r="F276" s="12"/>
      <c r="G276" s="12"/>
      <c r="H276" s="12">
        <v>38.461538461538467</v>
      </c>
      <c r="I276" s="12"/>
      <c r="J276" s="12"/>
      <c r="K276" s="12">
        <v>37.037037037037038</v>
      </c>
      <c r="L276" s="12"/>
      <c r="M276" s="12"/>
      <c r="N276" s="12">
        <v>6.1349693251533743</v>
      </c>
      <c r="O276" s="12"/>
      <c r="P276" s="5" t="s">
        <v>910</v>
      </c>
      <c r="Q276" s="12"/>
      <c r="R276" s="12"/>
      <c r="S276" s="12"/>
      <c r="T276" s="12"/>
      <c r="U276" s="12"/>
      <c r="V276" s="12">
        <v>71.428571428571431</v>
      </c>
      <c r="W276" s="12">
        <v>100</v>
      </c>
      <c r="X276" s="12"/>
      <c r="Y276" s="12">
        <v>90.909090909090907</v>
      </c>
      <c r="Z276" s="12"/>
      <c r="AA276" s="12"/>
      <c r="AB276" s="12"/>
      <c r="AC276" s="12">
        <v>25.641025641025639</v>
      </c>
      <c r="AD276" s="12"/>
      <c r="AE276" s="5" t="s">
        <v>230</v>
      </c>
      <c r="AF276" s="12">
        <v>20</v>
      </c>
      <c r="AG276" s="12">
        <v>26.315789473684209</v>
      </c>
      <c r="AH276" s="12"/>
      <c r="AI276" s="12">
        <v>52.631578947368418</v>
      </c>
      <c r="AJ276" s="12">
        <v>43.478260869565219</v>
      </c>
      <c r="AK276" s="12"/>
      <c r="AL276" s="12"/>
      <c r="AM276" s="12"/>
      <c r="AN276" s="12"/>
      <c r="AO276" s="12"/>
      <c r="AP276" s="12"/>
      <c r="AQ276" s="12"/>
      <c r="AR276" s="12">
        <v>12.903225806451612</v>
      </c>
    </row>
    <row r="277" spans="1:44" x14ac:dyDescent="0.25">
      <c r="A277" s="5" t="s">
        <v>227</v>
      </c>
      <c r="B277" s="12">
        <v>125</v>
      </c>
      <c r="C277" s="12"/>
      <c r="D277" s="12"/>
      <c r="E277" s="12">
        <v>52.631578947368418</v>
      </c>
      <c r="F277" s="12">
        <v>55.55555555555555</v>
      </c>
      <c r="G277" s="12">
        <v>55.55555555555555</v>
      </c>
      <c r="H277" s="12">
        <v>71.428571428571431</v>
      </c>
      <c r="I277" s="12"/>
      <c r="J277" s="12"/>
      <c r="K277" s="12"/>
      <c r="L277" s="12"/>
      <c r="M277" s="12"/>
      <c r="N277" s="12">
        <v>28.571428571428569</v>
      </c>
      <c r="O277" s="12"/>
      <c r="P277" s="5" t="s">
        <v>911</v>
      </c>
      <c r="Q277" s="12"/>
      <c r="R277" s="12"/>
      <c r="S277" s="12">
        <v>25.641025641025639</v>
      </c>
      <c r="T277" s="12"/>
      <c r="U277" s="12"/>
      <c r="V277" s="12">
        <v>32.258064516129032</v>
      </c>
      <c r="W277" s="12">
        <v>30.303030303030305</v>
      </c>
      <c r="X277" s="12">
        <v>35.714285714285715</v>
      </c>
      <c r="Y277" s="12"/>
      <c r="Z277" s="12"/>
      <c r="AA277" s="12"/>
      <c r="AB277" s="12"/>
      <c r="AC277" s="12">
        <v>10.899182561307901</v>
      </c>
      <c r="AD277" s="12"/>
      <c r="AE277" s="5" t="s">
        <v>913</v>
      </c>
      <c r="AF277" s="12"/>
      <c r="AG277" s="12"/>
      <c r="AH277" s="12">
        <v>30.612244897959183</v>
      </c>
      <c r="AI277" s="12">
        <v>24.691358024691358</v>
      </c>
      <c r="AJ277" s="12">
        <v>16.129032258064516</v>
      </c>
      <c r="AK277" s="12"/>
      <c r="AL277" s="12"/>
      <c r="AM277" s="12"/>
      <c r="AN277" s="12"/>
      <c r="AO277" s="12">
        <v>14.925373134328359</v>
      </c>
      <c r="AP277" s="12"/>
      <c r="AQ277" s="12"/>
      <c r="AR277" s="12">
        <v>7.4152542372881358</v>
      </c>
    </row>
    <row r="278" spans="1:44" x14ac:dyDescent="0.25">
      <c r="A278" s="5" t="s">
        <v>909</v>
      </c>
      <c r="B278" s="12"/>
      <c r="C278" s="12">
        <v>14.184397163120567</v>
      </c>
      <c r="D278" s="12">
        <v>8.3333333333333339</v>
      </c>
      <c r="E278" s="12"/>
      <c r="F278" s="12">
        <v>16</v>
      </c>
      <c r="G278" s="12">
        <v>28.037383177570092</v>
      </c>
      <c r="H278" s="12">
        <v>30.612244897959183</v>
      </c>
      <c r="I278" s="12">
        <v>20.408163265306122</v>
      </c>
      <c r="J278" s="12"/>
      <c r="K278" s="12">
        <v>15.625</v>
      </c>
      <c r="L278" s="12">
        <v>15.151515151515152</v>
      </c>
      <c r="M278" s="12"/>
      <c r="N278" s="12">
        <v>12.386457473162675</v>
      </c>
      <c r="O278" s="12"/>
      <c r="P278" s="5" t="s">
        <v>912</v>
      </c>
      <c r="Q278" s="12">
        <v>13.513513513513514</v>
      </c>
      <c r="R278" s="12">
        <v>13.333333333333334</v>
      </c>
      <c r="S278" s="12">
        <v>19.607843137254903</v>
      </c>
      <c r="T278" s="12">
        <v>18.18181818181818</v>
      </c>
      <c r="U278" s="12">
        <v>12.987012987012989</v>
      </c>
      <c r="V278" s="12"/>
      <c r="W278" s="12">
        <v>58.823529411764703</v>
      </c>
      <c r="X278" s="12"/>
      <c r="Y278" s="12"/>
      <c r="Z278" s="12"/>
      <c r="AA278" s="12"/>
      <c r="AB278" s="12"/>
      <c r="AC278" s="12">
        <v>11.095700416088766</v>
      </c>
      <c r="AD278" s="12"/>
      <c r="AE278" s="5" t="s">
        <v>231</v>
      </c>
      <c r="AF278" s="12"/>
      <c r="AG278" s="12"/>
      <c r="AH278" s="12">
        <v>19.607843137254903</v>
      </c>
      <c r="AI278" s="12">
        <v>20.833333333333332</v>
      </c>
      <c r="AJ278" s="12"/>
      <c r="AK278" s="12">
        <v>20.833333333333332</v>
      </c>
      <c r="AL278" s="12"/>
      <c r="AM278" s="12">
        <v>22.727272727272727</v>
      </c>
      <c r="AN278" s="12"/>
      <c r="AO278" s="12">
        <v>45.454545454545453</v>
      </c>
      <c r="AP278" s="12"/>
      <c r="AQ278" s="12">
        <v>52.631578947368418</v>
      </c>
      <c r="AR278" s="12">
        <v>12.433392539964476</v>
      </c>
    </row>
    <row r="279" spans="1:44" x14ac:dyDescent="0.25">
      <c r="A279" s="5" t="s">
        <v>910</v>
      </c>
      <c r="B279" s="12"/>
      <c r="C279" s="12"/>
      <c r="D279" s="12"/>
      <c r="E279" s="12">
        <v>62.5</v>
      </c>
      <c r="F279" s="12"/>
      <c r="G279" s="12">
        <v>33.333333333333336</v>
      </c>
      <c r="H279" s="12">
        <v>35.714285714285715</v>
      </c>
      <c r="I279" s="12">
        <v>55.55555555555555</v>
      </c>
      <c r="J279" s="12">
        <v>125</v>
      </c>
      <c r="K279" s="12"/>
      <c r="L279" s="12"/>
      <c r="M279" s="12">
        <v>100</v>
      </c>
      <c r="N279" s="12">
        <v>29.661016949152543</v>
      </c>
      <c r="O279" s="12"/>
      <c r="P279" s="5" t="s">
        <v>228</v>
      </c>
      <c r="Q279" s="12">
        <v>100</v>
      </c>
      <c r="R279" s="12"/>
      <c r="S279" s="12">
        <v>66.666666666666671</v>
      </c>
      <c r="T279" s="12"/>
      <c r="U279" s="12"/>
      <c r="V279" s="12"/>
      <c r="W279" s="12"/>
      <c r="X279" s="12"/>
      <c r="Y279" s="12"/>
      <c r="Z279" s="12"/>
      <c r="AA279" s="12"/>
      <c r="AB279" s="12"/>
      <c r="AC279" s="12">
        <v>16.949152542372882</v>
      </c>
      <c r="AD279" s="12"/>
      <c r="AE279" s="5" t="s">
        <v>914</v>
      </c>
      <c r="AF279" s="12"/>
      <c r="AG279" s="12"/>
      <c r="AH279" s="12"/>
      <c r="AI279" s="12"/>
      <c r="AJ279" s="12">
        <v>58.823529411764703</v>
      </c>
      <c r="AK279" s="12"/>
      <c r="AL279" s="12"/>
      <c r="AM279" s="12"/>
      <c r="AN279" s="12"/>
      <c r="AO279" s="12"/>
      <c r="AP279" s="12"/>
      <c r="AQ279" s="12"/>
      <c r="AR279" s="12">
        <v>5.9880239520958085</v>
      </c>
    </row>
    <row r="280" spans="1:44" x14ac:dyDescent="0.25">
      <c r="A280" s="5" t="s">
        <v>911</v>
      </c>
      <c r="B280" s="12"/>
      <c r="C280" s="12"/>
      <c r="D280" s="12">
        <v>13.157894736842104</v>
      </c>
      <c r="E280" s="12">
        <v>12.658227848101266</v>
      </c>
      <c r="F280" s="12">
        <v>14.705882352941176</v>
      </c>
      <c r="G280" s="12">
        <v>53.571428571428569</v>
      </c>
      <c r="H280" s="12">
        <v>19.230769230769234</v>
      </c>
      <c r="I280" s="12">
        <v>22.727272727272727</v>
      </c>
      <c r="J280" s="12"/>
      <c r="K280" s="12"/>
      <c r="L280" s="12"/>
      <c r="M280" s="12"/>
      <c r="N280" s="12">
        <v>11.678832116788321</v>
      </c>
      <c r="O280" s="12"/>
      <c r="P280" s="5" t="s">
        <v>229</v>
      </c>
      <c r="Q280" s="12">
        <v>26.315789473684209</v>
      </c>
      <c r="R280" s="12">
        <v>23.076923076923077</v>
      </c>
      <c r="S280" s="12">
        <v>17.316017316017316</v>
      </c>
      <c r="T280" s="12">
        <v>17.82178217821782</v>
      </c>
      <c r="U280" s="12">
        <v>16.032064128256511</v>
      </c>
      <c r="V280" s="12">
        <v>13.856812933025404</v>
      </c>
      <c r="W280" s="12">
        <v>13.972055888223553</v>
      </c>
      <c r="X280" s="12">
        <v>9.5419847328244281</v>
      </c>
      <c r="Y280" s="12">
        <v>15.873015873015872</v>
      </c>
      <c r="Z280" s="12">
        <v>8.3857442348008391</v>
      </c>
      <c r="AA280" s="12">
        <v>8.8691796008869179</v>
      </c>
      <c r="AB280" s="12">
        <v>12.658227848101266</v>
      </c>
      <c r="AC280" s="12">
        <v>15.505226480836237</v>
      </c>
      <c r="AD280" s="12"/>
      <c r="AE280" s="5" t="s">
        <v>915</v>
      </c>
      <c r="AF280" s="12">
        <v>32.608695652173914</v>
      </c>
      <c r="AG280" s="12">
        <v>10.752688172043012</v>
      </c>
      <c r="AH280" s="12"/>
      <c r="AI280" s="12">
        <v>25.316455696202532</v>
      </c>
      <c r="AJ280" s="12"/>
      <c r="AK280" s="12"/>
      <c r="AL280" s="12"/>
      <c r="AM280" s="12">
        <v>21.978021978021978</v>
      </c>
      <c r="AN280" s="12"/>
      <c r="AO280" s="12">
        <v>13.513513513513514</v>
      </c>
      <c r="AP280" s="12"/>
      <c r="AQ280" s="12"/>
      <c r="AR280" s="12">
        <v>9.0725806451612918</v>
      </c>
    </row>
    <row r="281" spans="1:44" x14ac:dyDescent="0.25">
      <c r="A281" s="5" t="s">
        <v>912</v>
      </c>
      <c r="B281" s="12">
        <v>15.384615384615385</v>
      </c>
      <c r="C281" s="12">
        <v>30.075187969924812</v>
      </c>
      <c r="D281" s="12">
        <v>15.037593984962406</v>
      </c>
      <c r="E281" s="12">
        <v>17.241379310344826</v>
      </c>
      <c r="F281" s="12">
        <v>7.4626865671641793</v>
      </c>
      <c r="G281" s="12">
        <v>7.7519379844961236</v>
      </c>
      <c r="H281" s="12">
        <v>31.25</v>
      </c>
      <c r="I281" s="12">
        <v>8.4033613445378155</v>
      </c>
      <c r="J281" s="12"/>
      <c r="K281" s="12"/>
      <c r="L281" s="12">
        <v>10.638297872340425</v>
      </c>
      <c r="M281" s="12"/>
      <c r="N281" s="12">
        <v>12.318840579710146</v>
      </c>
      <c r="O281" s="12"/>
      <c r="P281" s="5" t="s">
        <v>230</v>
      </c>
      <c r="Q281" s="12"/>
      <c r="R281" s="12">
        <v>37.037037037037038</v>
      </c>
      <c r="S281" s="12">
        <v>21.276595744680851</v>
      </c>
      <c r="T281" s="12">
        <v>40</v>
      </c>
      <c r="U281" s="12"/>
      <c r="V281" s="12"/>
      <c r="W281" s="12"/>
      <c r="X281" s="12"/>
      <c r="Y281" s="12"/>
      <c r="Z281" s="12"/>
      <c r="AA281" s="12"/>
      <c r="AB281" s="12"/>
      <c r="AC281" s="12">
        <v>9.0090090090090094</v>
      </c>
      <c r="AD281" s="12"/>
      <c r="AE281" s="5" t="s">
        <v>916</v>
      </c>
      <c r="AF281" s="12">
        <v>20.408163265306122</v>
      </c>
      <c r="AG281" s="12">
        <v>32.258064516129032</v>
      </c>
      <c r="AH281" s="12"/>
      <c r="AI281" s="12"/>
      <c r="AJ281" s="12">
        <v>103.44827586206897</v>
      </c>
      <c r="AK281" s="12">
        <v>33.333333333333336</v>
      </c>
      <c r="AL281" s="12">
        <v>26.315789473684209</v>
      </c>
      <c r="AM281" s="12"/>
      <c r="AN281" s="12"/>
      <c r="AO281" s="12"/>
      <c r="AP281" s="12">
        <v>30.303030303030305</v>
      </c>
      <c r="AQ281" s="12"/>
      <c r="AR281" s="12">
        <v>20.253164556962027</v>
      </c>
    </row>
    <row r="282" spans="1:44" x14ac:dyDescent="0.25">
      <c r="A282" s="5" t="s">
        <v>228</v>
      </c>
      <c r="B282" s="12">
        <v>176.47058823529412</v>
      </c>
      <c r="C282" s="12"/>
      <c r="D282" s="12">
        <v>47.619047619047613</v>
      </c>
      <c r="E282" s="12"/>
      <c r="F282" s="12"/>
      <c r="G282" s="12"/>
      <c r="H282" s="12"/>
      <c r="I282" s="12"/>
      <c r="J282" s="12"/>
      <c r="K282" s="12"/>
      <c r="L282" s="12"/>
      <c r="M282" s="12"/>
      <c r="N282" s="12">
        <v>17.167381974248926</v>
      </c>
      <c r="O282" s="12"/>
      <c r="P282" s="5" t="s">
        <v>913</v>
      </c>
      <c r="Q282" s="12">
        <v>25.641025641025639</v>
      </c>
      <c r="R282" s="12"/>
      <c r="S282" s="12">
        <v>10.101010101010102</v>
      </c>
      <c r="T282" s="12"/>
      <c r="U282" s="12"/>
      <c r="V282" s="12">
        <v>37.974683544303801</v>
      </c>
      <c r="W282" s="12"/>
      <c r="X282" s="12">
        <v>26.666666666666668</v>
      </c>
      <c r="Y282" s="12">
        <v>13.513513513513514</v>
      </c>
      <c r="Z282" s="12"/>
      <c r="AA282" s="12">
        <v>33.333333333333336</v>
      </c>
      <c r="AB282" s="12">
        <v>14.925373134328359</v>
      </c>
      <c r="AC282" s="12">
        <v>13.641133263378805</v>
      </c>
      <c r="AD282" s="12"/>
      <c r="AE282" s="5" t="s">
        <v>232</v>
      </c>
      <c r="AF282" s="12">
        <v>19.704433497536947</v>
      </c>
      <c r="AG282" s="12">
        <v>10.471204188481677</v>
      </c>
      <c r="AH282" s="12">
        <v>20.942408376963353</v>
      </c>
      <c r="AI282" s="12"/>
      <c r="AJ282" s="12">
        <v>15.384615384615385</v>
      </c>
      <c r="AK282" s="12">
        <v>5.6179775280898872</v>
      </c>
      <c r="AL282" s="12">
        <v>15.075376884422109</v>
      </c>
      <c r="AM282" s="12">
        <v>5.9880239520958085</v>
      </c>
      <c r="AN282" s="12">
        <v>24.390243902439025</v>
      </c>
      <c r="AO282" s="12">
        <v>12.5</v>
      </c>
      <c r="AP282" s="12">
        <v>34.722222222222221</v>
      </c>
      <c r="AQ282" s="12">
        <v>7.6335877862595414</v>
      </c>
      <c r="AR282" s="12">
        <v>14.231499051233396</v>
      </c>
    </row>
    <row r="283" spans="1:44" x14ac:dyDescent="0.25">
      <c r="A283" s="5" t="s">
        <v>229</v>
      </c>
      <c r="B283" s="12">
        <v>25.380710659898476</v>
      </c>
      <c r="C283" s="12">
        <v>21.212121212121215</v>
      </c>
      <c r="D283" s="12">
        <v>17.718715393133998</v>
      </c>
      <c r="E283" s="12">
        <v>12.282497441146365</v>
      </c>
      <c r="F283" s="12">
        <v>14.598540145985401</v>
      </c>
      <c r="G283" s="12">
        <v>9.4674556213017755</v>
      </c>
      <c r="H283" s="12">
        <v>10.945273631840797</v>
      </c>
      <c r="I283" s="12">
        <v>12.4282982791587</v>
      </c>
      <c r="J283" s="12">
        <v>13.289036544850498</v>
      </c>
      <c r="K283" s="12">
        <v>6.666666666666667</v>
      </c>
      <c r="L283" s="12">
        <v>7.8651685393258433</v>
      </c>
      <c r="M283" s="12">
        <v>11.538461538461538</v>
      </c>
      <c r="N283" s="12">
        <v>13.770902262362515</v>
      </c>
      <c r="O283" s="12"/>
      <c r="P283" s="5" t="s">
        <v>231</v>
      </c>
      <c r="Q283" s="12">
        <v>19.607843137254903</v>
      </c>
      <c r="R283" s="12">
        <v>20.408163265306122</v>
      </c>
      <c r="S283" s="12">
        <v>42.553191489361701</v>
      </c>
      <c r="T283" s="12"/>
      <c r="U283" s="12">
        <v>19.607843137254903</v>
      </c>
      <c r="V283" s="12"/>
      <c r="W283" s="12">
        <v>22.727272727272727</v>
      </c>
      <c r="X283" s="12"/>
      <c r="Y283" s="12">
        <v>23.255813953488371</v>
      </c>
      <c r="Z283" s="12"/>
      <c r="AA283" s="12"/>
      <c r="AB283" s="12"/>
      <c r="AC283" s="12">
        <v>12.411347517730498</v>
      </c>
      <c r="AD283" s="12"/>
      <c r="AE283" s="5" t="s">
        <v>917</v>
      </c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>
        <v>200</v>
      </c>
      <c r="AR283" s="12">
        <v>8.9285714285714288</v>
      </c>
    </row>
    <row r="284" spans="1:44" x14ac:dyDescent="0.25">
      <c r="A284" s="5" t="s">
        <v>230</v>
      </c>
      <c r="B284" s="12">
        <v>8.7719298245614024</v>
      </c>
      <c r="C284" s="12">
        <v>30.76923076923077</v>
      </c>
      <c r="D284" s="12">
        <v>13.333333333333334</v>
      </c>
      <c r="E284" s="12">
        <v>45.454545454545453</v>
      </c>
      <c r="F284" s="12">
        <v>18.518518518518519</v>
      </c>
      <c r="G284" s="12"/>
      <c r="H284" s="12"/>
      <c r="I284" s="12"/>
      <c r="J284" s="12"/>
      <c r="K284" s="12"/>
      <c r="L284" s="12"/>
      <c r="M284" s="12"/>
      <c r="N284" s="12">
        <v>10.886469673405911</v>
      </c>
      <c r="O284" s="12"/>
      <c r="P284" s="5" t="s">
        <v>914</v>
      </c>
      <c r="Q284" s="12"/>
      <c r="R284" s="12"/>
      <c r="S284" s="12">
        <v>62.5</v>
      </c>
      <c r="T284" s="12"/>
      <c r="U284" s="12"/>
      <c r="V284" s="12"/>
      <c r="W284" s="12"/>
      <c r="X284" s="12"/>
      <c r="Y284" s="12"/>
      <c r="Z284" s="12"/>
      <c r="AA284" s="12"/>
      <c r="AB284" s="12"/>
      <c r="AC284" s="12">
        <v>5.4945054945054945</v>
      </c>
      <c r="AD284" s="12"/>
      <c r="AE284" s="5" t="s">
        <v>918</v>
      </c>
      <c r="AF284" s="12"/>
      <c r="AG284" s="12">
        <v>27.777777777777775</v>
      </c>
      <c r="AH284" s="12">
        <v>64.516129032258064</v>
      </c>
      <c r="AI284" s="12"/>
      <c r="AJ284" s="12"/>
      <c r="AK284" s="12"/>
      <c r="AL284" s="12"/>
      <c r="AM284" s="12"/>
      <c r="AN284" s="12"/>
      <c r="AO284" s="12"/>
      <c r="AP284" s="12">
        <v>62.5</v>
      </c>
      <c r="AQ284" s="12"/>
      <c r="AR284" s="12">
        <v>12.012012012012011</v>
      </c>
    </row>
    <row r="285" spans="1:44" x14ac:dyDescent="0.25">
      <c r="A285" s="5" t="s">
        <v>913</v>
      </c>
      <c r="B285" s="12">
        <v>14.218009478672984</v>
      </c>
      <c r="C285" s="12"/>
      <c r="D285" s="12">
        <v>20.304568527918779</v>
      </c>
      <c r="E285" s="12">
        <v>11.834319526627219</v>
      </c>
      <c r="F285" s="12">
        <v>7.6923076923076925</v>
      </c>
      <c r="G285" s="12">
        <v>19.867549668874172</v>
      </c>
      <c r="H285" s="12"/>
      <c r="I285" s="12">
        <v>11.627906976744185</v>
      </c>
      <c r="J285" s="12">
        <v>6.756756756756757</v>
      </c>
      <c r="K285" s="12">
        <v>7.518796992481203</v>
      </c>
      <c r="L285" s="12">
        <v>16.129032258064516</v>
      </c>
      <c r="M285" s="12">
        <v>6.8493150684931505</v>
      </c>
      <c r="N285" s="12">
        <v>10.542962572482868</v>
      </c>
      <c r="O285" s="12"/>
      <c r="P285" s="5" t="s">
        <v>915</v>
      </c>
      <c r="Q285" s="12"/>
      <c r="R285" s="12">
        <v>49.019607843137251</v>
      </c>
      <c r="S285" s="12">
        <v>12.048192771084338</v>
      </c>
      <c r="T285" s="12">
        <v>23.809523809523807</v>
      </c>
      <c r="U285" s="12"/>
      <c r="V285" s="12"/>
      <c r="W285" s="12">
        <v>25</v>
      </c>
      <c r="X285" s="12"/>
      <c r="Y285" s="12">
        <v>22.988505747126435</v>
      </c>
      <c r="Z285" s="12"/>
      <c r="AA285" s="12"/>
      <c r="AB285" s="12">
        <v>12.345679012345679</v>
      </c>
      <c r="AC285" s="12">
        <v>13.026052104208416</v>
      </c>
      <c r="AD285" s="12"/>
      <c r="AE285" s="5" t="s">
        <v>919</v>
      </c>
      <c r="AF285" s="12"/>
      <c r="AG285" s="12">
        <v>20</v>
      </c>
      <c r="AH285" s="12"/>
      <c r="AI285" s="12">
        <v>26.315789473684209</v>
      </c>
      <c r="AJ285" s="12"/>
      <c r="AK285" s="12"/>
      <c r="AL285" s="12"/>
      <c r="AM285" s="12">
        <v>42.553191489361701</v>
      </c>
      <c r="AN285" s="12"/>
      <c r="AO285" s="12"/>
      <c r="AP285" s="12"/>
      <c r="AQ285" s="12"/>
      <c r="AR285" s="12">
        <v>8.7336244541484707</v>
      </c>
    </row>
    <row r="286" spans="1:44" x14ac:dyDescent="0.25">
      <c r="A286" s="5" t="s">
        <v>231</v>
      </c>
      <c r="B286" s="12">
        <v>8.9285714285714288</v>
      </c>
      <c r="C286" s="12">
        <v>10</v>
      </c>
      <c r="D286" s="12">
        <v>30.612244897959183</v>
      </c>
      <c r="E286" s="12">
        <v>9.8039215686274517</v>
      </c>
      <c r="F286" s="12">
        <v>10</v>
      </c>
      <c r="G286" s="12">
        <v>10.638297872340425</v>
      </c>
      <c r="H286" s="12">
        <v>9.7087378640776691</v>
      </c>
      <c r="I286" s="12">
        <v>11.111111111111111</v>
      </c>
      <c r="J286" s="12">
        <v>11.627906976744185</v>
      </c>
      <c r="K286" s="12">
        <v>12.987012987012989</v>
      </c>
      <c r="L286" s="12"/>
      <c r="M286" s="12">
        <v>25.316455696202532</v>
      </c>
      <c r="N286" s="12">
        <v>12.422360248447204</v>
      </c>
      <c r="O286" s="12"/>
      <c r="P286" s="5" t="s">
        <v>916</v>
      </c>
      <c r="Q286" s="12"/>
      <c r="R286" s="12"/>
      <c r="S286" s="12">
        <v>38.461538461538467</v>
      </c>
      <c r="T286" s="12"/>
      <c r="U286" s="12">
        <v>37.037037037037038</v>
      </c>
      <c r="V286" s="12"/>
      <c r="W286" s="12"/>
      <c r="X286" s="12">
        <v>24.390243902439025</v>
      </c>
      <c r="Y286" s="12"/>
      <c r="Z286" s="12"/>
      <c r="AA286" s="12"/>
      <c r="AB286" s="12"/>
      <c r="AC286" s="12">
        <v>7.1090047393364921</v>
      </c>
      <c r="AD286" s="12"/>
      <c r="AE286" s="5" t="s">
        <v>920</v>
      </c>
      <c r="AF286" s="12">
        <v>38.461538461538467</v>
      </c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>
        <v>3.5587188612099641</v>
      </c>
    </row>
    <row r="287" spans="1:44" x14ac:dyDescent="0.25">
      <c r="A287" s="5" t="s">
        <v>914</v>
      </c>
      <c r="B287" s="12"/>
      <c r="C287" s="12"/>
      <c r="D287" s="12">
        <v>30.303030303030305</v>
      </c>
      <c r="E287" s="12"/>
      <c r="F287" s="12">
        <v>29.411764705882351</v>
      </c>
      <c r="G287" s="12"/>
      <c r="H287" s="12"/>
      <c r="I287" s="12"/>
      <c r="J287" s="12"/>
      <c r="K287" s="12"/>
      <c r="L287" s="12"/>
      <c r="M287" s="12"/>
      <c r="N287" s="12">
        <v>5.7306590257879657</v>
      </c>
      <c r="O287" s="12"/>
      <c r="P287" s="5" t="s">
        <v>232</v>
      </c>
      <c r="Q287" s="12"/>
      <c r="R287" s="12">
        <v>18.779342723004696</v>
      </c>
      <c r="S287" s="12">
        <v>10.989010989010989</v>
      </c>
      <c r="T287" s="12">
        <v>19.704433497536947</v>
      </c>
      <c r="U287" s="12">
        <v>5.1282051282051286</v>
      </c>
      <c r="V287" s="12">
        <v>4.6296296296296298</v>
      </c>
      <c r="W287" s="12">
        <v>10.810810810810811</v>
      </c>
      <c r="X287" s="12">
        <v>15.228426395939087</v>
      </c>
      <c r="Y287" s="12"/>
      <c r="Z287" s="12">
        <v>12.5</v>
      </c>
      <c r="AA287" s="12">
        <v>5.9523809523809517</v>
      </c>
      <c r="AB287" s="12">
        <v>6.8965517241379306</v>
      </c>
      <c r="AC287" s="12">
        <v>9.1863517060367457</v>
      </c>
      <c r="AD287" s="12"/>
      <c r="AE287" s="5" t="s">
        <v>921</v>
      </c>
      <c r="AF287" s="12"/>
      <c r="AG287" s="12"/>
      <c r="AH287" s="12"/>
      <c r="AI287" s="12"/>
      <c r="AJ287" s="12"/>
      <c r="AK287" s="12">
        <v>35.714285714285715</v>
      </c>
      <c r="AL287" s="12"/>
      <c r="AM287" s="12"/>
      <c r="AN287" s="12"/>
      <c r="AO287" s="12"/>
      <c r="AP287" s="12">
        <v>58.823529411764703</v>
      </c>
      <c r="AQ287" s="12"/>
      <c r="AR287" s="12">
        <v>7.3800738007380069</v>
      </c>
    </row>
    <row r="288" spans="1:44" x14ac:dyDescent="0.25">
      <c r="A288" s="5" t="s">
        <v>915</v>
      </c>
      <c r="B288" s="12">
        <v>16.393442622950822</v>
      </c>
      <c r="C288" s="12">
        <v>30.76923076923077</v>
      </c>
      <c r="D288" s="12">
        <v>5.6179775280898872</v>
      </c>
      <c r="E288" s="12">
        <v>24.539877300613497</v>
      </c>
      <c r="F288" s="12"/>
      <c r="G288" s="12"/>
      <c r="H288" s="12">
        <v>11.428571428571429</v>
      </c>
      <c r="I288" s="12">
        <v>11.76470588235294</v>
      </c>
      <c r="J288" s="12">
        <v>12.658227848101266</v>
      </c>
      <c r="K288" s="12">
        <v>6.2111801242236018</v>
      </c>
      <c r="L288" s="12"/>
      <c r="M288" s="12">
        <v>6.7114093959731544</v>
      </c>
      <c r="N288" s="12">
        <v>11.055276381909549</v>
      </c>
      <c r="O288" s="12"/>
      <c r="P288" s="5" t="s">
        <v>917</v>
      </c>
      <c r="Q288" s="12">
        <v>166.66666666666666</v>
      </c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>
        <v>11.494252873563218</v>
      </c>
      <c r="AD288" s="12"/>
      <c r="AE288" s="5" t="s">
        <v>233</v>
      </c>
      <c r="AF288" s="12">
        <v>34.482758620689651</v>
      </c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>
        <v>38.461538461538467</v>
      </c>
      <c r="AR288" s="12">
        <v>7.0546737213403876</v>
      </c>
    </row>
    <row r="289" spans="1:44" x14ac:dyDescent="0.25">
      <c r="A289" s="5" t="s">
        <v>916</v>
      </c>
      <c r="B289" s="12">
        <v>8.9285714285714288</v>
      </c>
      <c r="C289" s="12">
        <v>14.084507042253522</v>
      </c>
      <c r="D289" s="12">
        <v>16.949152542372882</v>
      </c>
      <c r="E289" s="12"/>
      <c r="F289" s="12">
        <v>71.428571428571431</v>
      </c>
      <c r="G289" s="12">
        <v>15.873015873015872</v>
      </c>
      <c r="H289" s="12">
        <v>14.492753623188406</v>
      </c>
      <c r="I289" s="12">
        <v>14.925373134328359</v>
      </c>
      <c r="J289" s="12"/>
      <c r="K289" s="12"/>
      <c r="L289" s="12">
        <v>14.925373134328359</v>
      </c>
      <c r="M289" s="12"/>
      <c r="N289" s="12">
        <v>13.46389228886169</v>
      </c>
      <c r="O289" s="12"/>
      <c r="P289" s="5" t="s">
        <v>918</v>
      </c>
      <c r="Q289" s="12"/>
      <c r="R289" s="12"/>
      <c r="S289" s="12"/>
      <c r="T289" s="12"/>
      <c r="U289" s="12"/>
      <c r="V289" s="12"/>
      <c r="W289" s="12"/>
      <c r="X289" s="12"/>
      <c r="Y289" s="12">
        <v>30.303030303030305</v>
      </c>
      <c r="Z289" s="12">
        <v>32.258064516129032</v>
      </c>
      <c r="AA289" s="12"/>
      <c r="AB289" s="12"/>
      <c r="AC289" s="12">
        <v>5.7471264367816088</v>
      </c>
      <c r="AD289" s="12"/>
      <c r="AE289" s="5" t="s">
        <v>234</v>
      </c>
      <c r="AF289" s="12"/>
      <c r="AG289" s="12"/>
      <c r="AH289" s="12"/>
      <c r="AI289" s="12"/>
      <c r="AJ289" s="12">
        <v>46.153846153846153</v>
      </c>
      <c r="AK289" s="12"/>
      <c r="AL289" s="12"/>
      <c r="AM289" s="12"/>
      <c r="AN289" s="12">
        <v>30.303030303030305</v>
      </c>
      <c r="AO289" s="12"/>
      <c r="AP289" s="12"/>
      <c r="AQ289" s="12"/>
      <c r="AR289" s="12">
        <v>6.0060060060060056</v>
      </c>
    </row>
    <row r="290" spans="1:44" x14ac:dyDescent="0.25">
      <c r="A290" s="5" t="s">
        <v>232</v>
      </c>
      <c r="B290" s="12">
        <v>9.3023255813953494</v>
      </c>
      <c r="C290" s="12">
        <v>14.85148514851485</v>
      </c>
      <c r="D290" s="12">
        <v>16.085790884718499</v>
      </c>
      <c r="E290" s="12">
        <v>10.309278350515465</v>
      </c>
      <c r="F290" s="12">
        <v>10.256410256410257</v>
      </c>
      <c r="G290" s="12">
        <v>5.0761421319796947</v>
      </c>
      <c r="H290" s="12">
        <v>13.020833333333334</v>
      </c>
      <c r="I290" s="12">
        <v>10.989010989010989</v>
      </c>
      <c r="J290" s="12">
        <v>11.142061281337048</v>
      </c>
      <c r="K290" s="12">
        <v>12.5</v>
      </c>
      <c r="L290" s="12">
        <v>19.230769230769234</v>
      </c>
      <c r="M290" s="12">
        <v>7.2463768115942031</v>
      </c>
      <c r="N290" s="12">
        <v>11.606736458807465</v>
      </c>
      <c r="O290" s="12"/>
      <c r="P290" s="5" t="s">
        <v>919</v>
      </c>
      <c r="Q290" s="12">
        <v>15.625</v>
      </c>
      <c r="R290" s="12">
        <v>22.222222222222221</v>
      </c>
      <c r="S290" s="12"/>
      <c r="T290" s="12">
        <v>21.276595744680851</v>
      </c>
      <c r="U290" s="12"/>
      <c r="V290" s="12"/>
      <c r="W290" s="12">
        <v>22.727272727272727</v>
      </c>
      <c r="X290" s="12"/>
      <c r="Y290" s="12"/>
      <c r="Z290" s="12"/>
      <c r="AA290" s="12"/>
      <c r="AB290" s="12"/>
      <c r="AC290" s="12">
        <v>8.5470085470085486</v>
      </c>
      <c r="AD290" s="12"/>
      <c r="AE290" s="5" t="s">
        <v>235</v>
      </c>
      <c r="AF290" s="12"/>
      <c r="AG290" s="12"/>
      <c r="AH290" s="12"/>
      <c r="AI290" s="12"/>
      <c r="AJ290" s="12"/>
      <c r="AK290" s="12"/>
      <c r="AL290" s="12"/>
      <c r="AM290" s="12">
        <v>55.55555555555555</v>
      </c>
      <c r="AN290" s="12"/>
      <c r="AO290" s="12"/>
      <c r="AP290" s="12"/>
      <c r="AQ290" s="12"/>
      <c r="AR290" s="12">
        <v>3.7174721189591078</v>
      </c>
    </row>
    <row r="291" spans="1:44" x14ac:dyDescent="0.25">
      <c r="A291" s="5" t="s">
        <v>917</v>
      </c>
      <c r="B291" s="12">
        <v>47.619047619047613</v>
      </c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>
        <v>76.923076923076934</v>
      </c>
      <c r="N291" s="12">
        <v>10.050251256281408</v>
      </c>
      <c r="O291" s="12"/>
      <c r="P291" s="5" t="s">
        <v>920</v>
      </c>
      <c r="Q291" s="12">
        <v>64.516129032258064</v>
      </c>
      <c r="R291" s="12"/>
      <c r="S291" s="12"/>
      <c r="T291" s="12"/>
      <c r="U291" s="12">
        <v>31.25</v>
      </c>
      <c r="V291" s="12">
        <v>27.777777777777775</v>
      </c>
      <c r="W291" s="12"/>
      <c r="X291" s="12"/>
      <c r="Y291" s="12"/>
      <c r="Z291" s="12"/>
      <c r="AA291" s="12"/>
      <c r="AB291" s="12"/>
      <c r="AC291" s="12">
        <v>13.114754098360656</v>
      </c>
      <c r="AD291" s="12"/>
      <c r="AE291" s="5" t="s">
        <v>236</v>
      </c>
      <c r="AF291" s="12"/>
      <c r="AG291" s="12">
        <v>24.096385542168676</v>
      </c>
      <c r="AH291" s="12"/>
      <c r="AI291" s="12">
        <v>14.705882352941176</v>
      </c>
      <c r="AJ291" s="12">
        <v>13.513513513513514</v>
      </c>
      <c r="AK291" s="12"/>
      <c r="AL291" s="12">
        <v>19.230769230769234</v>
      </c>
      <c r="AM291" s="12"/>
      <c r="AN291" s="12">
        <v>31.746031746031743</v>
      </c>
      <c r="AO291" s="12"/>
      <c r="AP291" s="12"/>
      <c r="AQ291" s="12"/>
      <c r="AR291" s="12">
        <v>9.0556274256144889</v>
      </c>
    </row>
    <row r="292" spans="1:44" x14ac:dyDescent="0.25">
      <c r="A292" s="5" t="s">
        <v>918</v>
      </c>
      <c r="B292" s="12"/>
      <c r="C292" s="12">
        <v>15.151515151515152</v>
      </c>
      <c r="D292" s="12">
        <v>36.36363636363636</v>
      </c>
      <c r="E292" s="12"/>
      <c r="F292" s="12"/>
      <c r="G292" s="12"/>
      <c r="H292" s="12"/>
      <c r="I292" s="12"/>
      <c r="J292" s="12">
        <v>15.873015873015872</v>
      </c>
      <c r="K292" s="12">
        <v>20.408163265306122</v>
      </c>
      <c r="L292" s="12">
        <v>27.027027027027028</v>
      </c>
      <c r="M292" s="12"/>
      <c r="N292" s="12">
        <v>8.8105726872246706</v>
      </c>
      <c r="O292" s="12"/>
      <c r="P292" s="5" t="s">
        <v>921</v>
      </c>
      <c r="Q292" s="12">
        <v>24.390243902439025</v>
      </c>
      <c r="R292" s="12"/>
      <c r="S292" s="12"/>
      <c r="T292" s="12"/>
      <c r="U292" s="12"/>
      <c r="V292" s="12">
        <v>34.482758620689651</v>
      </c>
      <c r="W292" s="12"/>
      <c r="X292" s="12"/>
      <c r="Y292" s="12"/>
      <c r="Z292" s="12"/>
      <c r="AA292" s="12"/>
      <c r="AB292" s="12"/>
      <c r="AC292" s="12">
        <v>6.2695924764890281</v>
      </c>
      <c r="AD292" s="12"/>
      <c r="AE292" s="5" t="s">
        <v>1199</v>
      </c>
      <c r="AF292" s="12"/>
      <c r="AG292" s="12"/>
      <c r="AH292" s="12"/>
      <c r="AI292" s="12"/>
      <c r="AJ292" s="12"/>
      <c r="AK292" s="12"/>
      <c r="AL292" s="12">
        <v>41.666666666666664</v>
      </c>
      <c r="AM292" s="12"/>
      <c r="AN292" s="12"/>
      <c r="AO292" s="12"/>
      <c r="AP292" s="12"/>
      <c r="AQ292" s="12">
        <v>47.619047619047613</v>
      </c>
      <c r="AR292" s="12">
        <v>8.5470085470085486</v>
      </c>
    </row>
    <row r="293" spans="1:44" x14ac:dyDescent="0.25">
      <c r="A293" s="5" t="s">
        <v>919</v>
      </c>
      <c r="B293" s="12">
        <v>8.064516129032258</v>
      </c>
      <c r="C293" s="12">
        <v>21.052631578947366</v>
      </c>
      <c r="D293" s="12"/>
      <c r="E293" s="12">
        <v>23.52941176470588</v>
      </c>
      <c r="F293" s="12"/>
      <c r="G293" s="12"/>
      <c r="H293" s="12">
        <v>13.698630136986301</v>
      </c>
      <c r="I293" s="12">
        <v>25.641025641025639</v>
      </c>
      <c r="J293" s="12"/>
      <c r="K293" s="12"/>
      <c r="L293" s="12"/>
      <c r="M293" s="12"/>
      <c r="N293" s="12">
        <v>8.6393088552915778</v>
      </c>
      <c r="O293" s="12"/>
      <c r="P293" s="5" t="s">
        <v>233</v>
      </c>
      <c r="Q293" s="12">
        <v>11.363636363636363</v>
      </c>
      <c r="R293" s="12"/>
      <c r="S293" s="12">
        <v>65.573770491803288</v>
      </c>
      <c r="T293" s="12">
        <v>50</v>
      </c>
      <c r="U293" s="12">
        <v>41.666666666666664</v>
      </c>
      <c r="V293" s="12"/>
      <c r="W293" s="12"/>
      <c r="X293" s="12"/>
      <c r="Y293" s="12"/>
      <c r="Z293" s="12">
        <v>32.258064516129032</v>
      </c>
      <c r="AA293" s="12"/>
      <c r="AB293" s="12"/>
      <c r="AC293" s="12">
        <v>18.518518518518519</v>
      </c>
      <c r="AD293" s="12"/>
      <c r="AE293" s="5" t="s">
        <v>922</v>
      </c>
      <c r="AF293" s="12"/>
      <c r="AG293" s="12"/>
      <c r="AH293" s="12">
        <v>100</v>
      </c>
      <c r="AI293" s="12"/>
      <c r="AJ293" s="12"/>
      <c r="AK293" s="12"/>
      <c r="AL293" s="12"/>
      <c r="AM293" s="12"/>
      <c r="AN293" s="12"/>
      <c r="AO293" s="12">
        <v>200</v>
      </c>
      <c r="AP293" s="12"/>
      <c r="AQ293" s="12"/>
      <c r="AR293" s="12">
        <v>15.151515151515152</v>
      </c>
    </row>
    <row r="294" spans="1:44" x14ac:dyDescent="0.25">
      <c r="A294" s="5" t="s">
        <v>920</v>
      </c>
      <c r="B294" s="12">
        <v>52.631578947368418</v>
      </c>
      <c r="C294" s="12"/>
      <c r="D294" s="12"/>
      <c r="E294" s="12"/>
      <c r="F294" s="12">
        <v>16.666666666666668</v>
      </c>
      <c r="G294" s="12">
        <v>14.925373134328359</v>
      </c>
      <c r="H294" s="12"/>
      <c r="I294" s="12"/>
      <c r="J294" s="12"/>
      <c r="K294" s="12"/>
      <c r="L294" s="12"/>
      <c r="M294" s="12"/>
      <c r="N294" s="12">
        <v>8.5324232081911262</v>
      </c>
      <c r="O294" s="12"/>
      <c r="P294" s="5" t="s">
        <v>234</v>
      </c>
      <c r="Q294" s="12">
        <v>23.52941176470588</v>
      </c>
      <c r="R294" s="12"/>
      <c r="S294" s="12">
        <v>18.867924528301884</v>
      </c>
      <c r="T294" s="12">
        <v>14.705882352941176</v>
      </c>
      <c r="U294" s="12">
        <v>18.867924528301884</v>
      </c>
      <c r="V294" s="12">
        <v>20.408163265306122</v>
      </c>
      <c r="W294" s="12">
        <v>17.543859649122805</v>
      </c>
      <c r="X294" s="12"/>
      <c r="Y294" s="12"/>
      <c r="Z294" s="12">
        <v>20.833333333333332</v>
      </c>
      <c r="AA294" s="12"/>
      <c r="AB294" s="12"/>
      <c r="AC294" s="12">
        <v>11.661807580174926</v>
      </c>
      <c r="AD294" s="12"/>
      <c r="AE294" s="5" t="s">
        <v>923</v>
      </c>
      <c r="AF294" s="12"/>
      <c r="AG294" s="12">
        <v>83.333333333333329</v>
      </c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>
        <v>12.820512820512819</v>
      </c>
    </row>
    <row r="295" spans="1:44" x14ac:dyDescent="0.25">
      <c r="A295" s="5" t="s">
        <v>921</v>
      </c>
      <c r="B295" s="12">
        <v>14.925373134328359</v>
      </c>
      <c r="C295" s="12"/>
      <c r="D295" s="12"/>
      <c r="E295" s="12"/>
      <c r="F295" s="12"/>
      <c r="G295" s="12">
        <v>35.087719298245609</v>
      </c>
      <c r="H295" s="12"/>
      <c r="I295" s="12"/>
      <c r="J295" s="12"/>
      <c r="K295" s="12"/>
      <c r="L295" s="12">
        <v>22.222222222222221</v>
      </c>
      <c r="M295" s="12"/>
      <c r="N295" s="12">
        <v>6.7796610169491522</v>
      </c>
      <c r="O295" s="12"/>
      <c r="P295" s="5" t="s">
        <v>235</v>
      </c>
      <c r="Q295" s="12">
        <v>30.303030303030305</v>
      </c>
      <c r="R295" s="12"/>
      <c r="S295" s="12"/>
      <c r="T295" s="12">
        <v>32.258064516129032</v>
      </c>
      <c r="U295" s="12">
        <v>40</v>
      </c>
      <c r="V295" s="12"/>
      <c r="W295" s="12"/>
      <c r="X295" s="12"/>
      <c r="Y295" s="12"/>
      <c r="Z295" s="12"/>
      <c r="AA295" s="12">
        <v>66.666666666666671</v>
      </c>
      <c r="AB295" s="12"/>
      <c r="AC295" s="12">
        <v>14.492753623188406</v>
      </c>
      <c r="AD295" s="12"/>
      <c r="AE295" s="5" t="s">
        <v>924</v>
      </c>
      <c r="AF295" s="12">
        <v>30.303030303030305</v>
      </c>
      <c r="AG295" s="12">
        <v>31.746031746031743</v>
      </c>
      <c r="AH295" s="12"/>
      <c r="AI295" s="12"/>
      <c r="AJ295" s="12">
        <v>17.241379310344826</v>
      </c>
      <c r="AK295" s="12"/>
      <c r="AL295" s="12"/>
      <c r="AM295" s="12">
        <v>13.157894736842104</v>
      </c>
      <c r="AN295" s="12">
        <v>15.151515151515152</v>
      </c>
      <c r="AO295" s="12">
        <v>20.408163265306122</v>
      </c>
      <c r="AP295" s="12">
        <v>30.303030303030305</v>
      </c>
      <c r="AQ295" s="12">
        <v>16.949152542372882</v>
      </c>
      <c r="AR295" s="12">
        <v>13.613861386138614</v>
      </c>
    </row>
    <row r="296" spans="1:44" x14ac:dyDescent="0.25">
      <c r="A296" s="5" t="s">
        <v>233</v>
      </c>
      <c r="B296" s="12">
        <v>22.857142857142858</v>
      </c>
      <c r="C296" s="12"/>
      <c r="D296" s="12">
        <v>33.333333333333336</v>
      </c>
      <c r="E296" s="12">
        <v>24.793388429752067</v>
      </c>
      <c r="F296" s="12">
        <v>21.978021978021978</v>
      </c>
      <c r="G296" s="12"/>
      <c r="H296" s="12"/>
      <c r="I296" s="12"/>
      <c r="J296" s="12"/>
      <c r="K296" s="12">
        <v>14.285714285714285</v>
      </c>
      <c r="L296" s="12"/>
      <c r="M296" s="12">
        <v>14.084507042253522</v>
      </c>
      <c r="N296" s="12">
        <v>12.919896640826872</v>
      </c>
      <c r="O296" s="12"/>
      <c r="P296" s="5" t="s">
        <v>236</v>
      </c>
      <c r="Q296" s="12">
        <v>12.195121951219512</v>
      </c>
      <c r="R296" s="12">
        <v>10.989010989010989</v>
      </c>
      <c r="S296" s="12">
        <v>11.904761904761903</v>
      </c>
      <c r="T296" s="12">
        <v>25</v>
      </c>
      <c r="U296" s="12"/>
      <c r="V296" s="12">
        <v>14.705882352941176</v>
      </c>
      <c r="W296" s="12">
        <v>16.129032258064516</v>
      </c>
      <c r="X296" s="12"/>
      <c r="Y296" s="12">
        <v>33.898305084745765</v>
      </c>
      <c r="Z296" s="12"/>
      <c r="AA296" s="12"/>
      <c r="AB296" s="12">
        <v>35.087719298245609</v>
      </c>
      <c r="AC296" s="12">
        <v>13.431013431013431</v>
      </c>
      <c r="AD296" s="12"/>
      <c r="AE296" s="5" t="s">
        <v>925</v>
      </c>
      <c r="AF296" s="12">
        <v>57.971014492753625</v>
      </c>
      <c r="AG296" s="12">
        <v>33.898305084745765</v>
      </c>
      <c r="AH296" s="12">
        <v>13.698630136986301</v>
      </c>
      <c r="AI296" s="12"/>
      <c r="AJ296" s="12"/>
      <c r="AK296" s="12">
        <v>45.454545454545453</v>
      </c>
      <c r="AL296" s="12">
        <v>47.619047619047613</v>
      </c>
      <c r="AM296" s="12">
        <v>17.543859649122805</v>
      </c>
      <c r="AN296" s="12"/>
      <c r="AO296" s="12"/>
      <c r="AP296" s="12">
        <v>16.393442622950822</v>
      </c>
      <c r="AQ296" s="12">
        <v>22.727272727272727</v>
      </c>
      <c r="AR296" s="12">
        <v>21.052631578947366</v>
      </c>
    </row>
    <row r="297" spans="1:44" x14ac:dyDescent="0.25">
      <c r="A297" s="5" t="s">
        <v>234</v>
      </c>
      <c r="B297" s="12">
        <v>12.121212121212121</v>
      </c>
      <c r="C297" s="12"/>
      <c r="D297" s="12">
        <v>8.4033613445378155</v>
      </c>
      <c r="E297" s="12">
        <v>7.2463768115942031</v>
      </c>
      <c r="F297" s="12">
        <v>33.898305084745765</v>
      </c>
      <c r="G297" s="12">
        <v>9.9009900990099009</v>
      </c>
      <c r="H297" s="12">
        <v>9.9009900990099009</v>
      </c>
      <c r="I297" s="12"/>
      <c r="J297" s="12">
        <v>11.627906976744185</v>
      </c>
      <c r="K297" s="12">
        <v>11.363636363636363</v>
      </c>
      <c r="L297" s="12"/>
      <c r="M297" s="12"/>
      <c r="N297" s="12">
        <v>8.8757396449704142</v>
      </c>
      <c r="O297" s="12"/>
      <c r="P297" s="5" t="s">
        <v>922</v>
      </c>
      <c r="Q297" s="12"/>
      <c r="R297" s="12"/>
      <c r="S297" s="12"/>
      <c r="T297" s="12">
        <v>71.428571428571431</v>
      </c>
      <c r="U297" s="12"/>
      <c r="V297" s="12">
        <v>66.666666666666671</v>
      </c>
      <c r="W297" s="12"/>
      <c r="X297" s="12"/>
      <c r="Y297" s="12"/>
      <c r="Z297" s="12"/>
      <c r="AA297" s="12"/>
      <c r="AB297" s="12"/>
      <c r="AC297" s="12">
        <v>15.151515151515152</v>
      </c>
      <c r="AD297" s="12"/>
      <c r="AE297" s="5" t="s">
        <v>237</v>
      </c>
      <c r="AF297" s="12">
        <v>14.925373134328359</v>
      </c>
      <c r="AG297" s="12">
        <v>61.224489795918366</v>
      </c>
      <c r="AH297" s="12">
        <v>49.180327868852459</v>
      </c>
      <c r="AI297" s="12">
        <v>44.776119402985074</v>
      </c>
      <c r="AJ297" s="12">
        <v>11.494252873563218</v>
      </c>
      <c r="AK297" s="12">
        <v>12.5</v>
      </c>
      <c r="AL297" s="12"/>
      <c r="AM297" s="12"/>
      <c r="AN297" s="12"/>
      <c r="AO297" s="12">
        <v>19.230769230769234</v>
      </c>
      <c r="AP297" s="12">
        <v>68.181818181818173</v>
      </c>
      <c r="AQ297" s="12">
        <v>27.027027027027028</v>
      </c>
      <c r="AR297" s="12">
        <v>22.339027595269382</v>
      </c>
    </row>
    <row r="298" spans="1:44" x14ac:dyDescent="0.25">
      <c r="A298" s="5" t="s">
        <v>235</v>
      </c>
      <c r="B298" s="12">
        <v>16.666666666666668</v>
      </c>
      <c r="C298" s="12"/>
      <c r="D298" s="12"/>
      <c r="E298" s="12">
        <v>18.867924528301884</v>
      </c>
      <c r="F298" s="12">
        <v>23.255813953488371</v>
      </c>
      <c r="G298" s="12"/>
      <c r="H298" s="12"/>
      <c r="I298" s="12">
        <v>30.303030303030305</v>
      </c>
      <c r="J298" s="12"/>
      <c r="K298" s="12"/>
      <c r="L298" s="12">
        <v>35.714285714285715</v>
      </c>
      <c r="M298" s="12"/>
      <c r="N298" s="12">
        <v>9.1743119266055047</v>
      </c>
      <c r="O298" s="12"/>
      <c r="P298" s="5" t="s">
        <v>923</v>
      </c>
      <c r="Q298" s="12"/>
      <c r="R298" s="12">
        <v>166.66666666666666</v>
      </c>
      <c r="S298" s="12"/>
      <c r="T298" s="12"/>
      <c r="U298" s="12">
        <v>333.33333333333331</v>
      </c>
      <c r="V298" s="12"/>
      <c r="W298" s="12">
        <v>200</v>
      </c>
      <c r="X298" s="12"/>
      <c r="Y298" s="12"/>
      <c r="Z298" s="12"/>
      <c r="AA298" s="12"/>
      <c r="AB298" s="12"/>
      <c r="AC298" s="12">
        <v>37.974683544303801</v>
      </c>
      <c r="AD298" s="12"/>
      <c r="AE298" s="5" t="s">
        <v>238</v>
      </c>
      <c r="AF298" s="12">
        <v>35.087719298245609</v>
      </c>
      <c r="AG298" s="12"/>
      <c r="AH298" s="12">
        <v>11.111111111111111</v>
      </c>
      <c r="AI298" s="12"/>
      <c r="AJ298" s="12">
        <v>12.820512820512819</v>
      </c>
      <c r="AK298" s="12">
        <v>34.482758620689651</v>
      </c>
      <c r="AL298" s="12"/>
      <c r="AM298" s="12">
        <v>16.129032258064516</v>
      </c>
      <c r="AN298" s="12"/>
      <c r="AO298" s="12">
        <v>39.215686274509807</v>
      </c>
      <c r="AP298" s="12"/>
      <c r="AQ298" s="12"/>
      <c r="AR298" s="12">
        <v>11.889035667107001</v>
      </c>
    </row>
    <row r="299" spans="1:44" x14ac:dyDescent="0.25">
      <c r="A299" s="5" t="s">
        <v>236</v>
      </c>
      <c r="B299" s="12">
        <v>6.8493150684931505</v>
      </c>
      <c r="C299" s="12">
        <v>17.241379310344826</v>
      </c>
      <c r="D299" s="12">
        <v>6.8027210884353737</v>
      </c>
      <c r="E299" s="12">
        <v>20.27027027027027</v>
      </c>
      <c r="F299" s="12">
        <v>6.9930069930069934</v>
      </c>
      <c r="G299" s="12">
        <v>7.3529411764705879</v>
      </c>
      <c r="H299" s="12">
        <v>17.543859649122805</v>
      </c>
      <c r="I299" s="12"/>
      <c r="J299" s="12">
        <v>32.786885245901644</v>
      </c>
      <c r="K299" s="12"/>
      <c r="L299" s="12"/>
      <c r="M299" s="12">
        <v>18.867924528301884</v>
      </c>
      <c r="N299" s="12">
        <v>11.306532663316583</v>
      </c>
      <c r="O299" s="12"/>
      <c r="P299" s="5" t="s">
        <v>924</v>
      </c>
      <c r="Q299" s="12">
        <v>46.875</v>
      </c>
      <c r="R299" s="12"/>
      <c r="S299" s="12">
        <v>31.746031746031743</v>
      </c>
      <c r="T299" s="12"/>
      <c r="U299" s="12">
        <v>10.204081632653061</v>
      </c>
      <c r="V299" s="12"/>
      <c r="W299" s="12"/>
      <c r="X299" s="12"/>
      <c r="Y299" s="12">
        <v>36.144578313253014</v>
      </c>
      <c r="Z299" s="12">
        <v>32.786885245901644</v>
      </c>
      <c r="AA299" s="12"/>
      <c r="AB299" s="12"/>
      <c r="AC299" s="12">
        <v>12.359550561797754</v>
      </c>
      <c r="AD299" s="12"/>
      <c r="AE299" s="5" t="s">
        <v>239</v>
      </c>
      <c r="AF299" s="12">
        <v>13.713080168776372</v>
      </c>
      <c r="AG299" s="12">
        <v>13.245033112582782</v>
      </c>
      <c r="AH299" s="12">
        <v>8.3073727933541015</v>
      </c>
      <c r="AI299" s="12">
        <v>12.383900928792571</v>
      </c>
      <c r="AJ299" s="12">
        <v>6.1475409836065573</v>
      </c>
      <c r="AK299" s="12">
        <v>8.7241003271537618</v>
      </c>
      <c r="AL299" s="12">
        <v>4.545454545454545</v>
      </c>
      <c r="AM299" s="12">
        <v>12.528473804100228</v>
      </c>
      <c r="AN299" s="12">
        <v>9.7442143727161987</v>
      </c>
      <c r="AO299" s="12">
        <v>6.6889632107023411</v>
      </c>
      <c r="AP299" s="12">
        <v>3.5671819262782405</v>
      </c>
      <c r="AQ299" s="12">
        <v>3.4682080924855492</v>
      </c>
      <c r="AR299" s="12">
        <v>8.717762440973484</v>
      </c>
    </row>
    <row r="300" spans="1:44" x14ac:dyDescent="0.25">
      <c r="A300" s="5" t="s">
        <v>1199</v>
      </c>
      <c r="B300" s="12"/>
      <c r="C300" s="12"/>
      <c r="D300" s="12"/>
      <c r="E300" s="12"/>
      <c r="F300" s="12"/>
      <c r="G300" s="12"/>
      <c r="H300" s="12">
        <v>24.390243902439025</v>
      </c>
      <c r="I300" s="12"/>
      <c r="J300" s="12"/>
      <c r="K300" s="12"/>
      <c r="L300" s="12"/>
      <c r="M300" s="12">
        <v>25</v>
      </c>
      <c r="N300" s="12">
        <v>4.2372881355932206</v>
      </c>
      <c r="O300" s="12"/>
      <c r="P300" s="5" t="s">
        <v>925</v>
      </c>
      <c r="Q300" s="12"/>
      <c r="R300" s="12">
        <v>34.482758620689651</v>
      </c>
      <c r="S300" s="12"/>
      <c r="T300" s="12"/>
      <c r="U300" s="12">
        <v>33.898305084745765</v>
      </c>
      <c r="V300" s="12"/>
      <c r="W300" s="12"/>
      <c r="X300" s="12">
        <v>17.543859649122805</v>
      </c>
      <c r="Y300" s="12"/>
      <c r="Z300" s="12">
        <v>20.408163265306122</v>
      </c>
      <c r="AA300" s="12"/>
      <c r="AB300" s="12">
        <v>25</v>
      </c>
      <c r="AC300" s="12">
        <v>10.835913312693499</v>
      </c>
      <c r="AD300" s="12"/>
      <c r="AE300" s="5" t="s">
        <v>926</v>
      </c>
      <c r="AF300" s="12">
        <v>62.5</v>
      </c>
      <c r="AG300" s="12"/>
      <c r="AH300" s="12"/>
      <c r="AI300" s="12"/>
      <c r="AJ300" s="12"/>
      <c r="AK300" s="12"/>
      <c r="AL300" s="12"/>
      <c r="AM300" s="12"/>
      <c r="AN300" s="12">
        <v>90.909090909090907</v>
      </c>
      <c r="AO300" s="12"/>
      <c r="AP300" s="12"/>
      <c r="AQ300" s="12"/>
      <c r="AR300" s="12">
        <v>13.986013986013987</v>
      </c>
    </row>
    <row r="301" spans="1:44" x14ac:dyDescent="0.25">
      <c r="A301" s="5" t="s">
        <v>922</v>
      </c>
      <c r="B301" s="12"/>
      <c r="C301" s="12"/>
      <c r="D301" s="12">
        <v>50</v>
      </c>
      <c r="E301" s="12">
        <v>40</v>
      </c>
      <c r="F301" s="12"/>
      <c r="G301" s="12">
        <v>35.714285714285715</v>
      </c>
      <c r="H301" s="12"/>
      <c r="I301" s="12"/>
      <c r="J301" s="12"/>
      <c r="K301" s="12">
        <v>90.909090909090907</v>
      </c>
      <c r="L301" s="12"/>
      <c r="M301" s="12"/>
      <c r="N301" s="12">
        <v>15.151515151515152</v>
      </c>
      <c r="O301" s="12"/>
      <c r="P301" s="5" t="s">
        <v>237</v>
      </c>
      <c r="Q301" s="12">
        <v>28.985507246376812</v>
      </c>
      <c r="R301" s="12">
        <v>38.961038961038959</v>
      </c>
      <c r="S301" s="12">
        <v>80</v>
      </c>
      <c r="T301" s="12"/>
      <c r="U301" s="12"/>
      <c r="V301" s="12">
        <v>29.411764705882351</v>
      </c>
      <c r="W301" s="12">
        <v>11.627906976744185</v>
      </c>
      <c r="X301" s="12"/>
      <c r="Y301" s="12">
        <v>39.215686274509807</v>
      </c>
      <c r="Z301" s="12">
        <v>36.36363636363636</v>
      </c>
      <c r="AA301" s="12">
        <v>30.303030303030305</v>
      </c>
      <c r="AB301" s="12"/>
      <c r="AC301" s="12">
        <v>22.546419098143236</v>
      </c>
      <c r="AD301" s="12"/>
      <c r="AE301" s="5" t="s">
        <v>927</v>
      </c>
      <c r="AF301" s="12">
        <v>52.631578947368418</v>
      </c>
      <c r="AG301" s="12"/>
      <c r="AH301" s="12">
        <v>45.454545454545453</v>
      </c>
      <c r="AI301" s="12"/>
      <c r="AJ301" s="12"/>
      <c r="AK301" s="12">
        <v>50</v>
      </c>
      <c r="AL301" s="12"/>
      <c r="AM301" s="12">
        <v>58.823529411764703</v>
      </c>
      <c r="AN301" s="12">
        <v>142.85714285714286</v>
      </c>
      <c r="AO301" s="12"/>
      <c r="AP301" s="12"/>
      <c r="AQ301" s="12">
        <v>55.55555555555555</v>
      </c>
      <c r="AR301" s="12">
        <v>30.567685589519648</v>
      </c>
    </row>
    <row r="302" spans="1:44" x14ac:dyDescent="0.25">
      <c r="A302" s="5" t="s">
        <v>923</v>
      </c>
      <c r="B302" s="12"/>
      <c r="C302" s="12">
        <v>111.1111111111111</v>
      </c>
      <c r="D302" s="12"/>
      <c r="E302" s="12"/>
      <c r="F302" s="12">
        <v>111.1111111111111</v>
      </c>
      <c r="G302" s="12"/>
      <c r="H302" s="12">
        <v>90.909090909090907</v>
      </c>
      <c r="I302" s="12"/>
      <c r="J302" s="12"/>
      <c r="K302" s="12"/>
      <c r="L302" s="12"/>
      <c r="M302" s="12"/>
      <c r="N302" s="12">
        <v>25.477707006369428</v>
      </c>
      <c r="O302" s="12"/>
      <c r="P302" s="5" t="s">
        <v>238</v>
      </c>
      <c r="Q302" s="12">
        <v>28.985507246376812</v>
      </c>
      <c r="R302" s="12">
        <v>48.387096774193544</v>
      </c>
      <c r="S302" s="12">
        <v>13.888888888888888</v>
      </c>
      <c r="T302" s="12">
        <v>93.75</v>
      </c>
      <c r="U302" s="12">
        <v>13.157894736842104</v>
      </c>
      <c r="V302" s="12"/>
      <c r="W302" s="12"/>
      <c r="X302" s="12"/>
      <c r="Y302" s="12">
        <v>15.384615384615385</v>
      </c>
      <c r="Z302" s="12"/>
      <c r="AA302" s="12">
        <v>20</v>
      </c>
      <c r="AB302" s="12">
        <v>19.230769230769234</v>
      </c>
      <c r="AC302" s="12">
        <v>20.565552699228789</v>
      </c>
      <c r="AD302" s="12"/>
      <c r="AE302" s="5" t="s">
        <v>928</v>
      </c>
      <c r="AF302" s="12"/>
      <c r="AG302" s="12"/>
      <c r="AH302" s="12">
        <v>32.258064516129032</v>
      </c>
      <c r="AI302" s="12">
        <v>16.949152542372882</v>
      </c>
      <c r="AJ302" s="12">
        <v>16.949152542372882</v>
      </c>
      <c r="AK302" s="12">
        <v>16.129032258064516</v>
      </c>
      <c r="AL302" s="12">
        <v>18.867924528301884</v>
      </c>
      <c r="AM302" s="12"/>
      <c r="AN302" s="12"/>
      <c r="AO302" s="12">
        <v>16.666666666666668</v>
      </c>
      <c r="AP302" s="12">
        <v>27.777777777777775</v>
      </c>
      <c r="AQ302" s="12"/>
      <c r="AR302" s="12">
        <v>11.922503725782414</v>
      </c>
    </row>
    <row r="303" spans="1:44" x14ac:dyDescent="0.25">
      <c r="A303" s="5" t="s">
        <v>924</v>
      </c>
      <c r="B303" s="12">
        <v>38.461538461538467</v>
      </c>
      <c r="C303" s="12">
        <v>14.084507042253522</v>
      </c>
      <c r="D303" s="12">
        <v>14.084507042253522</v>
      </c>
      <c r="E303" s="12"/>
      <c r="F303" s="12">
        <v>12.820512820512819</v>
      </c>
      <c r="G303" s="12"/>
      <c r="H303" s="12"/>
      <c r="I303" s="12">
        <v>6.1728395061728394</v>
      </c>
      <c r="J303" s="12">
        <v>26.845637583892618</v>
      </c>
      <c r="K303" s="12">
        <v>27.27272727272727</v>
      </c>
      <c r="L303" s="12">
        <v>17.241379310344826</v>
      </c>
      <c r="M303" s="12">
        <v>7.8125</v>
      </c>
      <c r="N303" s="12">
        <v>12.956419316843345</v>
      </c>
      <c r="O303" s="12"/>
      <c r="P303" s="5" t="s">
        <v>239</v>
      </c>
      <c r="Q303" s="12">
        <v>13.916500994035786</v>
      </c>
      <c r="R303" s="12">
        <v>15.252621544327932</v>
      </c>
      <c r="S303" s="12">
        <v>6.9033530571992108</v>
      </c>
      <c r="T303" s="12">
        <v>11.71875</v>
      </c>
      <c r="U303" s="12">
        <v>3.6396724294813469</v>
      </c>
      <c r="V303" s="12">
        <v>9.7932535364526654</v>
      </c>
      <c r="W303" s="12">
        <v>13.903743315508022</v>
      </c>
      <c r="X303" s="12">
        <v>7.8037904124860651</v>
      </c>
      <c r="Y303" s="12">
        <v>5.8548009367681502</v>
      </c>
      <c r="Z303" s="12">
        <v>7.963594994311717</v>
      </c>
      <c r="AA303" s="12">
        <v>7.7691453940066593</v>
      </c>
      <c r="AB303" s="12">
        <v>15.184381778741864</v>
      </c>
      <c r="AC303" s="12">
        <v>10.000869640838335</v>
      </c>
      <c r="AD303" s="12"/>
      <c r="AE303" s="5" t="s">
        <v>240</v>
      </c>
      <c r="AF303" s="12">
        <v>57.692307692307693</v>
      </c>
      <c r="AG303" s="12">
        <v>17.543859649122805</v>
      </c>
      <c r="AH303" s="12">
        <v>17.857142857142858</v>
      </c>
      <c r="AI303" s="12"/>
      <c r="AJ303" s="12">
        <v>17.857142857142858</v>
      </c>
      <c r="AK303" s="12">
        <v>15.625</v>
      </c>
      <c r="AL303" s="12"/>
      <c r="AM303" s="12"/>
      <c r="AN303" s="12"/>
      <c r="AO303" s="12">
        <v>20.408163265306122</v>
      </c>
      <c r="AP303" s="12"/>
      <c r="AQ303" s="12"/>
      <c r="AR303" s="12">
        <v>12.924071082390954</v>
      </c>
    </row>
    <row r="304" spans="1:44" x14ac:dyDescent="0.25">
      <c r="A304" s="5" t="s">
        <v>925</v>
      </c>
      <c r="B304" s="12">
        <v>29.197080291970803</v>
      </c>
      <c r="C304" s="12">
        <v>34.188034188034194</v>
      </c>
      <c r="D304" s="12">
        <v>7.7519379844961236</v>
      </c>
      <c r="E304" s="12"/>
      <c r="F304" s="12">
        <v>15.873015873015872</v>
      </c>
      <c r="G304" s="12">
        <v>22.988505747126435</v>
      </c>
      <c r="H304" s="12">
        <v>21.739130434782609</v>
      </c>
      <c r="I304" s="12">
        <v>17.543859649122805</v>
      </c>
      <c r="J304" s="12"/>
      <c r="K304" s="12">
        <v>9.4339622641509422</v>
      </c>
      <c r="L304" s="12">
        <v>8.8495575221238933</v>
      </c>
      <c r="M304" s="12">
        <v>23.809523809523807</v>
      </c>
      <c r="N304" s="12">
        <v>16.018306636155607</v>
      </c>
      <c r="O304" s="12"/>
      <c r="P304" s="5" t="s">
        <v>926</v>
      </c>
      <c r="Q304" s="12"/>
      <c r="R304" s="12"/>
      <c r="S304" s="12"/>
      <c r="T304" s="12"/>
      <c r="U304" s="12"/>
      <c r="V304" s="12">
        <v>76.923076923076934</v>
      </c>
      <c r="W304" s="12"/>
      <c r="X304" s="12"/>
      <c r="Y304" s="12"/>
      <c r="Z304" s="12"/>
      <c r="AA304" s="12">
        <v>83.333333333333329</v>
      </c>
      <c r="AB304" s="12"/>
      <c r="AC304" s="12">
        <v>14.184397163120567</v>
      </c>
      <c r="AD304" s="12"/>
      <c r="AE304" s="5" t="s">
        <v>930</v>
      </c>
      <c r="AF304" s="12">
        <v>61.224489795918366</v>
      </c>
      <c r="AG304" s="12"/>
      <c r="AH304" s="12">
        <v>30.303030303030305</v>
      </c>
      <c r="AI304" s="12"/>
      <c r="AJ304" s="12"/>
      <c r="AK304" s="12"/>
      <c r="AL304" s="12">
        <v>23.255813953488371</v>
      </c>
      <c r="AM304" s="12"/>
      <c r="AN304" s="12"/>
      <c r="AO304" s="12"/>
      <c r="AP304" s="12">
        <v>30.303030303030305</v>
      </c>
      <c r="AQ304" s="12"/>
      <c r="AR304" s="12">
        <v>14.150943396226415</v>
      </c>
    </row>
    <row r="305" spans="1:44" x14ac:dyDescent="0.25">
      <c r="A305" s="5" t="s">
        <v>237</v>
      </c>
      <c r="B305" s="12">
        <v>22.058823529411764</v>
      </c>
      <c r="C305" s="12">
        <v>47.619047619047613</v>
      </c>
      <c r="D305" s="12">
        <v>63.063063063063055</v>
      </c>
      <c r="E305" s="12">
        <v>21.12676056338028</v>
      </c>
      <c r="F305" s="12">
        <v>6.3291139240506329</v>
      </c>
      <c r="G305" s="12">
        <v>20.27027027027027</v>
      </c>
      <c r="H305" s="12">
        <v>5.7803468208092479</v>
      </c>
      <c r="I305" s="12"/>
      <c r="J305" s="12">
        <v>16.806722689075631</v>
      </c>
      <c r="K305" s="12">
        <v>28.037383177570092</v>
      </c>
      <c r="L305" s="12">
        <v>51.948051948051955</v>
      </c>
      <c r="M305" s="12">
        <v>10.989010989010989</v>
      </c>
      <c r="N305" s="12">
        <v>22.442244224422442</v>
      </c>
      <c r="O305" s="12"/>
      <c r="P305" s="5" t="s">
        <v>927</v>
      </c>
      <c r="Q305" s="12"/>
      <c r="R305" s="12">
        <v>32.258064516129032</v>
      </c>
      <c r="S305" s="12"/>
      <c r="T305" s="12">
        <v>47.619047619047613</v>
      </c>
      <c r="U305" s="12"/>
      <c r="V305" s="12"/>
      <c r="W305" s="12">
        <v>41.666666666666664</v>
      </c>
      <c r="X305" s="12">
        <v>105.26315789473684</v>
      </c>
      <c r="Y305" s="12"/>
      <c r="Z305" s="12"/>
      <c r="AA305" s="12"/>
      <c r="AB305" s="12"/>
      <c r="AC305" s="12">
        <v>20.66115702479339</v>
      </c>
      <c r="AD305" s="12"/>
      <c r="AE305" s="5" t="s">
        <v>931</v>
      </c>
      <c r="AF305" s="12"/>
      <c r="AG305" s="12"/>
      <c r="AH305" s="12"/>
      <c r="AI305" s="12"/>
      <c r="AJ305" s="12">
        <v>43.478260869565219</v>
      </c>
      <c r="AK305" s="12">
        <v>52.631578947368418</v>
      </c>
      <c r="AL305" s="12"/>
      <c r="AM305" s="12"/>
      <c r="AN305" s="12"/>
      <c r="AO305" s="12">
        <v>76.923076923076934</v>
      </c>
      <c r="AP305" s="12"/>
      <c r="AQ305" s="12"/>
      <c r="AR305" s="12">
        <v>12.605042016806722</v>
      </c>
    </row>
    <row r="306" spans="1:44" x14ac:dyDescent="0.25">
      <c r="A306" s="5" t="s">
        <v>238</v>
      </c>
      <c r="B306" s="12">
        <v>31.746031746031743</v>
      </c>
      <c r="C306" s="12">
        <v>22.727272727272727</v>
      </c>
      <c r="D306" s="12">
        <v>12.345679012345679</v>
      </c>
      <c r="E306" s="12">
        <v>40.268456375838923</v>
      </c>
      <c r="F306" s="12">
        <v>12.987012987012989</v>
      </c>
      <c r="G306" s="12">
        <v>15.151515151515152</v>
      </c>
      <c r="H306" s="12"/>
      <c r="I306" s="12">
        <v>7.1942446043165473</v>
      </c>
      <c r="J306" s="12">
        <v>7.8125</v>
      </c>
      <c r="K306" s="12">
        <v>19.047619047619051</v>
      </c>
      <c r="L306" s="12">
        <v>11.235955056179774</v>
      </c>
      <c r="M306" s="12">
        <v>12.5</v>
      </c>
      <c r="N306" s="12">
        <v>16.286644951140065</v>
      </c>
      <c r="O306" s="12"/>
      <c r="P306" s="5" t="s">
        <v>928</v>
      </c>
      <c r="Q306" s="12">
        <v>66.666666666666671</v>
      </c>
      <c r="R306" s="12"/>
      <c r="S306" s="12">
        <v>18.518518518518519</v>
      </c>
      <c r="T306" s="12">
        <v>35.087719298245609</v>
      </c>
      <c r="U306" s="12"/>
      <c r="V306" s="12">
        <v>41.666666666666664</v>
      </c>
      <c r="W306" s="12"/>
      <c r="X306" s="12"/>
      <c r="Y306" s="12"/>
      <c r="Z306" s="12"/>
      <c r="AA306" s="12"/>
      <c r="AB306" s="12"/>
      <c r="AC306" s="12">
        <v>14.492753623188406</v>
      </c>
      <c r="AD306" s="12"/>
      <c r="AE306" s="5" t="s">
        <v>932</v>
      </c>
      <c r="AF306" s="12"/>
      <c r="AG306" s="12">
        <v>60</v>
      </c>
      <c r="AH306" s="12"/>
      <c r="AI306" s="12"/>
      <c r="AJ306" s="12">
        <v>23.809523809523807</v>
      </c>
      <c r="AK306" s="12"/>
      <c r="AL306" s="12"/>
      <c r="AM306" s="12">
        <v>25.641025641025639</v>
      </c>
      <c r="AN306" s="12"/>
      <c r="AO306" s="12"/>
      <c r="AP306" s="12"/>
      <c r="AQ306" s="12"/>
      <c r="AR306" s="12">
        <v>9.6153846153846168</v>
      </c>
    </row>
    <row r="307" spans="1:44" x14ac:dyDescent="0.25">
      <c r="A307" s="5" t="s">
        <v>239</v>
      </c>
      <c r="B307" s="12">
        <v>13.817809621289662</v>
      </c>
      <c r="C307" s="12">
        <v>14.245014245014245</v>
      </c>
      <c r="D307" s="12">
        <v>7.5872534142640369</v>
      </c>
      <c r="E307" s="12">
        <v>12.042147516307075</v>
      </c>
      <c r="F307" s="12">
        <v>4.8192771084337354</v>
      </c>
      <c r="G307" s="12">
        <v>9.2592592592592595</v>
      </c>
      <c r="H307" s="12">
        <v>9.3663911845730023</v>
      </c>
      <c r="I307" s="12">
        <v>10.140845070422534</v>
      </c>
      <c r="J307" s="12">
        <v>7.7611940298507456</v>
      </c>
      <c r="K307" s="12">
        <v>7.3198198198198199</v>
      </c>
      <c r="L307" s="12">
        <v>5.7405281285878305</v>
      </c>
      <c r="M307" s="12">
        <v>9.5131505316172369</v>
      </c>
      <c r="N307" s="12">
        <v>9.3731953267291548</v>
      </c>
      <c r="O307" s="12"/>
      <c r="P307" s="5" t="s">
        <v>240</v>
      </c>
      <c r="Q307" s="12"/>
      <c r="R307" s="12">
        <v>35.714285714285715</v>
      </c>
      <c r="S307" s="12">
        <v>33.333333333333336</v>
      </c>
      <c r="T307" s="12"/>
      <c r="U307" s="12">
        <v>20.408163265306122</v>
      </c>
      <c r="V307" s="12">
        <v>20.408163265306122</v>
      </c>
      <c r="W307" s="12"/>
      <c r="X307" s="12"/>
      <c r="Y307" s="12"/>
      <c r="Z307" s="12">
        <v>23.255813953488371</v>
      </c>
      <c r="AA307" s="12">
        <v>39.215686274509807</v>
      </c>
      <c r="AB307" s="12">
        <v>47.619047619047613</v>
      </c>
      <c r="AC307" s="12">
        <v>17.741935483870968</v>
      </c>
      <c r="AD307" s="12"/>
      <c r="AE307" s="5" t="s">
        <v>933</v>
      </c>
      <c r="AF307" s="12"/>
      <c r="AG307" s="12">
        <v>32.258064516129032</v>
      </c>
      <c r="AH307" s="12"/>
      <c r="AI307" s="12"/>
      <c r="AJ307" s="12"/>
      <c r="AK307" s="12">
        <v>52.631578947368418</v>
      </c>
      <c r="AL307" s="12"/>
      <c r="AM307" s="12"/>
      <c r="AN307" s="12"/>
      <c r="AO307" s="12"/>
      <c r="AP307" s="12"/>
      <c r="AQ307" s="12"/>
      <c r="AR307" s="12">
        <v>8.4388185654008439</v>
      </c>
    </row>
    <row r="308" spans="1:44" x14ac:dyDescent="0.25">
      <c r="A308" s="5" t="s">
        <v>926</v>
      </c>
      <c r="B308" s="12">
        <v>30.303030303030305</v>
      </c>
      <c r="C308" s="12"/>
      <c r="D308" s="12"/>
      <c r="E308" s="12"/>
      <c r="F308" s="12"/>
      <c r="G308" s="12">
        <v>40</v>
      </c>
      <c r="H308" s="12"/>
      <c r="I308" s="12"/>
      <c r="J308" s="12">
        <v>71.428571428571431</v>
      </c>
      <c r="K308" s="12"/>
      <c r="L308" s="12">
        <v>58.823529411764703</v>
      </c>
      <c r="M308" s="12"/>
      <c r="N308" s="12">
        <v>14.084507042253522</v>
      </c>
      <c r="O308" s="12"/>
      <c r="P308" s="5" t="s">
        <v>929</v>
      </c>
      <c r="Q308" s="12">
        <v>47.619047619047613</v>
      </c>
      <c r="R308" s="12"/>
      <c r="S308" s="12"/>
      <c r="T308" s="12"/>
      <c r="U308" s="12"/>
      <c r="V308" s="12">
        <v>83.333333333333329</v>
      </c>
      <c r="W308" s="12"/>
      <c r="X308" s="12">
        <v>58.823529411764703</v>
      </c>
      <c r="Y308" s="12"/>
      <c r="Z308" s="12"/>
      <c r="AA308" s="12"/>
      <c r="AB308" s="12"/>
      <c r="AC308" s="12">
        <v>18.18181818181818</v>
      </c>
      <c r="AD308" s="12"/>
      <c r="AE308" s="5" t="s">
        <v>934</v>
      </c>
      <c r="AF308" s="12"/>
      <c r="AG308" s="12">
        <v>34.482758620689651</v>
      </c>
      <c r="AH308" s="12">
        <v>53.571428571428569</v>
      </c>
      <c r="AI308" s="12"/>
      <c r="AJ308" s="12">
        <v>24.390243902439025</v>
      </c>
      <c r="AK308" s="12">
        <v>20.833333333333332</v>
      </c>
      <c r="AL308" s="12"/>
      <c r="AM308" s="12">
        <v>21.739130434782609</v>
      </c>
      <c r="AN308" s="12">
        <v>41.666666666666664</v>
      </c>
      <c r="AO308" s="12"/>
      <c r="AP308" s="12"/>
      <c r="AQ308" s="12">
        <v>22.727272727272727</v>
      </c>
      <c r="AR308" s="12">
        <v>17.713365539452496</v>
      </c>
    </row>
    <row r="309" spans="1:44" x14ac:dyDescent="0.25">
      <c r="A309" s="5" t="s">
        <v>927</v>
      </c>
      <c r="B309" s="12">
        <v>18.867924528301884</v>
      </c>
      <c r="C309" s="12">
        <v>16.666666666666668</v>
      </c>
      <c r="D309" s="12">
        <v>23.255813953488371</v>
      </c>
      <c r="E309" s="12">
        <v>33.333333333333336</v>
      </c>
      <c r="F309" s="12"/>
      <c r="G309" s="12">
        <v>28.571428571428569</v>
      </c>
      <c r="H309" s="12">
        <v>17.241379310344826</v>
      </c>
      <c r="I309" s="12">
        <v>83.333333333333329</v>
      </c>
      <c r="J309" s="12">
        <v>60.606060606060609</v>
      </c>
      <c r="K309" s="12"/>
      <c r="L309" s="12"/>
      <c r="M309" s="12">
        <v>30.303030303030305</v>
      </c>
      <c r="N309" s="12">
        <v>25.477707006369428</v>
      </c>
      <c r="O309" s="12"/>
      <c r="P309" s="5" t="s">
        <v>930</v>
      </c>
      <c r="Q309" s="12">
        <v>60</v>
      </c>
      <c r="R309" s="12">
        <v>19.230769230769234</v>
      </c>
      <c r="S309" s="12"/>
      <c r="T309" s="12">
        <v>37.037037037037038</v>
      </c>
      <c r="U309" s="12">
        <v>50</v>
      </c>
      <c r="V309" s="12"/>
      <c r="W309" s="12"/>
      <c r="X309" s="12">
        <v>28.571428571428569</v>
      </c>
      <c r="Y309" s="12"/>
      <c r="Z309" s="12"/>
      <c r="AA309" s="12"/>
      <c r="AB309" s="12"/>
      <c r="AC309" s="12">
        <v>16.842105263157894</v>
      </c>
      <c r="AD309" s="12"/>
      <c r="AE309" s="5" t="s">
        <v>241</v>
      </c>
      <c r="AF309" s="12"/>
      <c r="AG309" s="12">
        <v>10.869565217391305</v>
      </c>
      <c r="AH309" s="12"/>
      <c r="AI309" s="12">
        <v>12.345679012345679</v>
      </c>
      <c r="AJ309" s="12">
        <v>12.195121951219512</v>
      </c>
      <c r="AK309" s="12">
        <v>50.847457627118651</v>
      </c>
      <c r="AL309" s="12"/>
      <c r="AM309" s="12"/>
      <c r="AN309" s="12"/>
      <c r="AO309" s="12"/>
      <c r="AP309" s="12">
        <v>16.129032258064516</v>
      </c>
      <c r="AQ309" s="12"/>
      <c r="AR309" s="12">
        <v>8.2644628099173563</v>
      </c>
    </row>
    <row r="310" spans="1:44" x14ac:dyDescent="0.25">
      <c r="A310" s="5" t="s">
        <v>928</v>
      </c>
      <c r="B310" s="12">
        <v>30.534351145038165</v>
      </c>
      <c r="C310" s="12"/>
      <c r="D310" s="12">
        <v>25.862068965517242</v>
      </c>
      <c r="E310" s="12">
        <v>25.862068965517242</v>
      </c>
      <c r="F310" s="12">
        <v>8.7719298245614024</v>
      </c>
      <c r="G310" s="12">
        <v>27.27272727272727</v>
      </c>
      <c r="H310" s="12">
        <v>9.7087378640776691</v>
      </c>
      <c r="I310" s="12"/>
      <c r="J310" s="12"/>
      <c r="K310" s="12">
        <v>9.5238095238095255</v>
      </c>
      <c r="L310" s="12">
        <v>12.658227848101266</v>
      </c>
      <c r="M310" s="12"/>
      <c r="N310" s="12">
        <v>13.157894736842104</v>
      </c>
      <c r="O310" s="12"/>
      <c r="P310" s="5" t="s">
        <v>931</v>
      </c>
      <c r="Q310" s="12"/>
      <c r="R310" s="12">
        <v>71.428571428571431</v>
      </c>
      <c r="S310" s="12"/>
      <c r="T310" s="12">
        <v>43.478260869565219</v>
      </c>
      <c r="U310" s="12">
        <v>153.84615384615387</v>
      </c>
      <c r="V310" s="12">
        <v>41.666666666666664</v>
      </c>
      <c r="W310" s="12"/>
      <c r="X310" s="12"/>
      <c r="Y310" s="12">
        <v>52.631578947368418</v>
      </c>
      <c r="Z310" s="12"/>
      <c r="AA310" s="12"/>
      <c r="AB310" s="12">
        <v>62.5</v>
      </c>
      <c r="AC310" s="12">
        <v>33.898305084745765</v>
      </c>
      <c r="AD310" s="12"/>
      <c r="AE310" s="5" t="s">
        <v>935</v>
      </c>
      <c r="AF310" s="12"/>
      <c r="AG310" s="12">
        <v>66.666666666666671</v>
      </c>
      <c r="AH310" s="12">
        <v>66.666666666666671</v>
      </c>
      <c r="AI310" s="12"/>
      <c r="AJ310" s="12"/>
      <c r="AK310" s="12"/>
      <c r="AL310" s="12"/>
      <c r="AM310" s="12"/>
      <c r="AN310" s="12"/>
      <c r="AO310" s="12"/>
      <c r="AP310" s="12"/>
      <c r="AQ310" s="12"/>
      <c r="AR310" s="12">
        <v>11.111111111111111</v>
      </c>
    </row>
    <row r="311" spans="1:44" x14ac:dyDescent="0.25">
      <c r="A311" s="5" t="s">
        <v>240</v>
      </c>
      <c r="B311" s="12">
        <v>28.037383177570092</v>
      </c>
      <c r="C311" s="12">
        <v>26.548672566371682</v>
      </c>
      <c r="D311" s="12">
        <v>25.862068965517242</v>
      </c>
      <c r="E311" s="12"/>
      <c r="F311" s="12">
        <v>19.047619047619051</v>
      </c>
      <c r="G311" s="12">
        <v>17.699115044247787</v>
      </c>
      <c r="H311" s="12"/>
      <c r="I311" s="12"/>
      <c r="J311" s="12"/>
      <c r="K311" s="12">
        <v>21.739130434782609</v>
      </c>
      <c r="L311" s="12">
        <v>21.276595744680851</v>
      </c>
      <c r="M311" s="12">
        <v>24.390243902439025</v>
      </c>
      <c r="N311" s="12">
        <v>15.334947538337369</v>
      </c>
      <c r="O311" s="12"/>
      <c r="P311" s="5" t="s">
        <v>932</v>
      </c>
      <c r="Q311" s="12">
        <v>16.129032258064516</v>
      </c>
      <c r="R311" s="12">
        <v>15.151515151515152</v>
      </c>
      <c r="S311" s="12"/>
      <c r="T311" s="12">
        <v>19.230769230769234</v>
      </c>
      <c r="U311" s="12">
        <v>14.705882352941176</v>
      </c>
      <c r="V311" s="12"/>
      <c r="W311" s="12"/>
      <c r="X311" s="12">
        <v>22.222222222222221</v>
      </c>
      <c r="Y311" s="12">
        <v>20</v>
      </c>
      <c r="Z311" s="12"/>
      <c r="AA311" s="12"/>
      <c r="AB311" s="12"/>
      <c r="AC311" s="12">
        <v>9.9009900990099009</v>
      </c>
      <c r="AD311" s="12"/>
      <c r="AE311" s="5" t="s">
        <v>242</v>
      </c>
      <c r="AF311" s="12"/>
      <c r="AG311" s="12"/>
      <c r="AH311" s="12"/>
      <c r="AI311" s="12">
        <v>31.25</v>
      </c>
      <c r="AJ311" s="12"/>
      <c r="AK311" s="12">
        <v>37.037037037037038</v>
      </c>
      <c r="AL311" s="12"/>
      <c r="AM311" s="12"/>
      <c r="AN311" s="12"/>
      <c r="AO311" s="12"/>
      <c r="AP311" s="12">
        <v>62.5</v>
      </c>
      <c r="AQ311" s="12"/>
      <c r="AR311" s="12">
        <v>11.111111111111111</v>
      </c>
    </row>
    <row r="312" spans="1:44" x14ac:dyDescent="0.25">
      <c r="A312" s="5" t="s">
        <v>929</v>
      </c>
      <c r="B312" s="12">
        <v>28.571428571428569</v>
      </c>
      <c r="C312" s="12"/>
      <c r="D312" s="12"/>
      <c r="E312" s="12"/>
      <c r="F312" s="12"/>
      <c r="G312" s="12">
        <v>41.666666666666664</v>
      </c>
      <c r="H312" s="12"/>
      <c r="I312" s="12">
        <v>34.482758620689651</v>
      </c>
      <c r="J312" s="12"/>
      <c r="K312" s="12"/>
      <c r="L312" s="12"/>
      <c r="M312" s="12"/>
      <c r="N312" s="12">
        <v>8.9285714285714288</v>
      </c>
      <c r="O312" s="12"/>
      <c r="P312" s="5" t="s">
        <v>933</v>
      </c>
      <c r="Q312" s="12"/>
      <c r="R312" s="12"/>
      <c r="S312" s="12">
        <v>41.666666666666664</v>
      </c>
      <c r="T312" s="12"/>
      <c r="U312" s="12"/>
      <c r="V312" s="12"/>
      <c r="W312" s="12"/>
      <c r="X312" s="12"/>
      <c r="Y312" s="12"/>
      <c r="Z312" s="12">
        <v>76.923076923076934</v>
      </c>
      <c r="AA312" s="12"/>
      <c r="AB312" s="12"/>
      <c r="AC312" s="12">
        <v>8.0321285140562235</v>
      </c>
      <c r="AD312" s="12"/>
      <c r="AE312" s="5" t="s">
        <v>936</v>
      </c>
      <c r="AF312" s="12"/>
      <c r="AG312" s="12"/>
      <c r="AH312" s="12"/>
      <c r="AI312" s="12"/>
      <c r="AJ312" s="12">
        <v>31.25</v>
      </c>
      <c r="AK312" s="12">
        <v>26.315789473684209</v>
      </c>
      <c r="AL312" s="12"/>
      <c r="AM312" s="12"/>
      <c r="AN312" s="12"/>
      <c r="AO312" s="12"/>
      <c r="AP312" s="12"/>
      <c r="AQ312" s="12">
        <v>14.285714285714285</v>
      </c>
      <c r="AR312" s="12">
        <v>6.437768240343348</v>
      </c>
    </row>
    <row r="313" spans="1:44" x14ac:dyDescent="0.25">
      <c r="A313" s="5" t="s">
        <v>930</v>
      </c>
      <c r="B313" s="12">
        <v>60.606060606060609</v>
      </c>
      <c r="C313" s="12">
        <v>11.235955056179774</v>
      </c>
      <c r="D313" s="12">
        <v>12.820512820512819</v>
      </c>
      <c r="E313" s="12">
        <v>21.505376344086024</v>
      </c>
      <c r="F313" s="12">
        <v>18.867924528301884</v>
      </c>
      <c r="G313" s="12"/>
      <c r="H313" s="12">
        <v>11.904761904761903</v>
      </c>
      <c r="I313" s="12">
        <v>12.195121951219512</v>
      </c>
      <c r="J313" s="12"/>
      <c r="K313" s="12"/>
      <c r="L313" s="12">
        <v>15.151515151515152</v>
      </c>
      <c r="M313" s="12"/>
      <c r="N313" s="12">
        <v>15.572858731924359</v>
      </c>
      <c r="O313" s="12"/>
      <c r="P313" s="5" t="s">
        <v>934</v>
      </c>
      <c r="Q313" s="12"/>
      <c r="R313" s="12">
        <v>18.867924528301884</v>
      </c>
      <c r="S313" s="12">
        <v>15.384615384615385</v>
      </c>
      <c r="T313" s="12"/>
      <c r="U313" s="12"/>
      <c r="V313" s="12">
        <v>36.36363636363636</v>
      </c>
      <c r="W313" s="12">
        <v>35.087719298245609</v>
      </c>
      <c r="X313" s="12"/>
      <c r="Y313" s="12"/>
      <c r="Z313" s="12">
        <v>33.898305084745765</v>
      </c>
      <c r="AA313" s="12"/>
      <c r="AB313" s="12"/>
      <c r="AC313" s="12">
        <v>11.730205278592376</v>
      </c>
      <c r="AD313" s="12"/>
      <c r="AE313" s="5" t="s">
        <v>937</v>
      </c>
      <c r="AF313" s="12">
        <v>22.222222222222221</v>
      </c>
      <c r="AG313" s="12">
        <v>26.315789473684209</v>
      </c>
      <c r="AH313" s="12">
        <v>25</v>
      </c>
      <c r="AI313" s="12"/>
      <c r="AJ313" s="12"/>
      <c r="AK313" s="12"/>
      <c r="AL313" s="12"/>
      <c r="AM313" s="12"/>
      <c r="AN313" s="12">
        <v>32.258064516129032</v>
      </c>
      <c r="AO313" s="12">
        <v>37.037037037037038</v>
      </c>
      <c r="AP313" s="12"/>
      <c r="AQ313" s="12"/>
      <c r="AR313" s="12">
        <v>12.165450121654501</v>
      </c>
    </row>
    <row r="314" spans="1:44" x14ac:dyDescent="0.25">
      <c r="A314" s="5" t="s">
        <v>931</v>
      </c>
      <c r="B314" s="12"/>
      <c r="C314" s="12">
        <v>35.714285714285715</v>
      </c>
      <c r="D314" s="12"/>
      <c r="E314" s="12">
        <v>17.241379310344826</v>
      </c>
      <c r="F314" s="12">
        <v>83.333333333333329</v>
      </c>
      <c r="G314" s="12">
        <v>46.511627906976742</v>
      </c>
      <c r="H314" s="12"/>
      <c r="I314" s="12"/>
      <c r="J314" s="12">
        <v>33.333333333333336</v>
      </c>
      <c r="K314" s="12">
        <v>34.482758620689651</v>
      </c>
      <c r="L314" s="12"/>
      <c r="M314" s="12">
        <v>35.714285714285715</v>
      </c>
      <c r="N314" s="12">
        <v>23.206751054852322</v>
      </c>
      <c r="O314" s="12"/>
      <c r="P314" s="5" t="s">
        <v>241</v>
      </c>
      <c r="Q314" s="12">
        <v>24.096385542168676</v>
      </c>
      <c r="R314" s="12">
        <v>24.691358024691358</v>
      </c>
      <c r="S314" s="12">
        <v>14.705882352941176</v>
      </c>
      <c r="T314" s="12">
        <v>13.513513513513514</v>
      </c>
      <c r="U314" s="12"/>
      <c r="V314" s="12"/>
      <c r="W314" s="12"/>
      <c r="X314" s="12"/>
      <c r="Y314" s="12">
        <v>13.513513513513514</v>
      </c>
      <c r="Z314" s="12"/>
      <c r="AA314" s="12">
        <v>16.129032258064516</v>
      </c>
      <c r="AB314" s="12"/>
      <c r="AC314" s="12">
        <v>8.908685968819599</v>
      </c>
      <c r="AD314" s="12"/>
      <c r="AE314" s="5" t="s">
        <v>243</v>
      </c>
      <c r="AF314" s="12"/>
      <c r="AG314" s="12"/>
      <c r="AH314" s="12"/>
      <c r="AI314" s="12"/>
      <c r="AJ314" s="12"/>
      <c r="AK314" s="12"/>
      <c r="AL314" s="12"/>
      <c r="AM314" s="12">
        <v>29.411764705882351</v>
      </c>
      <c r="AN314" s="12"/>
      <c r="AO314" s="12"/>
      <c r="AP314" s="12"/>
      <c r="AQ314" s="12"/>
      <c r="AR314" s="12">
        <v>2.9154518950437316</v>
      </c>
    </row>
    <row r="315" spans="1:44" x14ac:dyDescent="0.25">
      <c r="A315" s="5" t="s">
        <v>932</v>
      </c>
      <c r="B315" s="12">
        <v>8.1967213114754109</v>
      </c>
      <c r="C315" s="12">
        <v>34.482758620689651</v>
      </c>
      <c r="D315" s="12"/>
      <c r="E315" s="12">
        <v>9.1743119266055047</v>
      </c>
      <c r="F315" s="12">
        <v>18.18181818181818</v>
      </c>
      <c r="G315" s="12"/>
      <c r="H315" s="12"/>
      <c r="I315" s="12">
        <v>23.809523809523807</v>
      </c>
      <c r="J315" s="12">
        <v>11.76470588235294</v>
      </c>
      <c r="K315" s="12"/>
      <c r="L315" s="12"/>
      <c r="M315" s="12"/>
      <c r="N315" s="12">
        <v>9.769094138543517</v>
      </c>
      <c r="O315" s="12"/>
      <c r="P315" s="5" t="s">
        <v>935</v>
      </c>
      <c r="Q315" s="12"/>
      <c r="R315" s="12">
        <v>62.5</v>
      </c>
      <c r="S315" s="12">
        <v>71.428571428571431</v>
      </c>
      <c r="T315" s="12"/>
      <c r="U315" s="12">
        <v>71.428571428571431</v>
      </c>
      <c r="V315" s="12"/>
      <c r="W315" s="12"/>
      <c r="X315" s="12"/>
      <c r="Y315" s="12"/>
      <c r="Z315" s="12">
        <v>66.666666666666671</v>
      </c>
      <c r="AA315" s="12"/>
      <c r="AB315" s="12"/>
      <c r="AC315" s="12">
        <v>21.276595744680851</v>
      </c>
      <c r="AD315" s="12"/>
      <c r="AE315" s="5" t="s">
        <v>244</v>
      </c>
      <c r="AF315" s="12">
        <v>17.543859649122805</v>
      </c>
      <c r="AG315" s="12">
        <v>63.829787234042549</v>
      </c>
      <c r="AH315" s="12">
        <v>18.867924528301884</v>
      </c>
      <c r="AI315" s="12">
        <v>17.543859649122805</v>
      </c>
      <c r="AJ315" s="12">
        <v>27.027027027027028</v>
      </c>
      <c r="AK315" s="12"/>
      <c r="AL315" s="12"/>
      <c r="AM315" s="12">
        <v>27.777777777777775</v>
      </c>
      <c r="AN315" s="12"/>
      <c r="AO315" s="12"/>
      <c r="AP315" s="12"/>
      <c r="AQ315" s="12"/>
      <c r="AR315" s="12">
        <v>16.096579476861169</v>
      </c>
    </row>
    <row r="316" spans="1:44" x14ac:dyDescent="0.25">
      <c r="A316" s="5" t="s">
        <v>933</v>
      </c>
      <c r="B316" s="12"/>
      <c r="C316" s="12">
        <v>16.666666666666668</v>
      </c>
      <c r="D316" s="12">
        <v>19.230769230769234</v>
      </c>
      <c r="E316" s="12"/>
      <c r="F316" s="12"/>
      <c r="G316" s="12">
        <v>29.411764705882351</v>
      </c>
      <c r="H316" s="12"/>
      <c r="I316" s="12"/>
      <c r="J316" s="12"/>
      <c r="K316" s="12">
        <v>40</v>
      </c>
      <c r="L316" s="12"/>
      <c r="M316" s="12"/>
      <c r="N316" s="12">
        <v>8.2304526748971192</v>
      </c>
      <c r="O316" s="12"/>
      <c r="P316" s="5" t="s">
        <v>242</v>
      </c>
      <c r="Q316" s="12"/>
      <c r="R316" s="12">
        <v>47.619047619047613</v>
      </c>
      <c r="S316" s="12">
        <v>37.037037037037038</v>
      </c>
      <c r="T316" s="12"/>
      <c r="U316" s="12"/>
      <c r="V316" s="12">
        <v>31.25</v>
      </c>
      <c r="W316" s="12"/>
      <c r="X316" s="12"/>
      <c r="Y316" s="12"/>
      <c r="Z316" s="12"/>
      <c r="AA316" s="12"/>
      <c r="AB316" s="12">
        <v>136.36363636363635</v>
      </c>
      <c r="AC316" s="12">
        <v>20.547945205479451</v>
      </c>
      <c r="AD316" s="12"/>
      <c r="AE316" s="5" t="s">
        <v>939</v>
      </c>
      <c r="AF316" s="12">
        <v>29.411764705882351</v>
      </c>
      <c r="AG316" s="12">
        <v>17.543859649122805</v>
      </c>
      <c r="AH316" s="12"/>
      <c r="AI316" s="12">
        <v>20.833333333333332</v>
      </c>
      <c r="AJ316" s="12"/>
      <c r="AK316" s="12">
        <v>24.390243902439025</v>
      </c>
      <c r="AL316" s="12"/>
      <c r="AM316" s="12"/>
      <c r="AN316" s="12">
        <v>24.390243902439025</v>
      </c>
      <c r="AO316" s="12"/>
      <c r="AP316" s="12"/>
      <c r="AQ316" s="12"/>
      <c r="AR316" s="12">
        <v>11.428571428571429</v>
      </c>
    </row>
    <row r="317" spans="1:44" x14ac:dyDescent="0.25">
      <c r="A317" s="5" t="s">
        <v>934</v>
      </c>
      <c r="B317" s="12"/>
      <c r="C317" s="12">
        <v>27.027027027027028</v>
      </c>
      <c r="D317" s="12">
        <v>33.057851239669425</v>
      </c>
      <c r="E317" s="12"/>
      <c r="F317" s="12">
        <v>10.869565217391305</v>
      </c>
      <c r="G317" s="12">
        <v>29.126213592233011</v>
      </c>
      <c r="H317" s="12">
        <v>17.543859649122805</v>
      </c>
      <c r="I317" s="12">
        <v>10</v>
      </c>
      <c r="J317" s="12">
        <v>19.801980198019802</v>
      </c>
      <c r="K317" s="12">
        <v>20.833333333333332</v>
      </c>
      <c r="L317" s="12"/>
      <c r="M317" s="12">
        <v>10.416666666666666</v>
      </c>
      <c r="N317" s="12">
        <v>14.581734458940906</v>
      </c>
      <c r="O317" s="12"/>
      <c r="P317" s="5" t="s">
        <v>936</v>
      </c>
      <c r="Q317" s="12">
        <v>24.096385542168676</v>
      </c>
      <c r="R317" s="12">
        <v>27.027027027027028</v>
      </c>
      <c r="S317" s="12">
        <v>11.627906976744185</v>
      </c>
      <c r="T317" s="12"/>
      <c r="U317" s="12">
        <v>24.390243902439025</v>
      </c>
      <c r="V317" s="12">
        <v>17.699115044247787</v>
      </c>
      <c r="W317" s="12">
        <v>10.416666666666666</v>
      </c>
      <c r="X317" s="12">
        <v>22.988505747126435</v>
      </c>
      <c r="Y317" s="12"/>
      <c r="Z317" s="12">
        <v>15.384615384615385</v>
      </c>
      <c r="AA317" s="12">
        <v>11.904761904761903</v>
      </c>
      <c r="AB317" s="12"/>
      <c r="AC317" s="12">
        <v>14.227642276422763</v>
      </c>
      <c r="AD317" s="12"/>
      <c r="AE317" s="5" t="s">
        <v>940</v>
      </c>
      <c r="AF317" s="12">
        <v>14.285714285714285</v>
      </c>
      <c r="AG317" s="12">
        <v>22.222222222222221</v>
      </c>
      <c r="AH317" s="12"/>
      <c r="AI317" s="12">
        <v>44.444444444444443</v>
      </c>
      <c r="AJ317" s="12">
        <v>37.037037037037038</v>
      </c>
      <c r="AK317" s="12">
        <v>39.215686274509807</v>
      </c>
      <c r="AL317" s="12">
        <v>25</v>
      </c>
      <c r="AM317" s="12"/>
      <c r="AN317" s="12"/>
      <c r="AO317" s="12"/>
      <c r="AP317" s="12">
        <v>22.727272727272727</v>
      </c>
      <c r="AQ317" s="12">
        <v>35.087719298245609</v>
      </c>
      <c r="AR317" s="12">
        <v>19.386106623586429</v>
      </c>
    </row>
    <row r="318" spans="1:44" x14ac:dyDescent="0.25">
      <c r="A318" s="5" t="s">
        <v>241</v>
      </c>
      <c r="B318" s="12">
        <v>12.5</v>
      </c>
      <c r="C318" s="12">
        <v>17.341040462427745</v>
      </c>
      <c r="D318" s="12">
        <v>6.8027210884353737</v>
      </c>
      <c r="E318" s="12">
        <v>12.903225806451612</v>
      </c>
      <c r="F318" s="12">
        <v>6.6225165562913908</v>
      </c>
      <c r="G318" s="12">
        <v>21.12676056338028</v>
      </c>
      <c r="H318" s="12"/>
      <c r="I318" s="12"/>
      <c r="J318" s="12">
        <v>8</v>
      </c>
      <c r="K318" s="12"/>
      <c r="L318" s="12">
        <v>16.129032258064516</v>
      </c>
      <c r="M318" s="12"/>
      <c r="N318" s="12">
        <v>8.595988538681949</v>
      </c>
      <c r="O318" s="12"/>
      <c r="P318" s="5" t="s">
        <v>937</v>
      </c>
      <c r="Q318" s="12">
        <v>31.25</v>
      </c>
      <c r="R318" s="12">
        <v>30.303030303030305</v>
      </c>
      <c r="S318" s="12">
        <v>28.571428571428569</v>
      </c>
      <c r="T318" s="12">
        <v>21.276595744680851</v>
      </c>
      <c r="U318" s="12"/>
      <c r="V318" s="12">
        <v>66.666666666666671</v>
      </c>
      <c r="W318" s="12"/>
      <c r="X318" s="12">
        <v>32.258064516129032</v>
      </c>
      <c r="Y318" s="12">
        <v>71.428571428571431</v>
      </c>
      <c r="Z318" s="12"/>
      <c r="AA318" s="12">
        <v>62.5</v>
      </c>
      <c r="AB318" s="12"/>
      <c r="AC318" s="12">
        <v>25.906735751295336</v>
      </c>
      <c r="AD318" s="12"/>
      <c r="AE318" s="5" t="s">
        <v>941</v>
      </c>
      <c r="AF318" s="12"/>
      <c r="AG318" s="12"/>
      <c r="AH318" s="12"/>
      <c r="AI318" s="12"/>
      <c r="AJ318" s="12">
        <v>52.631578947368418</v>
      </c>
      <c r="AK318" s="12">
        <v>47.619047619047613</v>
      </c>
      <c r="AL318" s="12"/>
      <c r="AM318" s="12"/>
      <c r="AN318" s="12"/>
      <c r="AO318" s="12"/>
      <c r="AP318" s="12"/>
      <c r="AQ318" s="12"/>
      <c r="AR318" s="12">
        <v>12.121212121212121</v>
      </c>
    </row>
    <row r="319" spans="1:44" x14ac:dyDescent="0.25">
      <c r="A319" s="5" t="s">
        <v>935</v>
      </c>
      <c r="B319" s="12"/>
      <c r="C319" s="12">
        <v>64.516129032258064</v>
      </c>
      <c r="D319" s="12">
        <v>68.965517241379303</v>
      </c>
      <c r="E319" s="12"/>
      <c r="F319" s="12">
        <v>41.666666666666664</v>
      </c>
      <c r="G319" s="12"/>
      <c r="H319" s="12"/>
      <c r="I319" s="12"/>
      <c r="J319" s="12"/>
      <c r="K319" s="12">
        <v>37.037037037037038</v>
      </c>
      <c r="L319" s="12"/>
      <c r="M319" s="12"/>
      <c r="N319" s="12">
        <v>16.304347826086957</v>
      </c>
      <c r="O319" s="12"/>
      <c r="P319" s="5" t="s">
        <v>243</v>
      </c>
      <c r="Q319" s="12"/>
      <c r="R319" s="12"/>
      <c r="S319" s="12">
        <v>35.714285714285715</v>
      </c>
      <c r="T319" s="12">
        <v>35.714285714285715</v>
      </c>
      <c r="U319" s="12"/>
      <c r="V319" s="12"/>
      <c r="W319" s="12">
        <v>34.482758620689651</v>
      </c>
      <c r="X319" s="12"/>
      <c r="Y319" s="12"/>
      <c r="Z319" s="12">
        <v>33.333333333333336</v>
      </c>
      <c r="AA319" s="12"/>
      <c r="AB319" s="12"/>
      <c r="AC319" s="12">
        <v>11.730205278592376</v>
      </c>
      <c r="AD319" s="12"/>
      <c r="AE319" s="5" t="s">
        <v>245</v>
      </c>
      <c r="AF319" s="12"/>
      <c r="AG319" s="12"/>
      <c r="AH319" s="12">
        <v>17.543859649122805</v>
      </c>
      <c r="AI319" s="12">
        <v>20.833333333333332</v>
      </c>
      <c r="AJ319" s="12"/>
      <c r="AK319" s="12">
        <v>34.482758620689651</v>
      </c>
      <c r="AL319" s="12">
        <v>40</v>
      </c>
      <c r="AM319" s="12">
        <v>47.619047619047613</v>
      </c>
      <c r="AN319" s="12">
        <v>30.303030303030305</v>
      </c>
      <c r="AO319" s="12">
        <v>21.739130434782609</v>
      </c>
      <c r="AP319" s="12"/>
      <c r="AQ319" s="12"/>
      <c r="AR319" s="12">
        <v>18.382352941176471</v>
      </c>
    </row>
    <row r="320" spans="1:44" x14ac:dyDescent="0.25">
      <c r="A320" s="5" t="s">
        <v>242</v>
      </c>
      <c r="B320" s="12"/>
      <c r="C320" s="12">
        <v>18.518518518518519</v>
      </c>
      <c r="D320" s="12">
        <v>20.833333333333332</v>
      </c>
      <c r="E320" s="12">
        <v>19.607843137254903</v>
      </c>
      <c r="F320" s="12"/>
      <c r="G320" s="12">
        <v>33.898305084745765</v>
      </c>
      <c r="H320" s="12"/>
      <c r="I320" s="12"/>
      <c r="J320" s="12"/>
      <c r="K320" s="12"/>
      <c r="L320" s="12">
        <v>27.777777777777775</v>
      </c>
      <c r="M320" s="12">
        <v>85.714285714285708</v>
      </c>
      <c r="N320" s="12">
        <v>16.014234875444842</v>
      </c>
      <c r="O320" s="12"/>
      <c r="P320" s="5" t="s">
        <v>244</v>
      </c>
      <c r="Q320" s="12">
        <v>18.518518518518519</v>
      </c>
      <c r="R320" s="12"/>
      <c r="S320" s="12"/>
      <c r="T320" s="12">
        <v>39.215686274509807</v>
      </c>
      <c r="U320" s="12">
        <v>37.735849056603769</v>
      </c>
      <c r="V320" s="12">
        <v>51.282051282051277</v>
      </c>
      <c r="W320" s="12">
        <v>39.215686274509807</v>
      </c>
      <c r="X320" s="12">
        <v>18.18181818181818</v>
      </c>
      <c r="Y320" s="12"/>
      <c r="Z320" s="12">
        <v>32.258064516129032</v>
      </c>
      <c r="AA320" s="12"/>
      <c r="AB320" s="12"/>
      <c r="AC320" s="12">
        <v>20.522388059701491</v>
      </c>
      <c r="AD320" s="12"/>
      <c r="AE320" s="5" t="s">
        <v>246</v>
      </c>
      <c r="AF320" s="12">
        <v>7.2463768115942031</v>
      </c>
      <c r="AG320" s="12">
        <v>43.478260869565219</v>
      </c>
      <c r="AH320" s="12">
        <v>26.086956521739129</v>
      </c>
      <c r="AI320" s="12">
        <v>18.518518518518519</v>
      </c>
      <c r="AJ320" s="12"/>
      <c r="AK320" s="12"/>
      <c r="AL320" s="12">
        <v>15.625</v>
      </c>
      <c r="AM320" s="12"/>
      <c r="AN320" s="12"/>
      <c r="AO320" s="12">
        <v>10.526315789473683</v>
      </c>
      <c r="AP320" s="12">
        <v>19.230769230769234</v>
      </c>
      <c r="AQ320" s="12"/>
      <c r="AR320" s="12">
        <v>11.053795136330139</v>
      </c>
    </row>
    <row r="321" spans="1:44" x14ac:dyDescent="0.25">
      <c r="A321" s="5" t="s">
        <v>936</v>
      </c>
      <c r="B321" s="12">
        <v>12.195121951219512</v>
      </c>
      <c r="C321" s="12">
        <v>13.986013986013987</v>
      </c>
      <c r="D321" s="12">
        <v>6.0606060606060606</v>
      </c>
      <c r="E321" s="12"/>
      <c r="F321" s="12">
        <v>28.089887640449437</v>
      </c>
      <c r="G321" s="12">
        <v>21.164021164021165</v>
      </c>
      <c r="H321" s="12">
        <v>5.5865921787709496</v>
      </c>
      <c r="I321" s="12">
        <v>12.121212121212121</v>
      </c>
      <c r="J321" s="12"/>
      <c r="K321" s="12">
        <v>8.064516129032258</v>
      </c>
      <c r="L321" s="12">
        <v>6.024096385542169</v>
      </c>
      <c r="M321" s="12">
        <v>7.4626865671641793</v>
      </c>
      <c r="N321" s="12">
        <v>10.438413361169102</v>
      </c>
      <c r="O321" s="12"/>
      <c r="P321" s="5" t="s">
        <v>938</v>
      </c>
      <c r="Q321" s="12"/>
      <c r="R321" s="12">
        <v>111.1111111111111</v>
      </c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>
        <v>8.695652173913043</v>
      </c>
      <c r="AD321" s="12"/>
      <c r="AE321" s="5" t="s">
        <v>247</v>
      </c>
      <c r="AF321" s="12"/>
      <c r="AG321" s="12"/>
      <c r="AH321" s="12"/>
      <c r="AI321" s="12"/>
      <c r="AJ321" s="12"/>
      <c r="AK321" s="12">
        <v>125</v>
      </c>
      <c r="AL321" s="12"/>
      <c r="AM321" s="12"/>
      <c r="AN321" s="12"/>
      <c r="AO321" s="12"/>
      <c r="AP321" s="12"/>
      <c r="AQ321" s="12">
        <v>125</v>
      </c>
      <c r="AR321" s="12">
        <v>10.101010101010102</v>
      </c>
    </row>
    <row r="322" spans="1:44" x14ac:dyDescent="0.25">
      <c r="A322" s="5" t="s">
        <v>937</v>
      </c>
      <c r="B322" s="12">
        <v>27.522935779816514</v>
      </c>
      <c r="C322" s="12">
        <v>28.169014084507044</v>
      </c>
      <c r="D322" s="12">
        <v>26.666666666666668</v>
      </c>
      <c r="E322" s="12">
        <v>11.111111111111111</v>
      </c>
      <c r="F322" s="12"/>
      <c r="G322" s="12">
        <v>32.258064516129032</v>
      </c>
      <c r="H322" s="12"/>
      <c r="I322" s="12">
        <v>17.543859649122805</v>
      </c>
      <c r="J322" s="12">
        <v>44.444444444444443</v>
      </c>
      <c r="K322" s="12">
        <v>15.384615384615385</v>
      </c>
      <c r="L322" s="12">
        <v>25</v>
      </c>
      <c r="M322" s="12"/>
      <c r="N322" s="12">
        <v>18.820577164366373</v>
      </c>
      <c r="O322" s="12"/>
      <c r="P322" s="5" t="s">
        <v>939</v>
      </c>
      <c r="Q322" s="12">
        <v>14.492753623188406</v>
      </c>
      <c r="R322" s="12"/>
      <c r="S322" s="12">
        <v>16.666666666666668</v>
      </c>
      <c r="T322" s="12">
        <v>29.411764705882351</v>
      </c>
      <c r="U322" s="12"/>
      <c r="V322" s="12">
        <v>36.36363636363636</v>
      </c>
      <c r="W322" s="12">
        <v>31.25</v>
      </c>
      <c r="X322" s="12">
        <v>22.727272727272727</v>
      </c>
      <c r="Y322" s="12">
        <v>17.543859649122805</v>
      </c>
      <c r="Z322" s="12"/>
      <c r="AA322" s="12">
        <v>66.666666666666671</v>
      </c>
      <c r="AB322" s="12"/>
      <c r="AC322" s="12">
        <v>18.64406779661017</v>
      </c>
      <c r="AD322" s="12"/>
      <c r="AE322" s="5" t="s">
        <v>248</v>
      </c>
      <c r="AF322" s="12"/>
      <c r="AG322" s="12"/>
      <c r="AH322" s="12"/>
      <c r="AI322" s="12"/>
      <c r="AJ322" s="12">
        <v>35.714285714285715</v>
      </c>
      <c r="AK322" s="12">
        <v>28.571428571428569</v>
      </c>
      <c r="AL322" s="12"/>
      <c r="AM322" s="12">
        <v>32.258064516129032</v>
      </c>
      <c r="AN322" s="12"/>
      <c r="AO322" s="12">
        <v>55.55555555555555</v>
      </c>
      <c r="AP322" s="12"/>
      <c r="AQ322" s="12"/>
      <c r="AR322" s="12">
        <v>12.539184952978056</v>
      </c>
    </row>
    <row r="323" spans="1:44" x14ac:dyDescent="0.25">
      <c r="A323" s="5" t="s">
        <v>243</v>
      </c>
      <c r="B323" s="12"/>
      <c r="C323" s="12"/>
      <c r="D323" s="12">
        <v>17.241379310344826</v>
      </c>
      <c r="E323" s="12">
        <v>15.873015873015872</v>
      </c>
      <c r="F323" s="12"/>
      <c r="G323" s="12"/>
      <c r="H323" s="12">
        <v>16.393442622950822</v>
      </c>
      <c r="I323" s="12">
        <v>16.393442622950822</v>
      </c>
      <c r="J323" s="12"/>
      <c r="K323" s="12">
        <v>20</v>
      </c>
      <c r="L323" s="12"/>
      <c r="M323" s="12"/>
      <c r="N323" s="12">
        <v>7.3099415204678362</v>
      </c>
      <c r="O323" s="12"/>
      <c r="P323" s="5" t="s">
        <v>940</v>
      </c>
      <c r="Q323" s="12">
        <v>86.956521739130437</v>
      </c>
      <c r="R323" s="12">
        <v>17.241379310344826</v>
      </c>
      <c r="S323" s="12">
        <v>19.230769230769234</v>
      </c>
      <c r="T323" s="12">
        <v>40.816326530612244</v>
      </c>
      <c r="U323" s="12">
        <v>30.303030303030305</v>
      </c>
      <c r="V323" s="12"/>
      <c r="W323" s="12"/>
      <c r="X323" s="12">
        <v>21.276595744680851</v>
      </c>
      <c r="Y323" s="12"/>
      <c r="Z323" s="12"/>
      <c r="AA323" s="12"/>
      <c r="AB323" s="12"/>
      <c r="AC323" s="12">
        <v>16.871165644171779</v>
      </c>
      <c r="AD323" s="12"/>
      <c r="AE323" s="5" t="s">
        <v>249</v>
      </c>
      <c r="AF323" s="12">
        <v>90.909090909090907</v>
      </c>
      <c r="AG323" s="12">
        <v>111.1111111111111</v>
      </c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>
        <v>69.767441860465112</v>
      </c>
    </row>
    <row r="324" spans="1:44" x14ac:dyDescent="0.25">
      <c r="A324" s="5" t="s">
        <v>244</v>
      </c>
      <c r="B324" s="12">
        <v>18.018018018018019</v>
      </c>
      <c r="C324" s="12">
        <v>27.777777777777775</v>
      </c>
      <c r="D324" s="12">
        <v>11.235955056179774</v>
      </c>
      <c r="E324" s="12">
        <v>27.777777777777775</v>
      </c>
      <c r="F324" s="12">
        <v>33.333333333333336</v>
      </c>
      <c r="G324" s="12">
        <v>24.096385542168676</v>
      </c>
      <c r="H324" s="12">
        <v>22.222222222222221</v>
      </c>
      <c r="I324" s="12">
        <v>21.978021978021978</v>
      </c>
      <c r="J324" s="12"/>
      <c r="K324" s="12">
        <v>18.518518518518519</v>
      </c>
      <c r="L324" s="12"/>
      <c r="M324" s="12"/>
      <c r="N324" s="12">
        <v>18.393030009680544</v>
      </c>
      <c r="O324" s="12"/>
      <c r="P324" s="5" t="s">
        <v>245</v>
      </c>
      <c r="Q324" s="12"/>
      <c r="R324" s="12">
        <v>18.867924528301884</v>
      </c>
      <c r="S324" s="12">
        <v>68.965517241379303</v>
      </c>
      <c r="T324" s="12"/>
      <c r="U324" s="12">
        <v>38.461538461538467</v>
      </c>
      <c r="V324" s="12"/>
      <c r="W324" s="12">
        <v>21.276595744680851</v>
      </c>
      <c r="X324" s="12"/>
      <c r="Y324" s="12"/>
      <c r="Z324" s="12"/>
      <c r="AA324" s="12">
        <v>51.282051282051277</v>
      </c>
      <c r="AB324" s="12">
        <v>37.037037037037038</v>
      </c>
      <c r="AC324" s="12">
        <v>20.952380952380953</v>
      </c>
      <c r="AD324" s="12"/>
      <c r="AE324" s="4" t="s">
        <v>30</v>
      </c>
      <c r="AF324" s="12">
        <v>10.963309457681627</v>
      </c>
      <c r="AG324" s="12">
        <v>13.380498308212857</v>
      </c>
      <c r="AH324" s="12">
        <v>11.807304785894207</v>
      </c>
      <c r="AI324" s="12">
        <v>12.938093678349164</v>
      </c>
      <c r="AJ324" s="12">
        <v>11.231884057971014</v>
      </c>
      <c r="AK324" s="12">
        <v>12.21840397098129</v>
      </c>
      <c r="AL324" s="12">
        <v>10.740314537782892</v>
      </c>
      <c r="AM324" s="12">
        <v>12.092841817827189</v>
      </c>
      <c r="AN324" s="12">
        <v>10.038926449498053</v>
      </c>
      <c r="AO324" s="12">
        <v>8.3542188805346704</v>
      </c>
      <c r="AP324" s="12">
        <v>13.240857503152586</v>
      </c>
      <c r="AQ324" s="12">
        <v>8.8247955230305628</v>
      </c>
      <c r="AR324" s="12">
        <v>11.41376017461689</v>
      </c>
    </row>
    <row r="325" spans="1:44" x14ac:dyDescent="0.25">
      <c r="A325" s="5" t="s">
        <v>938</v>
      </c>
      <c r="B325" s="12"/>
      <c r="C325" s="12">
        <v>52.631578947368418</v>
      </c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>
        <v>4.2016806722689077</v>
      </c>
      <c r="O325" s="12"/>
      <c r="P325" s="5" t="s">
        <v>246</v>
      </c>
      <c r="Q325" s="12">
        <v>13.888888888888888</v>
      </c>
      <c r="R325" s="12">
        <v>25</v>
      </c>
      <c r="S325" s="12">
        <v>20.833333333333332</v>
      </c>
      <c r="T325" s="12">
        <v>23.4375</v>
      </c>
      <c r="U325" s="12">
        <v>9.6153846153846168</v>
      </c>
      <c r="V325" s="12"/>
      <c r="W325" s="12"/>
      <c r="X325" s="12"/>
      <c r="Y325" s="12">
        <v>26.315789473684209</v>
      </c>
      <c r="Z325" s="12">
        <v>33.613445378151262</v>
      </c>
      <c r="AA325" s="12">
        <v>38.461538461538467</v>
      </c>
      <c r="AB325" s="12">
        <v>10.101010101010102</v>
      </c>
      <c r="AC325" s="12">
        <v>16.655100624566273</v>
      </c>
      <c r="AD325" s="12"/>
      <c r="AE325" s="5" t="s">
        <v>250</v>
      </c>
      <c r="AF325" s="12">
        <v>10.16021883548261</v>
      </c>
      <c r="AG325" s="12">
        <v>16.213847502191058</v>
      </c>
      <c r="AH325" s="12">
        <v>11.059907834101383</v>
      </c>
      <c r="AI325" s="12">
        <v>10.859728506787329</v>
      </c>
      <c r="AJ325" s="12">
        <v>6.0060060060060056</v>
      </c>
      <c r="AK325" s="12">
        <v>15.329586101175268</v>
      </c>
      <c r="AL325" s="12">
        <v>14.084507042253522</v>
      </c>
      <c r="AM325" s="12">
        <v>6.777893639207508</v>
      </c>
      <c r="AN325" s="12">
        <v>8.1788440567066534</v>
      </c>
      <c r="AO325" s="12">
        <v>4.489337822671156</v>
      </c>
      <c r="AP325" s="12">
        <v>9.6099491237987564</v>
      </c>
      <c r="AQ325" s="12">
        <v>7.8168620882188726</v>
      </c>
      <c r="AR325" s="12">
        <v>10.189228529839884</v>
      </c>
    </row>
    <row r="326" spans="1:44" x14ac:dyDescent="0.25">
      <c r="A326" s="5" t="s">
        <v>939</v>
      </c>
      <c r="B326" s="12">
        <v>21.897810218978105</v>
      </c>
      <c r="C326" s="12">
        <v>9.1743119266055047</v>
      </c>
      <c r="D326" s="12">
        <v>9.2592592592592595</v>
      </c>
      <c r="E326" s="12">
        <v>25.862068965517242</v>
      </c>
      <c r="F326" s="12"/>
      <c r="G326" s="12">
        <v>31.25</v>
      </c>
      <c r="H326" s="12">
        <v>12.5</v>
      </c>
      <c r="I326" s="12">
        <v>11.76470588235294</v>
      </c>
      <c r="J326" s="12">
        <v>20.408163265306122</v>
      </c>
      <c r="K326" s="12"/>
      <c r="L326" s="12">
        <v>35.714285714285715</v>
      </c>
      <c r="M326" s="12"/>
      <c r="N326" s="12">
        <v>15.246636771300448</v>
      </c>
      <c r="O326" s="12"/>
      <c r="P326" s="5" t="s">
        <v>247</v>
      </c>
      <c r="Q326" s="12">
        <v>34.482758620689651</v>
      </c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>
        <v>4.545454545454545</v>
      </c>
      <c r="AD326" s="12"/>
      <c r="AE326" s="5" t="s">
        <v>251</v>
      </c>
      <c r="AF326" s="12">
        <v>12.987012987012989</v>
      </c>
      <c r="AG326" s="12">
        <v>10.582010582010582</v>
      </c>
      <c r="AH326" s="12">
        <v>20.97902097902098</v>
      </c>
      <c r="AI326" s="12">
        <v>21.897810218978105</v>
      </c>
      <c r="AJ326" s="12">
        <v>16.393442622950822</v>
      </c>
      <c r="AK326" s="12">
        <v>15.267175572519083</v>
      </c>
      <c r="AL326" s="12"/>
      <c r="AM326" s="12"/>
      <c r="AN326" s="12"/>
      <c r="AO326" s="12">
        <v>18.867924528301884</v>
      </c>
      <c r="AP326" s="12">
        <v>16.393442622950822</v>
      </c>
      <c r="AQ326" s="12">
        <v>18.518518518518519</v>
      </c>
      <c r="AR326" s="12">
        <v>12.845215157353886</v>
      </c>
    </row>
    <row r="327" spans="1:44" x14ac:dyDescent="0.25">
      <c r="A327" s="5" t="s">
        <v>940</v>
      </c>
      <c r="B327" s="12">
        <v>43.103448275862071</v>
      </c>
      <c r="C327" s="12">
        <v>19.417475728155338</v>
      </c>
      <c r="D327" s="12">
        <v>8.7719298245614024</v>
      </c>
      <c r="E327" s="12">
        <v>42.553191489361701</v>
      </c>
      <c r="F327" s="12">
        <v>33.333333333333336</v>
      </c>
      <c r="G327" s="12">
        <v>19.047619047619051</v>
      </c>
      <c r="H327" s="12">
        <v>9.5238095238095255</v>
      </c>
      <c r="I327" s="12">
        <v>10.101010101010102</v>
      </c>
      <c r="J327" s="12"/>
      <c r="K327" s="12"/>
      <c r="L327" s="12">
        <v>10</v>
      </c>
      <c r="M327" s="12">
        <v>17.094017094017097</v>
      </c>
      <c r="N327" s="12">
        <v>18.09598741148702</v>
      </c>
      <c r="O327" s="12"/>
      <c r="P327" s="5" t="s">
        <v>248</v>
      </c>
      <c r="Q327" s="12"/>
      <c r="R327" s="12"/>
      <c r="S327" s="12"/>
      <c r="T327" s="12"/>
      <c r="U327" s="12"/>
      <c r="V327" s="12">
        <v>74.074074074074076</v>
      </c>
      <c r="W327" s="12">
        <v>30.303030303030305</v>
      </c>
      <c r="X327" s="12"/>
      <c r="Y327" s="12"/>
      <c r="Z327" s="12">
        <v>43.478260869565219</v>
      </c>
      <c r="AA327" s="12">
        <v>52.631578947368418</v>
      </c>
      <c r="AB327" s="12">
        <v>58.823529411764703</v>
      </c>
      <c r="AC327" s="12">
        <v>16.574585635359114</v>
      </c>
      <c r="AD327" s="12"/>
      <c r="AE327" s="5" t="s">
        <v>252</v>
      </c>
      <c r="AF327" s="12"/>
      <c r="AG327" s="12">
        <v>7.6923076923076925</v>
      </c>
      <c r="AH327" s="12">
        <v>8.0321285140562235</v>
      </c>
      <c r="AI327" s="12">
        <v>17.167381974248926</v>
      </c>
      <c r="AJ327" s="12">
        <v>20.100502512562816</v>
      </c>
      <c r="AK327" s="12"/>
      <c r="AL327" s="12"/>
      <c r="AM327" s="12">
        <v>18.072289156626507</v>
      </c>
      <c r="AN327" s="12">
        <v>9.9502487562189046</v>
      </c>
      <c r="AO327" s="12">
        <v>5.6179775280898872</v>
      </c>
      <c r="AP327" s="12">
        <v>23.076923076923077</v>
      </c>
      <c r="AQ327" s="12"/>
      <c r="AR327" s="12">
        <v>8.7719298245614024</v>
      </c>
    </row>
    <row r="328" spans="1:44" x14ac:dyDescent="0.25">
      <c r="A328" s="5" t="s">
        <v>941</v>
      </c>
      <c r="B328" s="12"/>
      <c r="C328" s="12"/>
      <c r="D328" s="12"/>
      <c r="E328" s="12"/>
      <c r="F328" s="12">
        <v>33.333333333333336</v>
      </c>
      <c r="G328" s="12">
        <v>31.25</v>
      </c>
      <c r="H328" s="12"/>
      <c r="I328" s="12"/>
      <c r="J328" s="12"/>
      <c r="K328" s="12"/>
      <c r="L328" s="12"/>
      <c r="M328" s="12"/>
      <c r="N328" s="12">
        <v>6.1728395061728394</v>
      </c>
      <c r="O328" s="12"/>
      <c r="P328" s="5" t="s">
        <v>249</v>
      </c>
      <c r="Q328" s="12">
        <v>47.619047619047613</v>
      </c>
      <c r="R328" s="12"/>
      <c r="S328" s="12"/>
      <c r="T328" s="12">
        <v>1333.3333333333333</v>
      </c>
      <c r="U328" s="12"/>
      <c r="V328" s="12"/>
      <c r="W328" s="12"/>
      <c r="X328" s="12"/>
      <c r="Y328" s="12"/>
      <c r="Z328" s="12"/>
      <c r="AA328" s="12"/>
      <c r="AB328" s="12"/>
      <c r="AC328" s="12">
        <v>111.1111111111111</v>
      </c>
      <c r="AD328" s="12"/>
      <c r="AE328" s="5" t="s">
        <v>253</v>
      </c>
      <c r="AF328" s="12">
        <v>9.0909090909090899</v>
      </c>
      <c r="AG328" s="12"/>
      <c r="AH328" s="12"/>
      <c r="AI328" s="12">
        <v>29.850746268656717</v>
      </c>
      <c r="AJ328" s="12"/>
      <c r="AK328" s="12"/>
      <c r="AL328" s="12"/>
      <c r="AM328" s="12"/>
      <c r="AN328" s="12"/>
      <c r="AO328" s="12">
        <v>15.625</v>
      </c>
      <c r="AP328" s="12">
        <v>17.241379310344826</v>
      </c>
      <c r="AQ328" s="12"/>
      <c r="AR328" s="12">
        <v>5.5679287305122491</v>
      </c>
    </row>
    <row r="329" spans="1:44" x14ac:dyDescent="0.25">
      <c r="A329" s="5" t="s">
        <v>245</v>
      </c>
      <c r="B329" s="12"/>
      <c r="C329" s="12">
        <v>11.111111111111111</v>
      </c>
      <c r="D329" s="12">
        <v>43.478260869565219</v>
      </c>
      <c r="E329" s="12">
        <v>10.638297872340425</v>
      </c>
      <c r="F329" s="12">
        <v>19.230769230769234</v>
      </c>
      <c r="G329" s="12">
        <v>20.408163265306122</v>
      </c>
      <c r="H329" s="12">
        <v>30.927835051546392</v>
      </c>
      <c r="I329" s="12">
        <v>24.691358024691358</v>
      </c>
      <c r="J329" s="12">
        <v>12.658227848101266</v>
      </c>
      <c r="K329" s="12">
        <v>13.333333333333334</v>
      </c>
      <c r="L329" s="12">
        <v>31.25</v>
      </c>
      <c r="M329" s="12">
        <v>16.949152542372882</v>
      </c>
      <c r="N329" s="12">
        <v>19.644527595884004</v>
      </c>
      <c r="O329" s="12"/>
      <c r="P329" s="4" t="s">
        <v>30</v>
      </c>
      <c r="Q329" s="12">
        <v>16.026526664824537</v>
      </c>
      <c r="R329" s="12">
        <v>16.066646831300211</v>
      </c>
      <c r="S329" s="12">
        <v>14.870435806831566</v>
      </c>
      <c r="T329" s="12">
        <v>13.756448335157105</v>
      </c>
      <c r="U329" s="12">
        <v>13.41606573872212</v>
      </c>
      <c r="V329" s="12">
        <v>14.359156177982626</v>
      </c>
      <c r="W329" s="12">
        <v>13.328464487858316</v>
      </c>
      <c r="X329" s="12">
        <v>13.264554163596168</v>
      </c>
      <c r="Y329" s="12">
        <v>14.150943396226415</v>
      </c>
      <c r="Z329" s="12">
        <v>9.5075109336375743</v>
      </c>
      <c r="AA329" s="12">
        <v>10.255379046853006</v>
      </c>
      <c r="AB329" s="12">
        <v>10.98677517802645</v>
      </c>
      <c r="AC329" s="12">
        <v>13.536837600741745</v>
      </c>
      <c r="AD329" s="12"/>
      <c r="AE329" s="5" t="s">
        <v>254</v>
      </c>
      <c r="AF329" s="12">
        <v>11.627906976744185</v>
      </c>
      <c r="AG329" s="12"/>
      <c r="AH329" s="12">
        <v>21.978021978021978</v>
      </c>
      <c r="AI329" s="12"/>
      <c r="AJ329" s="12"/>
      <c r="AK329" s="12"/>
      <c r="AL329" s="12">
        <v>11.494252873563218</v>
      </c>
      <c r="AM329" s="12"/>
      <c r="AN329" s="12">
        <v>15.873015873015872</v>
      </c>
      <c r="AO329" s="12"/>
      <c r="AP329" s="12">
        <v>49.180327868852459</v>
      </c>
      <c r="AQ329" s="12"/>
      <c r="AR329" s="12">
        <v>8.9485458612975393</v>
      </c>
    </row>
    <row r="330" spans="1:44" x14ac:dyDescent="0.25">
      <c r="A330" s="5" t="s">
        <v>246</v>
      </c>
      <c r="B330" s="12">
        <v>10.638297872340425</v>
      </c>
      <c r="C330" s="12">
        <v>33.018867924528301</v>
      </c>
      <c r="D330" s="12">
        <v>23.166023166023166</v>
      </c>
      <c r="E330" s="12">
        <v>21.1864406779661</v>
      </c>
      <c r="F330" s="12">
        <v>4.2918454935622314</v>
      </c>
      <c r="G330" s="12"/>
      <c r="H330" s="12">
        <v>8.2644628099173563</v>
      </c>
      <c r="I330" s="12"/>
      <c r="J330" s="12">
        <v>12.552301255230125</v>
      </c>
      <c r="K330" s="12">
        <v>23.364485981308409</v>
      </c>
      <c r="L330" s="12">
        <v>28.846153846153847</v>
      </c>
      <c r="M330" s="12">
        <v>5.2356020942408383</v>
      </c>
      <c r="N330" s="12">
        <v>13.938527519656898</v>
      </c>
      <c r="O330" s="12"/>
      <c r="P330" s="5" t="s">
        <v>250</v>
      </c>
      <c r="Q330" s="12">
        <v>16.34241245136187</v>
      </c>
      <c r="R330" s="12">
        <v>14.012738853503185</v>
      </c>
      <c r="S330" s="12">
        <v>10.699588477366255</v>
      </c>
      <c r="T330" s="12">
        <v>15.090989791389259</v>
      </c>
      <c r="U330" s="12">
        <v>9.7674418604651159</v>
      </c>
      <c r="V330" s="12">
        <v>12.858555885262117</v>
      </c>
      <c r="W330" s="12">
        <v>11.11699311805188</v>
      </c>
      <c r="X330" s="12">
        <v>11.190233977619531</v>
      </c>
      <c r="Y330" s="12">
        <v>12.645422357106728</v>
      </c>
      <c r="Z330" s="12">
        <v>6.7148760330578519</v>
      </c>
      <c r="AA330" s="12">
        <v>9.1250670960815903</v>
      </c>
      <c r="AB330" s="12">
        <v>11.308562197092083</v>
      </c>
      <c r="AC330" s="12">
        <v>11.912300142472692</v>
      </c>
      <c r="AD330" s="12"/>
      <c r="AE330" s="5" t="s">
        <v>255</v>
      </c>
      <c r="AF330" s="12">
        <v>9.7323600973236015</v>
      </c>
      <c r="AG330" s="12">
        <v>18.71657754010695</v>
      </c>
      <c r="AH330" s="12">
        <v>7.3349633251833737</v>
      </c>
      <c r="AI330" s="12">
        <v>12.01923076923077</v>
      </c>
      <c r="AJ330" s="12">
        <v>16.042780748663102</v>
      </c>
      <c r="AK330" s="12">
        <v>16.43835616438356</v>
      </c>
      <c r="AL330" s="12">
        <v>12.084592145015106</v>
      </c>
      <c r="AM330" s="12">
        <v>9.9009900990099009</v>
      </c>
      <c r="AN330" s="12">
        <v>10.830324909747292</v>
      </c>
      <c r="AO330" s="12">
        <v>14.084507042253522</v>
      </c>
      <c r="AP330" s="12">
        <v>6.4724919093851137</v>
      </c>
      <c r="AQ330" s="12">
        <v>17.241379310344826</v>
      </c>
      <c r="AR330" s="12">
        <v>12.55129133478156</v>
      </c>
    </row>
    <row r="331" spans="1:44" x14ac:dyDescent="0.25">
      <c r="A331" s="5" t="s">
        <v>247</v>
      </c>
      <c r="B331" s="12">
        <v>18.18181818181818</v>
      </c>
      <c r="C331" s="12"/>
      <c r="D331" s="12"/>
      <c r="E331" s="12"/>
      <c r="F331" s="12"/>
      <c r="G331" s="12">
        <v>40</v>
      </c>
      <c r="H331" s="12"/>
      <c r="I331" s="12"/>
      <c r="J331" s="12"/>
      <c r="K331" s="12"/>
      <c r="L331" s="12"/>
      <c r="M331" s="12">
        <v>52.631578947368418</v>
      </c>
      <c r="N331" s="12">
        <v>7.1770334928229671</v>
      </c>
      <c r="O331" s="12"/>
      <c r="P331" s="5" t="s">
        <v>251</v>
      </c>
      <c r="Q331" s="12">
        <v>11.299435028248588</v>
      </c>
      <c r="R331" s="12">
        <v>17.241379310344826</v>
      </c>
      <c r="S331" s="12">
        <v>27.472527472527471</v>
      </c>
      <c r="T331" s="12">
        <v>25.157232704402517</v>
      </c>
      <c r="U331" s="12">
        <v>20.134228187919462</v>
      </c>
      <c r="V331" s="12">
        <v>8.4033613445378155</v>
      </c>
      <c r="W331" s="12">
        <v>8.1300813008130088</v>
      </c>
      <c r="X331" s="12">
        <v>16.129032258064516</v>
      </c>
      <c r="Y331" s="12">
        <v>15.267175572519083</v>
      </c>
      <c r="Z331" s="12"/>
      <c r="AA331" s="12">
        <v>15.503875968992247</v>
      </c>
      <c r="AB331" s="12">
        <v>35.398230088495573</v>
      </c>
      <c r="AC331" s="12">
        <v>17.169923031379515</v>
      </c>
      <c r="AD331" s="12"/>
      <c r="AE331" s="5" t="s">
        <v>942</v>
      </c>
      <c r="AF331" s="12"/>
      <c r="AG331" s="12">
        <v>54.054054054054056</v>
      </c>
      <c r="AH331" s="12"/>
      <c r="AI331" s="12">
        <v>28.169014084507044</v>
      </c>
      <c r="AJ331" s="12"/>
      <c r="AK331" s="12">
        <v>16.949152542372882</v>
      </c>
      <c r="AL331" s="12">
        <v>42.553191489361701</v>
      </c>
      <c r="AM331" s="12">
        <v>48.387096774193544</v>
      </c>
      <c r="AN331" s="12"/>
      <c r="AO331" s="12"/>
      <c r="AP331" s="12"/>
      <c r="AQ331" s="12"/>
      <c r="AR331" s="12">
        <v>17.621145374449341</v>
      </c>
    </row>
    <row r="332" spans="1:44" x14ac:dyDescent="0.25">
      <c r="A332" s="5" t="s">
        <v>248</v>
      </c>
      <c r="B332" s="12"/>
      <c r="C332" s="12"/>
      <c r="D332" s="12"/>
      <c r="E332" s="12"/>
      <c r="F332" s="12">
        <v>14.084507042253522</v>
      </c>
      <c r="G332" s="12">
        <v>48.387096774193544</v>
      </c>
      <c r="H332" s="12">
        <v>20.833333333333332</v>
      </c>
      <c r="I332" s="12">
        <v>16.666666666666668</v>
      </c>
      <c r="J332" s="12"/>
      <c r="K332" s="12">
        <v>48.780487804878049</v>
      </c>
      <c r="L332" s="12">
        <v>23.255813953488371</v>
      </c>
      <c r="M332" s="12">
        <v>34.482758620689651</v>
      </c>
      <c r="N332" s="12">
        <v>14.684287812041116</v>
      </c>
      <c r="O332" s="12"/>
      <c r="P332" s="5" t="s">
        <v>252</v>
      </c>
      <c r="Q332" s="12">
        <v>3.4364261168384878</v>
      </c>
      <c r="R332" s="12">
        <v>16.736401673640167</v>
      </c>
      <c r="S332" s="12">
        <v>3.7174721189591078</v>
      </c>
      <c r="T332" s="12">
        <v>16.460905349794238</v>
      </c>
      <c r="U332" s="12">
        <v>4.5662100456620998</v>
      </c>
      <c r="V332" s="12">
        <v>8.8888888888888893</v>
      </c>
      <c r="W332" s="12">
        <v>10</v>
      </c>
      <c r="X332" s="12">
        <v>14.218009478672984</v>
      </c>
      <c r="Y332" s="12">
        <v>16.042780748663102</v>
      </c>
      <c r="Z332" s="12">
        <v>9.9502487562189046</v>
      </c>
      <c r="AA332" s="12">
        <v>5.4644808743169397</v>
      </c>
      <c r="AB332" s="12">
        <v>17.543859649122805</v>
      </c>
      <c r="AC332" s="12">
        <v>10.231148162182645</v>
      </c>
      <c r="AD332" s="12"/>
      <c r="AE332" s="5" t="s">
        <v>256</v>
      </c>
      <c r="AF332" s="12">
        <v>14.025245441795231</v>
      </c>
      <c r="AG332" s="12">
        <v>10.174418604651164</v>
      </c>
      <c r="AH332" s="12">
        <v>7.1530758226037197</v>
      </c>
      <c r="AI332" s="12">
        <v>14.40922190201729</v>
      </c>
      <c r="AJ332" s="12">
        <v>14.354066985645934</v>
      </c>
      <c r="AK332" s="12">
        <v>12.17391304347826</v>
      </c>
      <c r="AL332" s="12">
        <v>4.4247787610619467</v>
      </c>
      <c r="AM332" s="12">
        <v>19.261637239165328</v>
      </c>
      <c r="AN332" s="12">
        <v>12.383900928792571</v>
      </c>
      <c r="AO332" s="12">
        <v>11.608623548922056</v>
      </c>
      <c r="AP332" s="12">
        <v>24.432809773123907</v>
      </c>
      <c r="AQ332" s="12">
        <v>9.5785440613026811</v>
      </c>
      <c r="AR332" s="12">
        <v>12.694673472058632</v>
      </c>
    </row>
    <row r="333" spans="1:44" x14ac:dyDescent="0.25">
      <c r="A333" s="5" t="s">
        <v>249</v>
      </c>
      <c r="B333" s="12">
        <v>62.5</v>
      </c>
      <c r="C333" s="12">
        <v>71.428571428571431</v>
      </c>
      <c r="D333" s="12"/>
      <c r="E333" s="12">
        <v>307.69230769230774</v>
      </c>
      <c r="F333" s="12"/>
      <c r="G333" s="12"/>
      <c r="H333" s="12"/>
      <c r="I333" s="12"/>
      <c r="J333" s="12"/>
      <c r="K333" s="12"/>
      <c r="L333" s="12"/>
      <c r="M333" s="12"/>
      <c r="N333" s="12">
        <v>90.909090909090907</v>
      </c>
      <c r="O333" s="12"/>
      <c r="P333" s="5" t="s">
        <v>253</v>
      </c>
      <c r="Q333" s="12">
        <v>10.204081632653061</v>
      </c>
      <c r="R333" s="12">
        <v>21.978021978021978</v>
      </c>
      <c r="S333" s="12">
        <v>44.444444444444443</v>
      </c>
      <c r="T333" s="12">
        <v>30.927835051546392</v>
      </c>
      <c r="U333" s="12"/>
      <c r="V333" s="12">
        <v>9.3457943925233646</v>
      </c>
      <c r="W333" s="12"/>
      <c r="X333" s="12"/>
      <c r="Y333" s="12">
        <v>44.776119402985074</v>
      </c>
      <c r="Z333" s="12">
        <v>40.816326530612244</v>
      </c>
      <c r="AA333" s="12">
        <v>11.363636363636363</v>
      </c>
      <c r="AB333" s="12"/>
      <c r="AC333" s="12">
        <v>17.951425554382258</v>
      </c>
      <c r="AD333" s="12"/>
      <c r="AE333" s="5" t="s">
        <v>943</v>
      </c>
      <c r="AF333" s="12"/>
      <c r="AG333" s="12">
        <v>28.571428571428569</v>
      </c>
      <c r="AH333" s="12"/>
      <c r="AI333" s="12"/>
      <c r="AJ333" s="12"/>
      <c r="AK333" s="12"/>
      <c r="AL333" s="12">
        <v>29.411764705882351</v>
      </c>
      <c r="AM333" s="12"/>
      <c r="AN333" s="12"/>
      <c r="AO333" s="12"/>
      <c r="AP333" s="12">
        <v>40</v>
      </c>
      <c r="AQ333" s="12"/>
      <c r="AR333" s="12">
        <v>7.4626865671641793</v>
      </c>
    </row>
    <row r="334" spans="1:44" x14ac:dyDescent="0.25">
      <c r="A334" s="4" t="s">
        <v>30</v>
      </c>
      <c r="B334" s="12">
        <v>13.566304425030188</v>
      </c>
      <c r="C334" s="12">
        <v>14.821536600120993</v>
      </c>
      <c r="D334" s="12">
        <v>13.390139987827146</v>
      </c>
      <c r="E334" s="12">
        <v>13.356794369351356</v>
      </c>
      <c r="F334" s="12">
        <v>12.366106418183401</v>
      </c>
      <c r="G334" s="12">
        <v>13.328430921959738</v>
      </c>
      <c r="H334" s="12">
        <v>12.066223926667291</v>
      </c>
      <c r="I334" s="12">
        <v>12.695405021316912</v>
      </c>
      <c r="J334" s="12">
        <v>12.179550142422158</v>
      </c>
      <c r="K334" s="12">
        <v>8.9578978799641682</v>
      </c>
      <c r="L334" s="12">
        <v>11.715137190422363</v>
      </c>
      <c r="M334" s="12">
        <v>9.9341210917076221</v>
      </c>
      <c r="N334" s="12">
        <v>12.51469723691946</v>
      </c>
      <c r="O334" s="12"/>
      <c r="P334" s="5" t="s">
        <v>254</v>
      </c>
      <c r="Q334" s="12">
        <v>47.619047619047613</v>
      </c>
      <c r="R334" s="12">
        <v>41.237113402061858</v>
      </c>
      <c r="S334" s="12">
        <v>45.454545454545453</v>
      </c>
      <c r="T334" s="12">
        <v>12.987012987012989</v>
      </c>
      <c r="U334" s="12">
        <v>31.914893617021274</v>
      </c>
      <c r="V334" s="12">
        <v>42.25352112676056</v>
      </c>
      <c r="W334" s="12">
        <v>11.904761904761903</v>
      </c>
      <c r="X334" s="12"/>
      <c r="Y334" s="12">
        <v>23.809523809523807</v>
      </c>
      <c r="Z334" s="12"/>
      <c r="AA334" s="12">
        <v>25.316455696202532</v>
      </c>
      <c r="AB334" s="12"/>
      <c r="AC334" s="12">
        <v>24.464831804281346</v>
      </c>
      <c r="AD334" s="12"/>
      <c r="AE334" s="5" t="s">
        <v>257</v>
      </c>
      <c r="AF334" s="12">
        <v>15.267175572519083</v>
      </c>
      <c r="AG334" s="12">
        <v>7.4626865671641793</v>
      </c>
      <c r="AH334" s="12"/>
      <c r="AI334" s="12">
        <v>7.0921985815602833</v>
      </c>
      <c r="AJ334" s="12"/>
      <c r="AK334" s="12"/>
      <c r="AL334" s="12"/>
      <c r="AM334" s="12">
        <v>10.752688172043012</v>
      </c>
      <c r="AN334" s="12">
        <v>10.989010989010989</v>
      </c>
      <c r="AO334" s="12"/>
      <c r="AP334" s="12">
        <v>20.833333333333332</v>
      </c>
      <c r="AQ334" s="12">
        <v>24.096385542168676</v>
      </c>
      <c r="AR334" s="12">
        <v>7.2621641249092237</v>
      </c>
    </row>
    <row r="335" spans="1:44" x14ac:dyDescent="0.25">
      <c r="A335" s="5" t="s">
        <v>250</v>
      </c>
      <c r="B335" s="12">
        <v>13.257945018522129</v>
      </c>
      <c r="C335" s="12">
        <v>15.095967220185466</v>
      </c>
      <c r="D335" s="12">
        <v>10.869565217391305</v>
      </c>
      <c r="E335" s="12">
        <v>12.995742773918888</v>
      </c>
      <c r="F335" s="12">
        <v>7.9556412729026045</v>
      </c>
      <c r="G335" s="12">
        <v>14.073887911535563</v>
      </c>
      <c r="H335" s="12">
        <v>12.554585152838428</v>
      </c>
      <c r="I335" s="12">
        <v>9.0113285272914521</v>
      </c>
      <c r="J335" s="12">
        <v>10.495932826029915</v>
      </c>
      <c r="K335" s="12">
        <v>5.6481979558902635</v>
      </c>
      <c r="L335" s="12">
        <v>9.361233480176212</v>
      </c>
      <c r="M335" s="12">
        <v>9.59166895039737</v>
      </c>
      <c r="N335" s="12">
        <v>11.071906557975423</v>
      </c>
      <c r="O335" s="12"/>
      <c r="P335" s="5" t="s">
        <v>255</v>
      </c>
      <c r="Q335" s="12">
        <v>8.5287846481876333</v>
      </c>
      <c r="R335" s="12">
        <v>11.904761904761903</v>
      </c>
      <c r="S335" s="12">
        <v>9.2807424593967518</v>
      </c>
      <c r="T335" s="12">
        <v>4.3763676148796495</v>
      </c>
      <c r="U335" s="12">
        <v>14.742014742014742</v>
      </c>
      <c r="V335" s="12">
        <v>10.752688172043012</v>
      </c>
      <c r="W335" s="12">
        <v>11.904761904761903</v>
      </c>
      <c r="X335" s="12">
        <v>21.806853582554517</v>
      </c>
      <c r="Y335" s="12">
        <v>3.1847133757961785</v>
      </c>
      <c r="Z335" s="12">
        <v>18.126888217522659</v>
      </c>
      <c r="AA335" s="12">
        <v>13.986013986013987</v>
      </c>
      <c r="AB335" s="12">
        <v>7.3529411764705879</v>
      </c>
      <c r="AC335" s="12">
        <v>11.096014492753623</v>
      </c>
      <c r="AD335" s="12"/>
      <c r="AE335" s="5" t="s">
        <v>944</v>
      </c>
      <c r="AF335" s="12">
        <v>15.151515151515152</v>
      </c>
      <c r="AG335" s="12">
        <v>31.746031746031743</v>
      </c>
      <c r="AH335" s="12">
        <v>15.873015873015872</v>
      </c>
      <c r="AI335" s="12"/>
      <c r="AJ335" s="12">
        <v>16.949152542372882</v>
      </c>
      <c r="AK335" s="12"/>
      <c r="AL335" s="12">
        <v>16.949152542372882</v>
      </c>
      <c r="AM335" s="12"/>
      <c r="AN335" s="12">
        <v>37.037037037037038</v>
      </c>
      <c r="AO335" s="12">
        <v>23.255813953488371</v>
      </c>
      <c r="AP335" s="12"/>
      <c r="AQ335" s="12">
        <v>19.230769230769234</v>
      </c>
      <c r="AR335" s="12">
        <v>15.015015015015015</v>
      </c>
    </row>
    <row r="336" spans="1:44" x14ac:dyDescent="0.25">
      <c r="A336" s="5" t="s">
        <v>251</v>
      </c>
      <c r="B336" s="12">
        <v>12.084592145015106</v>
      </c>
      <c r="C336" s="12">
        <v>13.774104683195592</v>
      </c>
      <c r="D336" s="12">
        <v>24.615384615384617</v>
      </c>
      <c r="E336" s="12">
        <v>23.648648648648649</v>
      </c>
      <c r="F336" s="12">
        <v>18.450184501845019</v>
      </c>
      <c r="G336" s="12">
        <v>12</v>
      </c>
      <c r="H336" s="12">
        <v>4.1841004184100417</v>
      </c>
      <c r="I336" s="12">
        <v>8.1300813008130088</v>
      </c>
      <c r="J336" s="12">
        <v>8.4033613445378155</v>
      </c>
      <c r="K336" s="12">
        <v>9.3023255813953494</v>
      </c>
      <c r="L336" s="12">
        <v>15.936254980079681</v>
      </c>
      <c r="M336" s="12">
        <v>27.149321266968325</v>
      </c>
      <c r="N336" s="12">
        <v>15.095502156500308</v>
      </c>
      <c r="O336" s="12"/>
      <c r="P336" s="5" t="s">
        <v>942</v>
      </c>
      <c r="Q336" s="12">
        <v>20.833333333333332</v>
      </c>
      <c r="R336" s="12"/>
      <c r="S336" s="12">
        <v>44.117647058823529</v>
      </c>
      <c r="T336" s="12">
        <v>16.393442622950822</v>
      </c>
      <c r="U336" s="12"/>
      <c r="V336" s="12"/>
      <c r="W336" s="12">
        <v>14.705882352941176</v>
      </c>
      <c r="X336" s="12">
        <v>18.18181818181818</v>
      </c>
      <c r="Y336" s="12">
        <v>57.692307692307693</v>
      </c>
      <c r="Z336" s="12">
        <v>16.666666666666668</v>
      </c>
      <c r="AA336" s="12"/>
      <c r="AB336" s="12">
        <v>69.767441860465112</v>
      </c>
      <c r="AC336" s="12">
        <v>20.380434782608695</v>
      </c>
      <c r="AD336" s="12"/>
      <c r="AE336" s="5" t="s">
        <v>258</v>
      </c>
      <c r="AF336" s="12"/>
      <c r="AG336" s="12">
        <v>8.7719298245614024</v>
      </c>
      <c r="AH336" s="12"/>
      <c r="AI336" s="12">
        <v>9.4339622641509422</v>
      </c>
      <c r="AJ336" s="12">
        <v>10.638297872340425</v>
      </c>
      <c r="AK336" s="12">
        <v>23.809523809523807</v>
      </c>
      <c r="AL336" s="12">
        <v>11.76470588235294</v>
      </c>
      <c r="AM336" s="12">
        <v>43.478260869565219</v>
      </c>
      <c r="AN336" s="12">
        <v>16.129032258064516</v>
      </c>
      <c r="AO336" s="12">
        <v>14.705882352941176</v>
      </c>
      <c r="AP336" s="12">
        <v>12.195121951219512</v>
      </c>
      <c r="AQ336" s="12"/>
      <c r="AR336" s="12">
        <v>11.417697431018079</v>
      </c>
    </row>
    <row r="337" spans="1:44" x14ac:dyDescent="0.25">
      <c r="A337" s="5" t="s">
        <v>252</v>
      </c>
      <c r="B337" s="12">
        <v>1.8656716417910448</v>
      </c>
      <c r="C337" s="12">
        <v>12.024048096192384</v>
      </c>
      <c r="D337" s="12">
        <v>5.7915057915057915</v>
      </c>
      <c r="E337" s="12">
        <v>16.806722689075631</v>
      </c>
      <c r="F337" s="12">
        <v>11.961722488038278</v>
      </c>
      <c r="G337" s="12">
        <v>5.0890585241730282</v>
      </c>
      <c r="H337" s="12">
        <v>5.0377833753148611</v>
      </c>
      <c r="I337" s="12">
        <v>15.915119363395226</v>
      </c>
      <c r="J337" s="12">
        <v>12.886597938144329</v>
      </c>
      <c r="K337" s="12">
        <v>7.9155672823219003</v>
      </c>
      <c r="L337" s="12">
        <v>12.779552715654951</v>
      </c>
      <c r="M337" s="12">
        <v>8.8495575221238933</v>
      </c>
      <c r="N337" s="12">
        <v>9.5370554341347109</v>
      </c>
      <c r="O337" s="12"/>
      <c r="P337" s="5" t="s">
        <v>256</v>
      </c>
      <c r="Q337" s="12">
        <v>16.3727959697733</v>
      </c>
      <c r="R337" s="12">
        <v>16.73101673101673</v>
      </c>
      <c r="S337" s="12">
        <v>14.40922190201729</v>
      </c>
      <c r="T337" s="12">
        <v>10.989010989010989</v>
      </c>
      <c r="U337" s="12">
        <v>17.142857142857142</v>
      </c>
      <c r="V337" s="12">
        <v>12.861736334405144</v>
      </c>
      <c r="W337" s="12">
        <v>18.66251944012442</v>
      </c>
      <c r="X337" s="12">
        <v>15.558698727015559</v>
      </c>
      <c r="Y337" s="12">
        <v>18.154311649016641</v>
      </c>
      <c r="Z337" s="12">
        <v>15.290519877675841</v>
      </c>
      <c r="AA337" s="12">
        <v>18.835616438356162</v>
      </c>
      <c r="AB337" s="12">
        <v>9.5785440613026811</v>
      </c>
      <c r="AC337" s="12">
        <v>15.458817709621568</v>
      </c>
      <c r="AD337" s="12"/>
      <c r="AE337" s="5" t="s">
        <v>945</v>
      </c>
      <c r="AF337" s="12"/>
      <c r="AG337" s="12"/>
      <c r="AH337" s="12"/>
      <c r="AI337" s="12"/>
      <c r="AJ337" s="12"/>
      <c r="AK337" s="12"/>
      <c r="AL337" s="12">
        <v>76.923076923076934</v>
      </c>
      <c r="AM337" s="12"/>
      <c r="AN337" s="12">
        <v>55.55555555555555</v>
      </c>
      <c r="AO337" s="12"/>
      <c r="AP337" s="12">
        <v>76.923076923076934</v>
      </c>
      <c r="AQ337" s="12"/>
      <c r="AR337" s="12">
        <v>16.042780748663102</v>
      </c>
    </row>
    <row r="338" spans="1:44" x14ac:dyDescent="0.25">
      <c r="A338" s="5" t="s">
        <v>253</v>
      </c>
      <c r="B338" s="12">
        <v>9.6153846153846168</v>
      </c>
      <c r="C338" s="12">
        <v>10.989010989010989</v>
      </c>
      <c r="D338" s="12">
        <v>22.857142857142858</v>
      </c>
      <c r="E338" s="12">
        <v>30.487804878048781</v>
      </c>
      <c r="F338" s="12"/>
      <c r="G338" s="12">
        <v>6.2893081761006293</v>
      </c>
      <c r="H338" s="12"/>
      <c r="I338" s="12"/>
      <c r="J338" s="12">
        <v>21.897810218978105</v>
      </c>
      <c r="K338" s="12">
        <v>26.548672566371682</v>
      </c>
      <c r="L338" s="12">
        <v>13.698630136986301</v>
      </c>
      <c r="M338" s="12"/>
      <c r="N338" s="12">
        <v>11.924119241192411</v>
      </c>
      <c r="O338" s="12"/>
      <c r="P338" s="5" t="s">
        <v>943</v>
      </c>
      <c r="Q338" s="12">
        <v>18.518518518518519</v>
      </c>
      <c r="R338" s="12">
        <v>20.408163265306122</v>
      </c>
      <c r="S338" s="12"/>
      <c r="T338" s="12">
        <v>26.315789473684209</v>
      </c>
      <c r="U338" s="12"/>
      <c r="V338" s="12"/>
      <c r="W338" s="12"/>
      <c r="X338" s="12">
        <v>34.482758620689651</v>
      </c>
      <c r="Y338" s="12">
        <v>62.5</v>
      </c>
      <c r="Z338" s="12"/>
      <c r="AA338" s="12"/>
      <c r="AB338" s="12"/>
      <c r="AC338" s="12">
        <v>14.705882352941176</v>
      </c>
      <c r="AD338" s="12"/>
      <c r="AE338" s="5" t="s">
        <v>259</v>
      </c>
      <c r="AF338" s="12">
        <v>19.35483870967742</v>
      </c>
      <c r="AG338" s="12">
        <v>15.544041450777202</v>
      </c>
      <c r="AH338" s="12">
        <v>31.088082901554404</v>
      </c>
      <c r="AI338" s="12">
        <v>18.518518518518519</v>
      </c>
      <c r="AJ338" s="12">
        <v>33.112582781456958</v>
      </c>
      <c r="AK338" s="12">
        <v>21.12676056338028</v>
      </c>
      <c r="AL338" s="12"/>
      <c r="AM338" s="12">
        <v>8.2644628099173563</v>
      </c>
      <c r="AN338" s="12">
        <v>9.6153846153846168</v>
      </c>
      <c r="AO338" s="12">
        <v>34.482758620689651</v>
      </c>
      <c r="AP338" s="12">
        <v>9.9009900990099009</v>
      </c>
      <c r="AQ338" s="12"/>
      <c r="AR338" s="12">
        <v>17.974835230677051</v>
      </c>
    </row>
    <row r="339" spans="1:44" x14ac:dyDescent="0.25">
      <c r="A339" s="5" t="s">
        <v>254</v>
      </c>
      <c r="B339" s="12">
        <v>29.411764705882351</v>
      </c>
      <c r="C339" s="12">
        <v>22.988505747126435</v>
      </c>
      <c r="D339" s="12">
        <v>33.519553072625698</v>
      </c>
      <c r="E339" s="12">
        <v>6.1349693251533743</v>
      </c>
      <c r="F339" s="12">
        <v>18.18181818181818</v>
      </c>
      <c r="G339" s="12">
        <v>20.689655172413794</v>
      </c>
      <c r="H339" s="12">
        <v>11.695906432748536</v>
      </c>
      <c r="I339" s="12"/>
      <c r="J339" s="12">
        <v>20.408163265306122</v>
      </c>
      <c r="K339" s="12"/>
      <c r="L339" s="12">
        <v>35.714285714285715</v>
      </c>
      <c r="M339" s="12"/>
      <c r="N339" s="12">
        <v>17.066666666666666</v>
      </c>
      <c r="O339" s="12"/>
      <c r="P339" s="5" t="s">
        <v>257</v>
      </c>
      <c r="Q339" s="12">
        <v>16.260162601626018</v>
      </c>
      <c r="R339" s="12">
        <v>19.480519480519479</v>
      </c>
      <c r="S339" s="12">
        <v>16.042780748663102</v>
      </c>
      <c r="T339" s="12">
        <v>20.97902097902098</v>
      </c>
      <c r="U339" s="12">
        <v>14.705882352941176</v>
      </c>
      <c r="V339" s="12">
        <v>26.548672566371682</v>
      </c>
      <c r="W339" s="12">
        <v>20.202020202020204</v>
      </c>
      <c r="X339" s="12">
        <v>8.4745762711864412</v>
      </c>
      <c r="Y339" s="12">
        <v>30.612244897959183</v>
      </c>
      <c r="Z339" s="12"/>
      <c r="AA339" s="12">
        <v>30.927835051546392</v>
      </c>
      <c r="AB339" s="12"/>
      <c r="AC339" s="12">
        <v>17.158544955387786</v>
      </c>
      <c r="AD339" s="12"/>
      <c r="AE339" s="5" t="s">
        <v>946</v>
      </c>
      <c r="AF339" s="12"/>
      <c r="AG339" s="12"/>
      <c r="AH339" s="12">
        <v>22.222222222222221</v>
      </c>
      <c r="AI339" s="12">
        <v>40.816326530612244</v>
      </c>
      <c r="AJ339" s="12">
        <v>38.461538461538467</v>
      </c>
      <c r="AK339" s="12"/>
      <c r="AL339" s="12">
        <v>17.857142857142858</v>
      </c>
      <c r="AM339" s="12"/>
      <c r="AN339" s="12">
        <v>23.809523809523807</v>
      </c>
      <c r="AO339" s="12">
        <v>26.315789473684209</v>
      </c>
      <c r="AP339" s="12">
        <v>135.13513513513513</v>
      </c>
      <c r="AQ339" s="12">
        <v>30.303030303030305</v>
      </c>
      <c r="AR339" s="12">
        <v>23.688663282571913</v>
      </c>
    </row>
    <row r="340" spans="1:44" x14ac:dyDescent="0.25">
      <c r="A340" s="5" t="s">
        <v>255</v>
      </c>
      <c r="B340" s="12">
        <v>9.0909090909090899</v>
      </c>
      <c r="C340" s="12">
        <v>15.113350125944583</v>
      </c>
      <c r="D340" s="12">
        <v>8.3333333333333339</v>
      </c>
      <c r="E340" s="12">
        <v>8.0183276059564719</v>
      </c>
      <c r="F340" s="12">
        <v>15.364916773367478</v>
      </c>
      <c r="G340" s="12">
        <v>13.568521031207599</v>
      </c>
      <c r="H340" s="12">
        <v>11.994002998500749</v>
      </c>
      <c r="I340" s="12">
        <v>16.025641025641026</v>
      </c>
      <c r="J340" s="12">
        <v>6.7681895093062607</v>
      </c>
      <c r="K340" s="12">
        <v>16.260162601626018</v>
      </c>
      <c r="L340" s="12">
        <v>10.08403361344538</v>
      </c>
      <c r="M340" s="12">
        <v>12.455516014234876</v>
      </c>
      <c r="N340" s="12">
        <v>11.800443977100128</v>
      </c>
      <c r="O340" s="12"/>
      <c r="P340" s="5" t="s">
        <v>944</v>
      </c>
      <c r="Q340" s="12"/>
      <c r="R340" s="12">
        <v>16.129032258064516</v>
      </c>
      <c r="S340" s="12"/>
      <c r="T340" s="12">
        <v>46.875</v>
      </c>
      <c r="U340" s="12">
        <v>13.888888888888888</v>
      </c>
      <c r="V340" s="12">
        <v>63.492063492063487</v>
      </c>
      <c r="W340" s="12">
        <v>38.461538461538467</v>
      </c>
      <c r="X340" s="12"/>
      <c r="Y340" s="12"/>
      <c r="Z340" s="12">
        <v>16.666666666666668</v>
      </c>
      <c r="AA340" s="12"/>
      <c r="AB340" s="12"/>
      <c r="AC340" s="12">
        <v>17.038007863695938</v>
      </c>
      <c r="AD340" s="12"/>
      <c r="AE340" s="5" t="s">
        <v>947</v>
      </c>
      <c r="AF340" s="12"/>
      <c r="AG340" s="12">
        <v>52.083333333333336</v>
      </c>
      <c r="AH340" s="12">
        <v>10.309278350515465</v>
      </c>
      <c r="AI340" s="12"/>
      <c r="AJ340" s="12"/>
      <c r="AK340" s="12">
        <v>14.492753623188406</v>
      </c>
      <c r="AL340" s="12">
        <v>29.850746268656717</v>
      </c>
      <c r="AM340" s="12">
        <v>24.691358024691358</v>
      </c>
      <c r="AN340" s="12"/>
      <c r="AO340" s="12"/>
      <c r="AP340" s="12">
        <v>29.411764705882351</v>
      </c>
      <c r="AQ340" s="12"/>
      <c r="AR340" s="12">
        <v>14.908256880733946</v>
      </c>
    </row>
    <row r="341" spans="1:44" x14ac:dyDescent="0.25">
      <c r="A341" s="5" t="s">
        <v>942</v>
      </c>
      <c r="B341" s="12">
        <v>11.494252873563218</v>
      </c>
      <c r="C341" s="12">
        <v>25.974025974025977</v>
      </c>
      <c r="D341" s="12">
        <v>19.108280254777068</v>
      </c>
      <c r="E341" s="12">
        <v>22.727272727272727</v>
      </c>
      <c r="F341" s="12"/>
      <c r="G341" s="12">
        <v>8.1300813008130088</v>
      </c>
      <c r="H341" s="12">
        <v>26.086956521739129</v>
      </c>
      <c r="I341" s="12">
        <v>34.188034188034194</v>
      </c>
      <c r="J341" s="12">
        <v>35.294117647058826</v>
      </c>
      <c r="K341" s="12">
        <v>11.111111111111111</v>
      </c>
      <c r="L341" s="12"/>
      <c r="M341" s="12">
        <v>33.333333333333336</v>
      </c>
      <c r="N341" s="12">
        <v>19.054340155257588</v>
      </c>
      <c r="O341" s="12"/>
      <c r="P341" s="5" t="s">
        <v>258</v>
      </c>
      <c r="Q341" s="12"/>
      <c r="R341" s="12">
        <v>9.6153846153846168</v>
      </c>
      <c r="S341" s="12">
        <v>25.423728813559325</v>
      </c>
      <c r="T341" s="12"/>
      <c r="U341" s="12"/>
      <c r="V341" s="12">
        <v>10.869565217391305</v>
      </c>
      <c r="W341" s="12">
        <v>21.739130434782609</v>
      </c>
      <c r="X341" s="12">
        <v>33.333333333333336</v>
      </c>
      <c r="Y341" s="12">
        <v>29.411764705882351</v>
      </c>
      <c r="Z341" s="12"/>
      <c r="AA341" s="12"/>
      <c r="AB341" s="12"/>
      <c r="AC341" s="12">
        <v>10.657193605683837</v>
      </c>
      <c r="AD341" s="12"/>
      <c r="AE341" s="5" t="s">
        <v>948</v>
      </c>
      <c r="AF341" s="12">
        <v>35.211267605633807</v>
      </c>
      <c r="AG341" s="12">
        <v>14.388489208633095</v>
      </c>
      <c r="AH341" s="12">
        <v>13.888888888888888</v>
      </c>
      <c r="AI341" s="12">
        <v>23.622047244094489</v>
      </c>
      <c r="AJ341" s="12">
        <v>8.3333333333333339</v>
      </c>
      <c r="AK341" s="12">
        <v>10.526315789473683</v>
      </c>
      <c r="AL341" s="12">
        <v>28.571428571428569</v>
      </c>
      <c r="AM341" s="12">
        <v>27.27272727272727</v>
      </c>
      <c r="AN341" s="12">
        <v>11.494252873563218</v>
      </c>
      <c r="AO341" s="12">
        <v>12.820512820512819</v>
      </c>
      <c r="AP341" s="12">
        <v>12.820512820512819</v>
      </c>
      <c r="AQ341" s="12">
        <v>22.222222222222221</v>
      </c>
      <c r="AR341" s="12">
        <v>19.011406844106464</v>
      </c>
    </row>
    <row r="342" spans="1:44" x14ac:dyDescent="0.25">
      <c r="A342" s="5" t="s">
        <v>256</v>
      </c>
      <c r="B342" s="12">
        <v>15.262110152621101</v>
      </c>
      <c r="C342" s="12">
        <v>13.651877133105803</v>
      </c>
      <c r="D342" s="12">
        <v>10.768126346015794</v>
      </c>
      <c r="E342" s="12">
        <v>12.658227848101266</v>
      </c>
      <c r="F342" s="12">
        <v>15.825169555388094</v>
      </c>
      <c r="G342" s="12">
        <v>12.531328320802004</v>
      </c>
      <c r="H342" s="12">
        <v>11.355034065102195</v>
      </c>
      <c r="I342" s="12">
        <v>17.293233082706767</v>
      </c>
      <c r="J342" s="12">
        <v>15.30221882172915</v>
      </c>
      <c r="K342" s="12">
        <v>13.524264120922831</v>
      </c>
      <c r="L342" s="12">
        <v>21.607605877268799</v>
      </c>
      <c r="M342" s="12">
        <v>9.5785440613026811</v>
      </c>
      <c r="N342" s="12">
        <v>14.115851719972023</v>
      </c>
      <c r="O342" s="12"/>
      <c r="P342" s="5" t="s">
        <v>945</v>
      </c>
      <c r="Q342" s="12">
        <v>40</v>
      </c>
      <c r="R342" s="12">
        <v>166.66666666666666</v>
      </c>
      <c r="S342" s="12">
        <v>45.454545454545453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12">
        <v>21.621621621621621</v>
      </c>
      <c r="AD342" s="12"/>
      <c r="AE342" s="5" t="s">
        <v>260</v>
      </c>
      <c r="AF342" s="12">
        <v>9.8039215686274517</v>
      </c>
      <c r="AG342" s="12">
        <v>5.2910052910052912</v>
      </c>
      <c r="AH342" s="12">
        <v>11.560693641618496</v>
      </c>
      <c r="AI342" s="12">
        <v>12.903225806451612</v>
      </c>
      <c r="AJ342" s="12"/>
      <c r="AK342" s="12"/>
      <c r="AL342" s="12"/>
      <c r="AM342" s="12">
        <v>10.869565217391305</v>
      </c>
      <c r="AN342" s="12"/>
      <c r="AO342" s="12"/>
      <c r="AP342" s="12">
        <v>11.494252873563218</v>
      </c>
      <c r="AQ342" s="12"/>
      <c r="AR342" s="12">
        <v>5.7915057915057915</v>
      </c>
    </row>
    <row r="343" spans="1:44" x14ac:dyDescent="0.25">
      <c r="A343" s="5" t="s">
        <v>943</v>
      </c>
      <c r="B343" s="12">
        <v>9.9009900990099009</v>
      </c>
      <c r="C343" s="12">
        <v>23.809523809523807</v>
      </c>
      <c r="D343" s="12"/>
      <c r="E343" s="12">
        <v>13.157894736842104</v>
      </c>
      <c r="F343" s="12"/>
      <c r="G343" s="12"/>
      <c r="H343" s="12">
        <v>15.384615384615385</v>
      </c>
      <c r="I343" s="12">
        <v>18.18181818181818</v>
      </c>
      <c r="J343" s="12">
        <v>33.898305084745765</v>
      </c>
      <c r="K343" s="12"/>
      <c r="L343" s="12">
        <v>18.518518518518519</v>
      </c>
      <c r="M343" s="12"/>
      <c r="N343" s="12">
        <v>11.111111111111111</v>
      </c>
      <c r="O343" s="12"/>
      <c r="P343" s="5" t="s">
        <v>259</v>
      </c>
      <c r="Q343" s="12">
        <v>27.027027027027028</v>
      </c>
      <c r="R343" s="12">
        <v>15.306122448979592</v>
      </c>
      <c r="S343" s="12">
        <v>32.085561497326204</v>
      </c>
      <c r="T343" s="12">
        <v>18.292682926829269</v>
      </c>
      <c r="U343" s="12">
        <v>20.134228187919462</v>
      </c>
      <c r="V343" s="12">
        <v>24.844720496894407</v>
      </c>
      <c r="W343" s="12">
        <v>33.057851239669425</v>
      </c>
      <c r="X343" s="12">
        <v>7.5757575757575761</v>
      </c>
      <c r="Y343" s="12">
        <v>6.8027210884353737</v>
      </c>
      <c r="Z343" s="12">
        <v>27.522935779816514</v>
      </c>
      <c r="AA343" s="12">
        <v>8.2644628099173563</v>
      </c>
      <c r="AB343" s="12"/>
      <c r="AC343" s="12">
        <v>19.111860595840362</v>
      </c>
      <c r="AD343" s="12"/>
      <c r="AE343" s="5" t="s">
        <v>261</v>
      </c>
      <c r="AF343" s="12">
        <v>8.9285714285714288</v>
      </c>
      <c r="AG343" s="12">
        <v>5.3619302949061662</v>
      </c>
      <c r="AH343" s="12">
        <v>21.621621621621621</v>
      </c>
      <c r="AI343" s="12">
        <v>9.0090090090090094</v>
      </c>
      <c r="AJ343" s="12">
        <v>9.9337748344370862</v>
      </c>
      <c r="AK343" s="12">
        <v>22.388059701492537</v>
      </c>
      <c r="AL343" s="12">
        <v>16.286644951140065</v>
      </c>
      <c r="AM343" s="12">
        <v>18.9873417721519</v>
      </c>
      <c r="AN343" s="12">
        <v>13.84083044982699</v>
      </c>
      <c r="AO343" s="12">
        <v>20.27027027027027</v>
      </c>
      <c r="AP343" s="12">
        <v>7.3529411764705879</v>
      </c>
      <c r="AQ343" s="12">
        <v>14.705882352941176</v>
      </c>
      <c r="AR343" s="12">
        <v>13.926084627745045</v>
      </c>
    </row>
    <row r="344" spans="1:44" x14ac:dyDescent="0.25">
      <c r="A344" s="5" t="s">
        <v>257</v>
      </c>
      <c r="B344" s="12">
        <v>15.748031496062993</v>
      </c>
      <c r="C344" s="12">
        <v>13.888888888888888</v>
      </c>
      <c r="D344" s="12">
        <v>8.3565459610027855</v>
      </c>
      <c r="E344" s="12">
        <v>14.084507042253522</v>
      </c>
      <c r="F344" s="12">
        <v>8.064516129032258</v>
      </c>
      <c r="G344" s="12">
        <v>13.100436681222707</v>
      </c>
      <c r="H344" s="12">
        <v>8.8495575221238933</v>
      </c>
      <c r="I344" s="12">
        <v>9.4786729857819907</v>
      </c>
      <c r="J344" s="12">
        <v>21.164021164021165</v>
      </c>
      <c r="K344" s="12"/>
      <c r="L344" s="12">
        <v>25.906735751295336</v>
      </c>
      <c r="M344" s="12">
        <v>10.582010582010582</v>
      </c>
      <c r="N344" s="12">
        <v>12.350035285815103</v>
      </c>
      <c r="O344" s="12"/>
      <c r="P344" s="5" t="s">
        <v>946</v>
      </c>
      <c r="Q344" s="12">
        <v>23.255813953488371</v>
      </c>
      <c r="R344" s="12">
        <v>12.820512820512819</v>
      </c>
      <c r="S344" s="12"/>
      <c r="T344" s="12">
        <v>39.215686274509807</v>
      </c>
      <c r="U344" s="12">
        <v>39.215686274509807</v>
      </c>
      <c r="V344" s="12"/>
      <c r="W344" s="12">
        <v>17.543859649122805</v>
      </c>
      <c r="X344" s="12"/>
      <c r="Y344" s="12">
        <v>21.276595744680851</v>
      </c>
      <c r="Z344" s="12">
        <v>20.833333333333332</v>
      </c>
      <c r="AA344" s="12">
        <v>57.142857142857139</v>
      </c>
      <c r="AB344" s="12"/>
      <c r="AC344" s="12">
        <v>18.18181818181818</v>
      </c>
      <c r="AD344" s="12"/>
      <c r="AE344" s="5" t="s">
        <v>262</v>
      </c>
      <c r="AF344" s="12"/>
      <c r="AG344" s="12"/>
      <c r="AH344" s="12">
        <v>11.627906976744185</v>
      </c>
      <c r="AI344" s="12">
        <v>11.904761904761903</v>
      </c>
      <c r="AJ344" s="12"/>
      <c r="AK344" s="12"/>
      <c r="AL344" s="12">
        <v>18.18181818181818</v>
      </c>
      <c r="AM344" s="12">
        <v>31.746031746031743</v>
      </c>
      <c r="AN344" s="12"/>
      <c r="AO344" s="12"/>
      <c r="AP344" s="12"/>
      <c r="AQ344" s="12"/>
      <c r="AR344" s="12">
        <v>6.1804697156983925</v>
      </c>
    </row>
    <row r="345" spans="1:44" x14ac:dyDescent="0.25">
      <c r="A345" s="5" t="s">
        <v>944</v>
      </c>
      <c r="B345" s="12">
        <v>7.6335877862595414</v>
      </c>
      <c r="C345" s="12">
        <v>24</v>
      </c>
      <c r="D345" s="12">
        <v>8.1300813008130088</v>
      </c>
      <c r="E345" s="12">
        <v>27.027027027027028</v>
      </c>
      <c r="F345" s="12">
        <v>15.267175572519083</v>
      </c>
      <c r="G345" s="12">
        <v>34.188034188034194</v>
      </c>
      <c r="H345" s="12">
        <v>29.197080291970803</v>
      </c>
      <c r="I345" s="12"/>
      <c r="J345" s="12">
        <v>18.18181818181818</v>
      </c>
      <c r="K345" s="12">
        <v>19.417475728155338</v>
      </c>
      <c r="L345" s="12"/>
      <c r="M345" s="12">
        <v>8.6206896551724128</v>
      </c>
      <c r="N345" s="12">
        <v>16.095171448565431</v>
      </c>
      <c r="O345" s="12"/>
      <c r="P345" s="5" t="s">
        <v>947</v>
      </c>
      <c r="Q345" s="12"/>
      <c r="R345" s="12">
        <v>20.408163265306122</v>
      </c>
      <c r="S345" s="12">
        <v>9.4339622641509422</v>
      </c>
      <c r="T345" s="12">
        <v>32.608695652173914</v>
      </c>
      <c r="U345" s="12">
        <v>25.316455696202532</v>
      </c>
      <c r="V345" s="12">
        <v>19.607843137254903</v>
      </c>
      <c r="W345" s="12">
        <v>12.345679012345679</v>
      </c>
      <c r="X345" s="12"/>
      <c r="Y345" s="12">
        <v>16.949152542372882</v>
      </c>
      <c r="Z345" s="12"/>
      <c r="AA345" s="12">
        <v>19.607843137254903</v>
      </c>
      <c r="AB345" s="12"/>
      <c r="AC345" s="12">
        <v>12.917115177610334</v>
      </c>
      <c r="AD345" s="12"/>
      <c r="AE345" s="5" t="s">
        <v>263</v>
      </c>
      <c r="AF345" s="12">
        <v>7.0921985815602833</v>
      </c>
      <c r="AG345" s="12">
        <v>15.267175572519083</v>
      </c>
      <c r="AH345" s="12"/>
      <c r="AI345" s="12">
        <v>8.8495575221238933</v>
      </c>
      <c r="AJ345" s="12">
        <v>8.8495575221238933</v>
      </c>
      <c r="AK345" s="12"/>
      <c r="AL345" s="12">
        <v>10.416666666666666</v>
      </c>
      <c r="AM345" s="12"/>
      <c r="AN345" s="12">
        <v>15.625</v>
      </c>
      <c r="AO345" s="12"/>
      <c r="AP345" s="12">
        <v>11.235955056179774</v>
      </c>
      <c r="AQ345" s="12">
        <v>13.888888888888888</v>
      </c>
      <c r="AR345" s="12">
        <v>7.5</v>
      </c>
    </row>
    <row r="346" spans="1:44" x14ac:dyDescent="0.25">
      <c r="A346" s="5" t="s">
        <v>258</v>
      </c>
      <c r="B346" s="12"/>
      <c r="C346" s="12">
        <v>9.1743119266055047</v>
      </c>
      <c r="D346" s="12">
        <v>13.157894736842104</v>
      </c>
      <c r="E346" s="12">
        <v>4.7393364928909953</v>
      </c>
      <c r="F346" s="12">
        <v>5.3763440860215059</v>
      </c>
      <c r="G346" s="12">
        <v>17.045454545454543</v>
      </c>
      <c r="H346" s="12">
        <v>16.949152542372882</v>
      </c>
      <c r="I346" s="12">
        <v>37.735849056603769</v>
      </c>
      <c r="J346" s="12">
        <v>23.076923076923077</v>
      </c>
      <c r="K346" s="12">
        <v>7.1942446043165473</v>
      </c>
      <c r="L346" s="12">
        <v>5.9171597633136095</v>
      </c>
      <c r="M346" s="12"/>
      <c r="N346" s="12">
        <v>11.024345429490124</v>
      </c>
      <c r="O346" s="12"/>
      <c r="P346" s="5" t="s">
        <v>948</v>
      </c>
      <c r="Q346" s="12">
        <v>30.303030303030305</v>
      </c>
      <c r="R346" s="12">
        <v>26.666666666666668</v>
      </c>
      <c r="S346" s="12">
        <v>38.216560509554135</v>
      </c>
      <c r="T346" s="12"/>
      <c r="U346" s="12">
        <v>36.036036036036037</v>
      </c>
      <c r="V346" s="12">
        <v>21.428571428571427</v>
      </c>
      <c r="W346" s="12">
        <v>8.3333333333333339</v>
      </c>
      <c r="X346" s="12">
        <v>11.494252873563218</v>
      </c>
      <c r="Y346" s="12"/>
      <c r="Z346" s="12"/>
      <c r="AA346" s="12"/>
      <c r="AB346" s="12"/>
      <c r="AC346" s="12">
        <v>16.701461377870562</v>
      </c>
      <c r="AD346" s="12"/>
      <c r="AE346" s="5" t="s">
        <v>264</v>
      </c>
      <c r="AF346" s="12">
        <v>11.173184357541899</v>
      </c>
      <c r="AG346" s="12">
        <v>6.4516129032258061</v>
      </c>
      <c r="AH346" s="12">
        <v>25.477707006369428</v>
      </c>
      <c r="AI346" s="12">
        <v>7.042253521126761</v>
      </c>
      <c r="AJ346" s="12">
        <v>29.411764705882351</v>
      </c>
      <c r="AK346" s="12">
        <v>7.7519379844961236</v>
      </c>
      <c r="AL346" s="12"/>
      <c r="AM346" s="12">
        <v>23.076923076923077</v>
      </c>
      <c r="AN346" s="12">
        <v>25</v>
      </c>
      <c r="AO346" s="12">
        <v>10.989010989010989</v>
      </c>
      <c r="AP346" s="12">
        <v>8.9285714285714288</v>
      </c>
      <c r="AQ346" s="12"/>
      <c r="AR346" s="12">
        <v>13.3422281521014</v>
      </c>
    </row>
    <row r="347" spans="1:44" x14ac:dyDescent="0.25">
      <c r="A347" s="5" t="s">
        <v>945</v>
      </c>
      <c r="B347" s="12">
        <v>22.222222222222221</v>
      </c>
      <c r="C347" s="12">
        <v>64.516129032258064</v>
      </c>
      <c r="D347" s="12">
        <v>22.727272727272727</v>
      </c>
      <c r="E347" s="12"/>
      <c r="F347" s="12"/>
      <c r="G347" s="12"/>
      <c r="H347" s="12">
        <v>37.037037037037038</v>
      </c>
      <c r="I347" s="12"/>
      <c r="J347" s="12">
        <v>27.777777777777775</v>
      </c>
      <c r="K347" s="12"/>
      <c r="L347" s="12">
        <v>47.619047619047613</v>
      </c>
      <c r="M347" s="12"/>
      <c r="N347" s="12">
        <v>18.817204301075268</v>
      </c>
      <c r="O347" s="12"/>
      <c r="P347" s="5" t="s">
        <v>260</v>
      </c>
      <c r="Q347" s="12">
        <v>16.216216216216218</v>
      </c>
      <c r="R347" s="12">
        <v>16.949152542372882</v>
      </c>
      <c r="S347" s="12">
        <v>11.627906976744185</v>
      </c>
      <c r="T347" s="12">
        <v>16.393442622950822</v>
      </c>
      <c r="U347" s="12">
        <v>23.391812865497073</v>
      </c>
      <c r="V347" s="12">
        <v>25.641025641025639</v>
      </c>
      <c r="W347" s="12">
        <v>23.809523809523807</v>
      </c>
      <c r="X347" s="12">
        <v>17.094017094017097</v>
      </c>
      <c r="Y347" s="12"/>
      <c r="Z347" s="12">
        <v>11.363636363636363</v>
      </c>
      <c r="AA347" s="12">
        <v>10.309278350515465</v>
      </c>
      <c r="AB347" s="12">
        <v>25</v>
      </c>
      <c r="AC347" s="12">
        <v>16.811955168119553</v>
      </c>
      <c r="AD347" s="12"/>
      <c r="AE347" s="5" t="s">
        <v>949</v>
      </c>
      <c r="AF347" s="12">
        <v>30.303030303030305</v>
      </c>
      <c r="AG347" s="12"/>
      <c r="AH347" s="12">
        <v>38.461538461538467</v>
      </c>
      <c r="AI347" s="12"/>
      <c r="AJ347" s="12">
        <v>28.571428571428569</v>
      </c>
      <c r="AK347" s="12"/>
      <c r="AL347" s="12"/>
      <c r="AM347" s="12">
        <v>29.411764705882351</v>
      </c>
      <c r="AN347" s="12"/>
      <c r="AO347" s="12"/>
      <c r="AP347" s="12"/>
      <c r="AQ347" s="12">
        <v>35.714285714285715</v>
      </c>
      <c r="AR347" s="12">
        <v>14.285714285714285</v>
      </c>
    </row>
    <row r="348" spans="1:44" x14ac:dyDescent="0.25">
      <c r="A348" s="5" t="s">
        <v>259</v>
      </c>
      <c r="B348" s="12">
        <v>23.52941176470588</v>
      </c>
      <c r="C348" s="12">
        <v>15.424164524421593</v>
      </c>
      <c r="D348" s="12">
        <v>31.578947368421055</v>
      </c>
      <c r="E348" s="12">
        <v>18.404907975460123</v>
      </c>
      <c r="F348" s="12">
        <v>26.666666666666668</v>
      </c>
      <c r="G348" s="12">
        <v>23.1023102310231</v>
      </c>
      <c r="H348" s="12">
        <v>17.241379310344826</v>
      </c>
      <c r="I348" s="12">
        <v>7.9051383399209483</v>
      </c>
      <c r="J348" s="12">
        <v>7.9681274900398407</v>
      </c>
      <c r="K348" s="12">
        <v>31.111111111111111</v>
      </c>
      <c r="L348" s="12">
        <v>9.0090090090090094</v>
      </c>
      <c r="M348" s="12"/>
      <c r="N348" s="12">
        <v>18.561484918793504</v>
      </c>
      <c r="O348" s="12"/>
      <c r="P348" s="5" t="s">
        <v>261</v>
      </c>
      <c r="Q348" s="12">
        <v>10.471204188481677</v>
      </c>
      <c r="R348" s="12">
        <v>15.873015873015872</v>
      </c>
      <c r="S348" s="12">
        <v>16.706443914081145</v>
      </c>
      <c r="T348" s="12">
        <v>11.627906976744185</v>
      </c>
      <c r="U348" s="12">
        <v>17.421602787456447</v>
      </c>
      <c r="V348" s="12">
        <v>26.402640264026402</v>
      </c>
      <c r="W348" s="12">
        <v>19.801980198019802</v>
      </c>
      <c r="X348" s="12">
        <v>18.867924528301884</v>
      </c>
      <c r="Y348" s="12">
        <v>15.873015873015872</v>
      </c>
      <c r="Z348" s="12">
        <v>3.1746031746031744</v>
      </c>
      <c r="AA348" s="12"/>
      <c r="AB348" s="12">
        <v>15.384615384615385</v>
      </c>
      <c r="AC348" s="12">
        <v>14.386673397274103</v>
      </c>
      <c r="AD348" s="12"/>
      <c r="AE348" s="5" t="s">
        <v>265</v>
      </c>
      <c r="AF348" s="12">
        <v>9.5238095238095255</v>
      </c>
      <c r="AG348" s="12">
        <v>19.230769230769234</v>
      </c>
      <c r="AH348" s="12">
        <v>26.315789473684209</v>
      </c>
      <c r="AI348" s="12">
        <v>23.809523809523807</v>
      </c>
      <c r="AJ348" s="12">
        <v>28.571428571428569</v>
      </c>
      <c r="AK348" s="12">
        <v>7.6335877862595414</v>
      </c>
      <c r="AL348" s="12">
        <v>7.0921985815602833</v>
      </c>
      <c r="AM348" s="12">
        <v>16.260162601626018</v>
      </c>
      <c r="AN348" s="12"/>
      <c r="AO348" s="12"/>
      <c r="AP348" s="12"/>
      <c r="AQ348" s="12">
        <v>7.1942446043165473</v>
      </c>
      <c r="AR348" s="12">
        <v>12.008733624454148</v>
      </c>
    </row>
    <row r="349" spans="1:44" x14ac:dyDescent="0.25">
      <c r="A349" s="5" t="s">
        <v>946</v>
      </c>
      <c r="B349" s="12">
        <v>12.987012987012989</v>
      </c>
      <c r="C349" s="12">
        <v>6.8493150684931505</v>
      </c>
      <c r="D349" s="12">
        <v>8.9285714285714288</v>
      </c>
      <c r="E349" s="12">
        <v>40</v>
      </c>
      <c r="F349" s="12">
        <v>38.834951456310677</v>
      </c>
      <c r="G349" s="12"/>
      <c r="H349" s="12">
        <v>17.699115044247787</v>
      </c>
      <c r="I349" s="12"/>
      <c r="J349" s="12">
        <v>22.471910112359549</v>
      </c>
      <c r="K349" s="12">
        <v>23.255813953488371</v>
      </c>
      <c r="L349" s="12">
        <v>97.222222222222229</v>
      </c>
      <c r="M349" s="12">
        <v>14.084507042253522</v>
      </c>
      <c r="N349" s="12">
        <v>20.783373301358914</v>
      </c>
      <c r="O349" s="12"/>
      <c r="P349" s="5" t="s">
        <v>262</v>
      </c>
      <c r="Q349" s="12"/>
      <c r="R349" s="12">
        <v>36.697247706422019</v>
      </c>
      <c r="S349" s="12"/>
      <c r="T349" s="12">
        <v>13.888888888888888</v>
      </c>
      <c r="U349" s="12">
        <v>26.315789473684209</v>
      </c>
      <c r="V349" s="12"/>
      <c r="W349" s="12"/>
      <c r="X349" s="12">
        <v>31.746031746031743</v>
      </c>
      <c r="Y349" s="12"/>
      <c r="Z349" s="12"/>
      <c r="AA349" s="12">
        <v>20</v>
      </c>
      <c r="AB349" s="12">
        <v>18.518518518518519</v>
      </c>
      <c r="AC349" s="12">
        <v>13.237063778580024</v>
      </c>
      <c r="AD349" s="12"/>
      <c r="AE349" s="5" t="s">
        <v>950</v>
      </c>
      <c r="AF349" s="12"/>
      <c r="AG349" s="12"/>
      <c r="AH349" s="12">
        <v>15.384615384615385</v>
      </c>
      <c r="AI349" s="12"/>
      <c r="AJ349" s="12">
        <v>21.739130434782609</v>
      </c>
      <c r="AK349" s="12">
        <v>23.255813953488371</v>
      </c>
      <c r="AL349" s="12"/>
      <c r="AM349" s="12"/>
      <c r="AN349" s="12"/>
      <c r="AO349" s="12">
        <v>19.607843137254903</v>
      </c>
      <c r="AP349" s="12"/>
      <c r="AQ349" s="12">
        <v>27.027027027027028</v>
      </c>
      <c r="AR349" s="12">
        <v>8.0515297906602239</v>
      </c>
    </row>
    <row r="350" spans="1:44" x14ac:dyDescent="0.25">
      <c r="A350" s="5" t="s">
        <v>947</v>
      </c>
      <c r="B350" s="12"/>
      <c r="C350" s="12">
        <v>36.082474226804123</v>
      </c>
      <c r="D350" s="12">
        <v>9.8522167487684733</v>
      </c>
      <c r="E350" s="12">
        <v>16.574585635359114</v>
      </c>
      <c r="F350" s="12">
        <v>13.513513513513514</v>
      </c>
      <c r="G350" s="12">
        <v>16.666666666666668</v>
      </c>
      <c r="H350" s="12">
        <v>20.27027027027027</v>
      </c>
      <c r="I350" s="12">
        <v>12.269938650306749</v>
      </c>
      <c r="J350" s="12">
        <v>8.5470085470085486</v>
      </c>
      <c r="K350" s="12"/>
      <c r="L350" s="12">
        <v>25.210084033613445</v>
      </c>
      <c r="M350" s="12"/>
      <c r="N350" s="12">
        <v>13.8811771238201</v>
      </c>
      <c r="O350" s="12"/>
      <c r="P350" s="5" t="s">
        <v>263</v>
      </c>
      <c r="Q350" s="12">
        <v>18.867924528301884</v>
      </c>
      <c r="R350" s="12"/>
      <c r="S350" s="12">
        <v>7.4626865671641793</v>
      </c>
      <c r="T350" s="12">
        <v>7.7519379844961236</v>
      </c>
      <c r="U350" s="12">
        <v>18.018018018018019</v>
      </c>
      <c r="V350" s="12">
        <v>10.526315789473683</v>
      </c>
      <c r="W350" s="12">
        <v>9.4339622641509422</v>
      </c>
      <c r="X350" s="12">
        <v>11.627906976744185</v>
      </c>
      <c r="Y350" s="12">
        <v>11.627906976744185</v>
      </c>
      <c r="Z350" s="12"/>
      <c r="AA350" s="12"/>
      <c r="AB350" s="12">
        <v>12.345679012345679</v>
      </c>
      <c r="AC350" s="12">
        <v>9.5693779904306222</v>
      </c>
      <c r="AD350" s="12"/>
      <c r="AE350" s="5" t="s">
        <v>266</v>
      </c>
      <c r="AF350" s="12">
        <v>17.241379310344826</v>
      </c>
      <c r="AG350" s="12">
        <v>6.6445182724252492</v>
      </c>
      <c r="AH350" s="12">
        <v>3.5587188612099641</v>
      </c>
      <c r="AI350" s="12">
        <v>11.673151750972762</v>
      </c>
      <c r="AJ350" s="12">
        <v>17.167381974248926</v>
      </c>
      <c r="AK350" s="12">
        <v>8.4388185654008439</v>
      </c>
      <c r="AL350" s="12">
        <v>12</v>
      </c>
      <c r="AM350" s="12">
        <v>11.76470588235294</v>
      </c>
      <c r="AN350" s="12">
        <v>17.021276595744681</v>
      </c>
      <c r="AO350" s="12"/>
      <c r="AP350" s="12">
        <v>4.0650406504065044</v>
      </c>
      <c r="AQ350" s="12">
        <v>4.0816326530612246</v>
      </c>
      <c r="AR350" s="12">
        <v>9.3578573733462402</v>
      </c>
    </row>
    <row r="351" spans="1:44" x14ac:dyDescent="0.25">
      <c r="A351" s="5" t="s">
        <v>948</v>
      </c>
      <c r="B351" s="12">
        <v>32.573289902280131</v>
      </c>
      <c r="C351" s="12">
        <v>20.761245674740483</v>
      </c>
      <c r="D351" s="12">
        <v>26.578073089700997</v>
      </c>
      <c r="E351" s="12">
        <v>11.952191235059761</v>
      </c>
      <c r="F351" s="12">
        <v>21.645021645021643</v>
      </c>
      <c r="G351" s="12">
        <v>17.021276595744681</v>
      </c>
      <c r="H351" s="12">
        <v>17.777777777777779</v>
      </c>
      <c r="I351" s="12">
        <v>20.304568527918779</v>
      </c>
      <c r="J351" s="12">
        <v>5.1282051282051286</v>
      </c>
      <c r="K351" s="12">
        <v>5.7803468208092479</v>
      </c>
      <c r="L351" s="12">
        <v>5.9171597633136095</v>
      </c>
      <c r="M351" s="12">
        <v>11.173184357541899</v>
      </c>
      <c r="N351" s="12">
        <v>17.805232558139537</v>
      </c>
      <c r="O351" s="12"/>
      <c r="P351" s="5" t="s">
        <v>264</v>
      </c>
      <c r="Q351" s="12">
        <v>29.702970297029701</v>
      </c>
      <c r="R351" s="12">
        <v>36.144578313253014</v>
      </c>
      <c r="S351" s="12">
        <v>29.940119760479043</v>
      </c>
      <c r="T351" s="12"/>
      <c r="U351" s="12">
        <v>8</v>
      </c>
      <c r="V351" s="12">
        <v>7.3529411764705879</v>
      </c>
      <c r="W351" s="12">
        <v>20.408163265306122</v>
      </c>
      <c r="X351" s="12">
        <v>18.867924528301884</v>
      </c>
      <c r="Y351" s="12">
        <v>19.230769230769234</v>
      </c>
      <c r="Z351" s="12"/>
      <c r="AA351" s="12">
        <v>11.235955056179774</v>
      </c>
      <c r="AB351" s="12">
        <v>29.126213592233011</v>
      </c>
      <c r="AC351" s="12">
        <v>18.438844499078058</v>
      </c>
      <c r="AD351" s="12"/>
      <c r="AE351" s="5" t="s">
        <v>267</v>
      </c>
      <c r="AF351" s="12">
        <v>38.834951456310677</v>
      </c>
      <c r="AG351" s="12">
        <v>9.2592592592592595</v>
      </c>
      <c r="AH351" s="12">
        <v>37.5</v>
      </c>
      <c r="AI351" s="12">
        <v>50.632911392405063</v>
      </c>
      <c r="AJ351" s="12">
        <v>11.111111111111111</v>
      </c>
      <c r="AK351" s="12"/>
      <c r="AL351" s="12"/>
      <c r="AM351" s="12"/>
      <c r="AN351" s="12">
        <v>18.518518518518519</v>
      </c>
      <c r="AO351" s="12">
        <v>21.739130434782609</v>
      </c>
      <c r="AP351" s="12">
        <v>16.393442622950822</v>
      </c>
      <c r="AQ351" s="12"/>
      <c r="AR351" s="12">
        <v>17.997750281214849</v>
      </c>
    </row>
    <row r="352" spans="1:44" x14ac:dyDescent="0.25">
      <c r="A352" s="5" t="s">
        <v>260</v>
      </c>
      <c r="B352" s="12">
        <v>12.853470437017995</v>
      </c>
      <c r="C352" s="12">
        <v>10.928961748633879</v>
      </c>
      <c r="D352" s="12">
        <v>11.594202898550725</v>
      </c>
      <c r="E352" s="12">
        <v>14.792899408284024</v>
      </c>
      <c r="F352" s="12">
        <v>13.157894736842104</v>
      </c>
      <c r="G352" s="12">
        <v>12</v>
      </c>
      <c r="H352" s="12">
        <v>12.76595744680851</v>
      </c>
      <c r="I352" s="12">
        <v>14.354066985645934</v>
      </c>
      <c r="J352" s="12"/>
      <c r="K352" s="12">
        <v>5.4945054945054945</v>
      </c>
      <c r="L352" s="12">
        <v>10.869565217391305</v>
      </c>
      <c r="M352" s="12">
        <v>12.658227848101266</v>
      </c>
      <c r="N352" s="12">
        <v>11.39240506329114</v>
      </c>
      <c r="O352" s="12"/>
      <c r="P352" s="5" t="s">
        <v>949</v>
      </c>
      <c r="Q352" s="12">
        <v>25.641025641025639</v>
      </c>
      <c r="R352" s="12"/>
      <c r="S352" s="12">
        <v>64.516129032258064</v>
      </c>
      <c r="T352" s="12">
        <v>25.641025641025639</v>
      </c>
      <c r="U352" s="12"/>
      <c r="V352" s="12"/>
      <c r="W352" s="12"/>
      <c r="X352" s="12">
        <v>52.631578947368418</v>
      </c>
      <c r="Y352" s="12"/>
      <c r="Z352" s="12"/>
      <c r="AA352" s="12"/>
      <c r="AB352" s="12">
        <v>58.823529411764703</v>
      </c>
      <c r="AC352" s="12">
        <v>15.957446808510637</v>
      </c>
      <c r="AD352" s="12"/>
      <c r="AE352" s="5" t="s">
        <v>268</v>
      </c>
      <c r="AF352" s="12"/>
      <c r="AG352" s="12">
        <v>1000</v>
      </c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>
        <v>333.33333333333331</v>
      </c>
    </row>
    <row r="353" spans="1:44" x14ac:dyDescent="0.25">
      <c r="A353" s="5" t="s">
        <v>261</v>
      </c>
      <c r="B353" s="12">
        <v>9.7493036211699167</v>
      </c>
      <c r="C353" s="12">
        <v>10.652463382157125</v>
      </c>
      <c r="D353" s="12">
        <v>19.011406844106464</v>
      </c>
      <c r="E353" s="12">
        <v>10.3397341211226</v>
      </c>
      <c r="F353" s="12">
        <v>13.582342954159593</v>
      </c>
      <c r="G353" s="12">
        <v>24.518388791593697</v>
      </c>
      <c r="H353" s="12">
        <v>18.032786885245901</v>
      </c>
      <c r="I353" s="12">
        <v>18.927444794952681</v>
      </c>
      <c r="J353" s="12">
        <v>14.900662251655628</v>
      </c>
      <c r="K353" s="12">
        <v>11.456628477905074</v>
      </c>
      <c r="L353" s="12">
        <v>3.669724770642202</v>
      </c>
      <c r="M353" s="12">
        <v>15.075376884422109</v>
      </c>
      <c r="N353" s="12">
        <v>14.163201663201663</v>
      </c>
      <c r="O353" s="12"/>
      <c r="P353" s="5" t="s">
        <v>265</v>
      </c>
      <c r="Q353" s="12">
        <v>11.173184357541899</v>
      </c>
      <c r="R353" s="12">
        <v>12.903225806451612</v>
      </c>
      <c r="S353" s="12">
        <v>12.5</v>
      </c>
      <c r="T353" s="12">
        <v>15</v>
      </c>
      <c r="U353" s="12">
        <v>18.292682926829269</v>
      </c>
      <c r="V353" s="12">
        <v>25.316455696202532</v>
      </c>
      <c r="W353" s="12"/>
      <c r="X353" s="12">
        <v>13.793103448275861</v>
      </c>
      <c r="Y353" s="12"/>
      <c r="Z353" s="12">
        <v>20.618556701030929</v>
      </c>
      <c r="AA353" s="12">
        <v>12.578616352201259</v>
      </c>
      <c r="AB353" s="12"/>
      <c r="AC353" s="12">
        <v>11.940298507462687</v>
      </c>
      <c r="AD353" s="12"/>
      <c r="AE353" s="4" t="s">
        <v>31</v>
      </c>
      <c r="AF353" s="12">
        <v>22.196926579396699</v>
      </c>
      <c r="AG353" s="12">
        <v>22.139160437032775</v>
      </c>
      <c r="AH353" s="12">
        <v>19.635343618513325</v>
      </c>
      <c r="AI353" s="12">
        <v>23.580786026200876</v>
      </c>
      <c r="AJ353" s="12">
        <v>19.203614798079638</v>
      </c>
      <c r="AK353" s="12">
        <v>15.015882183078254</v>
      </c>
      <c r="AL353" s="12">
        <v>13.09192200557103</v>
      </c>
      <c r="AM353" s="12">
        <v>12.760416666666666</v>
      </c>
      <c r="AN353" s="12">
        <v>10.755579456843238</v>
      </c>
      <c r="AO353" s="12">
        <v>8.2162735223959711</v>
      </c>
      <c r="AP353" s="12">
        <v>4.8724562912009173</v>
      </c>
      <c r="AQ353" s="12">
        <v>8.0495356037151691</v>
      </c>
      <c r="AR353" s="12">
        <v>14.916621713535193</v>
      </c>
    </row>
    <row r="354" spans="1:44" x14ac:dyDescent="0.25">
      <c r="A354" s="5" t="s">
        <v>262</v>
      </c>
      <c r="B354" s="12"/>
      <c r="C354" s="12">
        <v>19.323671497584542</v>
      </c>
      <c r="D354" s="12">
        <v>5.9880239520958085</v>
      </c>
      <c r="E354" s="12">
        <v>12.820512820512819</v>
      </c>
      <c r="F354" s="12">
        <v>14.925373134328359</v>
      </c>
      <c r="G354" s="12"/>
      <c r="H354" s="12">
        <v>8.4033613445378155</v>
      </c>
      <c r="I354" s="12">
        <v>31.746031746031743</v>
      </c>
      <c r="J354" s="12"/>
      <c r="K354" s="12"/>
      <c r="L354" s="12">
        <v>10.869565217391305</v>
      </c>
      <c r="M354" s="12">
        <v>9.9009900990099009</v>
      </c>
      <c r="N354" s="12">
        <v>9.7560975609756095</v>
      </c>
      <c r="O354" s="12"/>
      <c r="P354" s="5" t="s">
        <v>950</v>
      </c>
      <c r="Q354" s="12">
        <v>26.315789473684209</v>
      </c>
      <c r="R354" s="12"/>
      <c r="S354" s="12"/>
      <c r="T354" s="12"/>
      <c r="U354" s="12">
        <v>15.873015873015872</v>
      </c>
      <c r="V354" s="12">
        <v>23.809523809523807</v>
      </c>
      <c r="W354" s="12">
        <v>16.949152542372882</v>
      </c>
      <c r="X354" s="12"/>
      <c r="Y354" s="12"/>
      <c r="Z354" s="12">
        <v>24.390243902439025</v>
      </c>
      <c r="AA354" s="12"/>
      <c r="AB354" s="12">
        <v>41.666666666666664</v>
      </c>
      <c r="AC354" s="12">
        <v>12.558869701726845</v>
      </c>
      <c r="AD354" s="12"/>
      <c r="AE354" s="5" t="s">
        <v>269</v>
      </c>
      <c r="AF354" s="12">
        <v>22.235576923076923</v>
      </c>
      <c r="AG354" s="12">
        <v>19.492025989367985</v>
      </c>
      <c r="AH354" s="12">
        <v>21.541950113378686</v>
      </c>
      <c r="AI354" s="12">
        <v>22.280471821756226</v>
      </c>
      <c r="AJ354" s="12">
        <v>18.148820326678766</v>
      </c>
      <c r="AK354" s="12">
        <v>15.253203172666259</v>
      </c>
      <c r="AL354" s="12">
        <v>11.487303506650543</v>
      </c>
      <c r="AM354" s="12">
        <v>12.742718446601941</v>
      </c>
      <c r="AN354" s="12">
        <v>11.543134872417983</v>
      </c>
      <c r="AO354" s="12">
        <v>7.3696145124716557</v>
      </c>
      <c r="AP354" s="12">
        <v>5.3571428571428568</v>
      </c>
      <c r="AQ354" s="12">
        <v>7.1754729288975856</v>
      </c>
      <c r="AR354" s="12">
        <v>14.54893274265002</v>
      </c>
    </row>
    <row r="355" spans="1:44" x14ac:dyDescent="0.25">
      <c r="A355" s="5" t="s">
        <v>263</v>
      </c>
      <c r="B355" s="12">
        <v>13.333333333333334</v>
      </c>
      <c r="C355" s="12">
        <v>7.9681274900398407</v>
      </c>
      <c r="D355" s="12">
        <v>3.7735849056603774</v>
      </c>
      <c r="E355" s="12">
        <v>8.2644628099173563</v>
      </c>
      <c r="F355" s="12">
        <v>13.392857142857142</v>
      </c>
      <c r="G355" s="12">
        <v>5.0505050505050511</v>
      </c>
      <c r="H355" s="12">
        <v>9.9009900990099009</v>
      </c>
      <c r="I355" s="12">
        <v>6.7114093959731544</v>
      </c>
      <c r="J355" s="12">
        <v>13.333333333333334</v>
      </c>
      <c r="K355" s="12"/>
      <c r="L355" s="12">
        <v>6.7114093959731544</v>
      </c>
      <c r="M355" s="12">
        <v>13.071895424836601</v>
      </c>
      <c r="N355" s="12">
        <v>8.5574572127139366</v>
      </c>
      <c r="O355" s="12"/>
      <c r="P355" s="5" t="s">
        <v>266</v>
      </c>
      <c r="Q355" s="12">
        <v>24.561403508771932</v>
      </c>
      <c r="R355" s="12">
        <v>13.888888888888888</v>
      </c>
      <c r="S355" s="12">
        <v>3.8461538461538463</v>
      </c>
      <c r="T355" s="12">
        <v>7.8125</v>
      </c>
      <c r="U355" s="12">
        <v>7.4626865671641793</v>
      </c>
      <c r="V355" s="12">
        <v>3.5211267605633805</v>
      </c>
      <c r="W355" s="12">
        <v>6.8027210884353737</v>
      </c>
      <c r="X355" s="12">
        <v>6.9444444444444438</v>
      </c>
      <c r="Y355" s="12">
        <v>16.260162601626018</v>
      </c>
      <c r="Z355" s="12">
        <v>6.8965517241379306</v>
      </c>
      <c r="AA355" s="12">
        <v>3.6363636363636362</v>
      </c>
      <c r="AB355" s="12">
        <v>3.4013605442176869</v>
      </c>
      <c r="AC355" s="12">
        <v>8.7139423076923084</v>
      </c>
      <c r="AD355" s="12"/>
      <c r="AE355" s="5" t="s">
        <v>951</v>
      </c>
      <c r="AF355" s="12">
        <v>21.739130434782609</v>
      </c>
      <c r="AG355" s="12"/>
      <c r="AH355" s="12"/>
      <c r="AI355" s="12">
        <v>27.777777777777775</v>
      </c>
      <c r="AJ355" s="12">
        <v>90.909090909090907</v>
      </c>
      <c r="AK355" s="12"/>
      <c r="AL355" s="12">
        <v>22.727272727272727</v>
      </c>
      <c r="AM355" s="12"/>
      <c r="AN355" s="12"/>
      <c r="AO355" s="12"/>
      <c r="AP355" s="12"/>
      <c r="AQ355" s="12">
        <v>33.333333333333336</v>
      </c>
      <c r="AR355" s="12">
        <v>14.354066985645934</v>
      </c>
    </row>
    <row r="356" spans="1:44" x14ac:dyDescent="0.25">
      <c r="A356" s="5" t="s">
        <v>264</v>
      </c>
      <c r="B356" s="12">
        <v>20.99737532808399</v>
      </c>
      <c r="C356" s="12">
        <v>21.806853582554517</v>
      </c>
      <c r="D356" s="12">
        <v>27.777777777777775</v>
      </c>
      <c r="E356" s="12">
        <v>3.3003300330033003</v>
      </c>
      <c r="F356" s="12">
        <v>19.157088122605362</v>
      </c>
      <c r="G356" s="12">
        <v>7.5471698113207548</v>
      </c>
      <c r="H356" s="12">
        <v>11.235955056179774</v>
      </c>
      <c r="I356" s="12">
        <v>21.1864406779661</v>
      </c>
      <c r="J356" s="12">
        <v>21.739130434782609</v>
      </c>
      <c r="K356" s="12">
        <v>4.7169811320754711</v>
      </c>
      <c r="L356" s="12">
        <v>9.9502487562189046</v>
      </c>
      <c r="M356" s="12">
        <v>17.441860465116278</v>
      </c>
      <c r="N356" s="12">
        <v>15.98976654940838</v>
      </c>
      <c r="O356" s="12"/>
      <c r="P356" s="5" t="s">
        <v>267</v>
      </c>
      <c r="Q356" s="12">
        <v>28.846153846153847</v>
      </c>
      <c r="R356" s="12">
        <v>10.416666666666666</v>
      </c>
      <c r="S356" s="12">
        <v>28.846153846153847</v>
      </c>
      <c r="T356" s="12"/>
      <c r="U356" s="12"/>
      <c r="V356" s="12">
        <v>10.752688172043012</v>
      </c>
      <c r="W356" s="12">
        <v>12.195121951219512</v>
      </c>
      <c r="X356" s="12">
        <v>14.084507042253522</v>
      </c>
      <c r="Y356" s="12">
        <v>30.76923076923077</v>
      </c>
      <c r="Z356" s="12">
        <v>35.714285714285715</v>
      </c>
      <c r="AA356" s="12"/>
      <c r="AB356" s="12"/>
      <c r="AC356" s="12">
        <v>14.522821576763485</v>
      </c>
      <c r="AD356" s="12"/>
      <c r="AE356" s="5" t="s">
        <v>952</v>
      </c>
      <c r="AF356" s="12">
        <v>36.144578313253014</v>
      </c>
      <c r="AG356" s="12">
        <v>29.411764705882351</v>
      </c>
      <c r="AH356" s="12">
        <v>12.345679012345679</v>
      </c>
      <c r="AI356" s="12">
        <v>14.492753623188406</v>
      </c>
      <c r="AJ356" s="12">
        <v>22.222222222222221</v>
      </c>
      <c r="AK356" s="12">
        <v>12.820512820512819</v>
      </c>
      <c r="AL356" s="12">
        <v>24.096385542168676</v>
      </c>
      <c r="AM356" s="12"/>
      <c r="AN356" s="12"/>
      <c r="AO356" s="12">
        <v>50.847457627118651</v>
      </c>
      <c r="AP356" s="12"/>
      <c r="AQ356" s="12"/>
      <c r="AR356" s="12">
        <v>16.538037486218304</v>
      </c>
    </row>
    <row r="357" spans="1:44" x14ac:dyDescent="0.25">
      <c r="A357" s="5" t="s">
        <v>949</v>
      </c>
      <c r="B357" s="12">
        <v>27.777777777777775</v>
      </c>
      <c r="C357" s="12"/>
      <c r="D357" s="12">
        <v>52.631578947368418</v>
      </c>
      <c r="E357" s="12">
        <v>15.625</v>
      </c>
      <c r="F357" s="12">
        <v>14.285714285714285</v>
      </c>
      <c r="G357" s="12"/>
      <c r="H357" s="12"/>
      <c r="I357" s="12">
        <v>37.735849056603769</v>
      </c>
      <c r="J357" s="12"/>
      <c r="K357" s="12"/>
      <c r="L357" s="12"/>
      <c r="M357" s="12">
        <v>44.444444444444443</v>
      </c>
      <c r="N357" s="12">
        <v>15.151515151515152</v>
      </c>
      <c r="O357" s="12"/>
      <c r="P357" s="5" t="s">
        <v>268</v>
      </c>
      <c r="Q357" s="12"/>
      <c r="R357" s="12"/>
      <c r="S357" s="12">
        <v>500</v>
      </c>
      <c r="T357" s="12">
        <v>1000</v>
      </c>
      <c r="U357" s="12"/>
      <c r="V357" s="12"/>
      <c r="W357" s="12"/>
      <c r="X357" s="12"/>
      <c r="Y357" s="12"/>
      <c r="Z357" s="12"/>
      <c r="AA357" s="12"/>
      <c r="AB357" s="12"/>
      <c r="AC357" s="12">
        <v>500</v>
      </c>
      <c r="AD357" s="12"/>
      <c r="AE357" s="5" t="s">
        <v>270</v>
      </c>
      <c r="AF357" s="12">
        <v>45.454545454545453</v>
      </c>
      <c r="AG357" s="12">
        <v>36.144578313253014</v>
      </c>
      <c r="AH357" s="12">
        <v>25</v>
      </c>
      <c r="AI357" s="12">
        <v>64.935064935064929</v>
      </c>
      <c r="AJ357" s="12">
        <v>29.069767441860463</v>
      </c>
      <c r="AK357" s="12">
        <v>24.752475247524753</v>
      </c>
      <c r="AL357" s="12">
        <v>15.384615384615385</v>
      </c>
      <c r="AM357" s="12">
        <v>13.029315960912053</v>
      </c>
      <c r="AN357" s="12">
        <v>16.44736842105263</v>
      </c>
      <c r="AO357" s="12">
        <v>14.836795252225519</v>
      </c>
      <c r="AP357" s="12"/>
      <c r="AQ357" s="12">
        <v>4.1322314049586781</v>
      </c>
      <c r="AR357" s="12">
        <v>20.731247644176406</v>
      </c>
    </row>
    <row r="358" spans="1:44" x14ac:dyDescent="0.25">
      <c r="A358" s="5" t="s">
        <v>265</v>
      </c>
      <c r="B358" s="12">
        <v>10.282776349614394</v>
      </c>
      <c r="C358" s="12">
        <v>16.077170418006428</v>
      </c>
      <c r="D358" s="12">
        <v>19.230769230769234</v>
      </c>
      <c r="E358" s="12">
        <v>19.021739130434785</v>
      </c>
      <c r="F358" s="12">
        <v>23.026315789473681</v>
      </c>
      <c r="G358" s="12">
        <v>17.301038062283737</v>
      </c>
      <c r="H358" s="12">
        <v>3.484320557491289</v>
      </c>
      <c r="I358" s="12">
        <v>14.925373134328359</v>
      </c>
      <c r="J358" s="12"/>
      <c r="K358" s="12">
        <v>11.560693641618496</v>
      </c>
      <c r="L358" s="12">
        <v>6.309148264984227</v>
      </c>
      <c r="M358" s="12">
        <v>3.1847133757961785</v>
      </c>
      <c r="N358" s="12">
        <v>11.972930765226444</v>
      </c>
      <c r="O358" s="12"/>
      <c r="P358" s="4" t="s">
        <v>31</v>
      </c>
      <c r="Q358" s="12">
        <v>24.631860776439087</v>
      </c>
      <c r="R358" s="12">
        <v>22.341857335127859</v>
      </c>
      <c r="S358" s="12">
        <v>20.364415862808144</v>
      </c>
      <c r="T358" s="12">
        <v>30.471648118706941</v>
      </c>
      <c r="U358" s="12">
        <v>19.825535289452816</v>
      </c>
      <c r="V358" s="12">
        <v>17.909649826249666</v>
      </c>
      <c r="W358" s="12">
        <v>18.158236057068745</v>
      </c>
      <c r="X358" s="12">
        <v>14.289295562797694</v>
      </c>
      <c r="Y358" s="12">
        <v>13.640873015873016</v>
      </c>
      <c r="Z358" s="12">
        <v>10.858050847457628</v>
      </c>
      <c r="AA358" s="12">
        <v>12.5</v>
      </c>
      <c r="AB358" s="12">
        <v>13.413632630714481</v>
      </c>
      <c r="AC358" s="12">
        <v>18.147945205479452</v>
      </c>
      <c r="AD358" s="12"/>
      <c r="AE358" s="5" t="s">
        <v>271</v>
      </c>
      <c r="AF358" s="12">
        <v>11.76470588235294</v>
      </c>
      <c r="AG358" s="12">
        <v>45.454545454545453</v>
      </c>
      <c r="AH358" s="12">
        <v>13.333333333333334</v>
      </c>
      <c r="AI358" s="12">
        <v>11.494252873563218</v>
      </c>
      <c r="AJ358" s="12">
        <v>40.650406504065039</v>
      </c>
      <c r="AK358" s="12">
        <v>21.505376344086024</v>
      </c>
      <c r="AL358" s="12"/>
      <c r="AM358" s="12"/>
      <c r="AN358" s="12"/>
      <c r="AO358" s="12"/>
      <c r="AP358" s="12"/>
      <c r="AQ358" s="12">
        <v>32.786885245901644</v>
      </c>
      <c r="AR358" s="12">
        <v>15.252621544327932</v>
      </c>
    </row>
    <row r="359" spans="1:44" x14ac:dyDescent="0.25">
      <c r="A359" s="5" t="s">
        <v>950</v>
      </c>
      <c r="B359" s="12">
        <v>13.986013986013987</v>
      </c>
      <c r="C359" s="12"/>
      <c r="D359" s="12">
        <v>7.4626865671641793</v>
      </c>
      <c r="E359" s="12"/>
      <c r="F359" s="12">
        <v>18.348623853211009</v>
      </c>
      <c r="G359" s="12">
        <v>23.52941176470588</v>
      </c>
      <c r="H359" s="12">
        <v>8.9285714285714288</v>
      </c>
      <c r="I359" s="12"/>
      <c r="J359" s="12"/>
      <c r="K359" s="12">
        <v>21.739130434782609</v>
      </c>
      <c r="L359" s="12"/>
      <c r="M359" s="12">
        <v>35.294117647058826</v>
      </c>
      <c r="N359" s="12">
        <v>10.333863275039745</v>
      </c>
      <c r="O359" s="12"/>
      <c r="P359" s="5" t="s">
        <v>269</v>
      </c>
      <c r="Q359" s="12">
        <v>22.792022792022792</v>
      </c>
      <c r="R359" s="12">
        <v>12.849162011173185</v>
      </c>
      <c r="S359" s="12">
        <v>16.939582156973461</v>
      </c>
      <c r="T359" s="12">
        <v>30.177514792899409</v>
      </c>
      <c r="U359" s="12">
        <v>23.201856148491878</v>
      </c>
      <c r="V359" s="12">
        <v>21.134593993325918</v>
      </c>
      <c r="W359" s="12">
        <v>13.165112452002194</v>
      </c>
      <c r="X359" s="12">
        <v>17.76790671848973</v>
      </c>
      <c r="Y359" s="12">
        <v>13.392857142857142</v>
      </c>
      <c r="Z359" s="12">
        <v>13.974287311347123</v>
      </c>
      <c r="AA359" s="12">
        <v>11.89127972819932</v>
      </c>
      <c r="AB359" s="12">
        <v>13.364323067983731</v>
      </c>
      <c r="AC359" s="12">
        <v>17.48350612629595</v>
      </c>
      <c r="AD359" s="12"/>
      <c r="AE359" s="5" t="s">
        <v>272</v>
      </c>
      <c r="AF359" s="12">
        <v>12.269938650306749</v>
      </c>
      <c r="AG359" s="12">
        <v>17.241379310344826</v>
      </c>
      <c r="AH359" s="12"/>
      <c r="AI359" s="12">
        <v>11.904761904761903</v>
      </c>
      <c r="AJ359" s="12">
        <v>24.844720496894407</v>
      </c>
      <c r="AK359" s="12">
        <v>18.072289156626507</v>
      </c>
      <c r="AL359" s="12"/>
      <c r="AM359" s="12"/>
      <c r="AN359" s="12">
        <v>12.987012987012989</v>
      </c>
      <c r="AO359" s="12">
        <v>11.560693641618496</v>
      </c>
      <c r="AP359" s="12">
        <v>15.037593984962406</v>
      </c>
      <c r="AQ359" s="12">
        <v>7.5757575757575761</v>
      </c>
      <c r="AR359" s="12">
        <v>10.852713178294573</v>
      </c>
    </row>
    <row r="360" spans="1:44" x14ac:dyDescent="0.25">
      <c r="A360" s="5" t="s">
        <v>266</v>
      </c>
      <c r="B360" s="12">
        <v>20.869565217391305</v>
      </c>
      <c r="C360" s="12">
        <v>10.186757215619695</v>
      </c>
      <c r="D360" s="12">
        <v>3.6968576709796674</v>
      </c>
      <c r="E360" s="12">
        <v>9.7465886939571149</v>
      </c>
      <c r="F360" s="12">
        <v>11.976047904191617</v>
      </c>
      <c r="G360" s="12">
        <v>5.7581573896353166</v>
      </c>
      <c r="H360" s="12">
        <v>9.1911764705882355</v>
      </c>
      <c r="I360" s="12">
        <v>9.2081031307550649</v>
      </c>
      <c r="J360" s="12">
        <v>16.632016632016633</v>
      </c>
      <c r="K360" s="12">
        <v>3.5778175313059033</v>
      </c>
      <c r="L360" s="12">
        <v>3.8387715930902111</v>
      </c>
      <c r="M360" s="12">
        <v>3.7105751391465676</v>
      </c>
      <c r="N360" s="12">
        <v>9.0244281935584247</v>
      </c>
      <c r="O360" s="12"/>
      <c r="P360" s="5" t="s">
        <v>951</v>
      </c>
      <c r="Q360" s="12">
        <v>26.315789473684209</v>
      </c>
      <c r="R360" s="12">
        <v>21.276595744680851</v>
      </c>
      <c r="S360" s="12"/>
      <c r="T360" s="12"/>
      <c r="U360" s="12">
        <v>25.641025641025639</v>
      </c>
      <c r="V360" s="12"/>
      <c r="W360" s="12"/>
      <c r="X360" s="12">
        <v>27.027027027027028</v>
      </c>
      <c r="Y360" s="12"/>
      <c r="Z360" s="12"/>
      <c r="AA360" s="12"/>
      <c r="AB360" s="12"/>
      <c r="AC360" s="12">
        <v>9.6618357487922708</v>
      </c>
      <c r="AD360" s="12"/>
      <c r="AE360" s="5" t="s">
        <v>273</v>
      </c>
      <c r="AF360" s="12">
        <v>15.503875968992247</v>
      </c>
      <c r="AG360" s="12">
        <v>15.037593984962406</v>
      </c>
      <c r="AH360" s="12">
        <v>26.143790849673202</v>
      </c>
      <c r="AI360" s="12">
        <v>7.8125</v>
      </c>
      <c r="AJ360" s="12">
        <v>8.2644628099173563</v>
      </c>
      <c r="AK360" s="12"/>
      <c r="AL360" s="12">
        <v>15.503875968992247</v>
      </c>
      <c r="AM360" s="12">
        <v>31.007751937984494</v>
      </c>
      <c r="AN360" s="12"/>
      <c r="AO360" s="12"/>
      <c r="AP360" s="12"/>
      <c r="AQ360" s="12">
        <v>9.7087378640776691</v>
      </c>
      <c r="AR360" s="12">
        <v>11.221122112211221</v>
      </c>
    </row>
    <row r="361" spans="1:44" x14ac:dyDescent="0.25">
      <c r="A361" s="5" t="s">
        <v>267</v>
      </c>
      <c r="B361" s="12">
        <v>33.816425120772948</v>
      </c>
      <c r="C361" s="12">
        <v>14.705882352941176</v>
      </c>
      <c r="D361" s="12">
        <v>32.608695652173914</v>
      </c>
      <c r="E361" s="12">
        <v>25.316455696202532</v>
      </c>
      <c r="F361" s="12">
        <v>5.8823529411764701</v>
      </c>
      <c r="G361" s="12">
        <v>6.0606060606060606</v>
      </c>
      <c r="H361" s="12">
        <v>6.4102564102564097</v>
      </c>
      <c r="I361" s="12">
        <v>7.2992700729927007</v>
      </c>
      <c r="J361" s="12">
        <v>25.210084033613445</v>
      </c>
      <c r="K361" s="12">
        <v>29.411764705882351</v>
      </c>
      <c r="L361" s="12">
        <v>7.2992700729927007</v>
      </c>
      <c r="M361" s="12"/>
      <c r="N361" s="12">
        <v>16.729627630868862</v>
      </c>
      <c r="O361" s="12"/>
      <c r="P361" s="5" t="s">
        <v>952</v>
      </c>
      <c r="Q361" s="12">
        <v>33.707865168539328</v>
      </c>
      <c r="R361" s="12">
        <v>27.397260273972602</v>
      </c>
      <c r="S361" s="12"/>
      <c r="T361" s="12">
        <v>38.461538461538467</v>
      </c>
      <c r="U361" s="12">
        <v>13.513513513513514</v>
      </c>
      <c r="V361" s="12"/>
      <c r="W361" s="12"/>
      <c r="X361" s="12">
        <v>37.037037037037038</v>
      </c>
      <c r="Y361" s="12">
        <v>21.739130434782609</v>
      </c>
      <c r="Z361" s="12"/>
      <c r="AA361" s="12">
        <v>13.513513513513514</v>
      </c>
      <c r="AB361" s="12"/>
      <c r="AC361" s="12">
        <v>15.337423312883436</v>
      </c>
      <c r="AD361" s="12"/>
      <c r="AE361" s="5" t="s">
        <v>274</v>
      </c>
      <c r="AF361" s="12">
        <v>50</v>
      </c>
      <c r="AG361" s="12">
        <v>25.316455696202532</v>
      </c>
      <c r="AH361" s="12">
        <v>22.988505747126435</v>
      </c>
      <c r="AI361" s="12">
        <v>19.801980198019802</v>
      </c>
      <c r="AJ361" s="12">
        <v>10.416666666666666</v>
      </c>
      <c r="AK361" s="12">
        <v>9.6153846153846168</v>
      </c>
      <c r="AL361" s="12">
        <v>16.949152542372882</v>
      </c>
      <c r="AM361" s="12">
        <v>17.241379310344826</v>
      </c>
      <c r="AN361" s="12">
        <v>8.5470085470085486</v>
      </c>
      <c r="AO361" s="12">
        <v>25.641025641025639</v>
      </c>
      <c r="AP361" s="12"/>
      <c r="AQ361" s="12"/>
      <c r="AR361" s="12">
        <v>15.315315315315315</v>
      </c>
    </row>
    <row r="362" spans="1:44" x14ac:dyDescent="0.25">
      <c r="A362" s="5" t="s">
        <v>268</v>
      </c>
      <c r="B362" s="12"/>
      <c r="C362" s="12">
        <v>500</v>
      </c>
      <c r="D362" s="12">
        <v>500</v>
      </c>
      <c r="E362" s="12">
        <v>1000</v>
      </c>
      <c r="F362" s="12"/>
      <c r="G362" s="12"/>
      <c r="H362" s="12"/>
      <c r="I362" s="12"/>
      <c r="J362" s="12"/>
      <c r="K362" s="12"/>
      <c r="L362" s="12"/>
      <c r="M362" s="12"/>
      <c r="N362" s="12">
        <v>428.57142857142856</v>
      </c>
      <c r="O362" s="12"/>
      <c r="P362" s="5" t="s">
        <v>270</v>
      </c>
      <c r="Q362" s="12">
        <v>37.037037037037038</v>
      </c>
      <c r="R362" s="12">
        <v>57.324840764331213</v>
      </c>
      <c r="S362" s="12">
        <v>33.519553072625698</v>
      </c>
      <c r="T362" s="12">
        <v>63.829787234042549</v>
      </c>
      <c r="U362" s="12">
        <v>20.202020202020204</v>
      </c>
      <c r="V362" s="12">
        <v>25.125628140703519</v>
      </c>
      <c r="W362" s="12">
        <v>61.983471074380169</v>
      </c>
      <c r="X362" s="12">
        <v>14.336917562724015</v>
      </c>
      <c r="Y362" s="12">
        <v>17.964071856287426</v>
      </c>
      <c r="Z362" s="12">
        <v>6.4102564102564097</v>
      </c>
      <c r="AA362" s="12">
        <v>12.232415902140673</v>
      </c>
      <c r="AB362" s="12">
        <v>20.27027027027027</v>
      </c>
      <c r="AC362" s="12">
        <v>27.497389488339714</v>
      </c>
      <c r="AD362" s="12"/>
      <c r="AE362" s="5" t="s">
        <v>275</v>
      </c>
      <c r="AF362" s="12">
        <v>30.76923076923077</v>
      </c>
      <c r="AG362" s="12">
        <v>28.571428571428569</v>
      </c>
      <c r="AH362" s="12">
        <v>29.850746268656717</v>
      </c>
      <c r="AI362" s="12">
        <v>25.974025974025977</v>
      </c>
      <c r="AJ362" s="12">
        <v>27.777777777777775</v>
      </c>
      <c r="AK362" s="12"/>
      <c r="AL362" s="12">
        <v>15.384615384615385</v>
      </c>
      <c r="AM362" s="12">
        <v>27.397260273972602</v>
      </c>
      <c r="AN362" s="12"/>
      <c r="AO362" s="12">
        <v>49.180327868852459</v>
      </c>
      <c r="AP362" s="12">
        <v>19.230769230769234</v>
      </c>
      <c r="AQ362" s="12"/>
      <c r="AR362" s="12">
        <v>21.879021879021877</v>
      </c>
    </row>
    <row r="363" spans="1:44" x14ac:dyDescent="0.25">
      <c r="A363" s="4" t="s">
        <v>31</v>
      </c>
      <c r="B363" s="12">
        <v>23.451510553179752</v>
      </c>
      <c r="C363" s="12">
        <v>22.24384818573613</v>
      </c>
      <c r="D363" s="12">
        <v>20.008222557215294</v>
      </c>
      <c r="E363" s="12">
        <v>27.326952420585382</v>
      </c>
      <c r="F363" s="12">
        <v>19.524849808847623</v>
      </c>
      <c r="G363" s="12">
        <v>16.518600777345917</v>
      </c>
      <c r="H363" s="12">
        <v>15.715245130960378</v>
      </c>
      <c r="I363" s="12">
        <v>13.539404777110741</v>
      </c>
      <c r="J363" s="12">
        <v>12.256483034447168</v>
      </c>
      <c r="K363" s="12">
        <v>9.5376871108756127</v>
      </c>
      <c r="L363" s="12">
        <v>8.8676671214188278</v>
      </c>
      <c r="M363" s="12">
        <v>10.896411448496295</v>
      </c>
      <c r="N363" s="12">
        <v>16.598121523175056</v>
      </c>
      <c r="O363" s="12"/>
      <c r="P363" s="5" t="s">
        <v>271</v>
      </c>
      <c r="Q363" s="12"/>
      <c r="R363" s="12">
        <v>21.978021978021978</v>
      </c>
      <c r="S363" s="12">
        <v>23.809523809523807</v>
      </c>
      <c r="T363" s="12">
        <v>9.8039215686274517</v>
      </c>
      <c r="U363" s="12"/>
      <c r="V363" s="12">
        <v>42.553191489361701</v>
      </c>
      <c r="W363" s="12">
        <v>18.518518518518519</v>
      </c>
      <c r="X363" s="12">
        <v>28.30188679245283</v>
      </c>
      <c r="Y363" s="12">
        <v>10.416666666666666</v>
      </c>
      <c r="Z363" s="12">
        <v>12.195121951219512</v>
      </c>
      <c r="AA363" s="12"/>
      <c r="AB363" s="12">
        <v>13.888888888888888</v>
      </c>
      <c r="AC363" s="12">
        <v>15.370705244122965</v>
      </c>
      <c r="AD363" s="12"/>
      <c r="AE363" s="5" t="s">
        <v>276</v>
      </c>
      <c r="AF363" s="12"/>
      <c r="AG363" s="12"/>
      <c r="AH363" s="12">
        <v>27.027027027027028</v>
      </c>
      <c r="AI363" s="12">
        <v>25</v>
      </c>
      <c r="AJ363" s="12">
        <v>33.333333333333336</v>
      </c>
      <c r="AK363" s="12"/>
      <c r="AL363" s="12"/>
      <c r="AM363" s="12"/>
      <c r="AN363" s="12"/>
      <c r="AO363" s="12"/>
      <c r="AP363" s="12"/>
      <c r="AQ363" s="12"/>
      <c r="AR363" s="12">
        <v>8</v>
      </c>
    </row>
    <row r="364" spans="1:44" x14ac:dyDescent="0.25">
      <c r="A364" s="5" t="s">
        <v>269</v>
      </c>
      <c r="B364" s="12">
        <v>22.521205030710735</v>
      </c>
      <c r="C364" s="12">
        <v>16.078093597473444</v>
      </c>
      <c r="D364" s="12">
        <v>19.236209335219236</v>
      </c>
      <c r="E364" s="12">
        <v>26.43034825870647</v>
      </c>
      <c r="F364" s="12">
        <v>20.728457210541901</v>
      </c>
      <c r="G364" s="12">
        <v>18.329938900203665</v>
      </c>
      <c r="H364" s="12">
        <v>12.366983031348864</v>
      </c>
      <c r="I364" s="12">
        <v>15.366772977674689</v>
      </c>
      <c r="J364" s="12">
        <v>12.507271669575335</v>
      </c>
      <c r="K364" s="12">
        <v>10.695187165775401</v>
      </c>
      <c r="L364" s="12">
        <v>8.7057457922228672</v>
      </c>
      <c r="M364" s="12">
        <v>10.448678549477565</v>
      </c>
      <c r="N364" s="12">
        <v>16.064648038165711</v>
      </c>
      <c r="O364" s="12"/>
      <c r="P364" s="5" t="s">
        <v>272</v>
      </c>
      <c r="Q364" s="12">
        <v>19.417475728155338</v>
      </c>
      <c r="R364" s="12">
        <v>17.441860465116278</v>
      </c>
      <c r="S364" s="12">
        <v>15.228426395939087</v>
      </c>
      <c r="T364" s="12">
        <v>33.149171270718227</v>
      </c>
      <c r="U364" s="12">
        <v>16.949152542372882</v>
      </c>
      <c r="V364" s="12">
        <v>5.8823529411764701</v>
      </c>
      <c r="W364" s="12">
        <v>6.4102564102564097</v>
      </c>
      <c r="X364" s="12">
        <v>7.042253521126761</v>
      </c>
      <c r="Y364" s="12"/>
      <c r="Z364" s="12">
        <v>6.0606060606060606</v>
      </c>
      <c r="AA364" s="12"/>
      <c r="AB364" s="12"/>
      <c r="AC364" s="12">
        <v>11.274509803921568</v>
      </c>
      <c r="AD364" s="12"/>
      <c r="AE364" s="5" t="s">
        <v>277</v>
      </c>
      <c r="AF364" s="12">
        <v>10.56338028169014</v>
      </c>
      <c r="AG364" s="12">
        <v>29.26829268292683</v>
      </c>
      <c r="AH364" s="12">
        <v>16.129032258064516</v>
      </c>
      <c r="AI364" s="12">
        <v>18.779342723004696</v>
      </c>
      <c r="AJ364" s="12">
        <v>13.274336283185841</v>
      </c>
      <c r="AK364" s="12">
        <v>8.5470085470085486</v>
      </c>
      <c r="AL364" s="12">
        <v>8.4388185654008439</v>
      </c>
      <c r="AM364" s="12">
        <v>15.56420233463035</v>
      </c>
      <c r="AN364" s="12">
        <v>11.76470588235294</v>
      </c>
      <c r="AO364" s="12"/>
      <c r="AP364" s="12">
        <v>4.8309178743961354</v>
      </c>
      <c r="AQ364" s="12">
        <v>21.857923497267759</v>
      </c>
      <c r="AR364" s="12">
        <v>12.829912023460411</v>
      </c>
    </row>
    <row r="365" spans="1:44" x14ac:dyDescent="0.25">
      <c r="A365" s="5" t="s">
        <v>951</v>
      </c>
      <c r="B365" s="12">
        <v>23.809523809523807</v>
      </c>
      <c r="C365" s="12">
        <v>11.494252873563218</v>
      </c>
      <c r="D365" s="12"/>
      <c r="E365" s="12">
        <v>15.384615384615385</v>
      </c>
      <c r="F365" s="12">
        <v>49.180327868852459</v>
      </c>
      <c r="G365" s="12"/>
      <c r="H365" s="12">
        <v>13.698630136986301</v>
      </c>
      <c r="I365" s="12">
        <v>14.705882352941176</v>
      </c>
      <c r="J365" s="12"/>
      <c r="K365" s="12"/>
      <c r="L365" s="12"/>
      <c r="M365" s="12">
        <v>16.666666666666668</v>
      </c>
      <c r="N365" s="12">
        <v>12.01923076923077</v>
      </c>
      <c r="O365" s="12"/>
      <c r="P365" s="5" t="s">
        <v>273</v>
      </c>
      <c r="Q365" s="12">
        <v>42.25352112676056</v>
      </c>
      <c r="R365" s="12">
        <v>33.783783783783782</v>
      </c>
      <c r="S365" s="12">
        <v>15.625</v>
      </c>
      <c r="T365" s="12">
        <v>43.75</v>
      </c>
      <c r="U365" s="12">
        <v>7.2992700729927007</v>
      </c>
      <c r="V365" s="12">
        <v>7.8740157480314963</v>
      </c>
      <c r="W365" s="12">
        <v>46.296296296296291</v>
      </c>
      <c r="X365" s="12">
        <v>7.0921985815602833</v>
      </c>
      <c r="Y365" s="12">
        <v>6.9444444444444438</v>
      </c>
      <c r="Z365" s="12">
        <v>8.1967213114754109</v>
      </c>
      <c r="AA365" s="12">
        <v>43.79562043795621</v>
      </c>
      <c r="AB365" s="12">
        <v>8.8495575221238933</v>
      </c>
      <c r="AC365" s="12">
        <v>23.024268823895454</v>
      </c>
      <c r="AD365" s="12"/>
      <c r="AE365" s="5" t="s">
        <v>953</v>
      </c>
      <c r="AF365" s="12">
        <v>17.391304347826086</v>
      </c>
      <c r="AG365" s="12">
        <v>9.5238095238095255</v>
      </c>
      <c r="AH365" s="12">
        <v>11.235955056179774</v>
      </c>
      <c r="AI365" s="12">
        <v>10.204081632653061</v>
      </c>
      <c r="AJ365" s="12">
        <v>27.397260273972602</v>
      </c>
      <c r="AK365" s="12">
        <v>10</v>
      </c>
      <c r="AL365" s="12">
        <v>17.391304347826086</v>
      </c>
      <c r="AM365" s="12">
        <v>18.867924528301884</v>
      </c>
      <c r="AN365" s="12">
        <v>9.2592592592592595</v>
      </c>
      <c r="AO365" s="12"/>
      <c r="AP365" s="12">
        <v>10.416666666666666</v>
      </c>
      <c r="AQ365" s="12">
        <v>10.204081632653061</v>
      </c>
      <c r="AR365" s="12">
        <v>12.396694214876034</v>
      </c>
    </row>
    <row r="366" spans="1:44" x14ac:dyDescent="0.25">
      <c r="A366" s="5" t="s">
        <v>952</v>
      </c>
      <c r="B366" s="12">
        <v>34.883720930232556</v>
      </c>
      <c r="C366" s="12">
        <v>28.368794326241133</v>
      </c>
      <c r="D366" s="12">
        <v>6.1349693251533743</v>
      </c>
      <c r="E366" s="12">
        <v>27.210884353741495</v>
      </c>
      <c r="F366" s="12">
        <v>18.292682926829269</v>
      </c>
      <c r="G366" s="12">
        <v>5.9523809523809517</v>
      </c>
      <c r="H366" s="12">
        <v>12.269938650306749</v>
      </c>
      <c r="I366" s="12">
        <v>18.633540372670808</v>
      </c>
      <c r="J366" s="12">
        <v>12.738853503184714</v>
      </c>
      <c r="K366" s="12">
        <v>21.428571428571427</v>
      </c>
      <c r="L366" s="12">
        <v>6.756756756756757</v>
      </c>
      <c r="M366" s="12"/>
      <c r="N366" s="12">
        <v>15.915119363395226</v>
      </c>
      <c r="O366" s="12"/>
      <c r="P366" s="5" t="s">
        <v>274</v>
      </c>
      <c r="Q366" s="12">
        <v>47.619047619047613</v>
      </c>
      <c r="R366" s="12">
        <v>40.816326530612244</v>
      </c>
      <c r="S366" s="12">
        <v>30.927835051546392</v>
      </c>
      <c r="T366" s="12">
        <v>26.315789473684209</v>
      </c>
      <c r="U366" s="12">
        <v>27.27272727272727</v>
      </c>
      <c r="V366" s="12">
        <v>22.988505747126435</v>
      </c>
      <c r="W366" s="12">
        <v>15.625</v>
      </c>
      <c r="X366" s="12">
        <v>17.094017094017097</v>
      </c>
      <c r="Y366" s="12">
        <v>9.3457943925233646</v>
      </c>
      <c r="Z366" s="12">
        <v>10.752688172043012</v>
      </c>
      <c r="AA366" s="12">
        <v>18.018018018018019</v>
      </c>
      <c r="AB366" s="12">
        <v>9.5238095238095255</v>
      </c>
      <c r="AC366" s="12">
        <v>21.95121951219512</v>
      </c>
      <c r="AD366" s="12"/>
      <c r="AE366" s="5" t="s">
        <v>278</v>
      </c>
      <c r="AF366" s="12">
        <v>20.408163265306122</v>
      </c>
      <c r="AG366" s="12">
        <v>26.442307692307693</v>
      </c>
      <c r="AH366" s="12">
        <v>11.848341232227487</v>
      </c>
      <c r="AI366" s="12">
        <v>33.4075723830735</v>
      </c>
      <c r="AJ366" s="12">
        <v>22.522522522522522</v>
      </c>
      <c r="AK366" s="12">
        <v>25.974025974025977</v>
      </c>
      <c r="AL366" s="12">
        <v>21.1864406779661</v>
      </c>
      <c r="AM366" s="12">
        <v>14.109347442680775</v>
      </c>
      <c r="AN366" s="12">
        <v>13.779527559055119</v>
      </c>
      <c r="AO366" s="12">
        <v>1.9607843137254901</v>
      </c>
      <c r="AP366" s="12">
        <v>4.2735042735042743</v>
      </c>
      <c r="AQ366" s="12">
        <v>4.4247787610619467</v>
      </c>
      <c r="AR366" s="12">
        <v>16.263100831225152</v>
      </c>
    </row>
    <row r="367" spans="1:44" x14ac:dyDescent="0.25">
      <c r="A367" s="5" t="s">
        <v>270</v>
      </c>
      <c r="B367" s="12">
        <v>41.139240506329109</v>
      </c>
      <c r="C367" s="12">
        <v>46.43962848297214</v>
      </c>
      <c r="D367" s="12">
        <v>29.498525073746311</v>
      </c>
      <c r="E367" s="12">
        <v>64.327485380116954</v>
      </c>
      <c r="F367" s="12">
        <v>24.324324324324326</v>
      </c>
      <c r="G367" s="12">
        <v>24.937655860349128</v>
      </c>
      <c r="H367" s="12">
        <v>41.189931350114414</v>
      </c>
      <c r="I367" s="12">
        <v>13.651877133105803</v>
      </c>
      <c r="J367" s="12">
        <v>17.241379310344826</v>
      </c>
      <c r="K367" s="12">
        <v>10.785824345146379</v>
      </c>
      <c r="L367" s="12">
        <v>6.8143100511073254</v>
      </c>
      <c r="M367" s="12">
        <v>13.011152416356877</v>
      </c>
      <c r="N367" s="12">
        <v>24.249004705030764</v>
      </c>
      <c r="O367" s="12"/>
      <c r="P367" s="5" t="s">
        <v>275</v>
      </c>
      <c r="Q367" s="12"/>
      <c r="R367" s="12">
        <v>45.977011494252871</v>
      </c>
      <c r="S367" s="12">
        <v>51.948051948051955</v>
      </c>
      <c r="T367" s="12">
        <v>25.641025641025639</v>
      </c>
      <c r="U367" s="12">
        <v>13.333333333333334</v>
      </c>
      <c r="V367" s="12">
        <v>21.505376344086024</v>
      </c>
      <c r="W367" s="12"/>
      <c r="X367" s="12"/>
      <c r="Y367" s="12">
        <v>16.393442622950822</v>
      </c>
      <c r="Z367" s="12"/>
      <c r="AA367" s="12">
        <v>36.36363636363636</v>
      </c>
      <c r="AB367" s="12">
        <v>15.873015873015872</v>
      </c>
      <c r="AC367" s="12">
        <v>18.888888888888889</v>
      </c>
      <c r="AD367" s="12"/>
      <c r="AE367" s="5" t="s">
        <v>279</v>
      </c>
      <c r="AF367" s="12">
        <v>50.847457627118651</v>
      </c>
      <c r="AG367" s="12">
        <v>17.543859649122805</v>
      </c>
      <c r="AH367" s="12">
        <v>122.44897959183673</v>
      </c>
      <c r="AI367" s="12">
        <v>14.492753623188406</v>
      </c>
      <c r="AJ367" s="12"/>
      <c r="AK367" s="12">
        <v>16.666666666666668</v>
      </c>
      <c r="AL367" s="12"/>
      <c r="AM367" s="12">
        <v>12.987012987012989</v>
      </c>
      <c r="AN367" s="12"/>
      <c r="AO367" s="12">
        <v>23.255813953488371</v>
      </c>
      <c r="AP367" s="12">
        <v>13.888888888888888</v>
      </c>
      <c r="AQ367" s="12">
        <v>43.478260869565219</v>
      </c>
      <c r="AR367" s="12">
        <v>22.727272727272727</v>
      </c>
    </row>
    <row r="368" spans="1:44" x14ac:dyDescent="0.25">
      <c r="A368" s="5" t="s">
        <v>271</v>
      </c>
      <c r="B368" s="12">
        <v>5.7142857142857144</v>
      </c>
      <c r="C368" s="12">
        <v>33.519553072625698</v>
      </c>
      <c r="D368" s="12">
        <v>18.867924528301884</v>
      </c>
      <c r="E368" s="12">
        <v>10.582010582010582</v>
      </c>
      <c r="F368" s="12">
        <v>22.522522522522522</v>
      </c>
      <c r="G368" s="12">
        <v>32.085561497326204</v>
      </c>
      <c r="H368" s="12">
        <v>10.989010989010989</v>
      </c>
      <c r="I368" s="12">
        <v>14.218009478672984</v>
      </c>
      <c r="J368" s="12">
        <v>5.4347826086956523</v>
      </c>
      <c r="K368" s="12">
        <v>6.1349693251533743</v>
      </c>
      <c r="L368" s="12"/>
      <c r="M368" s="12">
        <v>22.556390977443609</v>
      </c>
      <c r="N368" s="12">
        <v>15.31322505800464</v>
      </c>
      <c r="O368" s="12"/>
      <c r="P368" s="5" t="s">
        <v>276</v>
      </c>
      <c r="Q368" s="12">
        <v>33.333333333333336</v>
      </c>
      <c r="R368" s="12">
        <v>27.777777777777775</v>
      </c>
      <c r="S368" s="12">
        <v>22.222222222222221</v>
      </c>
      <c r="T368" s="12"/>
      <c r="U368" s="12"/>
      <c r="V368" s="12"/>
      <c r="W368" s="12"/>
      <c r="X368" s="12"/>
      <c r="Y368" s="12"/>
      <c r="Z368" s="12"/>
      <c r="AA368" s="12"/>
      <c r="AB368" s="12"/>
      <c r="AC368" s="12">
        <v>8.2417582417582427</v>
      </c>
      <c r="AD368" s="12"/>
      <c r="AE368" s="5" t="s">
        <v>280</v>
      </c>
      <c r="AF368" s="12">
        <v>30.303030303030305</v>
      </c>
      <c r="AG368" s="12">
        <v>17.857142857142858</v>
      </c>
      <c r="AH368" s="12"/>
      <c r="AI368" s="12">
        <v>20.408163265306122</v>
      </c>
      <c r="AJ368" s="12"/>
      <c r="AK368" s="12">
        <v>14.705882352941176</v>
      </c>
      <c r="AL368" s="12">
        <v>12.5</v>
      </c>
      <c r="AM368" s="12"/>
      <c r="AN368" s="12">
        <v>27.397260273972602</v>
      </c>
      <c r="AO368" s="12"/>
      <c r="AP368" s="12"/>
      <c r="AQ368" s="12"/>
      <c r="AR368" s="12">
        <v>10.588235294117647</v>
      </c>
    </row>
    <row r="369" spans="1:44" x14ac:dyDescent="0.25">
      <c r="A369" s="5" t="s">
        <v>272</v>
      </c>
      <c r="B369" s="12">
        <v>16.260162601626018</v>
      </c>
      <c r="C369" s="12">
        <v>17.341040462427745</v>
      </c>
      <c r="D369" s="12">
        <v>7.8947368421052637</v>
      </c>
      <c r="E369" s="12">
        <v>22.922636103151863</v>
      </c>
      <c r="F369" s="12">
        <v>20.710059171597635</v>
      </c>
      <c r="G369" s="12">
        <v>11.904761904761903</v>
      </c>
      <c r="H369" s="12">
        <v>3.1446540880503147</v>
      </c>
      <c r="I369" s="12">
        <v>3.2467532467532472</v>
      </c>
      <c r="J369" s="12">
        <v>6.0606060606060606</v>
      </c>
      <c r="K369" s="12">
        <v>8.8757396449704142</v>
      </c>
      <c r="L369" s="12">
        <v>6.9444444444444438</v>
      </c>
      <c r="M369" s="12">
        <v>3.6363636363636362</v>
      </c>
      <c r="N369" s="12">
        <v>11.069182389937108</v>
      </c>
      <c r="O369" s="12"/>
      <c r="P369" s="5" t="s">
        <v>277</v>
      </c>
      <c r="Q369" s="12">
        <v>32.846715328467155</v>
      </c>
      <c r="R369" s="12">
        <v>33.333333333333336</v>
      </c>
      <c r="S369" s="12">
        <v>20.5761316872428</v>
      </c>
      <c r="T369" s="12">
        <v>25.641025641025639</v>
      </c>
      <c r="U369" s="12">
        <v>11.71875</v>
      </c>
      <c r="V369" s="12">
        <v>3.9525691699604741</v>
      </c>
      <c r="W369" s="12">
        <v>7.6335877862595414</v>
      </c>
      <c r="X369" s="12">
        <v>3.8461538461538463</v>
      </c>
      <c r="Y369" s="12">
        <v>23.715415019762844</v>
      </c>
      <c r="Z369" s="12">
        <v>4.9261083743842367</v>
      </c>
      <c r="AA369" s="12"/>
      <c r="AB369" s="12">
        <v>18.348623853211009</v>
      </c>
      <c r="AC369" s="12">
        <v>15.989340439706863</v>
      </c>
      <c r="AD369" s="12"/>
      <c r="AE369" s="5" t="s">
        <v>954</v>
      </c>
      <c r="AF369" s="12">
        <v>14.285714285714285</v>
      </c>
      <c r="AG369" s="12">
        <v>22.727272727272727</v>
      </c>
      <c r="AH369" s="12"/>
      <c r="AI369" s="12">
        <v>24.096385542168676</v>
      </c>
      <c r="AJ369" s="12"/>
      <c r="AK369" s="12"/>
      <c r="AL369" s="12">
        <v>21.276595744680851</v>
      </c>
      <c r="AM369" s="12">
        <v>16.949152542372882</v>
      </c>
      <c r="AN369" s="12"/>
      <c r="AO369" s="12"/>
      <c r="AP369" s="12"/>
      <c r="AQ369" s="12"/>
      <c r="AR369" s="12">
        <v>9.3833780160857909</v>
      </c>
    </row>
    <row r="370" spans="1:44" x14ac:dyDescent="0.25">
      <c r="A370" s="5" t="s">
        <v>273</v>
      </c>
      <c r="B370" s="12">
        <v>29.520295202952028</v>
      </c>
      <c r="C370" s="12">
        <v>24.911032028469752</v>
      </c>
      <c r="D370" s="12">
        <v>21.352313167259787</v>
      </c>
      <c r="E370" s="12">
        <v>27.777777777777775</v>
      </c>
      <c r="F370" s="12">
        <v>7.7519379844961236</v>
      </c>
      <c r="G370" s="12">
        <v>4.1152263374485596</v>
      </c>
      <c r="H370" s="12">
        <v>29.535864978902953</v>
      </c>
      <c r="I370" s="12">
        <v>18.518518518518519</v>
      </c>
      <c r="J370" s="12">
        <v>3.5211267605633805</v>
      </c>
      <c r="K370" s="12">
        <v>4.2918454935622314</v>
      </c>
      <c r="L370" s="12">
        <v>23.076923076923077</v>
      </c>
      <c r="M370" s="12">
        <v>9.2592592592592595</v>
      </c>
      <c r="N370" s="12">
        <v>17.296604740550929</v>
      </c>
      <c r="O370" s="12"/>
      <c r="P370" s="5" t="s">
        <v>953</v>
      </c>
      <c r="Q370" s="12"/>
      <c r="R370" s="12">
        <v>9.1743119266055047</v>
      </c>
      <c r="S370" s="12">
        <v>31.914893617021274</v>
      </c>
      <c r="T370" s="12">
        <v>8.9285714285714288</v>
      </c>
      <c r="U370" s="12"/>
      <c r="V370" s="12">
        <v>19.801980198019802</v>
      </c>
      <c r="W370" s="12">
        <v>18.518518518518519</v>
      </c>
      <c r="X370" s="12"/>
      <c r="Y370" s="12">
        <v>10.204081632653061</v>
      </c>
      <c r="Z370" s="12">
        <v>8.2644628099173563</v>
      </c>
      <c r="AA370" s="12">
        <v>11.76470588235294</v>
      </c>
      <c r="AB370" s="12"/>
      <c r="AC370" s="12">
        <v>9.4861660079051386</v>
      </c>
      <c r="AD370" s="12"/>
      <c r="AE370" s="5" t="s">
        <v>955</v>
      </c>
      <c r="AF370" s="12">
        <v>76.923076923076934</v>
      </c>
      <c r="AG370" s="12">
        <v>142.85714285714286</v>
      </c>
      <c r="AH370" s="12">
        <v>200</v>
      </c>
      <c r="AI370" s="12">
        <v>25.641025641025639</v>
      </c>
      <c r="AJ370" s="12"/>
      <c r="AK370" s="12"/>
      <c r="AL370" s="12">
        <v>55.55555555555555</v>
      </c>
      <c r="AM370" s="12"/>
      <c r="AN370" s="12"/>
      <c r="AO370" s="12"/>
      <c r="AP370" s="12"/>
      <c r="AQ370" s="12"/>
      <c r="AR370" s="12">
        <v>34.482758620689651</v>
      </c>
    </row>
    <row r="371" spans="1:44" x14ac:dyDescent="0.25">
      <c r="A371" s="5" t="s">
        <v>274</v>
      </c>
      <c r="B371" s="12">
        <v>48.543689320388346</v>
      </c>
      <c r="C371" s="12">
        <v>33.898305084745765</v>
      </c>
      <c r="D371" s="12">
        <v>27.173913043478262</v>
      </c>
      <c r="E371" s="12">
        <v>23.255813953488371</v>
      </c>
      <c r="F371" s="12">
        <v>19.417475728155338</v>
      </c>
      <c r="G371" s="12">
        <v>15.706806282722512</v>
      </c>
      <c r="H371" s="12">
        <v>16.260162601626018</v>
      </c>
      <c r="I371" s="12">
        <v>17.167381974248926</v>
      </c>
      <c r="J371" s="12">
        <v>8.9285714285714288</v>
      </c>
      <c r="K371" s="12">
        <v>17.543859649122805</v>
      </c>
      <c r="L371" s="12">
        <v>10.309278350515465</v>
      </c>
      <c r="M371" s="12">
        <v>5.1020408163265305</v>
      </c>
      <c r="N371" s="12">
        <v>18.803418803418804</v>
      </c>
      <c r="O371" s="12"/>
      <c r="P371" s="5" t="s">
        <v>278</v>
      </c>
      <c r="Q371" s="12">
        <v>29.612756264236904</v>
      </c>
      <c r="R371" s="12">
        <v>25.943396226415096</v>
      </c>
      <c r="S371" s="12">
        <v>17.391304347826086</v>
      </c>
      <c r="T371" s="12">
        <v>33.970276008492569</v>
      </c>
      <c r="U371" s="12">
        <v>24.793388429752067</v>
      </c>
      <c r="V371" s="12">
        <v>20.224719101123593</v>
      </c>
      <c r="W371" s="12">
        <v>24.844720496894407</v>
      </c>
      <c r="X371" s="12">
        <v>8.5763293310463133</v>
      </c>
      <c r="Y371" s="12">
        <v>16.722408026755851</v>
      </c>
      <c r="Z371" s="12">
        <v>12.096774193548386</v>
      </c>
      <c r="AA371" s="12">
        <v>18.18181818181818</v>
      </c>
      <c r="AB371" s="12">
        <v>17.786561264822137</v>
      </c>
      <c r="AC371" s="12">
        <v>20.373800303081328</v>
      </c>
      <c r="AD371" s="12"/>
      <c r="AE371" s="4" t="s">
        <v>32</v>
      </c>
      <c r="AF371" s="12">
        <v>19.021134593993324</v>
      </c>
      <c r="AG371" s="12">
        <v>16.344561016013255</v>
      </c>
      <c r="AH371" s="12">
        <v>15.826637448259071</v>
      </c>
      <c r="AI371" s="12">
        <v>14.934361074310491</v>
      </c>
      <c r="AJ371" s="12">
        <v>16.694098283564543</v>
      </c>
      <c r="AK371" s="12">
        <v>13.900743811730276</v>
      </c>
      <c r="AL371" s="12">
        <v>12.619827690814223</v>
      </c>
      <c r="AM371" s="12">
        <v>13.64590622813156</v>
      </c>
      <c r="AN371" s="12">
        <v>10.204081632653061</v>
      </c>
      <c r="AO371" s="12">
        <v>10.09540714444198</v>
      </c>
      <c r="AP371" s="12">
        <v>11.252727063956826</v>
      </c>
      <c r="AQ371" s="12">
        <v>9.0600226500566254</v>
      </c>
      <c r="AR371" s="12">
        <v>13.615952875283666</v>
      </c>
    </row>
    <row r="372" spans="1:44" x14ac:dyDescent="0.25">
      <c r="A372" s="5" t="s">
        <v>275</v>
      </c>
      <c r="B372" s="12">
        <v>12.903225806451612</v>
      </c>
      <c r="C372" s="12">
        <v>38.216560509554135</v>
      </c>
      <c r="D372" s="12">
        <v>41.666666666666664</v>
      </c>
      <c r="E372" s="12">
        <v>25.806451612903224</v>
      </c>
      <c r="F372" s="12">
        <v>20.408163265306122</v>
      </c>
      <c r="G372" s="12">
        <v>12.820512820512819</v>
      </c>
      <c r="H372" s="12">
        <v>7.0921985815602833</v>
      </c>
      <c r="I372" s="12">
        <v>12.345679012345679</v>
      </c>
      <c r="J372" s="12">
        <v>8</v>
      </c>
      <c r="K372" s="12">
        <v>25.641025641025639</v>
      </c>
      <c r="L372" s="12">
        <v>28.037383177570092</v>
      </c>
      <c r="M372" s="12">
        <v>9.0090090090090094</v>
      </c>
      <c r="N372" s="12">
        <v>20.274299344066783</v>
      </c>
      <c r="O372" s="12"/>
      <c r="P372" s="5" t="s">
        <v>279</v>
      </c>
      <c r="Q372" s="12">
        <v>15.384615384615385</v>
      </c>
      <c r="R372" s="12">
        <v>17.857142857142858</v>
      </c>
      <c r="S372" s="12">
        <v>37.5</v>
      </c>
      <c r="T372" s="12">
        <v>16.393442622950822</v>
      </c>
      <c r="U372" s="12">
        <v>27.397260273972602</v>
      </c>
      <c r="V372" s="12"/>
      <c r="W372" s="12">
        <v>74.626865671641781</v>
      </c>
      <c r="X372" s="12">
        <v>29.850746268656717</v>
      </c>
      <c r="Y372" s="12">
        <v>25</v>
      </c>
      <c r="Z372" s="12"/>
      <c r="AA372" s="12">
        <v>12.5</v>
      </c>
      <c r="AB372" s="12">
        <v>37.735849056603769</v>
      </c>
      <c r="AC372" s="12">
        <v>24.213075060532688</v>
      </c>
      <c r="AD372" s="12"/>
      <c r="AE372" s="5" t="s">
        <v>281</v>
      </c>
      <c r="AF372" s="12">
        <v>13.779527559055119</v>
      </c>
      <c r="AG372" s="12">
        <v>7.3782587309394989</v>
      </c>
      <c r="AH372" s="12">
        <v>11.904761904761903</v>
      </c>
      <c r="AI372" s="12">
        <v>7.1667462971810796</v>
      </c>
      <c r="AJ372" s="12">
        <v>9.4117647058823515</v>
      </c>
      <c r="AK372" s="12">
        <v>10.37037037037037</v>
      </c>
      <c r="AL372" s="12">
        <v>12.135922330097086</v>
      </c>
      <c r="AM372" s="12">
        <v>7.6997112608277192</v>
      </c>
      <c r="AN372" s="12">
        <v>5.4200542005420056</v>
      </c>
      <c r="AO372" s="12">
        <v>9.7647581003106971</v>
      </c>
      <c r="AP372" s="12">
        <v>11.353711790393014</v>
      </c>
      <c r="AQ372" s="12">
        <v>6.1946902654867255</v>
      </c>
      <c r="AR372" s="12">
        <v>9.3410259429333955</v>
      </c>
    </row>
    <row r="373" spans="1:44" x14ac:dyDescent="0.25">
      <c r="A373" s="5" t="s">
        <v>276</v>
      </c>
      <c r="B373" s="12">
        <v>14.925373134328359</v>
      </c>
      <c r="C373" s="12">
        <v>14.492753623188406</v>
      </c>
      <c r="D373" s="12">
        <v>24.390243902439025</v>
      </c>
      <c r="E373" s="12">
        <v>15.151515151515152</v>
      </c>
      <c r="F373" s="12">
        <v>15.151515151515152</v>
      </c>
      <c r="G373" s="12"/>
      <c r="H373" s="12"/>
      <c r="I373" s="12"/>
      <c r="J373" s="12"/>
      <c r="K373" s="12"/>
      <c r="L373" s="12"/>
      <c r="M373" s="12"/>
      <c r="N373" s="12">
        <v>8.1190798376184024</v>
      </c>
      <c r="O373" s="12"/>
      <c r="P373" s="5" t="s">
        <v>280</v>
      </c>
      <c r="Q373" s="12">
        <v>24.390243902439025</v>
      </c>
      <c r="R373" s="12">
        <v>14.084507042253522</v>
      </c>
      <c r="S373" s="12">
        <v>58.823529411764703</v>
      </c>
      <c r="T373" s="12">
        <v>21.739130434782609</v>
      </c>
      <c r="U373" s="12">
        <v>12.658227848101266</v>
      </c>
      <c r="V373" s="12"/>
      <c r="W373" s="12"/>
      <c r="X373" s="12">
        <v>28.571428571428569</v>
      </c>
      <c r="Y373" s="12"/>
      <c r="Z373" s="12">
        <v>25.974025974025977</v>
      </c>
      <c r="AA373" s="12"/>
      <c r="AB373" s="12"/>
      <c r="AC373" s="12">
        <v>14.52513966480447</v>
      </c>
      <c r="AD373" s="12"/>
      <c r="AE373" s="5" t="s">
        <v>282</v>
      </c>
      <c r="AF373" s="12">
        <v>54.794520547945204</v>
      </c>
      <c r="AG373" s="12">
        <v>20.618556701030929</v>
      </c>
      <c r="AH373" s="12">
        <v>46.875</v>
      </c>
      <c r="AI373" s="12">
        <v>16.666666666666668</v>
      </c>
      <c r="AJ373" s="12">
        <v>45.977011494252871</v>
      </c>
      <c r="AK373" s="12">
        <v>21.739130434782609</v>
      </c>
      <c r="AL373" s="12"/>
      <c r="AM373" s="12">
        <v>33.333333333333336</v>
      </c>
      <c r="AN373" s="12">
        <v>9.0090090090090094</v>
      </c>
      <c r="AO373" s="12">
        <v>12.987012987012989</v>
      </c>
      <c r="AP373" s="12">
        <v>31.914893617021274</v>
      </c>
      <c r="AQ373" s="12">
        <v>9.7087378640776691</v>
      </c>
      <c r="AR373" s="12">
        <v>23.99232245681382</v>
      </c>
    </row>
    <row r="374" spans="1:44" x14ac:dyDescent="0.25">
      <c r="A374" s="5" t="s">
        <v>277</v>
      </c>
      <c r="B374" s="12">
        <v>21.505376344086024</v>
      </c>
      <c r="C374" s="12">
        <v>31.578947368421055</v>
      </c>
      <c r="D374" s="12">
        <v>18.648018648018649</v>
      </c>
      <c r="E374" s="12">
        <v>22.63374485596708</v>
      </c>
      <c r="F374" s="12">
        <v>12.448132780082986</v>
      </c>
      <c r="G374" s="12">
        <v>6.1601642710472282</v>
      </c>
      <c r="H374" s="12">
        <v>8.0160320641282556</v>
      </c>
      <c r="I374" s="12">
        <v>9.6711798839458414</v>
      </c>
      <c r="J374" s="12">
        <v>17.716535433070867</v>
      </c>
      <c r="K374" s="12">
        <v>2.2522522522522523</v>
      </c>
      <c r="L374" s="12">
        <v>2.2471910112359552</v>
      </c>
      <c r="M374" s="12">
        <v>19.950124688279303</v>
      </c>
      <c r="N374" s="12">
        <v>14.48263828302216</v>
      </c>
      <c r="O374" s="12"/>
      <c r="P374" s="5" t="s">
        <v>954</v>
      </c>
      <c r="Q374" s="12">
        <v>12.658227848101266</v>
      </c>
      <c r="R374" s="12">
        <v>42.857142857142854</v>
      </c>
      <c r="S374" s="12">
        <v>25.641025641025639</v>
      </c>
      <c r="T374" s="12">
        <v>27.027027027027028</v>
      </c>
      <c r="U374" s="12">
        <v>27.777777777777775</v>
      </c>
      <c r="V374" s="12">
        <v>15.384615384615385</v>
      </c>
      <c r="W374" s="12"/>
      <c r="X374" s="12"/>
      <c r="Y374" s="12"/>
      <c r="Z374" s="12"/>
      <c r="AA374" s="12"/>
      <c r="AB374" s="12">
        <v>19.230769230769234</v>
      </c>
      <c r="AC374" s="12">
        <v>15.831134564643801</v>
      </c>
      <c r="AD374" s="12"/>
      <c r="AE374" s="5" t="s">
        <v>283</v>
      </c>
      <c r="AF374" s="12">
        <v>15.544041450777202</v>
      </c>
      <c r="AG374" s="12"/>
      <c r="AH374" s="12">
        <v>10.869565217391305</v>
      </c>
      <c r="AI374" s="12">
        <v>10.152284263959389</v>
      </c>
      <c r="AJ374" s="12">
        <v>5.3475935828877006</v>
      </c>
      <c r="AK374" s="12">
        <v>4.7393364928909953</v>
      </c>
      <c r="AL374" s="12">
        <v>20.833333333333332</v>
      </c>
      <c r="AM374" s="12">
        <v>10.989010989010989</v>
      </c>
      <c r="AN374" s="12">
        <v>5.0761421319796947</v>
      </c>
      <c r="AO374" s="12">
        <v>5.4054054054054053</v>
      </c>
      <c r="AP374" s="12">
        <v>5.6497175141242941</v>
      </c>
      <c r="AQ374" s="12">
        <v>6.2111801242236018</v>
      </c>
      <c r="AR374" s="12">
        <v>8.4257206208425721</v>
      </c>
    </row>
    <row r="375" spans="1:44" x14ac:dyDescent="0.25">
      <c r="A375" s="5" t="s">
        <v>953</v>
      </c>
      <c r="B375" s="12">
        <v>8.695652173913043</v>
      </c>
      <c r="C375" s="12">
        <v>9.3457943925233646</v>
      </c>
      <c r="D375" s="12">
        <v>21.857923497267759</v>
      </c>
      <c r="E375" s="12">
        <v>14.285714285714285</v>
      </c>
      <c r="F375" s="12">
        <v>11.494252873563218</v>
      </c>
      <c r="G375" s="12">
        <v>14.925373134328359</v>
      </c>
      <c r="H375" s="12">
        <v>17.937219730941703</v>
      </c>
      <c r="I375" s="12">
        <v>9.3023255813953494</v>
      </c>
      <c r="J375" s="12">
        <v>9.7087378640776691</v>
      </c>
      <c r="K375" s="12">
        <v>4.3859649122807012</v>
      </c>
      <c r="L375" s="12">
        <v>11.049723756906078</v>
      </c>
      <c r="M375" s="12">
        <v>4.7619047619047628</v>
      </c>
      <c r="N375" s="12">
        <v>11.313131313131313</v>
      </c>
      <c r="O375" s="12"/>
      <c r="P375" s="5" t="s">
        <v>955</v>
      </c>
      <c r="Q375" s="12">
        <v>125</v>
      </c>
      <c r="R375" s="12">
        <v>187.5</v>
      </c>
      <c r="S375" s="12">
        <v>55.55555555555555</v>
      </c>
      <c r="T375" s="12">
        <v>22.222222222222221</v>
      </c>
      <c r="U375" s="12">
        <v>20.408163265306122</v>
      </c>
      <c r="V375" s="12">
        <v>27.027027027027028</v>
      </c>
      <c r="W375" s="12"/>
      <c r="X375" s="12"/>
      <c r="Y375" s="12"/>
      <c r="Z375" s="12"/>
      <c r="AA375" s="12"/>
      <c r="AB375" s="12"/>
      <c r="AC375" s="12">
        <v>43.269230769230766</v>
      </c>
      <c r="AD375" s="12"/>
      <c r="AE375" s="5" t="s">
        <v>284</v>
      </c>
      <c r="AF375" s="12">
        <v>32.786885245901644</v>
      </c>
      <c r="AG375" s="12">
        <v>16.483516483516485</v>
      </c>
      <c r="AH375" s="12">
        <v>14.388489208633095</v>
      </c>
      <c r="AI375" s="12"/>
      <c r="AJ375" s="12">
        <v>29.62962962962963</v>
      </c>
      <c r="AK375" s="12">
        <v>7.2463768115942031</v>
      </c>
      <c r="AL375" s="12">
        <v>14.705882352941176</v>
      </c>
      <c r="AM375" s="12">
        <v>6.2893081761006293</v>
      </c>
      <c r="AN375" s="12">
        <v>6.8493150684931505</v>
      </c>
      <c r="AO375" s="12"/>
      <c r="AP375" s="12"/>
      <c r="AQ375" s="12"/>
      <c r="AR375" s="12">
        <v>11.614401858304298</v>
      </c>
    </row>
    <row r="376" spans="1:44" x14ac:dyDescent="0.25">
      <c r="A376" s="5" t="s">
        <v>278</v>
      </c>
      <c r="B376" s="12">
        <v>25</v>
      </c>
      <c r="C376" s="12">
        <v>26.19047619047619</v>
      </c>
      <c r="D376" s="12">
        <v>14.739229024943311</v>
      </c>
      <c r="E376" s="12">
        <v>33.695652173913047</v>
      </c>
      <c r="F376" s="12">
        <v>23.706896551724135</v>
      </c>
      <c r="G376" s="12">
        <v>22.891566265060241</v>
      </c>
      <c r="H376" s="12">
        <v>23.036649214659686</v>
      </c>
      <c r="I376" s="12">
        <v>11.304347826086957</v>
      </c>
      <c r="J376" s="12">
        <v>15.370705244122965</v>
      </c>
      <c r="K376" s="12">
        <v>6.9582504970178931</v>
      </c>
      <c r="L376" s="12">
        <v>11.787819253438114</v>
      </c>
      <c r="M376" s="12">
        <v>11.482254697286013</v>
      </c>
      <c r="N376" s="12">
        <v>18.391004968186177</v>
      </c>
      <c r="O376" s="12"/>
      <c r="P376" s="4" t="s">
        <v>32</v>
      </c>
      <c r="Q376" s="12">
        <v>23.401272511592797</v>
      </c>
      <c r="R376" s="12">
        <v>21.294539321104786</v>
      </c>
      <c r="S376" s="12">
        <v>20.087532263494559</v>
      </c>
      <c r="T376" s="12">
        <v>17.635314995563444</v>
      </c>
      <c r="U376" s="12">
        <v>20.833333333333332</v>
      </c>
      <c r="V376" s="12">
        <v>17.764200045259109</v>
      </c>
      <c r="W376" s="12">
        <v>16.943211030614627</v>
      </c>
      <c r="X376" s="12">
        <v>16.917499725365264</v>
      </c>
      <c r="Y376" s="12">
        <v>15.369628747699968</v>
      </c>
      <c r="Z376" s="12">
        <v>13.95298915960073</v>
      </c>
      <c r="AA376" s="12">
        <v>14.002947989050327</v>
      </c>
      <c r="AB376" s="12">
        <v>12.823252831801668</v>
      </c>
      <c r="AC376" s="12">
        <v>17.569626257742584</v>
      </c>
      <c r="AD376" s="12"/>
      <c r="AE376" s="5" t="s">
        <v>285</v>
      </c>
      <c r="AF376" s="12">
        <v>9.9667774086378724</v>
      </c>
      <c r="AG376" s="12">
        <v>14.184397163120567</v>
      </c>
      <c r="AH376" s="12">
        <v>17.241379310344826</v>
      </c>
      <c r="AI376" s="12">
        <v>24.691358024691358</v>
      </c>
      <c r="AJ376" s="12">
        <v>12.552301255230125</v>
      </c>
      <c r="AK376" s="12">
        <v>7.4906367041198498</v>
      </c>
      <c r="AL376" s="12">
        <v>13.45291479820628</v>
      </c>
      <c r="AM376" s="12">
        <v>9.5238095238095255</v>
      </c>
      <c r="AN376" s="12">
        <v>8.1632653061224492</v>
      </c>
      <c r="AO376" s="12">
        <v>10.309278350515465</v>
      </c>
      <c r="AP376" s="12"/>
      <c r="AQ376" s="12">
        <v>5.1282051282051286</v>
      </c>
      <c r="AR376" s="12">
        <v>11.351543100390209</v>
      </c>
    </row>
    <row r="377" spans="1:44" x14ac:dyDescent="0.25">
      <c r="A377" s="5" t="s">
        <v>279</v>
      </c>
      <c r="B377" s="12">
        <v>32.258064516129032</v>
      </c>
      <c r="C377" s="12">
        <v>17.699115044247787</v>
      </c>
      <c r="D377" s="12">
        <v>69.767441860465112</v>
      </c>
      <c r="E377" s="12">
        <v>15.384615384615385</v>
      </c>
      <c r="F377" s="12">
        <v>15.151515151515152</v>
      </c>
      <c r="G377" s="12">
        <v>8.4745762711864412</v>
      </c>
      <c r="H377" s="12">
        <v>34.965034965034967</v>
      </c>
      <c r="I377" s="12">
        <v>20.833333333333332</v>
      </c>
      <c r="J377" s="12">
        <v>12.345679012345679</v>
      </c>
      <c r="K377" s="12">
        <v>11.627906976744185</v>
      </c>
      <c r="L377" s="12">
        <v>13.157894736842104</v>
      </c>
      <c r="M377" s="12">
        <v>40.404040404040408</v>
      </c>
      <c r="N377" s="12">
        <v>23.485784919653895</v>
      </c>
      <c r="O377" s="12"/>
      <c r="P377" s="5" t="s">
        <v>281</v>
      </c>
      <c r="Q377" s="12">
        <v>11.401425178147269</v>
      </c>
      <c r="R377" s="12">
        <v>17.249205628688152</v>
      </c>
      <c r="S377" s="12">
        <v>14.445479962721343</v>
      </c>
      <c r="T377" s="12">
        <v>12.820512820512819</v>
      </c>
      <c r="U377" s="12">
        <v>11.448701012769705</v>
      </c>
      <c r="V377" s="12">
        <v>14.155251141552512</v>
      </c>
      <c r="W377" s="12">
        <v>12.599160055996267</v>
      </c>
      <c r="X377" s="12">
        <v>13.831258644536652</v>
      </c>
      <c r="Y377" s="12">
        <v>7.6370170709793355</v>
      </c>
      <c r="Z377" s="12">
        <v>11.054421768707483</v>
      </c>
      <c r="AA377" s="12">
        <v>11.093502377179082</v>
      </c>
      <c r="AB377" s="12">
        <v>11.02629346904156</v>
      </c>
      <c r="AC377" s="12">
        <v>12.356673717021041</v>
      </c>
      <c r="AD377" s="12"/>
      <c r="AE377" s="5" t="s">
        <v>286</v>
      </c>
      <c r="AF377" s="12">
        <v>29.411764705882351</v>
      </c>
      <c r="AG377" s="12">
        <v>17.441860465116278</v>
      </c>
      <c r="AH377" s="12">
        <v>13.986013986013987</v>
      </c>
      <c r="AI377" s="12">
        <v>13.888888888888888</v>
      </c>
      <c r="AJ377" s="12">
        <v>18.518518518518519</v>
      </c>
      <c r="AK377" s="12">
        <v>26.315789473684209</v>
      </c>
      <c r="AL377" s="12">
        <v>11.494252873563218</v>
      </c>
      <c r="AM377" s="12">
        <v>10.810810810810811</v>
      </c>
      <c r="AN377" s="12">
        <v>28.571428571428569</v>
      </c>
      <c r="AO377" s="12">
        <v>6.9930069930069934</v>
      </c>
      <c r="AP377" s="12"/>
      <c r="AQ377" s="12">
        <v>6.4935064935064943</v>
      </c>
      <c r="AR377" s="12">
        <v>15.591397849462364</v>
      </c>
    </row>
    <row r="378" spans="1:44" x14ac:dyDescent="0.25">
      <c r="A378" s="5" t="s">
        <v>280</v>
      </c>
      <c r="B378" s="12">
        <v>27.027027027027028</v>
      </c>
      <c r="C378" s="12">
        <v>15.748031496062993</v>
      </c>
      <c r="D378" s="12">
        <v>23.255813953488371</v>
      </c>
      <c r="E378" s="12">
        <v>21.052631578947366</v>
      </c>
      <c r="F378" s="12">
        <v>6.4935064935064943</v>
      </c>
      <c r="G378" s="12">
        <v>7.1428571428571423</v>
      </c>
      <c r="H378" s="12">
        <v>6.25</v>
      </c>
      <c r="I378" s="12">
        <v>12.820512820512819</v>
      </c>
      <c r="J378" s="12">
        <v>12.578616352201259</v>
      </c>
      <c r="K378" s="12">
        <v>14.184397163120567</v>
      </c>
      <c r="L378" s="12"/>
      <c r="M378" s="12"/>
      <c r="N378" s="12">
        <v>12.607449856733524</v>
      </c>
      <c r="O378" s="12"/>
      <c r="P378" s="5" t="s">
        <v>282</v>
      </c>
      <c r="Q378" s="12">
        <v>73.529411764705884</v>
      </c>
      <c r="R378" s="12">
        <v>12.048192771084338</v>
      </c>
      <c r="S378" s="12">
        <v>34.482758620689651</v>
      </c>
      <c r="T378" s="12">
        <v>17.857142857142858</v>
      </c>
      <c r="U378" s="12">
        <v>37.037037037037038</v>
      </c>
      <c r="V378" s="12">
        <v>49.504950495049506</v>
      </c>
      <c r="W378" s="12">
        <v>25.974025974025977</v>
      </c>
      <c r="X378" s="12">
        <v>30</v>
      </c>
      <c r="Y378" s="12">
        <v>20.202020202020204</v>
      </c>
      <c r="Z378" s="12"/>
      <c r="AA378" s="12">
        <v>23.255813953488371</v>
      </c>
      <c r="AB378" s="12">
        <v>10.752688172043012</v>
      </c>
      <c r="AC378" s="12">
        <v>28.028028028028029</v>
      </c>
      <c r="AD378" s="12"/>
      <c r="AE378" s="5" t="s">
        <v>287</v>
      </c>
      <c r="AF378" s="12">
        <v>14.285714285714285</v>
      </c>
      <c r="AG378" s="12">
        <v>9.4936708860759502</v>
      </c>
      <c r="AH378" s="12">
        <v>9.67741935483871</v>
      </c>
      <c r="AI378" s="12"/>
      <c r="AJ378" s="12">
        <v>10.452961672473869</v>
      </c>
      <c r="AK378" s="12">
        <v>23.1023102310231</v>
      </c>
      <c r="AL378" s="12">
        <v>4.2372881355932206</v>
      </c>
      <c r="AM378" s="12">
        <v>14.9812734082397</v>
      </c>
      <c r="AN378" s="12">
        <v>3.4965034965034967</v>
      </c>
      <c r="AO378" s="12">
        <v>3.8759689922480618</v>
      </c>
      <c r="AP378" s="12">
        <v>12.820512820512819</v>
      </c>
      <c r="AQ378" s="12">
        <v>4.166666666666667</v>
      </c>
      <c r="AR378" s="12">
        <v>9.5550910719617796</v>
      </c>
    </row>
    <row r="379" spans="1:44" x14ac:dyDescent="0.25">
      <c r="A379" s="5" t="s">
        <v>954</v>
      </c>
      <c r="B379" s="12">
        <v>13.422818791946309</v>
      </c>
      <c r="C379" s="12">
        <v>31.645569620253166</v>
      </c>
      <c r="D379" s="12">
        <v>12.5</v>
      </c>
      <c r="E379" s="12">
        <v>25.477707006369428</v>
      </c>
      <c r="F379" s="12">
        <v>13.698630136986301</v>
      </c>
      <c r="G379" s="12">
        <v>8.3333333333333339</v>
      </c>
      <c r="H379" s="12">
        <v>8.9285714285714288</v>
      </c>
      <c r="I379" s="12">
        <v>8.5470085470085486</v>
      </c>
      <c r="J379" s="12"/>
      <c r="K379" s="12"/>
      <c r="L379" s="12"/>
      <c r="M379" s="12">
        <v>10.989010989010989</v>
      </c>
      <c r="N379" s="12">
        <v>12.632978723404255</v>
      </c>
      <c r="O379" s="12"/>
      <c r="P379" s="5" t="s">
        <v>283</v>
      </c>
      <c r="Q379" s="12">
        <v>13.392857142857142</v>
      </c>
      <c r="R379" s="12">
        <v>41.474654377880185</v>
      </c>
      <c r="S379" s="12">
        <v>29.411764705882351</v>
      </c>
      <c r="T379" s="12">
        <v>6.1728395061728394</v>
      </c>
      <c r="U379" s="12">
        <v>14.778325123152708</v>
      </c>
      <c r="V379" s="12">
        <v>28.30188679245283</v>
      </c>
      <c r="W379" s="12">
        <v>5.5248618784530388</v>
      </c>
      <c r="X379" s="12">
        <v>13.953488372093023</v>
      </c>
      <c r="Y379" s="12">
        <v>10.928961748633879</v>
      </c>
      <c r="Z379" s="12">
        <v>25.641025641025639</v>
      </c>
      <c r="AA379" s="12">
        <v>17.543859649122805</v>
      </c>
      <c r="AB379" s="12">
        <v>5.025125628140704</v>
      </c>
      <c r="AC379" s="12">
        <v>18.174133558748945</v>
      </c>
      <c r="AD379" s="12"/>
      <c r="AE379" s="5" t="s">
        <v>288</v>
      </c>
      <c r="AF379" s="12">
        <v>33.333333333333336</v>
      </c>
      <c r="AG379" s="12">
        <v>30.674846625766872</v>
      </c>
      <c r="AH379" s="12">
        <v>40.650406504065039</v>
      </c>
      <c r="AI379" s="12">
        <v>13.888888888888888</v>
      </c>
      <c r="AJ379" s="12">
        <v>30.075187969924812</v>
      </c>
      <c r="AK379" s="12">
        <v>40.816326530612244</v>
      </c>
      <c r="AL379" s="12">
        <v>21.390374331550802</v>
      </c>
      <c r="AM379" s="12">
        <v>20.833333333333332</v>
      </c>
      <c r="AN379" s="12">
        <v>23.809523809523807</v>
      </c>
      <c r="AO379" s="12">
        <v>19.047619047619051</v>
      </c>
      <c r="AP379" s="12">
        <v>7.782101167315175</v>
      </c>
      <c r="AQ379" s="12">
        <v>11.406844106463879</v>
      </c>
      <c r="AR379" s="12">
        <v>22.335970218706375</v>
      </c>
    </row>
    <row r="380" spans="1:44" x14ac:dyDescent="0.25">
      <c r="A380" s="5" t="s">
        <v>955</v>
      </c>
      <c r="B380" s="12">
        <v>103.44827586206897</v>
      </c>
      <c r="C380" s="12">
        <v>173.91304347826087</v>
      </c>
      <c r="D380" s="12">
        <v>107.14285714285714</v>
      </c>
      <c r="E380" s="12">
        <v>23.809523809523807</v>
      </c>
      <c r="F380" s="12">
        <v>10.101010101010102</v>
      </c>
      <c r="G380" s="12">
        <v>14.285714285714285</v>
      </c>
      <c r="H380" s="12">
        <v>27.027027027027028</v>
      </c>
      <c r="I380" s="12"/>
      <c r="J380" s="12"/>
      <c r="K380" s="12"/>
      <c r="L380" s="12"/>
      <c r="M380" s="12"/>
      <c r="N380" s="12">
        <v>39.267015706806284</v>
      </c>
      <c r="O380" s="12"/>
      <c r="P380" s="5" t="s">
        <v>284</v>
      </c>
      <c r="Q380" s="12">
        <v>24.630541871921185</v>
      </c>
      <c r="R380" s="12">
        <v>26.315789473684209</v>
      </c>
      <c r="S380" s="12">
        <v>20.833333333333332</v>
      </c>
      <c r="T380" s="12">
        <v>30.303030303030305</v>
      </c>
      <c r="U380" s="12">
        <v>36.36363636363636</v>
      </c>
      <c r="V380" s="12">
        <v>21.582733812949641</v>
      </c>
      <c r="W380" s="12">
        <v>8.1300813008130088</v>
      </c>
      <c r="X380" s="12"/>
      <c r="Y380" s="12">
        <v>31.496062992125985</v>
      </c>
      <c r="Z380" s="12">
        <v>7.0921985815602833</v>
      </c>
      <c r="AA380" s="12">
        <v>28.368794326241133</v>
      </c>
      <c r="AB380" s="12">
        <v>8.7719298245614024</v>
      </c>
      <c r="AC380" s="12">
        <v>20.927601809954751</v>
      </c>
      <c r="AD380" s="12"/>
      <c r="AE380" s="5" t="s">
        <v>289</v>
      </c>
      <c r="AF380" s="12"/>
      <c r="AG380" s="12">
        <v>17.730496453900709</v>
      </c>
      <c r="AH380" s="12">
        <v>4.5045045045045047</v>
      </c>
      <c r="AI380" s="12">
        <v>11.235955056179774</v>
      </c>
      <c r="AJ380" s="12">
        <v>5.8823529411764701</v>
      </c>
      <c r="AK380" s="12">
        <v>23.668639053254438</v>
      </c>
      <c r="AL380" s="12">
        <v>9.1743119266055047</v>
      </c>
      <c r="AM380" s="12">
        <v>30.487804878048781</v>
      </c>
      <c r="AN380" s="12">
        <v>22.099447513812155</v>
      </c>
      <c r="AO380" s="12">
        <v>6.0606060606060606</v>
      </c>
      <c r="AP380" s="12">
        <v>11.111111111111111</v>
      </c>
      <c r="AQ380" s="12">
        <v>11.428571428571429</v>
      </c>
      <c r="AR380" s="12">
        <v>12.319456244689889</v>
      </c>
    </row>
    <row r="381" spans="1:44" x14ac:dyDescent="0.25">
      <c r="A381" s="4" t="s">
        <v>32</v>
      </c>
      <c r="B381" s="12">
        <v>21.245140447900127</v>
      </c>
      <c r="C381" s="12">
        <v>18.877083220969741</v>
      </c>
      <c r="D381" s="12">
        <v>18.043795620437955</v>
      </c>
      <c r="E381" s="12">
        <v>16.398175414284889</v>
      </c>
      <c r="F381" s="12">
        <v>18.824871648602397</v>
      </c>
      <c r="G381" s="12">
        <v>15.904689242326427</v>
      </c>
      <c r="H381" s="12">
        <v>14.82231085183642</v>
      </c>
      <c r="I381" s="12">
        <v>15.330655654239973</v>
      </c>
      <c r="J381" s="12">
        <v>12.832516384865341</v>
      </c>
      <c r="K381" s="12">
        <v>12.056079864710055</v>
      </c>
      <c r="L381" s="12">
        <v>12.686731107205624</v>
      </c>
      <c r="M381" s="12">
        <v>10.995052226498075</v>
      </c>
      <c r="N381" s="12">
        <v>15.653511837469917</v>
      </c>
      <c r="O381" s="12"/>
      <c r="P381" s="5" t="s">
        <v>285</v>
      </c>
      <c r="Q381" s="12">
        <v>26.315789473684209</v>
      </c>
      <c r="R381" s="12">
        <v>13.698630136986301</v>
      </c>
      <c r="S381" s="12">
        <v>31.007751937984494</v>
      </c>
      <c r="T381" s="12">
        <v>11.952191235059761</v>
      </c>
      <c r="U381" s="12">
        <v>24.193548387096772</v>
      </c>
      <c r="V381" s="12">
        <v>23.076923076923077</v>
      </c>
      <c r="W381" s="12">
        <v>15.810276679841897</v>
      </c>
      <c r="X381" s="12">
        <v>12</v>
      </c>
      <c r="Y381" s="12">
        <v>15.625</v>
      </c>
      <c r="Z381" s="12">
        <v>11.173184357541899</v>
      </c>
      <c r="AA381" s="12">
        <v>9.0090090090090094</v>
      </c>
      <c r="AB381" s="12">
        <v>9.2165898617511512</v>
      </c>
      <c r="AC381" s="12">
        <v>17.391304347826086</v>
      </c>
      <c r="AD381" s="12"/>
      <c r="AE381" s="5" t="s">
        <v>290</v>
      </c>
      <c r="AF381" s="12">
        <v>10.582010582010582</v>
      </c>
      <c r="AG381" s="12">
        <v>37.634408602150536</v>
      </c>
      <c r="AH381" s="12">
        <v>12.195121951219512</v>
      </c>
      <c r="AI381" s="12">
        <v>6.4102564102564097</v>
      </c>
      <c r="AJ381" s="12">
        <v>14.634146341463415</v>
      </c>
      <c r="AK381" s="12">
        <v>20.304568527918779</v>
      </c>
      <c r="AL381" s="12">
        <v>16.483516483516485</v>
      </c>
      <c r="AM381" s="12">
        <v>10.101010101010102</v>
      </c>
      <c r="AN381" s="12">
        <v>11.299435028248588</v>
      </c>
      <c r="AO381" s="12"/>
      <c r="AP381" s="12"/>
      <c r="AQ381" s="12">
        <v>10.638297872340425</v>
      </c>
      <c r="AR381" s="12">
        <v>12.606933813597479</v>
      </c>
    </row>
    <row r="382" spans="1:44" x14ac:dyDescent="0.25">
      <c r="A382" s="5" t="s">
        <v>281</v>
      </c>
      <c r="B382" s="12">
        <v>12.56949480299734</v>
      </c>
      <c r="C382" s="12">
        <v>12.51180358829084</v>
      </c>
      <c r="D382" s="12">
        <v>13.214800576645843</v>
      </c>
      <c r="E382" s="12">
        <v>10.332950631458095</v>
      </c>
      <c r="F382" s="12">
        <v>10.464058234758872</v>
      </c>
      <c r="G382" s="12">
        <v>12.336892052194543</v>
      </c>
      <c r="H382" s="12">
        <v>12.372115155841065</v>
      </c>
      <c r="I382" s="12">
        <v>10.831174947021427</v>
      </c>
      <c r="J382" s="12">
        <v>6.5315315315315319</v>
      </c>
      <c r="K382" s="12">
        <v>10.423452768729643</v>
      </c>
      <c r="L382" s="12">
        <v>11.217282924802658</v>
      </c>
      <c r="M382" s="12">
        <v>8.6598830915782639</v>
      </c>
      <c r="N382" s="12">
        <v>10.909992561368709</v>
      </c>
      <c r="O382" s="12"/>
      <c r="P382" s="5" t="s">
        <v>286</v>
      </c>
      <c r="Q382" s="12">
        <v>29.62962962962963</v>
      </c>
      <c r="R382" s="12">
        <v>6.5359477124183005</v>
      </c>
      <c r="S382" s="12">
        <v>5.4945054945054945</v>
      </c>
      <c r="T382" s="12">
        <v>16.304347826086957</v>
      </c>
      <c r="U382" s="12">
        <v>23.391812865497073</v>
      </c>
      <c r="V382" s="12">
        <v>6.8493150684931505</v>
      </c>
      <c r="W382" s="12">
        <v>22.099447513812155</v>
      </c>
      <c r="X382" s="12">
        <v>30.303030303030305</v>
      </c>
      <c r="Y382" s="12">
        <v>29.239766081871345</v>
      </c>
      <c r="Z382" s="12">
        <v>55.900621118012424</v>
      </c>
      <c r="AA382" s="12">
        <v>7.1942446043165473</v>
      </c>
      <c r="AB382" s="12">
        <v>18.518518518518519</v>
      </c>
      <c r="AC382" s="12">
        <v>21.180030257186079</v>
      </c>
      <c r="AD382" s="12"/>
      <c r="AE382" s="5" t="s">
        <v>291</v>
      </c>
      <c r="AF382" s="12">
        <v>28.409090909090907</v>
      </c>
      <c r="AG382" s="12">
        <v>11.396011396011396</v>
      </c>
      <c r="AH382" s="12">
        <v>8.720930232558139</v>
      </c>
      <c r="AI382" s="12">
        <v>19.662921348314605</v>
      </c>
      <c r="AJ382" s="12">
        <v>14.084507042253522</v>
      </c>
      <c r="AK382" s="12">
        <v>3.1645569620253164</v>
      </c>
      <c r="AL382" s="12">
        <v>7.4626865671641793</v>
      </c>
      <c r="AM382" s="12">
        <v>10.600706713780919</v>
      </c>
      <c r="AN382" s="12"/>
      <c r="AO382" s="12"/>
      <c r="AP382" s="12">
        <v>11.583011583011583</v>
      </c>
      <c r="AQ382" s="12">
        <v>17.543859649122805</v>
      </c>
      <c r="AR382" s="12">
        <v>11.437908496732025</v>
      </c>
    </row>
    <row r="383" spans="1:44" x14ac:dyDescent="0.25">
      <c r="A383" s="5" t="s">
        <v>282</v>
      </c>
      <c r="B383" s="12">
        <v>63.829787234042549</v>
      </c>
      <c r="C383" s="12">
        <v>16.666666666666668</v>
      </c>
      <c r="D383" s="12">
        <v>39.735099337748345</v>
      </c>
      <c r="E383" s="12">
        <v>17.241379310344826</v>
      </c>
      <c r="F383" s="12">
        <v>41.666666666666664</v>
      </c>
      <c r="G383" s="12">
        <v>36.269430051813465</v>
      </c>
      <c r="H383" s="12">
        <v>11.695906432748536</v>
      </c>
      <c r="I383" s="12">
        <v>31.578947368421055</v>
      </c>
      <c r="J383" s="12">
        <v>14.285714285714285</v>
      </c>
      <c r="K383" s="12">
        <v>6.8965517241379306</v>
      </c>
      <c r="L383" s="12">
        <v>27.777777777777775</v>
      </c>
      <c r="M383" s="12">
        <v>10.204081632653061</v>
      </c>
      <c r="N383" s="12">
        <v>25.967662910338071</v>
      </c>
      <c r="O383" s="12"/>
      <c r="P383" s="5" t="s">
        <v>287</v>
      </c>
      <c r="Q383" s="12">
        <v>21.12676056338028</v>
      </c>
      <c r="R383" s="12">
        <v>17.647058823529413</v>
      </c>
      <c r="S383" s="12">
        <v>18.808777429467085</v>
      </c>
      <c r="T383" s="12">
        <v>34.482758620689651</v>
      </c>
      <c r="U383" s="12">
        <v>25</v>
      </c>
      <c r="V383" s="12">
        <v>13.937282229965156</v>
      </c>
      <c r="W383" s="12">
        <v>10.948905109489052</v>
      </c>
      <c r="X383" s="12">
        <v>3.5460992907801416</v>
      </c>
      <c r="Y383" s="12">
        <v>12.048192771084338</v>
      </c>
      <c r="Z383" s="12">
        <v>11.673151750972762</v>
      </c>
      <c r="AA383" s="12">
        <v>11.952191235059761</v>
      </c>
      <c r="AB383" s="12">
        <v>16.736401673640167</v>
      </c>
      <c r="AC383" s="12">
        <v>16.85891748003549</v>
      </c>
      <c r="AD383" s="12"/>
      <c r="AE383" s="5" t="s">
        <v>292</v>
      </c>
      <c r="AF383" s="12">
        <v>19.230769230769234</v>
      </c>
      <c r="AG383" s="12">
        <v>46.511627906976742</v>
      </c>
      <c r="AH383" s="12">
        <v>27.777777777777775</v>
      </c>
      <c r="AI383" s="12"/>
      <c r="AJ383" s="12"/>
      <c r="AK383" s="12"/>
      <c r="AL383" s="12">
        <v>27.027027027027028</v>
      </c>
      <c r="AM383" s="12"/>
      <c r="AN383" s="12">
        <v>29.411764705882351</v>
      </c>
      <c r="AO383" s="12"/>
      <c r="AP383" s="12"/>
      <c r="AQ383" s="12">
        <v>64.516129032258064</v>
      </c>
      <c r="AR383" s="12">
        <v>17.621145374449341</v>
      </c>
    </row>
    <row r="384" spans="1:44" x14ac:dyDescent="0.25">
      <c r="A384" s="5" t="s">
        <v>283</v>
      </c>
      <c r="B384" s="12">
        <v>14.388489208633095</v>
      </c>
      <c r="C384" s="12">
        <v>22.167487684729064</v>
      </c>
      <c r="D384" s="12">
        <v>20.618556701030929</v>
      </c>
      <c r="E384" s="12">
        <v>8.3565459610027855</v>
      </c>
      <c r="F384" s="12">
        <v>10.256410256410257</v>
      </c>
      <c r="G384" s="12">
        <v>16.548463356973993</v>
      </c>
      <c r="H384" s="12">
        <v>13.404825737265416</v>
      </c>
      <c r="I384" s="12">
        <v>12.594458438287154</v>
      </c>
      <c r="J384" s="12">
        <v>7.8947368421052637</v>
      </c>
      <c r="K384" s="12">
        <v>15.789473684210527</v>
      </c>
      <c r="L384" s="12">
        <v>11.494252873563218</v>
      </c>
      <c r="M384" s="12">
        <v>5.5555555555555554</v>
      </c>
      <c r="N384" s="12">
        <v>13.417009305345163</v>
      </c>
      <c r="O384" s="12"/>
      <c r="P384" s="5" t="s">
        <v>288</v>
      </c>
      <c r="Q384" s="12">
        <v>49.645390070921991</v>
      </c>
      <c r="R384" s="12">
        <v>37.593984962406012</v>
      </c>
      <c r="S384" s="12">
        <v>26.490066225165563</v>
      </c>
      <c r="T384" s="12">
        <v>19.35483870967742</v>
      </c>
      <c r="U384" s="12">
        <v>39.735099337748345</v>
      </c>
      <c r="V384" s="12">
        <v>24.242424242424242</v>
      </c>
      <c r="W384" s="12">
        <v>36.585365853658537</v>
      </c>
      <c r="X384" s="12">
        <v>17.937219730941703</v>
      </c>
      <c r="Y384" s="12">
        <v>26.905829596412559</v>
      </c>
      <c r="Z384" s="12">
        <v>9.3896713615023479</v>
      </c>
      <c r="AA384" s="12">
        <v>16.064257028112447</v>
      </c>
      <c r="AB384" s="12">
        <v>13.333333333333334</v>
      </c>
      <c r="AC384" s="12">
        <v>24.250440917107582</v>
      </c>
      <c r="AD384" s="12"/>
      <c r="AE384" s="5" t="s">
        <v>293</v>
      </c>
      <c r="AF384" s="12"/>
      <c r="AG384" s="12"/>
      <c r="AH384" s="12">
        <v>17.241379310344826</v>
      </c>
      <c r="AI384" s="12">
        <v>23.809523809523807</v>
      </c>
      <c r="AJ384" s="12">
        <v>9.5238095238095255</v>
      </c>
      <c r="AK384" s="12"/>
      <c r="AL384" s="12"/>
      <c r="AM384" s="12">
        <v>12.987012987012989</v>
      </c>
      <c r="AN384" s="12"/>
      <c r="AO384" s="12">
        <v>18.348623853211009</v>
      </c>
      <c r="AP384" s="12">
        <v>10.638297872340425</v>
      </c>
      <c r="AQ384" s="12">
        <v>11.904761904761903</v>
      </c>
      <c r="AR384" s="12">
        <v>12.145748987854251</v>
      </c>
    </row>
    <row r="385" spans="1:44" x14ac:dyDescent="0.25">
      <c r="A385" s="5" t="s">
        <v>284</v>
      </c>
      <c r="B385" s="12">
        <v>28.497409326424872</v>
      </c>
      <c r="C385" s="12">
        <v>21.505376344086024</v>
      </c>
      <c r="D385" s="12">
        <v>17.667844522968199</v>
      </c>
      <c r="E385" s="12">
        <v>16.736401673640167</v>
      </c>
      <c r="F385" s="12">
        <v>33.333333333333336</v>
      </c>
      <c r="G385" s="12">
        <v>14.440433212996391</v>
      </c>
      <c r="H385" s="12">
        <v>11.583011583011583</v>
      </c>
      <c r="I385" s="12">
        <v>3.2467532467532472</v>
      </c>
      <c r="J385" s="12">
        <v>18.315018315018317</v>
      </c>
      <c r="K385" s="12">
        <v>3.6101083032490977</v>
      </c>
      <c r="L385" s="12">
        <v>14.925373134328359</v>
      </c>
      <c r="M385" s="12">
        <v>4.032258064516129</v>
      </c>
      <c r="N385" s="12">
        <v>16.332378223495702</v>
      </c>
      <c r="O385" s="12"/>
      <c r="P385" s="5" t="s">
        <v>289</v>
      </c>
      <c r="Q385" s="12">
        <v>3.4965034965034967</v>
      </c>
      <c r="R385" s="12">
        <v>20</v>
      </c>
      <c r="S385" s="12">
        <v>26.785714285714285</v>
      </c>
      <c r="T385" s="12">
        <v>5.7142857142857144</v>
      </c>
      <c r="U385" s="12">
        <v>28.735632183908045</v>
      </c>
      <c r="V385" s="12">
        <v>4.6296296296296298</v>
      </c>
      <c r="W385" s="12">
        <v>8.9686098654708513</v>
      </c>
      <c r="X385" s="12">
        <v>24.752475247524753</v>
      </c>
      <c r="Y385" s="12">
        <v>35.353535353535349</v>
      </c>
      <c r="Z385" s="12">
        <v>12.658227848101266</v>
      </c>
      <c r="AA385" s="12">
        <v>14.705882352941176</v>
      </c>
      <c r="AB385" s="12">
        <v>27.397260273972602</v>
      </c>
      <c r="AC385" s="12">
        <v>17.448623497479645</v>
      </c>
      <c r="AD385" s="12"/>
      <c r="AE385" s="5" t="s">
        <v>294</v>
      </c>
      <c r="AF385" s="12">
        <v>34.653465346534659</v>
      </c>
      <c r="AG385" s="12">
        <v>24</v>
      </c>
      <c r="AH385" s="12">
        <v>24</v>
      </c>
      <c r="AI385" s="12">
        <v>38.647342995169083</v>
      </c>
      <c r="AJ385" s="12">
        <v>32.608695652173914</v>
      </c>
      <c r="AK385" s="12">
        <v>17.142857142857142</v>
      </c>
      <c r="AL385" s="12">
        <v>9.0497737556561102</v>
      </c>
      <c r="AM385" s="12"/>
      <c r="AN385" s="12">
        <v>13.392857142857142</v>
      </c>
      <c r="AO385" s="12">
        <v>16.806722689075631</v>
      </c>
      <c r="AP385" s="12">
        <v>11.049723756906078</v>
      </c>
      <c r="AQ385" s="12">
        <v>5.208333333333333</v>
      </c>
      <c r="AR385" s="12">
        <v>18.429135585783236</v>
      </c>
    </row>
    <row r="386" spans="1:44" x14ac:dyDescent="0.25">
      <c r="A386" s="5" t="s">
        <v>285</v>
      </c>
      <c r="B386" s="12">
        <v>18.18181818181818</v>
      </c>
      <c r="C386" s="12">
        <v>13.937282229965156</v>
      </c>
      <c r="D386" s="12">
        <v>24.489795918367346</v>
      </c>
      <c r="E386" s="12">
        <v>18.218623481781375</v>
      </c>
      <c r="F386" s="12">
        <v>18.480492813141684</v>
      </c>
      <c r="G386" s="12">
        <v>15.180265654648956</v>
      </c>
      <c r="H386" s="12">
        <v>14.705882352941176</v>
      </c>
      <c r="I386" s="12">
        <v>10.869565217391305</v>
      </c>
      <c r="J386" s="12">
        <v>11.976047904191617</v>
      </c>
      <c r="K386" s="12">
        <v>10.723860589812332</v>
      </c>
      <c r="L386" s="12">
        <v>4.8780487804878048</v>
      </c>
      <c r="M386" s="12">
        <v>7.2815533980582527</v>
      </c>
      <c r="N386" s="12">
        <v>14.46032019280427</v>
      </c>
      <c r="O386" s="12"/>
      <c r="P386" s="5" t="s">
        <v>290</v>
      </c>
      <c r="Q386" s="12">
        <v>17.857142857142858</v>
      </c>
      <c r="R386" s="12">
        <v>15.463917525773196</v>
      </c>
      <c r="S386" s="12">
        <v>16.216216216216218</v>
      </c>
      <c r="T386" s="12">
        <v>21.276595744680851</v>
      </c>
      <c r="U386" s="12">
        <v>10.309278350515465</v>
      </c>
      <c r="V386" s="12">
        <v>26.315789473684209</v>
      </c>
      <c r="W386" s="12">
        <v>27.027027027027028</v>
      </c>
      <c r="X386" s="12">
        <v>27.624309392265193</v>
      </c>
      <c r="Y386" s="12">
        <v>28.436018957345969</v>
      </c>
      <c r="Z386" s="12">
        <v>16.216216216216218</v>
      </c>
      <c r="AA386" s="12">
        <v>19.801980198019802</v>
      </c>
      <c r="AB386" s="12">
        <v>10.638297872340425</v>
      </c>
      <c r="AC386" s="12">
        <v>19.881556683587139</v>
      </c>
      <c r="AD386" s="12"/>
      <c r="AE386" s="5" t="s">
        <v>295</v>
      </c>
      <c r="AF386" s="12">
        <v>18.115942028985508</v>
      </c>
      <c r="AG386" s="12">
        <v>16.077170418006428</v>
      </c>
      <c r="AH386" s="12">
        <v>4.4642857142857144</v>
      </c>
      <c r="AI386" s="12">
        <v>26.178010471204189</v>
      </c>
      <c r="AJ386" s="12">
        <v>16.304347826086957</v>
      </c>
      <c r="AK386" s="12">
        <v>16.574585635359114</v>
      </c>
      <c r="AL386" s="12">
        <v>5.5248618784530388</v>
      </c>
      <c r="AM386" s="12">
        <v>14.423076923076923</v>
      </c>
      <c r="AN386" s="12">
        <v>13.761467889908257</v>
      </c>
      <c r="AO386" s="12">
        <v>8.6206896551724128</v>
      </c>
      <c r="AP386" s="12">
        <v>13.043478260869565</v>
      </c>
      <c r="AQ386" s="12">
        <v>11.494252873563218</v>
      </c>
      <c r="AR386" s="12">
        <v>13.718946978123842</v>
      </c>
    </row>
    <row r="387" spans="1:44" x14ac:dyDescent="0.25">
      <c r="A387" s="5" t="s">
        <v>286</v>
      </c>
      <c r="B387" s="12">
        <v>29.520295202952028</v>
      </c>
      <c r="C387" s="12">
        <v>12.307692307692308</v>
      </c>
      <c r="D387" s="12">
        <v>9.2307692307692317</v>
      </c>
      <c r="E387" s="12">
        <v>15.24390243902439</v>
      </c>
      <c r="F387" s="12">
        <v>21.021021021021024</v>
      </c>
      <c r="G387" s="12">
        <v>16.778523489932887</v>
      </c>
      <c r="H387" s="12">
        <v>16.901408450704224</v>
      </c>
      <c r="I387" s="12">
        <v>20.887728459530027</v>
      </c>
      <c r="J387" s="12">
        <v>28.901734104046241</v>
      </c>
      <c r="K387" s="12">
        <v>32.89473684210526</v>
      </c>
      <c r="L387" s="12">
        <v>3.8610038610038613</v>
      </c>
      <c r="M387" s="12">
        <v>12.618296529968454</v>
      </c>
      <c r="N387" s="12">
        <v>18.470343392299689</v>
      </c>
      <c r="O387" s="12"/>
      <c r="P387" s="5" t="s">
        <v>291</v>
      </c>
      <c r="Q387" s="12">
        <v>31.884057971014492</v>
      </c>
      <c r="R387" s="12">
        <v>7.5376884422110546</v>
      </c>
      <c r="S387" s="12">
        <v>16.908212560386474</v>
      </c>
      <c r="T387" s="12">
        <v>8.4033613445378155</v>
      </c>
      <c r="U387" s="12">
        <v>16.260162601626018</v>
      </c>
      <c r="V387" s="12">
        <v>5.7306590257879657</v>
      </c>
      <c r="W387" s="12">
        <v>13.986013986013987</v>
      </c>
      <c r="X387" s="12">
        <v>20.771513353115726</v>
      </c>
      <c r="Y387" s="12">
        <v>20.477815699658702</v>
      </c>
      <c r="Z387" s="12"/>
      <c r="AA387" s="12">
        <v>17.985611510791365</v>
      </c>
      <c r="AB387" s="12">
        <v>8.1967213114754109</v>
      </c>
      <c r="AC387" s="12">
        <v>14.216806296014218</v>
      </c>
      <c r="AD387" s="12"/>
      <c r="AE387" s="5" t="s">
        <v>296</v>
      </c>
      <c r="AF387" s="12">
        <v>68.965517241379303</v>
      </c>
      <c r="AG387" s="12">
        <v>102.94117647058823</v>
      </c>
      <c r="AH387" s="12">
        <v>17.857142857142858</v>
      </c>
      <c r="AI387" s="12">
        <v>27.777777777777775</v>
      </c>
      <c r="AJ387" s="12">
        <v>54.54545454545454</v>
      </c>
      <c r="AK387" s="12">
        <v>51.282051282051277</v>
      </c>
      <c r="AL387" s="12"/>
      <c r="AM387" s="12"/>
      <c r="AN387" s="12">
        <v>51.724137931034484</v>
      </c>
      <c r="AO387" s="12">
        <v>10.309278350515465</v>
      </c>
      <c r="AP387" s="12">
        <v>9.4339622641509422</v>
      </c>
      <c r="AQ387" s="12">
        <v>33.333333333333336</v>
      </c>
      <c r="AR387" s="12">
        <v>32.476319350473609</v>
      </c>
    </row>
    <row r="388" spans="1:44" x14ac:dyDescent="0.25">
      <c r="A388" s="5" t="s">
        <v>287</v>
      </c>
      <c r="B388" s="12">
        <v>17.350157728706623</v>
      </c>
      <c r="C388" s="12">
        <v>13.719512195121951</v>
      </c>
      <c r="D388" s="12">
        <v>14.308426073131956</v>
      </c>
      <c r="E388" s="12">
        <v>18.9328743545611</v>
      </c>
      <c r="F388" s="12">
        <v>17.636684303350968</v>
      </c>
      <c r="G388" s="12">
        <v>18.64406779661017</v>
      </c>
      <c r="H388" s="12">
        <v>7.8431372549019605</v>
      </c>
      <c r="I388" s="12">
        <v>9.1074681238615671</v>
      </c>
      <c r="J388" s="12">
        <v>7.4766355140186915</v>
      </c>
      <c r="K388" s="12">
        <v>7.766990291262136</v>
      </c>
      <c r="L388" s="12">
        <v>12.371134020618555</v>
      </c>
      <c r="M388" s="12">
        <v>10.438413361169102</v>
      </c>
      <c r="N388" s="12">
        <v>13.224368499257057</v>
      </c>
      <c r="O388" s="12"/>
      <c r="P388" s="5" t="s">
        <v>292</v>
      </c>
      <c r="Q388" s="12"/>
      <c r="R388" s="12"/>
      <c r="S388" s="12"/>
      <c r="T388" s="12">
        <v>45.454545454545453</v>
      </c>
      <c r="U388" s="12"/>
      <c r="V388" s="12"/>
      <c r="W388" s="12">
        <v>21.739130434782609</v>
      </c>
      <c r="X388" s="12"/>
      <c r="Y388" s="12">
        <v>43.478260869565219</v>
      </c>
      <c r="Z388" s="12"/>
      <c r="AA388" s="12">
        <v>29.411764705882351</v>
      </c>
      <c r="AB388" s="12">
        <v>25</v>
      </c>
      <c r="AC388" s="12">
        <v>12.738853503184714</v>
      </c>
      <c r="AD388" s="12"/>
      <c r="AE388" s="5" t="s">
        <v>297</v>
      </c>
      <c r="AF388" s="12"/>
      <c r="AG388" s="12">
        <v>28.571428571428569</v>
      </c>
      <c r="AH388" s="12">
        <v>28.571428571428569</v>
      </c>
      <c r="AI388" s="12">
        <v>36.36363636363636</v>
      </c>
      <c r="AJ388" s="12">
        <v>15.384615384615385</v>
      </c>
      <c r="AK388" s="12">
        <v>16.129032258064516</v>
      </c>
      <c r="AL388" s="12">
        <v>14.705882352941176</v>
      </c>
      <c r="AM388" s="12"/>
      <c r="AN388" s="12">
        <v>30.303030303030305</v>
      </c>
      <c r="AO388" s="12">
        <v>37.037037037037038</v>
      </c>
      <c r="AP388" s="12"/>
      <c r="AQ388" s="12">
        <v>16.666666666666668</v>
      </c>
      <c r="AR388" s="12">
        <v>18.791946308724832</v>
      </c>
    </row>
    <row r="389" spans="1:44" x14ac:dyDescent="0.25">
      <c r="A389" s="5" t="s">
        <v>288</v>
      </c>
      <c r="B389" s="12">
        <v>42.145593869731805</v>
      </c>
      <c r="C389" s="12">
        <v>33.783783783783782</v>
      </c>
      <c r="D389" s="12">
        <v>32.846715328467155</v>
      </c>
      <c r="E389" s="12">
        <v>16.722408026755851</v>
      </c>
      <c r="F389" s="12">
        <v>35.211267605633807</v>
      </c>
      <c r="G389" s="12">
        <v>32.051282051282051</v>
      </c>
      <c r="H389" s="12">
        <v>28.490028490028489</v>
      </c>
      <c r="I389" s="12">
        <v>19.277108433734941</v>
      </c>
      <c r="J389" s="12">
        <v>25.404157043879906</v>
      </c>
      <c r="K389" s="12">
        <v>14.184397163120567</v>
      </c>
      <c r="L389" s="12">
        <v>11.857707509881422</v>
      </c>
      <c r="M389" s="12">
        <v>12.433392539964476</v>
      </c>
      <c r="N389" s="12">
        <v>23.318994792845825</v>
      </c>
      <c r="O389" s="12"/>
      <c r="P389" s="5" t="s">
        <v>293</v>
      </c>
      <c r="Q389" s="12"/>
      <c r="R389" s="12"/>
      <c r="S389" s="12">
        <v>19.230769230769234</v>
      </c>
      <c r="T389" s="12">
        <v>9.1743119266055047</v>
      </c>
      <c r="U389" s="12"/>
      <c r="V389" s="12">
        <v>34.482758620689651</v>
      </c>
      <c r="W389" s="12"/>
      <c r="X389" s="12">
        <v>51.948051948051955</v>
      </c>
      <c r="Y389" s="12">
        <v>25.641025641025639</v>
      </c>
      <c r="Z389" s="12">
        <v>27.777777777777775</v>
      </c>
      <c r="AA389" s="12">
        <v>19.607843137254903</v>
      </c>
      <c r="AB389" s="12"/>
      <c r="AC389" s="12">
        <v>18.817204301075268</v>
      </c>
      <c r="AD389" s="12"/>
      <c r="AE389" s="5" t="s">
        <v>298</v>
      </c>
      <c r="AF389" s="12">
        <v>8.1300813008130088</v>
      </c>
      <c r="AG389" s="12">
        <v>42.372881355932201</v>
      </c>
      <c r="AH389" s="12"/>
      <c r="AI389" s="12">
        <v>45.871559633027523</v>
      </c>
      <c r="AJ389" s="12">
        <v>43.010752688172047</v>
      </c>
      <c r="AK389" s="12">
        <v>32</v>
      </c>
      <c r="AL389" s="12">
        <v>21.12676056338028</v>
      </c>
      <c r="AM389" s="12">
        <v>48.07692307692308</v>
      </c>
      <c r="AN389" s="12"/>
      <c r="AO389" s="12"/>
      <c r="AP389" s="12">
        <v>11.235955056179774</v>
      </c>
      <c r="AQ389" s="12"/>
      <c r="AR389" s="12">
        <v>21.132075471698116</v>
      </c>
    </row>
    <row r="390" spans="1:44" x14ac:dyDescent="0.25">
      <c r="A390" s="5" t="s">
        <v>289</v>
      </c>
      <c r="B390" s="12">
        <v>1.8656716417910448</v>
      </c>
      <c r="C390" s="12">
        <v>18.900343642611684</v>
      </c>
      <c r="D390" s="12">
        <v>15.695067264573991</v>
      </c>
      <c r="E390" s="12">
        <v>8.4985835694051008</v>
      </c>
      <c r="F390" s="12">
        <v>17.441860465116278</v>
      </c>
      <c r="G390" s="12">
        <v>12.987012987012989</v>
      </c>
      <c r="H390" s="12">
        <v>9.0702947845804989</v>
      </c>
      <c r="I390" s="12">
        <v>27.3224043715847</v>
      </c>
      <c r="J390" s="12">
        <v>29.023746701846967</v>
      </c>
      <c r="K390" s="12">
        <v>9.2879256965944261</v>
      </c>
      <c r="L390" s="12">
        <v>13.020833333333334</v>
      </c>
      <c r="M390" s="12">
        <v>20.304568527918779</v>
      </c>
      <c r="N390" s="12">
        <v>15.001013581998784</v>
      </c>
      <c r="O390" s="12"/>
      <c r="P390" s="5" t="s">
        <v>294</v>
      </c>
      <c r="Q390" s="12">
        <v>50.561797752808985</v>
      </c>
      <c r="R390" s="12">
        <v>47.297297297297298</v>
      </c>
      <c r="S390" s="12">
        <v>31.25</v>
      </c>
      <c r="T390" s="12">
        <v>28.112449799196785</v>
      </c>
      <c r="U390" s="12">
        <v>13.043478260869565</v>
      </c>
      <c r="V390" s="12">
        <v>20.100502512562816</v>
      </c>
      <c r="W390" s="12">
        <v>16.877637130801688</v>
      </c>
      <c r="X390" s="12">
        <v>12.875536480686696</v>
      </c>
      <c r="Y390" s="12">
        <v>12.195121951219512</v>
      </c>
      <c r="Z390" s="12">
        <v>16.064257028112447</v>
      </c>
      <c r="AA390" s="12">
        <v>21.551724137931036</v>
      </c>
      <c r="AB390" s="12">
        <v>18.404907975460123</v>
      </c>
      <c r="AC390" s="12">
        <v>22.471910112359549</v>
      </c>
      <c r="AD390" s="12"/>
      <c r="AE390" s="5" t="s">
        <v>299</v>
      </c>
      <c r="AF390" s="12"/>
      <c r="AG390" s="12">
        <v>40</v>
      </c>
      <c r="AH390" s="12">
        <v>62.5</v>
      </c>
      <c r="AI390" s="12">
        <v>68.965517241379303</v>
      </c>
      <c r="AJ390" s="12">
        <v>33.333333333333336</v>
      </c>
      <c r="AK390" s="12">
        <v>43.478260869565219</v>
      </c>
      <c r="AL390" s="12"/>
      <c r="AM390" s="12">
        <v>43.478260869565219</v>
      </c>
      <c r="AN390" s="12"/>
      <c r="AO390" s="12">
        <v>85.714285714285708</v>
      </c>
      <c r="AP390" s="12"/>
      <c r="AQ390" s="12"/>
      <c r="AR390" s="12">
        <v>30.368763557483728</v>
      </c>
    </row>
    <row r="391" spans="1:44" x14ac:dyDescent="0.25">
      <c r="A391" s="5" t="s">
        <v>290</v>
      </c>
      <c r="B391" s="12">
        <v>14.527845036319613</v>
      </c>
      <c r="C391" s="12">
        <v>26.315789473684209</v>
      </c>
      <c r="D391" s="12">
        <v>14.326647564469916</v>
      </c>
      <c r="E391" s="12">
        <v>14.534883720930232</v>
      </c>
      <c r="F391" s="12">
        <v>12.531328320802004</v>
      </c>
      <c r="G391" s="12">
        <v>23.255813953488371</v>
      </c>
      <c r="H391" s="12">
        <v>22.277227722772277</v>
      </c>
      <c r="I391" s="12">
        <v>18.469656992084435</v>
      </c>
      <c r="J391" s="12">
        <v>20.618556701030929</v>
      </c>
      <c r="K391" s="12">
        <v>7.9575596816976129</v>
      </c>
      <c r="L391" s="12">
        <v>10.282776349614394</v>
      </c>
      <c r="M391" s="12">
        <v>10.638297872340425</v>
      </c>
      <c r="N391" s="12">
        <v>16.357688113413307</v>
      </c>
      <c r="O391" s="12"/>
      <c r="P391" s="5" t="s">
        <v>295</v>
      </c>
      <c r="Q391" s="12">
        <v>28.169014084507044</v>
      </c>
      <c r="R391" s="12">
        <v>15.527950310559007</v>
      </c>
      <c r="S391" s="12">
        <v>21.1864406779661</v>
      </c>
      <c r="T391" s="12">
        <v>5.208333333333333</v>
      </c>
      <c r="U391" s="12">
        <v>25.773195876288657</v>
      </c>
      <c r="V391" s="12"/>
      <c r="W391" s="12">
        <v>4.9504950495049505</v>
      </c>
      <c r="X391" s="12">
        <v>31.390134529147982</v>
      </c>
      <c r="Y391" s="12">
        <v>13.274336283185841</v>
      </c>
      <c r="Z391" s="12">
        <v>20.242914979757085</v>
      </c>
      <c r="AA391" s="12">
        <v>19.685039370078741</v>
      </c>
      <c r="AB391" s="12">
        <v>11.71875</v>
      </c>
      <c r="AC391" s="12">
        <v>16.901408450704224</v>
      </c>
      <c r="AD391" s="12"/>
      <c r="AE391" s="5" t="s">
        <v>300</v>
      </c>
      <c r="AF391" s="12">
        <v>7.518796992481203</v>
      </c>
      <c r="AG391" s="12">
        <v>7.3529411764705879</v>
      </c>
      <c r="AH391" s="12"/>
      <c r="AI391" s="12">
        <v>9.1743119266055047</v>
      </c>
      <c r="AJ391" s="12">
        <v>9.9009900990099009</v>
      </c>
      <c r="AK391" s="12"/>
      <c r="AL391" s="12">
        <v>21.978021978021978</v>
      </c>
      <c r="AM391" s="12">
        <v>9.4339622641509422</v>
      </c>
      <c r="AN391" s="12">
        <v>25</v>
      </c>
      <c r="AO391" s="12">
        <v>12.048192771084338</v>
      </c>
      <c r="AP391" s="12"/>
      <c r="AQ391" s="12">
        <v>14.925373134328359</v>
      </c>
      <c r="AR391" s="12">
        <v>9.4991364421416229</v>
      </c>
    </row>
    <row r="392" spans="1:44" x14ac:dyDescent="0.25">
      <c r="A392" s="5" t="s">
        <v>291</v>
      </c>
      <c r="B392" s="12">
        <v>30.129124820659971</v>
      </c>
      <c r="C392" s="12">
        <v>9.3457943925233646</v>
      </c>
      <c r="D392" s="12">
        <v>13.192612137203167</v>
      </c>
      <c r="E392" s="12">
        <v>14.025245441795231</v>
      </c>
      <c r="F392" s="12">
        <v>15.193370165745856</v>
      </c>
      <c r="G392" s="12">
        <v>4.511278195488722</v>
      </c>
      <c r="H392" s="12">
        <v>10.830324909747292</v>
      </c>
      <c r="I392" s="12">
        <v>16.129032258064516</v>
      </c>
      <c r="J392" s="12">
        <v>10.256410256410257</v>
      </c>
      <c r="K392" s="12"/>
      <c r="L392" s="12">
        <v>14.8975791433892</v>
      </c>
      <c r="M392" s="12">
        <v>12.711864406779663</v>
      </c>
      <c r="N392" s="12">
        <v>12.876100381027461</v>
      </c>
      <c r="O392" s="12"/>
      <c r="P392" s="5" t="s">
        <v>296</v>
      </c>
      <c r="Q392" s="12">
        <v>217.39130434782609</v>
      </c>
      <c r="R392" s="12">
        <v>142.85714285714286</v>
      </c>
      <c r="S392" s="12">
        <v>52.631578947368418</v>
      </c>
      <c r="T392" s="12">
        <v>16.393442622950822</v>
      </c>
      <c r="U392" s="12">
        <v>20.833333333333332</v>
      </c>
      <c r="V392" s="12">
        <v>23.255813953488371</v>
      </c>
      <c r="W392" s="12">
        <v>36.36363636363636</v>
      </c>
      <c r="X392" s="12">
        <v>50.847457627118651</v>
      </c>
      <c r="Y392" s="12">
        <v>32.608695652173914</v>
      </c>
      <c r="Z392" s="12">
        <v>25.862068965517242</v>
      </c>
      <c r="AA392" s="12">
        <v>18.348623853211009</v>
      </c>
      <c r="AB392" s="12">
        <v>10.101010101010102</v>
      </c>
      <c r="AC392" s="12">
        <v>39.457459926017265</v>
      </c>
      <c r="AD392" s="12"/>
      <c r="AE392" s="5" t="s">
        <v>956</v>
      </c>
      <c r="AF392" s="12">
        <v>26.315789473684209</v>
      </c>
      <c r="AG392" s="12">
        <v>14.778325123152708</v>
      </c>
      <c r="AH392" s="12">
        <v>34.090909090909086</v>
      </c>
      <c r="AI392" s="12">
        <v>27.472527472527471</v>
      </c>
      <c r="AJ392" s="12">
        <v>21.621621621621621</v>
      </c>
      <c r="AK392" s="12">
        <v>15.544041450777202</v>
      </c>
      <c r="AL392" s="12">
        <v>10.928961748633879</v>
      </c>
      <c r="AM392" s="12">
        <v>10.526315789473683</v>
      </c>
      <c r="AN392" s="12">
        <v>11.235955056179774</v>
      </c>
      <c r="AO392" s="12">
        <v>5.8823529411764701</v>
      </c>
      <c r="AP392" s="12">
        <v>18.518518518518519</v>
      </c>
      <c r="AQ392" s="12">
        <v>13.888888888888888</v>
      </c>
      <c r="AR392" s="12">
        <v>17.469310670443814</v>
      </c>
    </row>
    <row r="393" spans="1:44" x14ac:dyDescent="0.25">
      <c r="A393" s="5" t="s">
        <v>292</v>
      </c>
      <c r="B393" s="12">
        <v>11.494252873563218</v>
      </c>
      <c r="C393" s="12">
        <v>24.390243902439025</v>
      </c>
      <c r="D393" s="12">
        <v>11.76470588235294</v>
      </c>
      <c r="E393" s="12">
        <v>22.988505747126435</v>
      </c>
      <c r="F393" s="12"/>
      <c r="G393" s="12"/>
      <c r="H393" s="12">
        <v>24.096385542168676</v>
      </c>
      <c r="I393" s="12"/>
      <c r="J393" s="12">
        <v>35.087719298245609</v>
      </c>
      <c r="K393" s="12"/>
      <c r="L393" s="12">
        <v>16.129032258064516</v>
      </c>
      <c r="M393" s="12">
        <v>42.25352112676056</v>
      </c>
      <c r="N393" s="12">
        <v>15.135135135135135</v>
      </c>
      <c r="O393" s="12"/>
      <c r="P393" s="5" t="s">
        <v>297</v>
      </c>
      <c r="Q393" s="12">
        <v>29.850746268656717</v>
      </c>
      <c r="R393" s="12">
        <v>15.384615384615385</v>
      </c>
      <c r="S393" s="12">
        <v>26.666666666666668</v>
      </c>
      <c r="T393" s="12">
        <v>14.492753623188406</v>
      </c>
      <c r="U393" s="12">
        <v>15.151515151515152</v>
      </c>
      <c r="V393" s="12">
        <v>28.571428571428569</v>
      </c>
      <c r="W393" s="12">
        <v>20.833333333333332</v>
      </c>
      <c r="X393" s="12"/>
      <c r="Y393" s="12"/>
      <c r="Z393" s="12"/>
      <c r="AA393" s="12"/>
      <c r="AB393" s="12"/>
      <c r="AC393" s="12">
        <v>13.297872340425531</v>
      </c>
      <c r="AD393" s="12"/>
      <c r="AE393" s="5" t="s">
        <v>301</v>
      </c>
      <c r="AF393" s="12">
        <v>25.806451612903224</v>
      </c>
      <c r="AG393" s="12">
        <v>19.35483870967742</v>
      </c>
      <c r="AH393" s="12">
        <v>43.859649122807014</v>
      </c>
      <c r="AI393" s="12">
        <v>15.873015873015872</v>
      </c>
      <c r="AJ393" s="12">
        <v>23.4375</v>
      </c>
      <c r="AK393" s="12">
        <v>23.391812865497073</v>
      </c>
      <c r="AL393" s="12">
        <v>15.384615384615385</v>
      </c>
      <c r="AM393" s="12">
        <v>30.487804878048781</v>
      </c>
      <c r="AN393" s="12">
        <v>6.024096385542169</v>
      </c>
      <c r="AO393" s="12"/>
      <c r="AP393" s="12">
        <v>16.129032258064516</v>
      </c>
      <c r="AQ393" s="12">
        <v>21.052631578947366</v>
      </c>
      <c r="AR393" s="12">
        <v>19.118428040361128</v>
      </c>
    </row>
    <row r="394" spans="1:44" x14ac:dyDescent="0.25">
      <c r="A394" s="5" t="s">
        <v>293</v>
      </c>
      <c r="B394" s="12"/>
      <c r="C394" s="12"/>
      <c r="D394" s="12">
        <v>18.18181818181818</v>
      </c>
      <c r="E394" s="12">
        <v>15.544041450777202</v>
      </c>
      <c r="F394" s="12">
        <v>4.4843049327354256</v>
      </c>
      <c r="G394" s="12">
        <v>19.801980198019802</v>
      </c>
      <c r="H394" s="12"/>
      <c r="I394" s="12">
        <v>32.467532467532465</v>
      </c>
      <c r="J394" s="12">
        <v>12.195121951219512</v>
      </c>
      <c r="K394" s="12">
        <v>22.099447513812155</v>
      </c>
      <c r="L394" s="12">
        <v>15.306122448979592</v>
      </c>
      <c r="M394" s="12">
        <v>6.1728395061728394</v>
      </c>
      <c r="N394" s="12">
        <v>15.488215488215488</v>
      </c>
      <c r="O394" s="12"/>
      <c r="P394" s="5" t="s">
        <v>298</v>
      </c>
      <c r="Q394" s="12">
        <v>40.983606557377044</v>
      </c>
      <c r="R394" s="12">
        <v>26.548672566371682</v>
      </c>
      <c r="S394" s="12">
        <v>10.638297872340425</v>
      </c>
      <c r="T394" s="12">
        <v>11.363636363636363</v>
      </c>
      <c r="U394" s="12">
        <v>58.139534883720927</v>
      </c>
      <c r="V394" s="12">
        <v>10.526315789473683</v>
      </c>
      <c r="W394" s="12">
        <v>29.411764705882351</v>
      </c>
      <c r="X394" s="12">
        <v>34.482758620689651</v>
      </c>
      <c r="Y394" s="12">
        <v>27.27272727272727</v>
      </c>
      <c r="Z394" s="12">
        <v>35.398230088495573</v>
      </c>
      <c r="AA394" s="12">
        <v>10.416666666666666</v>
      </c>
      <c r="AB394" s="12">
        <v>31.914893617021274</v>
      </c>
      <c r="AC394" s="12">
        <v>27.711797307996832</v>
      </c>
      <c r="AD394" s="12"/>
      <c r="AE394" s="5" t="s">
        <v>302</v>
      </c>
      <c r="AF394" s="12">
        <v>28.985507246376812</v>
      </c>
      <c r="AG394" s="12">
        <v>13.333333333333334</v>
      </c>
      <c r="AH394" s="12">
        <v>16.129032258064516</v>
      </c>
      <c r="AI394" s="12">
        <v>51.724137931034484</v>
      </c>
      <c r="AJ394" s="12">
        <v>16.393442622950822</v>
      </c>
      <c r="AK394" s="12">
        <v>40.816326530612244</v>
      </c>
      <c r="AL394" s="12"/>
      <c r="AM394" s="12"/>
      <c r="AN394" s="12">
        <v>18.867924528301884</v>
      </c>
      <c r="AO394" s="12">
        <v>19.607843137254903</v>
      </c>
      <c r="AP394" s="12"/>
      <c r="AQ394" s="12"/>
      <c r="AR394" s="12">
        <v>17.725258493353028</v>
      </c>
    </row>
    <row r="395" spans="1:44" x14ac:dyDescent="0.25">
      <c r="A395" s="5" t="s">
        <v>294</v>
      </c>
      <c r="B395" s="12">
        <v>42.105263157894733</v>
      </c>
      <c r="C395" s="12">
        <v>36.630036630036635</v>
      </c>
      <c r="D395" s="12">
        <v>27.66798418972332</v>
      </c>
      <c r="E395" s="12">
        <v>32.89473684210526</v>
      </c>
      <c r="F395" s="12">
        <v>21.739130434782609</v>
      </c>
      <c r="G395" s="12">
        <v>18.71657754010695</v>
      </c>
      <c r="H395" s="12">
        <v>13.100436681222707</v>
      </c>
      <c r="I395" s="12">
        <v>6.8493150684931505</v>
      </c>
      <c r="J395" s="12">
        <v>12.76595744680851</v>
      </c>
      <c r="K395" s="12">
        <v>16.42710472279261</v>
      </c>
      <c r="L395" s="12">
        <v>16.949152542372882</v>
      </c>
      <c r="M395" s="12">
        <v>11.267605633802818</v>
      </c>
      <c r="N395" s="12">
        <v>20.540767134772583</v>
      </c>
      <c r="O395" s="12"/>
      <c r="P395" s="5" t="s">
        <v>299</v>
      </c>
      <c r="Q395" s="12">
        <v>16.666666666666668</v>
      </c>
      <c r="R395" s="12">
        <v>47.619047619047613</v>
      </c>
      <c r="S395" s="12">
        <v>41.666666666666664</v>
      </c>
      <c r="T395" s="12">
        <v>17.241379310344826</v>
      </c>
      <c r="U395" s="12">
        <v>37.037037037037038</v>
      </c>
      <c r="V395" s="12">
        <v>60.606060606060609</v>
      </c>
      <c r="W395" s="12"/>
      <c r="X395" s="12">
        <v>136.36363636363635</v>
      </c>
      <c r="Y395" s="12">
        <v>26.315789473684209</v>
      </c>
      <c r="Z395" s="12"/>
      <c r="AA395" s="12">
        <v>34.482758620689651</v>
      </c>
      <c r="AB395" s="12"/>
      <c r="AC395" s="12">
        <v>30.991735537190085</v>
      </c>
      <c r="AD395" s="12"/>
      <c r="AE395" s="5" t="s">
        <v>303</v>
      </c>
      <c r="AF395" s="12">
        <v>20.594965675057207</v>
      </c>
      <c r="AG395" s="12">
        <v>21.844660194174757</v>
      </c>
      <c r="AH395" s="12">
        <v>9.9667774086378724</v>
      </c>
      <c r="AI395" s="12">
        <v>27.906976744186046</v>
      </c>
      <c r="AJ395" s="12">
        <v>39.301310043668124</v>
      </c>
      <c r="AK395" s="12">
        <v>16.339869281045754</v>
      </c>
      <c r="AL395" s="12">
        <v>22.292993630573246</v>
      </c>
      <c r="AM395" s="12">
        <v>17.114914425427873</v>
      </c>
      <c r="AN395" s="12">
        <v>14.705882352941176</v>
      </c>
      <c r="AO395" s="12">
        <v>4.9627791563275432</v>
      </c>
      <c r="AP395" s="12">
        <v>7.8947368421052637</v>
      </c>
      <c r="AQ395" s="12">
        <v>13.440860215053764</v>
      </c>
      <c r="AR395" s="12">
        <v>16.961299569995223</v>
      </c>
    </row>
    <row r="396" spans="1:44" x14ac:dyDescent="0.25">
      <c r="A396" s="5" t="s">
        <v>295</v>
      </c>
      <c r="B396" s="12">
        <v>23.214285714285715</v>
      </c>
      <c r="C396" s="12">
        <v>15.797788309636649</v>
      </c>
      <c r="D396" s="12">
        <v>13.043478260869565</v>
      </c>
      <c r="E396" s="12">
        <v>15.665796344647518</v>
      </c>
      <c r="F396" s="12">
        <v>21.164021164021165</v>
      </c>
      <c r="G396" s="12">
        <v>7.7922077922077921</v>
      </c>
      <c r="H396" s="12">
        <v>5.2219321148825069</v>
      </c>
      <c r="I396" s="12">
        <v>23.201856148491878</v>
      </c>
      <c r="J396" s="12">
        <v>13.513513513513514</v>
      </c>
      <c r="K396" s="12">
        <v>14.613778705636742</v>
      </c>
      <c r="L396" s="12">
        <v>16.528925619834713</v>
      </c>
      <c r="M396" s="12">
        <v>11.605415860735009</v>
      </c>
      <c r="N396" s="12">
        <v>15.351273252663898</v>
      </c>
      <c r="O396" s="12"/>
      <c r="P396" s="5" t="s">
        <v>300</v>
      </c>
      <c r="Q396" s="12">
        <v>7.8740157480314963</v>
      </c>
      <c r="R396" s="12">
        <v>23.809523809523807</v>
      </c>
      <c r="S396" s="12">
        <v>34.782608695652172</v>
      </c>
      <c r="T396" s="12">
        <v>25.641025641025639</v>
      </c>
      <c r="U396" s="12">
        <v>28.30188679245283</v>
      </c>
      <c r="V396" s="12">
        <v>10.638297872340425</v>
      </c>
      <c r="W396" s="12">
        <v>10.416666666666666</v>
      </c>
      <c r="X396" s="12">
        <v>20.618556701030929</v>
      </c>
      <c r="Y396" s="12">
        <v>38.095238095238102</v>
      </c>
      <c r="Z396" s="12">
        <v>11.111111111111111</v>
      </c>
      <c r="AA396" s="12"/>
      <c r="AB396" s="12">
        <v>12.048192771084338</v>
      </c>
      <c r="AC396" s="12">
        <v>19.386106623586429</v>
      </c>
      <c r="AD396" s="12"/>
      <c r="AE396" s="5" t="s">
        <v>304</v>
      </c>
      <c r="AF396" s="12">
        <v>22.388059701492537</v>
      </c>
      <c r="AG396" s="12">
        <v>31.03448275862069</v>
      </c>
      <c r="AH396" s="12"/>
      <c r="AI396" s="12">
        <v>17.241379310344826</v>
      </c>
      <c r="AJ396" s="12">
        <v>20.512820512820515</v>
      </c>
      <c r="AK396" s="12">
        <v>5.1546391752577323</v>
      </c>
      <c r="AL396" s="12">
        <v>16.216216216216218</v>
      </c>
      <c r="AM396" s="12">
        <v>10.050251256281408</v>
      </c>
      <c r="AN396" s="12"/>
      <c r="AO396" s="12">
        <v>9.6153846153846168</v>
      </c>
      <c r="AP396" s="12">
        <v>21.164021164021165</v>
      </c>
      <c r="AQ396" s="12">
        <v>8.7719298245614024</v>
      </c>
      <c r="AR396" s="12">
        <v>14.004542013626041</v>
      </c>
    </row>
    <row r="397" spans="1:44" x14ac:dyDescent="0.25">
      <c r="A397" s="5" t="s">
        <v>296</v>
      </c>
      <c r="B397" s="12">
        <v>134.61538461538461</v>
      </c>
      <c r="C397" s="12">
        <v>119.65811965811966</v>
      </c>
      <c r="D397" s="12">
        <v>35.398230088495573</v>
      </c>
      <c r="E397" s="12">
        <v>20.618556701030929</v>
      </c>
      <c r="F397" s="12">
        <v>38.834951456310677</v>
      </c>
      <c r="G397" s="12">
        <v>36.585365853658537</v>
      </c>
      <c r="H397" s="12">
        <v>17.391304347826086</v>
      </c>
      <c r="I397" s="12">
        <v>28.846153846153847</v>
      </c>
      <c r="J397" s="12">
        <v>40</v>
      </c>
      <c r="K397" s="12">
        <v>18.779342723004696</v>
      </c>
      <c r="L397" s="12">
        <v>13.953488372093023</v>
      </c>
      <c r="M397" s="12">
        <v>21.164021164021165</v>
      </c>
      <c r="N397" s="12">
        <v>36.12903225806452</v>
      </c>
      <c r="O397" s="12"/>
      <c r="P397" s="5" t="s">
        <v>956</v>
      </c>
      <c r="Q397" s="12">
        <v>6.1349693251533743</v>
      </c>
      <c r="R397" s="12">
        <v>10.526315789473683</v>
      </c>
      <c r="S397" s="12">
        <v>35</v>
      </c>
      <c r="T397" s="12">
        <v>33.175355450236971</v>
      </c>
      <c r="U397" s="12">
        <v>9.7087378640776691</v>
      </c>
      <c r="V397" s="12">
        <v>23.923444976076556</v>
      </c>
      <c r="W397" s="12"/>
      <c r="X397" s="12">
        <v>15.463917525773196</v>
      </c>
      <c r="Y397" s="12"/>
      <c r="Z397" s="12">
        <v>21.164021164021165</v>
      </c>
      <c r="AA397" s="12">
        <v>20</v>
      </c>
      <c r="AB397" s="12">
        <v>5.4054054054054053</v>
      </c>
      <c r="AC397" s="12">
        <v>15.493581230633025</v>
      </c>
      <c r="AD397" s="12"/>
      <c r="AE397" s="5" t="s">
        <v>957</v>
      </c>
      <c r="AF397" s="12"/>
      <c r="AG397" s="12"/>
      <c r="AH397" s="12"/>
      <c r="AI397" s="12"/>
      <c r="AJ397" s="12"/>
      <c r="AK397" s="12"/>
      <c r="AL397" s="12"/>
      <c r="AM397" s="12"/>
      <c r="AN397" s="12">
        <v>17.857142857142858</v>
      </c>
      <c r="AO397" s="12"/>
      <c r="AP397" s="12">
        <v>24.390243902439025</v>
      </c>
      <c r="AQ397" s="12"/>
      <c r="AR397" s="12">
        <v>4.2372881355932206</v>
      </c>
    </row>
    <row r="398" spans="1:44" x14ac:dyDescent="0.25">
      <c r="A398" s="5" t="s">
        <v>297</v>
      </c>
      <c r="B398" s="12">
        <v>16.260162601626018</v>
      </c>
      <c r="C398" s="12">
        <v>22.222222222222221</v>
      </c>
      <c r="D398" s="12">
        <v>27.586206896551722</v>
      </c>
      <c r="E398" s="12">
        <v>24.193548387096772</v>
      </c>
      <c r="F398" s="12">
        <v>15.267175572519083</v>
      </c>
      <c r="G398" s="12">
        <v>22.727272727272727</v>
      </c>
      <c r="H398" s="12">
        <v>17.241379310344826</v>
      </c>
      <c r="I398" s="12"/>
      <c r="J398" s="12">
        <v>16</v>
      </c>
      <c r="K398" s="12">
        <v>17.857142857142858</v>
      </c>
      <c r="L398" s="12"/>
      <c r="M398" s="12">
        <v>8.5470085470085486</v>
      </c>
      <c r="N398" s="12">
        <v>16.032064128256511</v>
      </c>
      <c r="O398" s="12"/>
      <c r="P398" s="5" t="s">
        <v>301</v>
      </c>
      <c r="Q398" s="12">
        <v>6.5359477124183005</v>
      </c>
      <c r="R398" s="12">
        <v>26.315789473684209</v>
      </c>
      <c r="S398" s="12">
        <v>6.8027210884353737</v>
      </c>
      <c r="T398" s="12">
        <v>20.408163265306122</v>
      </c>
      <c r="U398" s="12">
        <v>29.62962962962963</v>
      </c>
      <c r="V398" s="12">
        <v>17.857142857142858</v>
      </c>
      <c r="W398" s="12">
        <v>19.35483870967742</v>
      </c>
      <c r="X398" s="12">
        <v>12.5</v>
      </c>
      <c r="Y398" s="12">
        <v>11.695906432748536</v>
      </c>
      <c r="Z398" s="12">
        <v>16.483516483516485</v>
      </c>
      <c r="AA398" s="12">
        <v>21.164021164021165</v>
      </c>
      <c r="AB398" s="12">
        <v>6.0975609756097562</v>
      </c>
      <c r="AC398" s="12">
        <v>16.120644825793033</v>
      </c>
      <c r="AD398" s="12"/>
      <c r="AE398" s="5" t="s">
        <v>305</v>
      </c>
      <c r="AF398" s="12">
        <v>6.8965517241379306</v>
      </c>
      <c r="AG398" s="12">
        <v>13.333333333333334</v>
      </c>
      <c r="AH398" s="12">
        <v>19.607843137254903</v>
      </c>
      <c r="AI398" s="12">
        <v>4.6082949308755756</v>
      </c>
      <c r="AJ398" s="12">
        <v>21.09704641350211</v>
      </c>
      <c r="AK398" s="12">
        <v>11.76470588235294</v>
      </c>
      <c r="AL398" s="12">
        <v>11.538461538461538</v>
      </c>
      <c r="AM398" s="12">
        <v>16.597510373443985</v>
      </c>
      <c r="AN398" s="12">
        <v>11.952191235059761</v>
      </c>
      <c r="AO398" s="12">
        <v>7.3529411764705879</v>
      </c>
      <c r="AP398" s="12">
        <v>10.869565217391305</v>
      </c>
      <c r="AQ398" s="12"/>
      <c r="AR398" s="12">
        <v>11.074918566775244</v>
      </c>
    </row>
    <row r="399" spans="1:44" x14ac:dyDescent="0.25">
      <c r="A399" s="5" t="s">
        <v>298</v>
      </c>
      <c r="B399" s="12">
        <v>24.489795918367346</v>
      </c>
      <c r="C399" s="12">
        <v>34.632034632034632</v>
      </c>
      <c r="D399" s="12">
        <v>5.6818181818181817</v>
      </c>
      <c r="E399" s="12">
        <v>30.456852791878173</v>
      </c>
      <c r="F399" s="12">
        <v>50.279329608938554</v>
      </c>
      <c r="G399" s="12">
        <v>22.727272727272727</v>
      </c>
      <c r="H399" s="12">
        <v>25.179856115107913</v>
      </c>
      <c r="I399" s="12">
        <v>40.909090909090907</v>
      </c>
      <c r="J399" s="12">
        <v>13.274336283185841</v>
      </c>
      <c r="K399" s="12">
        <v>16.260162601626018</v>
      </c>
      <c r="L399" s="12">
        <v>10.810810810810811</v>
      </c>
      <c r="M399" s="12">
        <v>16.216216216216218</v>
      </c>
      <c r="N399" s="12">
        <v>24.343122102009275</v>
      </c>
      <c r="O399" s="12"/>
      <c r="P399" s="5" t="s">
        <v>302</v>
      </c>
      <c r="Q399" s="12">
        <v>35.087719298245609</v>
      </c>
      <c r="R399" s="12"/>
      <c r="S399" s="12"/>
      <c r="T399" s="12">
        <v>33.898305084745765</v>
      </c>
      <c r="U399" s="12">
        <v>25.974025974025977</v>
      </c>
      <c r="V399" s="12">
        <v>30.76923076923077</v>
      </c>
      <c r="W399" s="12">
        <v>45.454545454545453</v>
      </c>
      <c r="X399" s="12"/>
      <c r="Y399" s="12">
        <v>33.898305084745765</v>
      </c>
      <c r="Z399" s="12">
        <v>20</v>
      </c>
      <c r="AA399" s="12"/>
      <c r="AB399" s="12"/>
      <c r="AC399" s="12">
        <v>18.978102189781019</v>
      </c>
      <c r="AD399" s="12"/>
      <c r="AE399" s="5" t="s">
        <v>306</v>
      </c>
      <c r="AF399" s="12">
        <v>7.731958762886598</v>
      </c>
      <c r="AG399" s="12">
        <v>17.587939698492463</v>
      </c>
      <c r="AH399" s="12">
        <v>23.752969121140143</v>
      </c>
      <c r="AI399" s="12">
        <v>13.157894736842104</v>
      </c>
      <c r="AJ399" s="12">
        <v>17.241379310344826</v>
      </c>
      <c r="AK399" s="12">
        <v>6.5359477124183005</v>
      </c>
      <c r="AL399" s="12">
        <v>20.27027027027027</v>
      </c>
      <c r="AM399" s="12">
        <v>8.4985835694051008</v>
      </c>
      <c r="AN399" s="12">
        <v>10</v>
      </c>
      <c r="AO399" s="12">
        <v>18.518518518518519</v>
      </c>
      <c r="AP399" s="12">
        <v>3.3783783783783785</v>
      </c>
      <c r="AQ399" s="12">
        <v>10.989010989010989</v>
      </c>
      <c r="AR399" s="12">
        <v>13.523303549867181</v>
      </c>
    </row>
    <row r="400" spans="1:44" x14ac:dyDescent="0.25">
      <c r="A400" s="5" t="s">
        <v>299</v>
      </c>
      <c r="B400" s="12">
        <v>8.1300813008130088</v>
      </c>
      <c r="C400" s="12">
        <v>44.247787610619469</v>
      </c>
      <c r="D400" s="12">
        <v>55.55555555555555</v>
      </c>
      <c r="E400" s="12">
        <v>34.482758620689651</v>
      </c>
      <c r="F400" s="12">
        <v>35.087719298245609</v>
      </c>
      <c r="G400" s="12">
        <v>53.571428571428569</v>
      </c>
      <c r="H400" s="12"/>
      <c r="I400" s="12">
        <v>88.888888888888886</v>
      </c>
      <c r="J400" s="12">
        <v>12.345679012345679</v>
      </c>
      <c r="K400" s="12">
        <v>38.461538461538467</v>
      </c>
      <c r="L400" s="12">
        <v>16.393442622950822</v>
      </c>
      <c r="M400" s="12"/>
      <c r="N400" s="12">
        <v>30.687830687830687</v>
      </c>
      <c r="O400" s="12"/>
      <c r="P400" s="5" t="s">
        <v>303</v>
      </c>
      <c r="Q400" s="12">
        <v>30.588235294117649</v>
      </c>
      <c r="R400" s="12">
        <v>24.948024948024951</v>
      </c>
      <c r="S400" s="12">
        <v>25.723472668810288</v>
      </c>
      <c r="T400" s="12">
        <v>22.988505747126435</v>
      </c>
      <c r="U400" s="12">
        <v>39.840637450199203</v>
      </c>
      <c r="V400" s="12">
        <v>32.362459546925564</v>
      </c>
      <c r="W400" s="12">
        <v>26.402640264026402</v>
      </c>
      <c r="X400" s="12">
        <v>34.80278422273782</v>
      </c>
      <c r="Y400" s="12">
        <v>9.5693779904306222</v>
      </c>
      <c r="Z400" s="12">
        <v>5</v>
      </c>
      <c r="AA400" s="12">
        <v>14.778325123152708</v>
      </c>
      <c r="AB400" s="12">
        <v>18.518518518518519</v>
      </c>
      <c r="AC400" s="12">
        <v>23.035230352303522</v>
      </c>
      <c r="AD400" s="12"/>
      <c r="AE400" s="5" t="s">
        <v>958</v>
      </c>
      <c r="AF400" s="12">
        <v>32.786885245901644</v>
      </c>
      <c r="AG400" s="12">
        <v>9.8039215686274517</v>
      </c>
      <c r="AH400" s="12"/>
      <c r="AI400" s="12"/>
      <c r="AJ400" s="12"/>
      <c r="AK400" s="12"/>
      <c r="AL400" s="12">
        <v>11.363636363636363</v>
      </c>
      <c r="AM400" s="12">
        <v>32.967032967032971</v>
      </c>
      <c r="AN400" s="12"/>
      <c r="AO400" s="12">
        <v>21.052631578947366</v>
      </c>
      <c r="AP400" s="12">
        <v>43.956043956043956</v>
      </c>
      <c r="AQ400" s="12"/>
      <c r="AR400" s="12">
        <v>13.134851138353765</v>
      </c>
    </row>
    <row r="401" spans="1:44" x14ac:dyDescent="0.25">
      <c r="A401" s="5" t="s">
        <v>300</v>
      </c>
      <c r="B401" s="12">
        <v>7.6923076923076925</v>
      </c>
      <c r="C401" s="12">
        <v>15.267175572519083</v>
      </c>
      <c r="D401" s="12">
        <v>17.937219730941703</v>
      </c>
      <c r="E401" s="12">
        <v>17.699115044247787</v>
      </c>
      <c r="F401" s="12">
        <v>19.323671497584542</v>
      </c>
      <c r="G401" s="12">
        <v>5.5555555555555554</v>
      </c>
      <c r="H401" s="12">
        <v>16.042780748663102</v>
      </c>
      <c r="I401" s="12">
        <v>14.778325123152708</v>
      </c>
      <c r="J401" s="12">
        <v>32.432432432432435</v>
      </c>
      <c r="K401" s="12">
        <v>11.560693641618496</v>
      </c>
      <c r="L401" s="12"/>
      <c r="M401" s="12">
        <v>13.333333333333334</v>
      </c>
      <c r="N401" s="12">
        <v>14.607679465776295</v>
      </c>
      <c r="O401" s="12"/>
      <c r="P401" s="5" t="s">
        <v>304</v>
      </c>
      <c r="Q401" s="12">
        <v>28.368794326241133</v>
      </c>
      <c r="R401" s="12">
        <v>6.666666666666667</v>
      </c>
      <c r="S401" s="12">
        <v>26.666666666666668</v>
      </c>
      <c r="T401" s="12">
        <v>8.5836909871244629</v>
      </c>
      <c r="U401" s="12">
        <v>37.433155080213901</v>
      </c>
      <c r="V401" s="12">
        <v>9.6153846153846168</v>
      </c>
      <c r="W401" s="12">
        <v>5.3475935828877006</v>
      </c>
      <c r="X401" s="12">
        <v>13.513513513513514</v>
      </c>
      <c r="Y401" s="12"/>
      <c r="Z401" s="12">
        <v>13.333333333333334</v>
      </c>
      <c r="AA401" s="12">
        <v>15.706806282722512</v>
      </c>
      <c r="AB401" s="12">
        <v>25.252525252525253</v>
      </c>
      <c r="AC401" s="12">
        <v>15.619189289698772</v>
      </c>
      <c r="AD401" s="12"/>
      <c r="AE401" s="5" t="s">
        <v>307</v>
      </c>
      <c r="AF401" s="12">
        <v>20.408163265306122</v>
      </c>
      <c r="AG401" s="12"/>
      <c r="AH401" s="12">
        <v>34.482758620689651</v>
      </c>
      <c r="AI401" s="12"/>
      <c r="AJ401" s="12">
        <v>40.54054054054054</v>
      </c>
      <c r="AK401" s="12"/>
      <c r="AL401" s="12"/>
      <c r="AM401" s="12">
        <v>29.411764705882351</v>
      </c>
      <c r="AN401" s="12"/>
      <c r="AO401" s="12"/>
      <c r="AP401" s="12"/>
      <c r="AQ401" s="12"/>
      <c r="AR401" s="12">
        <v>11.220196353436185</v>
      </c>
    </row>
    <row r="402" spans="1:44" x14ac:dyDescent="0.25">
      <c r="A402" s="5" t="s">
        <v>956</v>
      </c>
      <c r="B402" s="12">
        <v>15.873015873015872</v>
      </c>
      <c r="C402" s="12">
        <v>12.72264631043257</v>
      </c>
      <c r="D402" s="12">
        <v>34.574468085106382</v>
      </c>
      <c r="E402" s="12">
        <v>30.534351145038165</v>
      </c>
      <c r="F402" s="12">
        <v>15.34526854219949</v>
      </c>
      <c r="G402" s="12">
        <v>19.900497512437809</v>
      </c>
      <c r="H402" s="12">
        <v>5.4200542005420056</v>
      </c>
      <c r="I402" s="12">
        <v>13.020833333333334</v>
      </c>
      <c r="J402" s="12">
        <v>5.6497175141242941</v>
      </c>
      <c r="K402" s="12">
        <v>13.927576601671309</v>
      </c>
      <c r="L402" s="12">
        <v>19.230769230769234</v>
      </c>
      <c r="M402" s="12">
        <v>9.1185410334346493</v>
      </c>
      <c r="N402" s="12">
        <v>16.449623029472242</v>
      </c>
      <c r="O402" s="12"/>
      <c r="P402" s="5" t="s">
        <v>957</v>
      </c>
      <c r="Q402" s="12"/>
      <c r="R402" s="12">
        <v>32.258064516129032</v>
      </c>
      <c r="S402" s="12">
        <v>66.666666666666671</v>
      </c>
      <c r="T402" s="12">
        <v>32.258064516129032</v>
      </c>
      <c r="U402" s="12">
        <v>23.809523809523807</v>
      </c>
      <c r="V402" s="12">
        <v>26.315789473684209</v>
      </c>
      <c r="W402" s="12">
        <v>62.5</v>
      </c>
      <c r="X402" s="12"/>
      <c r="Y402" s="12">
        <v>18.18181818181818</v>
      </c>
      <c r="Z402" s="12">
        <v>19.230769230769234</v>
      </c>
      <c r="AA402" s="12"/>
      <c r="AB402" s="12">
        <v>54.054054054054056</v>
      </c>
      <c r="AC402" s="12">
        <v>26.530612244897959</v>
      </c>
      <c r="AD402" s="12"/>
      <c r="AE402" s="5" t="s">
        <v>308</v>
      </c>
      <c r="AF402" s="12">
        <v>48.387096774193544</v>
      </c>
      <c r="AG402" s="12">
        <v>38.461538461538467</v>
      </c>
      <c r="AH402" s="12">
        <v>55.55555555555555</v>
      </c>
      <c r="AI402" s="12"/>
      <c r="AJ402" s="12"/>
      <c r="AK402" s="12"/>
      <c r="AL402" s="12"/>
      <c r="AM402" s="12">
        <v>18.518518518518519</v>
      </c>
      <c r="AN402" s="12">
        <v>18.518518518518519</v>
      </c>
      <c r="AO402" s="12">
        <v>21.739130434782609</v>
      </c>
      <c r="AP402" s="12"/>
      <c r="AQ402" s="12">
        <v>41.666666666666664</v>
      </c>
      <c r="AR402" s="12">
        <v>19.29260450160772</v>
      </c>
    </row>
    <row r="403" spans="1:44" x14ac:dyDescent="0.25">
      <c r="A403" s="5" t="s">
        <v>301</v>
      </c>
      <c r="B403" s="12">
        <v>16.233766233766232</v>
      </c>
      <c r="C403" s="12">
        <v>22.801302931596091</v>
      </c>
      <c r="D403" s="12">
        <v>22.988505747126435</v>
      </c>
      <c r="E403" s="12">
        <v>18.315018315018317</v>
      </c>
      <c r="F403" s="12">
        <v>26.615969581749049</v>
      </c>
      <c r="G403" s="12">
        <v>20.64896755162242</v>
      </c>
      <c r="H403" s="12">
        <v>17.543859649122805</v>
      </c>
      <c r="I403" s="12">
        <v>21.604938271604937</v>
      </c>
      <c r="J403" s="12">
        <v>8.9020771513353125</v>
      </c>
      <c r="K403" s="12">
        <v>7.8947368421052637</v>
      </c>
      <c r="L403" s="12">
        <v>18.666666666666668</v>
      </c>
      <c r="M403" s="12">
        <v>14.124293785310734</v>
      </c>
      <c r="N403" s="12">
        <v>17.603783499737258</v>
      </c>
      <c r="O403" s="12"/>
      <c r="P403" s="5" t="s">
        <v>305</v>
      </c>
      <c r="Q403" s="12">
        <v>14.234875444839856</v>
      </c>
      <c r="R403" s="12">
        <v>31.802120141342755</v>
      </c>
      <c r="S403" s="12">
        <v>25.210084033613445</v>
      </c>
      <c r="T403" s="12">
        <v>8.0321285140562235</v>
      </c>
      <c r="U403" s="12">
        <v>31.914893617021274</v>
      </c>
      <c r="V403" s="12">
        <v>10.791366906474821</v>
      </c>
      <c r="W403" s="12">
        <v>8.097165991902834</v>
      </c>
      <c r="X403" s="12">
        <v>11.278195488721805</v>
      </c>
      <c r="Y403" s="12">
        <v>12.422360248447204</v>
      </c>
      <c r="Z403" s="12">
        <v>17.064846416382252</v>
      </c>
      <c r="AA403" s="12">
        <v>3.7037037037037037</v>
      </c>
      <c r="AB403" s="12">
        <v>2.8985507246376812</v>
      </c>
      <c r="AC403" s="12">
        <v>14.609421586165773</v>
      </c>
      <c r="AD403" s="12"/>
      <c r="AE403" s="5" t="s">
        <v>309</v>
      </c>
      <c r="AF403" s="12">
        <v>17.220172201722015</v>
      </c>
      <c r="AG403" s="12">
        <v>16.925246826516222</v>
      </c>
      <c r="AH403" s="12">
        <v>15.479876160990711</v>
      </c>
      <c r="AI403" s="12">
        <v>12.820512820512819</v>
      </c>
      <c r="AJ403" s="12">
        <v>19.696969696969695</v>
      </c>
      <c r="AK403" s="12">
        <v>9.1603053435114514</v>
      </c>
      <c r="AL403" s="12">
        <v>4.5248868778280551</v>
      </c>
      <c r="AM403" s="12">
        <v>13.513513513513514</v>
      </c>
      <c r="AN403" s="12">
        <v>11.095700416088766</v>
      </c>
      <c r="AO403" s="12">
        <v>8.2191780821917799</v>
      </c>
      <c r="AP403" s="12">
        <v>12.295081967213115</v>
      </c>
      <c r="AQ403" s="12">
        <v>7.9787234042553186</v>
      </c>
      <c r="AR403" s="12">
        <v>12.427506213753107</v>
      </c>
    </row>
    <row r="404" spans="1:44" x14ac:dyDescent="0.25">
      <c r="A404" s="5" t="s">
        <v>302</v>
      </c>
      <c r="B404" s="12">
        <v>31.746031746031743</v>
      </c>
      <c r="C404" s="12">
        <v>6.7114093959731544</v>
      </c>
      <c r="D404" s="12">
        <v>8.6206896551724128</v>
      </c>
      <c r="E404" s="12">
        <v>42.735042735042732</v>
      </c>
      <c r="F404" s="12">
        <v>21.739130434782609</v>
      </c>
      <c r="G404" s="12">
        <v>35.087719298245609</v>
      </c>
      <c r="H404" s="12">
        <v>22.471910112359549</v>
      </c>
      <c r="I404" s="12"/>
      <c r="J404" s="12">
        <v>26.785714285714285</v>
      </c>
      <c r="K404" s="12">
        <v>19.801980198019802</v>
      </c>
      <c r="L404" s="12"/>
      <c r="M404" s="12"/>
      <c r="N404" s="12">
        <v>18.355359765051396</v>
      </c>
      <c r="O404" s="12"/>
      <c r="P404" s="5" t="s">
        <v>306</v>
      </c>
      <c r="Q404" s="12">
        <v>23.923444976076556</v>
      </c>
      <c r="R404" s="12">
        <v>29.411764705882351</v>
      </c>
      <c r="S404" s="12">
        <v>11.389521640091116</v>
      </c>
      <c r="T404" s="12">
        <v>15.189873417721518</v>
      </c>
      <c r="U404" s="12">
        <v>27.027027027027028</v>
      </c>
      <c r="V404" s="12">
        <v>12.626262626262626</v>
      </c>
      <c r="W404" s="12">
        <v>20.833333333333332</v>
      </c>
      <c r="X404" s="12"/>
      <c r="Y404" s="12">
        <v>14.970059880239521</v>
      </c>
      <c r="Z404" s="12">
        <v>17.595307917888565</v>
      </c>
      <c r="AA404" s="12">
        <v>12.578616352201259</v>
      </c>
      <c r="AB404" s="12">
        <v>14.326647564469916</v>
      </c>
      <c r="AC404" s="12">
        <v>17.00530035335689</v>
      </c>
      <c r="AD404" s="12"/>
      <c r="AE404" s="5" t="s">
        <v>310</v>
      </c>
      <c r="AF404" s="12"/>
      <c r="AG404" s="12">
        <v>47.619047619047613</v>
      </c>
      <c r="AH404" s="12"/>
      <c r="AI404" s="12">
        <v>133.33333333333334</v>
      </c>
      <c r="AJ404" s="12">
        <v>52.631578947368418</v>
      </c>
      <c r="AK404" s="12"/>
      <c r="AL404" s="12"/>
      <c r="AM404" s="12">
        <v>35.714285714285715</v>
      </c>
      <c r="AN404" s="12"/>
      <c r="AO404" s="12">
        <v>33.333333333333336</v>
      </c>
      <c r="AP404" s="12"/>
      <c r="AQ404" s="12"/>
      <c r="AR404" s="12">
        <v>24.193548387096772</v>
      </c>
    </row>
    <row r="405" spans="1:44" x14ac:dyDescent="0.25">
      <c r="A405" s="5" t="s">
        <v>303</v>
      </c>
      <c r="B405" s="12">
        <v>25.522041763341065</v>
      </c>
      <c r="C405" s="12">
        <v>23.516237402015676</v>
      </c>
      <c r="D405" s="12">
        <v>17.973856209150327</v>
      </c>
      <c r="E405" s="12">
        <v>25.210084033613445</v>
      </c>
      <c r="F405" s="12">
        <v>39.583333333333329</v>
      </c>
      <c r="G405" s="12">
        <v>24.390243902439025</v>
      </c>
      <c r="H405" s="12">
        <v>24.311183144246353</v>
      </c>
      <c r="I405" s="12">
        <v>26.19047619047619</v>
      </c>
      <c r="J405" s="12">
        <v>12.106537530266344</v>
      </c>
      <c r="K405" s="12">
        <v>4.9813200498132009</v>
      </c>
      <c r="L405" s="12">
        <v>11.450381679389313</v>
      </c>
      <c r="M405" s="12">
        <v>16.169154228855721</v>
      </c>
      <c r="N405" s="12">
        <v>20.083584861852799</v>
      </c>
      <c r="O405" s="12"/>
      <c r="P405" s="5" t="s">
        <v>958</v>
      </c>
      <c r="Q405" s="12">
        <v>26.548672566371682</v>
      </c>
      <c r="R405" s="12">
        <v>37.735849056603769</v>
      </c>
      <c r="S405" s="12">
        <v>64.935064935064929</v>
      </c>
      <c r="T405" s="12">
        <v>10.989010989010989</v>
      </c>
      <c r="U405" s="12">
        <v>10.309278350515465</v>
      </c>
      <c r="V405" s="12">
        <v>20</v>
      </c>
      <c r="W405" s="12">
        <v>63.15789473684211</v>
      </c>
      <c r="X405" s="12">
        <v>19.607843137254903</v>
      </c>
      <c r="Y405" s="12">
        <v>28.571428571428569</v>
      </c>
      <c r="Z405" s="12"/>
      <c r="AA405" s="12">
        <v>7.518796992481203</v>
      </c>
      <c r="AB405" s="12">
        <v>8</v>
      </c>
      <c r="AC405" s="12">
        <v>23.424878836833603</v>
      </c>
      <c r="AD405" s="12"/>
      <c r="AE405" s="5" t="s">
        <v>311</v>
      </c>
      <c r="AF405" s="12">
        <v>35.460992907801419</v>
      </c>
      <c r="AG405" s="12">
        <v>41.42011834319527</v>
      </c>
      <c r="AH405" s="12">
        <v>48.648648648648653</v>
      </c>
      <c r="AI405" s="12">
        <v>34.482758620689651</v>
      </c>
      <c r="AJ405" s="12">
        <v>15.463917525773196</v>
      </c>
      <c r="AK405" s="12">
        <v>18.779342723004696</v>
      </c>
      <c r="AL405" s="12">
        <v>10.928961748633879</v>
      </c>
      <c r="AM405" s="12">
        <v>15.463917525773196</v>
      </c>
      <c r="AN405" s="12">
        <v>10.309278350515465</v>
      </c>
      <c r="AO405" s="12">
        <v>41.237113402061858</v>
      </c>
      <c r="AP405" s="12">
        <v>13.698630136986301</v>
      </c>
      <c r="AQ405" s="12">
        <v>19.920318725099602</v>
      </c>
      <c r="AR405" s="12">
        <v>24.664647338814365</v>
      </c>
    </row>
    <row r="406" spans="1:44" x14ac:dyDescent="0.25">
      <c r="A406" s="5" t="s">
        <v>304</v>
      </c>
      <c r="B406" s="12">
        <v>25.454545454545457</v>
      </c>
      <c r="C406" s="12">
        <v>18.64406779661017</v>
      </c>
      <c r="D406" s="12">
        <v>12.448132780082986</v>
      </c>
      <c r="E406" s="12">
        <v>12.903225806451612</v>
      </c>
      <c r="F406" s="12">
        <v>28.795811518324605</v>
      </c>
      <c r="G406" s="12">
        <v>7.4626865671641793</v>
      </c>
      <c r="H406" s="12">
        <v>10.752688172043012</v>
      </c>
      <c r="I406" s="12">
        <v>11.876484560570072</v>
      </c>
      <c r="J406" s="12"/>
      <c r="K406" s="12">
        <v>11.547344110854503</v>
      </c>
      <c r="L406" s="12">
        <v>18.421052631578945</v>
      </c>
      <c r="M406" s="12">
        <v>16.431924882629108</v>
      </c>
      <c r="N406" s="12">
        <v>14.818983305196024</v>
      </c>
      <c r="O406" s="12"/>
      <c r="P406" s="5" t="s">
        <v>307</v>
      </c>
      <c r="Q406" s="12">
        <v>13.513513513513514</v>
      </c>
      <c r="R406" s="12">
        <v>29.411764705882351</v>
      </c>
      <c r="S406" s="12">
        <v>15.873015873015872</v>
      </c>
      <c r="T406" s="12"/>
      <c r="U406" s="12"/>
      <c r="V406" s="12">
        <v>19.607843137254903</v>
      </c>
      <c r="W406" s="12">
        <v>18.867924528301884</v>
      </c>
      <c r="X406" s="12">
        <v>14.084507042253522</v>
      </c>
      <c r="Y406" s="12"/>
      <c r="Z406" s="12"/>
      <c r="AA406" s="12"/>
      <c r="AB406" s="12">
        <v>36.36363636363636</v>
      </c>
      <c r="AC406" s="12">
        <v>12.096774193548386</v>
      </c>
      <c r="AD406" s="12"/>
      <c r="AE406" s="5" t="s">
        <v>959</v>
      </c>
      <c r="AF406" s="12">
        <v>14.285714285714285</v>
      </c>
      <c r="AG406" s="12"/>
      <c r="AH406" s="12"/>
      <c r="AI406" s="12">
        <v>35.714285714285715</v>
      </c>
      <c r="AJ406" s="12"/>
      <c r="AK406" s="12">
        <v>53.571428571428569</v>
      </c>
      <c r="AL406" s="12">
        <v>19.607843137254903</v>
      </c>
      <c r="AM406" s="12">
        <v>37.037037037037038</v>
      </c>
      <c r="AN406" s="12">
        <v>55.55555555555555</v>
      </c>
      <c r="AO406" s="12"/>
      <c r="AP406" s="12"/>
      <c r="AQ406" s="12"/>
      <c r="AR406" s="12">
        <v>18.957345971563981</v>
      </c>
    </row>
    <row r="407" spans="1:44" x14ac:dyDescent="0.25">
      <c r="A407" s="5" t="s">
        <v>957</v>
      </c>
      <c r="B407" s="12"/>
      <c r="C407" s="12">
        <v>17.857142857142858</v>
      </c>
      <c r="D407" s="12">
        <v>31.25</v>
      </c>
      <c r="E407" s="12">
        <v>20.833333333333332</v>
      </c>
      <c r="F407" s="12">
        <v>11.76470588235294</v>
      </c>
      <c r="G407" s="12">
        <v>12.820512820512819</v>
      </c>
      <c r="H407" s="12">
        <v>36.144578313253014</v>
      </c>
      <c r="I407" s="12"/>
      <c r="J407" s="12">
        <v>18.018018018018019</v>
      </c>
      <c r="K407" s="12">
        <v>8.8495575221238933</v>
      </c>
      <c r="L407" s="12">
        <v>11.363636363636363</v>
      </c>
      <c r="M407" s="12">
        <v>22.988505747126435</v>
      </c>
      <c r="N407" s="12">
        <v>15.592515592515593</v>
      </c>
      <c r="O407" s="12"/>
      <c r="P407" s="5" t="s">
        <v>308</v>
      </c>
      <c r="Q407" s="12">
        <v>30.303030303030305</v>
      </c>
      <c r="R407" s="12">
        <v>16.949152542372882</v>
      </c>
      <c r="S407" s="12"/>
      <c r="T407" s="12">
        <v>17.543859649122805</v>
      </c>
      <c r="U407" s="12">
        <v>34.482758620689651</v>
      </c>
      <c r="V407" s="12"/>
      <c r="W407" s="12"/>
      <c r="X407" s="12">
        <v>16.949152542372882</v>
      </c>
      <c r="Y407" s="12">
        <v>38.461538461538467</v>
      </c>
      <c r="Z407" s="12">
        <v>27.027027027027028</v>
      </c>
      <c r="AA407" s="12"/>
      <c r="AB407" s="12">
        <v>43.478260869565219</v>
      </c>
      <c r="AC407" s="12">
        <v>17.964071856287426</v>
      </c>
      <c r="AD407" s="12"/>
      <c r="AE407" s="5" t="s">
        <v>312</v>
      </c>
      <c r="AF407" s="12">
        <v>52.083333333333336</v>
      </c>
      <c r="AG407" s="12">
        <v>11.363636363636363</v>
      </c>
      <c r="AH407" s="12">
        <v>31.578947368421055</v>
      </c>
      <c r="AI407" s="12">
        <v>18.348623853211009</v>
      </c>
      <c r="AJ407" s="12">
        <v>18.518518518518519</v>
      </c>
      <c r="AK407" s="12">
        <v>10.989010989010989</v>
      </c>
      <c r="AL407" s="12">
        <v>22.058823529411764</v>
      </c>
      <c r="AM407" s="12">
        <v>8.064516129032258</v>
      </c>
      <c r="AN407" s="12">
        <v>6.9930069930069934</v>
      </c>
      <c r="AO407" s="12">
        <v>15.384615384615385</v>
      </c>
      <c r="AP407" s="12">
        <v>8.5470085470085486</v>
      </c>
      <c r="AQ407" s="12"/>
      <c r="AR407" s="12">
        <v>16.188373804267847</v>
      </c>
    </row>
    <row r="408" spans="1:44" x14ac:dyDescent="0.25">
      <c r="A408" s="5" t="s">
        <v>305</v>
      </c>
      <c r="B408" s="12">
        <v>10.507880910683012</v>
      </c>
      <c r="C408" s="12">
        <v>22.29845626072041</v>
      </c>
      <c r="D408" s="12">
        <v>22.624434389140269</v>
      </c>
      <c r="E408" s="12">
        <v>6.437768240343348</v>
      </c>
      <c r="F408" s="12">
        <v>26.97495183044316</v>
      </c>
      <c r="G408" s="12">
        <v>11.257035647279549</v>
      </c>
      <c r="H408" s="12">
        <v>9.8619329388560164</v>
      </c>
      <c r="I408" s="12">
        <v>13.806706114398422</v>
      </c>
      <c r="J408" s="12">
        <v>12.216404886561953</v>
      </c>
      <c r="K408" s="12">
        <v>12.389380530973451</v>
      </c>
      <c r="L408" s="12">
        <v>7.3260073260073257</v>
      </c>
      <c r="M408" s="12">
        <v>1.6339869281045751</v>
      </c>
      <c r="N408" s="12">
        <v>12.920298879202988</v>
      </c>
      <c r="O408" s="12"/>
      <c r="P408" s="5" t="s">
        <v>309</v>
      </c>
      <c r="Q408" s="12">
        <v>13.856812933025404</v>
      </c>
      <c r="R408" s="12">
        <v>19.762845849802371</v>
      </c>
      <c r="S408" s="12">
        <v>9.6418732782369148</v>
      </c>
      <c r="T408" s="12">
        <v>20.463847203274216</v>
      </c>
      <c r="U408" s="12">
        <v>20.5761316872428</v>
      </c>
      <c r="V408" s="12">
        <v>22.471910112359549</v>
      </c>
      <c r="W408" s="12">
        <v>16.460905349794238</v>
      </c>
      <c r="X408" s="12">
        <v>11.299435028248588</v>
      </c>
      <c r="Y408" s="12">
        <v>13.586956521739131</v>
      </c>
      <c r="Z408" s="12">
        <v>9.0206185567010309</v>
      </c>
      <c r="AA408" s="12">
        <v>12.195121951219512</v>
      </c>
      <c r="AB408" s="12">
        <v>7.5949367088607591</v>
      </c>
      <c r="AC408" s="12">
        <v>14.641127256715105</v>
      </c>
      <c r="AD408" s="12"/>
      <c r="AE408" s="5" t="s">
        <v>313</v>
      </c>
      <c r="AF408" s="12">
        <v>15.151515151515152</v>
      </c>
      <c r="AG408" s="12"/>
      <c r="AH408" s="12"/>
      <c r="AI408" s="12">
        <v>49.180327868852459</v>
      </c>
      <c r="AJ408" s="12"/>
      <c r="AK408" s="12">
        <v>23.809523809523807</v>
      </c>
      <c r="AL408" s="12"/>
      <c r="AM408" s="12"/>
      <c r="AN408" s="12"/>
      <c r="AO408" s="12"/>
      <c r="AP408" s="12"/>
      <c r="AQ408" s="12"/>
      <c r="AR408" s="12">
        <v>9.5057034220532319</v>
      </c>
    </row>
    <row r="409" spans="1:44" x14ac:dyDescent="0.25">
      <c r="A409" s="5" t="s">
        <v>306</v>
      </c>
      <c r="B409" s="12">
        <v>16.129032258064516</v>
      </c>
      <c r="C409" s="12">
        <v>23.573200992555833</v>
      </c>
      <c r="D409" s="12">
        <v>17.441860465116278</v>
      </c>
      <c r="E409" s="12">
        <v>14.193548387096776</v>
      </c>
      <c r="F409" s="12">
        <v>22.352941176470591</v>
      </c>
      <c r="G409" s="12">
        <v>9.9715099715099722</v>
      </c>
      <c r="H409" s="12">
        <v>20.569620253164555</v>
      </c>
      <c r="I409" s="12">
        <v>4.2674253200568995</v>
      </c>
      <c r="J409" s="12">
        <v>12.618296529968454</v>
      </c>
      <c r="K409" s="12">
        <v>18.045112781954888</v>
      </c>
      <c r="L409" s="12">
        <v>8.1433224755700326</v>
      </c>
      <c r="M409" s="12">
        <v>12.861736334405144</v>
      </c>
      <c r="N409" s="12">
        <v>15.342023301418848</v>
      </c>
      <c r="O409" s="12"/>
      <c r="P409" s="5" t="s">
        <v>310</v>
      </c>
      <c r="Q409" s="12"/>
      <c r="R409" s="12">
        <v>41.666666666666664</v>
      </c>
      <c r="S409" s="12"/>
      <c r="T409" s="12">
        <v>47.619047619047613</v>
      </c>
      <c r="U409" s="12"/>
      <c r="V409" s="12"/>
      <c r="W409" s="12">
        <v>78.94736842105263</v>
      </c>
      <c r="X409" s="12">
        <v>57.142857142857139</v>
      </c>
      <c r="Y409" s="12"/>
      <c r="Z409" s="12">
        <v>32.258064516129032</v>
      </c>
      <c r="AA409" s="12"/>
      <c r="AB409" s="12"/>
      <c r="AC409" s="12">
        <v>27.303754266211605</v>
      </c>
      <c r="AD409" s="12"/>
      <c r="AE409" s="5" t="s">
        <v>960</v>
      </c>
      <c r="AF409" s="12">
        <v>18.433179723502302</v>
      </c>
      <c r="AG409" s="12">
        <v>3.8759689922480618</v>
      </c>
      <c r="AH409" s="12">
        <v>13.953488372093023</v>
      </c>
      <c r="AI409" s="12">
        <v>4.4444444444444446</v>
      </c>
      <c r="AJ409" s="12">
        <v>8.9285714285714288</v>
      </c>
      <c r="AK409" s="12">
        <v>15.384615384615385</v>
      </c>
      <c r="AL409" s="12">
        <v>24.03846153846154</v>
      </c>
      <c r="AM409" s="12">
        <v>4.4444444444444446</v>
      </c>
      <c r="AN409" s="12">
        <v>20.408163265306122</v>
      </c>
      <c r="AO409" s="12">
        <v>13.392857142857142</v>
      </c>
      <c r="AP409" s="12"/>
      <c r="AQ409" s="12"/>
      <c r="AR409" s="12">
        <v>10.368663594470046</v>
      </c>
    </row>
    <row r="410" spans="1:44" x14ac:dyDescent="0.25">
      <c r="A410" s="5" t="s">
        <v>958</v>
      </c>
      <c r="B410" s="12">
        <v>29.787234042553195</v>
      </c>
      <c r="C410" s="12">
        <v>24.03846153846154</v>
      </c>
      <c r="D410" s="12">
        <v>32.89473684210526</v>
      </c>
      <c r="E410" s="12">
        <v>5.6497175141242941</v>
      </c>
      <c r="F410" s="12">
        <v>5.2356020942408383</v>
      </c>
      <c r="G410" s="12">
        <v>10.416666666666666</v>
      </c>
      <c r="H410" s="12">
        <v>38.251366120218577</v>
      </c>
      <c r="I410" s="12">
        <v>25.906735751295336</v>
      </c>
      <c r="J410" s="12">
        <v>13.698630136986301</v>
      </c>
      <c r="K410" s="12">
        <v>10.582010582010582</v>
      </c>
      <c r="L410" s="12">
        <v>22.321428571428573</v>
      </c>
      <c r="M410" s="12">
        <v>4.6082949308755756</v>
      </c>
      <c r="N410" s="12">
        <v>18.487394957983195</v>
      </c>
      <c r="O410" s="12"/>
      <c r="P410" s="5" t="s">
        <v>311</v>
      </c>
      <c r="Q410" s="12">
        <v>47.904191616766468</v>
      </c>
      <c r="R410" s="12">
        <v>32.786885245901644</v>
      </c>
      <c r="S410" s="12">
        <v>33.333333333333336</v>
      </c>
      <c r="T410" s="12">
        <v>29.26829268292683</v>
      </c>
      <c r="U410" s="12">
        <v>38.461538461538467</v>
      </c>
      <c r="V410" s="12">
        <v>52.132701421800945</v>
      </c>
      <c r="W410" s="12">
        <v>53.191489361702125</v>
      </c>
      <c r="X410" s="12">
        <v>15.306122448979592</v>
      </c>
      <c r="Y410" s="12">
        <v>15</v>
      </c>
      <c r="Z410" s="12">
        <v>22.222222222222221</v>
      </c>
      <c r="AA410" s="12">
        <v>8.1632653061224492</v>
      </c>
      <c r="AB410" s="12">
        <v>3.8461538461538463</v>
      </c>
      <c r="AC410" s="12">
        <v>27.846027846027848</v>
      </c>
      <c r="AD410" s="12"/>
      <c r="AE410" s="5" t="s">
        <v>314</v>
      </c>
      <c r="AF410" s="12">
        <v>46.875</v>
      </c>
      <c r="AG410" s="12">
        <v>47.619047619047613</v>
      </c>
      <c r="AH410" s="12">
        <v>28.571428571428569</v>
      </c>
      <c r="AI410" s="12">
        <v>20</v>
      </c>
      <c r="AJ410" s="12">
        <v>57.142857142857139</v>
      </c>
      <c r="AK410" s="12">
        <v>41.666666666666664</v>
      </c>
      <c r="AL410" s="12">
        <v>28.985507246376812</v>
      </c>
      <c r="AM410" s="12">
        <v>57.142857142857139</v>
      </c>
      <c r="AN410" s="12">
        <v>16.949152542372882</v>
      </c>
      <c r="AO410" s="12">
        <v>32.258064516129032</v>
      </c>
      <c r="AP410" s="12">
        <v>61.224489795918366</v>
      </c>
      <c r="AQ410" s="12"/>
      <c r="AR410" s="12">
        <v>34.246575342465754</v>
      </c>
    </row>
    <row r="411" spans="1:44" x14ac:dyDescent="0.25">
      <c r="A411" s="5" t="s">
        <v>307</v>
      </c>
      <c r="B411" s="12">
        <v>16.260162601626018</v>
      </c>
      <c r="C411" s="12">
        <v>15.625</v>
      </c>
      <c r="D411" s="12">
        <v>24.793388429752067</v>
      </c>
      <c r="E411" s="12"/>
      <c r="F411" s="12">
        <v>21.739130434782609</v>
      </c>
      <c r="G411" s="12">
        <v>9.9009900990099009</v>
      </c>
      <c r="H411" s="12">
        <v>8.1967213114754109</v>
      </c>
      <c r="I411" s="12">
        <v>21.582733812949641</v>
      </c>
      <c r="J411" s="12"/>
      <c r="K411" s="12"/>
      <c r="L411" s="12"/>
      <c r="M411" s="12">
        <v>16.949152542372882</v>
      </c>
      <c r="N411" s="12">
        <v>11.667810569663692</v>
      </c>
      <c r="O411" s="12"/>
      <c r="P411" s="5" t="s">
        <v>959</v>
      </c>
      <c r="Q411" s="12">
        <v>65.573770491803288</v>
      </c>
      <c r="R411" s="12">
        <v>14.705882352941176</v>
      </c>
      <c r="S411" s="12">
        <v>30.76923076923077</v>
      </c>
      <c r="T411" s="12"/>
      <c r="U411" s="12">
        <v>18.18181818181818</v>
      </c>
      <c r="V411" s="12"/>
      <c r="W411" s="12"/>
      <c r="X411" s="12"/>
      <c r="Y411" s="12">
        <v>27.777777777777775</v>
      </c>
      <c r="Z411" s="12"/>
      <c r="AA411" s="12">
        <v>20.833333333333332</v>
      </c>
      <c r="AB411" s="12"/>
      <c r="AC411" s="12">
        <v>16.691957511380878</v>
      </c>
      <c r="AD411" s="12"/>
      <c r="AE411" s="5" t="s">
        <v>315</v>
      </c>
      <c r="AF411" s="12">
        <v>60.150375939849624</v>
      </c>
      <c r="AG411" s="12">
        <v>15.873015873015872</v>
      </c>
      <c r="AH411" s="12">
        <v>17.751479289940828</v>
      </c>
      <c r="AI411" s="12">
        <v>33.112582781456958</v>
      </c>
      <c r="AJ411" s="12">
        <v>10.526315789473683</v>
      </c>
      <c r="AK411" s="12">
        <v>15.625</v>
      </c>
      <c r="AL411" s="12">
        <v>20</v>
      </c>
      <c r="AM411" s="12">
        <v>14.184397163120567</v>
      </c>
      <c r="AN411" s="12">
        <v>11.834319526627219</v>
      </c>
      <c r="AO411" s="12"/>
      <c r="AP411" s="12">
        <v>13.043478260869565</v>
      </c>
      <c r="AQ411" s="12">
        <v>20.905923344947738</v>
      </c>
      <c r="AR411" s="12">
        <v>18.138424821002388</v>
      </c>
    </row>
    <row r="412" spans="1:44" x14ac:dyDescent="0.25">
      <c r="A412" s="5" t="s">
        <v>308</v>
      </c>
      <c r="B412" s="12">
        <v>39.0625</v>
      </c>
      <c r="C412" s="12">
        <v>29.197080291970803</v>
      </c>
      <c r="D412" s="12">
        <v>20.618556701030929</v>
      </c>
      <c r="E412" s="12">
        <v>8.8495575221238933</v>
      </c>
      <c r="F412" s="12">
        <v>16.806722689075631</v>
      </c>
      <c r="G412" s="12"/>
      <c r="H412" s="12"/>
      <c r="I412" s="12">
        <v>17.699115044247787</v>
      </c>
      <c r="J412" s="12">
        <v>28.30188679245283</v>
      </c>
      <c r="K412" s="12">
        <v>24.096385542168676</v>
      </c>
      <c r="L412" s="12"/>
      <c r="M412" s="12">
        <v>42.857142857142854</v>
      </c>
      <c r="N412" s="12">
        <v>18.604651162790699</v>
      </c>
      <c r="O412" s="12"/>
      <c r="P412" s="5" t="s">
        <v>312</v>
      </c>
      <c r="Q412" s="12">
        <v>21.052631578947366</v>
      </c>
      <c r="R412" s="12">
        <v>20.408163265306122</v>
      </c>
      <c r="S412" s="12">
        <v>31.914893617021274</v>
      </c>
      <c r="T412" s="12">
        <v>32.786885245901644</v>
      </c>
      <c r="U412" s="12">
        <v>32.258064516129032</v>
      </c>
      <c r="V412" s="12">
        <v>16.260162601626018</v>
      </c>
      <c r="W412" s="12">
        <v>35.714285714285715</v>
      </c>
      <c r="X412" s="12">
        <v>16.528925619834713</v>
      </c>
      <c r="Y412" s="12">
        <v>20.134228187919462</v>
      </c>
      <c r="Z412" s="12">
        <v>6.25</v>
      </c>
      <c r="AA412" s="12">
        <v>7.042253521126761</v>
      </c>
      <c r="AB412" s="12"/>
      <c r="AC412" s="12">
        <v>19.269102990033222</v>
      </c>
      <c r="AD412" s="12"/>
      <c r="AE412" s="5" t="s">
        <v>316</v>
      </c>
      <c r="AF412" s="12">
        <v>18.9873417721519</v>
      </c>
      <c r="AG412" s="12">
        <v>18.518518518518519</v>
      </c>
      <c r="AH412" s="12">
        <v>6.4102564102564097</v>
      </c>
      <c r="AI412" s="12">
        <v>12.903225806451612</v>
      </c>
      <c r="AJ412" s="12">
        <v>26.666666666666668</v>
      </c>
      <c r="AK412" s="12">
        <v>29.239766081871345</v>
      </c>
      <c r="AL412" s="12">
        <v>13.157894736842104</v>
      </c>
      <c r="AM412" s="12">
        <v>50</v>
      </c>
      <c r="AN412" s="12">
        <v>7.1942446043165473</v>
      </c>
      <c r="AO412" s="12">
        <v>5.9880239520958085</v>
      </c>
      <c r="AP412" s="12">
        <v>24.390243902439025</v>
      </c>
      <c r="AQ412" s="12">
        <v>24.242424242424242</v>
      </c>
      <c r="AR412" s="12">
        <v>20.010531858873094</v>
      </c>
    </row>
    <row r="413" spans="1:44" x14ac:dyDescent="0.25">
      <c r="A413" s="5" t="s">
        <v>309</v>
      </c>
      <c r="B413" s="12">
        <v>15.485407980941037</v>
      </c>
      <c r="C413" s="12">
        <v>18.392370572207085</v>
      </c>
      <c r="D413" s="12">
        <v>12.390670553935861</v>
      </c>
      <c r="E413" s="12">
        <v>16.724738675958189</v>
      </c>
      <c r="F413" s="12">
        <v>20.158387329013678</v>
      </c>
      <c r="G413" s="12">
        <v>16.093635698610097</v>
      </c>
      <c r="H413" s="12">
        <v>10.775862068965518</v>
      </c>
      <c r="I413" s="12">
        <v>12.372634643377001</v>
      </c>
      <c r="J413" s="12">
        <v>12.354152367879204</v>
      </c>
      <c r="K413" s="12">
        <v>8.6321381142098268</v>
      </c>
      <c r="L413" s="12">
        <v>12.242268041237113</v>
      </c>
      <c r="M413" s="12">
        <v>7.782101167315175</v>
      </c>
      <c r="N413" s="12">
        <v>13.574402555181656</v>
      </c>
      <c r="O413" s="12"/>
      <c r="P413" s="5" t="s">
        <v>313</v>
      </c>
      <c r="Q413" s="12">
        <v>27.397260273972602</v>
      </c>
      <c r="R413" s="12">
        <v>20.408163265306122</v>
      </c>
      <c r="S413" s="12"/>
      <c r="T413" s="12"/>
      <c r="U413" s="12">
        <v>18.518518518518519</v>
      </c>
      <c r="V413" s="12">
        <v>24.390243902439025</v>
      </c>
      <c r="W413" s="12">
        <v>31.25</v>
      </c>
      <c r="X413" s="12">
        <v>24.390243902439025</v>
      </c>
      <c r="Y413" s="12">
        <v>51.282051282051277</v>
      </c>
      <c r="Z413" s="12"/>
      <c r="AA413" s="12">
        <v>25</v>
      </c>
      <c r="AB413" s="12">
        <v>25.641025641025639</v>
      </c>
      <c r="AC413" s="12">
        <v>19.469026548672566</v>
      </c>
      <c r="AD413" s="12"/>
      <c r="AE413" s="5" t="s">
        <v>317</v>
      </c>
      <c r="AF413" s="12">
        <v>22.988505747126435</v>
      </c>
      <c r="AG413" s="12">
        <v>10.416666666666666</v>
      </c>
      <c r="AH413" s="12">
        <v>31.007751937984494</v>
      </c>
      <c r="AI413" s="12"/>
      <c r="AJ413" s="12">
        <v>8.4745762711864412</v>
      </c>
      <c r="AK413" s="12"/>
      <c r="AL413" s="12">
        <v>9.5238095238095255</v>
      </c>
      <c r="AM413" s="12">
        <v>20.618556701030929</v>
      </c>
      <c r="AN413" s="12">
        <v>16.129032258064516</v>
      </c>
      <c r="AO413" s="12"/>
      <c r="AP413" s="12">
        <v>18.518518518518519</v>
      </c>
      <c r="AQ413" s="12"/>
      <c r="AR413" s="12">
        <v>11.355034065102195</v>
      </c>
    </row>
    <row r="414" spans="1:44" x14ac:dyDescent="0.25">
      <c r="A414" s="5" t="s">
        <v>310</v>
      </c>
      <c r="B414" s="12"/>
      <c r="C414" s="12">
        <v>44.444444444444443</v>
      </c>
      <c r="D414" s="12"/>
      <c r="E414" s="12">
        <v>83.333333333333329</v>
      </c>
      <c r="F414" s="12">
        <v>27.027027027027028</v>
      </c>
      <c r="G414" s="12"/>
      <c r="H414" s="12">
        <v>47.619047619047613</v>
      </c>
      <c r="I414" s="12">
        <v>47.619047619047613</v>
      </c>
      <c r="J414" s="12"/>
      <c r="K414" s="12">
        <v>32.786885245901644</v>
      </c>
      <c r="L414" s="12"/>
      <c r="M414" s="12"/>
      <c r="N414" s="12">
        <v>25.878003696857672</v>
      </c>
      <c r="O414" s="12"/>
      <c r="P414" s="5" t="s">
        <v>960</v>
      </c>
      <c r="Q414" s="12">
        <v>25</v>
      </c>
      <c r="R414" s="12">
        <v>13.45291479820628</v>
      </c>
      <c r="S414" s="12">
        <v>20.920502092050206</v>
      </c>
      <c r="T414" s="12">
        <v>16.666666666666668</v>
      </c>
      <c r="U414" s="12">
        <v>16.877637130801688</v>
      </c>
      <c r="V414" s="12">
        <v>17.241379310344826</v>
      </c>
      <c r="W414" s="12">
        <v>4.6296296296296298</v>
      </c>
      <c r="X414" s="12">
        <v>13.888888888888888</v>
      </c>
      <c r="Y414" s="12">
        <v>15.873015873015872</v>
      </c>
      <c r="Z414" s="12">
        <v>23.255813953488371</v>
      </c>
      <c r="AA414" s="12">
        <v>24.03846153846154</v>
      </c>
      <c r="AB414" s="12">
        <v>10.526315789473683</v>
      </c>
      <c r="AC414" s="12">
        <v>17.084696474009451</v>
      </c>
      <c r="AD414" s="12"/>
      <c r="AE414" s="5" t="s">
        <v>318</v>
      </c>
      <c r="AF414" s="12">
        <v>125</v>
      </c>
      <c r="AG414" s="12">
        <v>200</v>
      </c>
      <c r="AH414" s="12"/>
      <c r="AI414" s="12"/>
      <c r="AJ414" s="12">
        <v>200</v>
      </c>
      <c r="AK414" s="12">
        <v>200</v>
      </c>
      <c r="AL414" s="12"/>
      <c r="AM414" s="12"/>
      <c r="AN414" s="12"/>
      <c r="AO414" s="12"/>
      <c r="AP414" s="12"/>
      <c r="AQ414" s="12"/>
      <c r="AR414" s="12">
        <v>127.6595744680851</v>
      </c>
    </row>
    <row r="415" spans="1:44" x14ac:dyDescent="0.25">
      <c r="A415" s="5" t="s">
        <v>311</v>
      </c>
      <c r="B415" s="12">
        <v>42.20779220779221</v>
      </c>
      <c r="C415" s="12">
        <v>36.931818181818187</v>
      </c>
      <c r="D415" s="12">
        <v>41.095890410958901</v>
      </c>
      <c r="E415" s="12">
        <v>31.662269129287601</v>
      </c>
      <c r="F415" s="12">
        <v>26.595744680851062</v>
      </c>
      <c r="G415" s="12">
        <v>35.377358490566039</v>
      </c>
      <c r="H415" s="12">
        <v>32.345013477088948</v>
      </c>
      <c r="I415" s="12">
        <v>15.384615384615385</v>
      </c>
      <c r="J415" s="12">
        <v>12.690355329949238</v>
      </c>
      <c r="K415" s="12">
        <v>31.026252983293556</v>
      </c>
      <c r="L415" s="12">
        <v>10.775862068965518</v>
      </c>
      <c r="M415" s="12">
        <v>11.741682974559687</v>
      </c>
      <c r="N415" s="12">
        <v>26.299179465600673</v>
      </c>
      <c r="O415" s="12"/>
      <c r="P415" s="5" t="s">
        <v>314</v>
      </c>
      <c r="Q415" s="12">
        <v>135.59322033898306</v>
      </c>
      <c r="R415" s="12">
        <v>62.5</v>
      </c>
      <c r="S415" s="12">
        <v>131.57894736842104</v>
      </c>
      <c r="T415" s="12">
        <v>94.594594594594597</v>
      </c>
      <c r="U415" s="12">
        <v>37.5</v>
      </c>
      <c r="V415" s="12">
        <v>33.333333333333336</v>
      </c>
      <c r="W415" s="12">
        <v>14.492753623188406</v>
      </c>
      <c r="X415" s="12">
        <v>20.618556701030929</v>
      </c>
      <c r="Y415" s="12">
        <v>44.444444444444443</v>
      </c>
      <c r="Z415" s="12">
        <v>36.697247706422019</v>
      </c>
      <c r="AA415" s="12">
        <v>41.666666666666664</v>
      </c>
      <c r="AB415" s="12">
        <v>42.553191489361701</v>
      </c>
      <c r="AC415" s="12">
        <v>51.369863013698627</v>
      </c>
      <c r="AD415" s="12"/>
      <c r="AE415" s="4" t="s">
        <v>33</v>
      </c>
      <c r="AF415" s="12">
        <v>13.333333333333334</v>
      </c>
      <c r="AG415" s="12">
        <v>14.714537963507945</v>
      </c>
      <c r="AH415" s="12">
        <v>17.181781211874746</v>
      </c>
      <c r="AI415" s="12">
        <v>16.023448949682464</v>
      </c>
      <c r="AJ415" s="12">
        <v>16.119402985074629</v>
      </c>
      <c r="AK415" s="12">
        <v>15.253675251464575</v>
      </c>
      <c r="AL415" s="12">
        <v>12.424810176511192</v>
      </c>
      <c r="AM415" s="12">
        <v>14.957473848861081</v>
      </c>
      <c r="AN415" s="12">
        <v>11.149144254278728</v>
      </c>
      <c r="AO415" s="12">
        <v>11.660978384527873</v>
      </c>
      <c r="AP415" s="12">
        <v>11.298879937119278</v>
      </c>
      <c r="AQ415" s="12">
        <v>14.562629144937519</v>
      </c>
      <c r="AR415" s="12">
        <v>14.029882904757564</v>
      </c>
    </row>
    <row r="416" spans="1:44" x14ac:dyDescent="0.25">
      <c r="A416" s="5" t="s">
        <v>959</v>
      </c>
      <c r="B416" s="12">
        <v>38.167938931297712</v>
      </c>
      <c r="C416" s="12">
        <v>7.3529411764705879</v>
      </c>
      <c r="D416" s="12">
        <v>19.230769230769234</v>
      </c>
      <c r="E416" s="12">
        <v>18.348623853211009</v>
      </c>
      <c r="F416" s="12">
        <v>9.2592592592592595</v>
      </c>
      <c r="G416" s="12">
        <v>26.785714285714285</v>
      </c>
      <c r="H416" s="12">
        <v>10.309278350515465</v>
      </c>
      <c r="I416" s="12">
        <v>20.408163265306122</v>
      </c>
      <c r="J416" s="12">
        <v>39.682539682539684</v>
      </c>
      <c r="K416" s="12"/>
      <c r="L416" s="12">
        <v>10.869565217391305</v>
      </c>
      <c r="M416" s="12"/>
      <c r="N416" s="12">
        <v>17.80185758513932</v>
      </c>
      <c r="O416" s="12"/>
      <c r="P416" s="5" t="s">
        <v>315</v>
      </c>
      <c r="Q416" s="12">
        <v>56.60377358490566</v>
      </c>
      <c r="R416" s="12">
        <v>33.707865168539328</v>
      </c>
      <c r="S416" s="12">
        <v>33.018867924528301</v>
      </c>
      <c r="T416" s="12">
        <v>26.315789473684209</v>
      </c>
      <c r="U416" s="12">
        <v>13.333333333333334</v>
      </c>
      <c r="V416" s="12">
        <v>6.5359477124183005</v>
      </c>
      <c r="W416" s="12">
        <v>18.9873417721519</v>
      </c>
      <c r="X416" s="12">
        <v>57.692307692307693</v>
      </c>
      <c r="Y416" s="12">
        <v>28.089887640449437</v>
      </c>
      <c r="Z416" s="12">
        <v>8.4388185654008439</v>
      </c>
      <c r="AA416" s="12">
        <v>11.538461538461538</v>
      </c>
      <c r="AB416" s="12">
        <v>21.352313167259787</v>
      </c>
      <c r="AC416" s="12">
        <v>25.086505190311417</v>
      </c>
      <c r="AD416" s="12"/>
      <c r="AE416" s="5" t="s">
        <v>319</v>
      </c>
      <c r="AF416" s="12">
        <v>15.144454799627214</v>
      </c>
      <c r="AG416" s="12">
        <v>15.144454799627214</v>
      </c>
      <c r="AH416" s="12">
        <v>17.619155184097583</v>
      </c>
      <c r="AI416" s="12">
        <v>19.882512426570266</v>
      </c>
      <c r="AJ416" s="12">
        <v>18.340416014314471</v>
      </c>
      <c r="AK416" s="12">
        <v>17.797017797017798</v>
      </c>
      <c r="AL416" s="12">
        <v>11.625403659849299</v>
      </c>
      <c r="AM416" s="12">
        <v>13.829787234042552</v>
      </c>
      <c r="AN416" s="12">
        <v>11.892121469526439</v>
      </c>
      <c r="AO416" s="12">
        <v>10.76158940397351</v>
      </c>
      <c r="AP416" s="12">
        <v>12.004287245444802</v>
      </c>
      <c r="AQ416" s="12">
        <v>15.661875134091396</v>
      </c>
      <c r="AR416" s="12">
        <v>14.886325951582593</v>
      </c>
    </row>
    <row r="417" spans="1:44" x14ac:dyDescent="0.25">
      <c r="A417" s="5" t="s">
        <v>312</v>
      </c>
      <c r="B417" s="12">
        <v>36.64921465968586</v>
      </c>
      <c r="C417" s="12">
        <v>16.129032258064516</v>
      </c>
      <c r="D417" s="12">
        <v>31.746031746031743</v>
      </c>
      <c r="E417" s="12">
        <v>25.974025974025977</v>
      </c>
      <c r="F417" s="12">
        <v>25.862068965517242</v>
      </c>
      <c r="G417" s="12">
        <v>14.018691588785046</v>
      </c>
      <c r="H417" s="12">
        <v>28.985507246376812</v>
      </c>
      <c r="I417" s="12">
        <v>12.244897959183673</v>
      </c>
      <c r="J417" s="12">
        <v>13.698630136986301</v>
      </c>
      <c r="K417" s="12">
        <v>10.344827586206897</v>
      </c>
      <c r="L417" s="12">
        <v>7.7220077220077226</v>
      </c>
      <c r="M417" s="12"/>
      <c r="N417" s="12">
        <v>17.8072625698324</v>
      </c>
      <c r="O417" s="12"/>
      <c r="P417" s="5" t="s">
        <v>316</v>
      </c>
      <c r="Q417" s="12">
        <v>46.979865771812079</v>
      </c>
      <c r="R417" s="12">
        <v>10.695187165775401</v>
      </c>
      <c r="S417" s="12">
        <v>18.404907975460123</v>
      </c>
      <c r="T417" s="12">
        <v>11.428571428571429</v>
      </c>
      <c r="U417" s="12">
        <v>13.071895424836601</v>
      </c>
      <c r="V417" s="12">
        <v>23.809523809523807</v>
      </c>
      <c r="W417" s="12">
        <v>7.4074074074074074</v>
      </c>
      <c r="X417" s="12"/>
      <c r="Y417" s="12">
        <v>25.157232704402517</v>
      </c>
      <c r="Z417" s="12">
        <v>32.258064516129032</v>
      </c>
      <c r="AA417" s="12">
        <v>26.881720430107528</v>
      </c>
      <c r="AB417" s="12">
        <v>23.391812865497073</v>
      </c>
      <c r="AC417" s="12">
        <v>19.827147941026944</v>
      </c>
      <c r="AD417" s="12"/>
      <c r="AE417" s="5" t="s">
        <v>320</v>
      </c>
      <c r="AF417" s="12">
        <v>6.6815144766146997</v>
      </c>
      <c r="AG417" s="12">
        <v>17.857142857142858</v>
      </c>
      <c r="AH417" s="12">
        <v>15.31213191990577</v>
      </c>
      <c r="AI417" s="12">
        <v>6.1855670103092777</v>
      </c>
      <c r="AJ417" s="12">
        <v>12.318029115341545</v>
      </c>
      <c r="AK417" s="12">
        <v>15</v>
      </c>
      <c r="AL417" s="12">
        <v>8.7527352297592991</v>
      </c>
      <c r="AM417" s="12">
        <v>15.80135440180587</v>
      </c>
      <c r="AN417" s="12">
        <v>9.9667774086378724</v>
      </c>
      <c r="AO417" s="12">
        <v>11.605415860735009</v>
      </c>
      <c r="AP417" s="12">
        <v>8.7719298245614024</v>
      </c>
      <c r="AQ417" s="12">
        <v>9.6982758620689662</v>
      </c>
      <c r="AR417" s="12">
        <v>11.427004296553616</v>
      </c>
    </row>
    <row r="418" spans="1:44" x14ac:dyDescent="0.25">
      <c r="A418" s="5" t="s">
        <v>313</v>
      </c>
      <c r="B418" s="12">
        <v>21.582733812949641</v>
      </c>
      <c r="C418" s="12">
        <v>9.1743119266055047</v>
      </c>
      <c r="D418" s="12"/>
      <c r="E418" s="12">
        <v>27.027027027027028</v>
      </c>
      <c r="F418" s="12">
        <v>12.048192771084338</v>
      </c>
      <c r="G418" s="12">
        <v>24.096385542168676</v>
      </c>
      <c r="H418" s="12">
        <v>14.285714285714285</v>
      </c>
      <c r="I418" s="12">
        <v>10.101010101010102</v>
      </c>
      <c r="J418" s="12">
        <v>27.027027027027028</v>
      </c>
      <c r="K418" s="12"/>
      <c r="L418" s="12">
        <v>15.625</v>
      </c>
      <c r="M418" s="12">
        <v>14.285714285714285</v>
      </c>
      <c r="N418" s="12">
        <v>14.66544454628781</v>
      </c>
      <c r="O418" s="12"/>
      <c r="P418" s="5" t="s">
        <v>317</v>
      </c>
      <c r="Q418" s="12">
        <v>19.417475728155338</v>
      </c>
      <c r="R418" s="12">
        <v>8.5470085470085486</v>
      </c>
      <c r="S418" s="12"/>
      <c r="T418" s="12">
        <v>25.641025641025639</v>
      </c>
      <c r="U418" s="12">
        <v>40.650406504065039</v>
      </c>
      <c r="V418" s="12">
        <v>9.7087378640776691</v>
      </c>
      <c r="W418" s="12">
        <v>9.0909090909090899</v>
      </c>
      <c r="X418" s="12">
        <v>8.4033613445378155</v>
      </c>
      <c r="Y418" s="12"/>
      <c r="Z418" s="12">
        <v>7.4074074074074074</v>
      </c>
      <c r="AA418" s="12">
        <v>16.806722689075631</v>
      </c>
      <c r="AB418" s="12">
        <v>23.4375</v>
      </c>
      <c r="AC418" s="12">
        <v>14.064697609001406</v>
      </c>
      <c r="AD418" s="12"/>
      <c r="AE418" s="5" t="s">
        <v>321</v>
      </c>
      <c r="AF418" s="12">
        <v>15.180265654648956</v>
      </c>
      <c r="AG418" s="12">
        <v>13.266998341625207</v>
      </c>
      <c r="AH418" s="12">
        <v>25.083612040133779</v>
      </c>
      <c r="AI418" s="12">
        <v>29.141104294478527</v>
      </c>
      <c r="AJ418" s="12">
        <v>16.423357664233578</v>
      </c>
      <c r="AK418" s="12">
        <v>11.655011655011656</v>
      </c>
      <c r="AL418" s="12">
        <v>15.410958904109588</v>
      </c>
      <c r="AM418" s="12">
        <v>23.391812865497073</v>
      </c>
      <c r="AN418" s="12">
        <v>15.384615384615385</v>
      </c>
      <c r="AO418" s="12">
        <v>9.1240875912408743</v>
      </c>
      <c r="AP418" s="12">
        <v>17.612524461839531</v>
      </c>
      <c r="AQ418" s="12">
        <v>19.49317738791423</v>
      </c>
      <c r="AR418" s="12">
        <v>17.873510540788267</v>
      </c>
    </row>
    <row r="419" spans="1:44" x14ac:dyDescent="0.25">
      <c r="A419" s="5" t="s">
        <v>960</v>
      </c>
      <c r="B419" s="12">
        <v>21.881838074398249</v>
      </c>
      <c r="C419" s="12">
        <v>8.3160083160083165</v>
      </c>
      <c r="D419" s="12">
        <v>17.621145374449341</v>
      </c>
      <c r="E419" s="12">
        <v>10.752688172043012</v>
      </c>
      <c r="F419" s="12">
        <v>13.015184381778742</v>
      </c>
      <c r="G419" s="12">
        <v>16.393442622950822</v>
      </c>
      <c r="H419" s="12">
        <v>14.150943396226415</v>
      </c>
      <c r="I419" s="12">
        <v>9.0702947845804989</v>
      </c>
      <c r="J419" s="12">
        <v>17.857142857142858</v>
      </c>
      <c r="K419" s="12">
        <v>18.672199170124482</v>
      </c>
      <c r="L419" s="12">
        <v>11.520737327188941</v>
      </c>
      <c r="M419" s="12">
        <v>5.2493438320209975</v>
      </c>
      <c r="N419" s="12">
        <v>13.818860877684406</v>
      </c>
      <c r="O419" s="12"/>
      <c r="P419" s="5" t="s">
        <v>318</v>
      </c>
      <c r="Q419" s="12">
        <v>428.57142857142856</v>
      </c>
      <c r="R419" s="12">
        <v>1000</v>
      </c>
      <c r="S419" s="12">
        <v>142.85714285714286</v>
      </c>
      <c r="T419" s="12"/>
      <c r="U419" s="12"/>
      <c r="V419" s="12">
        <v>166.66666666666666</v>
      </c>
      <c r="W419" s="12"/>
      <c r="X419" s="12"/>
      <c r="Y419" s="12"/>
      <c r="Z419" s="12"/>
      <c r="AA419" s="12"/>
      <c r="AB419" s="12"/>
      <c r="AC419" s="12">
        <v>172.41379310344828</v>
      </c>
      <c r="AD419" s="12"/>
      <c r="AE419" s="5" t="s">
        <v>961</v>
      </c>
      <c r="AF419" s="12">
        <v>11.049723756906078</v>
      </c>
      <c r="AG419" s="12">
        <v>5.4347826086956523</v>
      </c>
      <c r="AH419" s="12">
        <v>15.306122448979592</v>
      </c>
      <c r="AI419" s="12">
        <v>14.85148514851485</v>
      </c>
      <c r="AJ419" s="12">
        <v>21.505376344086024</v>
      </c>
      <c r="AK419" s="12">
        <v>11.494252873563218</v>
      </c>
      <c r="AL419" s="12">
        <v>24.691358024691358</v>
      </c>
      <c r="AM419" s="12"/>
      <c r="AN419" s="12">
        <v>5.7471264367816088</v>
      </c>
      <c r="AO419" s="12">
        <v>10.752688172043012</v>
      </c>
      <c r="AP419" s="12">
        <v>5.6179775280898872</v>
      </c>
      <c r="AQ419" s="12">
        <v>5.7803468208092479</v>
      </c>
      <c r="AR419" s="12">
        <v>11.029411764705882</v>
      </c>
    </row>
    <row r="420" spans="1:44" x14ac:dyDescent="0.25">
      <c r="A420" s="5" t="s">
        <v>314</v>
      </c>
      <c r="B420" s="12">
        <v>89.430894308943095</v>
      </c>
      <c r="C420" s="12">
        <v>54.054054054054056</v>
      </c>
      <c r="D420" s="12">
        <v>82.191780821917803</v>
      </c>
      <c r="E420" s="12">
        <v>51.724137931034484</v>
      </c>
      <c r="F420" s="12">
        <v>46.666666666666671</v>
      </c>
      <c r="G420" s="12">
        <v>37.037037037037038</v>
      </c>
      <c r="H420" s="12">
        <v>21.739130434782609</v>
      </c>
      <c r="I420" s="12">
        <v>35.928143712574851</v>
      </c>
      <c r="J420" s="12">
        <v>28.846153846153847</v>
      </c>
      <c r="K420" s="12">
        <v>34.334763948497852</v>
      </c>
      <c r="L420" s="12">
        <v>50.228310502283101</v>
      </c>
      <c r="M420" s="12">
        <v>22.598870056497177</v>
      </c>
      <c r="N420" s="12">
        <v>42.783799201369078</v>
      </c>
      <c r="O420" s="12"/>
      <c r="P420" s="4" t="s">
        <v>33</v>
      </c>
      <c r="Q420" s="12">
        <v>19.352402529972622</v>
      </c>
      <c r="R420" s="12">
        <v>20.287958115183248</v>
      </c>
      <c r="S420" s="12">
        <v>23.123037396517269</v>
      </c>
      <c r="T420" s="12">
        <v>22.002403623925304</v>
      </c>
      <c r="U420" s="12">
        <v>17.287852030857884</v>
      </c>
      <c r="V420" s="12">
        <v>17.498713329902213</v>
      </c>
      <c r="W420" s="12">
        <v>14.977066367125339</v>
      </c>
      <c r="X420" s="12">
        <v>18.055945364393299</v>
      </c>
      <c r="Y420" s="12">
        <v>14.342705167173252</v>
      </c>
      <c r="Z420" s="12">
        <v>14.287006058413962</v>
      </c>
      <c r="AA420" s="12">
        <v>15.582207951647936</v>
      </c>
      <c r="AB420" s="12">
        <v>15.282392026578073</v>
      </c>
      <c r="AC420" s="12">
        <v>17.668983738558804</v>
      </c>
      <c r="AD420" s="12"/>
      <c r="AE420" s="5" t="s">
        <v>322</v>
      </c>
      <c r="AF420" s="12"/>
      <c r="AG420" s="12">
        <v>14.814814814814815</v>
      </c>
      <c r="AH420" s="12"/>
      <c r="AI420" s="12">
        <v>19.108280254777068</v>
      </c>
      <c r="AJ420" s="12">
        <v>13.605442176870747</v>
      </c>
      <c r="AK420" s="12">
        <v>8.4745762711864412</v>
      </c>
      <c r="AL420" s="12">
        <v>25.157232704402517</v>
      </c>
      <c r="AM420" s="12">
        <v>17.751479289940828</v>
      </c>
      <c r="AN420" s="12">
        <v>5.3191489361702127</v>
      </c>
      <c r="AO420" s="12">
        <v>18.292682926829269</v>
      </c>
      <c r="AP420" s="12">
        <v>24.539877300613497</v>
      </c>
      <c r="AQ420" s="12">
        <v>5.4054054054054053</v>
      </c>
      <c r="AR420" s="12">
        <v>13.129102844638949</v>
      </c>
    </row>
    <row r="421" spans="1:44" x14ac:dyDescent="0.25">
      <c r="A421" s="5" t="s">
        <v>315</v>
      </c>
      <c r="B421" s="12">
        <v>58.219178082191775</v>
      </c>
      <c r="C421" s="12">
        <v>26.315789473684209</v>
      </c>
      <c r="D421" s="12">
        <v>26.246719160104988</v>
      </c>
      <c r="E421" s="12">
        <v>29.325513196480941</v>
      </c>
      <c r="F421" s="12">
        <v>11.76470588235294</v>
      </c>
      <c r="G421" s="12">
        <v>10.676156583629894</v>
      </c>
      <c r="H421" s="12">
        <v>19.480519480519479</v>
      </c>
      <c r="I421" s="12">
        <v>37.037037037037038</v>
      </c>
      <c r="J421" s="12">
        <v>20.172910662824208</v>
      </c>
      <c r="K421" s="12">
        <v>4.3668122270742353</v>
      </c>
      <c r="L421" s="12">
        <v>12.244897959183673</v>
      </c>
      <c r="M421" s="12">
        <v>21.12676056338028</v>
      </c>
      <c r="N421" s="12">
        <v>21.783526208304966</v>
      </c>
      <c r="O421" s="12"/>
      <c r="P421" s="5" t="s">
        <v>319</v>
      </c>
      <c r="Q421" s="12">
        <v>20.995670995670995</v>
      </c>
      <c r="R421" s="12">
        <v>22.85333925005547</v>
      </c>
      <c r="S421" s="12">
        <v>22.115585228458169</v>
      </c>
      <c r="T421" s="12">
        <v>21.137180300147961</v>
      </c>
      <c r="U421" s="12">
        <v>21.007546400163164</v>
      </c>
      <c r="V421" s="12">
        <v>18.759655705142354</v>
      </c>
      <c r="W421" s="12">
        <v>15.224191866527633</v>
      </c>
      <c r="X421" s="12">
        <v>14.751714107625181</v>
      </c>
      <c r="Y421" s="12">
        <v>14.389989572471324</v>
      </c>
      <c r="Z421" s="12">
        <v>12.173218918379565</v>
      </c>
      <c r="AA421" s="12">
        <v>13.4742951907131</v>
      </c>
      <c r="AB421" s="12">
        <v>17.886513157894736</v>
      </c>
      <c r="AC421" s="12">
        <v>17.836221518876666</v>
      </c>
      <c r="AD421" s="12"/>
      <c r="AE421" s="5" t="s">
        <v>323</v>
      </c>
      <c r="AF421" s="12">
        <v>16.835016835016834</v>
      </c>
      <c r="AG421" s="12">
        <v>23.376623376623378</v>
      </c>
      <c r="AH421" s="12">
        <v>25.806451612903224</v>
      </c>
      <c r="AI421" s="12">
        <v>16</v>
      </c>
      <c r="AJ421" s="12">
        <v>28.169014084507044</v>
      </c>
      <c r="AK421" s="12">
        <v>16.891891891891891</v>
      </c>
      <c r="AL421" s="12">
        <v>10.152284263959389</v>
      </c>
      <c r="AM421" s="12">
        <v>10.554089709762533</v>
      </c>
      <c r="AN421" s="12">
        <v>13.054830287206265</v>
      </c>
      <c r="AO421" s="12">
        <v>13.623978201634877</v>
      </c>
      <c r="AP421" s="12">
        <v>13.550135501355014</v>
      </c>
      <c r="AQ421" s="12">
        <v>23.936170212765958</v>
      </c>
      <c r="AR421" s="12">
        <v>17.498833411105924</v>
      </c>
    </row>
    <row r="422" spans="1:44" x14ac:dyDescent="0.25">
      <c r="A422" s="5" t="s">
        <v>316</v>
      </c>
      <c r="B422" s="12">
        <v>32.573289902280131</v>
      </c>
      <c r="C422" s="12">
        <v>14.326647564469916</v>
      </c>
      <c r="D422" s="12">
        <v>12.539184952978056</v>
      </c>
      <c r="E422" s="12">
        <v>12.121212121212121</v>
      </c>
      <c r="F422" s="12">
        <v>19.801980198019802</v>
      </c>
      <c r="G422" s="12">
        <v>26.548672566371682</v>
      </c>
      <c r="H422" s="12">
        <v>10.452961672473869</v>
      </c>
      <c r="I422" s="12">
        <v>24.539877300613497</v>
      </c>
      <c r="J422" s="12">
        <v>16.778523489932887</v>
      </c>
      <c r="K422" s="12">
        <v>18.633540372670808</v>
      </c>
      <c r="L422" s="12">
        <v>25.714285714285715</v>
      </c>
      <c r="M422" s="12">
        <v>23.809523809523807</v>
      </c>
      <c r="N422" s="12">
        <v>19.917227108122091</v>
      </c>
      <c r="O422" s="12"/>
      <c r="P422" s="5" t="s">
        <v>320</v>
      </c>
      <c r="Q422" s="12">
        <v>14.314928425357873</v>
      </c>
      <c r="R422" s="12">
        <v>16.243654822335028</v>
      </c>
      <c r="S422" s="12">
        <v>24.598930481283421</v>
      </c>
      <c r="T422" s="12">
        <v>22.610483042137716</v>
      </c>
      <c r="U422" s="12">
        <v>7.8299776286353469</v>
      </c>
      <c r="V422" s="12">
        <v>9.513742071881607</v>
      </c>
      <c r="W422" s="12">
        <v>16.410256410256409</v>
      </c>
      <c r="X422" s="12">
        <v>18.27956989247312</v>
      </c>
      <c r="Y422" s="12">
        <v>8.686210640608035</v>
      </c>
      <c r="Z422" s="12">
        <v>11.861313868613138</v>
      </c>
      <c r="AA422" s="12">
        <v>12.552301255230125</v>
      </c>
      <c r="AB422" s="12">
        <v>15.228426395939087</v>
      </c>
      <c r="AC422" s="12">
        <v>14.860895109728702</v>
      </c>
      <c r="AD422" s="12"/>
      <c r="AE422" s="5" t="s">
        <v>324</v>
      </c>
      <c r="AF422" s="12">
        <v>17.730496453900709</v>
      </c>
      <c r="AG422" s="12">
        <v>24.137931034482758</v>
      </c>
      <c r="AH422" s="12">
        <v>10.416666666666666</v>
      </c>
      <c r="AI422" s="12">
        <v>19.801980198019802</v>
      </c>
      <c r="AJ422" s="12">
        <v>11.194029850746269</v>
      </c>
      <c r="AK422" s="12">
        <v>4.6511627906976747</v>
      </c>
      <c r="AL422" s="12">
        <v>15.267175572519083</v>
      </c>
      <c r="AM422" s="12">
        <v>23.4375</v>
      </c>
      <c r="AN422" s="12">
        <v>8.8495575221238933</v>
      </c>
      <c r="AO422" s="12">
        <v>6.8493150684931505</v>
      </c>
      <c r="AP422" s="12">
        <v>12.145748987854251</v>
      </c>
      <c r="AQ422" s="12">
        <v>14.285714285714285</v>
      </c>
      <c r="AR422" s="12">
        <v>14.157014157014158</v>
      </c>
    </row>
    <row r="423" spans="1:44" x14ac:dyDescent="0.25">
      <c r="A423" s="5" t="s">
        <v>317</v>
      </c>
      <c r="B423" s="12">
        <v>21.052631578947366</v>
      </c>
      <c r="C423" s="12">
        <v>9.3896713615023479</v>
      </c>
      <c r="D423" s="12">
        <v>15.325670498084291</v>
      </c>
      <c r="E423" s="12">
        <v>13.636363636363635</v>
      </c>
      <c r="F423" s="12">
        <v>24.896265560165972</v>
      </c>
      <c r="G423" s="12">
        <v>5.0505050505050511</v>
      </c>
      <c r="H423" s="12">
        <v>9.3023255813953494</v>
      </c>
      <c r="I423" s="12">
        <v>13.888888888888888</v>
      </c>
      <c r="J423" s="12">
        <v>8.3333333333333339</v>
      </c>
      <c r="K423" s="12">
        <v>3.7878787878787881</v>
      </c>
      <c r="L423" s="12">
        <v>17.621145374449341</v>
      </c>
      <c r="M423" s="12">
        <v>11.627906976744185</v>
      </c>
      <c r="N423" s="12">
        <v>12.759752096244988</v>
      </c>
      <c r="O423" s="12"/>
      <c r="P423" s="5" t="s">
        <v>321</v>
      </c>
      <c r="Q423" s="12">
        <v>21.103896103896105</v>
      </c>
      <c r="R423" s="12">
        <v>15.898251192368837</v>
      </c>
      <c r="S423" s="12">
        <v>34.865293185419972</v>
      </c>
      <c r="T423" s="12">
        <v>17.777777777777779</v>
      </c>
      <c r="U423" s="12">
        <v>16.806722689075631</v>
      </c>
      <c r="V423" s="12">
        <v>19.396551724137932</v>
      </c>
      <c r="W423" s="12">
        <v>16.042780748663102</v>
      </c>
      <c r="X423" s="12">
        <v>16.917293233082706</v>
      </c>
      <c r="Y423" s="12">
        <v>15.985790408525755</v>
      </c>
      <c r="Z423" s="12">
        <v>19.900497512437809</v>
      </c>
      <c r="AA423" s="12">
        <v>17.475728155339805</v>
      </c>
      <c r="AB423" s="12">
        <v>22.263450834879407</v>
      </c>
      <c r="AC423" s="12">
        <v>19.644662718474649</v>
      </c>
      <c r="AD423" s="12"/>
      <c r="AE423" s="5" t="s">
        <v>325</v>
      </c>
      <c r="AF423" s="12">
        <v>11.363636363636363</v>
      </c>
      <c r="AG423" s="12">
        <v>3.3112582781456954</v>
      </c>
      <c r="AH423" s="12">
        <v>12.345679012345679</v>
      </c>
      <c r="AI423" s="12">
        <v>16.129032258064516</v>
      </c>
      <c r="AJ423" s="12">
        <v>6.2111801242236018</v>
      </c>
      <c r="AK423" s="12">
        <v>11.494252873563218</v>
      </c>
      <c r="AL423" s="12">
        <v>4.1841004184100417</v>
      </c>
      <c r="AM423" s="12">
        <v>14.285714285714285</v>
      </c>
      <c r="AN423" s="12">
        <v>9.2307692307692317</v>
      </c>
      <c r="AO423" s="12">
        <v>10.101010101010102</v>
      </c>
      <c r="AP423" s="12">
        <v>3.5714285714285712</v>
      </c>
      <c r="AQ423" s="12">
        <v>18.18181818181818</v>
      </c>
      <c r="AR423" s="12">
        <v>9.9299065420560737</v>
      </c>
    </row>
    <row r="424" spans="1:44" x14ac:dyDescent="0.25">
      <c r="A424" s="5" t="s">
        <v>318</v>
      </c>
      <c r="B424" s="12">
        <v>266.66666666666669</v>
      </c>
      <c r="C424" s="12">
        <v>555.55555555555554</v>
      </c>
      <c r="D424" s="12">
        <v>90.909090909090907</v>
      </c>
      <c r="E424" s="12"/>
      <c r="F424" s="12">
        <v>86.956521739130437</v>
      </c>
      <c r="G424" s="12">
        <v>181.81818181818181</v>
      </c>
      <c r="H424" s="12"/>
      <c r="I424" s="12"/>
      <c r="J424" s="12"/>
      <c r="K424" s="12"/>
      <c r="L424" s="12"/>
      <c r="M424" s="12"/>
      <c r="N424" s="12">
        <v>152.38095238095241</v>
      </c>
      <c r="O424" s="12"/>
      <c r="P424" s="5" t="s">
        <v>961</v>
      </c>
      <c r="Q424" s="12">
        <v>40.404040404040408</v>
      </c>
      <c r="R424" s="12">
        <v>13.698630136986301</v>
      </c>
      <c r="S424" s="12">
        <v>18.604651162790699</v>
      </c>
      <c r="T424" s="12">
        <v>17.094017094017097</v>
      </c>
      <c r="U424" s="12">
        <v>10.050251256281408</v>
      </c>
      <c r="V424" s="12">
        <v>11.76470588235294</v>
      </c>
      <c r="W424" s="12">
        <v>15.957446808510637</v>
      </c>
      <c r="X424" s="12">
        <v>19.801980198019802</v>
      </c>
      <c r="Y424" s="12">
        <v>14.925373134328359</v>
      </c>
      <c r="Z424" s="12">
        <v>27.472527472527471</v>
      </c>
      <c r="AA424" s="12">
        <v>5.5865921787709496</v>
      </c>
      <c r="AB424" s="12">
        <v>10.928961748633879</v>
      </c>
      <c r="AC424" s="12">
        <v>17.299578059071731</v>
      </c>
      <c r="AD424" s="12"/>
      <c r="AE424" s="5" t="s">
        <v>326</v>
      </c>
      <c r="AF424" s="12">
        <v>12.698412698412698</v>
      </c>
      <c r="AG424" s="12">
        <v>22.435897435897434</v>
      </c>
      <c r="AH424" s="12">
        <v>25.316455696202532</v>
      </c>
      <c r="AI424" s="12">
        <v>7.042253521126761</v>
      </c>
      <c r="AJ424" s="12">
        <v>13.071895424836601</v>
      </c>
      <c r="AK424" s="12">
        <v>26.022304832713754</v>
      </c>
      <c r="AL424" s="12">
        <v>18.867924528301884</v>
      </c>
      <c r="AM424" s="12">
        <v>11.111111111111111</v>
      </c>
      <c r="AN424" s="12">
        <v>10.56338028169014</v>
      </c>
      <c r="AO424" s="12">
        <v>18.450184501845019</v>
      </c>
      <c r="AP424" s="12">
        <v>3.5714285714285712</v>
      </c>
      <c r="AQ424" s="12">
        <v>7.8431372549019605</v>
      </c>
      <c r="AR424" s="12">
        <v>14.635603345280764</v>
      </c>
    </row>
    <row r="425" spans="1:44" x14ac:dyDescent="0.25">
      <c r="A425" s="4" t="s">
        <v>33</v>
      </c>
      <c r="B425" s="12">
        <v>16.456068175139585</v>
      </c>
      <c r="C425" s="12">
        <v>17.568214456677836</v>
      </c>
      <c r="D425" s="12">
        <v>20.250675841730153</v>
      </c>
      <c r="E425" s="12">
        <v>19.095572867186014</v>
      </c>
      <c r="F425" s="12">
        <v>16.723533086645201</v>
      </c>
      <c r="G425" s="12">
        <v>16.41616032405927</v>
      </c>
      <c r="H425" s="12">
        <v>13.734152900499424</v>
      </c>
      <c r="I425" s="12">
        <v>16.540778277081941</v>
      </c>
      <c r="J425" s="12">
        <v>12.769238182431456</v>
      </c>
      <c r="K425" s="12">
        <v>13.005044661452306</v>
      </c>
      <c r="L425" s="12">
        <v>13.482280431432974</v>
      </c>
      <c r="M425" s="12">
        <v>14.926815129703879</v>
      </c>
      <c r="N425" s="12">
        <v>15.896904138440249</v>
      </c>
      <c r="O425" s="12"/>
      <c r="P425" s="5" t="s">
        <v>322</v>
      </c>
      <c r="Q425" s="12">
        <v>21.12676056338028</v>
      </c>
      <c r="R425" s="12">
        <v>22.900763358778626</v>
      </c>
      <c r="S425" s="12">
        <v>15.625</v>
      </c>
      <c r="T425" s="12">
        <v>5.8823529411764701</v>
      </c>
      <c r="U425" s="12">
        <v>24.242424242424242</v>
      </c>
      <c r="V425" s="12">
        <v>23.622047244094489</v>
      </c>
      <c r="W425" s="12">
        <v>34.090909090909086</v>
      </c>
      <c r="X425" s="12"/>
      <c r="Y425" s="12">
        <v>23.121387283236992</v>
      </c>
      <c r="Z425" s="12">
        <v>17.543859649122805</v>
      </c>
      <c r="AA425" s="12">
        <v>22.988505747126435</v>
      </c>
      <c r="AB425" s="12">
        <v>37.037037037037038</v>
      </c>
      <c r="AC425" s="12">
        <v>20.591341077085534</v>
      </c>
      <c r="AD425" s="12"/>
      <c r="AE425" s="5" t="s">
        <v>327</v>
      </c>
      <c r="AF425" s="12">
        <v>22.813688212927758</v>
      </c>
      <c r="AG425" s="12">
        <v>16.877637130801688</v>
      </c>
      <c r="AH425" s="12">
        <v>15.384615384615385</v>
      </c>
      <c r="AI425" s="12">
        <v>6.9444444444444438</v>
      </c>
      <c r="AJ425" s="12">
        <v>24.896265560165972</v>
      </c>
      <c r="AK425" s="12">
        <v>19.801980198019802</v>
      </c>
      <c r="AL425" s="12">
        <v>15.267175572519083</v>
      </c>
      <c r="AM425" s="12">
        <v>10.380622837370241</v>
      </c>
      <c r="AN425" s="12">
        <v>24.390243902439025</v>
      </c>
      <c r="AO425" s="12">
        <v>10.638297872340425</v>
      </c>
      <c r="AP425" s="12">
        <v>11.320754716981131</v>
      </c>
      <c r="AQ425" s="12">
        <v>13.82488479262673</v>
      </c>
      <c r="AR425" s="12">
        <v>15.727391874180864</v>
      </c>
    </row>
    <row r="426" spans="1:44" x14ac:dyDescent="0.25">
      <c r="A426" s="5" t="s">
        <v>319</v>
      </c>
      <c r="B426" s="12">
        <v>18.177737881508079</v>
      </c>
      <c r="C426" s="12">
        <v>19.093078758949883</v>
      </c>
      <c r="D426" s="12">
        <v>19.956616052060738</v>
      </c>
      <c r="E426" s="12">
        <v>20.530741509227912</v>
      </c>
      <c r="F426" s="12">
        <v>19.735438446767656</v>
      </c>
      <c r="G426" s="12">
        <v>18.298998734031535</v>
      </c>
      <c r="H426" s="12">
        <v>13.453389830508474</v>
      </c>
      <c r="I426" s="12">
        <v>14.296226216756018</v>
      </c>
      <c r="J426" s="12">
        <v>13.152356902356903</v>
      </c>
      <c r="K426" s="12">
        <v>11.480239764299501</v>
      </c>
      <c r="L426" s="12">
        <v>12.751607124038362</v>
      </c>
      <c r="M426" s="12">
        <v>16.796136888515644</v>
      </c>
      <c r="N426" s="12">
        <v>16.399619614949849</v>
      </c>
      <c r="O426" s="12"/>
      <c r="P426" s="5" t="s">
        <v>323</v>
      </c>
      <c r="Q426" s="12">
        <v>28.735632183908045</v>
      </c>
      <c r="R426" s="12">
        <v>23.684210526315791</v>
      </c>
      <c r="S426" s="12">
        <v>28.871391076115486</v>
      </c>
      <c r="T426" s="12">
        <v>37.593984962406012</v>
      </c>
      <c r="U426" s="12">
        <v>21.621621621621621</v>
      </c>
      <c r="V426" s="12">
        <v>27.355623100303951</v>
      </c>
      <c r="W426" s="12">
        <v>11.600928074245939</v>
      </c>
      <c r="X426" s="12">
        <v>22.842639593908629</v>
      </c>
      <c r="Y426" s="12">
        <v>13.123359580052494</v>
      </c>
      <c r="Z426" s="12">
        <v>20.942408376963353</v>
      </c>
      <c r="AA426" s="12">
        <v>23.923444976076556</v>
      </c>
      <c r="AB426" s="12">
        <v>10.498687664041995</v>
      </c>
      <c r="AC426" s="12">
        <v>22.420548541575972</v>
      </c>
      <c r="AD426" s="12"/>
      <c r="AE426" s="5" t="s">
        <v>328</v>
      </c>
      <c r="AF426" s="12">
        <v>4.6296296296296298</v>
      </c>
      <c r="AG426" s="12">
        <v>26.666666666666668</v>
      </c>
      <c r="AH426" s="12">
        <v>10.56338028169014</v>
      </c>
      <c r="AI426" s="12">
        <v>9.5541401273885338</v>
      </c>
      <c r="AJ426" s="12">
        <v>9.5541401273885338</v>
      </c>
      <c r="AK426" s="12">
        <v>7.1684587813620073</v>
      </c>
      <c r="AL426" s="12">
        <v>10.033444816053512</v>
      </c>
      <c r="AM426" s="12">
        <v>23.391812865497073</v>
      </c>
      <c r="AN426" s="12">
        <v>10.380622837370241</v>
      </c>
      <c r="AO426" s="12">
        <v>22.012578616352201</v>
      </c>
      <c r="AP426" s="12">
        <v>6.2893081761006293</v>
      </c>
      <c r="AQ426" s="12">
        <v>9.5541401273885338</v>
      </c>
      <c r="AR426" s="12">
        <v>12.82408698076387</v>
      </c>
    </row>
    <row r="427" spans="1:44" x14ac:dyDescent="0.25">
      <c r="A427" s="5" t="s">
        <v>320</v>
      </c>
      <c r="B427" s="12">
        <v>10.660980810234541</v>
      </c>
      <c r="C427" s="12">
        <v>17.036654620547235</v>
      </c>
      <c r="D427" s="12">
        <v>20.179372197309416</v>
      </c>
      <c r="E427" s="12">
        <v>14.410705095213588</v>
      </c>
      <c r="F427" s="12">
        <v>10.072747621712367</v>
      </c>
      <c r="G427" s="12">
        <v>12.027491408934708</v>
      </c>
      <c r="H427" s="12">
        <v>12.705134992059291</v>
      </c>
      <c r="I427" s="12">
        <v>17.070484581497798</v>
      </c>
      <c r="J427" s="12">
        <v>9.3201754385964914</v>
      </c>
      <c r="K427" s="12">
        <v>11.737089201877934</v>
      </c>
      <c r="L427" s="12">
        <v>10.706638115631691</v>
      </c>
      <c r="M427" s="12">
        <v>12.545739675901725</v>
      </c>
      <c r="N427" s="12">
        <v>13.192377737307334</v>
      </c>
      <c r="O427" s="12"/>
      <c r="P427" s="5" t="s">
        <v>324</v>
      </c>
      <c r="Q427" s="12">
        <v>9.5238095238095255</v>
      </c>
      <c r="R427" s="12">
        <v>16.949152542372882</v>
      </c>
      <c r="S427" s="12">
        <v>12.195121951219512</v>
      </c>
      <c r="T427" s="12">
        <v>8.4745762711864412</v>
      </c>
      <c r="U427" s="12">
        <v>16.806722689075631</v>
      </c>
      <c r="V427" s="12">
        <v>27.649769585253459</v>
      </c>
      <c r="W427" s="12">
        <v>6.8493150684931505</v>
      </c>
      <c r="X427" s="12">
        <v>14.760147601476014</v>
      </c>
      <c r="Y427" s="12">
        <v>8.4745762711864412</v>
      </c>
      <c r="Z427" s="12">
        <v>9.8360655737704921</v>
      </c>
      <c r="AA427" s="12">
        <v>25.10460251046025</v>
      </c>
      <c r="AB427" s="12">
        <v>3.8610038610038613</v>
      </c>
      <c r="AC427" s="12">
        <v>13.020006351222611</v>
      </c>
      <c r="AD427" s="12"/>
      <c r="AE427" s="5" t="s">
        <v>329</v>
      </c>
      <c r="AF427" s="12">
        <v>30.612244897959183</v>
      </c>
      <c r="AG427" s="12"/>
      <c r="AH427" s="12">
        <v>10.309278350515465</v>
      </c>
      <c r="AI427" s="12">
        <v>9.9009900990099009</v>
      </c>
      <c r="AJ427" s="12"/>
      <c r="AK427" s="12">
        <v>11.363636363636363</v>
      </c>
      <c r="AL427" s="12">
        <v>16.949152542372882</v>
      </c>
      <c r="AM427" s="12"/>
      <c r="AN427" s="12"/>
      <c r="AO427" s="12"/>
      <c r="AP427" s="12"/>
      <c r="AQ427" s="12">
        <v>9.3457943925233646</v>
      </c>
      <c r="AR427" s="12">
        <v>7.8201368523949171</v>
      </c>
    </row>
    <row r="428" spans="1:44" x14ac:dyDescent="0.25">
      <c r="A428" s="5" t="s">
        <v>321</v>
      </c>
      <c r="B428" s="12">
        <v>18.372703412073491</v>
      </c>
      <c r="C428" s="12">
        <v>14.61038961038961</v>
      </c>
      <c r="D428" s="12">
        <v>30.105777054515869</v>
      </c>
      <c r="E428" s="12">
        <v>23.360964581763376</v>
      </c>
      <c r="F428" s="12">
        <v>16.622922134733155</v>
      </c>
      <c r="G428" s="12">
        <v>15.677491601343785</v>
      </c>
      <c r="H428" s="12">
        <v>15.72052401746725</v>
      </c>
      <c r="I428" s="12">
        <v>20.095693779904305</v>
      </c>
      <c r="J428" s="12">
        <v>15.69713758079409</v>
      </c>
      <c r="K428" s="12">
        <v>14.769765421372719</v>
      </c>
      <c r="L428" s="12">
        <v>17.543859649122805</v>
      </c>
      <c r="M428" s="12">
        <v>20.912547528517109</v>
      </c>
      <c r="N428" s="12">
        <v>18.783874081223551</v>
      </c>
      <c r="O428" s="12"/>
      <c r="P428" s="5" t="s">
        <v>325</v>
      </c>
      <c r="Q428" s="12">
        <v>34.591194968553459</v>
      </c>
      <c r="R428" s="12">
        <v>13.157894736842104</v>
      </c>
      <c r="S428" s="12">
        <v>25.806451612903224</v>
      </c>
      <c r="T428" s="12">
        <v>38.235294117647065</v>
      </c>
      <c r="U428" s="12">
        <v>29.508196721311478</v>
      </c>
      <c r="V428" s="12">
        <v>20.161290322580644</v>
      </c>
      <c r="W428" s="12">
        <v>14.336917562724015</v>
      </c>
      <c r="X428" s="12">
        <v>15.576323987538942</v>
      </c>
      <c r="Y428" s="12">
        <v>22.292993630573246</v>
      </c>
      <c r="Z428" s="12">
        <v>20.23121387283237</v>
      </c>
      <c r="AA428" s="12">
        <v>33.536585365853661</v>
      </c>
      <c r="AB428" s="12">
        <v>13.100436681222707</v>
      </c>
      <c r="AC428" s="12">
        <v>23.887973640856671</v>
      </c>
      <c r="AD428" s="12"/>
      <c r="AE428" s="5" t="s">
        <v>962</v>
      </c>
      <c r="AF428" s="12"/>
      <c r="AG428" s="12"/>
      <c r="AH428" s="12">
        <v>64.516129032258064</v>
      </c>
      <c r="AI428" s="12"/>
      <c r="AJ428" s="12">
        <v>38.461538461538467</v>
      </c>
      <c r="AK428" s="12"/>
      <c r="AL428" s="12"/>
      <c r="AM428" s="12">
        <v>38.461538461538467</v>
      </c>
      <c r="AN428" s="12"/>
      <c r="AO428" s="12"/>
      <c r="AP428" s="12"/>
      <c r="AQ428" s="12"/>
      <c r="AR428" s="12">
        <v>14.869888475836431</v>
      </c>
    </row>
    <row r="429" spans="1:44" x14ac:dyDescent="0.25">
      <c r="A429" s="5" t="s">
        <v>961</v>
      </c>
      <c r="B429" s="12">
        <v>26.385224274406333</v>
      </c>
      <c r="C429" s="12">
        <v>9.9255583126550864</v>
      </c>
      <c r="D429" s="12">
        <v>17.031630170316301</v>
      </c>
      <c r="E429" s="12">
        <v>16.055045871559635</v>
      </c>
      <c r="F429" s="12">
        <v>15.584415584415584</v>
      </c>
      <c r="G429" s="12">
        <v>11.627906976744185</v>
      </c>
      <c r="H429" s="12">
        <v>20</v>
      </c>
      <c r="I429" s="12">
        <v>10.471204188481677</v>
      </c>
      <c r="J429" s="12">
        <v>10.666666666666666</v>
      </c>
      <c r="K429" s="12">
        <v>19.021739130434785</v>
      </c>
      <c r="L429" s="12">
        <v>5.6022408963585431</v>
      </c>
      <c r="M429" s="12">
        <v>8.4269662921348321</v>
      </c>
      <c r="N429" s="12">
        <v>14.298284205895293</v>
      </c>
      <c r="O429" s="12"/>
      <c r="P429" s="5" t="s">
        <v>326</v>
      </c>
      <c r="Q429" s="12">
        <v>14.367816091954023</v>
      </c>
      <c r="R429" s="12">
        <v>38.19444444444445</v>
      </c>
      <c r="S429" s="12">
        <v>22.641509433962263</v>
      </c>
      <c r="T429" s="12">
        <v>22.364217252396166</v>
      </c>
      <c r="U429" s="12"/>
      <c r="V429" s="12">
        <v>11.278195488721805</v>
      </c>
      <c r="W429" s="12">
        <v>29.032258064516132</v>
      </c>
      <c r="X429" s="12">
        <v>21.472392638036812</v>
      </c>
      <c r="Y429" s="12">
        <v>20.134228187919462</v>
      </c>
      <c r="Z429" s="12">
        <v>19.543973941368076</v>
      </c>
      <c r="AA429" s="12">
        <v>22.653721682847898</v>
      </c>
      <c r="AB429" s="12">
        <v>19.672131147540984</v>
      </c>
      <c r="AC429" s="12">
        <v>20.049436967865972</v>
      </c>
      <c r="AD429" s="12"/>
      <c r="AE429" s="5" t="s">
        <v>330</v>
      </c>
      <c r="AF429" s="12">
        <v>8.695652173913043</v>
      </c>
      <c r="AG429" s="12"/>
      <c r="AH429" s="12">
        <v>49.382716049382715</v>
      </c>
      <c r="AI429" s="12"/>
      <c r="AJ429" s="12">
        <v>20</v>
      </c>
      <c r="AK429" s="12"/>
      <c r="AL429" s="12">
        <v>20.202020202020204</v>
      </c>
      <c r="AM429" s="12"/>
      <c r="AN429" s="12"/>
      <c r="AO429" s="12">
        <v>11.235955056179774</v>
      </c>
      <c r="AP429" s="12">
        <v>8.9285714285714288</v>
      </c>
      <c r="AQ429" s="12"/>
      <c r="AR429" s="12">
        <v>9.1973244147157196</v>
      </c>
    </row>
    <row r="430" spans="1:44" x14ac:dyDescent="0.25">
      <c r="A430" s="5" t="s">
        <v>322</v>
      </c>
      <c r="B430" s="12">
        <v>11.406844106463879</v>
      </c>
      <c r="C430" s="12">
        <v>18.796992481203006</v>
      </c>
      <c r="D430" s="12">
        <v>8</v>
      </c>
      <c r="E430" s="12">
        <v>12.232415902140673</v>
      </c>
      <c r="F430" s="12">
        <v>19.230769230769234</v>
      </c>
      <c r="G430" s="12">
        <v>16.326530612244898</v>
      </c>
      <c r="H430" s="12">
        <v>29.850746268656717</v>
      </c>
      <c r="I430" s="12">
        <v>8.720930232558139</v>
      </c>
      <c r="J430" s="12">
        <v>13.850415512465373</v>
      </c>
      <c r="K430" s="12">
        <v>17.910447761194032</v>
      </c>
      <c r="L430" s="12">
        <v>23.738872403560833</v>
      </c>
      <c r="M430" s="12">
        <v>20.172910662824208</v>
      </c>
      <c r="N430" s="12">
        <v>16.926383664696399</v>
      </c>
      <c r="O430" s="12"/>
      <c r="P430" s="5" t="s">
        <v>327</v>
      </c>
      <c r="Q430" s="12">
        <v>28.112449799196785</v>
      </c>
      <c r="R430" s="12">
        <v>20.97902097902098</v>
      </c>
      <c r="S430" s="12">
        <v>26.200873362445414</v>
      </c>
      <c r="T430" s="12">
        <v>26.217228464419478</v>
      </c>
      <c r="U430" s="12">
        <v>26.119402985074625</v>
      </c>
      <c r="V430" s="12">
        <v>32.558139534883722</v>
      </c>
      <c r="W430" s="12">
        <v>22.222222222222221</v>
      </c>
      <c r="X430" s="12">
        <v>25.089605734767026</v>
      </c>
      <c r="Y430" s="12">
        <v>43.63636363636364</v>
      </c>
      <c r="Z430" s="12">
        <v>15.686274509803921</v>
      </c>
      <c r="AA430" s="12">
        <v>11.029411764705882</v>
      </c>
      <c r="AB430" s="12">
        <v>8.097165991902834</v>
      </c>
      <c r="AC430" s="12">
        <v>23.77892030848329</v>
      </c>
      <c r="AD430" s="12"/>
      <c r="AE430" s="5" t="s">
        <v>331</v>
      </c>
      <c r="AF430" s="12">
        <v>13.651877133105803</v>
      </c>
      <c r="AG430" s="12">
        <v>6.5359477124183005</v>
      </c>
      <c r="AH430" s="12"/>
      <c r="AI430" s="12">
        <v>14.285714285714285</v>
      </c>
      <c r="AJ430" s="12">
        <v>3.484320557491289</v>
      </c>
      <c r="AK430" s="12">
        <v>3.3333333333333335</v>
      </c>
      <c r="AL430" s="12">
        <v>12.618296529968454</v>
      </c>
      <c r="AM430" s="12">
        <v>9.1185410334346493</v>
      </c>
      <c r="AN430" s="12">
        <v>5.8309037900874632</v>
      </c>
      <c r="AO430" s="12">
        <v>9.4339622641509422</v>
      </c>
      <c r="AP430" s="12">
        <v>11.461318051575931</v>
      </c>
      <c r="AQ430" s="12">
        <v>16.574585635359114</v>
      </c>
      <c r="AR430" s="12">
        <v>9.1693635382955758</v>
      </c>
    </row>
    <row r="431" spans="1:44" x14ac:dyDescent="0.25">
      <c r="A431" s="5" t="s">
        <v>323</v>
      </c>
      <c r="B431" s="12">
        <v>23.255813953488371</v>
      </c>
      <c r="C431" s="12">
        <v>23.52941176470588</v>
      </c>
      <c r="D431" s="12">
        <v>27.496382054992765</v>
      </c>
      <c r="E431" s="12">
        <v>27.131782945736433</v>
      </c>
      <c r="F431" s="12">
        <v>24.827586206896552</v>
      </c>
      <c r="G431" s="12">
        <v>22.4</v>
      </c>
      <c r="H431" s="12">
        <v>10.90909090909091</v>
      </c>
      <c r="I431" s="12">
        <v>16.817593790426908</v>
      </c>
      <c r="J431" s="12">
        <v>13.089005235602095</v>
      </c>
      <c r="K431" s="12">
        <v>17.356475300400533</v>
      </c>
      <c r="L431" s="12">
        <v>19.05972045743329</v>
      </c>
      <c r="M431" s="12">
        <v>17.173051519154559</v>
      </c>
      <c r="N431" s="12">
        <v>20.045045045045043</v>
      </c>
      <c r="O431" s="12"/>
      <c r="P431" s="5" t="s">
        <v>328</v>
      </c>
      <c r="Q431" s="12">
        <v>20.325203252032519</v>
      </c>
      <c r="R431" s="12">
        <v>18.9873417721519</v>
      </c>
      <c r="S431" s="12">
        <v>39.85507246376811</v>
      </c>
      <c r="T431" s="12">
        <v>21.978021978021978</v>
      </c>
      <c r="U431" s="12">
        <v>11.396011396011396</v>
      </c>
      <c r="V431" s="12">
        <v>3.1645569620253164</v>
      </c>
      <c r="W431" s="12">
        <v>24.390243902439025</v>
      </c>
      <c r="X431" s="12">
        <v>31.976744186046513</v>
      </c>
      <c r="Y431" s="12">
        <v>10.752688172043012</v>
      </c>
      <c r="Z431" s="12">
        <v>17.543859649122805</v>
      </c>
      <c r="AA431" s="12">
        <v>6.1162079510703364</v>
      </c>
      <c r="AB431" s="12">
        <v>9.1463414634146343</v>
      </c>
      <c r="AC431" s="12">
        <v>17.575600930472991</v>
      </c>
      <c r="AD431" s="12"/>
      <c r="AE431" s="5" t="s">
        <v>332</v>
      </c>
      <c r="AF431" s="12">
        <v>25.641025641025639</v>
      </c>
      <c r="AG431" s="12"/>
      <c r="AH431" s="12">
        <v>18.18181818181818</v>
      </c>
      <c r="AI431" s="12">
        <v>13.513513513513514</v>
      </c>
      <c r="AJ431" s="12">
        <v>17.543859649122805</v>
      </c>
      <c r="AK431" s="12"/>
      <c r="AL431" s="12">
        <v>16.393442622950822</v>
      </c>
      <c r="AM431" s="12">
        <v>47.619047619047613</v>
      </c>
      <c r="AN431" s="12">
        <v>15.625</v>
      </c>
      <c r="AO431" s="12">
        <v>25.974025974025977</v>
      </c>
      <c r="AP431" s="12"/>
      <c r="AQ431" s="12">
        <v>13.513513513513514</v>
      </c>
      <c r="AR431" s="12">
        <v>15.990159901599014</v>
      </c>
    </row>
    <row r="432" spans="1:44" x14ac:dyDescent="0.25">
      <c r="A432" s="5" t="s">
        <v>324</v>
      </c>
      <c r="B432" s="12">
        <v>13.40033500837521</v>
      </c>
      <c r="C432" s="12">
        <v>20.512820512820515</v>
      </c>
      <c r="D432" s="12">
        <v>11.235955056179774</v>
      </c>
      <c r="E432" s="12">
        <v>13.698630136986301</v>
      </c>
      <c r="F432" s="12">
        <v>13.83399209486166</v>
      </c>
      <c r="G432" s="12">
        <v>16.203703703703702</v>
      </c>
      <c r="H432" s="12">
        <v>10.830324909747292</v>
      </c>
      <c r="I432" s="12">
        <v>18.975332068311193</v>
      </c>
      <c r="J432" s="12">
        <v>8.6580086580086579</v>
      </c>
      <c r="K432" s="12">
        <v>8.3752093802345051</v>
      </c>
      <c r="L432" s="12">
        <v>18.518518518518519</v>
      </c>
      <c r="M432" s="12">
        <v>9.2764378478664202</v>
      </c>
      <c r="N432" s="12">
        <v>13.584785040754355</v>
      </c>
      <c r="O432" s="12"/>
      <c r="P432" s="5" t="s">
        <v>329</v>
      </c>
      <c r="Q432" s="12"/>
      <c r="R432" s="12">
        <v>15.748031496062993</v>
      </c>
      <c r="S432" s="12">
        <v>36.36363636363636</v>
      </c>
      <c r="T432" s="12">
        <v>22.471910112359549</v>
      </c>
      <c r="U432" s="12"/>
      <c r="V432" s="12">
        <v>22.988505747126435</v>
      </c>
      <c r="W432" s="12"/>
      <c r="X432" s="12"/>
      <c r="Y432" s="12">
        <v>28.985507246376812</v>
      </c>
      <c r="Z432" s="12"/>
      <c r="AA432" s="12"/>
      <c r="AB432" s="12">
        <v>9.0909090909090899</v>
      </c>
      <c r="AC432" s="12">
        <v>11.565836298932384</v>
      </c>
      <c r="AD432" s="12"/>
      <c r="AE432" s="5" t="s">
        <v>333</v>
      </c>
      <c r="AF432" s="12">
        <v>12.345679012345679</v>
      </c>
      <c r="AG432" s="12">
        <v>27.173913043478262</v>
      </c>
      <c r="AH432" s="12">
        <v>12.195121951219512</v>
      </c>
      <c r="AI432" s="12">
        <v>6.0606060606060606</v>
      </c>
      <c r="AJ432" s="12">
        <v>5.4054054054054053</v>
      </c>
      <c r="AK432" s="12">
        <v>37.037037037037038</v>
      </c>
      <c r="AL432" s="12"/>
      <c r="AM432" s="12">
        <v>27.210884353741495</v>
      </c>
      <c r="AN432" s="12">
        <v>23.076923076923077</v>
      </c>
      <c r="AO432" s="12"/>
      <c r="AP432" s="12">
        <v>6.8965517241379306</v>
      </c>
      <c r="AQ432" s="12">
        <v>11.904761904761903</v>
      </c>
      <c r="AR432" s="12">
        <v>13.705851344227728</v>
      </c>
    </row>
    <row r="433" spans="1:44" x14ac:dyDescent="0.25">
      <c r="A433" s="5" t="s">
        <v>325</v>
      </c>
      <c r="B433" s="12">
        <v>24.054982817869416</v>
      </c>
      <c r="C433" s="12">
        <v>8.2508250825082499</v>
      </c>
      <c r="D433" s="12">
        <v>18.927444794952681</v>
      </c>
      <c r="E433" s="12">
        <v>27.692307692307693</v>
      </c>
      <c r="F433" s="12">
        <v>17.543859649122805</v>
      </c>
      <c r="G433" s="12">
        <v>15.717092337917483</v>
      </c>
      <c r="H433" s="12">
        <v>9.6525096525096519</v>
      </c>
      <c r="I433" s="12">
        <v>14.975041597337771</v>
      </c>
      <c r="J433" s="12">
        <v>15.649452269170579</v>
      </c>
      <c r="K433" s="12">
        <v>15.552099533437016</v>
      </c>
      <c r="L433" s="12">
        <v>19.736842105263158</v>
      </c>
      <c r="M433" s="12">
        <v>15.521064301552107</v>
      </c>
      <c r="N433" s="12">
        <v>17.119411431805318</v>
      </c>
      <c r="O433" s="12"/>
      <c r="P433" s="5" t="s">
        <v>962</v>
      </c>
      <c r="Q433" s="12"/>
      <c r="R433" s="12">
        <v>66.666666666666671</v>
      </c>
      <c r="S433" s="12"/>
      <c r="T433" s="12">
        <v>30.303030303030305</v>
      </c>
      <c r="U433" s="12"/>
      <c r="V433" s="12"/>
      <c r="W433" s="12"/>
      <c r="X433" s="12"/>
      <c r="Y433" s="12">
        <v>40</v>
      </c>
      <c r="Z433" s="12"/>
      <c r="AA433" s="12"/>
      <c r="AB433" s="12"/>
      <c r="AC433" s="12">
        <v>12.698412698412698</v>
      </c>
      <c r="AD433" s="12"/>
      <c r="AE433" s="5" t="s">
        <v>963</v>
      </c>
      <c r="AF433" s="12">
        <v>15.544041450777202</v>
      </c>
      <c r="AG433" s="12">
        <v>10.695187165775401</v>
      </c>
      <c r="AH433" s="12">
        <v>15.151515151515152</v>
      </c>
      <c r="AI433" s="12">
        <v>16.216216216216218</v>
      </c>
      <c r="AJ433" s="12">
        <v>20.97902097902098</v>
      </c>
      <c r="AK433" s="12">
        <v>17.964071856287426</v>
      </c>
      <c r="AL433" s="12">
        <v>5.3475935828877006</v>
      </c>
      <c r="AM433" s="12">
        <v>12.578616352201259</v>
      </c>
      <c r="AN433" s="12">
        <v>12.987012987012989</v>
      </c>
      <c r="AO433" s="12"/>
      <c r="AP433" s="12"/>
      <c r="AQ433" s="12">
        <v>6.1349693251533743</v>
      </c>
      <c r="AR433" s="12">
        <v>11.335633316904879</v>
      </c>
    </row>
    <row r="434" spans="1:44" x14ac:dyDescent="0.25">
      <c r="A434" s="5" t="s">
        <v>326</v>
      </c>
      <c r="B434" s="12">
        <v>13.574660633484163</v>
      </c>
      <c r="C434" s="12">
        <v>30</v>
      </c>
      <c r="D434" s="12">
        <v>23.904382470119522</v>
      </c>
      <c r="E434" s="12">
        <v>15.075376884422109</v>
      </c>
      <c r="F434" s="12">
        <v>6.5359477124183005</v>
      </c>
      <c r="G434" s="12">
        <v>18.691588785046729</v>
      </c>
      <c r="H434" s="12">
        <v>24.34782608695652</v>
      </c>
      <c r="I434" s="12">
        <v>16.778523489932887</v>
      </c>
      <c r="J434" s="12">
        <v>15.463917525773196</v>
      </c>
      <c r="K434" s="12">
        <v>19.031141868512112</v>
      </c>
      <c r="L434" s="12">
        <v>13.559322033898304</v>
      </c>
      <c r="M434" s="12">
        <v>14.285714285714285</v>
      </c>
      <c r="N434" s="12">
        <v>17.453505007153073</v>
      </c>
      <c r="O434" s="12"/>
      <c r="P434" s="5" t="s">
        <v>330</v>
      </c>
      <c r="Q434" s="12">
        <v>17.857142857142858</v>
      </c>
      <c r="R434" s="12">
        <v>19.35483870967742</v>
      </c>
      <c r="S434" s="12">
        <v>7.8740157480314963</v>
      </c>
      <c r="T434" s="12">
        <v>16.666666666666668</v>
      </c>
      <c r="U434" s="12">
        <v>8.4033613445378155</v>
      </c>
      <c r="V434" s="12">
        <v>8.2644628099173563</v>
      </c>
      <c r="W434" s="12">
        <v>23.52941176470588</v>
      </c>
      <c r="X434" s="12">
        <v>10.101010101010102</v>
      </c>
      <c r="Y434" s="12">
        <v>9.5238095238095255</v>
      </c>
      <c r="Z434" s="12">
        <v>9.4339622641509422</v>
      </c>
      <c r="AA434" s="12"/>
      <c r="AB434" s="12"/>
      <c r="AC434" s="12">
        <v>11.013215859030838</v>
      </c>
      <c r="AD434" s="12"/>
      <c r="AE434" s="5" t="s">
        <v>334</v>
      </c>
      <c r="AF434" s="12"/>
      <c r="AG434" s="12">
        <v>17.699115044247787</v>
      </c>
      <c r="AH434" s="12">
        <v>53.763440860215056</v>
      </c>
      <c r="AI434" s="12">
        <v>27.27272727272727</v>
      </c>
      <c r="AJ434" s="12">
        <v>24.691358024691358</v>
      </c>
      <c r="AK434" s="12">
        <v>10.526315789473683</v>
      </c>
      <c r="AL434" s="12">
        <v>29.702970297029701</v>
      </c>
      <c r="AM434" s="12">
        <v>53.846153846153847</v>
      </c>
      <c r="AN434" s="12">
        <v>8.3333333333333339</v>
      </c>
      <c r="AO434" s="12">
        <v>8</v>
      </c>
      <c r="AP434" s="12">
        <v>27.522935779816514</v>
      </c>
      <c r="AQ434" s="12">
        <v>7.9365079365079358</v>
      </c>
      <c r="AR434" s="12">
        <v>21.936459909228439</v>
      </c>
    </row>
    <row r="435" spans="1:44" x14ac:dyDescent="0.25">
      <c r="A435" s="5" t="s">
        <v>327</v>
      </c>
      <c r="B435" s="12">
        <v>25.390625</v>
      </c>
      <c r="C435" s="12">
        <v>19.120458891013385</v>
      </c>
      <c r="D435" s="12">
        <v>20.449897750511248</v>
      </c>
      <c r="E435" s="12">
        <v>16.216216216216218</v>
      </c>
      <c r="F435" s="12">
        <v>25.540275049115913</v>
      </c>
      <c r="G435" s="12">
        <v>26.378896882494004</v>
      </c>
      <c r="H435" s="12">
        <v>18.796992481203006</v>
      </c>
      <c r="I435" s="12">
        <v>17.605633802816904</v>
      </c>
      <c r="J435" s="12">
        <v>34.548944337811903</v>
      </c>
      <c r="K435" s="12">
        <v>13.03538175046555</v>
      </c>
      <c r="L435" s="12">
        <v>11.173184357541899</v>
      </c>
      <c r="M435" s="12">
        <v>10.775862068965518</v>
      </c>
      <c r="N435" s="12">
        <v>19.792342634652826</v>
      </c>
      <c r="O435" s="12"/>
      <c r="P435" s="5" t="s">
        <v>331</v>
      </c>
      <c r="Q435" s="12">
        <v>10.169491525423728</v>
      </c>
      <c r="R435" s="12">
        <v>22.082018927444796</v>
      </c>
      <c r="S435" s="12">
        <v>17.543859649122805</v>
      </c>
      <c r="T435" s="12">
        <v>24.691358024691358</v>
      </c>
      <c r="U435" s="12">
        <v>12.5</v>
      </c>
      <c r="V435" s="12">
        <v>7.1942446043165473</v>
      </c>
      <c r="W435" s="12">
        <v>15.67398119122257</v>
      </c>
      <c r="X435" s="12">
        <v>26.785714285714285</v>
      </c>
      <c r="Y435" s="12">
        <v>5.8309037900874632</v>
      </c>
      <c r="Z435" s="12">
        <v>22.857142857142858</v>
      </c>
      <c r="AA435" s="12">
        <v>5.4054054054054053</v>
      </c>
      <c r="AB435" s="12">
        <v>18.666666666666668</v>
      </c>
      <c r="AC435" s="12">
        <v>15.63328033916269</v>
      </c>
      <c r="AD435" s="12"/>
      <c r="AE435" s="5" t="s">
        <v>964</v>
      </c>
      <c r="AF435" s="12"/>
      <c r="AG435" s="12"/>
      <c r="AH435" s="12"/>
      <c r="AI435" s="12">
        <v>10.101010101010102</v>
      </c>
      <c r="AJ435" s="12">
        <v>10.989010989010989</v>
      </c>
      <c r="AK435" s="12">
        <v>24.691358024691358</v>
      </c>
      <c r="AL435" s="12">
        <v>10.309278350515465</v>
      </c>
      <c r="AM435" s="12">
        <v>12.345679012345679</v>
      </c>
      <c r="AN435" s="12"/>
      <c r="AO435" s="12"/>
      <c r="AP435" s="12"/>
      <c r="AQ435" s="12">
        <v>21.739130434782609</v>
      </c>
      <c r="AR435" s="12">
        <v>6.8426197458455524</v>
      </c>
    </row>
    <row r="436" spans="1:44" x14ac:dyDescent="0.25">
      <c r="A436" s="5" t="s">
        <v>328</v>
      </c>
      <c r="B436" s="12">
        <v>12.987012987012989</v>
      </c>
      <c r="C436" s="12">
        <v>22.727272727272727</v>
      </c>
      <c r="D436" s="12">
        <v>25</v>
      </c>
      <c r="E436" s="12">
        <v>16.224188790560472</v>
      </c>
      <c r="F436" s="12">
        <v>10.526315789473683</v>
      </c>
      <c r="G436" s="12">
        <v>5.0420168067226898</v>
      </c>
      <c r="H436" s="12">
        <v>17.064846416382252</v>
      </c>
      <c r="I436" s="12">
        <v>27.696793002915452</v>
      </c>
      <c r="J436" s="12">
        <v>10.59001512859304</v>
      </c>
      <c r="K436" s="12">
        <v>19.696969696969695</v>
      </c>
      <c r="L436" s="12">
        <v>6.2015503875968996</v>
      </c>
      <c r="M436" s="12">
        <v>9.3457943925233646</v>
      </c>
      <c r="N436" s="12">
        <v>15.289699570815451</v>
      </c>
      <c r="O436" s="12"/>
      <c r="P436" s="5" t="s">
        <v>332</v>
      </c>
      <c r="Q436" s="12">
        <v>12.5</v>
      </c>
      <c r="R436" s="12">
        <v>13.513513513513514</v>
      </c>
      <c r="S436" s="12"/>
      <c r="T436" s="12">
        <v>15.151515151515152</v>
      </c>
      <c r="U436" s="12">
        <v>13.698630136986301</v>
      </c>
      <c r="V436" s="12">
        <v>19.230769230769234</v>
      </c>
      <c r="W436" s="12">
        <v>14.705882352941176</v>
      </c>
      <c r="X436" s="12">
        <v>13.698630136986301</v>
      </c>
      <c r="Y436" s="12">
        <v>24.390243902439025</v>
      </c>
      <c r="Z436" s="12">
        <v>14.285714285714285</v>
      </c>
      <c r="AA436" s="12">
        <v>14.705882352941176</v>
      </c>
      <c r="AB436" s="12"/>
      <c r="AC436" s="12">
        <v>13.414634146341463</v>
      </c>
      <c r="AD436" s="12"/>
      <c r="AE436" s="5" t="s">
        <v>335</v>
      </c>
      <c r="AF436" s="12">
        <v>10.362694300518134</v>
      </c>
      <c r="AG436" s="12"/>
      <c r="AH436" s="12">
        <v>5.4347826086956523</v>
      </c>
      <c r="AI436" s="12">
        <v>20.942408376963353</v>
      </c>
      <c r="AJ436" s="12">
        <v>20.618556701030929</v>
      </c>
      <c r="AK436" s="12">
        <v>12.5</v>
      </c>
      <c r="AL436" s="12">
        <v>22.624434389140269</v>
      </c>
      <c r="AM436" s="12">
        <v>10.695187165775401</v>
      </c>
      <c r="AN436" s="12">
        <v>14.150943396226415</v>
      </c>
      <c r="AO436" s="12">
        <v>9.2165898617511512</v>
      </c>
      <c r="AP436" s="12">
        <v>9.0090090090090094</v>
      </c>
      <c r="AQ436" s="12">
        <v>33.492822966507177</v>
      </c>
      <c r="AR436" s="12">
        <v>14.225941422594143</v>
      </c>
    </row>
    <row r="437" spans="1:44" x14ac:dyDescent="0.25">
      <c r="A437" s="5" t="s">
        <v>329</v>
      </c>
      <c r="B437" s="12">
        <v>13.574660633484163</v>
      </c>
      <c r="C437" s="12">
        <v>8.064516129032258</v>
      </c>
      <c r="D437" s="12">
        <v>24.154589371980677</v>
      </c>
      <c r="E437" s="12">
        <v>15.789473684210527</v>
      </c>
      <c r="F437" s="12"/>
      <c r="G437" s="12">
        <v>17.142857142857142</v>
      </c>
      <c r="H437" s="12">
        <v>6.5789473684210522</v>
      </c>
      <c r="I437" s="12"/>
      <c r="J437" s="12">
        <v>14.388489208633095</v>
      </c>
      <c r="K437" s="12"/>
      <c r="L437" s="12"/>
      <c r="M437" s="12">
        <v>9.2165898617511512</v>
      </c>
      <c r="N437" s="12">
        <v>9.7810898928737782</v>
      </c>
      <c r="O437" s="12"/>
      <c r="P437" s="5" t="s">
        <v>333</v>
      </c>
      <c r="Q437" s="12">
        <v>16.759776536312849</v>
      </c>
      <c r="R437" s="12">
        <v>34.482758620689651</v>
      </c>
      <c r="S437" s="12">
        <v>11.976047904191617</v>
      </c>
      <c r="T437" s="12">
        <v>5.7142857142857144</v>
      </c>
      <c r="U437" s="12">
        <v>16.853932584269664</v>
      </c>
      <c r="V437" s="12">
        <v>12.5</v>
      </c>
      <c r="W437" s="12">
        <v>24.844720496894407</v>
      </c>
      <c r="X437" s="12">
        <v>12.345679012345679</v>
      </c>
      <c r="Y437" s="12">
        <v>8.064516129032258</v>
      </c>
      <c r="Z437" s="12">
        <v>18.518518518518519</v>
      </c>
      <c r="AA437" s="12">
        <v>17.441860465116278</v>
      </c>
      <c r="AB437" s="12">
        <v>6.7114093959731544</v>
      </c>
      <c r="AC437" s="12">
        <v>15.792154865002548</v>
      </c>
      <c r="AD437" s="12"/>
      <c r="AE437" s="5" t="s">
        <v>336</v>
      </c>
      <c r="AF437" s="12">
        <v>15.384615384615385</v>
      </c>
      <c r="AG437" s="12">
        <v>15.936254980079681</v>
      </c>
      <c r="AH437" s="12">
        <v>14.218009478672984</v>
      </c>
      <c r="AI437" s="12">
        <v>4.6082949308755756</v>
      </c>
      <c r="AJ437" s="12">
        <v>19.047619047619051</v>
      </c>
      <c r="AK437" s="12">
        <v>14.492753623188406</v>
      </c>
      <c r="AL437" s="12">
        <v>8.0321285140562235</v>
      </c>
      <c r="AM437" s="12">
        <v>11.673151750972762</v>
      </c>
      <c r="AN437" s="12">
        <v>8.5836909871244629</v>
      </c>
      <c r="AO437" s="12">
        <v>31.872509960159363</v>
      </c>
      <c r="AP437" s="12">
        <v>12.931034482758621</v>
      </c>
      <c r="AQ437" s="12">
        <v>14.925373134328359</v>
      </c>
      <c r="AR437" s="12">
        <v>14.39366678661389</v>
      </c>
    </row>
    <row r="438" spans="1:44" x14ac:dyDescent="0.25">
      <c r="A438" s="5" t="s">
        <v>962</v>
      </c>
      <c r="B438" s="12"/>
      <c r="C438" s="12">
        <v>33.898305084745765</v>
      </c>
      <c r="D438" s="12">
        <v>28.169014084507044</v>
      </c>
      <c r="E438" s="12">
        <v>16.393442622950822</v>
      </c>
      <c r="F438" s="12">
        <v>16.393442622950822</v>
      </c>
      <c r="G438" s="12"/>
      <c r="H438" s="12"/>
      <c r="I438" s="12">
        <v>17.543859649122805</v>
      </c>
      <c r="J438" s="12">
        <v>22.222222222222221</v>
      </c>
      <c r="K438" s="12"/>
      <c r="L438" s="12"/>
      <c r="M438" s="12"/>
      <c r="N438" s="12">
        <v>13.698630136986301</v>
      </c>
      <c r="O438" s="12"/>
      <c r="P438" s="5" t="s">
        <v>963</v>
      </c>
      <c r="Q438" s="12">
        <v>5.5865921787709496</v>
      </c>
      <c r="R438" s="12"/>
      <c r="S438" s="12">
        <v>19.704433497536947</v>
      </c>
      <c r="T438" s="12">
        <v>30.567685589519648</v>
      </c>
      <c r="U438" s="12">
        <v>6.756756756756757</v>
      </c>
      <c r="V438" s="12">
        <v>15.075376884422109</v>
      </c>
      <c r="W438" s="12"/>
      <c r="X438" s="12">
        <v>44.444444444444443</v>
      </c>
      <c r="Y438" s="12">
        <v>12.738853503184714</v>
      </c>
      <c r="Z438" s="12">
        <v>12.345679012345679</v>
      </c>
      <c r="AA438" s="12">
        <v>22.727272727272727</v>
      </c>
      <c r="AB438" s="12">
        <v>5.6179775280898872</v>
      </c>
      <c r="AC438" s="12">
        <v>15.116811726981219</v>
      </c>
      <c r="AD438" s="12"/>
      <c r="AE438" s="5" t="s">
        <v>965</v>
      </c>
      <c r="AF438" s="12"/>
      <c r="AG438" s="12"/>
      <c r="AH438" s="12">
        <v>7.5757575757575761</v>
      </c>
      <c r="AI438" s="12">
        <v>6.8027210884353737</v>
      </c>
      <c r="AJ438" s="12">
        <v>17.341040462427745</v>
      </c>
      <c r="AK438" s="12">
        <v>8.1967213114754109</v>
      </c>
      <c r="AL438" s="12">
        <v>28.368794326241133</v>
      </c>
      <c r="AM438" s="12">
        <v>14.084507042253522</v>
      </c>
      <c r="AN438" s="12"/>
      <c r="AO438" s="12">
        <v>19.867549668874172</v>
      </c>
      <c r="AP438" s="12">
        <v>7.1942446043165473</v>
      </c>
      <c r="AQ438" s="12">
        <v>18.9873417721519</v>
      </c>
      <c r="AR438" s="12">
        <v>10.674157303370787</v>
      </c>
    </row>
    <row r="439" spans="1:44" x14ac:dyDescent="0.25">
      <c r="A439" s="5" t="s">
        <v>330</v>
      </c>
      <c r="B439" s="12">
        <v>13.215859030837004</v>
      </c>
      <c r="C439" s="12">
        <v>11.952191235059761</v>
      </c>
      <c r="D439" s="12">
        <v>24.03846153846154</v>
      </c>
      <c r="E439" s="12">
        <v>9.1324200913241995</v>
      </c>
      <c r="F439" s="12">
        <v>13.698630136986301</v>
      </c>
      <c r="G439" s="12">
        <v>4.5662100456620998</v>
      </c>
      <c r="H439" s="12">
        <v>21.739130434782609</v>
      </c>
      <c r="I439" s="12">
        <v>4.9504950495049505</v>
      </c>
      <c r="J439" s="12">
        <v>5.1020408163265305</v>
      </c>
      <c r="K439" s="12">
        <v>10.256410256410257</v>
      </c>
      <c r="L439" s="12">
        <v>4.694835680751174</v>
      </c>
      <c r="M439" s="12"/>
      <c r="N439" s="12">
        <v>10.16419077404222</v>
      </c>
      <c r="O439" s="12"/>
      <c r="P439" s="5" t="s">
        <v>334</v>
      </c>
      <c r="Q439" s="12">
        <v>33.898305084745765</v>
      </c>
      <c r="R439" s="12">
        <v>38.461538461538467</v>
      </c>
      <c r="S439" s="12">
        <v>87.5</v>
      </c>
      <c r="T439" s="12">
        <v>45.871559633027523</v>
      </c>
      <c r="U439" s="12">
        <v>33.057851239669425</v>
      </c>
      <c r="V439" s="12">
        <v>72.289156626506028</v>
      </c>
      <c r="W439" s="12"/>
      <c r="X439" s="12">
        <v>65.573770491803288</v>
      </c>
      <c r="Y439" s="12">
        <v>17.391304347826086</v>
      </c>
      <c r="Z439" s="12">
        <v>29.126213592233011</v>
      </c>
      <c r="AA439" s="12">
        <v>35.714285714285715</v>
      </c>
      <c r="AB439" s="12">
        <v>7.518796992481203</v>
      </c>
      <c r="AC439" s="12">
        <v>36.613272311212818</v>
      </c>
      <c r="AD439" s="12"/>
      <c r="AE439" s="5" t="s">
        <v>337</v>
      </c>
      <c r="AF439" s="12">
        <v>18.018018018018019</v>
      </c>
      <c r="AG439" s="12">
        <v>5.3763440860215059</v>
      </c>
      <c r="AH439" s="12">
        <v>4.8780487804878048</v>
      </c>
      <c r="AI439" s="12">
        <v>6.0975609756097562</v>
      </c>
      <c r="AJ439" s="12">
        <v>5.2631578947368416</v>
      </c>
      <c r="AK439" s="12">
        <v>12.269938650306749</v>
      </c>
      <c r="AL439" s="12">
        <v>6.7114093959731544</v>
      </c>
      <c r="AM439" s="12">
        <v>12.048192771084338</v>
      </c>
      <c r="AN439" s="12">
        <v>19.35483870967742</v>
      </c>
      <c r="AO439" s="12">
        <v>13.422818791946309</v>
      </c>
      <c r="AP439" s="12">
        <v>24.875621890547265</v>
      </c>
      <c r="AQ439" s="12">
        <v>5.4644808743169397</v>
      </c>
      <c r="AR439" s="12">
        <v>11.251758087201125</v>
      </c>
    </row>
    <row r="440" spans="1:44" x14ac:dyDescent="0.25">
      <c r="A440" s="5" t="s">
        <v>331</v>
      </c>
      <c r="B440" s="12">
        <v>11.904761904761903</v>
      </c>
      <c r="C440" s="12">
        <v>14.446227929373997</v>
      </c>
      <c r="D440" s="12">
        <v>8.8495575221238933</v>
      </c>
      <c r="E440" s="12">
        <v>19.120458891013385</v>
      </c>
      <c r="F440" s="12">
        <v>8.2372322899505761</v>
      </c>
      <c r="G440" s="12">
        <v>5.1903114186851207</v>
      </c>
      <c r="H440" s="12">
        <v>14.150943396226415</v>
      </c>
      <c r="I440" s="12">
        <v>18.045112781954888</v>
      </c>
      <c r="J440" s="12">
        <v>5.8309037900874632</v>
      </c>
      <c r="K440" s="12">
        <v>16.467065868263475</v>
      </c>
      <c r="L440" s="12">
        <v>8.3449235048678716</v>
      </c>
      <c r="M440" s="12">
        <v>17.639077340569877</v>
      </c>
      <c r="N440" s="12">
        <v>12.429831595829992</v>
      </c>
      <c r="O440" s="12"/>
      <c r="P440" s="5" t="s">
        <v>964</v>
      </c>
      <c r="Q440" s="12">
        <v>9.9009900990099009</v>
      </c>
      <c r="R440" s="12">
        <v>9.7087378640776691</v>
      </c>
      <c r="S440" s="12">
        <v>42.105263157894733</v>
      </c>
      <c r="T440" s="12"/>
      <c r="U440" s="12">
        <v>20.833333333333332</v>
      </c>
      <c r="V440" s="12">
        <v>13.513513513513514</v>
      </c>
      <c r="W440" s="12"/>
      <c r="X440" s="12">
        <v>11.627906976744185</v>
      </c>
      <c r="Y440" s="12"/>
      <c r="Z440" s="12"/>
      <c r="AA440" s="12">
        <v>27.027027027027028</v>
      </c>
      <c r="AB440" s="12"/>
      <c r="AC440" s="12">
        <v>11.121408711770158</v>
      </c>
      <c r="AD440" s="12"/>
      <c r="AE440" s="5" t="s">
        <v>966</v>
      </c>
      <c r="AF440" s="12">
        <v>6.756756756756757</v>
      </c>
      <c r="AG440" s="12">
        <v>28.776978417266189</v>
      </c>
      <c r="AH440" s="12">
        <v>46.511627906976742</v>
      </c>
      <c r="AI440" s="12">
        <v>14.598540145985401</v>
      </c>
      <c r="AJ440" s="12">
        <v>7.6923076923076925</v>
      </c>
      <c r="AK440" s="12"/>
      <c r="AL440" s="12">
        <v>10.869565217391305</v>
      </c>
      <c r="AM440" s="12">
        <v>8.6206896551724128</v>
      </c>
      <c r="AN440" s="12"/>
      <c r="AO440" s="12">
        <v>17.857142857142858</v>
      </c>
      <c r="AP440" s="12">
        <v>19.047619047619051</v>
      </c>
      <c r="AQ440" s="12">
        <v>18.018018018018019</v>
      </c>
      <c r="AR440" s="12">
        <v>15.078821110349555</v>
      </c>
    </row>
    <row r="441" spans="1:44" x14ac:dyDescent="0.25">
      <c r="A441" s="5" t="s">
        <v>332</v>
      </c>
      <c r="B441" s="12">
        <v>18.9873417721519</v>
      </c>
      <c r="C441" s="12">
        <v>6.5789473684210522</v>
      </c>
      <c r="D441" s="12">
        <v>9.1743119266055047</v>
      </c>
      <c r="E441" s="12">
        <v>14.285714285714285</v>
      </c>
      <c r="F441" s="12">
        <v>15.384615384615385</v>
      </c>
      <c r="G441" s="12">
        <v>8.8495575221238933</v>
      </c>
      <c r="H441" s="12">
        <v>15.503875968992247</v>
      </c>
      <c r="I441" s="12">
        <v>29.411764705882351</v>
      </c>
      <c r="J441" s="12">
        <v>20.547945205479451</v>
      </c>
      <c r="K441" s="12">
        <v>20.408163265306122</v>
      </c>
      <c r="L441" s="12">
        <v>7.1942446043165473</v>
      </c>
      <c r="M441" s="12">
        <v>7.4626865671641793</v>
      </c>
      <c r="N441" s="12">
        <v>14.696876913655847</v>
      </c>
      <c r="O441" s="12"/>
      <c r="P441" s="5" t="s">
        <v>335</v>
      </c>
      <c r="Q441" s="12">
        <v>15.544041450777202</v>
      </c>
      <c r="R441" s="12">
        <v>13.636363636363635</v>
      </c>
      <c r="S441" s="12">
        <v>9.4786729857819907</v>
      </c>
      <c r="T441" s="12">
        <v>16.216216216216218</v>
      </c>
      <c r="U441" s="12">
        <v>9.4339622641509422</v>
      </c>
      <c r="V441" s="12">
        <v>30.864197530864196</v>
      </c>
      <c r="W441" s="12">
        <v>14.150943396226415</v>
      </c>
      <c r="X441" s="12">
        <v>17.937219730941703</v>
      </c>
      <c r="Y441" s="12">
        <v>19.323671497584542</v>
      </c>
      <c r="Z441" s="12">
        <v>27.649769585253459</v>
      </c>
      <c r="AA441" s="12">
        <v>43.062200956937801</v>
      </c>
      <c r="AB441" s="12">
        <v>13.82488479262673</v>
      </c>
      <c r="AC441" s="12">
        <v>19.043760129659645</v>
      </c>
      <c r="AD441" s="12"/>
      <c r="AE441" s="5" t="s">
        <v>338</v>
      </c>
      <c r="AF441" s="12"/>
      <c r="AG441" s="12">
        <v>23.809523809523807</v>
      </c>
      <c r="AH441" s="12">
        <v>55.55555555555555</v>
      </c>
      <c r="AI441" s="12"/>
      <c r="AJ441" s="12">
        <v>16.949152542372882</v>
      </c>
      <c r="AK441" s="12">
        <v>22.727272727272727</v>
      </c>
      <c r="AL441" s="12"/>
      <c r="AM441" s="12"/>
      <c r="AN441" s="12"/>
      <c r="AO441" s="12"/>
      <c r="AP441" s="12"/>
      <c r="AQ441" s="12"/>
      <c r="AR441" s="12">
        <v>17.985611510791365</v>
      </c>
    </row>
    <row r="442" spans="1:44" x14ac:dyDescent="0.25">
      <c r="A442" s="5" t="s">
        <v>333</v>
      </c>
      <c r="B442" s="12">
        <v>14.66275659824047</v>
      </c>
      <c r="C442" s="12">
        <v>30.726256983240223</v>
      </c>
      <c r="D442" s="12">
        <v>12.084592145015106</v>
      </c>
      <c r="E442" s="12">
        <v>5.8823529411764701</v>
      </c>
      <c r="F442" s="12">
        <v>11.019283746556475</v>
      </c>
      <c r="G442" s="12">
        <v>23.728813559322035</v>
      </c>
      <c r="H442" s="12">
        <v>12.158054711246201</v>
      </c>
      <c r="I442" s="12">
        <v>19.417475728155338</v>
      </c>
      <c r="J442" s="12">
        <v>15.748031496062993</v>
      </c>
      <c r="K442" s="12">
        <v>9.8039215686274517</v>
      </c>
      <c r="L442" s="12">
        <v>12.618296529968454</v>
      </c>
      <c r="M442" s="12">
        <v>9.4637223974763405</v>
      </c>
      <c r="N442" s="12">
        <v>14.766839378238343</v>
      </c>
      <c r="O442" s="12"/>
      <c r="P442" s="5" t="s">
        <v>336</v>
      </c>
      <c r="Q442" s="12">
        <v>12</v>
      </c>
      <c r="R442" s="12">
        <v>6.557377049180328</v>
      </c>
      <c r="S442" s="12">
        <v>31.111111111111111</v>
      </c>
      <c r="T442" s="12">
        <v>29.661016949152543</v>
      </c>
      <c r="U442" s="12">
        <v>13.333333333333334</v>
      </c>
      <c r="V442" s="12">
        <v>13.274336283185841</v>
      </c>
      <c r="W442" s="12"/>
      <c r="X442" s="12">
        <v>23.622047244094489</v>
      </c>
      <c r="Y442" s="12">
        <v>11.857707509881422</v>
      </c>
      <c r="Z442" s="12">
        <v>16.064257028112447</v>
      </c>
      <c r="AA442" s="12">
        <v>18.09954751131222</v>
      </c>
      <c r="AB442" s="12">
        <v>4.7619047619047628</v>
      </c>
      <c r="AC442" s="12">
        <v>14.551607445008459</v>
      </c>
      <c r="AD442" s="12"/>
      <c r="AE442" s="4" t="s">
        <v>34</v>
      </c>
      <c r="AF442" s="12">
        <v>16.082970088681797</v>
      </c>
      <c r="AG442" s="12">
        <v>15.656258154301124</v>
      </c>
      <c r="AH442" s="12">
        <v>17.949207561581058</v>
      </c>
      <c r="AI442" s="12">
        <v>15.899515064790522</v>
      </c>
      <c r="AJ442" s="12">
        <v>17.566375230608809</v>
      </c>
      <c r="AK442" s="12">
        <v>12.666021637786965</v>
      </c>
      <c r="AL442" s="12">
        <v>13.623774234598399</v>
      </c>
      <c r="AM442" s="12">
        <v>13.374260030695023</v>
      </c>
      <c r="AN442" s="12">
        <v>14.373558800922368</v>
      </c>
      <c r="AO442" s="12">
        <v>14.094010045730563</v>
      </c>
      <c r="AP442" s="12">
        <v>14.538310412573674</v>
      </c>
      <c r="AQ442" s="12">
        <v>12.728146013448608</v>
      </c>
      <c r="AR442" s="12">
        <v>14.830339321357286</v>
      </c>
    </row>
    <row r="443" spans="1:44" x14ac:dyDescent="0.25">
      <c r="A443" s="5" t="s">
        <v>963</v>
      </c>
      <c r="B443" s="12">
        <v>10.752688172043012</v>
      </c>
      <c r="C443" s="12">
        <v>5.2356020942408383</v>
      </c>
      <c r="D443" s="12">
        <v>17.456359102244388</v>
      </c>
      <c r="E443" s="12">
        <v>24.154589371980677</v>
      </c>
      <c r="F443" s="12">
        <v>13.745704467353951</v>
      </c>
      <c r="G443" s="12">
        <v>16.393442622950822</v>
      </c>
      <c r="H443" s="12">
        <v>2.7472527472527473</v>
      </c>
      <c r="I443" s="12">
        <v>29.498525073746311</v>
      </c>
      <c r="J443" s="12">
        <v>12.861736334405144</v>
      </c>
      <c r="K443" s="12">
        <v>6.5146579804560263</v>
      </c>
      <c r="L443" s="12">
        <v>12.345679012345679</v>
      </c>
      <c r="M443" s="12">
        <v>5.8651026392961878</v>
      </c>
      <c r="N443" s="12">
        <v>13.295346628679962</v>
      </c>
      <c r="O443" s="12"/>
      <c r="P443" s="5" t="s">
        <v>965</v>
      </c>
      <c r="Q443" s="12"/>
      <c r="R443" s="12">
        <v>12.345679012345679</v>
      </c>
      <c r="S443" s="12">
        <v>13.333333333333334</v>
      </c>
      <c r="T443" s="12">
        <v>38.70967741935484</v>
      </c>
      <c r="U443" s="12">
        <v>21.621621621621621</v>
      </c>
      <c r="V443" s="12">
        <v>15.748031496062993</v>
      </c>
      <c r="W443" s="12">
        <v>11.560693641618496</v>
      </c>
      <c r="X443" s="12">
        <v>17.045454545454543</v>
      </c>
      <c r="Y443" s="12">
        <v>6.4516129032258061</v>
      </c>
      <c r="Z443" s="12"/>
      <c r="AA443" s="12">
        <v>6.8965517241379306</v>
      </c>
      <c r="AB443" s="12">
        <v>20.27027027027027</v>
      </c>
      <c r="AC443" s="12">
        <v>13.506493506493506</v>
      </c>
      <c r="AD443" s="12"/>
      <c r="AE443" s="5" t="s">
        <v>339</v>
      </c>
      <c r="AF443" s="12">
        <v>18.670649738610901</v>
      </c>
      <c r="AG443" s="12">
        <v>12.633352049410444</v>
      </c>
      <c r="AH443" s="12">
        <v>16.592592592592592</v>
      </c>
      <c r="AI443" s="12">
        <v>18.247237214083782</v>
      </c>
      <c r="AJ443" s="12">
        <v>22.293849046467905</v>
      </c>
      <c r="AK443" s="12">
        <v>12.526096033402924</v>
      </c>
      <c r="AL443" s="12">
        <v>14.074427480916029</v>
      </c>
      <c r="AM443" s="12">
        <v>13.634226610249177</v>
      </c>
      <c r="AN443" s="12">
        <v>15.119795301232845</v>
      </c>
      <c r="AO443" s="12">
        <v>15.01787842669845</v>
      </c>
      <c r="AP443" s="12">
        <v>17.969888295288975</v>
      </c>
      <c r="AQ443" s="12">
        <v>14.600346448898788</v>
      </c>
      <c r="AR443" s="12">
        <v>15.916124549990526</v>
      </c>
    </row>
    <row r="444" spans="1:44" x14ac:dyDescent="0.25">
      <c r="A444" s="5" t="s">
        <v>334</v>
      </c>
      <c r="B444" s="12">
        <v>16.877637130801688</v>
      </c>
      <c r="C444" s="12">
        <v>27.649769585253459</v>
      </c>
      <c r="D444" s="12">
        <v>69.364161849710982</v>
      </c>
      <c r="E444" s="12">
        <v>36.529680365296798</v>
      </c>
      <c r="F444" s="12">
        <v>29.702970297029701</v>
      </c>
      <c r="G444" s="12">
        <v>39.325842696629209</v>
      </c>
      <c r="H444" s="12">
        <v>14.150943396226415</v>
      </c>
      <c r="I444" s="12">
        <v>59.523809523809518</v>
      </c>
      <c r="J444" s="12">
        <v>12.76595744680851</v>
      </c>
      <c r="K444" s="12">
        <v>17.543859649122805</v>
      </c>
      <c r="L444" s="12">
        <v>31.674208144796378</v>
      </c>
      <c r="M444" s="12">
        <v>7.7220077220077226</v>
      </c>
      <c r="N444" s="12">
        <v>29.244208127611088</v>
      </c>
      <c r="O444" s="12"/>
      <c r="P444" s="5" t="s">
        <v>337</v>
      </c>
      <c r="Q444" s="12">
        <v>20.202020202020204</v>
      </c>
      <c r="R444" s="12">
        <v>4.7169811320754711</v>
      </c>
      <c r="S444" s="12">
        <v>9.1743119266055047</v>
      </c>
      <c r="T444" s="12">
        <v>9.9009900990099009</v>
      </c>
      <c r="U444" s="12"/>
      <c r="V444" s="12">
        <v>6.4102564102564097</v>
      </c>
      <c r="W444" s="12">
        <v>16.759776536312849</v>
      </c>
      <c r="X444" s="12">
        <v>23.391812865497073</v>
      </c>
      <c r="Y444" s="12"/>
      <c r="Z444" s="12">
        <v>6.1728395061728394</v>
      </c>
      <c r="AA444" s="12">
        <v>15.075376884422109</v>
      </c>
      <c r="AB444" s="12">
        <v>5.8479532163742682</v>
      </c>
      <c r="AC444" s="12">
        <v>9.932279909706546</v>
      </c>
      <c r="AD444" s="12"/>
      <c r="AE444" s="5" t="s">
        <v>340</v>
      </c>
      <c r="AF444" s="12">
        <v>25.280898876404493</v>
      </c>
      <c r="AG444" s="12">
        <v>30.864197530864196</v>
      </c>
      <c r="AH444" s="12">
        <v>27.586206896551722</v>
      </c>
      <c r="AI444" s="12">
        <v>16.997167138810202</v>
      </c>
      <c r="AJ444" s="12">
        <v>20</v>
      </c>
      <c r="AK444" s="12">
        <v>20.761245674740483</v>
      </c>
      <c r="AL444" s="12">
        <v>19.559902200488999</v>
      </c>
      <c r="AM444" s="12">
        <v>23.872679045092838</v>
      </c>
      <c r="AN444" s="12">
        <v>18.927444794952681</v>
      </c>
      <c r="AO444" s="12">
        <v>13.888888888888888</v>
      </c>
      <c r="AP444" s="12">
        <v>18.75</v>
      </c>
      <c r="AQ444" s="12">
        <v>40.498442367601243</v>
      </c>
      <c r="AR444" s="12">
        <v>22.872602065912446</v>
      </c>
    </row>
    <row r="445" spans="1:44" x14ac:dyDescent="0.25">
      <c r="A445" s="5" t="s">
        <v>964</v>
      </c>
      <c r="B445" s="12">
        <v>5.1020408163265305</v>
      </c>
      <c r="C445" s="12">
        <v>5.025125628140704</v>
      </c>
      <c r="D445" s="12">
        <v>20.408163265306122</v>
      </c>
      <c r="E445" s="12">
        <v>5.025125628140704</v>
      </c>
      <c r="F445" s="12">
        <v>16.042780748663102</v>
      </c>
      <c r="G445" s="12">
        <v>19.35483870967742</v>
      </c>
      <c r="H445" s="12">
        <v>5.2631578947368416</v>
      </c>
      <c r="I445" s="12">
        <v>11.976047904191617</v>
      </c>
      <c r="J445" s="12"/>
      <c r="K445" s="12"/>
      <c r="L445" s="12">
        <v>13.986013986013987</v>
      </c>
      <c r="M445" s="12">
        <v>8.3333333333333339</v>
      </c>
      <c r="N445" s="12">
        <v>9.0390104662226456</v>
      </c>
      <c r="O445" s="12"/>
      <c r="P445" s="5" t="s">
        <v>966</v>
      </c>
      <c r="Q445" s="12">
        <v>20</v>
      </c>
      <c r="R445" s="12">
        <v>15.873015873015872</v>
      </c>
      <c r="S445" s="12">
        <v>7.2463768115942031</v>
      </c>
      <c r="T445" s="12">
        <v>8.064516129032258</v>
      </c>
      <c r="U445" s="12">
        <v>18.518518518518519</v>
      </c>
      <c r="V445" s="12">
        <v>9.5238095238095255</v>
      </c>
      <c r="W445" s="12"/>
      <c r="X445" s="12">
        <v>18.348623853211009</v>
      </c>
      <c r="Y445" s="12">
        <v>9.0090090090090094</v>
      </c>
      <c r="Z445" s="12">
        <v>8.695652173913043</v>
      </c>
      <c r="AA445" s="12">
        <v>9.6153846153846168</v>
      </c>
      <c r="AB445" s="12">
        <v>9.2592592592592595</v>
      </c>
      <c r="AC445" s="12">
        <v>11.315417256011315</v>
      </c>
      <c r="AD445" s="12"/>
      <c r="AE445" s="5" t="s">
        <v>341</v>
      </c>
      <c r="AF445" s="12">
        <v>5.3191489361702127</v>
      </c>
      <c r="AG445" s="12">
        <v>6.8493150684931505</v>
      </c>
      <c r="AH445" s="12">
        <v>29.239766081871345</v>
      </c>
      <c r="AI445" s="12">
        <v>16.216216216216218</v>
      </c>
      <c r="AJ445" s="12">
        <v>21.621621621621621</v>
      </c>
      <c r="AK445" s="12">
        <v>7.518796992481203</v>
      </c>
      <c r="AL445" s="12">
        <v>7.2992700729927007</v>
      </c>
      <c r="AM445" s="12">
        <v>11.904761904761903</v>
      </c>
      <c r="AN445" s="12">
        <v>37.31343283582089</v>
      </c>
      <c r="AO445" s="12">
        <v>6.4516129032258061</v>
      </c>
      <c r="AP445" s="12"/>
      <c r="AQ445" s="12">
        <v>8.6206896551724128</v>
      </c>
      <c r="AR445" s="12">
        <v>13.804527885146328</v>
      </c>
    </row>
    <row r="446" spans="1:44" x14ac:dyDescent="0.25">
      <c r="A446" s="5" t="s">
        <v>335</v>
      </c>
      <c r="B446" s="12">
        <v>12.953367875647668</v>
      </c>
      <c r="C446" s="12">
        <v>7.1428571428571423</v>
      </c>
      <c r="D446" s="12">
        <v>7.5949367088607591</v>
      </c>
      <c r="E446" s="12">
        <v>18.617021276595743</v>
      </c>
      <c r="F446" s="12">
        <v>14.778325123152708</v>
      </c>
      <c r="G446" s="12">
        <v>21.739130434782609</v>
      </c>
      <c r="H446" s="12">
        <v>18.475750577367204</v>
      </c>
      <c r="I446" s="12">
        <v>14.634146341463415</v>
      </c>
      <c r="J446" s="12">
        <v>16.706443914081145</v>
      </c>
      <c r="K446" s="12">
        <v>18.433179723502302</v>
      </c>
      <c r="L446" s="12">
        <v>25.522041763341065</v>
      </c>
      <c r="M446" s="12">
        <v>23.474178403755868</v>
      </c>
      <c r="N446" s="12">
        <v>16.673528200905722</v>
      </c>
      <c r="O446" s="12"/>
      <c r="P446" s="5" t="s">
        <v>338</v>
      </c>
      <c r="Q446" s="12">
        <v>30.303030303030305</v>
      </c>
      <c r="R446" s="12">
        <v>96.15384615384616</v>
      </c>
      <c r="S446" s="12">
        <v>18.518518518518519</v>
      </c>
      <c r="T446" s="12">
        <v>61.224489795918366</v>
      </c>
      <c r="U446" s="12">
        <v>14.705882352941176</v>
      </c>
      <c r="V446" s="12">
        <v>22.222222222222221</v>
      </c>
      <c r="W446" s="12"/>
      <c r="X446" s="12"/>
      <c r="Y446" s="12"/>
      <c r="Z446" s="12"/>
      <c r="AA446" s="12"/>
      <c r="AB446" s="12"/>
      <c r="AC446" s="12">
        <v>42.071197411003233</v>
      </c>
      <c r="AD446" s="12"/>
      <c r="AE446" s="5" t="s">
        <v>342</v>
      </c>
      <c r="AF446" s="12">
        <v>22.727272727272727</v>
      </c>
      <c r="AG446" s="12">
        <v>7.8740157480314963</v>
      </c>
      <c r="AH446" s="12">
        <v>29.850746268656717</v>
      </c>
      <c r="AI446" s="12">
        <v>23.076923076923077</v>
      </c>
      <c r="AJ446" s="12">
        <v>6.8965517241379306</v>
      </c>
      <c r="AK446" s="12">
        <v>7.6335877862595414</v>
      </c>
      <c r="AL446" s="12">
        <v>12.578616352201259</v>
      </c>
      <c r="AM446" s="12">
        <v>34.482758620689651</v>
      </c>
      <c r="AN446" s="12">
        <v>28.368794326241133</v>
      </c>
      <c r="AO446" s="12">
        <v>14.492753623188406</v>
      </c>
      <c r="AP446" s="12"/>
      <c r="AQ446" s="12">
        <v>9.3457943925233646</v>
      </c>
      <c r="AR446" s="12">
        <v>16.707920792079207</v>
      </c>
    </row>
    <row r="447" spans="1:44" x14ac:dyDescent="0.25">
      <c r="A447" s="5" t="s">
        <v>336</v>
      </c>
      <c r="B447" s="12">
        <v>13.725490196078431</v>
      </c>
      <c r="C447" s="12">
        <v>10.791366906474821</v>
      </c>
      <c r="D447" s="12">
        <v>22.935779816513762</v>
      </c>
      <c r="E447" s="12">
        <v>17.660044150110377</v>
      </c>
      <c r="F447" s="12">
        <v>16.091954022988507</v>
      </c>
      <c r="G447" s="12">
        <v>13.856812933025404</v>
      </c>
      <c r="H447" s="12">
        <v>3.6363636363636362</v>
      </c>
      <c r="I447" s="12">
        <v>17.612524461839531</v>
      </c>
      <c r="J447" s="12">
        <v>10.2880658436214</v>
      </c>
      <c r="K447" s="12">
        <v>24</v>
      </c>
      <c r="L447" s="12">
        <v>15.452538631346579</v>
      </c>
      <c r="M447" s="12">
        <v>9.7323600973236015</v>
      </c>
      <c r="N447" s="12">
        <v>14.475061039414021</v>
      </c>
      <c r="O447" s="12"/>
      <c r="P447" s="4" t="s">
        <v>34</v>
      </c>
      <c r="Q447" s="12">
        <v>23.385866802236912</v>
      </c>
      <c r="R447" s="12">
        <v>21.255561047948593</v>
      </c>
      <c r="S447" s="12">
        <v>23.553461914496491</v>
      </c>
      <c r="T447" s="12">
        <v>18.682687376364569</v>
      </c>
      <c r="U447" s="12">
        <v>21.982144196863981</v>
      </c>
      <c r="V447" s="12">
        <v>18.243529910903689</v>
      </c>
      <c r="W447" s="12">
        <v>16.208496965369509</v>
      </c>
      <c r="X447" s="12">
        <v>18.110181793046245</v>
      </c>
      <c r="Y447" s="12">
        <v>16.673884798614118</v>
      </c>
      <c r="Z447" s="12">
        <v>16.341743119266056</v>
      </c>
      <c r="AA447" s="12">
        <v>18.128224023581431</v>
      </c>
      <c r="AB447" s="12">
        <v>17.353094511059805</v>
      </c>
      <c r="AC447" s="12">
        <v>19.064549360536699</v>
      </c>
      <c r="AD447" s="12"/>
      <c r="AE447" s="5" t="s">
        <v>343</v>
      </c>
      <c r="AF447" s="12">
        <v>10.650887573964496</v>
      </c>
      <c r="AG447" s="12">
        <v>12.320328542094456</v>
      </c>
      <c r="AH447" s="12">
        <v>8.5616438356164384</v>
      </c>
      <c r="AI447" s="12">
        <v>28.397565922920894</v>
      </c>
      <c r="AJ447" s="12">
        <v>13.513513513513514</v>
      </c>
      <c r="AK447" s="12">
        <v>14.056224899598392</v>
      </c>
      <c r="AL447" s="12">
        <v>16.296296296296294</v>
      </c>
      <c r="AM447" s="12">
        <v>20.325203252032519</v>
      </c>
      <c r="AN447" s="12">
        <v>12.345679012345679</v>
      </c>
      <c r="AO447" s="12">
        <v>15.24390243902439</v>
      </c>
      <c r="AP447" s="12">
        <v>13.254786450662738</v>
      </c>
      <c r="AQ447" s="12">
        <v>10.057471264367816</v>
      </c>
      <c r="AR447" s="12">
        <v>14.350945857795171</v>
      </c>
    </row>
    <row r="448" spans="1:44" x14ac:dyDescent="0.25">
      <c r="A448" s="5" t="s">
        <v>965</v>
      </c>
      <c r="B448" s="12"/>
      <c r="C448" s="12">
        <v>5.9523809523809517</v>
      </c>
      <c r="D448" s="12">
        <v>10.638297872340425</v>
      </c>
      <c r="E448" s="12">
        <v>23.17880794701987</v>
      </c>
      <c r="F448" s="12">
        <v>19.553072625698324</v>
      </c>
      <c r="G448" s="12">
        <v>12.048192771084338</v>
      </c>
      <c r="H448" s="12">
        <v>19.108280254777068</v>
      </c>
      <c r="I448" s="12">
        <v>15.723270440251572</v>
      </c>
      <c r="J448" s="12">
        <v>3.0581039755351682</v>
      </c>
      <c r="K448" s="12">
        <v>9.2307692307692317</v>
      </c>
      <c r="L448" s="12">
        <v>7.042253521126761</v>
      </c>
      <c r="M448" s="12">
        <v>19.607843137254903</v>
      </c>
      <c r="N448" s="12">
        <v>12.145748987854251</v>
      </c>
      <c r="O448" s="12"/>
      <c r="P448" s="5" t="s">
        <v>339</v>
      </c>
      <c r="Q448" s="12">
        <v>27.498804399808705</v>
      </c>
      <c r="R448" s="12">
        <v>20.300553651463222</v>
      </c>
      <c r="S448" s="12">
        <v>20.995110727638771</v>
      </c>
      <c r="T448" s="12">
        <v>20.724154359218677</v>
      </c>
      <c r="U448" s="12">
        <v>21.872695994101747</v>
      </c>
      <c r="V448" s="12">
        <v>17.820247933884296</v>
      </c>
      <c r="W448" s="12">
        <v>16.873889875666073</v>
      </c>
      <c r="X448" s="12">
        <v>18.834080717488789</v>
      </c>
      <c r="Y448" s="12">
        <v>20.668425681618295</v>
      </c>
      <c r="Z448" s="12">
        <v>14.870738961336079</v>
      </c>
      <c r="AA448" s="12">
        <v>20.188116540490938</v>
      </c>
      <c r="AB448" s="12">
        <v>22.474568251715162</v>
      </c>
      <c r="AC448" s="12">
        <v>20.215741110667199</v>
      </c>
      <c r="AD448" s="12"/>
      <c r="AE448" s="5" t="s">
        <v>967</v>
      </c>
      <c r="AF448" s="12">
        <v>8.9285714285714288</v>
      </c>
      <c r="AG448" s="12">
        <v>32.786885245901644</v>
      </c>
      <c r="AH448" s="12">
        <v>27.397260273972602</v>
      </c>
      <c r="AI448" s="12">
        <v>27.027027027027028</v>
      </c>
      <c r="AJ448" s="12"/>
      <c r="AK448" s="12"/>
      <c r="AL448" s="12">
        <v>15.873015873015872</v>
      </c>
      <c r="AM448" s="12">
        <v>13.888888888888888</v>
      </c>
      <c r="AN448" s="12"/>
      <c r="AO448" s="12"/>
      <c r="AP448" s="12"/>
      <c r="AQ448" s="12"/>
      <c r="AR448" s="12">
        <v>10.356731875719216</v>
      </c>
    </row>
    <row r="449" spans="1:44" x14ac:dyDescent="0.25">
      <c r="A449" s="5" t="s">
        <v>337</v>
      </c>
      <c r="B449" s="12">
        <v>19.047619047619051</v>
      </c>
      <c r="C449" s="12">
        <v>5.025125628140704</v>
      </c>
      <c r="D449" s="12">
        <v>7.0921985815602833</v>
      </c>
      <c r="E449" s="12">
        <v>8.1967213114754109</v>
      </c>
      <c r="F449" s="12">
        <v>2.6666666666666665</v>
      </c>
      <c r="G449" s="12">
        <v>9.4043887147335425</v>
      </c>
      <c r="H449" s="12">
        <v>12.195121951219512</v>
      </c>
      <c r="I449" s="12">
        <v>17.804154302670625</v>
      </c>
      <c r="J449" s="12">
        <v>9.4637223974763405</v>
      </c>
      <c r="K449" s="12">
        <v>9.6463022508038598</v>
      </c>
      <c r="L449" s="12">
        <v>20</v>
      </c>
      <c r="M449" s="12">
        <v>5.6497175141242941</v>
      </c>
      <c r="N449" s="12">
        <v>10.579576816927323</v>
      </c>
      <c r="O449" s="12"/>
      <c r="P449" s="5" t="s">
        <v>340</v>
      </c>
      <c r="Q449" s="12">
        <v>10.638297872340425</v>
      </c>
      <c r="R449" s="12">
        <v>41.543026706231451</v>
      </c>
      <c r="S449" s="12">
        <v>61.488673139158571</v>
      </c>
      <c r="T449" s="12">
        <v>17.543859649122805</v>
      </c>
      <c r="U449" s="12">
        <v>23.738872403560833</v>
      </c>
      <c r="V449" s="12">
        <v>23.648648648648649</v>
      </c>
      <c r="W449" s="12">
        <v>27.027027027027028</v>
      </c>
      <c r="X449" s="12">
        <v>20.356234096692113</v>
      </c>
      <c r="Y449" s="12">
        <v>21.621621621621621</v>
      </c>
      <c r="Z449" s="12">
        <v>30.985915492957748</v>
      </c>
      <c r="AA449" s="12">
        <v>23.054755043227665</v>
      </c>
      <c r="AB449" s="12">
        <v>23.52941176470588</v>
      </c>
      <c r="AC449" s="12">
        <v>26.488513830285981</v>
      </c>
      <c r="AD449" s="12"/>
      <c r="AE449" s="5" t="s">
        <v>344</v>
      </c>
      <c r="AF449" s="12">
        <v>12.048192771084338</v>
      </c>
      <c r="AG449" s="12">
        <v>27.27272727272727</v>
      </c>
      <c r="AH449" s="12">
        <v>19.45525291828794</v>
      </c>
      <c r="AI449" s="12">
        <v>9.4043887147335425</v>
      </c>
      <c r="AJ449" s="12">
        <v>14.245014245014245</v>
      </c>
      <c r="AK449" s="12"/>
      <c r="AL449" s="12">
        <v>9.7402597402597397</v>
      </c>
      <c r="AM449" s="12">
        <v>10.169491525423728</v>
      </c>
      <c r="AN449" s="12">
        <v>17.482517482517483</v>
      </c>
      <c r="AO449" s="12">
        <v>8.1632653061224492</v>
      </c>
      <c r="AP449" s="12">
        <v>7.4349442379182156</v>
      </c>
      <c r="AQ449" s="12">
        <v>14.234875444839856</v>
      </c>
      <c r="AR449" s="12">
        <v>12.619181155356141</v>
      </c>
    </row>
    <row r="450" spans="1:44" x14ac:dyDescent="0.25">
      <c r="A450" s="5" t="s">
        <v>966</v>
      </c>
      <c r="B450" s="12">
        <v>13.422818791946309</v>
      </c>
      <c r="C450" s="12">
        <v>22.641509433962263</v>
      </c>
      <c r="D450" s="12">
        <v>26.217228464419478</v>
      </c>
      <c r="E450" s="12">
        <v>11.494252873563218</v>
      </c>
      <c r="F450" s="12">
        <v>12.605042016806722</v>
      </c>
      <c r="G450" s="12">
        <v>4.545454545454545</v>
      </c>
      <c r="H450" s="12">
        <v>4.8076923076923084</v>
      </c>
      <c r="I450" s="12">
        <v>13.333333333333334</v>
      </c>
      <c r="J450" s="12">
        <v>4.2372881355932206</v>
      </c>
      <c r="K450" s="12">
        <v>13.215859030837004</v>
      </c>
      <c r="L450" s="12">
        <v>14.354066985645934</v>
      </c>
      <c r="M450" s="12">
        <v>13.698630136986301</v>
      </c>
      <c r="N450" s="12">
        <v>13.226592412112772</v>
      </c>
      <c r="O450" s="12"/>
      <c r="P450" s="5" t="s">
        <v>341</v>
      </c>
      <c r="Q450" s="12">
        <v>19.900497512437809</v>
      </c>
      <c r="R450" s="12">
        <v>40.54054054054054</v>
      </c>
      <c r="S450" s="12">
        <v>42.424242424242429</v>
      </c>
      <c r="T450" s="12">
        <v>27.906976744186046</v>
      </c>
      <c r="U450" s="12">
        <v>39.106145251396647</v>
      </c>
      <c r="V450" s="12">
        <v>21.897810218978105</v>
      </c>
      <c r="W450" s="12">
        <v>20.547945205479451</v>
      </c>
      <c r="X450" s="12">
        <v>18.867924528301884</v>
      </c>
      <c r="Y450" s="12"/>
      <c r="Z450" s="12">
        <v>6.7114093959731544</v>
      </c>
      <c r="AA450" s="12">
        <v>16.393442622950822</v>
      </c>
      <c r="AB450" s="12"/>
      <c r="AC450" s="12">
        <v>22.411953041622198</v>
      </c>
      <c r="AD450" s="12"/>
      <c r="AE450" s="5" t="s">
        <v>345</v>
      </c>
      <c r="AF450" s="12">
        <v>14.705882352941176</v>
      </c>
      <c r="AG450" s="12">
        <v>23.648648648648649</v>
      </c>
      <c r="AH450" s="12">
        <v>31.70028818443804</v>
      </c>
      <c r="AI450" s="12">
        <v>8.4985835694051008</v>
      </c>
      <c r="AJ450" s="12">
        <v>17.751479289940828</v>
      </c>
      <c r="AK450" s="12">
        <v>22.151898734177216</v>
      </c>
      <c r="AL450" s="12">
        <v>13.368983957219251</v>
      </c>
      <c r="AM450" s="12">
        <v>14.457831325301205</v>
      </c>
      <c r="AN450" s="12">
        <v>21.806853582554517</v>
      </c>
      <c r="AO450" s="12">
        <v>14.326647564469916</v>
      </c>
      <c r="AP450" s="12">
        <v>9.1185410334346493</v>
      </c>
      <c r="AQ450" s="12">
        <v>8.5227272727272716</v>
      </c>
      <c r="AR450" s="12">
        <v>16.436398284897567</v>
      </c>
    </row>
    <row r="451" spans="1:44" x14ac:dyDescent="0.25">
      <c r="A451" s="5" t="s">
        <v>338</v>
      </c>
      <c r="B451" s="12">
        <v>14.492753623188406</v>
      </c>
      <c r="C451" s="12">
        <v>63.829787234042549</v>
      </c>
      <c r="D451" s="12">
        <v>33.333333333333336</v>
      </c>
      <c r="E451" s="12">
        <v>28.037383177570092</v>
      </c>
      <c r="F451" s="12">
        <v>15.748031496062993</v>
      </c>
      <c r="G451" s="12">
        <v>22.471910112359549</v>
      </c>
      <c r="H451" s="12"/>
      <c r="I451" s="12"/>
      <c r="J451" s="12"/>
      <c r="K451" s="12"/>
      <c r="L451" s="12"/>
      <c r="M451" s="12"/>
      <c r="N451" s="12">
        <v>30.664395229982965</v>
      </c>
      <c r="O451" s="12"/>
      <c r="P451" s="5" t="s">
        <v>342</v>
      </c>
      <c r="Q451" s="12">
        <v>13.071895424836601</v>
      </c>
      <c r="R451" s="12">
        <v>14.388489208633095</v>
      </c>
      <c r="S451" s="12">
        <v>27.777777777777775</v>
      </c>
      <c r="T451" s="12">
        <v>6.5359477124183005</v>
      </c>
      <c r="U451" s="12">
        <v>23.809523809523807</v>
      </c>
      <c r="V451" s="12">
        <v>31.25</v>
      </c>
      <c r="W451" s="12">
        <v>17.964071856287426</v>
      </c>
      <c r="X451" s="12">
        <v>30.487804878048781</v>
      </c>
      <c r="Y451" s="12">
        <v>45.112781954887218</v>
      </c>
      <c r="Z451" s="12">
        <v>28.368794326241133</v>
      </c>
      <c r="AA451" s="12">
        <v>14.285714285714285</v>
      </c>
      <c r="AB451" s="12">
        <v>8.4745762711864412</v>
      </c>
      <c r="AC451" s="12">
        <v>21.688159437280188</v>
      </c>
      <c r="AD451" s="12"/>
      <c r="AE451" s="5" t="s">
        <v>346</v>
      </c>
      <c r="AF451" s="12"/>
      <c r="AG451" s="12">
        <v>26.086956521739129</v>
      </c>
      <c r="AH451" s="12">
        <v>12.5</v>
      </c>
      <c r="AI451" s="12"/>
      <c r="AJ451" s="12">
        <v>11.363636363636363</v>
      </c>
      <c r="AK451" s="12"/>
      <c r="AL451" s="12"/>
      <c r="AM451" s="12">
        <v>9.2592592592592595</v>
      </c>
      <c r="AN451" s="12">
        <v>9.2592592592592595</v>
      </c>
      <c r="AO451" s="12">
        <v>20.833333333333332</v>
      </c>
      <c r="AP451" s="12">
        <v>21.739130434782609</v>
      </c>
      <c r="AQ451" s="12">
        <v>19.801980198019802</v>
      </c>
      <c r="AR451" s="12">
        <v>11.235955056179774</v>
      </c>
    </row>
    <row r="452" spans="1:44" x14ac:dyDescent="0.25">
      <c r="A452" s="4" t="s">
        <v>34</v>
      </c>
      <c r="B452" s="12">
        <v>19.79686057248384</v>
      </c>
      <c r="C452" s="12">
        <v>18.531838375290885</v>
      </c>
      <c r="D452" s="12">
        <v>20.851553509781358</v>
      </c>
      <c r="E452" s="12">
        <v>17.347872502668903</v>
      </c>
      <c r="F452" s="12">
        <v>19.848038455574507</v>
      </c>
      <c r="G452" s="12">
        <v>15.591258529843655</v>
      </c>
      <c r="H452" s="12">
        <v>14.94664522730595</v>
      </c>
      <c r="I452" s="12">
        <v>15.808170515097689</v>
      </c>
      <c r="J452" s="12">
        <v>15.559857057772483</v>
      </c>
      <c r="K452" s="12">
        <v>15.243120442636766</v>
      </c>
      <c r="L452" s="12">
        <v>16.390948849591176</v>
      </c>
      <c r="M452" s="12">
        <v>15.124040279331764</v>
      </c>
      <c r="N452" s="12">
        <v>17.014759479928657</v>
      </c>
      <c r="O452" s="12"/>
      <c r="P452" s="5" t="s">
        <v>343</v>
      </c>
      <c r="Q452" s="12">
        <v>15.42111506524318</v>
      </c>
      <c r="R452" s="12">
        <v>20.761245674740483</v>
      </c>
      <c r="S452" s="12">
        <v>29.26829268292683</v>
      </c>
      <c r="T452" s="12">
        <v>12.411347517730498</v>
      </c>
      <c r="U452" s="12">
        <v>25.495750708215297</v>
      </c>
      <c r="V452" s="12">
        <v>15.503875968992247</v>
      </c>
      <c r="W452" s="12">
        <v>14.173228346456693</v>
      </c>
      <c r="X452" s="12">
        <v>11.673151750972762</v>
      </c>
      <c r="Y452" s="12">
        <v>20.028612303290416</v>
      </c>
      <c r="Z452" s="12">
        <v>23.480662983425415</v>
      </c>
      <c r="AA452" s="12">
        <v>17.518248175182482</v>
      </c>
      <c r="AB452" s="12">
        <v>15.214384508990317</v>
      </c>
      <c r="AC452" s="12">
        <v>18.364561359970217</v>
      </c>
      <c r="AD452" s="12"/>
      <c r="AE452" s="5" t="s">
        <v>968</v>
      </c>
      <c r="AF452" s="12">
        <v>24.390243902439025</v>
      </c>
      <c r="AG452" s="12">
        <v>22.988505747126435</v>
      </c>
      <c r="AH452" s="12">
        <v>9.7087378640776691</v>
      </c>
      <c r="AI452" s="12">
        <v>8.5470085470085486</v>
      </c>
      <c r="AJ452" s="12">
        <v>17.699115044247787</v>
      </c>
      <c r="AK452" s="12"/>
      <c r="AL452" s="12">
        <v>8.9285714285714288</v>
      </c>
      <c r="AM452" s="12"/>
      <c r="AN452" s="12">
        <v>34.482758620689651</v>
      </c>
      <c r="AO452" s="12">
        <v>26.086956521739129</v>
      </c>
      <c r="AP452" s="12">
        <v>12.987012987012989</v>
      </c>
      <c r="AQ452" s="12">
        <v>20.202020202020204</v>
      </c>
      <c r="AR452" s="12">
        <v>14.814814814814815</v>
      </c>
    </row>
    <row r="453" spans="1:44" x14ac:dyDescent="0.25">
      <c r="A453" s="5" t="s">
        <v>339</v>
      </c>
      <c r="B453" s="12">
        <v>23.173557750945239</v>
      </c>
      <c r="C453" s="12">
        <v>16.587355540448673</v>
      </c>
      <c r="D453" s="12">
        <v>18.82661996497373</v>
      </c>
      <c r="E453" s="12">
        <v>19.532698726665842</v>
      </c>
      <c r="F453" s="12">
        <v>22.073921971252567</v>
      </c>
      <c r="G453" s="12">
        <v>15.316718587746626</v>
      </c>
      <c r="H453" s="12">
        <v>15.524379024839007</v>
      </c>
      <c r="I453" s="12">
        <v>16.295616249713106</v>
      </c>
      <c r="J453" s="12">
        <v>17.972193964055609</v>
      </c>
      <c r="K453" s="12">
        <v>14.942797104833062</v>
      </c>
      <c r="L453" s="12">
        <v>19.11053438716527</v>
      </c>
      <c r="M453" s="12">
        <v>18.626028059990325</v>
      </c>
      <c r="N453" s="12">
        <v>18.132617185498006</v>
      </c>
      <c r="O453" s="12"/>
      <c r="P453" s="5" t="s">
        <v>967</v>
      </c>
      <c r="Q453" s="12"/>
      <c r="R453" s="12"/>
      <c r="S453" s="12"/>
      <c r="T453" s="12">
        <v>21.978021978021978</v>
      </c>
      <c r="U453" s="12">
        <v>11.363636363636363</v>
      </c>
      <c r="V453" s="12"/>
      <c r="W453" s="12"/>
      <c r="X453" s="12">
        <v>38.961038961038959</v>
      </c>
      <c r="Y453" s="12">
        <v>24.691358024691358</v>
      </c>
      <c r="Z453" s="12">
        <v>12.195121951219512</v>
      </c>
      <c r="AA453" s="12"/>
      <c r="AB453" s="12">
        <v>35.087719298245609</v>
      </c>
      <c r="AC453" s="12">
        <v>11.446409989594173</v>
      </c>
      <c r="AD453" s="12"/>
      <c r="AE453" s="5" t="s">
        <v>347</v>
      </c>
      <c r="AF453" s="12">
        <v>11.627906976744185</v>
      </c>
      <c r="AG453" s="12">
        <v>11.640211640211639</v>
      </c>
      <c r="AH453" s="12">
        <v>14.874141876430206</v>
      </c>
      <c r="AI453" s="12">
        <v>11.305241521068858</v>
      </c>
      <c r="AJ453" s="12">
        <v>8.4210526315789469</v>
      </c>
      <c r="AK453" s="12">
        <v>10.739856801909307</v>
      </c>
      <c r="AL453" s="12">
        <v>12.790697674418604</v>
      </c>
      <c r="AM453" s="12">
        <v>11.299435028248588</v>
      </c>
      <c r="AN453" s="12">
        <v>7.6433121019108281</v>
      </c>
      <c r="AO453" s="12">
        <v>14.301430143014302</v>
      </c>
      <c r="AP453" s="12">
        <v>5.8616647127784294</v>
      </c>
      <c r="AQ453" s="12">
        <v>10.948905109489052</v>
      </c>
      <c r="AR453" s="12">
        <v>11.001305239604699</v>
      </c>
    </row>
    <row r="454" spans="1:44" x14ac:dyDescent="0.25">
      <c r="A454" s="5" t="s">
        <v>340</v>
      </c>
      <c r="B454" s="12">
        <v>17.759562841530055</v>
      </c>
      <c r="C454" s="12">
        <v>36.308623298033282</v>
      </c>
      <c r="D454" s="12">
        <v>45.075125208681136</v>
      </c>
      <c r="E454" s="12">
        <v>17.287234042553191</v>
      </c>
      <c r="F454" s="12">
        <v>21.834061135371179</v>
      </c>
      <c r="G454" s="12">
        <v>22.222222222222221</v>
      </c>
      <c r="H454" s="12">
        <v>23.284313725490197</v>
      </c>
      <c r="I454" s="12">
        <v>22.077922077922079</v>
      </c>
      <c r="J454" s="12">
        <v>20.378457059679768</v>
      </c>
      <c r="K454" s="12">
        <v>22.377622377622377</v>
      </c>
      <c r="L454" s="12">
        <v>20.989505247376311</v>
      </c>
      <c r="M454" s="12">
        <v>31.77004538577912</v>
      </c>
      <c r="N454" s="12">
        <v>24.723955832933271</v>
      </c>
      <c r="O454" s="12"/>
      <c r="P454" s="5" t="s">
        <v>344</v>
      </c>
      <c r="Q454" s="12">
        <v>15.479876160990711</v>
      </c>
      <c r="R454" s="12">
        <v>6.2695924764890281</v>
      </c>
      <c r="S454" s="12">
        <v>15.936254980079681</v>
      </c>
      <c r="T454" s="12">
        <v>11.299435028248588</v>
      </c>
      <c r="U454" s="12">
        <v>10.471204188481677</v>
      </c>
      <c r="V454" s="12">
        <v>33.434650455927049</v>
      </c>
      <c r="W454" s="12">
        <v>9.7719869706840381</v>
      </c>
      <c r="X454" s="12">
        <v>19.607843137254903</v>
      </c>
      <c r="Y454" s="12">
        <v>14.652014652014651</v>
      </c>
      <c r="Z454" s="12">
        <v>10.869565217391305</v>
      </c>
      <c r="AA454" s="12">
        <v>3.7174721189591078</v>
      </c>
      <c r="AB454" s="12">
        <v>6.3492063492063489</v>
      </c>
      <c r="AC454" s="12">
        <v>13.228941684665227</v>
      </c>
      <c r="AD454" s="12"/>
      <c r="AE454" s="5" t="s">
        <v>348</v>
      </c>
      <c r="AF454" s="12"/>
      <c r="AG454" s="12">
        <v>16.806722689075631</v>
      </c>
      <c r="AH454" s="12">
        <v>17.543859649122805</v>
      </c>
      <c r="AI454" s="12">
        <v>19.801980198019802</v>
      </c>
      <c r="AJ454" s="12">
        <v>29.411764705882351</v>
      </c>
      <c r="AK454" s="12">
        <v>20.202020202020204</v>
      </c>
      <c r="AL454" s="12">
        <v>19.230769230769234</v>
      </c>
      <c r="AM454" s="12">
        <v>8.7719298245614024</v>
      </c>
      <c r="AN454" s="12">
        <v>9.4339622641509422</v>
      </c>
      <c r="AO454" s="12">
        <v>17.543859649122805</v>
      </c>
      <c r="AP454" s="12">
        <v>17.094017094017097</v>
      </c>
      <c r="AQ454" s="12">
        <v>26.315789473684209</v>
      </c>
      <c r="AR454" s="12">
        <v>16.516516516516514</v>
      </c>
    </row>
    <row r="455" spans="1:44" x14ac:dyDescent="0.25">
      <c r="A455" s="5" t="s">
        <v>341</v>
      </c>
      <c r="B455" s="12">
        <v>12.853470437017995</v>
      </c>
      <c r="C455" s="12">
        <v>23.809523809523807</v>
      </c>
      <c r="D455" s="12">
        <v>35.714285714285715</v>
      </c>
      <c r="E455" s="12">
        <v>22.5</v>
      </c>
      <c r="F455" s="12">
        <v>30.219780219780219</v>
      </c>
      <c r="G455" s="12">
        <v>14.814814814814815</v>
      </c>
      <c r="H455" s="12">
        <v>14.134275618374557</v>
      </c>
      <c r="I455" s="12">
        <v>15.290519877675841</v>
      </c>
      <c r="J455" s="12">
        <v>17.730496453900709</v>
      </c>
      <c r="K455" s="12">
        <v>6.5789473684210522</v>
      </c>
      <c r="L455" s="12">
        <v>9.3023255813953494</v>
      </c>
      <c r="M455" s="12">
        <v>4.5248868778280551</v>
      </c>
      <c r="N455" s="12">
        <v>18.18181818181818</v>
      </c>
      <c r="O455" s="12"/>
      <c r="P455" s="5" t="s">
        <v>345</v>
      </c>
      <c r="Q455" s="12">
        <v>23.684210526315791</v>
      </c>
      <c r="R455" s="12">
        <v>18.461538461538463</v>
      </c>
      <c r="S455" s="12">
        <v>25.423728813559325</v>
      </c>
      <c r="T455" s="12">
        <v>17.241379310344826</v>
      </c>
      <c r="U455" s="12">
        <v>24.793388429752067</v>
      </c>
      <c r="V455" s="12">
        <v>15.24390243902439</v>
      </c>
      <c r="W455" s="12">
        <v>29.100529100529098</v>
      </c>
      <c r="X455" s="12">
        <v>20.304568527918779</v>
      </c>
      <c r="Y455" s="12">
        <v>5.6657223796034</v>
      </c>
      <c r="Z455" s="12">
        <v>25.280898876404493</v>
      </c>
      <c r="AA455" s="12">
        <v>8.4507042253521121</v>
      </c>
      <c r="AB455" s="12">
        <v>10.101010101010102</v>
      </c>
      <c r="AC455" s="12">
        <v>18.687329079307201</v>
      </c>
      <c r="AD455" s="12"/>
      <c r="AE455" s="5" t="s">
        <v>349</v>
      </c>
      <c r="AF455" s="12">
        <v>14.388489208633095</v>
      </c>
      <c r="AG455" s="12"/>
      <c r="AH455" s="12">
        <v>12.5</v>
      </c>
      <c r="AI455" s="12">
        <v>20.833333333333332</v>
      </c>
      <c r="AJ455" s="12"/>
      <c r="AK455" s="12"/>
      <c r="AL455" s="12">
        <v>10.416666666666666</v>
      </c>
      <c r="AM455" s="12">
        <v>20.833333333333332</v>
      </c>
      <c r="AN455" s="12">
        <v>21.505376344086024</v>
      </c>
      <c r="AO455" s="12">
        <v>19.801980198019802</v>
      </c>
      <c r="AP455" s="12">
        <v>11.111111111111111</v>
      </c>
      <c r="AQ455" s="12">
        <v>10.204081632653061</v>
      </c>
      <c r="AR455" s="12">
        <v>11.608623548922056</v>
      </c>
    </row>
    <row r="456" spans="1:44" x14ac:dyDescent="0.25">
      <c r="A456" s="5" t="s">
        <v>342</v>
      </c>
      <c r="B456" s="12">
        <v>17.543859649122805</v>
      </c>
      <c r="C456" s="12">
        <v>11.278195488721805</v>
      </c>
      <c r="D456" s="12">
        <v>28.776978417266189</v>
      </c>
      <c r="E456" s="12">
        <v>14.134275618374557</v>
      </c>
      <c r="F456" s="12">
        <v>14.760147601476014</v>
      </c>
      <c r="G456" s="12">
        <v>19.305019305019304</v>
      </c>
      <c r="H456" s="12">
        <v>15.337423312883436</v>
      </c>
      <c r="I456" s="12">
        <v>32.362459546925564</v>
      </c>
      <c r="J456" s="12">
        <v>36.496350364963497</v>
      </c>
      <c r="K456" s="12">
        <v>21.505376344086024</v>
      </c>
      <c r="L456" s="12">
        <v>7.4906367041198498</v>
      </c>
      <c r="M456" s="12">
        <v>8.8888888888888893</v>
      </c>
      <c r="N456" s="12">
        <v>19.265502709211319</v>
      </c>
      <c r="O456" s="12"/>
      <c r="P456" s="5" t="s">
        <v>346</v>
      </c>
      <c r="Q456" s="12"/>
      <c r="R456" s="12">
        <v>11.494252873563218</v>
      </c>
      <c r="S456" s="12"/>
      <c r="T456" s="12">
        <v>9.8039215686274517</v>
      </c>
      <c r="U456" s="12">
        <v>27.27272727272727</v>
      </c>
      <c r="V456" s="12">
        <v>25</v>
      </c>
      <c r="W456" s="12">
        <v>10.101010101010102</v>
      </c>
      <c r="X456" s="12">
        <v>17.391304347826086</v>
      </c>
      <c r="Y456" s="12">
        <v>10.989010989010989</v>
      </c>
      <c r="Z456" s="12"/>
      <c r="AA456" s="12">
        <v>17.391304347826086</v>
      </c>
      <c r="AB456" s="12">
        <v>7.2463768115942031</v>
      </c>
      <c r="AC456" s="12">
        <v>11.217948717948717</v>
      </c>
      <c r="AD456" s="12"/>
      <c r="AE456" s="5" t="s">
        <v>350</v>
      </c>
      <c r="AF456" s="12">
        <v>23.913043478260871</v>
      </c>
      <c r="AG456" s="12">
        <v>17.817371937639198</v>
      </c>
      <c r="AH456" s="12">
        <v>20.408163265306122</v>
      </c>
      <c r="AI456" s="12">
        <v>12.068965517241379</v>
      </c>
      <c r="AJ456" s="12">
        <v>18.115942028985508</v>
      </c>
      <c r="AK456" s="12">
        <v>16.509433962264151</v>
      </c>
      <c r="AL456" s="12">
        <v>6.8212824010914055</v>
      </c>
      <c r="AM456" s="12">
        <v>14.193548387096776</v>
      </c>
      <c r="AN456" s="12">
        <v>7.4074074074074074</v>
      </c>
      <c r="AO456" s="12">
        <v>17.038007863695938</v>
      </c>
      <c r="AP456" s="12">
        <v>23.255813953488371</v>
      </c>
      <c r="AQ456" s="12">
        <v>10.279001468428781</v>
      </c>
      <c r="AR456" s="12">
        <v>15.05856107083101</v>
      </c>
    </row>
    <row r="457" spans="1:44" x14ac:dyDescent="0.25">
      <c r="A457" s="5" t="s">
        <v>343</v>
      </c>
      <c r="B457" s="12">
        <v>13.033175355450236</v>
      </c>
      <c r="C457" s="12">
        <v>16.901408450704224</v>
      </c>
      <c r="D457" s="12">
        <v>19.182652210175146</v>
      </c>
      <c r="E457" s="12">
        <v>19.867549668874172</v>
      </c>
      <c r="F457" s="12">
        <v>19.679300291545189</v>
      </c>
      <c r="G457" s="12">
        <v>14.792899408284024</v>
      </c>
      <c r="H457" s="12">
        <v>15.267175572519083</v>
      </c>
      <c r="I457" s="12">
        <v>15.904572564612325</v>
      </c>
      <c r="J457" s="12">
        <v>16.332590942835932</v>
      </c>
      <c r="K457" s="12">
        <v>19.565217391304348</v>
      </c>
      <c r="L457" s="12">
        <v>15.395894428152493</v>
      </c>
      <c r="M457" s="12">
        <v>12.684989429175475</v>
      </c>
      <c r="N457" s="12">
        <v>16.408038667005851</v>
      </c>
      <c r="O457" s="12"/>
      <c r="P457" s="5" t="s">
        <v>968</v>
      </c>
      <c r="Q457" s="12">
        <v>20.833333333333332</v>
      </c>
      <c r="R457" s="12">
        <v>10.638297872340425</v>
      </c>
      <c r="S457" s="12">
        <v>73.529411764705884</v>
      </c>
      <c r="T457" s="12">
        <v>8.3333333333333339</v>
      </c>
      <c r="U457" s="12">
        <v>20.547945205479451</v>
      </c>
      <c r="V457" s="12">
        <v>27.777777777777775</v>
      </c>
      <c r="W457" s="12">
        <v>18.18181818181818</v>
      </c>
      <c r="X457" s="12">
        <v>24.793388429752067</v>
      </c>
      <c r="Y457" s="12">
        <v>28.846153846153847</v>
      </c>
      <c r="Z457" s="12">
        <v>16.260162601626018</v>
      </c>
      <c r="AA457" s="12">
        <v>10.526315789473683</v>
      </c>
      <c r="AB457" s="12">
        <v>10.989010989010989</v>
      </c>
      <c r="AC457" s="12">
        <v>21.159874608150471</v>
      </c>
      <c r="AD457" s="12"/>
      <c r="AE457" s="5" t="s">
        <v>351</v>
      </c>
      <c r="AF457" s="12">
        <v>40</v>
      </c>
      <c r="AG457" s="12">
        <v>6.4102564102564097</v>
      </c>
      <c r="AH457" s="12">
        <v>15.503875968992247</v>
      </c>
      <c r="AI457" s="12"/>
      <c r="AJ457" s="12">
        <v>6.0975609756097562</v>
      </c>
      <c r="AK457" s="12">
        <v>6.756756756756757</v>
      </c>
      <c r="AL457" s="12"/>
      <c r="AM457" s="12">
        <v>22.222222222222221</v>
      </c>
      <c r="AN457" s="12">
        <v>13.333333333333334</v>
      </c>
      <c r="AO457" s="12">
        <v>11.299435028248588</v>
      </c>
      <c r="AP457" s="12">
        <v>4.4444444444444446</v>
      </c>
      <c r="AQ457" s="12">
        <v>12.195121951219512</v>
      </c>
      <c r="AR457" s="12">
        <v>10.769230769230768</v>
      </c>
    </row>
    <row r="458" spans="1:44" x14ac:dyDescent="0.25">
      <c r="A458" s="5" t="s">
        <v>967</v>
      </c>
      <c r="B458" s="12">
        <v>4.2372881355932206</v>
      </c>
      <c r="C458" s="12">
        <v>14.388489208633095</v>
      </c>
      <c r="D458" s="12">
        <v>14.184397163120567</v>
      </c>
      <c r="E458" s="12">
        <v>24.242424242424242</v>
      </c>
      <c r="F458" s="12">
        <v>5.7803468208092479</v>
      </c>
      <c r="G458" s="12"/>
      <c r="H458" s="12">
        <v>8.1300813008130088</v>
      </c>
      <c r="I458" s="12">
        <v>26.845637583892618</v>
      </c>
      <c r="J458" s="12">
        <v>13.513513513513514</v>
      </c>
      <c r="K458" s="12">
        <v>7.6335877862595414</v>
      </c>
      <c r="L458" s="12"/>
      <c r="M458" s="12">
        <v>16.393442622950822</v>
      </c>
      <c r="N458" s="12">
        <v>10.928961748633879</v>
      </c>
      <c r="O458" s="12"/>
      <c r="P458" s="5" t="s">
        <v>347</v>
      </c>
      <c r="Q458" s="12">
        <v>21.276595744680851</v>
      </c>
      <c r="R458" s="12">
        <v>19.957983193277311</v>
      </c>
      <c r="S458" s="12">
        <v>9.4240837696335085</v>
      </c>
      <c r="T458" s="12">
        <v>17.274472168905952</v>
      </c>
      <c r="U458" s="12">
        <v>14.691478942213516</v>
      </c>
      <c r="V458" s="12">
        <v>10.787486515641856</v>
      </c>
      <c r="W458" s="12">
        <v>10.928961748633879</v>
      </c>
      <c r="X458" s="12">
        <v>17.14898177920686</v>
      </c>
      <c r="Y458" s="12">
        <v>8.0831408775981526</v>
      </c>
      <c r="Z458" s="12">
        <v>11.235955056179774</v>
      </c>
      <c r="AA458" s="12">
        <v>16.891891891891891</v>
      </c>
      <c r="AB458" s="12">
        <v>13.698630136986301</v>
      </c>
      <c r="AC458" s="12">
        <v>14.477585906157334</v>
      </c>
      <c r="AD458" s="12"/>
      <c r="AE458" s="5" t="s">
        <v>352</v>
      </c>
      <c r="AF458" s="12">
        <v>6.5466448445171856</v>
      </c>
      <c r="AG458" s="12">
        <v>12.068965517241379</v>
      </c>
      <c r="AH458" s="12">
        <v>14.112903225806452</v>
      </c>
      <c r="AI458" s="12">
        <v>14.331210191082803</v>
      </c>
      <c r="AJ458" s="12">
        <v>16.694490818030051</v>
      </c>
      <c r="AK458" s="12">
        <v>18.32460732984293</v>
      </c>
      <c r="AL458" s="12">
        <v>16.393442622950822</v>
      </c>
      <c r="AM458" s="12">
        <v>4.0241448692152924</v>
      </c>
      <c r="AN458" s="12">
        <v>13.83399209486166</v>
      </c>
      <c r="AO458" s="12">
        <v>10.327022375215147</v>
      </c>
      <c r="AP458" s="12">
        <v>14.311270125223613</v>
      </c>
      <c r="AQ458" s="12">
        <v>9.8039215686274517</v>
      </c>
      <c r="AR458" s="12">
        <v>12.465373961218837</v>
      </c>
    </row>
    <row r="459" spans="1:44" x14ac:dyDescent="0.25">
      <c r="A459" s="5" t="s">
        <v>344</v>
      </c>
      <c r="B459" s="12">
        <v>13.740458015267174</v>
      </c>
      <c r="C459" s="12">
        <v>16.949152542372882</v>
      </c>
      <c r="D459" s="12">
        <v>17.716535433070867</v>
      </c>
      <c r="E459" s="12">
        <v>10.401188707280832</v>
      </c>
      <c r="F459" s="12">
        <v>12.278308321964529</v>
      </c>
      <c r="G459" s="12">
        <v>17.684887459807076</v>
      </c>
      <c r="H459" s="12">
        <v>9.7560975609756095</v>
      </c>
      <c r="I459" s="12">
        <v>14.975041597337771</v>
      </c>
      <c r="J459" s="12">
        <v>16.100178890876567</v>
      </c>
      <c r="K459" s="12">
        <v>9.5969289827255277</v>
      </c>
      <c r="L459" s="12">
        <v>5.5762081784386615</v>
      </c>
      <c r="M459" s="12">
        <v>10.067114093959731</v>
      </c>
      <c r="N459" s="12">
        <v>12.929848693259972</v>
      </c>
      <c r="O459" s="12"/>
      <c r="P459" s="5" t="s">
        <v>348</v>
      </c>
      <c r="Q459" s="12">
        <v>19.607843137254903</v>
      </c>
      <c r="R459" s="12">
        <v>18.691588785046729</v>
      </c>
      <c r="S459" s="12">
        <v>30</v>
      </c>
      <c r="T459" s="12">
        <v>17.241379310344826</v>
      </c>
      <c r="U459" s="12">
        <v>49.504950495049506</v>
      </c>
      <c r="V459" s="12">
        <v>25.641025641025639</v>
      </c>
      <c r="W459" s="12"/>
      <c r="X459" s="12">
        <v>22.222222222222221</v>
      </c>
      <c r="Y459" s="12"/>
      <c r="Z459" s="12">
        <v>45.045045045045043</v>
      </c>
      <c r="AA459" s="12">
        <v>18.18181818181818</v>
      </c>
      <c r="AB459" s="12"/>
      <c r="AC459" s="12">
        <v>19.466474405191057</v>
      </c>
      <c r="AD459" s="12"/>
      <c r="AE459" s="5" t="s">
        <v>353</v>
      </c>
      <c r="AF459" s="12">
        <v>12.875536480686696</v>
      </c>
      <c r="AG459" s="12"/>
      <c r="AH459" s="12">
        <v>23.4375</v>
      </c>
      <c r="AI459" s="12">
        <v>10.928961748633879</v>
      </c>
      <c r="AJ459" s="12">
        <v>36.458333333333336</v>
      </c>
      <c r="AK459" s="12">
        <v>10.471204188481677</v>
      </c>
      <c r="AL459" s="12">
        <v>37.234042553191486</v>
      </c>
      <c r="AM459" s="12">
        <v>24.271844660194173</v>
      </c>
      <c r="AN459" s="12"/>
      <c r="AO459" s="12">
        <v>8.7336244541484707</v>
      </c>
      <c r="AP459" s="12">
        <v>22.471910112359549</v>
      </c>
      <c r="AQ459" s="12"/>
      <c r="AR459" s="12">
        <v>15.144958892254435</v>
      </c>
    </row>
    <row r="460" spans="1:44" x14ac:dyDescent="0.25">
      <c r="A460" s="5" t="s">
        <v>345</v>
      </c>
      <c r="B460" s="12">
        <v>19.035532994923859</v>
      </c>
      <c r="C460" s="12">
        <v>20.933977455716587</v>
      </c>
      <c r="D460" s="12">
        <v>28.530670470756064</v>
      </c>
      <c r="E460" s="12">
        <v>13.175230566534914</v>
      </c>
      <c r="F460" s="12">
        <v>21.398002853067048</v>
      </c>
      <c r="G460" s="12">
        <v>18.633540372670808</v>
      </c>
      <c r="H460" s="12">
        <v>21.276595744680851</v>
      </c>
      <c r="I460" s="12">
        <v>17.305315203955502</v>
      </c>
      <c r="J460" s="12">
        <v>13.353115727002967</v>
      </c>
      <c r="K460" s="12">
        <v>19.858156028368796</v>
      </c>
      <c r="L460" s="12">
        <v>8.7719298245614024</v>
      </c>
      <c r="M460" s="12">
        <v>9.3582887700534751</v>
      </c>
      <c r="N460" s="12">
        <v>17.586769159096203</v>
      </c>
      <c r="O460" s="12"/>
      <c r="P460" s="5" t="s">
        <v>349</v>
      </c>
      <c r="Q460" s="12">
        <v>32</v>
      </c>
      <c r="R460" s="12"/>
      <c r="S460" s="12">
        <v>10</v>
      </c>
      <c r="T460" s="12"/>
      <c r="U460" s="12"/>
      <c r="V460" s="12"/>
      <c r="W460" s="12">
        <v>8.1300813008130088</v>
      </c>
      <c r="X460" s="12"/>
      <c r="Y460" s="12">
        <v>20.408163265306122</v>
      </c>
      <c r="Z460" s="12"/>
      <c r="AA460" s="12">
        <v>9.8039215686274517</v>
      </c>
      <c r="AB460" s="12">
        <v>10.638297872340425</v>
      </c>
      <c r="AC460" s="12">
        <v>7.6804915514592933</v>
      </c>
      <c r="AD460" s="12"/>
      <c r="AE460" s="5" t="s">
        <v>354</v>
      </c>
      <c r="AF460" s="12">
        <v>26.785714285714285</v>
      </c>
      <c r="AG460" s="12">
        <v>27.027027027027028</v>
      </c>
      <c r="AH460" s="12">
        <v>7.518796992481203</v>
      </c>
      <c r="AI460" s="12">
        <v>27.586206896551722</v>
      </c>
      <c r="AJ460" s="12">
        <v>5.9523809523809517</v>
      </c>
      <c r="AK460" s="12">
        <v>6.756756756756757</v>
      </c>
      <c r="AL460" s="12">
        <v>13.422818791946309</v>
      </c>
      <c r="AM460" s="12">
        <v>20</v>
      </c>
      <c r="AN460" s="12">
        <v>16.949152542372882</v>
      </c>
      <c r="AO460" s="12">
        <v>20.408163265306122</v>
      </c>
      <c r="AP460" s="12">
        <v>19.736842105263158</v>
      </c>
      <c r="AQ460" s="12">
        <v>6.5789473684210522</v>
      </c>
      <c r="AR460" s="12">
        <v>16.023738872403563</v>
      </c>
    </row>
    <row r="461" spans="1:44" x14ac:dyDescent="0.25">
      <c r="A461" s="5" t="s">
        <v>346</v>
      </c>
      <c r="B461" s="12"/>
      <c r="C461" s="12">
        <v>19.801980198019802</v>
      </c>
      <c r="D461" s="12">
        <v>5.6179775280898872</v>
      </c>
      <c r="E461" s="12">
        <v>5.1813471502590671</v>
      </c>
      <c r="F461" s="12">
        <v>20.202020202020204</v>
      </c>
      <c r="G461" s="12">
        <v>14.814814814814815</v>
      </c>
      <c r="H461" s="12">
        <v>4.8543689320388346</v>
      </c>
      <c r="I461" s="12">
        <v>13.45291479820628</v>
      </c>
      <c r="J461" s="12">
        <v>10.050251256281408</v>
      </c>
      <c r="K461" s="12">
        <v>9.7087378640776691</v>
      </c>
      <c r="L461" s="12">
        <v>19.323671497584542</v>
      </c>
      <c r="M461" s="12">
        <v>12.552301255230125</v>
      </c>
      <c r="N461" s="12">
        <v>11.226611226611228</v>
      </c>
      <c r="O461" s="12"/>
      <c r="P461" s="5" t="s">
        <v>350</v>
      </c>
      <c r="Q461" s="12">
        <v>20.754716981132074</v>
      </c>
      <c r="R461" s="12">
        <v>15.904572564612325</v>
      </c>
      <c r="S461" s="12">
        <v>36.960985626283367</v>
      </c>
      <c r="T461" s="12">
        <v>16.233766233766232</v>
      </c>
      <c r="U461" s="12">
        <v>18.707482993197278</v>
      </c>
      <c r="V461" s="12">
        <v>21.505376344086024</v>
      </c>
      <c r="W461" s="12">
        <v>14.647137150466046</v>
      </c>
      <c r="X461" s="12">
        <v>18.84570082449941</v>
      </c>
      <c r="Y461" s="12">
        <v>10.638297872340425</v>
      </c>
      <c r="Z461" s="12">
        <v>20.804438280166437</v>
      </c>
      <c r="AA461" s="12">
        <v>25.815217391304348</v>
      </c>
      <c r="AB461" s="12">
        <v>13.297872340425531</v>
      </c>
      <c r="AC461" s="12">
        <v>18.967741935483872</v>
      </c>
      <c r="AD461" s="12"/>
      <c r="AE461" s="5" t="s">
        <v>355</v>
      </c>
      <c r="AF461" s="12">
        <v>17.182130584192443</v>
      </c>
      <c r="AG461" s="12">
        <v>7.6923076923076925</v>
      </c>
      <c r="AH461" s="12">
        <v>29.585798816568047</v>
      </c>
      <c r="AI461" s="12">
        <v>12.048192771084338</v>
      </c>
      <c r="AJ461" s="12">
        <v>22.321428571428573</v>
      </c>
      <c r="AK461" s="12">
        <v>15.544041450777202</v>
      </c>
      <c r="AL461" s="12">
        <v>13.404825737265416</v>
      </c>
      <c r="AM461" s="12">
        <v>19.543973941368076</v>
      </c>
      <c r="AN461" s="12">
        <v>11.3314447592068</v>
      </c>
      <c r="AO461" s="12">
        <v>3.4364261168384878</v>
      </c>
      <c r="AP461" s="12">
        <v>25.974025974025977</v>
      </c>
      <c r="AQ461" s="12">
        <v>7.4349442379182156</v>
      </c>
      <c r="AR461" s="12">
        <v>14.907210222087009</v>
      </c>
    </row>
    <row r="462" spans="1:44" x14ac:dyDescent="0.25">
      <c r="A462" s="5" t="s">
        <v>968</v>
      </c>
      <c r="B462" s="12">
        <v>22.471910112359549</v>
      </c>
      <c r="C462" s="12">
        <v>16.574585635359114</v>
      </c>
      <c r="D462" s="12">
        <v>35.087719298245609</v>
      </c>
      <c r="E462" s="12">
        <v>8.4388185654008439</v>
      </c>
      <c r="F462" s="12">
        <v>19.305019305019304</v>
      </c>
      <c r="G462" s="12">
        <v>15.306122448979592</v>
      </c>
      <c r="H462" s="12">
        <v>13.513513513513514</v>
      </c>
      <c r="I462" s="12">
        <v>11.71875</v>
      </c>
      <c r="J462" s="12">
        <v>31.413612565445025</v>
      </c>
      <c r="K462" s="12">
        <v>21.008403361344538</v>
      </c>
      <c r="L462" s="12">
        <v>11.627906976744185</v>
      </c>
      <c r="M462" s="12">
        <v>15.789473684210527</v>
      </c>
      <c r="N462" s="12">
        <v>18.065034122842235</v>
      </c>
      <c r="O462" s="12"/>
      <c r="P462" s="5" t="s">
        <v>351</v>
      </c>
      <c r="Q462" s="12">
        <v>60.402684563758392</v>
      </c>
      <c r="R462" s="12">
        <v>33.333333333333336</v>
      </c>
      <c r="S462" s="12">
        <v>12.195121951219512</v>
      </c>
      <c r="T462" s="12">
        <v>31.746031746031743</v>
      </c>
      <c r="U462" s="12">
        <v>5.2356020942408383</v>
      </c>
      <c r="V462" s="12">
        <v>12.5</v>
      </c>
      <c r="W462" s="12">
        <v>9.9502487562189046</v>
      </c>
      <c r="X462" s="12">
        <v>15.151515151515152</v>
      </c>
      <c r="Y462" s="12">
        <v>10.869565217391305</v>
      </c>
      <c r="Z462" s="12">
        <v>11.111111111111111</v>
      </c>
      <c r="AA462" s="12">
        <v>5.1813471502590671</v>
      </c>
      <c r="AB462" s="12">
        <v>10.362694300518134</v>
      </c>
      <c r="AC462" s="12">
        <v>17.193308550185872</v>
      </c>
      <c r="AD462" s="12"/>
      <c r="AE462" s="5" t="s">
        <v>356</v>
      </c>
      <c r="AF462" s="12"/>
      <c r="AG462" s="12">
        <v>8.1967213114754109</v>
      </c>
      <c r="AH462" s="12">
        <v>10.101010101010102</v>
      </c>
      <c r="AI462" s="12">
        <v>30.927835051546392</v>
      </c>
      <c r="AJ462" s="12"/>
      <c r="AK462" s="12">
        <v>11.111111111111111</v>
      </c>
      <c r="AL462" s="12">
        <v>22.727272727272727</v>
      </c>
      <c r="AM462" s="12">
        <v>9.0090090090090094</v>
      </c>
      <c r="AN462" s="12">
        <v>20.202020202020204</v>
      </c>
      <c r="AO462" s="12">
        <v>11.76470588235294</v>
      </c>
      <c r="AP462" s="12">
        <v>21.739130434782609</v>
      </c>
      <c r="AQ462" s="12"/>
      <c r="AR462" s="12">
        <v>11.874469889737066</v>
      </c>
    </row>
    <row r="463" spans="1:44" x14ac:dyDescent="0.25">
      <c r="A463" s="5" t="s">
        <v>347</v>
      </c>
      <c r="B463" s="12">
        <v>16.666666666666668</v>
      </c>
      <c r="C463" s="12">
        <v>15.814443858724301</v>
      </c>
      <c r="D463" s="12">
        <v>12.02843083652269</v>
      </c>
      <c r="E463" s="12">
        <v>14.392059553349878</v>
      </c>
      <c r="F463" s="12">
        <v>11.669203450025368</v>
      </c>
      <c r="G463" s="12">
        <v>10.76487252124646</v>
      </c>
      <c r="H463" s="12">
        <v>11.830985915492958</v>
      </c>
      <c r="I463" s="12">
        <v>14.301430143014302</v>
      </c>
      <c r="J463" s="12">
        <v>7.8740157480314963</v>
      </c>
      <c r="K463" s="12">
        <v>12.784880489160644</v>
      </c>
      <c r="L463" s="12">
        <v>11.487650775416428</v>
      </c>
      <c r="M463" s="12">
        <v>12.422360248447204</v>
      </c>
      <c r="N463" s="12">
        <v>12.797404470079307</v>
      </c>
      <c r="O463" s="12"/>
      <c r="P463" s="5" t="s">
        <v>352</v>
      </c>
      <c r="Q463" s="12">
        <v>16.296296296296294</v>
      </c>
      <c r="R463" s="12">
        <v>16.200294550810018</v>
      </c>
      <c r="S463" s="12">
        <v>30.664395229982965</v>
      </c>
      <c r="T463" s="12">
        <v>14.347202295552368</v>
      </c>
      <c r="U463" s="12">
        <v>28.528528528528529</v>
      </c>
      <c r="V463" s="12">
        <v>37.878787878787882</v>
      </c>
      <c r="W463" s="12">
        <v>18.018018018018019</v>
      </c>
      <c r="X463" s="12">
        <v>21.164021164021165</v>
      </c>
      <c r="Y463" s="12">
        <v>14.925373134328359</v>
      </c>
      <c r="Z463" s="12">
        <v>9.1743119266055047</v>
      </c>
      <c r="AA463" s="12">
        <v>10.416666666666666</v>
      </c>
      <c r="AB463" s="12">
        <v>17.761989342806395</v>
      </c>
      <c r="AC463" s="12">
        <v>19.018319116207525</v>
      </c>
      <c r="AD463" s="12"/>
      <c r="AE463" s="5" t="s">
        <v>357</v>
      </c>
      <c r="AF463" s="12">
        <v>14.909478168264112</v>
      </c>
      <c r="AG463" s="12">
        <v>17.026106696935301</v>
      </c>
      <c r="AH463" s="12">
        <v>8.827238335435057</v>
      </c>
      <c r="AI463" s="12">
        <v>7.9365079365079358</v>
      </c>
      <c r="AJ463" s="12">
        <v>9.5124851367419723</v>
      </c>
      <c r="AK463" s="12">
        <v>1.3020833333333333</v>
      </c>
      <c r="AL463" s="12">
        <v>15.116279069767442</v>
      </c>
      <c r="AM463" s="12">
        <v>6.1881188118811883</v>
      </c>
      <c r="AN463" s="12">
        <v>8.9285714285714288</v>
      </c>
      <c r="AO463" s="12">
        <v>11.320754716981131</v>
      </c>
      <c r="AP463" s="12">
        <v>15.736766809728183</v>
      </c>
      <c r="AQ463" s="12">
        <v>7.2886297376093294</v>
      </c>
      <c r="AR463" s="12">
        <v>10.47658175842235</v>
      </c>
    </row>
    <row r="464" spans="1:44" x14ac:dyDescent="0.25">
      <c r="A464" s="5" t="s">
        <v>348</v>
      </c>
      <c r="B464" s="12">
        <v>8.695652173913043</v>
      </c>
      <c r="C464" s="12">
        <v>17.699115044247787</v>
      </c>
      <c r="D464" s="12">
        <v>23.364485981308409</v>
      </c>
      <c r="E464" s="12">
        <v>18.433179723502302</v>
      </c>
      <c r="F464" s="12">
        <v>39.408866995073893</v>
      </c>
      <c r="G464" s="12">
        <v>23.148148148148145</v>
      </c>
      <c r="H464" s="12">
        <v>9.0497737556561102</v>
      </c>
      <c r="I464" s="12">
        <v>16.064257028112447</v>
      </c>
      <c r="J464" s="12">
        <v>4.048582995951417</v>
      </c>
      <c r="K464" s="12">
        <v>31.111111111111111</v>
      </c>
      <c r="L464" s="12">
        <v>17.621145374449341</v>
      </c>
      <c r="M464" s="12">
        <v>12.295081967213115</v>
      </c>
      <c r="N464" s="12">
        <v>18.02133137182788</v>
      </c>
      <c r="O464" s="12"/>
      <c r="P464" s="5" t="s">
        <v>353</v>
      </c>
      <c r="Q464" s="12">
        <v>12.605042016806722</v>
      </c>
      <c r="R464" s="12">
        <v>31.578947368421055</v>
      </c>
      <c r="S464" s="12">
        <v>50.359712230215827</v>
      </c>
      <c r="T464" s="12">
        <v>18.18181818181818</v>
      </c>
      <c r="U464" s="12">
        <v>18.957345971563981</v>
      </c>
      <c r="V464" s="12">
        <v>17.751479289940828</v>
      </c>
      <c r="W464" s="12">
        <v>9.2165898617511512</v>
      </c>
      <c r="X464" s="12">
        <v>14.705882352941176</v>
      </c>
      <c r="Y464" s="12">
        <v>15</v>
      </c>
      <c r="Z464" s="12">
        <v>25.252525252525253</v>
      </c>
      <c r="AA464" s="12">
        <v>29.166666666666668</v>
      </c>
      <c r="AB464" s="12">
        <v>8.4388185654008439</v>
      </c>
      <c r="AC464" s="12">
        <v>19.933554817275745</v>
      </c>
      <c r="AD464" s="12"/>
      <c r="AE464" s="5" t="s">
        <v>358</v>
      </c>
      <c r="AF464" s="12">
        <v>12.5</v>
      </c>
      <c r="AG464" s="12">
        <v>35.60830860534125</v>
      </c>
      <c r="AH464" s="12">
        <v>30.188679245283019</v>
      </c>
      <c r="AI464" s="12">
        <v>23.305084745762713</v>
      </c>
      <c r="AJ464" s="12">
        <v>19.880715705765407</v>
      </c>
      <c r="AK464" s="12">
        <v>2.7397260273972601</v>
      </c>
      <c r="AL464" s="12">
        <v>7.1428571428571423</v>
      </c>
      <c r="AM464" s="12">
        <v>20</v>
      </c>
      <c r="AN464" s="12">
        <v>14.245014245014245</v>
      </c>
      <c r="AO464" s="12">
        <v>15.075376884422109</v>
      </c>
      <c r="AP464" s="12">
        <v>15.151515151515152</v>
      </c>
      <c r="AQ464" s="12">
        <v>6.3897763578274756</v>
      </c>
      <c r="AR464" s="12">
        <v>16.651865008880996</v>
      </c>
    </row>
    <row r="465" spans="1:44" x14ac:dyDescent="0.25">
      <c r="A465" s="5" t="s">
        <v>349</v>
      </c>
      <c r="B465" s="12">
        <v>22.727272727272727</v>
      </c>
      <c r="C465" s="12"/>
      <c r="D465" s="12">
        <v>11.111111111111111</v>
      </c>
      <c r="E465" s="12">
        <v>9.5238095238095255</v>
      </c>
      <c r="F465" s="12"/>
      <c r="G465" s="12"/>
      <c r="H465" s="12">
        <v>9.1324200913241995</v>
      </c>
      <c r="I465" s="12">
        <v>9.5693779904306222</v>
      </c>
      <c r="J465" s="12">
        <v>20.942408376963353</v>
      </c>
      <c r="K465" s="12">
        <v>9.5693779904306222</v>
      </c>
      <c r="L465" s="12">
        <v>10.416666666666666</v>
      </c>
      <c r="M465" s="12">
        <v>10.416666666666666</v>
      </c>
      <c r="N465" s="12">
        <v>9.5693779904306222</v>
      </c>
      <c r="O465" s="12"/>
      <c r="P465" s="5" t="s">
        <v>354</v>
      </c>
      <c r="Q465" s="12">
        <v>34.722222222222221</v>
      </c>
      <c r="R465" s="12">
        <v>62.5</v>
      </c>
      <c r="S465" s="12">
        <v>6.1728395061728394</v>
      </c>
      <c r="T465" s="12">
        <v>31.446540880503143</v>
      </c>
      <c r="U465" s="12">
        <v>33.783783783783782</v>
      </c>
      <c r="V465" s="12">
        <v>14.814814814814815</v>
      </c>
      <c r="W465" s="12">
        <v>17.751479289940828</v>
      </c>
      <c r="X465" s="12">
        <v>14.184397163120567</v>
      </c>
      <c r="Y465" s="12">
        <v>15.625</v>
      </c>
      <c r="Z465" s="12">
        <v>20.134228187919462</v>
      </c>
      <c r="AA465" s="12">
        <v>32.679738562091508</v>
      </c>
      <c r="AB465" s="12">
        <v>29.761904761904759</v>
      </c>
      <c r="AC465" s="12">
        <v>25.784753363228702</v>
      </c>
      <c r="AD465" s="12"/>
      <c r="AE465" s="5" t="s">
        <v>359</v>
      </c>
      <c r="AF465" s="12">
        <v>11.494252873563218</v>
      </c>
      <c r="AG465" s="12">
        <v>10.309278350515465</v>
      </c>
      <c r="AH465" s="12">
        <v>22.556390977443609</v>
      </c>
      <c r="AI465" s="12">
        <v>8.064516129032258</v>
      </c>
      <c r="AJ465" s="12">
        <v>13.043478260869565</v>
      </c>
      <c r="AK465" s="12">
        <v>19.704433497536947</v>
      </c>
      <c r="AL465" s="12">
        <v>17.543859649122805</v>
      </c>
      <c r="AM465" s="12">
        <v>7.8431372549019605</v>
      </c>
      <c r="AN465" s="12">
        <v>8.695652173913043</v>
      </c>
      <c r="AO465" s="12">
        <v>10.526315789473683</v>
      </c>
      <c r="AP465" s="12">
        <v>12.658227848101266</v>
      </c>
      <c r="AQ465" s="12">
        <v>8.5836909871244629</v>
      </c>
      <c r="AR465" s="12">
        <v>12.05699671172817</v>
      </c>
    </row>
    <row r="466" spans="1:44" x14ac:dyDescent="0.25">
      <c r="A466" s="5" t="s">
        <v>350</v>
      </c>
      <c r="B466" s="12">
        <v>22.222222222222221</v>
      </c>
      <c r="C466" s="12">
        <v>16.806722689075631</v>
      </c>
      <c r="D466" s="12">
        <v>29.579067121729238</v>
      </c>
      <c r="E466" s="12">
        <v>14.214046822742475</v>
      </c>
      <c r="F466" s="12">
        <v>18.421052631578945</v>
      </c>
      <c r="G466" s="12">
        <v>19.122609673790777</v>
      </c>
      <c r="H466" s="12">
        <v>10.781671159029651</v>
      </c>
      <c r="I466" s="12">
        <v>16.625615763546797</v>
      </c>
      <c r="J466" s="12">
        <v>9.110021023125439</v>
      </c>
      <c r="K466" s="12">
        <v>18.867924528301884</v>
      </c>
      <c r="L466" s="12">
        <v>24.578651685393261</v>
      </c>
      <c r="M466" s="12">
        <v>11.863224005582694</v>
      </c>
      <c r="N466" s="12">
        <v>17.088862082830722</v>
      </c>
      <c r="O466" s="12"/>
      <c r="P466" s="5" t="s">
        <v>355</v>
      </c>
      <c r="Q466" s="12">
        <v>24.390243902439025</v>
      </c>
      <c r="R466" s="12">
        <v>31.620553359683793</v>
      </c>
      <c r="S466" s="12">
        <v>23.041474654377883</v>
      </c>
      <c r="T466" s="12">
        <v>25.925925925925924</v>
      </c>
      <c r="U466" s="12">
        <v>24.054982817869416</v>
      </c>
      <c r="V466" s="12">
        <v>22.026431718061676</v>
      </c>
      <c r="W466" s="12">
        <v>5.4644808743169397</v>
      </c>
      <c r="X466" s="12">
        <v>8.9552238805970159</v>
      </c>
      <c r="Y466" s="12">
        <v>16.806722689075631</v>
      </c>
      <c r="Z466" s="12">
        <v>22.471910112359549</v>
      </c>
      <c r="AA466" s="12">
        <v>12.195121951219512</v>
      </c>
      <c r="AB466" s="12">
        <v>21.81818181818182</v>
      </c>
      <c r="AC466" s="12">
        <v>19.028685032661176</v>
      </c>
      <c r="AD466" s="12"/>
      <c r="AE466" s="5" t="s">
        <v>360</v>
      </c>
      <c r="AF466" s="12">
        <v>16.806722689075631</v>
      </c>
      <c r="AG466" s="12">
        <v>41.666666666666664</v>
      </c>
      <c r="AH466" s="12">
        <v>9.8522167487684733</v>
      </c>
      <c r="AI466" s="12">
        <v>7.6045627376425857</v>
      </c>
      <c r="AJ466" s="12">
        <v>12.295081967213115</v>
      </c>
      <c r="AK466" s="12">
        <v>15.625</v>
      </c>
      <c r="AL466" s="12">
        <v>9.2165898617511512</v>
      </c>
      <c r="AM466" s="12">
        <v>4.166666666666667</v>
      </c>
      <c r="AN466" s="12">
        <v>21.857923497267759</v>
      </c>
      <c r="AO466" s="12">
        <v>4.6082949308755756</v>
      </c>
      <c r="AP466" s="12">
        <v>14.285714285714285</v>
      </c>
      <c r="AQ466" s="12"/>
      <c r="AR466" s="12">
        <v>12.403100775193799</v>
      </c>
    </row>
    <row r="467" spans="1:44" x14ac:dyDescent="0.25">
      <c r="A467" s="5" t="s">
        <v>351</v>
      </c>
      <c r="B467" s="12">
        <v>51.094890510948908</v>
      </c>
      <c r="C467" s="12">
        <v>19.607843137254903</v>
      </c>
      <c r="D467" s="12">
        <v>13.651877133105803</v>
      </c>
      <c r="E467" s="12">
        <v>18.237082066869299</v>
      </c>
      <c r="F467" s="12">
        <v>5.6338028169014089</v>
      </c>
      <c r="G467" s="12">
        <v>9.7402597402597397</v>
      </c>
      <c r="H467" s="12">
        <v>5.0890585241730282</v>
      </c>
      <c r="I467" s="12">
        <v>18.518518518518519</v>
      </c>
      <c r="J467" s="12">
        <v>11.976047904191617</v>
      </c>
      <c r="K467" s="12">
        <v>11.204481792717086</v>
      </c>
      <c r="L467" s="12">
        <v>4.7846889952153111</v>
      </c>
      <c r="M467" s="12">
        <v>11.204481792717086</v>
      </c>
      <c r="N467" s="12">
        <v>14.139444173573866</v>
      </c>
      <c r="O467" s="12"/>
      <c r="P467" s="5" t="s">
        <v>356</v>
      </c>
      <c r="Q467" s="12">
        <v>14.184397163120567</v>
      </c>
      <c r="R467" s="12">
        <v>27.777777777777775</v>
      </c>
      <c r="S467" s="12">
        <v>9.8039215686274517</v>
      </c>
      <c r="T467" s="12">
        <v>10.101010101010102</v>
      </c>
      <c r="U467" s="12">
        <v>23.809523809523807</v>
      </c>
      <c r="V467" s="12">
        <v>9.4339622641509422</v>
      </c>
      <c r="W467" s="12">
        <v>8.8495575221238933</v>
      </c>
      <c r="X467" s="12">
        <v>16.393442622950822</v>
      </c>
      <c r="Y467" s="12">
        <v>8.9285714285714288</v>
      </c>
      <c r="Z467" s="12"/>
      <c r="AA467" s="12"/>
      <c r="AB467" s="12">
        <v>9.8039215686274517</v>
      </c>
      <c r="AC467" s="12">
        <v>11.591962905718702</v>
      </c>
      <c r="AD467" s="12"/>
      <c r="AE467" s="5" t="s">
        <v>361</v>
      </c>
      <c r="AF467" s="12">
        <v>25.423728813559325</v>
      </c>
      <c r="AG467" s="12">
        <v>22.471910112359549</v>
      </c>
      <c r="AH467" s="12">
        <v>49.019607843137251</v>
      </c>
      <c r="AI467" s="12">
        <v>28.846153846153847</v>
      </c>
      <c r="AJ467" s="12">
        <v>61.224489795918366</v>
      </c>
      <c r="AK467" s="12">
        <v>37.735849056603769</v>
      </c>
      <c r="AL467" s="12">
        <v>24.793388429752067</v>
      </c>
      <c r="AM467" s="12">
        <v>29.62962962962963</v>
      </c>
      <c r="AN467" s="12"/>
      <c r="AO467" s="12">
        <v>14.492753623188406</v>
      </c>
      <c r="AP467" s="12"/>
      <c r="AQ467" s="12">
        <v>25</v>
      </c>
      <c r="AR467" s="12">
        <v>25.197984161267101</v>
      </c>
    </row>
    <row r="468" spans="1:44" x14ac:dyDescent="0.25">
      <c r="A468" s="5" t="s">
        <v>352</v>
      </c>
      <c r="B468" s="12">
        <v>11.66407465007776</v>
      </c>
      <c r="C468" s="12">
        <v>14.297061159650516</v>
      </c>
      <c r="D468" s="12">
        <v>23.084025854108958</v>
      </c>
      <c r="E468" s="12">
        <v>14.339622641509434</v>
      </c>
      <c r="F468" s="12">
        <v>22.92490118577075</v>
      </c>
      <c r="G468" s="12">
        <v>28.277634961439588</v>
      </c>
      <c r="H468" s="12">
        <v>17.210144927536231</v>
      </c>
      <c r="I468" s="12">
        <v>13.157894736842104</v>
      </c>
      <c r="J468" s="12">
        <v>14.395393474088293</v>
      </c>
      <c r="K468" s="12">
        <v>9.7165991902834019</v>
      </c>
      <c r="L468" s="12">
        <v>12.334801762114537</v>
      </c>
      <c r="M468" s="12">
        <v>13.979496738117428</v>
      </c>
      <c r="N468" s="12">
        <v>15.89860063008279</v>
      </c>
      <c r="O468" s="12"/>
      <c r="P468" s="5" t="s">
        <v>357</v>
      </c>
      <c r="Q468" s="12">
        <v>15.873015873015872</v>
      </c>
      <c r="R468" s="12">
        <v>17</v>
      </c>
      <c r="S468" s="12">
        <v>15.135135135135135</v>
      </c>
      <c r="T468" s="12">
        <v>21.953896816684964</v>
      </c>
      <c r="U468" s="12">
        <v>18.583042973286876</v>
      </c>
      <c r="V468" s="12">
        <v>8.8945362134688697</v>
      </c>
      <c r="W468" s="12">
        <v>18.264840182648399</v>
      </c>
      <c r="X468" s="12">
        <v>11.123470522803116</v>
      </c>
      <c r="Y468" s="12">
        <v>12.01923076923077</v>
      </c>
      <c r="Z468" s="12">
        <v>13.683010262257698</v>
      </c>
      <c r="AA468" s="12">
        <v>16.806722689075631</v>
      </c>
      <c r="AB468" s="12">
        <v>13.368983957219251</v>
      </c>
      <c r="AC468" s="12">
        <v>15.325301204819278</v>
      </c>
      <c r="AD468" s="12"/>
      <c r="AE468" s="5" t="s">
        <v>362</v>
      </c>
      <c r="AF468" s="12"/>
      <c r="AG468" s="12"/>
      <c r="AH468" s="12"/>
      <c r="AI468" s="12"/>
      <c r="AJ468" s="12"/>
      <c r="AK468" s="12">
        <v>166.66666666666666</v>
      </c>
      <c r="AL468" s="12">
        <v>25</v>
      </c>
      <c r="AM468" s="12"/>
      <c r="AN468" s="12"/>
      <c r="AO468" s="12"/>
      <c r="AP468" s="12">
        <v>16.393442622950822</v>
      </c>
      <c r="AQ468" s="12"/>
      <c r="AR468" s="12">
        <v>8.9552238805970159</v>
      </c>
    </row>
    <row r="469" spans="1:44" x14ac:dyDescent="0.25">
      <c r="A469" s="5" t="s">
        <v>353</v>
      </c>
      <c r="B469" s="12">
        <v>12.738853503184714</v>
      </c>
      <c r="C469" s="12">
        <v>14.669926650366747</v>
      </c>
      <c r="D469" s="12">
        <v>37.453183520599254</v>
      </c>
      <c r="E469" s="12">
        <v>14.367816091954023</v>
      </c>
      <c r="F469" s="12">
        <v>27.29528535980149</v>
      </c>
      <c r="G469" s="12">
        <v>16.666666666666668</v>
      </c>
      <c r="H469" s="12">
        <v>22.222222222222221</v>
      </c>
      <c r="I469" s="12">
        <v>19.512195121951219</v>
      </c>
      <c r="J469" s="12">
        <v>7.8534031413612562</v>
      </c>
      <c r="K469" s="12">
        <v>16.393442622950822</v>
      </c>
      <c r="L469" s="12">
        <v>26.315789473684209</v>
      </c>
      <c r="M469" s="12">
        <v>4.7732696897374707</v>
      </c>
      <c r="N469" s="12">
        <v>17.800381436745074</v>
      </c>
      <c r="O469" s="12"/>
      <c r="P469" s="5" t="s">
        <v>358</v>
      </c>
      <c r="Q469" s="12">
        <v>26.506024096385541</v>
      </c>
      <c r="R469" s="12">
        <v>28.277634961439588</v>
      </c>
      <c r="S469" s="12">
        <v>32.490974729241877</v>
      </c>
      <c r="T469" s="12">
        <v>16.666666666666668</v>
      </c>
      <c r="U469" s="12">
        <v>29.57486136783734</v>
      </c>
      <c r="V469" s="12">
        <v>38.575667655786347</v>
      </c>
      <c r="W469" s="12">
        <v>26.143790849673202</v>
      </c>
      <c r="X469" s="12">
        <v>17.073170731707318</v>
      </c>
      <c r="Y469" s="12">
        <v>14.005602240896359</v>
      </c>
      <c r="Z469" s="12">
        <v>10.638297872340425</v>
      </c>
      <c r="AA469" s="12">
        <v>14.124293785310734</v>
      </c>
      <c r="AB469" s="12">
        <v>9.1743119266055047</v>
      </c>
      <c r="AC469" s="12">
        <v>22.024565861922916</v>
      </c>
      <c r="AD469" s="12"/>
      <c r="AE469" s="5" t="s">
        <v>363</v>
      </c>
      <c r="AF469" s="12">
        <v>7.6335877862595414</v>
      </c>
      <c r="AG469" s="12">
        <v>13.392857142857142</v>
      </c>
      <c r="AH469" s="12">
        <v>25.806451612903224</v>
      </c>
      <c r="AI469" s="12">
        <v>4.7846889952153111</v>
      </c>
      <c r="AJ469" s="12">
        <v>30.120481927710845</v>
      </c>
      <c r="AK469" s="12">
        <v>12.195121951219512</v>
      </c>
      <c r="AL469" s="12">
        <v>15.544041450777202</v>
      </c>
      <c r="AM469" s="12">
        <v>4.6728971962616823</v>
      </c>
      <c r="AN469" s="12">
        <v>14.705882352941176</v>
      </c>
      <c r="AO469" s="12">
        <v>26.200873362445414</v>
      </c>
      <c r="AP469" s="12">
        <v>9.9502487562189046</v>
      </c>
      <c r="AQ469" s="12">
        <v>9.3457943925233646</v>
      </c>
      <c r="AR469" s="12">
        <v>13.963039014373717</v>
      </c>
    </row>
    <row r="470" spans="1:44" x14ac:dyDescent="0.25">
      <c r="A470" s="5" t="s">
        <v>354</v>
      </c>
      <c r="B470" s="12">
        <v>31.25</v>
      </c>
      <c r="C470" s="12">
        <v>46.02510460251046</v>
      </c>
      <c r="D470" s="12">
        <v>6.7796610169491522</v>
      </c>
      <c r="E470" s="12">
        <v>29.605263157894736</v>
      </c>
      <c r="F470" s="12">
        <v>18.9873417721519</v>
      </c>
      <c r="G470" s="12">
        <v>10.600706713780919</v>
      </c>
      <c r="H470" s="12">
        <v>15.723270440251572</v>
      </c>
      <c r="I470" s="12">
        <v>17.182130584192443</v>
      </c>
      <c r="J470" s="12">
        <v>16.260162601626018</v>
      </c>
      <c r="K470" s="12">
        <v>20.27027027027027</v>
      </c>
      <c r="L470" s="12">
        <v>26.229508196721312</v>
      </c>
      <c r="M470" s="12">
        <v>18.75</v>
      </c>
      <c r="N470" s="12">
        <v>21.043528394349959</v>
      </c>
      <c r="O470" s="12"/>
      <c r="P470" s="5" t="s">
        <v>359</v>
      </c>
      <c r="Q470" s="12">
        <v>30.76923076923077</v>
      </c>
      <c r="R470" s="12">
        <v>14.85148514851485</v>
      </c>
      <c r="S470" s="12">
        <v>7.518796992481203</v>
      </c>
      <c r="T470" s="12">
        <v>7.7220077220077226</v>
      </c>
      <c r="U470" s="12">
        <v>15.873015873015872</v>
      </c>
      <c r="V470" s="12">
        <v>8.1967213114754109</v>
      </c>
      <c r="W470" s="12">
        <v>11.76470588235294</v>
      </c>
      <c r="X470" s="12">
        <v>3.5971223021582737</v>
      </c>
      <c r="Y470" s="12">
        <v>7.782101167315175</v>
      </c>
      <c r="Z470" s="12">
        <v>7.8431372549019605</v>
      </c>
      <c r="AA470" s="12">
        <v>24.475524475524477</v>
      </c>
      <c r="AB470" s="12">
        <v>11.194029850746269</v>
      </c>
      <c r="AC470" s="12">
        <v>12.885723974228553</v>
      </c>
      <c r="AD470" s="12"/>
      <c r="AE470" s="5" t="s">
        <v>364</v>
      </c>
      <c r="AF470" s="12">
        <v>20.562770562770563</v>
      </c>
      <c r="AG470" s="12">
        <v>14.263074484944534</v>
      </c>
      <c r="AH470" s="12">
        <v>25.540275049115913</v>
      </c>
      <c r="AI470" s="12">
        <v>19.108280254777068</v>
      </c>
      <c r="AJ470" s="12">
        <v>15.852047556142669</v>
      </c>
      <c r="AK470" s="12">
        <v>24.216524216524213</v>
      </c>
      <c r="AL470" s="12">
        <v>17.162471395881006</v>
      </c>
      <c r="AM470" s="12">
        <v>9.4936708860759502</v>
      </c>
      <c r="AN470" s="12">
        <v>18.763796909492271</v>
      </c>
      <c r="AO470" s="12">
        <v>15.712682379349047</v>
      </c>
      <c r="AP470" s="12">
        <v>8.454106280193237</v>
      </c>
      <c r="AQ470" s="12">
        <v>15.531660692951014</v>
      </c>
      <c r="AR470" s="12">
        <v>16.680567139282736</v>
      </c>
    </row>
    <row r="471" spans="1:44" x14ac:dyDescent="0.25">
      <c r="A471" s="5" t="s">
        <v>355</v>
      </c>
      <c r="B471" s="12">
        <v>20.484171322160147</v>
      </c>
      <c r="C471" s="12">
        <v>19.49317738791423</v>
      </c>
      <c r="D471" s="12">
        <v>25.906735751295336</v>
      </c>
      <c r="E471" s="12">
        <v>19.267822736030826</v>
      </c>
      <c r="F471" s="12">
        <v>23.300970873786408</v>
      </c>
      <c r="G471" s="12">
        <v>19.047619047619051</v>
      </c>
      <c r="H471" s="12">
        <v>9.4722598105548048</v>
      </c>
      <c r="I471" s="12">
        <v>14.018691588785046</v>
      </c>
      <c r="J471" s="12">
        <v>14.084507042253522</v>
      </c>
      <c r="K471" s="12">
        <v>13.910355486862443</v>
      </c>
      <c r="L471" s="12">
        <v>18.867924528301884</v>
      </c>
      <c r="M471" s="12">
        <v>14.705882352941176</v>
      </c>
      <c r="N471" s="12">
        <v>17.038777908343125</v>
      </c>
      <c r="O471" s="12"/>
      <c r="P471" s="5" t="s">
        <v>360</v>
      </c>
      <c r="Q471" s="12">
        <v>19.011406844106464</v>
      </c>
      <c r="R471" s="12">
        <v>35.532994923857871</v>
      </c>
      <c r="S471" s="12">
        <v>16.877637130801688</v>
      </c>
      <c r="T471" s="12">
        <v>11.278195488721805</v>
      </c>
      <c r="U471" s="12">
        <v>8.064516129032258</v>
      </c>
      <c r="V471" s="12">
        <v>9.3023255813953494</v>
      </c>
      <c r="W471" s="12">
        <v>7.8125</v>
      </c>
      <c r="X471" s="12">
        <v>21.645021645021643</v>
      </c>
      <c r="Y471" s="12">
        <v>10</v>
      </c>
      <c r="Z471" s="12">
        <v>18.018018018018019</v>
      </c>
      <c r="AA471" s="12">
        <v>17.391304347826086</v>
      </c>
      <c r="AB471" s="12">
        <v>19.047619047619051</v>
      </c>
      <c r="AC471" s="12">
        <v>15.855855855855857</v>
      </c>
      <c r="AD471" s="12"/>
      <c r="AE471" s="5" t="s">
        <v>365</v>
      </c>
      <c r="AF471" s="12"/>
      <c r="AG471" s="12"/>
      <c r="AH471" s="12"/>
      <c r="AI471" s="12"/>
      <c r="AJ471" s="12"/>
      <c r="AK471" s="12">
        <v>14.652014652014651</v>
      </c>
      <c r="AL471" s="12">
        <v>7.2463768115942031</v>
      </c>
      <c r="AM471" s="12">
        <v>10.95890410958904</v>
      </c>
      <c r="AN471" s="12">
        <v>22.222222222222221</v>
      </c>
      <c r="AO471" s="12">
        <v>15.015015015015015</v>
      </c>
      <c r="AP471" s="12">
        <v>8.7976539589442826</v>
      </c>
      <c r="AQ471" s="12">
        <v>19.169329073482427</v>
      </c>
      <c r="AR471" s="12">
        <v>13.918177983973008</v>
      </c>
    </row>
    <row r="472" spans="1:44" x14ac:dyDescent="0.25">
      <c r="A472" s="5" t="s">
        <v>356</v>
      </c>
      <c r="B472" s="12">
        <v>8.0321285140562235</v>
      </c>
      <c r="C472" s="12">
        <v>17.391304347826086</v>
      </c>
      <c r="D472" s="12">
        <v>9.9502487562189046</v>
      </c>
      <c r="E472" s="12">
        <v>20.408163265306122</v>
      </c>
      <c r="F472" s="12">
        <v>10.810810810810811</v>
      </c>
      <c r="G472" s="12">
        <v>10.204081632653061</v>
      </c>
      <c r="H472" s="12">
        <v>14.925373134328359</v>
      </c>
      <c r="I472" s="12">
        <v>12.875536480686696</v>
      </c>
      <c r="J472" s="12">
        <v>14.218009478672984</v>
      </c>
      <c r="K472" s="12">
        <v>5.2910052910052912</v>
      </c>
      <c r="L472" s="12">
        <v>10.362694300518134</v>
      </c>
      <c r="M472" s="12">
        <v>5.2910052910052912</v>
      </c>
      <c r="N472" s="12">
        <v>11.726647796198948</v>
      </c>
      <c r="O472" s="12"/>
      <c r="P472" s="5" t="s">
        <v>361</v>
      </c>
      <c r="Q472" s="12">
        <v>19.417475728155338</v>
      </c>
      <c r="R472" s="12">
        <v>29.411764705882351</v>
      </c>
      <c r="S472" s="12">
        <v>32.520325203252035</v>
      </c>
      <c r="T472" s="12">
        <v>44.642857142857146</v>
      </c>
      <c r="U472" s="12">
        <v>17.857142857142858</v>
      </c>
      <c r="V472" s="12">
        <v>20.618556701030929</v>
      </c>
      <c r="W472" s="12">
        <v>8.2644628099173563</v>
      </c>
      <c r="X472" s="12">
        <v>20.27027027027027</v>
      </c>
      <c r="Y472" s="12">
        <v>20.97902097902098</v>
      </c>
      <c r="Z472" s="12">
        <v>31.847133757961782</v>
      </c>
      <c r="AA472" s="12"/>
      <c r="AB472" s="12">
        <v>21.12676056338028</v>
      </c>
      <c r="AC472" s="12">
        <v>22.044088176352705</v>
      </c>
      <c r="AD472" s="12"/>
      <c r="AE472" s="5" t="s">
        <v>366</v>
      </c>
      <c r="AF472" s="12">
        <v>24.390243902439025</v>
      </c>
      <c r="AG472" s="12">
        <v>20.202020202020204</v>
      </c>
      <c r="AH472" s="12">
        <v>19.762845849802371</v>
      </c>
      <c r="AI472" s="12">
        <v>28.688524590163937</v>
      </c>
      <c r="AJ472" s="12">
        <v>23.4375</v>
      </c>
      <c r="AK472" s="12">
        <v>16.528925619834713</v>
      </c>
      <c r="AL472" s="12">
        <v>3.8314176245210727</v>
      </c>
      <c r="AM472" s="12">
        <v>17.605633802816904</v>
      </c>
      <c r="AN472" s="12">
        <v>18.115942028985508</v>
      </c>
      <c r="AO472" s="12">
        <v>15.686274509803921</v>
      </c>
      <c r="AP472" s="12">
        <v>11.406844106463879</v>
      </c>
      <c r="AQ472" s="12">
        <v>15.503875968992247</v>
      </c>
      <c r="AR472" s="12">
        <v>17.947103274559193</v>
      </c>
    </row>
    <row r="473" spans="1:44" x14ac:dyDescent="0.25">
      <c r="A473" s="5" t="s">
        <v>357</v>
      </c>
      <c r="B473" s="12">
        <v>15.392781316348195</v>
      </c>
      <c r="C473" s="12">
        <v>17.012227538543328</v>
      </c>
      <c r="D473" s="12">
        <v>12.223515715948778</v>
      </c>
      <c r="E473" s="12">
        <v>15.05856107083101</v>
      </c>
      <c r="F473" s="12">
        <v>14.10105757931845</v>
      </c>
      <c r="G473" s="12">
        <v>5.144694533762058</v>
      </c>
      <c r="H473" s="12">
        <v>16.705069124423964</v>
      </c>
      <c r="I473" s="12">
        <v>8.7873462214411262</v>
      </c>
      <c r="J473" s="12">
        <v>10.51980198019802</v>
      </c>
      <c r="K473" s="12">
        <v>12.559808612440191</v>
      </c>
      <c r="L473" s="12">
        <v>16.27742392073602</v>
      </c>
      <c r="M473" s="12">
        <v>10.460251046025103</v>
      </c>
      <c r="N473" s="12">
        <v>12.977972253990353</v>
      </c>
      <c r="O473" s="12"/>
      <c r="P473" s="5" t="s">
        <v>362</v>
      </c>
      <c r="Q473" s="12"/>
      <c r="R473" s="12"/>
      <c r="S473" s="12"/>
      <c r="T473" s="12"/>
      <c r="U473" s="12"/>
      <c r="V473" s="12"/>
      <c r="W473" s="12"/>
      <c r="X473" s="12">
        <v>43.478260869565219</v>
      </c>
      <c r="Y473" s="12">
        <v>15.384615384615385</v>
      </c>
      <c r="Z473" s="12">
        <v>19.607843137254903</v>
      </c>
      <c r="AA473" s="12"/>
      <c r="AB473" s="12">
        <v>16.949152542372882</v>
      </c>
      <c r="AC473" s="12">
        <v>16.393442622950822</v>
      </c>
      <c r="AD473" s="12"/>
      <c r="AE473" s="5" t="s">
        <v>969</v>
      </c>
      <c r="AF473" s="12">
        <v>40</v>
      </c>
      <c r="AG473" s="12">
        <v>63.829787234042549</v>
      </c>
      <c r="AH473" s="12"/>
      <c r="AI473" s="12">
        <v>28.846153846153847</v>
      </c>
      <c r="AJ473" s="12">
        <v>18.18181818181818</v>
      </c>
      <c r="AK473" s="12"/>
      <c r="AL473" s="12"/>
      <c r="AM473" s="12"/>
      <c r="AN473" s="12"/>
      <c r="AO473" s="12"/>
      <c r="AP473" s="12"/>
      <c r="AQ473" s="12"/>
      <c r="AR473" s="12">
        <v>25.17162471395881</v>
      </c>
    </row>
    <row r="474" spans="1:44" x14ac:dyDescent="0.25">
      <c r="A474" s="5" t="s">
        <v>358</v>
      </c>
      <c r="B474" s="12">
        <v>19.631901840490798</v>
      </c>
      <c r="C474" s="12">
        <v>31.680440771349865</v>
      </c>
      <c r="D474" s="12">
        <v>31.365313653136528</v>
      </c>
      <c r="E474" s="12">
        <v>19.957983193277311</v>
      </c>
      <c r="F474" s="12">
        <v>24.904214559386972</v>
      </c>
      <c r="G474" s="12">
        <v>19.943019943019944</v>
      </c>
      <c r="H474" s="12">
        <v>17.064846416382252</v>
      </c>
      <c r="I474" s="12">
        <v>18.421052631578945</v>
      </c>
      <c r="J474" s="12">
        <v>14.124293785310734</v>
      </c>
      <c r="K474" s="12">
        <v>12.919896640826872</v>
      </c>
      <c r="L474" s="12">
        <v>14.619883040935672</v>
      </c>
      <c r="M474" s="12">
        <v>7.8125</v>
      </c>
      <c r="N474" s="12">
        <v>19.401690873618033</v>
      </c>
      <c r="O474" s="12"/>
      <c r="P474" s="5" t="s">
        <v>363</v>
      </c>
      <c r="Q474" s="12">
        <v>19.157088122605362</v>
      </c>
      <c r="R474" s="12">
        <v>14.563106796116505</v>
      </c>
      <c r="S474" s="12">
        <v>42.328042328042329</v>
      </c>
      <c r="T474" s="12">
        <v>13.953488372093023</v>
      </c>
      <c r="U474" s="12">
        <v>36.458333333333336</v>
      </c>
      <c r="V474" s="12">
        <v>33.707865168539328</v>
      </c>
      <c r="W474" s="12">
        <v>26.905829596412559</v>
      </c>
      <c r="X474" s="12">
        <v>12.987012987012989</v>
      </c>
      <c r="Y474" s="12">
        <v>35.175879396984925</v>
      </c>
      <c r="Z474" s="12">
        <v>24.096385542168676</v>
      </c>
      <c r="AA474" s="12">
        <v>25.974025974025977</v>
      </c>
      <c r="AB474" s="12">
        <v>44.642857142857146</v>
      </c>
      <c r="AC474" s="12">
        <v>26.943802925327176</v>
      </c>
      <c r="AD474" s="12"/>
      <c r="AE474" s="4" t="s">
        <v>35</v>
      </c>
      <c r="AF474" s="12">
        <v>14.919423723022607</v>
      </c>
      <c r="AG474" s="12">
        <v>13.128603230778012</v>
      </c>
      <c r="AH474" s="12">
        <v>12.403951701427003</v>
      </c>
      <c r="AI474" s="12">
        <v>12.651961053963365</v>
      </c>
      <c r="AJ474" s="12">
        <v>9.5574012970758897</v>
      </c>
      <c r="AK474" s="12">
        <v>9.8383696416022488</v>
      </c>
      <c r="AL474" s="12">
        <v>10.740077772976976</v>
      </c>
      <c r="AM474" s="12">
        <v>9.8501581995104779</v>
      </c>
      <c r="AN474" s="12">
        <v>10.744344296543904</v>
      </c>
      <c r="AO474" s="12">
        <v>7.8390078390078388</v>
      </c>
      <c r="AP474" s="12">
        <v>8.2574031890660589</v>
      </c>
      <c r="AQ474" s="12">
        <v>10.077025540047488</v>
      </c>
      <c r="AR474" s="12">
        <v>10.858735361644982</v>
      </c>
    </row>
    <row r="475" spans="1:44" x14ac:dyDescent="0.25">
      <c r="A475" s="5" t="s">
        <v>359</v>
      </c>
      <c r="B475" s="12">
        <v>21.113243761996159</v>
      </c>
      <c r="C475" s="12">
        <v>12.626262626262626</v>
      </c>
      <c r="D475" s="12">
        <v>15.037593984962406</v>
      </c>
      <c r="E475" s="12">
        <v>7.8895463510848129</v>
      </c>
      <c r="F475" s="12">
        <v>14.522821576763485</v>
      </c>
      <c r="G475" s="12">
        <v>13.422818791946309</v>
      </c>
      <c r="H475" s="12">
        <v>14.492753623188406</v>
      </c>
      <c r="I475" s="12">
        <v>5.6285178236397746</v>
      </c>
      <c r="J475" s="12">
        <v>8.2135523613963048</v>
      </c>
      <c r="K475" s="12">
        <v>9.2592592592592595</v>
      </c>
      <c r="L475" s="12">
        <v>19.120458891013385</v>
      </c>
      <c r="M475" s="12">
        <v>9.9800399201596814</v>
      </c>
      <c r="N475" s="12">
        <v>12.486809708054871</v>
      </c>
      <c r="O475" s="12"/>
      <c r="P475" s="5" t="s">
        <v>364</v>
      </c>
      <c r="Q475" s="12">
        <v>34.870641169853769</v>
      </c>
      <c r="R475" s="12">
        <v>23.847376788553262</v>
      </c>
      <c r="S475" s="12">
        <v>31.80914512922465</v>
      </c>
      <c r="T475" s="12">
        <v>19.859813084112147</v>
      </c>
      <c r="U475" s="12">
        <v>27.434842249657063</v>
      </c>
      <c r="V475" s="12">
        <v>19.801980198019802</v>
      </c>
      <c r="W475" s="12">
        <v>19.813519813519811</v>
      </c>
      <c r="X475" s="12">
        <v>22.198731501057082</v>
      </c>
      <c r="Y475" s="12">
        <v>16.736401673640167</v>
      </c>
      <c r="Z475" s="12">
        <v>12.396694214876034</v>
      </c>
      <c r="AA475" s="12">
        <v>26.258205689277897</v>
      </c>
      <c r="AB475" s="12">
        <v>21.493212669683256</v>
      </c>
      <c r="AC475" s="12">
        <v>22.56326862486025</v>
      </c>
      <c r="AD475" s="12"/>
      <c r="AE475" s="5" t="s">
        <v>970</v>
      </c>
      <c r="AF475" s="12">
        <v>44.776119402985074</v>
      </c>
      <c r="AG475" s="12"/>
      <c r="AH475" s="12"/>
      <c r="AI475" s="12">
        <v>14.705882352941176</v>
      </c>
      <c r="AJ475" s="12"/>
      <c r="AK475" s="12">
        <v>13.513513513513514</v>
      </c>
      <c r="AL475" s="12"/>
      <c r="AM475" s="12"/>
      <c r="AN475" s="12">
        <v>20.408163265306122</v>
      </c>
      <c r="AO475" s="12"/>
      <c r="AP475" s="12"/>
      <c r="AQ475" s="12"/>
      <c r="AR475" s="12">
        <v>9.0090090090090094</v>
      </c>
    </row>
    <row r="476" spans="1:44" x14ac:dyDescent="0.25">
      <c r="A476" s="5" t="s">
        <v>360</v>
      </c>
      <c r="B476" s="12">
        <v>17.964071856287426</v>
      </c>
      <c r="C476" s="12">
        <v>38.356164383561648</v>
      </c>
      <c r="D476" s="12">
        <v>13.636363636363635</v>
      </c>
      <c r="E476" s="12">
        <v>9.4517958412098295</v>
      </c>
      <c r="F476" s="12">
        <v>10.16260162601626</v>
      </c>
      <c r="G476" s="12">
        <v>12.285012285012284</v>
      </c>
      <c r="H476" s="12">
        <v>8.456659619450317</v>
      </c>
      <c r="I476" s="12">
        <v>12.738853503184714</v>
      </c>
      <c r="J476" s="12">
        <v>15.665796344647518</v>
      </c>
      <c r="K476" s="12">
        <v>11.389521640091116</v>
      </c>
      <c r="L476" s="12">
        <v>15.909090909090908</v>
      </c>
      <c r="M476" s="12">
        <v>9.6385542168674707</v>
      </c>
      <c r="N476" s="12">
        <v>14.192343604108309</v>
      </c>
      <c r="O476" s="12"/>
      <c r="P476" s="5" t="s">
        <v>365</v>
      </c>
      <c r="Q476" s="12"/>
      <c r="R476" s="12"/>
      <c r="S476" s="12"/>
      <c r="T476" s="12">
        <v>28.169014084507044</v>
      </c>
      <c r="U476" s="12">
        <v>333.33333333333331</v>
      </c>
      <c r="V476" s="12">
        <v>6.7796610169491522</v>
      </c>
      <c r="W476" s="12">
        <v>17.441860465116278</v>
      </c>
      <c r="X476" s="12">
        <v>24.064171122994651</v>
      </c>
      <c r="Y476" s="12">
        <v>20.565552699228789</v>
      </c>
      <c r="Z476" s="12">
        <v>23.076923076923077</v>
      </c>
      <c r="AA476" s="12">
        <v>7.7519379844961236</v>
      </c>
      <c r="AB476" s="12">
        <v>5.6022408963585431</v>
      </c>
      <c r="AC476" s="12">
        <v>16.091954022988507</v>
      </c>
      <c r="AD476" s="12"/>
      <c r="AE476" s="5" t="s">
        <v>971</v>
      </c>
      <c r="AF476" s="12">
        <v>27.777777777777775</v>
      </c>
      <c r="AG476" s="12"/>
      <c r="AH476" s="12">
        <v>27.777777777777775</v>
      </c>
      <c r="AI476" s="12"/>
      <c r="AJ476" s="12"/>
      <c r="AK476" s="12">
        <v>35.714285714285715</v>
      </c>
      <c r="AL476" s="12">
        <v>66.666666666666671</v>
      </c>
      <c r="AM476" s="12"/>
      <c r="AN476" s="12">
        <v>37.037037037037038</v>
      </c>
      <c r="AO476" s="12"/>
      <c r="AP476" s="12"/>
      <c r="AQ476" s="12"/>
      <c r="AR476" s="12">
        <v>15.584415584415584</v>
      </c>
    </row>
    <row r="477" spans="1:44" x14ac:dyDescent="0.25">
      <c r="A477" s="5" t="s">
        <v>361</v>
      </c>
      <c r="B477" s="12">
        <v>22.624434389140269</v>
      </c>
      <c r="C477" s="12">
        <v>26.178010471204189</v>
      </c>
      <c r="D477" s="12">
        <v>40</v>
      </c>
      <c r="E477" s="12">
        <v>37.037037037037038</v>
      </c>
      <c r="F477" s="12">
        <v>38.095238095238102</v>
      </c>
      <c r="G477" s="12">
        <v>29.556650246305416</v>
      </c>
      <c r="H477" s="12">
        <v>16.528925619834713</v>
      </c>
      <c r="I477" s="12">
        <v>24.734982332155475</v>
      </c>
      <c r="J477" s="12">
        <v>10.791366906474821</v>
      </c>
      <c r="K477" s="12">
        <v>23.728813559322035</v>
      </c>
      <c r="L477" s="12"/>
      <c r="M477" s="12">
        <v>22.900763358778626</v>
      </c>
      <c r="N477" s="12">
        <v>23.562023562023562</v>
      </c>
      <c r="O477" s="12"/>
      <c r="P477" s="5" t="s">
        <v>366</v>
      </c>
      <c r="Q477" s="12">
        <v>30.959752321981423</v>
      </c>
      <c r="R477" s="12">
        <v>21.505376344086024</v>
      </c>
      <c r="S477" s="12">
        <v>7.4906367041198498</v>
      </c>
      <c r="T477" s="12">
        <v>24.475524475524477</v>
      </c>
      <c r="U477" s="12">
        <v>24.561403508771932</v>
      </c>
      <c r="V477" s="12">
        <v>11.857707509881422</v>
      </c>
      <c r="W477" s="12">
        <v>12.244897959183673</v>
      </c>
      <c r="X477" s="12">
        <v>27.777777777777775</v>
      </c>
      <c r="Y477" s="12">
        <v>14.184397163120567</v>
      </c>
      <c r="Z477" s="12">
        <v>24.096385542168676</v>
      </c>
      <c r="AA477" s="12">
        <v>24.193548387096772</v>
      </c>
      <c r="AB477" s="12">
        <v>12.76595744680851</v>
      </c>
      <c r="AC477" s="12">
        <v>20.14652014652015</v>
      </c>
      <c r="AD477" s="12"/>
      <c r="AE477" s="5" t="s">
        <v>367</v>
      </c>
      <c r="AF477" s="12">
        <v>14.084507042253522</v>
      </c>
      <c r="AG477" s="12"/>
      <c r="AH477" s="12">
        <v>12.987012987012989</v>
      </c>
      <c r="AI477" s="12">
        <v>25.974025974025977</v>
      </c>
      <c r="AJ477" s="12">
        <v>13.333333333333334</v>
      </c>
      <c r="AK477" s="12">
        <v>10.638297872340425</v>
      </c>
      <c r="AL477" s="12">
        <v>12.658227848101266</v>
      </c>
      <c r="AM477" s="12">
        <v>12.658227848101266</v>
      </c>
      <c r="AN477" s="12"/>
      <c r="AO477" s="12">
        <v>13.333333333333334</v>
      </c>
      <c r="AP477" s="12"/>
      <c r="AQ477" s="12"/>
      <c r="AR477" s="12">
        <v>10.033444816053512</v>
      </c>
    </row>
    <row r="478" spans="1:44" x14ac:dyDescent="0.25">
      <c r="A478" s="5" t="s">
        <v>362</v>
      </c>
      <c r="B478" s="12"/>
      <c r="C478" s="12"/>
      <c r="D478" s="12"/>
      <c r="E478" s="12"/>
      <c r="F478" s="12"/>
      <c r="G478" s="12">
        <v>90.909090909090907</v>
      </c>
      <c r="H478" s="12">
        <v>14.705882352941176</v>
      </c>
      <c r="I478" s="12">
        <v>24</v>
      </c>
      <c r="J478" s="12">
        <v>7.9365079365079358</v>
      </c>
      <c r="K478" s="12">
        <v>10.638297872340425</v>
      </c>
      <c r="L478" s="12">
        <v>7.6335877862595414</v>
      </c>
      <c r="M478" s="12">
        <v>8.7719298245614024</v>
      </c>
      <c r="N478" s="12">
        <v>12.838801711840228</v>
      </c>
      <c r="O478" s="12"/>
      <c r="P478" s="5" t="s">
        <v>969</v>
      </c>
      <c r="Q478" s="12">
        <v>78.431372549019613</v>
      </c>
      <c r="R478" s="12">
        <v>90.909090909090907</v>
      </c>
      <c r="S478" s="12">
        <v>85.714285714285708</v>
      </c>
      <c r="T478" s="12">
        <v>26.548672566371682</v>
      </c>
      <c r="U478" s="12">
        <v>21.505376344086024</v>
      </c>
      <c r="V478" s="12">
        <v>40</v>
      </c>
      <c r="W478" s="12"/>
      <c r="X478" s="12"/>
      <c r="Y478" s="12"/>
      <c r="Z478" s="12"/>
      <c r="AA478" s="12"/>
      <c r="AB478" s="12"/>
      <c r="AC478" s="12">
        <v>39.351851851851855</v>
      </c>
      <c r="AD478" s="12"/>
      <c r="AE478" s="5" t="s">
        <v>368</v>
      </c>
      <c r="AF478" s="12">
        <v>9.3457943925233646</v>
      </c>
      <c r="AG478" s="12">
        <v>10.989010989010989</v>
      </c>
      <c r="AH478" s="12">
        <v>25</v>
      </c>
      <c r="AI478" s="12"/>
      <c r="AJ478" s="12">
        <v>12.658227848101266</v>
      </c>
      <c r="AK478" s="12">
        <v>14.492753623188406</v>
      </c>
      <c r="AL478" s="12">
        <v>19.230769230769234</v>
      </c>
      <c r="AM478" s="12"/>
      <c r="AN478" s="12"/>
      <c r="AO478" s="12">
        <v>28.169014084507044</v>
      </c>
      <c r="AP478" s="12">
        <v>27.027027027027028</v>
      </c>
      <c r="AQ478" s="12">
        <v>15.384615384615385</v>
      </c>
      <c r="AR478" s="12">
        <v>13.114754098360656</v>
      </c>
    </row>
    <row r="479" spans="1:44" x14ac:dyDescent="0.25">
      <c r="A479" s="5" t="s">
        <v>363</v>
      </c>
      <c r="B479" s="12">
        <v>13.384321223709369</v>
      </c>
      <c r="C479" s="12">
        <v>13.953488372093023</v>
      </c>
      <c r="D479" s="12">
        <v>34.883720930232556</v>
      </c>
      <c r="E479" s="12">
        <v>9.4339622641509422</v>
      </c>
      <c r="F479" s="12">
        <v>33.519553072625698</v>
      </c>
      <c r="G479" s="12">
        <v>23.391812865497073</v>
      </c>
      <c r="H479" s="12">
        <v>21.634615384615383</v>
      </c>
      <c r="I479" s="12">
        <v>8.9887640449438209</v>
      </c>
      <c r="J479" s="12">
        <v>24.813895781637719</v>
      </c>
      <c r="K479" s="12">
        <v>25.10460251046025</v>
      </c>
      <c r="L479" s="12">
        <v>18.518518518518519</v>
      </c>
      <c r="M479" s="12">
        <v>27.397260273972602</v>
      </c>
      <c r="N479" s="12">
        <v>20.663620107291873</v>
      </c>
      <c r="O479" s="12"/>
      <c r="P479" s="4" t="s">
        <v>35</v>
      </c>
      <c r="Q479" s="12">
        <v>17.938931297709924</v>
      </c>
      <c r="R479" s="12">
        <v>15.628345108113894</v>
      </c>
      <c r="S479" s="12">
        <v>15.68236651631176</v>
      </c>
      <c r="T479" s="12">
        <v>14.167404552320434</v>
      </c>
      <c r="U479" s="12">
        <v>13.937658689427908</v>
      </c>
      <c r="V479" s="12">
        <v>12.24326334458493</v>
      </c>
      <c r="W479" s="12">
        <v>12.19652514095041</v>
      </c>
      <c r="X479" s="12">
        <v>13.780878316559928</v>
      </c>
      <c r="Y479" s="12">
        <v>11.181470705687717</v>
      </c>
      <c r="Z479" s="12">
        <v>10.537525923434783</v>
      </c>
      <c r="AA479" s="12">
        <v>11.148575157711551</v>
      </c>
      <c r="AB479" s="12">
        <v>12.497953391911805</v>
      </c>
      <c r="AC479" s="12">
        <v>13.449113320808321</v>
      </c>
      <c r="AD479" s="12"/>
      <c r="AE479" s="5" t="s">
        <v>972</v>
      </c>
      <c r="AF479" s="12">
        <v>28.037383177570092</v>
      </c>
      <c r="AG479" s="12">
        <v>25.974025974025977</v>
      </c>
      <c r="AH479" s="12">
        <v>9.8039215686274517</v>
      </c>
      <c r="AI479" s="12"/>
      <c r="AJ479" s="12"/>
      <c r="AK479" s="12">
        <v>11.904761904761903</v>
      </c>
      <c r="AL479" s="12">
        <v>25.641025641025639</v>
      </c>
      <c r="AM479" s="12"/>
      <c r="AN479" s="12"/>
      <c r="AO479" s="12">
        <v>17.241379310344826</v>
      </c>
      <c r="AP479" s="12"/>
      <c r="AQ479" s="12"/>
      <c r="AR479" s="12">
        <v>11.848341232227487</v>
      </c>
    </row>
    <row r="480" spans="1:44" x14ac:dyDescent="0.25">
      <c r="A480" s="5" t="s">
        <v>364</v>
      </c>
      <c r="B480" s="12">
        <v>27.578599007170435</v>
      </c>
      <c r="C480" s="12">
        <v>19.047619047619051</v>
      </c>
      <c r="D480" s="12">
        <v>28.656126482213441</v>
      </c>
      <c r="E480" s="12">
        <v>19.500304692260819</v>
      </c>
      <c r="F480" s="12">
        <v>21.534320323014803</v>
      </c>
      <c r="G480" s="12">
        <v>22.001419446415898</v>
      </c>
      <c r="H480" s="12">
        <v>18.475750577367204</v>
      </c>
      <c r="I480" s="12">
        <v>15.839493136219639</v>
      </c>
      <c r="J480" s="12">
        <v>17.722878625134264</v>
      </c>
      <c r="K480" s="12">
        <v>13.986013986013987</v>
      </c>
      <c r="L480" s="12">
        <v>17.795637198622273</v>
      </c>
      <c r="M480" s="12">
        <v>18.593840790238232</v>
      </c>
      <c r="N480" s="12">
        <v>19.659307292470796</v>
      </c>
      <c r="O480" s="12"/>
      <c r="P480" s="5" t="s">
        <v>970</v>
      </c>
      <c r="Q480" s="12">
        <v>12.820512820512819</v>
      </c>
      <c r="R480" s="12"/>
      <c r="S480" s="12">
        <v>12.987012987012989</v>
      </c>
      <c r="T480" s="12">
        <v>12.820512820512819</v>
      </c>
      <c r="U480" s="12"/>
      <c r="V480" s="12">
        <v>47.619047619047613</v>
      </c>
      <c r="W480" s="12">
        <v>20</v>
      </c>
      <c r="X480" s="12"/>
      <c r="Y480" s="12"/>
      <c r="Z480" s="12">
        <v>22.222222222222221</v>
      </c>
      <c r="AA480" s="12">
        <v>37.037037037037038</v>
      </c>
      <c r="AB480" s="12">
        <v>24.390243902439025</v>
      </c>
      <c r="AC480" s="12">
        <v>14.627659574468085</v>
      </c>
      <c r="AD480" s="12"/>
      <c r="AE480" s="5" t="s">
        <v>973</v>
      </c>
      <c r="AF480" s="12">
        <v>111.1111111111111</v>
      </c>
      <c r="AG480" s="12"/>
      <c r="AH480" s="12"/>
      <c r="AI480" s="12">
        <v>166.66666666666666</v>
      </c>
      <c r="AJ480" s="12"/>
      <c r="AK480" s="12"/>
      <c r="AL480" s="12"/>
      <c r="AM480" s="12"/>
      <c r="AN480" s="12"/>
      <c r="AO480" s="12"/>
      <c r="AP480" s="12">
        <v>125</v>
      </c>
      <c r="AQ480" s="12"/>
      <c r="AR480" s="12">
        <v>39.603960396039604</v>
      </c>
    </row>
    <row r="481" spans="1:44" x14ac:dyDescent="0.25">
      <c r="A481" s="5" t="s">
        <v>365</v>
      </c>
      <c r="B481" s="12"/>
      <c r="C481" s="12"/>
      <c r="D481" s="12"/>
      <c r="E481" s="12">
        <v>14.925373134328359</v>
      </c>
      <c r="F481" s="12">
        <v>200</v>
      </c>
      <c r="G481" s="12">
        <v>10.56338028169014</v>
      </c>
      <c r="H481" s="12">
        <v>12.903225806451612</v>
      </c>
      <c r="I481" s="12">
        <v>17.591339648173207</v>
      </c>
      <c r="J481" s="12">
        <v>21.410579345088163</v>
      </c>
      <c r="K481" s="12">
        <v>19.363762102351316</v>
      </c>
      <c r="L481" s="12">
        <v>8.2417582417582427</v>
      </c>
      <c r="M481" s="12">
        <v>11.940298507462687</v>
      </c>
      <c r="N481" s="12">
        <v>15.057217426219635</v>
      </c>
      <c r="O481" s="12"/>
      <c r="P481" s="5" t="s">
        <v>971</v>
      </c>
      <c r="Q481" s="12">
        <v>26.315789473684209</v>
      </c>
      <c r="R481" s="12"/>
      <c r="S481" s="12"/>
      <c r="T481" s="12"/>
      <c r="U481" s="12"/>
      <c r="V481" s="12">
        <v>21.739130434782609</v>
      </c>
      <c r="W481" s="12"/>
      <c r="X481" s="12">
        <v>27.777777777777775</v>
      </c>
      <c r="Y481" s="12"/>
      <c r="Z481" s="12"/>
      <c r="AA481" s="12"/>
      <c r="AB481" s="12"/>
      <c r="AC481" s="12">
        <v>7.1090047393364921</v>
      </c>
      <c r="AD481" s="12"/>
      <c r="AE481" s="5" t="s">
        <v>974</v>
      </c>
      <c r="AF481" s="12"/>
      <c r="AG481" s="12"/>
      <c r="AH481" s="12">
        <v>83.333333333333329</v>
      </c>
      <c r="AI481" s="12"/>
      <c r="AJ481" s="12"/>
      <c r="AK481" s="12"/>
      <c r="AL481" s="12"/>
      <c r="AM481" s="12"/>
      <c r="AN481" s="12"/>
      <c r="AO481" s="12"/>
      <c r="AP481" s="12"/>
      <c r="AQ481" s="12"/>
      <c r="AR481" s="12">
        <v>8.6206896551724128</v>
      </c>
    </row>
    <row r="482" spans="1:44" x14ac:dyDescent="0.25">
      <c r="A482" s="5" t="s">
        <v>366</v>
      </c>
      <c r="B482" s="12">
        <v>27.868852459016395</v>
      </c>
      <c r="C482" s="12">
        <v>20.833333333333332</v>
      </c>
      <c r="D482" s="12">
        <v>13.461538461538462</v>
      </c>
      <c r="E482" s="12">
        <v>26.415094339622641</v>
      </c>
      <c r="F482" s="12">
        <v>24.029574861367838</v>
      </c>
      <c r="G482" s="12">
        <v>14.141414141414142</v>
      </c>
      <c r="H482" s="12">
        <v>7.9051383399209483</v>
      </c>
      <c r="I482" s="12">
        <v>23.026315789473681</v>
      </c>
      <c r="J482" s="12">
        <v>16.129032258064516</v>
      </c>
      <c r="K482" s="12">
        <v>19.841269841269842</v>
      </c>
      <c r="L482" s="12">
        <v>17.612524461839531</v>
      </c>
      <c r="M482" s="12">
        <v>14.198782961460447</v>
      </c>
      <c r="N482" s="12">
        <v>19.063856168629883</v>
      </c>
      <c r="O482" s="12"/>
      <c r="P482" s="5" t="s">
        <v>367</v>
      </c>
      <c r="Q482" s="12">
        <v>32.608695652173914</v>
      </c>
      <c r="R482" s="12"/>
      <c r="S482" s="12"/>
      <c r="T482" s="12">
        <v>18.691588785046729</v>
      </c>
      <c r="U482" s="12"/>
      <c r="V482" s="12">
        <v>10.416666666666666</v>
      </c>
      <c r="W482" s="12">
        <v>15.384615384615385</v>
      </c>
      <c r="X482" s="12"/>
      <c r="Y482" s="12">
        <v>23.255813953488371</v>
      </c>
      <c r="Z482" s="12">
        <v>11.904761904761903</v>
      </c>
      <c r="AA482" s="12">
        <v>11.363636363636363</v>
      </c>
      <c r="AB482" s="12">
        <v>12.820512820512819</v>
      </c>
      <c r="AC482" s="12">
        <v>11.976047904191617</v>
      </c>
      <c r="AD482" s="12"/>
      <c r="AE482" s="5" t="s">
        <v>975</v>
      </c>
      <c r="AF482" s="12">
        <v>16.666666666666668</v>
      </c>
      <c r="AG482" s="12"/>
      <c r="AH482" s="12"/>
      <c r="AI482" s="12">
        <v>13.888888888888888</v>
      </c>
      <c r="AJ482" s="12"/>
      <c r="AK482" s="12">
        <v>17.543859649122805</v>
      </c>
      <c r="AL482" s="12">
        <v>43.478260869565219</v>
      </c>
      <c r="AM482" s="12"/>
      <c r="AN482" s="12">
        <v>18.867924528301884</v>
      </c>
      <c r="AO482" s="12">
        <v>17.241379310344826</v>
      </c>
      <c r="AP482" s="12"/>
      <c r="AQ482" s="12"/>
      <c r="AR482" s="12">
        <v>10.294117647058824</v>
      </c>
    </row>
    <row r="483" spans="1:44" x14ac:dyDescent="0.25">
      <c r="A483" s="5" t="s">
        <v>969</v>
      </c>
      <c r="B483" s="12">
        <v>59.405940594059402</v>
      </c>
      <c r="C483" s="12">
        <v>72.463768115942031</v>
      </c>
      <c r="D483" s="12">
        <v>44.117647058823529</v>
      </c>
      <c r="E483" s="12">
        <v>27.649769585253459</v>
      </c>
      <c r="F483" s="12">
        <v>19.943019943019944</v>
      </c>
      <c r="G483" s="12">
        <v>16.129032258064516</v>
      </c>
      <c r="H483" s="12"/>
      <c r="I483" s="12"/>
      <c r="J483" s="12"/>
      <c r="K483" s="12"/>
      <c r="L483" s="12"/>
      <c r="M483" s="12"/>
      <c r="N483" s="12">
        <v>32.22094361334868</v>
      </c>
      <c r="O483" s="12"/>
      <c r="P483" s="5" t="s">
        <v>368</v>
      </c>
      <c r="Q483" s="12">
        <v>10.101010101010102</v>
      </c>
      <c r="R483" s="12"/>
      <c r="S483" s="12">
        <v>19.047619047619051</v>
      </c>
      <c r="T483" s="12"/>
      <c r="U483" s="12">
        <v>10.869565217391305</v>
      </c>
      <c r="V483" s="12">
        <v>28.571428571428569</v>
      </c>
      <c r="W483" s="12">
        <v>27.027027027027028</v>
      </c>
      <c r="X483" s="12"/>
      <c r="Y483" s="12">
        <v>16.393442622950822</v>
      </c>
      <c r="Z483" s="12"/>
      <c r="AA483" s="12"/>
      <c r="AB483" s="12">
        <v>17.241379310344826</v>
      </c>
      <c r="AC483" s="12">
        <v>10.59322033898305</v>
      </c>
      <c r="AD483" s="12"/>
      <c r="AE483" s="5" t="s">
        <v>369</v>
      </c>
      <c r="AF483" s="12">
        <v>27.777777777777775</v>
      </c>
      <c r="AG483" s="12"/>
      <c r="AH483" s="12"/>
      <c r="AI483" s="12"/>
      <c r="AJ483" s="12"/>
      <c r="AK483" s="12"/>
      <c r="AL483" s="12"/>
      <c r="AM483" s="12">
        <v>74.074074074074076</v>
      </c>
      <c r="AN483" s="12"/>
      <c r="AO483" s="12">
        <v>34.482758620689651</v>
      </c>
      <c r="AP483" s="12">
        <v>38.461538461538467</v>
      </c>
      <c r="AQ483" s="12"/>
      <c r="AR483" s="12">
        <v>12.315270935960593</v>
      </c>
    </row>
    <row r="484" spans="1:44" x14ac:dyDescent="0.25">
      <c r="A484" s="4" t="s">
        <v>35</v>
      </c>
      <c r="B484" s="12">
        <v>16.461936993398513</v>
      </c>
      <c r="C484" s="12">
        <v>14.418694583321825</v>
      </c>
      <c r="D484" s="12">
        <v>14.080351874698279</v>
      </c>
      <c r="E484" s="12">
        <v>13.430360104874525</v>
      </c>
      <c r="F484" s="12">
        <v>11.804150849289256</v>
      </c>
      <c r="G484" s="12">
        <v>11.054840109969613</v>
      </c>
      <c r="H484" s="12">
        <v>11.493910609534586</v>
      </c>
      <c r="I484" s="12">
        <v>11.974648792312861</v>
      </c>
      <c r="J484" s="12">
        <v>10.967854850942185</v>
      </c>
      <c r="K484" s="12">
        <v>9.2171175039358815</v>
      </c>
      <c r="L484" s="12">
        <v>9.736014910011404</v>
      </c>
      <c r="M484" s="12">
        <v>11.322132943754566</v>
      </c>
      <c r="N484" s="12">
        <v>12.195007441419362</v>
      </c>
      <c r="O484" s="12"/>
      <c r="P484" s="5" t="s">
        <v>972</v>
      </c>
      <c r="Q484" s="12"/>
      <c r="R484" s="12"/>
      <c r="S484" s="12">
        <v>10.416666666666666</v>
      </c>
      <c r="T484" s="12">
        <v>14.705882352941176</v>
      </c>
      <c r="U484" s="12">
        <v>12.820512820512819</v>
      </c>
      <c r="V484" s="12">
        <v>14.925373134328359</v>
      </c>
      <c r="W484" s="12"/>
      <c r="X484" s="12"/>
      <c r="Y484" s="12">
        <v>17.241379310344826</v>
      </c>
      <c r="Z484" s="12"/>
      <c r="AA484" s="12">
        <v>20</v>
      </c>
      <c r="AB484" s="12"/>
      <c r="AC484" s="12">
        <v>7.518796992481203</v>
      </c>
      <c r="AD484" s="12"/>
      <c r="AE484" s="5" t="s">
        <v>976</v>
      </c>
      <c r="AF484" s="12"/>
      <c r="AG484" s="12"/>
      <c r="AH484" s="12"/>
      <c r="AI484" s="12">
        <v>50</v>
      </c>
      <c r="AJ484" s="12"/>
      <c r="AK484" s="12">
        <v>33.898305084745765</v>
      </c>
      <c r="AL484" s="12"/>
      <c r="AM484" s="12">
        <v>20.833333333333332</v>
      </c>
      <c r="AN484" s="12"/>
      <c r="AO484" s="12">
        <v>17.857142857142858</v>
      </c>
      <c r="AP484" s="12"/>
      <c r="AQ484" s="12">
        <v>14.925373134328359</v>
      </c>
      <c r="AR484" s="12">
        <v>12.441679626749611</v>
      </c>
    </row>
    <row r="485" spans="1:44" x14ac:dyDescent="0.25">
      <c r="A485" s="5" t="s">
        <v>970</v>
      </c>
      <c r="B485" s="12">
        <v>27.586206896551722</v>
      </c>
      <c r="C485" s="12"/>
      <c r="D485" s="12">
        <v>6.8027210884353737</v>
      </c>
      <c r="E485" s="12">
        <v>13.698630136986301</v>
      </c>
      <c r="F485" s="12"/>
      <c r="G485" s="12">
        <v>29.197080291970803</v>
      </c>
      <c r="H485" s="12">
        <v>9.9009900990099009</v>
      </c>
      <c r="I485" s="12"/>
      <c r="J485" s="12">
        <v>9.5238095238095255</v>
      </c>
      <c r="K485" s="12">
        <v>14.492753623188406</v>
      </c>
      <c r="L485" s="12">
        <v>19.417475728155338</v>
      </c>
      <c r="M485" s="12">
        <v>12.5</v>
      </c>
      <c r="N485" s="12">
        <v>11.988716502115656</v>
      </c>
      <c r="O485" s="12"/>
      <c r="P485" s="5" t="s">
        <v>973</v>
      </c>
      <c r="Q485" s="12"/>
      <c r="R485" s="12">
        <v>76.923076923076934</v>
      </c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>
        <v>7.0921985815602833</v>
      </c>
      <c r="AD485" s="12"/>
      <c r="AE485" s="5" t="s">
        <v>370</v>
      </c>
      <c r="AF485" s="12">
        <v>8.310249307479225</v>
      </c>
      <c r="AG485" s="12">
        <v>13.089005235602095</v>
      </c>
      <c r="AH485" s="12">
        <v>5.025125628140704</v>
      </c>
      <c r="AI485" s="12">
        <v>31.70028818443804</v>
      </c>
      <c r="AJ485" s="12">
        <v>8.2191780821917799</v>
      </c>
      <c r="AK485" s="12"/>
      <c r="AL485" s="12">
        <v>13.440860215053764</v>
      </c>
      <c r="AM485" s="12">
        <v>7.1770334928229671</v>
      </c>
      <c r="AN485" s="12">
        <v>2.3923444976076556</v>
      </c>
      <c r="AO485" s="12">
        <v>7.7972709551656916</v>
      </c>
      <c r="AP485" s="12">
        <v>6.4935064935064943</v>
      </c>
      <c r="AQ485" s="12">
        <v>8.6580086580086579</v>
      </c>
      <c r="AR485" s="12">
        <v>9.0646889163576443</v>
      </c>
    </row>
    <row r="486" spans="1:44" x14ac:dyDescent="0.25">
      <c r="A486" s="5" t="s">
        <v>971</v>
      </c>
      <c r="B486" s="12">
        <v>27.027027027027028</v>
      </c>
      <c r="C486" s="12"/>
      <c r="D486" s="12">
        <v>13.157894736842104</v>
      </c>
      <c r="E486" s="12"/>
      <c r="F486" s="12"/>
      <c r="G486" s="12">
        <v>27.027027027027028</v>
      </c>
      <c r="H486" s="12">
        <v>26.666666666666668</v>
      </c>
      <c r="I486" s="12">
        <v>14.925373134328359</v>
      </c>
      <c r="J486" s="12">
        <v>19.230769230769234</v>
      </c>
      <c r="K486" s="12"/>
      <c r="L486" s="12"/>
      <c r="M486" s="12"/>
      <c r="N486" s="12">
        <v>11.152416356877323</v>
      </c>
      <c r="O486" s="12"/>
      <c r="P486" s="5" t="s">
        <v>974</v>
      </c>
      <c r="Q486" s="12"/>
      <c r="R486" s="12"/>
      <c r="S486" s="12"/>
      <c r="T486" s="12"/>
      <c r="U486" s="12"/>
      <c r="V486" s="12"/>
      <c r="W486" s="12">
        <v>125</v>
      </c>
      <c r="X486" s="12"/>
      <c r="Y486" s="12">
        <v>100</v>
      </c>
      <c r="Z486" s="12"/>
      <c r="AA486" s="12"/>
      <c r="AB486" s="12">
        <v>166.66666666666666</v>
      </c>
      <c r="AC486" s="12">
        <v>24.590163934426229</v>
      </c>
      <c r="AD486" s="12"/>
      <c r="AE486" s="5" t="s">
        <v>371</v>
      </c>
      <c r="AF486" s="12"/>
      <c r="AG486" s="12"/>
      <c r="AH486" s="12">
        <v>11.627906976744185</v>
      </c>
      <c r="AI486" s="12"/>
      <c r="AJ486" s="12"/>
      <c r="AK486" s="12">
        <v>18.18181818181818</v>
      </c>
      <c r="AL486" s="12">
        <v>16.129032258064516</v>
      </c>
      <c r="AM486" s="12">
        <v>19.607843137254903</v>
      </c>
      <c r="AN486" s="12"/>
      <c r="AO486" s="12"/>
      <c r="AP486" s="12">
        <v>61.224489795918366</v>
      </c>
      <c r="AQ486" s="12">
        <v>62.5</v>
      </c>
      <c r="AR486" s="12">
        <v>12.162162162162163</v>
      </c>
    </row>
    <row r="487" spans="1:44" x14ac:dyDescent="0.25">
      <c r="A487" s="5" t="s">
        <v>367</v>
      </c>
      <c r="B487" s="12">
        <v>24.539877300613497</v>
      </c>
      <c r="C487" s="12"/>
      <c r="D487" s="12">
        <v>5.9171597633136095</v>
      </c>
      <c r="E487" s="12">
        <v>21.739130434782609</v>
      </c>
      <c r="F487" s="12">
        <v>6.7114093959731544</v>
      </c>
      <c r="G487" s="12">
        <v>10.526315789473683</v>
      </c>
      <c r="H487" s="12">
        <v>13.888888888888888</v>
      </c>
      <c r="I487" s="12">
        <v>6.9444444444444438</v>
      </c>
      <c r="J487" s="12">
        <v>13.157894736842104</v>
      </c>
      <c r="K487" s="12">
        <v>12.578616352201259</v>
      </c>
      <c r="L487" s="12">
        <v>6.4102564102564097</v>
      </c>
      <c r="M487" s="12">
        <v>6.8965517241379306</v>
      </c>
      <c r="N487" s="12">
        <v>11.058451816745656</v>
      </c>
      <c r="O487" s="12"/>
      <c r="P487" s="5" t="s">
        <v>975</v>
      </c>
      <c r="Q487" s="12">
        <v>54.054054054054056</v>
      </c>
      <c r="R487" s="12"/>
      <c r="S487" s="12">
        <v>55.55555555555555</v>
      </c>
      <c r="T487" s="12">
        <v>14.492753623188406</v>
      </c>
      <c r="U487" s="12">
        <v>31.25</v>
      </c>
      <c r="V487" s="12">
        <v>72.463768115942031</v>
      </c>
      <c r="W487" s="12"/>
      <c r="X487" s="12">
        <v>20</v>
      </c>
      <c r="Y487" s="12">
        <v>36.36363636363636</v>
      </c>
      <c r="Z487" s="12"/>
      <c r="AA487" s="12"/>
      <c r="AB487" s="12">
        <v>14.705882352941176</v>
      </c>
      <c r="AC487" s="12">
        <v>26.206896551724139</v>
      </c>
      <c r="AD487" s="12"/>
      <c r="AE487" s="5" t="s">
        <v>372</v>
      </c>
      <c r="AF487" s="12">
        <v>17.857142857142858</v>
      </c>
      <c r="AG487" s="12">
        <v>7.3529411764705879</v>
      </c>
      <c r="AH487" s="12">
        <v>13.986013986013987</v>
      </c>
      <c r="AI487" s="12"/>
      <c r="AJ487" s="12">
        <v>31.25</v>
      </c>
      <c r="AK487" s="12">
        <v>20.202020202020204</v>
      </c>
      <c r="AL487" s="12">
        <v>9.5238095238095255</v>
      </c>
      <c r="AM487" s="12"/>
      <c r="AN487" s="12"/>
      <c r="AO487" s="12"/>
      <c r="AP487" s="12"/>
      <c r="AQ487" s="12">
        <v>17.543859649122805</v>
      </c>
      <c r="AR487" s="12">
        <v>9.8314606741573023</v>
      </c>
    </row>
    <row r="488" spans="1:44" x14ac:dyDescent="0.25">
      <c r="A488" s="5" t="s">
        <v>368</v>
      </c>
      <c r="B488" s="12">
        <v>9.7087378640776691</v>
      </c>
      <c r="C488" s="12">
        <v>5.2910052910052912</v>
      </c>
      <c r="D488" s="12">
        <v>21.621621621621621</v>
      </c>
      <c r="E488" s="12"/>
      <c r="F488" s="12">
        <v>11.695906432748536</v>
      </c>
      <c r="G488" s="12">
        <v>21.582733812949641</v>
      </c>
      <c r="H488" s="12">
        <v>23.809523809523807</v>
      </c>
      <c r="I488" s="12"/>
      <c r="J488" s="12">
        <v>8.3333333333333339</v>
      </c>
      <c r="K488" s="12">
        <v>14.285714285714285</v>
      </c>
      <c r="L488" s="12">
        <v>16.129032258064516</v>
      </c>
      <c r="M488" s="12">
        <v>16.260162601626018</v>
      </c>
      <c r="N488" s="12">
        <v>11.834319526627219</v>
      </c>
      <c r="O488" s="12"/>
      <c r="P488" s="5" t="s">
        <v>369</v>
      </c>
      <c r="Q488" s="12">
        <v>24.390243902439025</v>
      </c>
      <c r="R488" s="12"/>
      <c r="S488" s="12"/>
      <c r="T488" s="12">
        <v>31.25</v>
      </c>
      <c r="U488" s="12"/>
      <c r="V488" s="12">
        <v>46.511627906976742</v>
      </c>
      <c r="W488" s="12"/>
      <c r="X488" s="12"/>
      <c r="Y488" s="12">
        <v>27.027027027027028</v>
      </c>
      <c r="Z488" s="12"/>
      <c r="AA488" s="12"/>
      <c r="AB488" s="12"/>
      <c r="AC488" s="12">
        <v>11.415525114155251</v>
      </c>
      <c r="AD488" s="12"/>
      <c r="AE488" s="5" t="s">
        <v>373</v>
      </c>
      <c r="AF488" s="12">
        <v>42.25352112676056</v>
      </c>
      <c r="AG488" s="12">
        <v>38.461538461538467</v>
      </c>
      <c r="AH488" s="12"/>
      <c r="AI488" s="12">
        <v>16.129032258064516</v>
      </c>
      <c r="AJ488" s="12">
        <v>18.18181818181818</v>
      </c>
      <c r="AK488" s="12">
        <v>15.384615384615385</v>
      </c>
      <c r="AL488" s="12"/>
      <c r="AM488" s="12">
        <v>66.666666666666671</v>
      </c>
      <c r="AN488" s="12"/>
      <c r="AO488" s="12"/>
      <c r="AP488" s="12">
        <v>22.727272727272727</v>
      </c>
      <c r="AQ488" s="12"/>
      <c r="AR488" s="12">
        <v>19.847328244274809</v>
      </c>
    </row>
    <row r="489" spans="1:44" x14ac:dyDescent="0.25">
      <c r="A489" s="5" t="s">
        <v>972</v>
      </c>
      <c r="B489" s="12">
        <v>16.042780748663102</v>
      </c>
      <c r="C489" s="12">
        <v>12.422360248447204</v>
      </c>
      <c r="D489" s="12">
        <v>10.101010101010102</v>
      </c>
      <c r="E489" s="12">
        <v>6.8493150684931505</v>
      </c>
      <c r="F489" s="12">
        <v>6.7114093959731544</v>
      </c>
      <c r="G489" s="12">
        <v>13.245033112582782</v>
      </c>
      <c r="H489" s="12">
        <v>14.084507042253522</v>
      </c>
      <c r="I489" s="12"/>
      <c r="J489" s="12">
        <v>9.6153846153846168</v>
      </c>
      <c r="K489" s="12">
        <v>10</v>
      </c>
      <c r="L489" s="12">
        <v>10.416666666666666</v>
      </c>
      <c r="M489" s="12"/>
      <c r="N489" s="12">
        <v>9.7442143727161987</v>
      </c>
      <c r="O489" s="12"/>
      <c r="P489" s="5" t="s">
        <v>976</v>
      </c>
      <c r="Q489" s="12"/>
      <c r="R489" s="12">
        <v>15.151515151515152</v>
      </c>
      <c r="S489" s="12">
        <v>28.985507246376812</v>
      </c>
      <c r="T489" s="12">
        <v>16.129032258064516</v>
      </c>
      <c r="U489" s="12">
        <v>26.666666666666668</v>
      </c>
      <c r="V489" s="12"/>
      <c r="W489" s="12">
        <v>16.949152542372882</v>
      </c>
      <c r="X489" s="12"/>
      <c r="Y489" s="12">
        <v>35.087719298245609</v>
      </c>
      <c r="Z489" s="12"/>
      <c r="AA489" s="12"/>
      <c r="AB489" s="12"/>
      <c r="AC489" s="12">
        <v>13.215859030837004</v>
      </c>
      <c r="AD489" s="12"/>
      <c r="AE489" s="5" t="s">
        <v>977</v>
      </c>
      <c r="AF489" s="12"/>
      <c r="AG489" s="12">
        <v>71.428571428571431</v>
      </c>
      <c r="AH489" s="12"/>
      <c r="AI489" s="12">
        <v>50</v>
      </c>
      <c r="AJ489" s="12"/>
      <c r="AK489" s="12"/>
      <c r="AL489" s="12"/>
      <c r="AM489" s="12"/>
      <c r="AN489" s="12"/>
      <c r="AO489" s="12"/>
      <c r="AP489" s="12"/>
      <c r="AQ489" s="12">
        <v>90.909090909090907</v>
      </c>
      <c r="AR489" s="12">
        <v>17.964071856287426</v>
      </c>
    </row>
    <row r="490" spans="1:44" x14ac:dyDescent="0.25">
      <c r="A490" s="5" t="s">
        <v>973</v>
      </c>
      <c r="B490" s="12">
        <v>58.823529411764703</v>
      </c>
      <c r="C490" s="12">
        <v>40</v>
      </c>
      <c r="D490" s="12"/>
      <c r="E490" s="12">
        <v>74.074074074074076</v>
      </c>
      <c r="F490" s="12"/>
      <c r="G490" s="12"/>
      <c r="H490" s="12"/>
      <c r="I490" s="12"/>
      <c r="J490" s="12"/>
      <c r="K490" s="12"/>
      <c r="L490" s="12">
        <v>62.5</v>
      </c>
      <c r="M490" s="12"/>
      <c r="N490" s="12">
        <v>20.66115702479339</v>
      </c>
      <c r="O490" s="12"/>
      <c r="P490" s="5" t="s">
        <v>370</v>
      </c>
      <c r="Q490" s="12">
        <v>10.471204188481677</v>
      </c>
      <c r="R490" s="12">
        <v>13.404825737265416</v>
      </c>
      <c r="S490" s="12">
        <v>9.1954022988505741</v>
      </c>
      <c r="T490" s="12">
        <v>13.888888888888888</v>
      </c>
      <c r="U490" s="12">
        <v>22.613065326633166</v>
      </c>
      <c r="V490" s="12">
        <v>10.610079575596817</v>
      </c>
      <c r="W490" s="12">
        <v>15.267175572519083</v>
      </c>
      <c r="X490" s="12">
        <v>17.902813299232736</v>
      </c>
      <c r="Y490" s="12">
        <v>10.020040080160321</v>
      </c>
      <c r="Z490" s="12">
        <v>4.1322314049586781</v>
      </c>
      <c r="AA490" s="12">
        <v>14.675052410901468</v>
      </c>
      <c r="AB490" s="12">
        <v>18</v>
      </c>
      <c r="AC490" s="12">
        <v>13.226998638397198</v>
      </c>
      <c r="AD490" s="12"/>
      <c r="AE490" s="5" t="s">
        <v>374</v>
      </c>
      <c r="AF490" s="12">
        <v>11.124845488257108</v>
      </c>
      <c r="AG490" s="12">
        <v>15.457788347205707</v>
      </c>
      <c r="AH490" s="12">
        <v>10.962241169305726</v>
      </c>
      <c r="AI490" s="12">
        <v>10.935601458080194</v>
      </c>
      <c r="AJ490" s="12">
        <v>13.698630136986301</v>
      </c>
      <c r="AK490" s="12">
        <v>6.459948320413436</v>
      </c>
      <c r="AL490" s="12">
        <v>8.5679314565483473</v>
      </c>
      <c r="AM490" s="12">
        <v>8.9628681177976954</v>
      </c>
      <c r="AN490" s="12">
        <v>5.1948051948051948</v>
      </c>
      <c r="AO490" s="12">
        <v>3.6496350364963503</v>
      </c>
      <c r="AP490" s="12">
        <v>2.2573363431151239</v>
      </c>
      <c r="AQ490" s="12">
        <v>4.8367593712212811</v>
      </c>
      <c r="AR490" s="12">
        <v>8.491917331696337</v>
      </c>
    </row>
    <row r="491" spans="1:44" x14ac:dyDescent="0.25">
      <c r="A491" s="5" t="s">
        <v>974</v>
      </c>
      <c r="B491" s="12"/>
      <c r="C491" s="12"/>
      <c r="D491" s="12">
        <v>41.666666666666664</v>
      </c>
      <c r="E491" s="12"/>
      <c r="F491" s="12"/>
      <c r="G491" s="12"/>
      <c r="H491" s="12">
        <v>71.428571428571431</v>
      </c>
      <c r="I491" s="12"/>
      <c r="J491" s="12">
        <v>45.454545454545453</v>
      </c>
      <c r="K491" s="12"/>
      <c r="L491" s="12"/>
      <c r="M491" s="12">
        <v>62.5</v>
      </c>
      <c r="N491" s="12">
        <v>16.806722689075631</v>
      </c>
      <c r="O491" s="12"/>
      <c r="P491" s="5" t="s">
        <v>371</v>
      </c>
      <c r="Q491" s="12"/>
      <c r="R491" s="12">
        <v>9.4339622641509422</v>
      </c>
      <c r="S491" s="12">
        <v>11.111111111111111</v>
      </c>
      <c r="T491" s="12">
        <v>13.333333333333334</v>
      </c>
      <c r="U491" s="12"/>
      <c r="V491" s="12">
        <v>16.949152542372882</v>
      </c>
      <c r="W491" s="12">
        <v>42.553191489361701</v>
      </c>
      <c r="X491" s="12"/>
      <c r="Y491" s="12"/>
      <c r="Z491" s="12">
        <v>15.625</v>
      </c>
      <c r="AA491" s="12"/>
      <c r="AB491" s="12">
        <v>32.258064516129032</v>
      </c>
      <c r="AC491" s="12">
        <v>10.050251256281408</v>
      </c>
      <c r="AD491" s="12"/>
      <c r="AE491" s="5" t="s">
        <v>978</v>
      </c>
      <c r="AF491" s="12"/>
      <c r="AG491" s="12"/>
      <c r="AH491" s="12"/>
      <c r="AI491" s="12"/>
      <c r="AJ491" s="12"/>
      <c r="AK491" s="12"/>
      <c r="AL491" s="12"/>
      <c r="AM491" s="12"/>
      <c r="AN491" s="12">
        <v>16.129032258064516</v>
      </c>
      <c r="AO491" s="12">
        <v>15.625</v>
      </c>
      <c r="AP491" s="12">
        <v>17.857142857142858</v>
      </c>
      <c r="AQ491" s="12"/>
      <c r="AR491" s="12">
        <v>4.329004329004329</v>
      </c>
    </row>
    <row r="492" spans="1:44" x14ac:dyDescent="0.25">
      <c r="A492" s="5" t="s">
        <v>975</v>
      </c>
      <c r="B492" s="12">
        <v>37.31343283582089</v>
      </c>
      <c r="C492" s="12"/>
      <c r="D492" s="12">
        <v>29.411764705882351</v>
      </c>
      <c r="E492" s="12">
        <v>14.184397163120567</v>
      </c>
      <c r="F492" s="12">
        <v>16.260162601626018</v>
      </c>
      <c r="G492" s="12">
        <v>47.619047619047613</v>
      </c>
      <c r="H492" s="12">
        <v>19.417475728155338</v>
      </c>
      <c r="I492" s="12">
        <v>10.101010101010102</v>
      </c>
      <c r="J492" s="12">
        <v>27.777777777777775</v>
      </c>
      <c r="K492" s="12">
        <v>9.1743119266055047</v>
      </c>
      <c r="L492" s="12"/>
      <c r="M492" s="12">
        <v>7.6335877862595414</v>
      </c>
      <c r="N492" s="12">
        <v>18.505338078291814</v>
      </c>
      <c r="O492" s="12"/>
      <c r="P492" s="5" t="s">
        <v>372</v>
      </c>
      <c r="Q492" s="12">
        <v>5.6179775280898872</v>
      </c>
      <c r="R492" s="12">
        <v>31.847133757961782</v>
      </c>
      <c r="S492" s="12">
        <v>19.108280254777068</v>
      </c>
      <c r="T492" s="12">
        <v>12.987012987012989</v>
      </c>
      <c r="U492" s="12">
        <v>23.255813953488371</v>
      </c>
      <c r="V492" s="12"/>
      <c r="W492" s="12">
        <v>21.12676056338028</v>
      </c>
      <c r="X492" s="12">
        <v>8.5470085470085486</v>
      </c>
      <c r="Y492" s="12">
        <v>7.0921985815602833</v>
      </c>
      <c r="Z492" s="12">
        <v>9.5238095238095255</v>
      </c>
      <c r="AA492" s="12">
        <v>16.129032258064516</v>
      </c>
      <c r="AB492" s="12">
        <v>23.255813953488371</v>
      </c>
      <c r="AC492" s="12">
        <v>15.16990291262136</v>
      </c>
      <c r="AD492" s="12"/>
      <c r="AE492" s="5" t="s">
        <v>375</v>
      </c>
      <c r="AF492" s="12">
        <v>34.883720930232556</v>
      </c>
      <c r="AG492" s="12">
        <v>20.408163265306122</v>
      </c>
      <c r="AH492" s="12">
        <v>11.904761904761903</v>
      </c>
      <c r="AI492" s="12"/>
      <c r="AJ492" s="12">
        <v>59.701492537313435</v>
      </c>
      <c r="AK492" s="12"/>
      <c r="AL492" s="12"/>
      <c r="AM492" s="12">
        <v>15.625</v>
      </c>
      <c r="AN492" s="12">
        <v>51.724137931034484</v>
      </c>
      <c r="AO492" s="12">
        <v>15.151515151515152</v>
      </c>
      <c r="AP492" s="12">
        <v>18.518518518518519</v>
      </c>
      <c r="AQ492" s="12">
        <v>18.518518518518519</v>
      </c>
      <c r="AR492" s="12">
        <v>20.047169811320753</v>
      </c>
    </row>
    <row r="493" spans="1:44" x14ac:dyDescent="0.25">
      <c r="A493" s="5" t="s">
        <v>369</v>
      </c>
      <c r="B493" s="12">
        <v>25.974025974025977</v>
      </c>
      <c r="C493" s="12"/>
      <c r="D493" s="12"/>
      <c r="E493" s="12">
        <v>15.151515151515152</v>
      </c>
      <c r="F493" s="12"/>
      <c r="G493" s="12">
        <v>26.666666666666668</v>
      </c>
      <c r="H493" s="12"/>
      <c r="I493" s="12">
        <v>34.482758620689651</v>
      </c>
      <c r="J493" s="12">
        <v>15.384615384615385</v>
      </c>
      <c r="K493" s="12">
        <v>17.241379310344826</v>
      </c>
      <c r="L493" s="12">
        <v>17.857142857142858</v>
      </c>
      <c r="M493" s="12"/>
      <c r="N493" s="12">
        <v>11.848341232227487</v>
      </c>
      <c r="O493" s="12"/>
      <c r="P493" s="5" t="s">
        <v>373</v>
      </c>
      <c r="Q493" s="12">
        <v>23.255813953488371</v>
      </c>
      <c r="R493" s="12"/>
      <c r="S493" s="12"/>
      <c r="T493" s="12">
        <v>27.777777777777775</v>
      </c>
      <c r="U493" s="12"/>
      <c r="V493" s="12"/>
      <c r="W493" s="12"/>
      <c r="X493" s="12"/>
      <c r="Y493" s="12">
        <v>18.518518518518519</v>
      </c>
      <c r="Z493" s="12"/>
      <c r="AA493" s="12"/>
      <c r="AB493" s="12"/>
      <c r="AC493" s="12">
        <v>7.132667617689016</v>
      </c>
      <c r="AD493" s="12"/>
      <c r="AE493" s="5" t="s">
        <v>979</v>
      </c>
      <c r="AF493" s="12"/>
      <c r="AG493" s="12">
        <v>18.018018018018019</v>
      </c>
      <c r="AH493" s="12">
        <v>24.752475247524753</v>
      </c>
      <c r="AI493" s="12">
        <v>19.417475728155338</v>
      </c>
      <c r="AJ493" s="12">
        <v>9.3896713615023479</v>
      </c>
      <c r="AK493" s="12">
        <v>8.8495575221238933</v>
      </c>
      <c r="AL493" s="12">
        <v>12.76595744680851</v>
      </c>
      <c r="AM493" s="12">
        <v>4.5045045045045047</v>
      </c>
      <c r="AN493" s="12">
        <v>14.85148514851485</v>
      </c>
      <c r="AO493" s="12"/>
      <c r="AP493" s="12">
        <v>11.627906976744185</v>
      </c>
      <c r="AQ493" s="12">
        <v>19.480519480519479</v>
      </c>
      <c r="AR493" s="12">
        <v>11.865793780687397</v>
      </c>
    </row>
    <row r="494" spans="1:44" x14ac:dyDescent="0.25">
      <c r="A494" s="5" t="s">
        <v>976</v>
      </c>
      <c r="B494" s="12"/>
      <c r="C494" s="12">
        <v>8.4745762711864412</v>
      </c>
      <c r="D494" s="12">
        <v>14.388489208633095</v>
      </c>
      <c r="E494" s="12">
        <v>32.786885245901644</v>
      </c>
      <c r="F494" s="12">
        <v>16.949152542372882</v>
      </c>
      <c r="G494" s="12">
        <v>19.230769230769234</v>
      </c>
      <c r="H494" s="12">
        <v>10</v>
      </c>
      <c r="I494" s="12">
        <v>11.111111111111111</v>
      </c>
      <c r="J494" s="12">
        <v>19.047619047619051</v>
      </c>
      <c r="K494" s="12">
        <v>9.8039215686274517</v>
      </c>
      <c r="L494" s="12"/>
      <c r="M494" s="12">
        <v>9.3457943925233646</v>
      </c>
      <c r="N494" s="12">
        <v>12.839879154078551</v>
      </c>
      <c r="O494" s="12"/>
      <c r="P494" s="5" t="s">
        <v>977</v>
      </c>
      <c r="Q494" s="12"/>
      <c r="R494" s="12"/>
      <c r="S494" s="12"/>
      <c r="T494" s="12"/>
      <c r="U494" s="12"/>
      <c r="V494" s="12"/>
      <c r="W494" s="12">
        <v>76.923076923076934</v>
      </c>
      <c r="X494" s="12"/>
      <c r="Y494" s="12"/>
      <c r="Z494" s="12"/>
      <c r="AA494" s="12"/>
      <c r="AB494" s="12">
        <v>142.85714285714286</v>
      </c>
      <c r="AC494" s="12">
        <v>10.471204188481677</v>
      </c>
      <c r="AD494" s="12"/>
      <c r="AE494" s="5" t="s">
        <v>980</v>
      </c>
      <c r="AF494" s="12"/>
      <c r="AG494" s="12">
        <v>14.705882352941176</v>
      </c>
      <c r="AH494" s="12">
        <v>18.633540372670808</v>
      </c>
      <c r="AI494" s="12"/>
      <c r="AJ494" s="12"/>
      <c r="AK494" s="12">
        <v>21.739130434782609</v>
      </c>
      <c r="AL494" s="12"/>
      <c r="AM494" s="12">
        <v>7.5757575757575761</v>
      </c>
      <c r="AN494" s="12">
        <v>16.949152542372882</v>
      </c>
      <c r="AO494" s="12">
        <v>7.3529411764705879</v>
      </c>
      <c r="AP494" s="12">
        <v>7.4074074074074074</v>
      </c>
      <c r="AQ494" s="12"/>
      <c r="AR494" s="12">
        <v>7.8979343863912508</v>
      </c>
    </row>
    <row r="495" spans="1:44" x14ac:dyDescent="0.25">
      <c r="A495" s="5" t="s">
        <v>370</v>
      </c>
      <c r="B495" s="12">
        <v>9.4212651413189779</v>
      </c>
      <c r="C495" s="12">
        <v>13.245033112582782</v>
      </c>
      <c r="D495" s="12">
        <v>7.2028811524609839</v>
      </c>
      <c r="E495" s="12">
        <v>21.822849807445444</v>
      </c>
      <c r="F495" s="12">
        <v>15.727391874180864</v>
      </c>
      <c r="G495" s="12">
        <v>5.4570259208731242</v>
      </c>
      <c r="H495" s="12">
        <v>14.37908496732026</v>
      </c>
      <c r="I495" s="12">
        <v>12.360939431396785</v>
      </c>
      <c r="J495" s="12">
        <v>6.5430752453653218</v>
      </c>
      <c r="K495" s="12">
        <v>6.0180541624874619</v>
      </c>
      <c r="L495" s="12">
        <v>10.649627263045794</v>
      </c>
      <c r="M495" s="12">
        <v>13.513513513513514</v>
      </c>
      <c r="N495" s="12">
        <v>11.205602801400699</v>
      </c>
      <c r="O495" s="12"/>
      <c r="P495" s="5" t="s">
        <v>374</v>
      </c>
      <c r="Q495" s="12">
        <v>18.369690011481058</v>
      </c>
      <c r="R495" s="12">
        <v>18.050541516245488</v>
      </c>
      <c r="S495" s="12">
        <v>6.607929515418502</v>
      </c>
      <c r="T495" s="12">
        <v>14.268727705112962</v>
      </c>
      <c r="U495" s="12">
        <v>11.523687580025609</v>
      </c>
      <c r="V495" s="12">
        <v>8.0552359033371701</v>
      </c>
      <c r="W495" s="12">
        <v>7.1090047393364921</v>
      </c>
      <c r="X495" s="12">
        <v>11.523687580025609</v>
      </c>
      <c r="Y495" s="12">
        <v>10.376134889753567</v>
      </c>
      <c r="Z495" s="12">
        <v>9.0909090909090899</v>
      </c>
      <c r="AA495" s="12">
        <v>10.739856801909307</v>
      </c>
      <c r="AB495" s="12">
        <v>12.035010940919038</v>
      </c>
      <c r="AC495" s="12">
        <v>11.452265771547044</v>
      </c>
      <c r="AD495" s="12"/>
      <c r="AE495" s="5" t="s">
        <v>376</v>
      </c>
      <c r="AF495" s="12">
        <v>28.985507246376812</v>
      </c>
      <c r="AG495" s="12">
        <v>15.625</v>
      </c>
      <c r="AH495" s="12">
        <v>29.62962962962963</v>
      </c>
      <c r="AI495" s="12">
        <v>5.9880239520958085</v>
      </c>
      <c r="AJ495" s="12">
        <v>21.739130434782609</v>
      </c>
      <c r="AK495" s="12">
        <v>11.834319526627219</v>
      </c>
      <c r="AL495" s="12">
        <v>6.9930069930069934</v>
      </c>
      <c r="AM495" s="12"/>
      <c r="AN495" s="12">
        <v>17.241379310344826</v>
      </c>
      <c r="AO495" s="12"/>
      <c r="AP495" s="12">
        <v>5.7142857142857144</v>
      </c>
      <c r="AQ495" s="12">
        <v>9.5693779904306222</v>
      </c>
      <c r="AR495" s="12">
        <v>12.292891501870658</v>
      </c>
    </row>
    <row r="496" spans="1:44" x14ac:dyDescent="0.25">
      <c r="A496" s="5" t="s">
        <v>371</v>
      </c>
      <c r="B496" s="12"/>
      <c r="C496" s="12">
        <v>5.1813471502590671</v>
      </c>
      <c r="D496" s="12">
        <v>11.363636363636363</v>
      </c>
      <c r="E496" s="12">
        <v>6.4516129032258061</v>
      </c>
      <c r="F496" s="12"/>
      <c r="G496" s="12">
        <v>17.543859649122805</v>
      </c>
      <c r="H496" s="12">
        <v>27.522935779816514</v>
      </c>
      <c r="I496" s="12">
        <v>8.6206896551724128</v>
      </c>
      <c r="J496" s="12"/>
      <c r="K496" s="12">
        <v>9.5238095238095255</v>
      </c>
      <c r="L496" s="12">
        <v>33.707865168539328</v>
      </c>
      <c r="M496" s="12">
        <v>47.619047619047613</v>
      </c>
      <c r="N496" s="12">
        <v>11.067708333333334</v>
      </c>
      <c r="O496" s="12"/>
      <c r="P496" s="5" t="s">
        <v>978</v>
      </c>
      <c r="Q496" s="12"/>
      <c r="R496" s="12"/>
      <c r="S496" s="12">
        <v>25.974025974025977</v>
      </c>
      <c r="T496" s="12">
        <v>19.607843137254903</v>
      </c>
      <c r="U496" s="12"/>
      <c r="V496" s="12"/>
      <c r="W496" s="12"/>
      <c r="X496" s="12">
        <v>32.786885245901644</v>
      </c>
      <c r="Y496" s="12">
        <v>16.393442622950822</v>
      </c>
      <c r="Z496" s="12">
        <v>16.949152542372882</v>
      </c>
      <c r="AA496" s="12">
        <v>13.698630136986301</v>
      </c>
      <c r="AB496" s="12"/>
      <c r="AC496" s="12">
        <v>11.034482758620689</v>
      </c>
      <c r="AD496" s="12"/>
      <c r="AE496" s="5" t="s">
        <v>981</v>
      </c>
      <c r="AF496" s="12">
        <v>18.867924528301884</v>
      </c>
      <c r="AG496" s="12"/>
      <c r="AH496" s="12"/>
      <c r="AI496" s="12">
        <v>14.285714285714285</v>
      </c>
      <c r="AJ496" s="12"/>
      <c r="AK496" s="12">
        <v>34.482758620689651</v>
      </c>
      <c r="AL496" s="12">
        <v>27.027027027027028</v>
      </c>
      <c r="AM496" s="12"/>
      <c r="AN496" s="12"/>
      <c r="AO496" s="12">
        <v>18.867924528301884</v>
      </c>
      <c r="AP496" s="12"/>
      <c r="AQ496" s="12"/>
      <c r="AR496" s="12">
        <v>8.5836909871244629</v>
      </c>
    </row>
    <row r="497" spans="1:44" x14ac:dyDescent="0.25">
      <c r="A497" s="5" t="s">
        <v>372</v>
      </c>
      <c r="B497" s="12">
        <v>11.560693641618496</v>
      </c>
      <c r="C497" s="12">
        <v>20.477815699658702</v>
      </c>
      <c r="D497" s="12">
        <v>16.666666666666668</v>
      </c>
      <c r="E497" s="12">
        <v>7.4074074074074074</v>
      </c>
      <c r="F497" s="12">
        <v>26.666666666666668</v>
      </c>
      <c r="G497" s="12">
        <v>9.3457943925233646</v>
      </c>
      <c r="H497" s="12">
        <v>16.194331983805668</v>
      </c>
      <c r="I497" s="12">
        <v>4.6511627906976747</v>
      </c>
      <c r="J497" s="12">
        <v>3.6101083032490977</v>
      </c>
      <c r="K497" s="12">
        <v>4.6728971962616823</v>
      </c>
      <c r="L497" s="12">
        <v>8.7719298245614024</v>
      </c>
      <c r="M497" s="12">
        <v>20.5761316872428</v>
      </c>
      <c r="N497" s="12">
        <v>12.6953125</v>
      </c>
      <c r="O497" s="12"/>
      <c r="P497" s="5" t="s">
        <v>375</v>
      </c>
      <c r="Q497" s="12"/>
      <c r="R497" s="12">
        <v>32.258064516129032</v>
      </c>
      <c r="S497" s="12">
        <v>43.478260869565219</v>
      </c>
      <c r="T497" s="12">
        <v>25</v>
      </c>
      <c r="U497" s="12">
        <v>11.363636363636363</v>
      </c>
      <c r="V497" s="12">
        <v>14.705882352941176</v>
      </c>
      <c r="W497" s="12"/>
      <c r="X497" s="12"/>
      <c r="Y497" s="12">
        <v>17.241379310344826</v>
      </c>
      <c r="Z497" s="12"/>
      <c r="AA497" s="12">
        <v>39.215686274509807</v>
      </c>
      <c r="AB497" s="12">
        <v>21.739130434782609</v>
      </c>
      <c r="AC497" s="12">
        <v>17.094017094017097</v>
      </c>
      <c r="AD497" s="12"/>
      <c r="AE497" s="5" t="s">
        <v>982</v>
      </c>
      <c r="AF497" s="12">
        <v>6.8965517241379306</v>
      </c>
      <c r="AG497" s="12">
        <v>7.0921985815602833</v>
      </c>
      <c r="AH497" s="12"/>
      <c r="AI497" s="12">
        <v>14.925373134328359</v>
      </c>
      <c r="AJ497" s="12">
        <v>8.6206896551724128</v>
      </c>
      <c r="AK497" s="12">
        <v>16.129032258064516</v>
      </c>
      <c r="AL497" s="12"/>
      <c r="AM497" s="12">
        <v>31.914893617021274</v>
      </c>
      <c r="AN497" s="12">
        <v>9.0090090090090094</v>
      </c>
      <c r="AO497" s="12"/>
      <c r="AP497" s="12">
        <v>10.638297872340425</v>
      </c>
      <c r="AQ497" s="12"/>
      <c r="AR497" s="12">
        <v>8.7082728592162546</v>
      </c>
    </row>
    <row r="498" spans="1:44" x14ac:dyDescent="0.25">
      <c r="A498" s="5" t="s">
        <v>373</v>
      </c>
      <c r="B498" s="12">
        <v>31.847133757961782</v>
      </c>
      <c r="C498" s="12">
        <v>19.480519480519479</v>
      </c>
      <c r="D498" s="12"/>
      <c r="E498" s="12">
        <v>22.388059701492537</v>
      </c>
      <c r="F498" s="12">
        <v>8.8495575221238933</v>
      </c>
      <c r="G498" s="12">
        <v>7.6335877862595414</v>
      </c>
      <c r="H498" s="12"/>
      <c r="I498" s="12">
        <v>31.25</v>
      </c>
      <c r="J498" s="12">
        <v>10.869565217391305</v>
      </c>
      <c r="K498" s="12"/>
      <c r="L498" s="12">
        <v>12.048192771084338</v>
      </c>
      <c r="M498" s="12"/>
      <c r="N498" s="12">
        <v>13.274336283185841</v>
      </c>
      <c r="O498" s="12"/>
      <c r="P498" s="5" t="s">
        <v>979</v>
      </c>
      <c r="Q498" s="12">
        <v>21.929824561403507</v>
      </c>
      <c r="R498" s="12">
        <v>14.285714285714285</v>
      </c>
      <c r="S498" s="12">
        <v>39.823008849557525</v>
      </c>
      <c r="T498" s="12">
        <v>18.867924528301884</v>
      </c>
      <c r="U498" s="12">
        <v>26.548672566371682</v>
      </c>
      <c r="V498" s="12">
        <v>8.5106382978723403</v>
      </c>
      <c r="W498" s="12">
        <v>10.471204188481677</v>
      </c>
      <c r="X498" s="12">
        <v>8.2304526748971192</v>
      </c>
      <c r="Y498" s="12"/>
      <c r="Z498" s="12">
        <v>19.736842105263158</v>
      </c>
      <c r="AA498" s="12">
        <v>9.8522167487684733</v>
      </c>
      <c r="AB498" s="12">
        <v>17.964071856287426</v>
      </c>
      <c r="AC498" s="12">
        <v>16.373801916932909</v>
      </c>
      <c r="AD498" s="12"/>
      <c r="AE498" s="5" t="s">
        <v>983</v>
      </c>
      <c r="AF498" s="12"/>
      <c r="AG498" s="12"/>
      <c r="AH498" s="12">
        <v>33.333333333333336</v>
      </c>
      <c r="AI498" s="12">
        <v>34.482758620689651</v>
      </c>
      <c r="AJ498" s="12"/>
      <c r="AK498" s="12"/>
      <c r="AL498" s="12">
        <v>52.631578947368418</v>
      </c>
      <c r="AM498" s="12"/>
      <c r="AN498" s="12"/>
      <c r="AO498" s="12"/>
      <c r="AP498" s="12"/>
      <c r="AQ498" s="12"/>
      <c r="AR498" s="12">
        <v>12.096774193548386</v>
      </c>
    </row>
    <row r="499" spans="1:44" x14ac:dyDescent="0.25">
      <c r="A499" s="5" t="s">
        <v>977</v>
      </c>
      <c r="B499" s="12"/>
      <c r="C499" s="12">
        <v>28.571428571428569</v>
      </c>
      <c r="D499" s="12"/>
      <c r="E499" s="12">
        <v>28.571428571428569</v>
      </c>
      <c r="F499" s="12"/>
      <c r="G499" s="12"/>
      <c r="H499" s="12">
        <v>35.714285714285715</v>
      </c>
      <c r="I499" s="12"/>
      <c r="J499" s="12"/>
      <c r="K499" s="12"/>
      <c r="L499" s="12"/>
      <c r="M499" s="12">
        <v>111.1111111111111</v>
      </c>
      <c r="N499" s="12">
        <v>13.966480446927374</v>
      </c>
      <c r="O499" s="12"/>
      <c r="P499" s="5" t="s">
        <v>980</v>
      </c>
      <c r="Q499" s="12">
        <v>20.408163265306122</v>
      </c>
      <c r="R499" s="12">
        <v>6.9444444444444438</v>
      </c>
      <c r="S499" s="12">
        <v>6.9444444444444438</v>
      </c>
      <c r="T499" s="12">
        <v>6.8965517241379306</v>
      </c>
      <c r="U499" s="12"/>
      <c r="V499" s="12">
        <v>7.6335877862595414</v>
      </c>
      <c r="W499" s="12">
        <v>15.037593984962406</v>
      </c>
      <c r="X499" s="12">
        <v>6.2893081761006293</v>
      </c>
      <c r="Y499" s="12">
        <v>6.8027210884353737</v>
      </c>
      <c r="Z499" s="12">
        <v>6.8493150684931505</v>
      </c>
      <c r="AA499" s="12"/>
      <c r="AB499" s="12">
        <v>16.260162601626018</v>
      </c>
      <c r="AC499" s="12">
        <v>8.3732057416267942</v>
      </c>
      <c r="AD499" s="12"/>
      <c r="AE499" s="5" t="s">
        <v>377</v>
      </c>
      <c r="AF499" s="12">
        <v>12.422360248447204</v>
      </c>
      <c r="AG499" s="12">
        <v>30.303030303030305</v>
      </c>
      <c r="AH499" s="12">
        <v>21.739130434782609</v>
      </c>
      <c r="AI499" s="12">
        <v>14.084507042253522</v>
      </c>
      <c r="AJ499" s="12">
        <v>6.5789473684210522</v>
      </c>
      <c r="AK499" s="12"/>
      <c r="AL499" s="12">
        <v>7.4626865671641793</v>
      </c>
      <c r="AM499" s="12">
        <v>12.269938650306749</v>
      </c>
      <c r="AN499" s="12">
        <v>19.607843137254903</v>
      </c>
      <c r="AO499" s="12">
        <v>6.0975609756097562</v>
      </c>
      <c r="AP499" s="12">
        <v>6.024096385542169</v>
      </c>
      <c r="AQ499" s="12">
        <v>22.222222222222221</v>
      </c>
      <c r="AR499" s="12">
        <v>12.841987716359576</v>
      </c>
    </row>
    <row r="500" spans="1:44" x14ac:dyDescent="0.25">
      <c r="A500" s="5" t="s">
        <v>374</v>
      </c>
      <c r="B500" s="12">
        <v>14.88095238095238</v>
      </c>
      <c r="C500" s="12">
        <v>16.746411483253588</v>
      </c>
      <c r="D500" s="12">
        <v>8.675534991324465</v>
      </c>
      <c r="E500" s="12">
        <v>12.620192307692308</v>
      </c>
      <c r="F500" s="12">
        <v>12.626262626262626</v>
      </c>
      <c r="G500" s="12">
        <v>7.3037127206329888</v>
      </c>
      <c r="H500" s="12">
        <v>7.8266104756170991</v>
      </c>
      <c r="I500" s="12">
        <v>10.243277848911651</v>
      </c>
      <c r="J500" s="12">
        <v>7.7871512005191441</v>
      </c>
      <c r="K500" s="12">
        <v>6.462984723854289</v>
      </c>
      <c r="L500" s="12">
        <v>6.3805104408352662</v>
      </c>
      <c r="M500" s="12">
        <v>8.6107921928817444</v>
      </c>
      <c r="N500" s="12">
        <v>9.9979903536977499</v>
      </c>
      <c r="O500" s="12"/>
      <c r="P500" s="5" t="s">
        <v>376</v>
      </c>
      <c r="Q500" s="12">
        <v>22.727272727272727</v>
      </c>
      <c r="R500" s="12">
        <v>6.1728395061728394</v>
      </c>
      <c r="S500" s="12">
        <v>6.9930069930069934</v>
      </c>
      <c r="T500" s="12">
        <v>12.5</v>
      </c>
      <c r="U500" s="12">
        <v>26.143790849673202</v>
      </c>
      <c r="V500" s="12">
        <v>11.560693641618496</v>
      </c>
      <c r="W500" s="12">
        <v>17.142857142857142</v>
      </c>
      <c r="X500" s="12">
        <v>19.480519480519479</v>
      </c>
      <c r="Y500" s="12">
        <v>16.574585635359114</v>
      </c>
      <c r="Z500" s="12">
        <v>11.494252873563218</v>
      </c>
      <c r="AA500" s="12"/>
      <c r="AB500" s="12">
        <v>8.8888888888888893</v>
      </c>
      <c r="AC500" s="12">
        <v>12.788981800295129</v>
      </c>
      <c r="AD500" s="12"/>
      <c r="AE500" s="5" t="s">
        <v>378</v>
      </c>
      <c r="AF500" s="12">
        <v>19.588638589618022</v>
      </c>
      <c r="AG500" s="12">
        <v>12.32394366197183</v>
      </c>
      <c r="AH500" s="12">
        <v>16.378525932666061</v>
      </c>
      <c r="AI500" s="12">
        <v>11.754068716094032</v>
      </c>
      <c r="AJ500" s="12">
        <v>9.4339622641509422</v>
      </c>
      <c r="AK500" s="12">
        <v>10.242085661080074</v>
      </c>
      <c r="AL500" s="12">
        <v>16.326530612244898</v>
      </c>
      <c r="AM500" s="12">
        <v>9.0270812437311942</v>
      </c>
      <c r="AN500" s="12">
        <v>8.7463556851311957</v>
      </c>
      <c r="AO500" s="12">
        <v>11.011011011011011</v>
      </c>
      <c r="AP500" s="12">
        <v>14.955134596211366</v>
      </c>
      <c r="AQ500" s="12">
        <v>9.1463414634146343</v>
      </c>
      <c r="AR500" s="12">
        <v>12.411915438821268</v>
      </c>
    </row>
    <row r="501" spans="1:44" x14ac:dyDescent="0.25">
      <c r="A501" s="5" t="s">
        <v>978</v>
      </c>
      <c r="B501" s="12"/>
      <c r="C501" s="12"/>
      <c r="D501" s="12">
        <v>15.267175572519083</v>
      </c>
      <c r="E501" s="12">
        <v>9.5238095238095255</v>
      </c>
      <c r="F501" s="12"/>
      <c r="G501" s="12"/>
      <c r="H501" s="12"/>
      <c r="I501" s="12">
        <v>16.129032258064516</v>
      </c>
      <c r="J501" s="12">
        <v>16.260162601626018</v>
      </c>
      <c r="K501" s="12">
        <v>16.260162601626018</v>
      </c>
      <c r="L501" s="12">
        <v>15.503875968992247</v>
      </c>
      <c r="M501" s="12"/>
      <c r="N501" s="12">
        <v>7.7574047954866012</v>
      </c>
      <c r="O501" s="12"/>
      <c r="P501" s="5" t="s">
        <v>981</v>
      </c>
      <c r="Q501" s="12">
        <v>29.850746268656717</v>
      </c>
      <c r="R501" s="12"/>
      <c r="S501" s="12"/>
      <c r="T501" s="12"/>
      <c r="U501" s="12">
        <v>33.333333333333336</v>
      </c>
      <c r="V501" s="12"/>
      <c r="W501" s="12">
        <v>14.492753623188406</v>
      </c>
      <c r="X501" s="12"/>
      <c r="Y501" s="12"/>
      <c r="Z501" s="12"/>
      <c r="AA501" s="12"/>
      <c r="AB501" s="12">
        <v>20.833333333333332</v>
      </c>
      <c r="AC501" s="12">
        <v>8.1300813008130088</v>
      </c>
      <c r="AD501" s="12"/>
      <c r="AE501" s="5" t="s">
        <v>379</v>
      </c>
      <c r="AF501" s="12"/>
      <c r="AG501" s="12">
        <v>47.619047619047613</v>
      </c>
      <c r="AH501" s="12"/>
      <c r="AI501" s="12"/>
      <c r="AJ501" s="12"/>
      <c r="AK501" s="12"/>
      <c r="AL501" s="12"/>
      <c r="AM501" s="12">
        <v>34.482758620689651</v>
      </c>
      <c r="AN501" s="12">
        <v>14.925373134328359</v>
      </c>
      <c r="AO501" s="12">
        <v>18.18181818181818</v>
      </c>
      <c r="AP501" s="12">
        <v>15.625</v>
      </c>
      <c r="AQ501" s="12">
        <v>30.76923076923077</v>
      </c>
      <c r="AR501" s="12">
        <v>12.61467889908257</v>
      </c>
    </row>
    <row r="502" spans="1:44" x14ac:dyDescent="0.25">
      <c r="A502" s="5" t="s">
        <v>375</v>
      </c>
      <c r="B502" s="12">
        <v>17.341040462427745</v>
      </c>
      <c r="C502" s="12">
        <v>26.178010471204189</v>
      </c>
      <c r="D502" s="12">
        <v>26.143790849673202</v>
      </c>
      <c r="E502" s="12">
        <v>12.195121951219512</v>
      </c>
      <c r="F502" s="12">
        <v>32.258064516129032</v>
      </c>
      <c r="G502" s="12">
        <v>7.0921985815602833</v>
      </c>
      <c r="H502" s="12"/>
      <c r="I502" s="12">
        <v>7.8125</v>
      </c>
      <c r="J502" s="12">
        <v>34.482758620689651</v>
      </c>
      <c r="K502" s="12">
        <v>7.8125</v>
      </c>
      <c r="L502" s="12">
        <v>28.571428571428569</v>
      </c>
      <c r="M502" s="12">
        <v>20</v>
      </c>
      <c r="N502" s="12">
        <v>18.596280743851231</v>
      </c>
      <c r="O502" s="12"/>
      <c r="P502" s="5" t="s">
        <v>982</v>
      </c>
      <c r="Q502" s="12">
        <v>35.211267605633807</v>
      </c>
      <c r="R502" s="12">
        <v>12.048192771084338</v>
      </c>
      <c r="S502" s="12">
        <v>8.4033613445378155</v>
      </c>
      <c r="T502" s="12">
        <v>6.8965517241379306</v>
      </c>
      <c r="U502" s="12">
        <v>27.522935779816514</v>
      </c>
      <c r="V502" s="12">
        <v>18.18181818181818</v>
      </c>
      <c r="W502" s="12"/>
      <c r="X502" s="12">
        <v>20</v>
      </c>
      <c r="Y502" s="12">
        <v>19.801980198019802</v>
      </c>
      <c r="Z502" s="12">
        <v>18.518518518518519</v>
      </c>
      <c r="AA502" s="12"/>
      <c r="AB502" s="12">
        <v>23.52941176470588</v>
      </c>
      <c r="AC502" s="12">
        <v>15.781922525107603</v>
      </c>
      <c r="AD502" s="12"/>
      <c r="AE502" s="5" t="s">
        <v>380</v>
      </c>
      <c r="AF502" s="12">
        <v>40.54054054054054</v>
      </c>
      <c r="AG502" s="12"/>
      <c r="AH502" s="12"/>
      <c r="AI502" s="12"/>
      <c r="AJ502" s="12"/>
      <c r="AK502" s="12">
        <v>37.735849056603769</v>
      </c>
      <c r="AL502" s="12">
        <v>19.607843137254903</v>
      </c>
      <c r="AM502" s="12"/>
      <c r="AN502" s="12"/>
      <c r="AO502" s="12"/>
      <c r="AP502" s="12"/>
      <c r="AQ502" s="12"/>
      <c r="AR502" s="12">
        <v>10.08403361344538</v>
      </c>
    </row>
    <row r="503" spans="1:44" x14ac:dyDescent="0.25">
      <c r="A503" s="5" t="s">
        <v>979</v>
      </c>
      <c r="B503" s="12">
        <v>11.467889908256881</v>
      </c>
      <c r="C503" s="12">
        <v>16.203703703703702</v>
      </c>
      <c r="D503" s="12">
        <v>32.710280373831772</v>
      </c>
      <c r="E503" s="12">
        <v>19.138755980861244</v>
      </c>
      <c r="F503" s="12">
        <v>18.223234624145785</v>
      </c>
      <c r="G503" s="12">
        <v>8.676789587852495</v>
      </c>
      <c r="H503" s="12">
        <v>11.737089201877934</v>
      </c>
      <c r="I503" s="12">
        <v>6.4516129032258061</v>
      </c>
      <c r="J503" s="12">
        <v>7.2639225181598066</v>
      </c>
      <c r="K503" s="12">
        <v>8.9820359281437128</v>
      </c>
      <c r="L503" s="12">
        <v>10.666666666666666</v>
      </c>
      <c r="M503" s="12">
        <v>18.691588785046729</v>
      </c>
      <c r="N503" s="12">
        <v>14.147130153597413</v>
      </c>
      <c r="O503" s="12"/>
      <c r="P503" s="5" t="s">
        <v>983</v>
      </c>
      <c r="Q503" s="12"/>
      <c r="R503" s="12">
        <v>62.5</v>
      </c>
      <c r="S503" s="12"/>
      <c r="T503" s="12">
        <v>47.619047619047613</v>
      </c>
      <c r="U503" s="12"/>
      <c r="V503" s="12"/>
      <c r="W503" s="12">
        <v>45.454545454545453</v>
      </c>
      <c r="X503" s="12"/>
      <c r="Y503" s="12"/>
      <c r="Z503" s="12"/>
      <c r="AA503" s="12"/>
      <c r="AB503" s="12"/>
      <c r="AC503" s="12">
        <v>12.552301255230125</v>
      </c>
      <c r="AD503" s="12"/>
      <c r="AE503" s="5" t="s">
        <v>381</v>
      </c>
      <c r="AF503" s="12">
        <v>10.438413361169102</v>
      </c>
      <c r="AG503" s="12">
        <v>14.314928425357873</v>
      </c>
      <c r="AH503" s="12">
        <v>1.8518518518518519</v>
      </c>
      <c r="AI503" s="12">
        <v>14.814814814814815</v>
      </c>
      <c r="AJ503" s="12">
        <v>1.8214936247723132</v>
      </c>
      <c r="AK503" s="12">
        <v>12.727272727272728</v>
      </c>
      <c r="AL503" s="12">
        <v>10.91703056768559</v>
      </c>
      <c r="AM503" s="12">
        <v>12.048192771084338</v>
      </c>
      <c r="AN503" s="12">
        <v>9.3984962406015029</v>
      </c>
      <c r="AO503" s="12">
        <v>9.0744101633393832</v>
      </c>
      <c r="AP503" s="12">
        <v>6.4412238325281805</v>
      </c>
      <c r="AQ503" s="12">
        <v>13.266998341625207</v>
      </c>
      <c r="AR503" s="12">
        <v>9.7027568150315719</v>
      </c>
    </row>
    <row r="504" spans="1:44" x14ac:dyDescent="0.25">
      <c r="A504" s="5" t="s">
        <v>980</v>
      </c>
      <c r="B504" s="12">
        <v>10.273972602739725</v>
      </c>
      <c r="C504" s="12">
        <v>10.714285714285714</v>
      </c>
      <c r="D504" s="12">
        <v>13.114754098360656</v>
      </c>
      <c r="E504" s="12">
        <v>3.4129692832764507</v>
      </c>
      <c r="F504" s="12"/>
      <c r="G504" s="12">
        <v>14.869888475836431</v>
      </c>
      <c r="H504" s="12">
        <v>7.4906367041198498</v>
      </c>
      <c r="I504" s="12">
        <v>6.8728522336769755</v>
      </c>
      <c r="J504" s="12">
        <v>11.320754716981131</v>
      </c>
      <c r="K504" s="12">
        <v>7.0921985815602833</v>
      </c>
      <c r="L504" s="12">
        <v>3.90625</v>
      </c>
      <c r="M504" s="12">
        <v>8.0321285140562235</v>
      </c>
      <c r="N504" s="12">
        <v>8.1374321880650999</v>
      </c>
      <c r="O504" s="12"/>
      <c r="P504" s="5" t="s">
        <v>377</v>
      </c>
      <c r="Q504" s="12">
        <v>46.666666666666671</v>
      </c>
      <c r="R504" s="12">
        <v>6.5359477124183005</v>
      </c>
      <c r="S504" s="12">
        <v>7.518796992481203</v>
      </c>
      <c r="T504" s="12">
        <v>25</v>
      </c>
      <c r="U504" s="12">
        <v>12.5</v>
      </c>
      <c r="V504" s="12">
        <v>6.369426751592357</v>
      </c>
      <c r="W504" s="12"/>
      <c r="X504" s="12">
        <v>27.173913043478262</v>
      </c>
      <c r="Y504" s="12">
        <v>23.391812865497073</v>
      </c>
      <c r="Z504" s="12"/>
      <c r="AA504" s="12">
        <v>5</v>
      </c>
      <c r="AB504" s="12">
        <v>9.8039215686274517</v>
      </c>
      <c r="AC504" s="12">
        <v>14.02805611222445</v>
      </c>
      <c r="AD504" s="12"/>
      <c r="AE504" s="5" t="s">
        <v>984</v>
      </c>
      <c r="AF504" s="12">
        <v>34.482758620689651</v>
      </c>
      <c r="AG504" s="12"/>
      <c r="AH504" s="12"/>
      <c r="AI504" s="12"/>
      <c r="AJ504" s="12"/>
      <c r="AK504" s="12"/>
      <c r="AL504" s="12"/>
      <c r="AM504" s="12"/>
      <c r="AN504" s="12"/>
      <c r="AO504" s="12">
        <v>35.714285714285715</v>
      </c>
      <c r="AP504" s="12"/>
      <c r="AQ504" s="12">
        <v>34.482758620689651</v>
      </c>
      <c r="AR504" s="12">
        <v>9.0634441087613293</v>
      </c>
    </row>
    <row r="505" spans="1:44" x14ac:dyDescent="0.25">
      <c r="A505" s="5" t="s">
        <v>376</v>
      </c>
      <c r="B505" s="12">
        <v>25.925925925925924</v>
      </c>
      <c r="C505" s="12">
        <v>10.344827586206897</v>
      </c>
      <c r="D505" s="12">
        <v>17.985611510791365</v>
      </c>
      <c r="E505" s="12">
        <v>9.1743119266055047</v>
      </c>
      <c r="F505" s="12">
        <v>24.054982817869416</v>
      </c>
      <c r="G505" s="12">
        <v>11.695906432748536</v>
      </c>
      <c r="H505" s="12">
        <v>12.578616352201259</v>
      </c>
      <c r="I505" s="12">
        <v>9.8684210526315788</v>
      </c>
      <c r="J505" s="12">
        <v>16.901408450704224</v>
      </c>
      <c r="K505" s="12">
        <v>6.2695924764890281</v>
      </c>
      <c r="L505" s="12">
        <v>2.6595744680851063</v>
      </c>
      <c r="M505" s="12">
        <v>9.2165898617511512</v>
      </c>
      <c r="N505" s="12">
        <v>12.551229508196721</v>
      </c>
      <c r="O505" s="12"/>
      <c r="P505" s="5" t="s">
        <v>378</v>
      </c>
      <c r="Q505" s="12">
        <v>15.124555160142348</v>
      </c>
      <c r="R505" s="12">
        <v>10.869565217391305</v>
      </c>
      <c r="S505" s="12">
        <v>19.98262380538662</v>
      </c>
      <c r="T505" s="12">
        <v>12.612612612612612</v>
      </c>
      <c r="U505" s="12">
        <v>15.287769784172662</v>
      </c>
      <c r="V505" s="12">
        <v>11.059907834101383</v>
      </c>
      <c r="W505" s="12">
        <v>5.7581573896353166</v>
      </c>
      <c r="X505" s="12">
        <v>13.435700575815739</v>
      </c>
      <c r="Y505" s="12">
        <v>6.8493150684931505</v>
      </c>
      <c r="Z505" s="12">
        <v>14.691478942213516</v>
      </c>
      <c r="AA505" s="12">
        <v>10.566762728146013</v>
      </c>
      <c r="AB505" s="12">
        <v>4.6511627906976747</v>
      </c>
      <c r="AC505" s="12">
        <v>11.827048613777743</v>
      </c>
      <c r="AD505" s="12"/>
      <c r="AE505" s="5" t="s">
        <v>382</v>
      </c>
      <c r="AF505" s="12">
        <v>8.4121976866456354</v>
      </c>
      <c r="AG505" s="12">
        <v>9.0395480225988702</v>
      </c>
      <c r="AH505" s="12">
        <v>16.412661195779602</v>
      </c>
      <c r="AI505" s="12">
        <v>12.658227848101266</v>
      </c>
      <c r="AJ505" s="12">
        <v>6.2034739454094296</v>
      </c>
      <c r="AK505" s="12">
        <v>9.9502487562189046</v>
      </c>
      <c r="AL505" s="12">
        <v>8.6633663366336648</v>
      </c>
      <c r="AM505" s="12">
        <v>7.0921985815602833</v>
      </c>
      <c r="AN505" s="12">
        <v>7.6530612244897958</v>
      </c>
      <c r="AO505" s="12">
        <v>8.3732057416267942</v>
      </c>
      <c r="AP505" s="12">
        <v>6.8259385665529013</v>
      </c>
      <c r="AQ505" s="12">
        <v>6.1349693251533743</v>
      </c>
      <c r="AR505" s="12">
        <v>8.9779005524861883</v>
      </c>
    </row>
    <row r="506" spans="1:44" x14ac:dyDescent="0.25">
      <c r="A506" s="5" t="s">
        <v>981</v>
      </c>
      <c r="B506" s="12">
        <v>25</v>
      </c>
      <c r="C506" s="12"/>
      <c r="D506" s="12"/>
      <c r="E506" s="12">
        <v>6.5789473684210522</v>
      </c>
      <c r="F506" s="12">
        <v>15.503875968992247</v>
      </c>
      <c r="G506" s="12">
        <v>16.666666666666668</v>
      </c>
      <c r="H506" s="12">
        <v>18.867924528301884</v>
      </c>
      <c r="I506" s="12"/>
      <c r="J506" s="12"/>
      <c r="K506" s="12">
        <v>8.3333333333333339</v>
      </c>
      <c r="L506" s="12"/>
      <c r="M506" s="12">
        <v>11.235955056179774</v>
      </c>
      <c r="N506" s="12">
        <v>8.3507306889352808</v>
      </c>
      <c r="O506" s="12"/>
      <c r="P506" s="5" t="s">
        <v>379</v>
      </c>
      <c r="Q506" s="12">
        <v>20</v>
      </c>
      <c r="R506" s="12">
        <v>19.230769230769234</v>
      </c>
      <c r="S506" s="12">
        <v>8.8495575221238933</v>
      </c>
      <c r="T506" s="12"/>
      <c r="U506" s="12">
        <v>16.129032258064516</v>
      </c>
      <c r="V506" s="12">
        <v>24.096385542168676</v>
      </c>
      <c r="W506" s="12"/>
      <c r="X506" s="12">
        <v>22.222222222222221</v>
      </c>
      <c r="Y506" s="12">
        <v>14.084507042253522</v>
      </c>
      <c r="Z506" s="12"/>
      <c r="AA506" s="12">
        <v>12.195121951219512</v>
      </c>
      <c r="AB506" s="12">
        <v>15.151515151515152</v>
      </c>
      <c r="AC506" s="12">
        <v>12.875536480686696</v>
      </c>
      <c r="AD506" s="12"/>
      <c r="AE506" s="5" t="s">
        <v>985</v>
      </c>
      <c r="AF506" s="12"/>
      <c r="AG506" s="12"/>
      <c r="AH506" s="12">
        <v>37.037037037037038</v>
      </c>
      <c r="AI506" s="12"/>
      <c r="AJ506" s="12"/>
      <c r="AK506" s="12">
        <v>47.619047619047613</v>
      </c>
      <c r="AL506" s="12"/>
      <c r="AM506" s="12"/>
      <c r="AN506" s="12">
        <v>52.631578947368418</v>
      </c>
      <c r="AO506" s="12"/>
      <c r="AP506" s="12"/>
      <c r="AQ506" s="12"/>
      <c r="AR506" s="12">
        <v>10.309278350515465</v>
      </c>
    </row>
    <row r="507" spans="1:44" x14ac:dyDescent="0.25">
      <c r="A507" s="5" t="s">
        <v>982</v>
      </c>
      <c r="B507" s="12">
        <v>20.905923344947738</v>
      </c>
      <c r="C507" s="12">
        <v>9.7719869706840381</v>
      </c>
      <c r="D507" s="12">
        <v>3.9525691699604741</v>
      </c>
      <c r="E507" s="12">
        <v>10.752688172043012</v>
      </c>
      <c r="F507" s="12">
        <v>17.777777777777779</v>
      </c>
      <c r="G507" s="12">
        <v>17.094017094017097</v>
      </c>
      <c r="H507" s="12"/>
      <c r="I507" s="12">
        <v>25.773195876288657</v>
      </c>
      <c r="J507" s="12">
        <v>14.150943396226415</v>
      </c>
      <c r="K507" s="12">
        <v>9.8522167487684733</v>
      </c>
      <c r="L507" s="12">
        <v>5.4347826086956523</v>
      </c>
      <c r="M507" s="12">
        <v>11.173184357541899</v>
      </c>
      <c r="N507" s="12">
        <v>12.265512265512266</v>
      </c>
      <c r="O507" s="12"/>
      <c r="P507" s="5" t="s">
        <v>380</v>
      </c>
      <c r="Q507" s="12">
        <v>19.230769230769234</v>
      </c>
      <c r="R507" s="12"/>
      <c r="S507" s="12"/>
      <c r="T507" s="12"/>
      <c r="U507" s="12">
        <v>17.241379310344826</v>
      </c>
      <c r="V507" s="12"/>
      <c r="W507" s="12">
        <v>35.087719298245609</v>
      </c>
      <c r="X507" s="12">
        <v>19.607843137254903</v>
      </c>
      <c r="Y507" s="12"/>
      <c r="Z507" s="12"/>
      <c r="AA507" s="12"/>
      <c r="AB507" s="12">
        <v>46.511627906976742</v>
      </c>
      <c r="AC507" s="12">
        <v>11.217948717948717</v>
      </c>
      <c r="AD507" s="12"/>
      <c r="AE507" s="5" t="s">
        <v>383</v>
      </c>
      <c r="AF507" s="12">
        <v>28.571428571428569</v>
      </c>
      <c r="AG507" s="12">
        <v>8.695652173913043</v>
      </c>
      <c r="AH507" s="12"/>
      <c r="AI507" s="12"/>
      <c r="AJ507" s="12"/>
      <c r="AK507" s="12"/>
      <c r="AL507" s="12">
        <v>21.978021978021978</v>
      </c>
      <c r="AM507" s="12">
        <v>29.411764705882351</v>
      </c>
      <c r="AN507" s="12"/>
      <c r="AO507" s="12">
        <v>11.111111111111111</v>
      </c>
      <c r="AP507" s="12">
        <v>17.857142857142858</v>
      </c>
      <c r="AQ507" s="12">
        <v>10.416666666666666</v>
      </c>
      <c r="AR507" s="12">
        <v>10.118043844856661</v>
      </c>
    </row>
    <row r="508" spans="1:44" x14ac:dyDescent="0.25">
      <c r="A508" s="5" t="s">
        <v>983</v>
      </c>
      <c r="B508" s="12"/>
      <c r="C508" s="12">
        <v>25.641025641025639</v>
      </c>
      <c r="D508" s="12">
        <v>18.18181818181818</v>
      </c>
      <c r="E508" s="12">
        <v>40</v>
      </c>
      <c r="F508" s="12"/>
      <c r="G508" s="12"/>
      <c r="H508" s="12">
        <v>48.780487804878049</v>
      </c>
      <c r="I508" s="12"/>
      <c r="J508" s="12"/>
      <c r="K508" s="12"/>
      <c r="L508" s="12"/>
      <c r="M508" s="12"/>
      <c r="N508" s="12">
        <v>12.320328542094456</v>
      </c>
      <c r="O508" s="12"/>
      <c r="P508" s="5" t="s">
        <v>381</v>
      </c>
      <c r="Q508" s="12">
        <v>9.6711798839458414</v>
      </c>
      <c r="R508" s="12">
        <v>15.0093808630394</v>
      </c>
      <c r="S508" s="12">
        <v>8.695652173913043</v>
      </c>
      <c r="T508" s="12">
        <v>16.333938294010888</v>
      </c>
      <c r="U508" s="12">
        <v>11.583011583011583</v>
      </c>
      <c r="V508" s="12">
        <v>15.325670498084291</v>
      </c>
      <c r="W508" s="12">
        <v>11.76470588235294</v>
      </c>
      <c r="X508" s="12">
        <v>8.3752093802345051</v>
      </c>
      <c r="Y508" s="12">
        <v>6.9444444444444438</v>
      </c>
      <c r="Z508" s="12">
        <v>11.128775834658187</v>
      </c>
      <c r="AA508" s="12">
        <v>9.1743119266055047</v>
      </c>
      <c r="AB508" s="12">
        <v>9.9337748344370862</v>
      </c>
      <c r="AC508" s="12">
        <v>11.052166224580018</v>
      </c>
      <c r="AD508" s="12"/>
      <c r="AE508" s="5" t="s">
        <v>384</v>
      </c>
      <c r="AF508" s="12"/>
      <c r="AG508" s="12"/>
      <c r="AH508" s="12"/>
      <c r="AI508" s="12"/>
      <c r="AJ508" s="12">
        <v>14.492753623188406</v>
      </c>
      <c r="AK508" s="12">
        <v>18.18181818181818</v>
      </c>
      <c r="AL508" s="12">
        <v>34.482758620689651</v>
      </c>
      <c r="AM508" s="12">
        <v>48.192771084337352</v>
      </c>
      <c r="AN508" s="12"/>
      <c r="AO508" s="12"/>
      <c r="AP508" s="12"/>
      <c r="AQ508" s="12">
        <v>18.18181818181818</v>
      </c>
      <c r="AR508" s="12">
        <v>10.465116279069766</v>
      </c>
    </row>
    <row r="509" spans="1:44" x14ac:dyDescent="0.25">
      <c r="A509" s="5" t="s">
        <v>377</v>
      </c>
      <c r="B509" s="12">
        <v>28.938906752411576</v>
      </c>
      <c r="C509" s="12">
        <v>15.873015873015872</v>
      </c>
      <c r="D509" s="12">
        <v>14.760147601476014</v>
      </c>
      <c r="E509" s="12">
        <v>19.867549668874172</v>
      </c>
      <c r="F509" s="12">
        <v>9.6153846153846168</v>
      </c>
      <c r="G509" s="12">
        <v>3.3783783783783785</v>
      </c>
      <c r="H509" s="12">
        <v>3.5087719298245617</v>
      </c>
      <c r="I509" s="12">
        <v>20.172910662824208</v>
      </c>
      <c r="J509" s="12">
        <v>21.604938271604937</v>
      </c>
      <c r="K509" s="12">
        <v>2.9673590504451042</v>
      </c>
      <c r="L509" s="12">
        <v>5.4644808743169397</v>
      </c>
      <c r="M509" s="12">
        <v>15.625</v>
      </c>
      <c r="N509" s="12">
        <v>13.467124372854503</v>
      </c>
      <c r="O509" s="12"/>
      <c r="P509" s="5" t="s">
        <v>984</v>
      </c>
      <c r="Q509" s="12">
        <v>32.258064516129032</v>
      </c>
      <c r="R509" s="12"/>
      <c r="S509" s="12">
        <v>25.641025641025639</v>
      </c>
      <c r="T509" s="12">
        <v>32.258064516129032</v>
      </c>
      <c r="U509" s="12"/>
      <c r="V509" s="12"/>
      <c r="W509" s="12">
        <v>62.5</v>
      </c>
      <c r="X509" s="12">
        <v>62.5</v>
      </c>
      <c r="Y509" s="12">
        <v>30.303030303030305</v>
      </c>
      <c r="Z509" s="12"/>
      <c r="AA509" s="12"/>
      <c r="AB509" s="12"/>
      <c r="AC509" s="12">
        <v>17.094017094017097</v>
      </c>
      <c r="AD509" s="12"/>
      <c r="AE509" s="5" t="s">
        <v>385</v>
      </c>
      <c r="AF509" s="12"/>
      <c r="AG509" s="12"/>
      <c r="AH509" s="12"/>
      <c r="AI509" s="12"/>
      <c r="AJ509" s="12">
        <v>38.461538461538467</v>
      </c>
      <c r="AK509" s="12"/>
      <c r="AL509" s="12"/>
      <c r="AM509" s="12"/>
      <c r="AN509" s="12">
        <v>62.5</v>
      </c>
      <c r="AO509" s="12"/>
      <c r="AP509" s="12"/>
      <c r="AQ509" s="12"/>
      <c r="AR509" s="12">
        <v>9.0090090090090094</v>
      </c>
    </row>
    <row r="510" spans="1:44" x14ac:dyDescent="0.25">
      <c r="A510" s="5" t="s">
        <v>378</v>
      </c>
      <c r="B510" s="12">
        <v>17.249417249417249</v>
      </c>
      <c r="C510" s="12">
        <v>11.578044596912521</v>
      </c>
      <c r="D510" s="12">
        <v>18.222222222222221</v>
      </c>
      <c r="E510" s="12">
        <v>12.184115523465703</v>
      </c>
      <c r="F510" s="12">
        <v>12.430939226519337</v>
      </c>
      <c r="G510" s="12">
        <v>10.653080129689672</v>
      </c>
      <c r="H510" s="12">
        <v>10.880316518298715</v>
      </c>
      <c r="I510" s="12">
        <v>11.280039234919078</v>
      </c>
      <c r="J510" s="12">
        <v>7.8010726474890291</v>
      </c>
      <c r="K510" s="12">
        <v>12.87128712871287</v>
      </c>
      <c r="L510" s="12">
        <v>12.720156555772993</v>
      </c>
      <c r="M510" s="12">
        <v>6.7994171928120446</v>
      </c>
      <c r="N510" s="12">
        <v>12.113371751146655</v>
      </c>
      <c r="O510" s="12"/>
      <c r="P510" s="5" t="s">
        <v>382</v>
      </c>
      <c r="Q510" s="12">
        <v>12.578616352201259</v>
      </c>
      <c r="R510" s="12">
        <v>12.208657047724751</v>
      </c>
      <c r="S510" s="12">
        <v>12.889366272824921</v>
      </c>
      <c r="T510" s="12">
        <v>11.210762331838565</v>
      </c>
      <c r="U510" s="12">
        <v>15.31213191990577</v>
      </c>
      <c r="V510" s="12">
        <v>7.1258907363420434</v>
      </c>
      <c r="W510" s="12">
        <v>12.269938650306749</v>
      </c>
      <c r="X510" s="12">
        <v>18.583042973286876</v>
      </c>
      <c r="Y510" s="12">
        <v>17.543859649122805</v>
      </c>
      <c r="Z510" s="12">
        <v>13.761467889908257</v>
      </c>
      <c r="AA510" s="12">
        <v>14.942528735632184</v>
      </c>
      <c r="AB510" s="12">
        <v>24.663677130044842</v>
      </c>
      <c r="AC510" s="12">
        <v>14.429466489462692</v>
      </c>
      <c r="AD510" s="12"/>
      <c r="AE510" s="5" t="s">
        <v>386</v>
      </c>
      <c r="AF510" s="12">
        <v>16.759776536312849</v>
      </c>
      <c r="AG510" s="12">
        <v>7.5757575757575761</v>
      </c>
      <c r="AH510" s="12">
        <v>17.878426698450536</v>
      </c>
      <c r="AI510" s="12">
        <v>16.666666666666668</v>
      </c>
      <c r="AJ510" s="12">
        <v>11.826544021024969</v>
      </c>
      <c r="AK510" s="12">
        <v>6.8965517241379306</v>
      </c>
      <c r="AL510" s="12">
        <v>9.8643649815043162</v>
      </c>
      <c r="AM510" s="12">
        <v>15.444015444015445</v>
      </c>
      <c r="AN510" s="12">
        <v>3.9893617021276593</v>
      </c>
      <c r="AO510" s="12">
        <v>6.2344139650872821</v>
      </c>
      <c r="AP510" s="12">
        <v>5.2562417871222076</v>
      </c>
      <c r="AQ510" s="12">
        <v>14.326647564469916</v>
      </c>
      <c r="AR510" s="12">
        <v>11.093502377179082</v>
      </c>
    </row>
    <row r="511" spans="1:44" x14ac:dyDescent="0.25">
      <c r="A511" s="5" t="s">
        <v>379</v>
      </c>
      <c r="B511" s="12">
        <v>10.050251256281408</v>
      </c>
      <c r="C511" s="12">
        <v>31.914893617021274</v>
      </c>
      <c r="D511" s="12">
        <v>4.9504950495049505</v>
      </c>
      <c r="E511" s="12"/>
      <c r="F511" s="12">
        <v>7.4626865671641793</v>
      </c>
      <c r="G511" s="12">
        <v>13.888888888888888</v>
      </c>
      <c r="H511" s="12"/>
      <c r="I511" s="12">
        <v>29.126213592233011</v>
      </c>
      <c r="J511" s="12">
        <v>14.492753623188406</v>
      </c>
      <c r="K511" s="12">
        <v>8.2644628099173563</v>
      </c>
      <c r="L511" s="12">
        <v>13.698630136986301</v>
      </c>
      <c r="M511" s="12">
        <v>22.900763358778626</v>
      </c>
      <c r="N511" s="12">
        <v>12.749445676274943</v>
      </c>
      <c r="O511" s="12"/>
      <c r="P511" s="5" t="s">
        <v>985</v>
      </c>
      <c r="Q511" s="12"/>
      <c r="R511" s="12"/>
      <c r="S511" s="12">
        <v>41.666666666666664</v>
      </c>
      <c r="T511" s="12"/>
      <c r="U511" s="12">
        <v>34.482758620689651</v>
      </c>
      <c r="V511" s="12"/>
      <c r="W511" s="12"/>
      <c r="X511" s="12">
        <v>40</v>
      </c>
      <c r="Y511" s="12"/>
      <c r="Z511" s="12"/>
      <c r="AA511" s="12"/>
      <c r="AB511" s="12">
        <v>90.909090909090907</v>
      </c>
      <c r="AC511" s="12">
        <v>14.285714285714285</v>
      </c>
      <c r="AD511" s="12"/>
      <c r="AE511" s="5" t="s">
        <v>986</v>
      </c>
      <c r="AF511" s="12">
        <v>26.315789473684209</v>
      </c>
      <c r="AG511" s="12">
        <v>18.518518518518519</v>
      </c>
      <c r="AH511" s="12">
        <v>42.553191489361701</v>
      </c>
      <c r="AI511" s="12"/>
      <c r="AJ511" s="12">
        <v>25</v>
      </c>
      <c r="AK511" s="12"/>
      <c r="AL511" s="12">
        <v>15.625</v>
      </c>
      <c r="AM511" s="12"/>
      <c r="AN511" s="12"/>
      <c r="AO511" s="12">
        <v>33.333333333333336</v>
      </c>
      <c r="AP511" s="12"/>
      <c r="AQ511" s="12"/>
      <c r="AR511" s="12">
        <v>12.658227848101266</v>
      </c>
    </row>
    <row r="512" spans="1:44" x14ac:dyDescent="0.25">
      <c r="A512" s="5" t="s">
        <v>380</v>
      </c>
      <c r="B512" s="12">
        <v>31.746031746031743</v>
      </c>
      <c r="C512" s="12"/>
      <c r="D512" s="12"/>
      <c r="E512" s="12"/>
      <c r="F512" s="12">
        <v>9.2592592592592595</v>
      </c>
      <c r="G512" s="12">
        <v>16.260162601626018</v>
      </c>
      <c r="H512" s="12">
        <v>27.777777777777775</v>
      </c>
      <c r="I512" s="12">
        <v>10.204081632653061</v>
      </c>
      <c r="J512" s="12"/>
      <c r="K512" s="12"/>
      <c r="L512" s="12"/>
      <c r="M512" s="12">
        <v>24.691358024691358</v>
      </c>
      <c r="N512" s="12">
        <v>10.664479081214109</v>
      </c>
      <c r="O512" s="12"/>
      <c r="P512" s="5" t="s">
        <v>383</v>
      </c>
      <c r="Q512" s="12">
        <v>10.989010989010989</v>
      </c>
      <c r="R512" s="12">
        <v>10.526315789473683</v>
      </c>
      <c r="S512" s="12">
        <v>7.8740157480314963</v>
      </c>
      <c r="T512" s="12">
        <v>16.806722689075631</v>
      </c>
      <c r="U512" s="12">
        <v>9.3457943925233646</v>
      </c>
      <c r="V512" s="12">
        <v>10.309278350515465</v>
      </c>
      <c r="W512" s="12">
        <v>33.333333333333336</v>
      </c>
      <c r="X512" s="12"/>
      <c r="Y512" s="12"/>
      <c r="Z512" s="12">
        <v>10.204081632653061</v>
      </c>
      <c r="AA512" s="12">
        <v>20.202020202020204</v>
      </c>
      <c r="AB512" s="12">
        <v>25.862068965517242</v>
      </c>
      <c r="AC512" s="12">
        <v>12.965964343598054</v>
      </c>
      <c r="AD512" s="12"/>
      <c r="AE512" s="5" t="s">
        <v>387</v>
      </c>
      <c r="AF512" s="12">
        <v>8.3333333333333339</v>
      </c>
      <c r="AG512" s="12">
        <v>18.691588785046729</v>
      </c>
      <c r="AH512" s="12">
        <v>18.348623853211009</v>
      </c>
      <c r="AI512" s="12"/>
      <c r="AJ512" s="12"/>
      <c r="AK512" s="12"/>
      <c r="AL512" s="12"/>
      <c r="AM512" s="12">
        <v>7.6923076923076925</v>
      </c>
      <c r="AN512" s="12"/>
      <c r="AO512" s="12">
        <v>18.18181818181818</v>
      </c>
      <c r="AP512" s="12">
        <v>12.345679012345679</v>
      </c>
      <c r="AQ512" s="12">
        <v>12.195121951219512</v>
      </c>
      <c r="AR512" s="12">
        <v>7.5075075075075075</v>
      </c>
    </row>
    <row r="513" spans="1:44" x14ac:dyDescent="0.25">
      <c r="A513" s="5" t="s">
        <v>381</v>
      </c>
      <c r="B513" s="12">
        <v>10.040160642570282</v>
      </c>
      <c r="C513" s="12">
        <v>14.677103718199607</v>
      </c>
      <c r="D513" s="12">
        <v>5.3811659192825116</v>
      </c>
      <c r="E513" s="12">
        <v>15.582034830430796</v>
      </c>
      <c r="F513" s="12">
        <v>6.5604498594189309</v>
      </c>
      <c r="G513" s="12">
        <v>13.992537313432836</v>
      </c>
      <c r="H513" s="12">
        <v>11.363636363636363</v>
      </c>
      <c r="I513" s="12">
        <v>10.186757215619695</v>
      </c>
      <c r="J513" s="12">
        <v>8.1227436823104693</v>
      </c>
      <c r="K513" s="12">
        <v>10.169491525423728</v>
      </c>
      <c r="L513" s="12">
        <v>7.8431372549019605</v>
      </c>
      <c r="M513" s="12">
        <v>11.599005799502901</v>
      </c>
      <c r="N513" s="12">
        <v>10.392348821447399</v>
      </c>
      <c r="O513" s="12"/>
      <c r="P513" s="5" t="s">
        <v>384</v>
      </c>
      <c r="Q513" s="12">
        <v>21.505376344086024</v>
      </c>
      <c r="R513" s="12">
        <v>12.820512820512819</v>
      </c>
      <c r="S513" s="12">
        <v>31.25</v>
      </c>
      <c r="T513" s="12">
        <v>10.869565217391305</v>
      </c>
      <c r="U513" s="12">
        <v>10.204081632653061</v>
      </c>
      <c r="V513" s="12"/>
      <c r="W513" s="12">
        <v>15.384615384615385</v>
      </c>
      <c r="X513" s="12">
        <v>31.746031746031743</v>
      </c>
      <c r="Y513" s="12"/>
      <c r="Z513" s="12"/>
      <c r="AA513" s="12">
        <v>16.129032258064516</v>
      </c>
      <c r="AB513" s="12"/>
      <c r="AC513" s="12">
        <v>13.157894736842104</v>
      </c>
      <c r="AD513" s="12"/>
      <c r="AE513" s="5" t="s">
        <v>388</v>
      </c>
      <c r="AF513" s="12">
        <v>18.779342723004696</v>
      </c>
      <c r="AG513" s="12">
        <v>12.121212121212121</v>
      </c>
      <c r="AH513" s="12">
        <v>10.638297872340425</v>
      </c>
      <c r="AI513" s="12">
        <v>21.390374331550802</v>
      </c>
      <c r="AJ513" s="12">
        <v>21.739130434782609</v>
      </c>
      <c r="AK513" s="12">
        <v>12.345679012345679</v>
      </c>
      <c r="AL513" s="12"/>
      <c r="AM513" s="12">
        <v>11.560693641618496</v>
      </c>
      <c r="AN513" s="12">
        <v>12.345679012345679</v>
      </c>
      <c r="AO513" s="12">
        <v>6.1728395061728394</v>
      </c>
      <c r="AP513" s="12">
        <v>21.739130434782609</v>
      </c>
      <c r="AQ513" s="12">
        <v>9.4339622641509422</v>
      </c>
      <c r="AR513" s="12">
        <v>13.547415955845459</v>
      </c>
    </row>
    <row r="514" spans="1:44" x14ac:dyDescent="0.25">
      <c r="A514" s="5" t="s">
        <v>984</v>
      </c>
      <c r="B514" s="12">
        <v>33.333333333333336</v>
      </c>
      <c r="C514" s="12"/>
      <c r="D514" s="12">
        <v>13.513513513513514</v>
      </c>
      <c r="E514" s="12">
        <v>16.129032258064516</v>
      </c>
      <c r="F514" s="12"/>
      <c r="G514" s="12"/>
      <c r="H514" s="12">
        <v>26.315789473684209</v>
      </c>
      <c r="I514" s="12">
        <v>21.739130434782609</v>
      </c>
      <c r="J514" s="12">
        <v>17.543859649122805</v>
      </c>
      <c r="K514" s="12">
        <v>18.18181818181818</v>
      </c>
      <c r="L514" s="12"/>
      <c r="M514" s="12">
        <v>16.129032258064516</v>
      </c>
      <c r="N514" s="12">
        <v>13.196480938416423</v>
      </c>
      <c r="O514" s="12"/>
      <c r="P514" s="5" t="s">
        <v>385</v>
      </c>
      <c r="Q514" s="12">
        <v>33.333333333333336</v>
      </c>
      <c r="R514" s="12">
        <v>37.037037037037038</v>
      </c>
      <c r="S514" s="12">
        <v>27.027027027027028</v>
      </c>
      <c r="T514" s="12"/>
      <c r="U514" s="12"/>
      <c r="V514" s="12"/>
      <c r="W514" s="12"/>
      <c r="X514" s="12"/>
      <c r="Y514" s="12"/>
      <c r="Z514" s="12"/>
      <c r="AA514" s="12"/>
      <c r="AB514" s="12">
        <v>90.909090909090907</v>
      </c>
      <c r="AC514" s="12">
        <v>16.129032258064516</v>
      </c>
      <c r="AD514" s="12"/>
      <c r="AE514" s="5" t="s">
        <v>987</v>
      </c>
      <c r="AF514" s="12">
        <v>12.048192771084338</v>
      </c>
      <c r="AG514" s="12">
        <v>21.276595744680851</v>
      </c>
      <c r="AH514" s="12"/>
      <c r="AI514" s="12">
        <v>10.526315789473683</v>
      </c>
      <c r="AJ514" s="12">
        <v>9.9009900990099009</v>
      </c>
      <c r="AK514" s="12">
        <v>10.752688172043012</v>
      </c>
      <c r="AL514" s="12">
        <v>12.820512820512819</v>
      </c>
      <c r="AM514" s="12"/>
      <c r="AN514" s="12">
        <v>10.752688172043012</v>
      </c>
      <c r="AO514" s="12">
        <v>9.9009900990099009</v>
      </c>
      <c r="AP514" s="12">
        <v>20</v>
      </c>
      <c r="AQ514" s="12">
        <v>36.144578313253014</v>
      </c>
      <c r="AR514" s="12">
        <v>12.855831037649219</v>
      </c>
    </row>
    <row r="515" spans="1:44" x14ac:dyDescent="0.25">
      <c r="A515" s="5" t="s">
        <v>382</v>
      </c>
      <c r="B515" s="12">
        <v>10.498687664041995</v>
      </c>
      <c r="C515" s="12">
        <v>10.638297872340425</v>
      </c>
      <c r="D515" s="12">
        <v>14.573991031390134</v>
      </c>
      <c r="E515" s="12">
        <v>11.925042589437821</v>
      </c>
      <c r="F515" s="12">
        <v>10.876132930513595</v>
      </c>
      <c r="G515" s="12">
        <v>8.5054678007290399</v>
      </c>
      <c r="H515" s="12">
        <v>10.474430067775724</v>
      </c>
      <c r="I515" s="12">
        <v>12.888107791446984</v>
      </c>
      <c r="J515" s="12">
        <v>12.812690665039659</v>
      </c>
      <c r="K515" s="12">
        <v>11.124121779859484</v>
      </c>
      <c r="L515" s="12">
        <v>10.863350485991996</v>
      </c>
      <c r="M515" s="12">
        <v>15.807962529274004</v>
      </c>
      <c r="N515" s="12">
        <v>11.755599632335155</v>
      </c>
      <c r="O515" s="12"/>
      <c r="P515" s="5" t="s">
        <v>386</v>
      </c>
      <c r="Q515" s="12">
        <v>10.309278350515465</v>
      </c>
      <c r="R515" s="12">
        <v>10.204081632653061</v>
      </c>
      <c r="S515" s="12">
        <v>11.07419712070875</v>
      </c>
      <c r="T515" s="12">
        <v>13.871374527112232</v>
      </c>
      <c r="U515" s="12">
        <v>16.6865315852205</v>
      </c>
      <c r="V515" s="12">
        <v>10.884353741496598</v>
      </c>
      <c r="W515" s="12">
        <v>15.643802647412757</v>
      </c>
      <c r="X515" s="12">
        <v>7.2115384615384617</v>
      </c>
      <c r="Y515" s="12">
        <v>13.808975834292289</v>
      </c>
      <c r="Z515" s="12">
        <v>15.2046783625731</v>
      </c>
      <c r="AA515" s="12">
        <v>9.7205346294046162</v>
      </c>
      <c r="AB515" s="12">
        <v>21.144278606965177</v>
      </c>
      <c r="AC515" s="12">
        <v>12.898182528825485</v>
      </c>
      <c r="AD515" s="12"/>
      <c r="AE515" s="5" t="s">
        <v>988</v>
      </c>
      <c r="AF515" s="12"/>
      <c r="AG515" s="12"/>
      <c r="AH515" s="12"/>
      <c r="AI515" s="12"/>
      <c r="AJ515" s="12"/>
      <c r="AK515" s="12"/>
      <c r="AL515" s="12"/>
      <c r="AM515" s="12">
        <v>133.33333333333334</v>
      </c>
      <c r="AN515" s="12">
        <v>200</v>
      </c>
      <c r="AO515" s="12">
        <v>166.66666666666666</v>
      </c>
      <c r="AP515" s="12"/>
      <c r="AQ515" s="12"/>
      <c r="AR515" s="12">
        <v>29.62962962962963</v>
      </c>
    </row>
    <row r="516" spans="1:44" x14ac:dyDescent="0.25">
      <c r="A516" s="5" t="s">
        <v>985</v>
      </c>
      <c r="B516" s="12"/>
      <c r="C516" s="12"/>
      <c r="D516" s="12">
        <v>39.215686274509807</v>
      </c>
      <c r="E516" s="12"/>
      <c r="F516" s="12">
        <v>19.607843137254903</v>
      </c>
      <c r="G516" s="12">
        <v>23.255813953488371</v>
      </c>
      <c r="H516" s="12"/>
      <c r="I516" s="12">
        <v>20</v>
      </c>
      <c r="J516" s="12">
        <v>23.255813953488371</v>
      </c>
      <c r="K516" s="12"/>
      <c r="L516" s="12"/>
      <c r="M516" s="12">
        <v>26.315789473684209</v>
      </c>
      <c r="N516" s="12">
        <v>12.259194395796849</v>
      </c>
      <c r="O516" s="12"/>
      <c r="P516" s="5" t="s">
        <v>986</v>
      </c>
      <c r="Q516" s="12">
        <v>22.222222222222221</v>
      </c>
      <c r="R516" s="12">
        <v>18.518518518518519</v>
      </c>
      <c r="S516" s="12"/>
      <c r="T516" s="12">
        <v>19.230769230769234</v>
      </c>
      <c r="U516" s="12"/>
      <c r="V516" s="12">
        <v>37.735849056603769</v>
      </c>
      <c r="W516" s="12"/>
      <c r="X516" s="12"/>
      <c r="Y516" s="12"/>
      <c r="Z516" s="12"/>
      <c r="AA516" s="12">
        <v>26.315789473684209</v>
      </c>
      <c r="AB516" s="12">
        <v>27.027027027027028</v>
      </c>
      <c r="AC516" s="12">
        <v>12.110726643598616</v>
      </c>
      <c r="AD516" s="12"/>
      <c r="AE516" s="5" t="s">
        <v>989</v>
      </c>
      <c r="AF516" s="12">
        <v>27.027027027027028</v>
      </c>
      <c r="AG516" s="12"/>
      <c r="AH516" s="12"/>
      <c r="AI516" s="12"/>
      <c r="AJ516" s="12"/>
      <c r="AK516" s="12"/>
      <c r="AL516" s="12">
        <v>41.666666666666664</v>
      </c>
      <c r="AM516" s="12"/>
      <c r="AN516" s="12"/>
      <c r="AO516" s="12"/>
      <c r="AP516" s="12"/>
      <c r="AQ516" s="12"/>
      <c r="AR516" s="12">
        <v>6.3291139240506329</v>
      </c>
    </row>
    <row r="517" spans="1:44" x14ac:dyDescent="0.25">
      <c r="A517" s="5" t="s">
        <v>383</v>
      </c>
      <c r="B517" s="12">
        <v>18.633540372670808</v>
      </c>
      <c r="C517" s="12">
        <v>9.5238095238095255</v>
      </c>
      <c r="D517" s="12">
        <v>4.2194092827004219</v>
      </c>
      <c r="E517" s="12">
        <v>8.9285714285714288</v>
      </c>
      <c r="F517" s="12">
        <v>4.9261083743842367</v>
      </c>
      <c r="G517" s="12">
        <v>4.9751243781094523</v>
      </c>
      <c r="H517" s="12">
        <v>27.624309392265193</v>
      </c>
      <c r="I517" s="12">
        <v>14.925373134328359</v>
      </c>
      <c r="J517" s="12"/>
      <c r="K517" s="12">
        <v>10.638297872340425</v>
      </c>
      <c r="L517" s="12">
        <v>18.957345971563981</v>
      </c>
      <c r="M517" s="12">
        <v>18.867924528301884</v>
      </c>
      <c r="N517" s="12">
        <v>11.570247933884296</v>
      </c>
      <c r="O517" s="12"/>
      <c r="P517" s="5" t="s">
        <v>387</v>
      </c>
      <c r="Q517" s="12"/>
      <c r="R517" s="12">
        <v>38.759689922480618</v>
      </c>
      <c r="S517" s="12">
        <v>31.496062992125985</v>
      </c>
      <c r="T517" s="12"/>
      <c r="U517" s="12">
        <v>15.748031496062993</v>
      </c>
      <c r="V517" s="12">
        <v>9.0909090909090899</v>
      </c>
      <c r="W517" s="12">
        <v>29.197080291970803</v>
      </c>
      <c r="X517" s="12"/>
      <c r="Y517" s="12">
        <v>17.241379310344826</v>
      </c>
      <c r="Z517" s="12">
        <v>11.627906976744185</v>
      </c>
      <c r="AA517" s="12">
        <v>17.857142857142858</v>
      </c>
      <c r="AB517" s="12">
        <v>11.363636363636363</v>
      </c>
      <c r="AC517" s="12">
        <v>15.56970983722576</v>
      </c>
      <c r="AD517" s="12"/>
      <c r="AE517" s="5" t="s">
        <v>990</v>
      </c>
      <c r="AF517" s="12"/>
      <c r="AG517" s="12">
        <v>35.714285714285715</v>
      </c>
      <c r="AH517" s="12"/>
      <c r="AI517" s="12">
        <v>43.478260869565219</v>
      </c>
      <c r="AJ517" s="12">
        <v>33.333333333333336</v>
      </c>
      <c r="AK517" s="12"/>
      <c r="AL517" s="12"/>
      <c r="AM517" s="12"/>
      <c r="AN517" s="12">
        <v>95.238095238095227</v>
      </c>
      <c r="AO517" s="12"/>
      <c r="AP517" s="12"/>
      <c r="AQ517" s="12"/>
      <c r="AR517" s="12">
        <v>18.587360594795541</v>
      </c>
    </row>
    <row r="518" spans="1:44" x14ac:dyDescent="0.25">
      <c r="A518" s="5" t="s">
        <v>384</v>
      </c>
      <c r="B518" s="12">
        <v>11.695906432748536</v>
      </c>
      <c r="C518" s="12">
        <v>6.024096385542169</v>
      </c>
      <c r="D518" s="12">
        <v>16.129032258064516</v>
      </c>
      <c r="E518" s="12">
        <v>5.7142857142857144</v>
      </c>
      <c r="F518" s="12">
        <v>11.976047904191617</v>
      </c>
      <c r="G518" s="12">
        <v>8.4033613445378155</v>
      </c>
      <c r="H518" s="12">
        <v>24.390243902439025</v>
      </c>
      <c r="I518" s="12">
        <v>41.095890410958901</v>
      </c>
      <c r="J518" s="12"/>
      <c r="K518" s="12"/>
      <c r="L518" s="12">
        <v>7.9365079365079358</v>
      </c>
      <c r="M518" s="12">
        <v>8.5470085470085486</v>
      </c>
      <c r="N518" s="12">
        <v>11.851015801354402</v>
      </c>
      <c r="O518" s="12"/>
      <c r="P518" s="5" t="s">
        <v>388</v>
      </c>
      <c r="Q518" s="12">
        <v>9.5238095238095255</v>
      </c>
      <c r="R518" s="12">
        <v>4.7169811320754711</v>
      </c>
      <c r="S518" s="12">
        <v>11.049723756906078</v>
      </c>
      <c r="T518" s="12">
        <v>10.362694300518134</v>
      </c>
      <c r="U518" s="12">
        <v>26.315789473684209</v>
      </c>
      <c r="V518" s="12"/>
      <c r="W518" s="12"/>
      <c r="X518" s="12">
        <v>26.490066225165563</v>
      </c>
      <c r="Y518" s="12">
        <v>12.658227848101266</v>
      </c>
      <c r="Z518" s="12">
        <v>19.736842105263158</v>
      </c>
      <c r="AA518" s="12">
        <v>20.27027027027027</v>
      </c>
      <c r="AB518" s="12">
        <v>17.543859649122805</v>
      </c>
      <c r="AC518" s="12">
        <v>12.627489072365226</v>
      </c>
      <c r="AD518" s="12"/>
      <c r="AE518" s="5" t="s">
        <v>991</v>
      </c>
      <c r="AF518" s="12"/>
      <c r="AG518" s="12">
        <v>74.074074074074076</v>
      </c>
      <c r="AH518" s="12"/>
      <c r="AI518" s="12"/>
      <c r="AJ518" s="12"/>
      <c r="AK518" s="12"/>
      <c r="AL518" s="12"/>
      <c r="AM518" s="12"/>
      <c r="AN518" s="12">
        <v>19.230769230769234</v>
      </c>
      <c r="AO518" s="12"/>
      <c r="AP518" s="12"/>
      <c r="AQ518" s="12">
        <v>21.739130434782609</v>
      </c>
      <c r="AR518" s="12">
        <v>7.5614366729678641</v>
      </c>
    </row>
    <row r="519" spans="1:44" x14ac:dyDescent="0.25">
      <c r="A519" s="5" t="s">
        <v>385</v>
      </c>
      <c r="B519" s="12">
        <v>18.518518518518519</v>
      </c>
      <c r="C519" s="12">
        <v>17.241379310344826</v>
      </c>
      <c r="D519" s="12">
        <v>16.129032258064516</v>
      </c>
      <c r="E519" s="12"/>
      <c r="F519" s="12">
        <v>20</v>
      </c>
      <c r="G519" s="12"/>
      <c r="H519" s="12"/>
      <c r="I519" s="12"/>
      <c r="J519" s="12">
        <v>40</v>
      </c>
      <c r="K519" s="12"/>
      <c r="L519" s="12"/>
      <c r="M519" s="12">
        <v>41.666666666666664</v>
      </c>
      <c r="N519" s="12">
        <v>12.76595744680851</v>
      </c>
      <c r="O519" s="12"/>
      <c r="P519" s="5" t="s">
        <v>987</v>
      </c>
      <c r="Q519" s="12">
        <v>39.603960396039604</v>
      </c>
      <c r="R519" s="12">
        <v>54.347826086956523</v>
      </c>
      <c r="S519" s="12"/>
      <c r="T519" s="12"/>
      <c r="U519" s="12">
        <v>21.978021978021978</v>
      </c>
      <c r="V519" s="12">
        <v>49.382716049382715</v>
      </c>
      <c r="W519" s="12">
        <v>12.048192771084338</v>
      </c>
      <c r="X519" s="12">
        <v>12.345679012345679</v>
      </c>
      <c r="Y519" s="12"/>
      <c r="Z519" s="12">
        <v>10.752688172043012</v>
      </c>
      <c r="AA519" s="12"/>
      <c r="AB519" s="12">
        <v>14.285714285714285</v>
      </c>
      <c r="AC519" s="12">
        <v>17.463235294117649</v>
      </c>
      <c r="AD519" s="12"/>
      <c r="AE519" s="5" t="s">
        <v>992</v>
      </c>
      <c r="AF519" s="12"/>
      <c r="AG519" s="12">
        <v>86.956521739130437</v>
      </c>
      <c r="AH519" s="12"/>
      <c r="AI519" s="12"/>
      <c r="AJ519" s="12"/>
      <c r="AK519" s="12">
        <v>30.303030303030305</v>
      </c>
      <c r="AL519" s="12"/>
      <c r="AM519" s="12"/>
      <c r="AN519" s="12">
        <v>55.55555555555555</v>
      </c>
      <c r="AO519" s="12"/>
      <c r="AP519" s="12"/>
      <c r="AQ519" s="12">
        <v>37.037037037037038</v>
      </c>
      <c r="AR519" s="12">
        <v>16.949152542372882</v>
      </c>
    </row>
    <row r="520" spans="1:44" x14ac:dyDescent="0.25">
      <c r="A520" s="5" t="s">
        <v>386</v>
      </c>
      <c r="B520" s="12">
        <v>13.404825737265416</v>
      </c>
      <c r="C520" s="12">
        <v>8.9285714285714288</v>
      </c>
      <c r="D520" s="12">
        <v>14.351320321469576</v>
      </c>
      <c r="E520" s="12">
        <v>15.201586252478521</v>
      </c>
      <c r="F520" s="12">
        <v>14.375</v>
      </c>
      <c r="G520" s="12">
        <v>8.9041095890410951</v>
      </c>
      <c r="H520" s="12">
        <v>12.789281364190012</v>
      </c>
      <c r="I520" s="12">
        <v>13.673088875077687</v>
      </c>
      <c r="J520" s="12">
        <v>9.2535471930906841</v>
      </c>
      <c r="K520" s="12">
        <v>10.863005431502716</v>
      </c>
      <c r="L520" s="12">
        <v>7.5757575757575761</v>
      </c>
      <c r="M520" s="12">
        <v>17.976031957390145</v>
      </c>
      <c r="N520" s="12">
        <v>12.234123559571552</v>
      </c>
      <c r="O520" s="12"/>
      <c r="P520" s="5" t="s">
        <v>988</v>
      </c>
      <c r="Q520" s="12"/>
      <c r="R520" s="12"/>
      <c r="S520" s="12">
        <v>166.66666666666666</v>
      </c>
      <c r="T520" s="12"/>
      <c r="U520" s="12"/>
      <c r="V520" s="12"/>
      <c r="W520" s="12"/>
      <c r="X520" s="12"/>
      <c r="Y520" s="12"/>
      <c r="Z520" s="12"/>
      <c r="AA520" s="12"/>
      <c r="AB520" s="12"/>
      <c r="AC520" s="12">
        <v>22.222222222222221</v>
      </c>
      <c r="AD520" s="12"/>
      <c r="AE520" s="5" t="s">
        <v>993</v>
      </c>
      <c r="AF520" s="12"/>
      <c r="AG520" s="12">
        <v>90.909090909090907</v>
      </c>
      <c r="AH520" s="12"/>
      <c r="AI520" s="12">
        <v>222.2222222222222</v>
      </c>
      <c r="AJ520" s="12"/>
      <c r="AK520" s="12">
        <v>111.1111111111111</v>
      </c>
      <c r="AL520" s="12">
        <v>52.631578947368418</v>
      </c>
      <c r="AM520" s="12"/>
      <c r="AN520" s="12"/>
      <c r="AO520" s="12"/>
      <c r="AP520" s="12"/>
      <c r="AQ520" s="12"/>
      <c r="AR520" s="12">
        <v>35.211267605633807</v>
      </c>
    </row>
    <row r="521" spans="1:44" x14ac:dyDescent="0.25">
      <c r="A521" s="5" t="s">
        <v>986</v>
      </c>
      <c r="B521" s="12">
        <v>24.096385542168676</v>
      </c>
      <c r="C521" s="12">
        <v>18.518518518518519</v>
      </c>
      <c r="D521" s="12">
        <v>20.202020202020204</v>
      </c>
      <c r="E521" s="12">
        <v>10.101010101010102</v>
      </c>
      <c r="F521" s="12">
        <v>10.101010101010102</v>
      </c>
      <c r="G521" s="12">
        <v>16.666666666666668</v>
      </c>
      <c r="H521" s="12">
        <v>8.6206896551724128</v>
      </c>
      <c r="I521" s="12"/>
      <c r="J521" s="12"/>
      <c r="K521" s="12">
        <v>12.658227848101266</v>
      </c>
      <c r="L521" s="12">
        <v>12.658227848101266</v>
      </c>
      <c r="M521" s="12">
        <v>12.820512820512819</v>
      </c>
      <c r="N521" s="12">
        <v>12.37842617152962</v>
      </c>
      <c r="O521" s="12"/>
      <c r="P521" s="5" t="s">
        <v>989</v>
      </c>
      <c r="Q521" s="12">
        <v>21.276595744680851</v>
      </c>
      <c r="R521" s="12"/>
      <c r="S521" s="12"/>
      <c r="T521" s="12"/>
      <c r="U521" s="12"/>
      <c r="V521" s="12">
        <v>25</v>
      </c>
      <c r="W521" s="12">
        <v>51.282051282051277</v>
      </c>
      <c r="X521" s="12">
        <v>25</v>
      </c>
      <c r="Y521" s="12"/>
      <c r="Z521" s="12"/>
      <c r="AA521" s="12"/>
      <c r="AB521" s="12">
        <v>31.25</v>
      </c>
      <c r="AC521" s="12">
        <v>12.145748987854251</v>
      </c>
      <c r="AD521" s="12"/>
      <c r="AE521" s="5" t="s">
        <v>389</v>
      </c>
      <c r="AF521" s="12">
        <v>63.829787234042549</v>
      </c>
      <c r="AG521" s="12">
        <v>47.619047619047613</v>
      </c>
      <c r="AH521" s="12"/>
      <c r="AI521" s="12"/>
      <c r="AJ521" s="12">
        <v>75</v>
      </c>
      <c r="AK521" s="12"/>
      <c r="AL521" s="12"/>
      <c r="AM521" s="12"/>
      <c r="AN521" s="12"/>
      <c r="AO521" s="12"/>
      <c r="AP521" s="12"/>
      <c r="AQ521" s="12">
        <v>55.55555555555555</v>
      </c>
      <c r="AR521" s="12">
        <v>23.684210526315791</v>
      </c>
    </row>
    <row r="522" spans="1:44" x14ac:dyDescent="0.25">
      <c r="A522" s="5" t="s">
        <v>387</v>
      </c>
      <c r="B522" s="12">
        <v>3.8759689922480618</v>
      </c>
      <c r="C522" s="12">
        <v>29.661016949152543</v>
      </c>
      <c r="D522" s="12">
        <v>25.423728813559325</v>
      </c>
      <c r="E522" s="12"/>
      <c r="F522" s="12">
        <v>8.4745762711864412</v>
      </c>
      <c r="G522" s="12">
        <v>3.9215686274509802</v>
      </c>
      <c r="H522" s="12">
        <v>15.503875968992247</v>
      </c>
      <c r="I522" s="12">
        <v>3.9525691699604741</v>
      </c>
      <c r="J522" s="12">
        <v>8.9686098654708513</v>
      </c>
      <c r="K522" s="12">
        <v>15.306122448979592</v>
      </c>
      <c r="L522" s="12">
        <v>15.544041450777202</v>
      </c>
      <c r="M522" s="12">
        <v>11.76470588235294</v>
      </c>
      <c r="N522" s="12">
        <v>11.657559198542804</v>
      </c>
      <c r="O522" s="12"/>
      <c r="P522" s="5" t="s">
        <v>990</v>
      </c>
      <c r="Q522" s="12"/>
      <c r="R522" s="12"/>
      <c r="S522" s="12"/>
      <c r="T522" s="12"/>
      <c r="U522" s="12"/>
      <c r="V522" s="12">
        <v>38.461538461538467</v>
      </c>
      <c r="W522" s="12"/>
      <c r="X522" s="12"/>
      <c r="Y522" s="12"/>
      <c r="Z522" s="12"/>
      <c r="AA522" s="12"/>
      <c r="AB522" s="12"/>
      <c r="AC522" s="12">
        <v>3.5714285714285712</v>
      </c>
      <c r="AD522" s="12"/>
      <c r="AE522" s="5" t="s">
        <v>390</v>
      </c>
      <c r="AF522" s="12">
        <v>22.988505747126435</v>
      </c>
      <c r="AG522" s="12"/>
      <c r="AH522" s="12">
        <v>5.7142857142857144</v>
      </c>
      <c r="AI522" s="12"/>
      <c r="AJ522" s="12">
        <v>5.5555555555555554</v>
      </c>
      <c r="AK522" s="12"/>
      <c r="AL522" s="12">
        <v>20.408163265306122</v>
      </c>
      <c r="AM522" s="12">
        <v>5.5248618784530388</v>
      </c>
      <c r="AN522" s="12">
        <v>20.408163265306122</v>
      </c>
      <c r="AO522" s="12">
        <v>10.256410256410257</v>
      </c>
      <c r="AP522" s="12">
        <v>5.2631578947368416</v>
      </c>
      <c r="AQ522" s="12">
        <v>5.9523809523809517</v>
      </c>
      <c r="AR522" s="12">
        <v>8.3643122676579917</v>
      </c>
    </row>
    <row r="523" spans="1:44" x14ac:dyDescent="0.25">
      <c r="A523" s="5" t="s">
        <v>388</v>
      </c>
      <c r="B523" s="12">
        <v>14.184397163120567</v>
      </c>
      <c r="C523" s="12">
        <v>7.9575596816976129</v>
      </c>
      <c r="D523" s="12">
        <v>10.840108401084011</v>
      </c>
      <c r="E523" s="12">
        <v>15.789473684210527</v>
      </c>
      <c r="F523" s="12">
        <v>24.064171122994651</v>
      </c>
      <c r="G523" s="12">
        <v>6.0975609756097562</v>
      </c>
      <c r="H523" s="12"/>
      <c r="I523" s="12">
        <v>18.518518518518519</v>
      </c>
      <c r="J523" s="12">
        <v>12.5</v>
      </c>
      <c r="K523" s="12">
        <v>12.738853503184714</v>
      </c>
      <c r="L523" s="12">
        <v>20.97902097902098</v>
      </c>
      <c r="M523" s="12">
        <v>13.636363636363635</v>
      </c>
      <c r="N523" s="12">
        <v>13.079960513326753</v>
      </c>
      <c r="O523" s="12"/>
      <c r="P523" s="5" t="s">
        <v>991</v>
      </c>
      <c r="Q523" s="12"/>
      <c r="R523" s="12">
        <v>25</v>
      </c>
      <c r="S523" s="12">
        <v>30.303030303030305</v>
      </c>
      <c r="T523" s="12"/>
      <c r="U523" s="12">
        <v>24.390243902439025</v>
      </c>
      <c r="V523" s="12">
        <v>20.833333333333332</v>
      </c>
      <c r="W523" s="12">
        <v>17.857142857142858</v>
      </c>
      <c r="X523" s="12">
        <v>17.543859649122805</v>
      </c>
      <c r="Y523" s="12"/>
      <c r="Z523" s="12"/>
      <c r="AA523" s="12"/>
      <c r="AB523" s="12">
        <v>27.777777777777775</v>
      </c>
      <c r="AC523" s="12">
        <v>13.20754716981132</v>
      </c>
      <c r="AD523" s="12"/>
      <c r="AE523" s="5" t="s">
        <v>994</v>
      </c>
      <c r="AF523" s="12">
        <v>9.2165898617511512</v>
      </c>
      <c r="AG523" s="12">
        <v>14.634146341463415</v>
      </c>
      <c r="AH523" s="12">
        <v>20.100502512562816</v>
      </c>
      <c r="AI523" s="12">
        <v>9.3896713615023479</v>
      </c>
      <c r="AJ523" s="12">
        <v>10.362694300518134</v>
      </c>
      <c r="AK523" s="12">
        <v>9.6153846153846168</v>
      </c>
      <c r="AL523" s="12">
        <v>5.7471264367816088</v>
      </c>
      <c r="AM523" s="12"/>
      <c r="AN523" s="12">
        <v>26.881720430107528</v>
      </c>
      <c r="AO523" s="12">
        <v>14.285714285714285</v>
      </c>
      <c r="AP523" s="12">
        <v>5.6179775280898872</v>
      </c>
      <c r="AQ523" s="12"/>
      <c r="AR523" s="12">
        <v>10.539629005059023</v>
      </c>
    </row>
    <row r="524" spans="1:44" x14ac:dyDescent="0.25">
      <c r="A524" s="5" t="s">
        <v>987</v>
      </c>
      <c r="B524" s="12">
        <v>27.173913043478262</v>
      </c>
      <c r="C524" s="12">
        <v>37.634408602150536</v>
      </c>
      <c r="D524" s="12"/>
      <c r="E524" s="12">
        <v>5.1546391752577323</v>
      </c>
      <c r="F524" s="12">
        <v>15.625</v>
      </c>
      <c r="G524" s="12">
        <v>28.735632183908045</v>
      </c>
      <c r="H524" s="12">
        <v>12.422360248447204</v>
      </c>
      <c r="I524" s="12">
        <v>6.2893081761006293</v>
      </c>
      <c r="J524" s="12">
        <v>5.2631578947368416</v>
      </c>
      <c r="K524" s="12">
        <v>10.309278350515465</v>
      </c>
      <c r="L524" s="12">
        <v>10.582010582010582</v>
      </c>
      <c r="M524" s="12">
        <v>26.143790849673202</v>
      </c>
      <c r="N524" s="12">
        <v>15.158474965548921</v>
      </c>
      <c r="O524" s="12"/>
      <c r="P524" s="5" t="s">
        <v>992</v>
      </c>
      <c r="Q524" s="12"/>
      <c r="R524" s="12">
        <v>37.037037037037038</v>
      </c>
      <c r="S524" s="12"/>
      <c r="T524" s="12">
        <v>47.619047619047613</v>
      </c>
      <c r="U524" s="12">
        <v>25.641025641025639</v>
      </c>
      <c r="V524" s="12">
        <v>35.714285714285715</v>
      </c>
      <c r="W524" s="12"/>
      <c r="X524" s="12"/>
      <c r="Y524" s="12"/>
      <c r="Z524" s="12"/>
      <c r="AA524" s="12"/>
      <c r="AB524" s="12"/>
      <c r="AC524" s="12">
        <v>14.285714285714285</v>
      </c>
      <c r="AD524" s="12"/>
      <c r="AE524" s="5" t="s">
        <v>995</v>
      </c>
      <c r="AF524" s="12">
        <v>17.857142857142858</v>
      </c>
      <c r="AG524" s="12">
        <v>40</v>
      </c>
      <c r="AH524" s="12">
        <v>37.735849056603769</v>
      </c>
      <c r="AI524" s="12"/>
      <c r="AJ524" s="12">
        <v>19.607843137254903</v>
      </c>
      <c r="AK524" s="12"/>
      <c r="AL524" s="12"/>
      <c r="AM524" s="12"/>
      <c r="AN524" s="12"/>
      <c r="AO524" s="12">
        <v>52.631578947368418</v>
      </c>
      <c r="AP524" s="12"/>
      <c r="AQ524" s="12"/>
      <c r="AR524" s="12">
        <v>14.953271028037383</v>
      </c>
    </row>
    <row r="525" spans="1:44" x14ac:dyDescent="0.25">
      <c r="A525" s="5" t="s">
        <v>988</v>
      </c>
      <c r="B525" s="12"/>
      <c r="C525" s="12"/>
      <c r="D525" s="12">
        <v>107.14285714285714</v>
      </c>
      <c r="E525" s="12"/>
      <c r="F525" s="12"/>
      <c r="G525" s="12"/>
      <c r="H525" s="12"/>
      <c r="I525" s="12">
        <v>80</v>
      </c>
      <c r="J525" s="12">
        <v>58.823529411764703</v>
      </c>
      <c r="K525" s="12">
        <v>55.55555555555555</v>
      </c>
      <c r="L525" s="12"/>
      <c r="M525" s="12"/>
      <c r="N525" s="12">
        <v>25.925925925925924</v>
      </c>
      <c r="O525" s="12"/>
      <c r="P525" s="5" t="s">
        <v>993</v>
      </c>
      <c r="Q525" s="12"/>
      <c r="R525" s="12"/>
      <c r="S525" s="12"/>
      <c r="T525" s="12"/>
      <c r="U525" s="12"/>
      <c r="V525" s="12"/>
      <c r="W525" s="12"/>
      <c r="X525" s="12"/>
      <c r="Y525" s="12"/>
      <c r="Z525" s="12">
        <v>83.333333333333329</v>
      </c>
      <c r="AA525" s="12"/>
      <c r="AB525" s="12"/>
      <c r="AC525" s="12">
        <v>8.064516129032258</v>
      </c>
      <c r="AD525" s="12"/>
      <c r="AE525" s="5" t="s">
        <v>996</v>
      </c>
      <c r="AF525" s="12"/>
      <c r="AG525" s="12"/>
      <c r="AH525" s="12"/>
      <c r="AI525" s="12"/>
      <c r="AJ525" s="12"/>
      <c r="AK525" s="12"/>
      <c r="AL525" s="12"/>
      <c r="AM525" s="12"/>
      <c r="AN525" s="12"/>
      <c r="AO525" s="12">
        <v>76.923076923076934</v>
      </c>
      <c r="AP525" s="12"/>
      <c r="AQ525" s="12"/>
      <c r="AR525" s="12">
        <v>3.5211267605633805</v>
      </c>
    </row>
    <row r="526" spans="1:44" x14ac:dyDescent="0.25">
      <c r="A526" s="5" t="s">
        <v>989</v>
      </c>
      <c r="B526" s="12">
        <v>23.809523809523807</v>
      </c>
      <c r="C526" s="12"/>
      <c r="D526" s="12"/>
      <c r="E526" s="12"/>
      <c r="F526" s="12"/>
      <c r="G526" s="12">
        <v>12.048192771084338</v>
      </c>
      <c r="H526" s="12">
        <v>45.977011494252871</v>
      </c>
      <c r="I526" s="12">
        <v>12.820512820512819</v>
      </c>
      <c r="J526" s="12"/>
      <c r="K526" s="12"/>
      <c r="L526" s="12"/>
      <c r="M526" s="12">
        <v>15.873015873015872</v>
      </c>
      <c r="N526" s="12">
        <v>9.2975206611570247</v>
      </c>
      <c r="O526" s="12"/>
      <c r="P526" s="5" t="s">
        <v>389</v>
      </c>
      <c r="Q526" s="12"/>
      <c r="R526" s="12"/>
      <c r="S526" s="12">
        <v>19.607843137254903</v>
      </c>
      <c r="T526" s="12">
        <v>22.222222222222221</v>
      </c>
      <c r="U526" s="12"/>
      <c r="V526" s="12">
        <v>62.5</v>
      </c>
      <c r="W526" s="12"/>
      <c r="X526" s="12"/>
      <c r="Y526" s="12"/>
      <c r="Z526" s="12"/>
      <c r="AA526" s="12">
        <v>86.956521739130437</v>
      </c>
      <c r="AB526" s="12"/>
      <c r="AC526" s="12">
        <v>14.705882352941176</v>
      </c>
      <c r="AD526" s="12"/>
      <c r="AE526" s="5" t="s">
        <v>391</v>
      </c>
      <c r="AF526" s="12">
        <v>9.9009900990099009</v>
      </c>
      <c r="AG526" s="12">
        <v>10.752688172043012</v>
      </c>
      <c r="AH526" s="12"/>
      <c r="AI526" s="12">
        <v>11.494252873563218</v>
      </c>
      <c r="AJ526" s="12">
        <v>10.869565217391305</v>
      </c>
      <c r="AK526" s="12">
        <v>9.6153846153846168</v>
      </c>
      <c r="AL526" s="12"/>
      <c r="AM526" s="12"/>
      <c r="AN526" s="12">
        <v>13.157894736842104</v>
      </c>
      <c r="AO526" s="12">
        <v>10.638297872340425</v>
      </c>
      <c r="AP526" s="12">
        <v>13.333333333333334</v>
      </c>
      <c r="AQ526" s="12"/>
      <c r="AR526" s="12">
        <v>7.2926162260711029</v>
      </c>
    </row>
    <row r="527" spans="1:44" x14ac:dyDescent="0.25">
      <c r="A527" s="5" t="s">
        <v>990</v>
      </c>
      <c r="B527" s="12"/>
      <c r="C527" s="12">
        <v>18.18181818181818</v>
      </c>
      <c r="D527" s="12"/>
      <c r="E527" s="12">
        <v>21.739130434782609</v>
      </c>
      <c r="F527" s="12">
        <v>18.867924528301884</v>
      </c>
      <c r="G527" s="12">
        <v>23.255813953488371</v>
      </c>
      <c r="H527" s="12"/>
      <c r="I527" s="12"/>
      <c r="J527" s="12">
        <v>45.454545454545453</v>
      </c>
      <c r="K527" s="12"/>
      <c r="L527" s="12"/>
      <c r="M527" s="12"/>
      <c r="N527" s="12">
        <v>10.928961748633879</v>
      </c>
      <c r="O527" s="12"/>
      <c r="P527" s="5" t="s">
        <v>390</v>
      </c>
      <c r="Q527" s="12">
        <v>11.976047904191617</v>
      </c>
      <c r="R527" s="12">
        <v>15.228426395939087</v>
      </c>
      <c r="S527" s="12">
        <v>26.041666666666668</v>
      </c>
      <c r="T527" s="12">
        <v>9.3896713615023479</v>
      </c>
      <c r="U527" s="12">
        <v>5.2356020942408383</v>
      </c>
      <c r="V527" s="12">
        <v>10.152284263959389</v>
      </c>
      <c r="W527" s="12"/>
      <c r="X527" s="12">
        <v>5.5865921787709496</v>
      </c>
      <c r="Y527" s="12">
        <v>11.428571428571429</v>
      </c>
      <c r="Z527" s="12">
        <v>5.8479532163742682</v>
      </c>
      <c r="AA527" s="12">
        <v>9.8522167487684733</v>
      </c>
      <c r="AB527" s="12"/>
      <c r="AC527" s="12">
        <v>9.4128193635141191</v>
      </c>
      <c r="AD527" s="12"/>
      <c r="AE527" s="5" t="s">
        <v>997</v>
      </c>
      <c r="AF527" s="12">
        <v>12.658227848101266</v>
      </c>
      <c r="AG527" s="12"/>
      <c r="AH527" s="12"/>
      <c r="AI527" s="12">
        <v>12.987012987012989</v>
      </c>
      <c r="AJ527" s="12">
        <v>10.204081632653061</v>
      </c>
      <c r="AK527" s="12"/>
      <c r="AL527" s="12"/>
      <c r="AM527" s="12"/>
      <c r="AN527" s="12"/>
      <c r="AO527" s="12"/>
      <c r="AP527" s="12"/>
      <c r="AQ527" s="12"/>
      <c r="AR527" s="12">
        <v>3.3003300330033003</v>
      </c>
    </row>
    <row r="528" spans="1:44" x14ac:dyDescent="0.25">
      <c r="A528" s="5" t="s">
        <v>991</v>
      </c>
      <c r="B528" s="12"/>
      <c r="C528" s="12">
        <v>44.776119402985074</v>
      </c>
      <c r="D528" s="12">
        <v>14.084507042253522</v>
      </c>
      <c r="E528" s="12"/>
      <c r="F528" s="12">
        <v>10.752688172043012</v>
      </c>
      <c r="G528" s="12">
        <v>10.526315789473683</v>
      </c>
      <c r="H528" s="12">
        <v>9.9009900990099009</v>
      </c>
      <c r="I528" s="12">
        <v>9.9009900990099009</v>
      </c>
      <c r="J528" s="12">
        <v>8.8495575221238933</v>
      </c>
      <c r="K528" s="12"/>
      <c r="L528" s="12"/>
      <c r="M528" s="12">
        <v>24.390243902439025</v>
      </c>
      <c r="N528" s="12">
        <v>10.387157695939566</v>
      </c>
      <c r="O528" s="12"/>
      <c r="P528" s="5" t="s">
        <v>994</v>
      </c>
      <c r="Q528" s="12">
        <v>18.018018018018019</v>
      </c>
      <c r="R528" s="12">
        <v>10.362694300518134</v>
      </c>
      <c r="S528" s="12">
        <v>10.256410256410257</v>
      </c>
      <c r="T528" s="12">
        <v>4.3668122270742353</v>
      </c>
      <c r="U528" s="12"/>
      <c r="V528" s="12"/>
      <c r="W528" s="12">
        <v>9.5238095238095255</v>
      </c>
      <c r="X528" s="12">
        <v>9.3023255813953494</v>
      </c>
      <c r="Y528" s="12"/>
      <c r="Z528" s="12">
        <v>10.416666666666666</v>
      </c>
      <c r="AA528" s="12"/>
      <c r="AB528" s="12">
        <v>11.111111111111111</v>
      </c>
      <c r="AC528" s="12">
        <v>7.0247933884297522</v>
      </c>
      <c r="AD528" s="12"/>
      <c r="AE528" s="5" t="s">
        <v>998</v>
      </c>
      <c r="AF528" s="12"/>
      <c r="AG528" s="12"/>
      <c r="AH528" s="12">
        <v>25</v>
      </c>
      <c r="AI528" s="12"/>
      <c r="AJ528" s="12">
        <v>24.390243902439025</v>
      </c>
      <c r="AK528" s="12"/>
      <c r="AL528" s="12"/>
      <c r="AM528" s="12"/>
      <c r="AN528" s="12"/>
      <c r="AO528" s="12"/>
      <c r="AP528" s="12"/>
      <c r="AQ528" s="12"/>
      <c r="AR528" s="12">
        <v>5.8309037900874632</v>
      </c>
    </row>
    <row r="529" spans="1:44" x14ac:dyDescent="0.25">
      <c r="A529" s="5" t="s">
        <v>992</v>
      </c>
      <c r="B529" s="12"/>
      <c r="C529" s="12">
        <v>60</v>
      </c>
      <c r="D529" s="12"/>
      <c r="E529" s="12">
        <v>24.390243902439025</v>
      </c>
      <c r="F529" s="12">
        <v>15.384615384615385</v>
      </c>
      <c r="G529" s="12">
        <v>32.786885245901644</v>
      </c>
      <c r="H529" s="12"/>
      <c r="I529" s="12"/>
      <c r="J529" s="12">
        <v>23.255813953488371</v>
      </c>
      <c r="K529" s="12"/>
      <c r="L529" s="12"/>
      <c r="M529" s="12">
        <v>20</v>
      </c>
      <c r="N529" s="12">
        <v>15.65217391304348</v>
      </c>
      <c r="O529" s="12"/>
      <c r="P529" s="5" t="s">
        <v>995</v>
      </c>
      <c r="Q529" s="12">
        <v>54.54545454545454</v>
      </c>
      <c r="R529" s="12">
        <v>17.241379310344826</v>
      </c>
      <c r="S529" s="12"/>
      <c r="T529" s="12">
        <v>37.735849056603769</v>
      </c>
      <c r="U529" s="12"/>
      <c r="V529" s="12"/>
      <c r="W529" s="12">
        <v>22.222222222222221</v>
      </c>
      <c r="X529" s="12">
        <v>21.739130434782609</v>
      </c>
      <c r="Y529" s="12"/>
      <c r="Z529" s="12"/>
      <c r="AA529" s="12">
        <v>23.809523809523807</v>
      </c>
      <c r="AB529" s="12"/>
      <c r="AC529" s="12">
        <v>16.363636363636363</v>
      </c>
      <c r="AD529" s="12"/>
      <c r="AE529" s="5" t="s">
        <v>392</v>
      </c>
      <c r="AF529" s="12">
        <v>13.582342954159593</v>
      </c>
      <c r="AG529" s="12">
        <v>16.44736842105263</v>
      </c>
      <c r="AH529" s="12">
        <v>8.3194675540765388</v>
      </c>
      <c r="AI529" s="12">
        <v>14.778325123152708</v>
      </c>
      <c r="AJ529" s="12">
        <v>3.4246575342465753</v>
      </c>
      <c r="AK529" s="12">
        <v>12.841091492776886</v>
      </c>
      <c r="AL529" s="12">
        <v>10.849909584086799</v>
      </c>
      <c r="AM529" s="12">
        <v>7.0052539404553418</v>
      </c>
      <c r="AN529" s="12">
        <v>9.6</v>
      </c>
      <c r="AO529" s="12">
        <v>4.511278195488722</v>
      </c>
      <c r="AP529" s="12">
        <v>6.9541029207232272</v>
      </c>
      <c r="AQ529" s="12">
        <v>2.8694404591104736</v>
      </c>
      <c r="AR529" s="12">
        <v>9.1348737238044073</v>
      </c>
    </row>
    <row r="530" spans="1:44" x14ac:dyDescent="0.25">
      <c r="A530" s="5" t="s">
        <v>993</v>
      </c>
      <c r="B530" s="12"/>
      <c r="C530" s="12">
        <v>35.714285714285715</v>
      </c>
      <c r="D530" s="12"/>
      <c r="E530" s="12">
        <v>153.84615384615387</v>
      </c>
      <c r="F530" s="12"/>
      <c r="G530" s="12">
        <v>50</v>
      </c>
      <c r="H530" s="12">
        <v>30.303030303030305</v>
      </c>
      <c r="I530" s="12"/>
      <c r="J530" s="12"/>
      <c r="K530" s="12">
        <v>55.55555555555555</v>
      </c>
      <c r="L530" s="12"/>
      <c r="M530" s="12"/>
      <c r="N530" s="12">
        <v>22.556390977443609</v>
      </c>
      <c r="O530" s="12"/>
      <c r="P530" s="5" t="s">
        <v>996</v>
      </c>
      <c r="Q530" s="12"/>
      <c r="R530" s="12"/>
      <c r="S530" s="12"/>
      <c r="T530" s="12"/>
      <c r="U530" s="12"/>
      <c r="V530" s="12">
        <v>35.714285714285715</v>
      </c>
      <c r="W530" s="12"/>
      <c r="X530" s="12"/>
      <c r="Y530" s="12"/>
      <c r="Z530" s="12">
        <v>43.478260869565219</v>
      </c>
      <c r="AA530" s="12"/>
      <c r="AB530" s="12"/>
      <c r="AC530" s="12">
        <v>6.6225165562913908</v>
      </c>
      <c r="AD530" s="12"/>
      <c r="AE530" s="5" t="s">
        <v>999</v>
      </c>
      <c r="AF530" s="12">
        <v>105.26315789473684</v>
      </c>
      <c r="AG530" s="12">
        <v>62.5</v>
      </c>
      <c r="AH530" s="12"/>
      <c r="AI530" s="12">
        <v>38.461538461538467</v>
      </c>
      <c r="AJ530" s="12"/>
      <c r="AK530" s="12"/>
      <c r="AL530" s="12"/>
      <c r="AM530" s="12"/>
      <c r="AN530" s="12"/>
      <c r="AO530" s="12"/>
      <c r="AP530" s="12">
        <v>55.55555555555555</v>
      </c>
      <c r="AQ530" s="12"/>
      <c r="AR530" s="12">
        <v>25.510204081632654</v>
      </c>
    </row>
    <row r="531" spans="1:44" x14ac:dyDescent="0.25">
      <c r="A531" s="5" t="s">
        <v>389</v>
      </c>
      <c r="B531" s="12">
        <v>29.411764705882351</v>
      </c>
      <c r="C531" s="12">
        <v>21.505376344086024</v>
      </c>
      <c r="D531" s="12">
        <v>10.204081632653061</v>
      </c>
      <c r="E531" s="12">
        <v>12.195121951219512</v>
      </c>
      <c r="F531" s="12">
        <v>37.974683544303801</v>
      </c>
      <c r="G531" s="12">
        <v>30.303030303030305</v>
      </c>
      <c r="H531" s="12"/>
      <c r="I531" s="12"/>
      <c r="J531" s="12"/>
      <c r="K531" s="12"/>
      <c r="L531" s="12">
        <v>47.619047619047613</v>
      </c>
      <c r="M531" s="12">
        <v>30.303030303030305</v>
      </c>
      <c r="N531" s="12">
        <v>19.035532994923859</v>
      </c>
      <c r="O531" s="12"/>
      <c r="P531" s="5" t="s">
        <v>391</v>
      </c>
      <c r="Q531" s="12">
        <v>25.641025641025639</v>
      </c>
      <c r="R531" s="12">
        <v>22.727272727272727</v>
      </c>
      <c r="S531" s="12">
        <v>30.927835051546392</v>
      </c>
      <c r="T531" s="12">
        <v>9.0909090909090899</v>
      </c>
      <c r="U531" s="12">
        <v>36.36363636363636</v>
      </c>
      <c r="V531" s="12"/>
      <c r="W531" s="12"/>
      <c r="X531" s="12">
        <v>20.408163265306122</v>
      </c>
      <c r="Y531" s="12">
        <v>25.316455696202532</v>
      </c>
      <c r="Z531" s="12">
        <v>9.3457943925233646</v>
      </c>
      <c r="AA531" s="12">
        <v>10.869565217391305</v>
      </c>
      <c r="AB531" s="12"/>
      <c r="AC531" s="12">
        <v>15.910898965791567</v>
      </c>
      <c r="AD531" s="12"/>
      <c r="AE531" s="5" t="s">
        <v>393</v>
      </c>
      <c r="AF531" s="12">
        <v>21.505376344086024</v>
      </c>
      <c r="AG531" s="12">
        <v>16.393442622950822</v>
      </c>
      <c r="AH531" s="12">
        <v>25.641025641025639</v>
      </c>
      <c r="AI531" s="12"/>
      <c r="AJ531" s="12"/>
      <c r="AK531" s="12"/>
      <c r="AL531" s="12"/>
      <c r="AM531" s="12">
        <v>14.705882352941176</v>
      </c>
      <c r="AN531" s="12"/>
      <c r="AO531" s="12">
        <v>16.129032258064516</v>
      </c>
      <c r="AP531" s="12"/>
      <c r="AQ531" s="12"/>
      <c r="AR531" s="12">
        <v>8.454106280193237</v>
      </c>
    </row>
    <row r="532" spans="1:44" x14ac:dyDescent="0.25">
      <c r="A532" s="5" t="s">
        <v>390</v>
      </c>
      <c r="B532" s="12">
        <v>17.595307917888565</v>
      </c>
      <c r="C532" s="12">
        <v>7.5376884422110546</v>
      </c>
      <c r="D532" s="12">
        <v>16.348773841961851</v>
      </c>
      <c r="E532" s="12">
        <v>5.0890585241730282</v>
      </c>
      <c r="F532" s="12">
        <v>5.3908355795148255</v>
      </c>
      <c r="G532" s="12">
        <v>5.5248618784530388</v>
      </c>
      <c r="H532" s="12">
        <v>9.2307692307692317</v>
      </c>
      <c r="I532" s="12">
        <v>5.5555555555555554</v>
      </c>
      <c r="J532" s="12">
        <v>16.172506738544474</v>
      </c>
      <c r="K532" s="12">
        <v>8.1967213114754109</v>
      </c>
      <c r="L532" s="12">
        <v>7.6335877862595414</v>
      </c>
      <c r="M532" s="12">
        <v>2.9761904761904758</v>
      </c>
      <c r="N532" s="12">
        <v>8.8980150581793307</v>
      </c>
      <c r="O532" s="12"/>
      <c r="P532" s="5" t="s">
        <v>997</v>
      </c>
      <c r="Q532" s="12">
        <v>24.691358024691358</v>
      </c>
      <c r="R532" s="12">
        <v>47.619047619047613</v>
      </c>
      <c r="S532" s="12"/>
      <c r="T532" s="12">
        <v>10.989010989010989</v>
      </c>
      <c r="U532" s="12"/>
      <c r="V532" s="12">
        <v>31.914893617021274</v>
      </c>
      <c r="W532" s="12">
        <v>22.727272727272727</v>
      </c>
      <c r="X532" s="12">
        <v>23.809523809523807</v>
      </c>
      <c r="Y532" s="12">
        <v>24.691358024691358</v>
      </c>
      <c r="Z532" s="12"/>
      <c r="AA532" s="12">
        <v>33.333333333333336</v>
      </c>
      <c r="AB532" s="12"/>
      <c r="AC532" s="12">
        <v>18.943170488534395</v>
      </c>
      <c r="AD532" s="12"/>
      <c r="AE532" s="5" t="s">
        <v>394</v>
      </c>
      <c r="AF532" s="12">
        <v>10.395010395010395</v>
      </c>
      <c r="AG532" s="12">
        <v>9.8619329388560164</v>
      </c>
      <c r="AH532" s="12">
        <v>10.989010989010989</v>
      </c>
      <c r="AI532" s="12">
        <v>17.713365539452496</v>
      </c>
      <c r="AJ532" s="12">
        <v>3.5026269702276709</v>
      </c>
      <c r="AK532" s="12">
        <v>4.8543689320388346</v>
      </c>
      <c r="AL532" s="12">
        <v>6.5359477124183005</v>
      </c>
      <c r="AM532" s="12">
        <v>6.0422960725075532</v>
      </c>
      <c r="AN532" s="12">
        <v>7.2254335260115603</v>
      </c>
      <c r="AO532" s="12">
        <v>4.2432814710042432</v>
      </c>
      <c r="AP532" s="12">
        <v>10.752688172043012</v>
      </c>
      <c r="AQ532" s="12">
        <v>6.7340067340067336</v>
      </c>
      <c r="AR532" s="12">
        <v>8.1363812475784574</v>
      </c>
    </row>
    <row r="533" spans="1:44" x14ac:dyDescent="0.25">
      <c r="A533" s="5" t="s">
        <v>994</v>
      </c>
      <c r="B533" s="12">
        <v>13.66742596810934</v>
      </c>
      <c r="C533" s="12">
        <v>12.562814070351759</v>
      </c>
      <c r="D533" s="12">
        <v>15.228426395939087</v>
      </c>
      <c r="E533" s="12">
        <v>6.7873303167420813</v>
      </c>
      <c r="F533" s="12">
        <v>4.9751243781094523</v>
      </c>
      <c r="G533" s="12">
        <v>5.1546391752577323</v>
      </c>
      <c r="H533" s="12">
        <v>7.8125</v>
      </c>
      <c r="I533" s="12">
        <v>4.7732696897374707</v>
      </c>
      <c r="J533" s="12">
        <v>13.368983957219251</v>
      </c>
      <c r="K533" s="12">
        <v>12.437810945273633</v>
      </c>
      <c r="L533" s="12">
        <v>2.5974025974025974</v>
      </c>
      <c r="M533" s="12">
        <v>5.4794520547945202</v>
      </c>
      <c r="N533" s="12">
        <v>8.7646076794657759</v>
      </c>
      <c r="O533" s="12"/>
      <c r="P533" s="5" t="s">
        <v>998</v>
      </c>
      <c r="Q533" s="12">
        <v>22.727272727272727</v>
      </c>
      <c r="R533" s="12">
        <v>20.408163265306122</v>
      </c>
      <c r="S533" s="12">
        <v>47.619047619047613</v>
      </c>
      <c r="T533" s="12"/>
      <c r="U533" s="12"/>
      <c r="V533" s="12"/>
      <c r="W533" s="12">
        <v>40</v>
      </c>
      <c r="X533" s="12">
        <v>103.44827586206897</v>
      </c>
      <c r="Y533" s="12"/>
      <c r="Z533" s="12"/>
      <c r="AA533" s="12"/>
      <c r="AB533" s="12"/>
      <c r="AC533" s="12">
        <v>20.895522388059703</v>
      </c>
      <c r="AD533" s="12"/>
      <c r="AE533" s="5" t="s">
        <v>1001</v>
      </c>
      <c r="AF533" s="12">
        <v>44.642857142857146</v>
      </c>
      <c r="AG533" s="12"/>
      <c r="AH533" s="12">
        <v>9.2592592592592595</v>
      </c>
      <c r="AI533" s="12"/>
      <c r="AJ533" s="12"/>
      <c r="AK533" s="12">
        <v>9.8039215686274517</v>
      </c>
      <c r="AL533" s="12"/>
      <c r="AM533" s="12">
        <v>19.607843137254903</v>
      </c>
      <c r="AN533" s="12"/>
      <c r="AO533" s="12">
        <v>9.8039215686274517</v>
      </c>
      <c r="AP533" s="12"/>
      <c r="AQ533" s="12">
        <v>7.9365079365079358</v>
      </c>
      <c r="AR533" s="12">
        <v>8.4291187739463602</v>
      </c>
    </row>
    <row r="534" spans="1:44" x14ac:dyDescent="0.25">
      <c r="A534" s="5" t="s">
        <v>995</v>
      </c>
      <c r="B534" s="12">
        <v>36.036036036036037</v>
      </c>
      <c r="C534" s="12">
        <v>27.777777777777775</v>
      </c>
      <c r="D534" s="12">
        <v>18.518518518518519</v>
      </c>
      <c r="E534" s="12">
        <v>18.18181818181818</v>
      </c>
      <c r="F534" s="12">
        <v>9.0909090909090899</v>
      </c>
      <c r="G534" s="12"/>
      <c r="H534" s="12">
        <v>12.987012987012989</v>
      </c>
      <c r="I534" s="12">
        <v>12.048192771084338</v>
      </c>
      <c r="J534" s="12"/>
      <c r="K534" s="12">
        <v>25.974025974025977</v>
      </c>
      <c r="L534" s="12">
        <v>11.494252873563218</v>
      </c>
      <c r="M534" s="12"/>
      <c r="N534" s="12">
        <v>15.668202764976959</v>
      </c>
      <c r="O534" s="12"/>
      <c r="P534" s="5" t="s">
        <v>392</v>
      </c>
      <c r="Q534" s="12">
        <v>11.986301369863012</v>
      </c>
      <c r="R534" s="12">
        <v>19.431988041853511</v>
      </c>
      <c r="S534" s="12">
        <v>4.7543581616481774</v>
      </c>
      <c r="T534" s="12">
        <v>19.817073170731707</v>
      </c>
      <c r="U534" s="12">
        <v>16.7427701674277</v>
      </c>
      <c r="V534" s="12">
        <v>14.388489208633095</v>
      </c>
      <c r="W534" s="12">
        <v>3.2051282051282048</v>
      </c>
      <c r="X534" s="12">
        <v>8.0256821829855536</v>
      </c>
      <c r="Y534" s="12">
        <v>12.121212121212121</v>
      </c>
      <c r="Z534" s="12">
        <v>8.7591240875912408</v>
      </c>
      <c r="AA534" s="12">
        <v>9.5628415300546443</v>
      </c>
      <c r="AB534" s="12">
        <v>9.1743119266055047</v>
      </c>
      <c r="AC534" s="12">
        <v>11.479591836734695</v>
      </c>
      <c r="AD534" s="12"/>
      <c r="AE534" s="5" t="s">
        <v>395</v>
      </c>
      <c r="AF534" s="12">
        <v>19.230769230769234</v>
      </c>
      <c r="AG534" s="12"/>
      <c r="AH534" s="12">
        <v>23.255813953488371</v>
      </c>
      <c r="AI534" s="12">
        <v>19.607843137254903</v>
      </c>
      <c r="AJ534" s="12"/>
      <c r="AK534" s="12"/>
      <c r="AL534" s="12">
        <v>27.777777777777775</v>
      </c>
      <c r="AM534" s="12">
        <v>18.867924528301884</v>
      </c>
      <c r="AN534" s="12">
        <v>50</v>
      </c>
      <c r="AO534" s="12"/>
      <c r="AP534" s="12"/>
      <c r="AQ534" s="12"/>
      <c r="AR534" s="12">
        <v>13.20754716981132</v>
      </c>
    </row>
    <row r="535" spans="1:44" x14ac:dyDescent="0.25">
      <c r="A535" s="5" t="s">
        <v>996</v>
      </c>
      <c r="B535" s="12"/>
      <c r="C535" s="12"/>
      <c r="D535" s="12"/>
      <c r="E535" s="12"/>
      <c r="F535" s="12"/>
      <c r="G535" s="12">
        <v>19.230769230769234</v>
      </c>
      <c r="H535" s="12"/>
      <c r="I535" s="12"/>
      <c r="J535" s="12"/>
      <c r="K535" s="12">
        <v>55.55555555555555</v>
      </c>
      <c r="L535" s="12"/>
      <c r="M535" s="12"/>
      <c r="N535" s="12">
        <v>5.1194539249146755</v>
      </c>
      <c r="O535" s="12"/>
      <c r="P535" s="5" t="s">
        <v>393</v>
      </c>
      <c r="Q535" s="12">
        <v>12.195121951219512</v>
      </c>
      <c r="R535" s="12">
        <v>22.222222222222221</v>
      </c>
      <c r="S535" s="12">
        <v>31.578947368421055</v>
      </c>
      <c r="T535" s="12">
        <v>10.989010989010989</v>
      </c>
      <c r="U535" s="12"/>
      <c r="V535" s="12">
        <v>12.658227848101266</v>
      </c>
      <c r="W535" s="12"/>
      <c r="X535" s="12"/>
      <c r="Y535" s="12"/>
      <c r="Z535" s="12">
        <v>15.873015873015872</v>
      </c>
      <c r="AA535" s="12"/>
      <c r="AB535" s="12">
        <v>18.518518518518519</v>
      </c>
      <c r="AC535" s="12">
        <v>11.467889908256881</v>
      </c>
      <c r="AD535" s="12"/>
      <c r="AE535" s="5" t="s">
        <v>1002</v>
      </c>
      <c r="AF535" s="12">
        <v>38.461538461538467</v>
      </c>
      <c r="AG535" s="12"/>
      <c r="AH535" s="12"/>
      <c r="AI535" s="12">
        <v>30.303030303030305</v>
      </c>
      <c r="AJ535" s="12"/>
      <c r="AK535" s="12"/>
      <c r="AL535" s="12"/>
      <c r="AM535" s="12">
        <v>41.666666666666664</v>
      </c>
      <c r="AN535" s="12"/>
      <c r="AO535" s="12">
        <v>50</v>
      </c>
      <c r="AP535" s="12"/>
      <c r="AQ535" s="12"/>
      <c r="AR535" s="12">
        <v>13.333333333333334</v>
      </c>
    </row>
    <row r="536" spans="1:44" x14ac:dyDescent="0.25">
      <c r="A536" s="5" t="s">
        <v>391</v>
      </c>
      <c r="B536" s="12">
        <v>18.348623853211009</v>
      </c>
      <c r="C536" s="12">
        <v>17.777777777777779</v>
      </c>
      <c r="D536" s="12">
        <v>14.634146341463415</v>
      </c>
      <c r="E536" s="12">
        <v>10.152284263959389</v>
      </c>
      <c r="F536" s="12">
        <v>24.752475247524753</v>
      </c>
      <c r="G536" s="12">
        <v>4.7169811320754711</v>
      </c>
      <c r="H536" s="12"/>
      <c r="I536" s="12">
        <v>10.695187165775401</v>
      </c>
      <c r="J536" s="12">
        <v>19.35483870967742</v>
      </c>
      <c r="K536" s="12">
        <v>9.9502487562189046</v>
      </c>
      <c r="L536" s="12">
        <v>11.976047904191617</v>
      </c>
      <c r="M536" s="12"/>
      <c r="N536" s="12">
        <v>11.894647408666101</v>
      </c>
      <c r="O536" s="12"/>
      <c r="P536" s="5" t="s">
        <v>394</v>
      </c>
      <c r="Q536" s="12">
        <v>20.74688796680498</v>
      </c>
      <c r="R536" s="12">
        <v>8.4033613445378155</v>
      </c>
      <c r="S536" s="12">
        <v>9.67741935483871</v>
      </c>
      <c r="T536" s="12">
        <v>16.491754122938531</v>
      </c>
      <c r="U536" s="12">
        <v>8.8757396449704142</v>
      </c>
      <c r="V536" s="12">
        <v>18.835616438356162</v>
      </c>
      <c r="W536" s="12">
        <v>14.150943396226415</v>
      </c>
      <c r="X536" s="12">
        <v>24.205748865355524</v>
      </c>
      <c r="Y536" s="12">
        <v>9.9431818181818183</v>
      </c>
      <c r="Z536" s="12">
        <v>11.097410604192355</v>
      </c>
      <c r="AA536" s="12">
        <v>6.4585575888051672</v>
      </c>
      <c r="AB536" s="12">
        <v>8.6100861008610075</v>
      </c>
      <c r="AC536" s="12">
        <v>12.594766446563952</v>
      </c>
      <c r="AD536" s="12"/>
      <c r="AE536" s="5" t="s">
        <v>396</v>
      </c>
      <c r="AF536" s="12"/>
      <c r="AG536" s="12"/>
      <c r="AH536" s="12"/>
      <c r="AI536" s="12">
        <v>62.5</v>
      </c>
      <c r="AJ536" s="12"/>
      <c r="AK536" s="12">
        <v>30.303030303030305</v>
      </c>
      <c r="AL536" s="12">
        <v>64.516129032258064</v>
      </c>
      <c r="AM536" s="12"/>
      <c r="AN536" s="12">
        <v>52.631578947368418</v>
      </c>
      <c r="AO536" s="12"/>
      <c r="AP536" s="12"/>
      <c r="AQ536" s="12"/>
      <c r="AR536" s="12">
        <v>20.134228187919462</v>
      </c>
    </row>
    <row r="537" spans="1:44" x14ac:dyDescent="0.25">
      <c r="A537" s="5" t="s">
        <v>997</v>
      </c>
      <c r="B537" s="12">
        <v>18.75</v>
      </c>
      <c r="C537" s="12">
        <v>25.641025641025639</v>
      </c>
      <c r="D537" s="12"/>
      <c r="E537" s="12">
        <v>11.904761904761903</v>
      </c>
      <c r="F537" s="12">
        <v>5.1813471502590671</v>
      </c>
      <c r="G537" s="12">
        <v>16.393442622950822</v>
      </c>
      <c r="H537" s="12">
        <v>12.987012987012989</v>
      </c>
      <c r="I537" s="12">
        <v>12.269938650306749</v>
      </c>
      <c r="J537" s="12">
        <v>13.793103448275861</v>
      </c>
      <c r="K537" s="12"/>
      <c r="L537" s="12">
        <v>18.867924528301884</v>
      </c>
      <c r="M537" s="12"/>
      <c r="N537" s="12">
        <v>11.506276150627615</v>
      </c>
      <c r="O537" s="12"/>
      <c r="P537" s="5" t="s">
        <v>1000</v>
      </c>
      <c r="Q537" s="12"/>
      <c r="R537" s="12"/>
      <c r="S537" s="12"/>
      <c r="T537" s="12"/>
      <c r="U537" s="12"/>
      <c r="V537" s="12">
        <v>58.823529411764703</v>
      </c>
      <c r="W537" s="12"/>
      <c r="X537" s="12"/>
      <c r="Y537" s="12"/>
      <c r="Z537" s="12"/>
      <c r="AA537" s="12">
        <v>142.85714285714286</v>
      </c>
      <c r="AB537" s="12"/>
      <c r="AC537" s="12">
        <v>11.904761904761903</v>
      </c>
      <c r="AD537" s="12"/>
      <c r="AE537" s="5" t="s">
        <v>397</v>
      </c>
      <c r="AF537" s="12">
        <v>4.4247787610619467</v>
      </c>
      <c r="AG537" s="12">
        <v>17.467248908296941</v>
      </c>
      <c r="AH537" s="12">
        <v>4.7846889952153111</v>
      </c>
      <c r="AI537" s="12">
        <v>13.761467889908257</v>
      </c>
      <c r="AJ537" s="12">
        <v>18.072289156626507</v>
      </c>
      <c r="AK537" s="12">
        <v>18.75</v>
      </c>
      <c r="AL537" s="12">
        <v>12.269938650306749</v>
      </c>
      <c r="AM537" s="12"/>
      <c r="AN537" s="12">
        <v>16.666666666666668</v>
      </c>
      <c r="AO537" s="12">
        <v>17.857142857142858</v>
      </c>
      <c r="AP537" s="12">
        <v>12.903225806451612</v>
      </c>
      <c r="AQ537" s="12"/>
      <c r="AR537" s="12">
        <v>11.373976342129207</v>
      </c>
    </row>
    <row r="538" spans="1:44" x14ac:dyDescent="0.25">
      <c r="A538" s="5" t="s">
        <v>998</v>
      </c>
      <c r="B538" s="12">
        <v>11.235955056179774</v>
      </c>
      <c r="C538" s="12">
        <v>12.987012987012989</v>
      </c>
      <c r="D538" s="12">
        <v>32.786885245901644</v>
      </c>
      <c r="E538" s="12"/>
      <c r="F538" s="12">
        <v>16.129032258064516</v>
      </c>
      <c r="G538" s="12"/>
      <c r="H538" s="12">
        <v>18.518518518518519</v>
      </c>
      <c r="I538" s="12">
        <v>55.55555555555555</v>
      </c>
      <c r="J538" s="12"/>
      <c r="K538" s="12"/>
      <c r="L538" s="12"/>
      <c r="M538" s="12"/>
      <c r="N538" s="12">
        <v>13.274336283185841</v>
      </c>
      <c r="O538" s="12"/>
      <c r="P538" s="5" t="s">
        <v>1001</v>
      </c>
      <c r="Q538" s="12">
        <v>36.036036036036037</v>
      </c>
      <c r="R538" s="12">
        <v>11.111111111111111</v>
      </c>
      <c r="S538" s="12">
        <v>7.8740157480314963</v>
      </c>
      <c r="T538" s="12">
        <v>16.393442622950822</v>
      </c>
      <c r="U538" s="12">
        <v>10</v>
      </c>
      <c r="V538" s="12">
        <v>22.222222222222221</v>
      </c>
      <c r="W538" s="12">
        <v>13.888888888888888</v>
      </c>
      <c r="X538" s="12">
        <v>9.6153846153846168</v>
      </c>
      <c r="Y538" s="12">
        <v>18.691588785046729</v>
      </c>
      <c r="Z538" s="12">
        <v>9.2592592592592595</v>
      </c>
      <c r="AA538" s="12">
        <v>27.027027027027028</v>
      </c>
      <c r="AB538" s="12">
        <v>30.534351145038165</v>
      </c>
      <c r="AC538" s="12">
        <v>18.067556952081695</v>
      </c>
      <c r="AD538" s="12"/>
      <c r="AE538" s="5" t="s">
        <v>1003</v>
      </c>
      <c r="AF538" s="12">
        <v>29.411764705882351</v>
      </c>
      <c r="AG538" s="12">
        <v>33.333333333333336</v>
      </c>
      <c r="AH538" s="12"/>
      <c r="AI538" s="12"/>
      <c r="AJ538" s="12"/>
      <c r="AK538" s="12"/>
      <c r="AL538" s="12"/>
      <c r="AM538" s="12"/>
      <c r="AN538" s="12"/>
      <c r="AO538" s="12">
        <v>66.666666666666671</v>
      </c>
      <c r="AP538" s="12"/>
      <c r="AQ538" s="12"/>
      <c r="AR538" s="12">
        <v>14.150943396226415</v>
      </c>
    </row>
    <row r="539" spans="1:44" x14ac:dyDescent="0.25">
      <c r="A539" s="5" t="s">
        <v>392</v>
      </c>
      <c r="B539" s="12">
        <v>12.787723785166239</v>
      </c>
      <c r="C539" s="12">
        <v>18.010963194988253</v>
      </c>
      <c r="D539" s="12">
        <v>6.4935064935064943</v>
      </c>
      <c r="E539" s="12">
        <v>17.391304347826086</v>
      </c>
      <c r="F539" s="12">
        <v>10.475423045930702</v>
      </c>
      <c r="G539" s="12">
        <v>13.570822731128075</v>
      </c>
      <c r="H539" s="12">
        <v>6.7969413763806292</v>
      </c>
      <c r="I539" s="12">
        <v>7.5376884422110546</v>
      </c>
      <c r="J539" s="12">
        <v>10.894941634241244</v>
      </c>
      <c r="K539" s="12">
        <v>6.666666666666667</v>
      </c>
      <c r="L539" s="12">
        <v>8.2701585113714682</v>
      </c>
      <c r="M539" s="12">
        <v>6.1643835616438354</v>
      </c>
      <c r="N539" s="12">
        <v>10.337607956032452</v>
      </c>
      <c r="O539" s="12"/>
      <c r="P539" s="5" t="s">
        <v>395</v>
      </c>
      <c r="Q539" s="12">
        <v>41.666666666666664</v>
      </c>
      <c r="R539" s="12"/>
      <c r="S539" s="12">
        <v>39.215686274509807</v>
      </c>
      <c r="T539" s="12">
        <v>21.276595744680851</v>
      </c>
      <c r="U539" s="12">
        <v>60</v>
      </c>
      <c r="V539" s="12"/>
      <c r="W539" s="12"/>
      <c r="X539" s="12">
        <v>52.631578947368418</v>
      </c>
      <c r="Y539" s="12"/>
      <c r="Z539" s="12">
        <v>23.255813953488371</v>
      </c>
      <c r="AA539" s="12"/>
      <c r="AB539" s="12"/>
      <c r="AC539" s="12">
        <v>20.992366412213741</v>
      </c>
      <c r="AD539" s="12"/>
      <c r="AE539" s="5" t="s">
        <v>1004</v>
      </c>
      <c r="AF539" s="12"/>
      <c r="AG539" s="12"/>
      <c r="AH539" s="12"/>
      <c r="AI539" s="12"/>
      <c r="AJ539" s="12"/>
      <c r="AK539" s="12">
        <v>50</v>
      </c>
      <c r="AL539" s="12"/>
      <c r="AM539" s="12"/>
      <c r="AN539" s="12"/>
      <c r="AO539" s="12"/>
      <c r="AP539" s="12"/>
      <c r="AQ539" s="12"/>
      <c r="AR539" s="12">
        <v>4.2194092827004219</v>
      </c>
    </row>
    <row r="540" spans="1:44" x14ac:dyDescent="0.25">
      <c r="A540" s="5" t="s">
        <v>999</v>
      </c>
      <c r="B540" s="12">
        <v>43.478260869565219</v>
      </c>
      <c r="C540" s="12">
        <v>33.333333333333336</v>
      </c>
      <c r="D540" s="12"/>
      <c r="E540" s="12">
        <v>19.607843137254903</v>
      </c>
      <c r="F540" s="12"/>
      <c r="G540" s="12"/>
      <c r="H540" s="12"/>
      <c r="I540" s="12"/>
      <c r="J540" s="12"/>
      <c r="K540" s="12"/>
      <c r="L540" s="12">
        <v>30.303030303030305</v>
      </c>
      <c r="M540" s="12"/>
      <c r="N540" s="12">
        <v>12.285012285012284</v>
      </c>
      <c r="O540" s="12"/>
      <c r="P540" s="5" t="s">
        <v>1002</v>
      </c>
      <c r="Q540" s="12"/>
      <c r="R540" s="12"/>
      <c r="S540" s="12"/>
      <c r="T540" s="12"/>
      <c r="U540" s="12">
        <v>35.714285714285715</v>
      </c>
      <c r="V540" s="12">
        <v>38.461538461538467</v>
      </c>
      <c r="W540" s="12"/>
      <c r="X540" s="12"/>
      <c r="Y540" s="12">
        <v>37.037037037037038</v>
      </c>
      <c r="Z540" s="12"/>
      <c r="AA540" s="12"/>
      <c r="AB540" s="12"/>
      <c r="AC540" s="12">
        <v>9.4936708860759502</v>
      </c>
      <c r="AD540" s="12"/>
      <c r="AE540" s="5" t="s">
        <v>398</v>
      </c>
      <c r="AF540" s="12">
        <v>42.553191489361701</v>
      </c>
      <c r="AG540" s="12"/>
      <c r="AH540" s="12"/>
      <c r="AI540" s="12"/>
      <c r="AJ540" s="12">
        <v>30.76923076923077</v>
      </c>
      <c r="AK540" s="12"/>
      <c r="AL540" s="12">
        <v>14.705882352941176</v>
      </c>
      <c r="AM540" s="12"/>
      <c r="AN540" s="12">
        <v>17.857142857142858</v>
      </c>
      <c r="AO540" s="12"/>
      <c r="AP540" s="12"/>
      <c r="AQ540" s="12">
        <v>20.833333333333332</v>
      </c>
      <c r="AR540" s="12">
        <v>10.279001468428781</v>
      </c>
    </row>
    <row r="541" spans="1:44" x14ac:dyDescent="0.25">
      <c r="A541" s="5" t="s">
        <v>393</v>
      </c>
      <c r="B541" s="12">
        <v>17.142857142857142</v>
      </c>
      <c r="C541" s="12">
        <v>19.867549668874172</v>
      </c>
      <c r="D541" s="12">
        <v>28.901734104046241</v>
      </c>
      <c r="E541" s="12">
        <v>6.25</v>
      </c>
      <c r="F541" s="12"/>
      <c r="G541" s="12">
        <v>6.666666666666667</v>
      </c>
      <c r="H541" s="12"/>
      <c r="I541" s="12">
        <v>7.518796992481203</v>
      </c>
      <c r="J541" s="12"/>
      <c r="K541" s="12">
        <v>16</v>
      </c>
      <c r="L541" s="12"/>
      <c r="M541" s="12">
        <v>9.4339622641509422</v>
      </c>
      <c r="N541" s="12">
        <v>10</v>
      </c>
      <c r="O541" s="12"/>
      <c r="P541" s="5" t="s">
        <v>396</v>
      </c>
      <c r="Q541" s="12"/>
      <c r="R541" s="12"/>
      <c r="S541" s="12">
        <v>35.714285714285715</v>
      </c>
      <c r="T541" s="12"/>
      <c r="U541" s="12"/>
      <c r="V541" s="12"/>
      <c r="W541" s="12"/>
      <c r="X541" s="12"/>
      <c r="Y541" s="12"/>
      <c r="Z541" s="12"/>
      <c r="AA541" s="12"/>
      <c r="AB541" s="12"/>
      <c r="AC541" s="12">
        <v>3.1847133757961785</v>
      </c>
      <c r="AD541" s="12"/>
      <c r="AE541" s="5" t="s">
        <v>399</v>
      </c>
      <c r="AF541" s="12">
        <v>12.658227848101266</v>
      </c>
      <c r="AG541" s="12"/>
      <c r="AH541" s="12"/>
      <c r="AI541" s="12"/>
      <c r="AJ541" s="12"/>
      <c r="AK541" s="12">
        <v>13.157894736842104</v>
      </c>
      <c r="AL541" s="12">
        <v>13.513513513513514</v>
      </c>
      <c r="AM541" s="12">
        <v>49.180327868852459</v>
      </c>
      <c r="AN541" s="12"/>
      <c r="AO541" s="12"/>
      <c r="AP541" s="12">
        <v>18.867924528301884</v>
      </c>
      <c r="AQ541" s="12"/>
      <c r="AR541" s="12">
        <v>8.7390761548064919</v>
      </c>
    </row>
    <row r="542" spans="1:44" x14ac:dyDescent="0.25">
      <c r="A542" s="5" t="s">
        <v>394</v>
      </c>
      <c r="B542" s="12">
        <v>15.576323987538942</v>
      </c>
      <c r="C542" s="12">
        <v>9.0744101633393832</v>
      </c>
      <c r="D542" s="12">
        <v>10.342084327764518</v>
      </c>
      <c r="E542" s="12">
        <v>17.080745341614907</v>
      </c>
      <c r="F542" s="12">
        <v>6.4153969526864474</v>
      </c>
      <c r="G542" s="12">
        <v>11.647254575707155</v>
      </c>
      <c r="H542" s="12">
        <v>10.416666666666666</v>
      </c>
      <c r="I542" s="12">
        <v>15.117157974300833</v>
      </c>
      <c r="J542" s="12">
        <v>8.595988538681949</v>
      </c>
      <c r="K542" s="12">
        <v>7.9051383399209483</v>
      </c>
      <c r="L542" s="12">
        <v>8.3682008368200833</v>
      </c>
      <c r="M542" s="12">
        <v>7.629107981220657</v>
      </c>
      <c r="N542" s="12">
        <v>10.42648074869669</v>
      </c>
      <c r="O542" s="12"/>
      <c r="P542" s="5" t="s">
        <v>397</v>
      </c>
      <c r="Q542" s="12">
        <v>16.326530612244898</v>
      </c>
      <c r="R542" s="12">
        <v>9.0090090090090094</v>
      </c>
      <c r="S542" s="12">
        <v>14.423076923076923</v>
      </c>
      <c r="T542" s="12">
        <v>20.100502512562816</v>
      </c>
      <c r="U542" s="12">
        <v>11.235955056179774</v>
      </c>
      <c r="V542" s="12">
        <v>12.578616352201259</v>
      </c>
      <c r="W542" s="12">
        <v>16.759776536312849</v>
      </c>
      <c r="X542" s="12">
        <v>18.518518518518519</v>
      </c>
      <c r="Y542" s="12">
        <v>18.072289156626507</v>
      </c>
      <c r="Z542" s="12">
        <v>6.5789473684210522</v>
      </c>
      <c r="AA542" s="12">
        <v>18.9873417721519</v>
      </c>
      <c r="AB542" s="12">
        <v>6.0975609756097562</v>
      </c>
      <c r="AC542" s="12">
        <v>14.142335766423358</v>
      </c>
      <c r="AD542" s="12"/>
      <c r="AE542" s="5" t="s">
        <v>400</v>
      </c>
      <c r="AF542" s="12"/>
      <c r="AG542" s="12">
        <v>15.625</v>
      </c>
      <c r="AH542" s="12">
        <v>17.094017094017097</v>
      </c>
      <c r="AI542" s="12">
        <v>7.042253521126761</v>
      </c>
      <c r="AJ542" s="12">
        <v>18.18181818181818</v>
      </c>
      <c r="AK542" s="12">
        <v>10.526315789473683</v>
      </c>
      <c r="AL542" s="12">
        <v>10</v>
      </c>
      <c r="AM542" s="12">
        <v>9.0909090909090899</v>
      </c>
      <c r="AN542" s="12">
        <v>21.505376344086024</v>
      </c>
      <c r="AO542" s="12"/>
      <c r="AP542" s="12">
        <v>24.390243902439025</v>
      </c>
      <c r="AQ542" s="12"/>
      <c r="AR542" s="12">
        <v>10.9375</v>
      </c>
    </row>
    <row r="543" spans="1:44" x14ac:dyDescent="0.25">
      <c r="A543" s="5" t="s">
        <v>1000</v>
      </c>
      <c r="B543" s="12"/>
      <c r="C543" s="12"/>
      <c r="D543" s="12"/>
      <c r="E543" s="12"/>
      <c r="F543" s="12"/>
      <c r="G543" s="12">
        <v>35.714285714285715</v>
      </c>
      <c r="H543" s="12"/>
      <c r="I543" s="12"/>
      <c r="J543" s="12"/>
      <c r="K543" s="12"/>
      <c r="L543" s="12">
        <v>52.631578947368418</v>
      </c>
      <c r="M543" s="12"/>
      <c r="N543" s="12">
        <v>5.9347181008902083</v>
      </c>
      <c r="O543" s="12"/>
      <c r="P543" s="5" t="s">
        <v>1003</v>
      </c>
      <c r="Q543" s="12"/>
      <c r="R543" s="12">
        <v>41.666666666666664</v>
      </c>
      <c r="S543" s="12"/>
      <c r="T543" s="12"/>
      <c r="U543" s="12"/>
      <c r="V543" s="12"/>
      <c r="W543" s="12"/>
      <c r="X543" s="12"/>
      <c r="Y543" s="12"/>
      <c r="Z543" s="12"/>
      <c r="AA543" s="12"/>
      <c r="AB543" s="12">
        <v>71.428571428571431</v>
      </c>
      <c r="AC543" s="12">
        <v>9.5238095238095255</v>
      </c>
      <c r="AD543" s="12"/>
      <c r="AE543" s="5" t="s">
        <v>1005</v>
      </c>
      <c r="AF543" s="12"/>
      <c r="AG543" s="12"/>
      <c r="AH543" s="12"/>
      <c r="AI543" s="12">
        <v>285.71428571428572</v>
      </c>
      <c r="AJ543" s="12"/>
      <c r="AK543" s="12"/>
      <c r="AL543" s="12"/>
      <c r="AM543" s="12"/>
      <c r="AN543" s="12">
        <v>100</v>
      </c>
      <c r="AO543" s="12"/>
      <c r="AP543" s="12"/>
      <c r="AQ543" s="12">
        <v>90.909090909090907</v>
      </c>
      <c r="AR543" s="12">
        <v>29.197080291970803</v>
      </c>
    </row>
    <row r="544" spans="1:44" x14ac:dyDescent="0.25">
      <c r="A544" s="5" t="s">
        <v>1001</v>
      </c>
      <c r="B544" s="12">
        <v>40.358744394618832</v>
      </c>
      <c r="C544" s="12">
        <v>5.3763440860215059</v>
      </c>
      <c r="D544" s="12">
        <v>8.5106382978723403</v>
      </c>
      <c r="E544" s="12">
        <v>8.2987551867219924</v>
      </c>
      <c r="F544" s="12">
        <v>4.8309178743961354</v>
      </c>
      <c r="G544" s="12">
        <v>15.625</v>
      </c>
      <c r="H544" s="12">
        <v>5.2356020942408383</v>
      </c>
      <c r="I544" s="12">
        <v>14.563106796116505</v>
      </c>
      <c r="J544" s="12">
        <v>9.6153846153846168</v>
      </c>
      <c r="K544" s="12">
        <v>9.5238095238095255</v>
      </c>
      <c r="L544" s="12">
        <v>13.513513513513514</v>
      </c>
      <c r="M544" s="12">
        <v>19.379844961240309</v>
      </c>
      <c r="N544" s="12">
        <v>13.183404420317954</v>
      </c>
      <c r="O544" s="12"/>
      <c r="P544" s="5" t="s">
        <v>1004</v>
      </c>
      <c r="Q544" s="12"/>
      <c r="R544" s="12">
        <v>71.428571428571431</v>
      </c>
      <c r="S544" s="12"/>
      <c r="T544" s="12"/>
      <c r="U544" s="12">
        <v>76.923076923076934</v>
      </c>
      <c r="V544" s="12"/>
      <c r="W544" s="12"/>
      <c r="X544" s="12"/>
      <c r="Y544" s="12"/>
      <c r="Z544" s="12">
        <v>40</v>
      </c>
      <c r="AA544" s="12"/>
      <c r="AB544" s="12">
        <v>62.5</v>
      </c>
      <c r="AC544" s="12">
        <v>16.778523489932887</v>
      </c>
      <c r="AD544" s="12"/>
      <c r="AE544" s="5" t="s">
        <v>1006</v>
      </c>
      <c r="AF544" s="12">
        <v>100</v>
      </c>
      <c r="AG544" s="12"/>
      <c r="AH544" s="12"/>
      <c r="AI544" s="12"/>
      <c r="AJ544" s="12"/>
      <c r="AK544" s="12"/>
      <c r="AL544" s="12">
        <v>71.428571428571431</v>
      </c>
      <c r="AM544" s="12"/>
      <c r="AN544" s="12">
        <v>142.85714285714286</v>
      </c>
      <c r="AO544" s="12"/>
      <c r="AP544" s="12"/>
      <c r="AQ544" s="12"/>
      <c r="AR544" s="12">
        <v>25.157232704402517</v>
      </c>
    </row>
    <row r="545" spans="1:44" x14ac:dyDescent="0.25">
      <c r="A545" s="5" t="s">
        <v>395</v>
      </c>
      <c r="B545" s="12">
        <v>30</v>
      </c>
      <c r="C545" s="12"/>
      <c r="D545" s="12">
        <v>31.914893617021274</v>
      </c>
      <c r="E545" s="12">
        <v>20.408163265306122</v>
      </c>
      <c r="F545" s="12">
        <v>29.411764705882351</v>
      </c>
      <c r="G545" s="12"/>
      <c r="H545" s="12">
        <v>11.627906976744185</v>
      </c>
      <c r="I545" s="12">
        <v>32.967032967032971</v>
      </c>
      <c r="J545" s="12">
        <v>28.571428571428569</v>
      </c>
      <c r="K545" s="12">
        <v>13.888888888888888</v>
      </c>
      <c r="L545" s="12"/>
      <c r="M545" s="12"/>
      <c r="N545" s="12">
        <v>17.077798861480076</v>
      </c>
      <c r="O545" s="12"/>
      <c r="P545" s="5" t="s">
        <v>398</v>
      </c>
      <c r="Q545" s="12"/>
      <c r="R545" s="12">
        <v>33.898305084745765</v>
      </c>
      <c r="S545" s="12"/>
      <c r="T545" s="12">
        <v>29.850746268656717</v>
      </c>
      <c r="U545" s="12">
        <v>26.666666666666668</v>
      </c>
      <c r="V545" s="12">
        <v>14.705882352941176</v>
      </c>
      <c r="W545" s="12"/>
      <c r="X545" s="12">
        <v>33.898305084745765</v>
      </c>
      <c r="Y545" s="12">
        <v>17.241379310344826</v>
      </c>
      <c r="Z545" s="12">
        <v>18.867924528301884</v>
      </c>
      <c r="AA545" s="12">
        <v>16.949152542372882</v>
      </c>
      <c r="AB545" s="12"/>
      <c r="AC545" s="12">
        <v>16.43835616438356</v>
      </c>
      <c r="AD545" s="12"/>
      <c r="AE545" s="5" t="s">
        <v>1007</v>
      </c>
      <c r="AF545" s="12">
        <v>43.478260869565219</v>
      </c>
      <c r="AG545" s="12">
        <v>40.816326530612244</v>
      </c>
      <c r="AH545" s="12">
        <v>25.641025641025639</v>
      </c>
      <c r="AI545" s="12"/>
      <c r="AJ545" s="12"/>
      <c r="AK545" s="12">
        <v>52.631578947368418</v>
      </c>
      <c r="AL545" s="12"/>
      <c r="AM545" s="12"/>
      <c r="AN545" s="12"/>
      <c r="AO545" s="12"/>
      <c r="AP545" s="12"/>
      <c r="AQ545" s="12"/>
      <c r="AR545" s="12">
        <v>13.779527559055119</v>
      </c>
    </row>
    <row r="546" spans="1:44" x14ac:dyDescent="0.25">
      <c r="A546" s="5" t="s">
        <v>1002</v>
      </c>
      <c r="B546" s="12">
        <v>16.393442622950822</v>
      </c>
      <c r="C546" s="12"/>
      <c r="D546" s="12"/>
      <c r="E546" s="12">
        <v>14.925373134328359</v>
      </c>
      <c r="F546" s="12">
        <v>18.18181818181818</v>
      </c>
      <c r="G546" s="12">
        <v>21.276595744680851</v>
      </c>
      <c r="H546" s="12"/>
      <c r="I546" s="12">
        <v>20.408163265306122</v>
      </c>
      <c r="J546" s="12">
        <v>21.276595744680851</v>
      </c>
      <c r="K546" s="12">
        <v>28.571428571428569</v>
      </c>
      <c r="L546" s="12"/>
      <c r="M546" s="12"/>
      <c r="N546" s="12">
        <v>11.363636363636363</v>
      </c>
      <c r="O546" s="12"/>
      <c r="P546" s="5" t="s">
        <v>399</v>
      </c>
      <c r="Q546" s="12">
        <v>14.084507042253522</v>
      </c>
      <c r="R546" s="12">
        <v>13.888888888888888</v>
      </c>
      <c r="S546" s="12">
        <v>28.985507246376812</v>
      </c>
      <c r="T546" s="12">
        <v>26.315789473684209</v>
      </c>
      <c r="U546" s="12"/>
      <c r="V546" s="12"/>
      <c r="W546" s="12"/>
      <c r="X546" s="12"/>
      <c r="Y546" s="12"/>
      <c r="Z546" s="12">
        <v>17.857142857142858</v>
      </c>
      <c r="AA546" s="12">
        <v>19.230769230769234</v>
      </c>
      <c r="AB546" s="12">
        <v>19.230769230769234</v>
      </c>
      <c r="AC546" s="12">
        <v>11.264080100125156</v>
      </c>
      <c r="AD546" s="12"/>
      <c r="AE546" s="5" t="s">
        <v>401</v>
      </c>
      <c r="AF546" s="12"/>
      <c r="AG546" s="12"/>
      <c r="AH546" s="12"/>
      <c r="AI546" s="12">
        <v>32.258064516129032</v>
      </c>
      <c r="AJ546" s="12"/>
      <c r="AK546" s="12"/>
      <c r="AL546" s="12"/>
      <c r="AM546" s="12"/>
      <c r="AN546" s="12"/>
      <c r="AO546" s="12"/>
      <c r="AP546" s="12">
        <v>34.482758620689651</v>
      </c>
      <c r="AQ546" s="12">
        <v>50</v>
      </c>
      <c r="AR546" s="12">
        <v>7.8125</v>
      </c>
    </row>
    <row r="547" spans="1:44" x14ac:dyDescent="0.25">
      <c r="A547" s="5" t="s">
        <v>396</v>
      </c>
      <c r="B547" s="12"/>
      <c r="C547" s="12"/>
      <c r="D547" s="12">
        <v>17.543859649122805</v>
      </c>
      <c r="E547" s="12">
        <v>28.985507246376812</v>
      </c>
      <c r="F547" s="12"/>
      <c r="G547" s="12">
        <v>14.925373134328359</v>
      </c>
      <c r="H547" s="12">
        <v>37.037037037037038</v>
      </c>
      <c r="I547" s="12"/>
      <c r="J547" s="12">
        <v>33.333333333333336</v>
      </c>
      <c r="K547" s="12"/>
      <c r="L547" s="12"/>
      <c r="M547" s="12"/>
      <c r="N547" s="12">
        <v>11.437908496732025</v>
      </c>
      <c r="O547" s="12"/>
      <c r="P547" s="5" t="s">
        <v>400</v>
      </c>
      <c r="Q547" s="12">
        <v>20.97902097902098</v>
      </c>
      <c r="R547" s="12">
        <v>38.759689922480618</v>
      </c>
      <c r="S547" s="12">
        <v>8.064516129032258</v>
      </c>
      <c r="T547" s="12">
        <v>21.12676056338028</v>
      </c>
      <c r="U547" s="12">
        <v>17.857142857142858</v>
      </c>
      <c r="V547" s="12"/>
      <c r="W547" s="12">
        <v>35.087719298245609</v>
      </c>
      <c r="X547" s="12"/>
      <c r="Y547" s="12"/>
      <c r="Z547" s="12">
        <v>10.752688172043012</v>
      </c>
      <c r="AA547" s="12">
        <v>21.505376344086024</v>
      </c>
      <c r="AB547" s="12"/>
      <c r="AC547" s="12">
        <v>15.813253012048191</v>
      </c>
      <c r="AD547" s="12"/>
      <c r="AE547" s="5" t="s">
        <v>1008</v>
      </c>
      <c r="AF547" s="12"/>
      <c r="AG547" s="12"/>
      <c r="AH547" s="12"/>
      <c r="AI547" s="12"/>
      <c r="AJ547" s="12"/>
      <c r="AK547" s="12"/>
      <c r="AL547" s="12"/>
      <c r="AM547" s="12"/>
      <c r="AN547" s="12"/>
      <c r="AO547" s="12">
        <v>30.303030303030305</v>
      </c>
      <c r="AP547" s="12"/>
      <c r="AQ547" s="12"/>
      <c r="AR547" s="12">
        <v>2.2321428571428572</v>
      </c>
    </row>
    <row r="548" spans="1:44" x14ac:dyDescent="0.25">
      <c r="A548" s="5" t="s">
        <v>397</v>
      </c>
      <c r="B548" s="12">
        <v>10.615711252653927</v>
      </c>
      <c r="C548" s="12">
        <v>13.303769401330378</v>
      </c>
      <c r="D548" s="12">
        <v>9.592326139088728</v>
      </c>
      <c r="E548" s="12">
        <v>16.786570743405274</v>
      </c>
      <c r="F548" s="12">
        <v>14.534883720930232</v>
      </c>
      <c r="G548" s="12">
        <v>15.67398119122257</v>
      </c>
      <c r="H548" s="12">
        <v>14.619883040935672</v>
      </c>
      <c r="I548" s="12">
        <v>9.1463414634146343</v>
      </c>
      <c r="J548" s="12">
        <v>17.341040462427745</v>
      </c>
      <c r="K548" s="12">
        <v>12.5</v>
      </c>
      <c r="L548" s="12">
        <v>15.974440894568689</v>
      </c>
      <c r="M548" s="12">
        <v>3.1055900621118009</v>
      </c>
      <c r="N548" s="12">
        <v>12.75626423690205</v>
      </c>
      <c r="O548" s="12"/>
      <c r="P548" s="5" t="s">
        <v>1005</v>
      </c>
      <c r="Q548" s="12"/>
      <c r="R548" s="12"/>
      <c r="S548" s="12"/>
      <c r="T548" s="12"/>
      <c r="U548" s="12"/>
      <c r="V548" s="12">
        <v>111.1111111111111</v>
      </c>
      <c r="W548" s="12"/>
      <c r="X548" s="12"/>
      <c r="Y548" s="12"/>
      <c r="Z548" s="12"/>
      <c r="AA548" s="12"/>
      <c r="AB548" s="12"/>
      <c r="AC548" s="12">
        <v>8.1967213114754109</v>
      </c>
      <c r="AD548" s="12"/>
      <c r="AE548" s="5" t="s">
        <v>402</v>
      </c>
      <c r="AF548" s="12"/>
      <c r="AG548" s="12"/>
      <c r="AH548" s="12"/>
      <c r="AI548" s="12">
        <v>21.276595744680851</v>
      </c>
      <c r="AJ548" s="12"/>
      <c r="AK548" s="12"/>
      <c r="AL548" s="12"/>
      <c r="AM548" s="12"/>
      <c r="AN548" s="12"/>
      <c r="AO548" s="12"/>
      <c r="AP548" s="12"/>
      <c r="AQ548" s="12">
        <v>18.867924528301884</v>
      </c>
      <c r="AR548" s="12">
        <v>3.5398230088495577</v>
      </c>
    </row>
    <row r="549" spans="1:44" x14ac:dyDescent="0.25">
      <c r="A549" s="5" t="s">
        <v>1003</v>
      </c>
      <c r="B549" s="12">
        <v>18.18181818181818</v>
      </c>
      <c r="C549" s="12">
        <v>37.037037037037038</v>
      </c>
      <c r="D549" s="12"/>
      <c r="E549" s="12"/>
      <c r="F549" s="12"/>
      <c r="G549" s="12"/>
      <c r="H549" s="12"/>
      <c r="I549" s="12"/>
      <c r="J549" s="12"/>
      <c r="K549" s="12">
        <v>34.482758620689651</v>
      </c>
      <c r="L549" s="12"/>
      <c r="M549" s="12">
        <v>47.619047619047613</v>
      </c>
      <c r="N549" s="12">
        <v>11.848341232227487</v>
      </c>
      <c r="O549" s="12"/>
      <c r="P549" s="5" t="s">
        <v>1006</v>
      </c>
      <c r="Q549" s="12"/>
      <c r="R549" s="12"/>
      <c r="S549" s="12"/>
      <c r="T549" s="12"/>
      <c r="U549" s="12"/>
      <c r="V549" s="12"/>
      <c r="W549" s="12"/>
      <c r="X549" s="12"/>
      <c r="Y549" s="12"/>
      <c r="Z549" s="12">
        <v>90.909090909090907</v>
      </c>
      <c r="AA549" s="12"/>
      <c r="AB549" s="12"/>
      <c r="AC549" s="12">
        <v>5.7471264367816088</v>
      </c>
      <c r="AD549" s="12"/>
      <c r="AE549" s="5" t="s">
        <v>1009</v>
      </c>
      <c r="AF549" s="12"/>
      <c r="AG549" s="12">
        <v>18.18181818181818</v>
      </c>
      <c r="AH549" s="12">
        <v>16.393442622950822</v>
      </c>
      <c r="AI549" s="12"/>
      <c r="AJ549" s="12"/>
      <c r="AK549" s="12"/>
      <c r="AL549" s="12"/>
      <c r="AM549" s="12"/>
      <c r="AN549" s="12">
        <v>26.315789473684209</v>
      </c>
      <c r="AO549" s="12">
        <v>23.255813953488371</v>
      </c>
      <c r="AP549" s="12"/>
      <c r="AQ549" s="12"/>
      <c r="AR549" s="12">
        <v>6.9444444444444438</v>
      </c>
    </row>
    <row r="550" spans="1:44" x14ac:dyDescent="0.25">
      <c r="A550" s="5" t="s">
        <v>1004</v>
      </c>
      <c r="B550" s="12"/>
      <c r="C550" s="12">
        <v>19.230769230769234</v>
      </c>
      <c r="D550" s="12"/>
      <c r="E550" s="12"/>
      <c r="F550" s="12">
        <v>42.553191489361701</v>
      </c>
      <c r="G550" s="12">
        <v>16.949152542372882</v>
      </c>
      <c r="H550" s="12"/>
      <c r="I550" s="12"/>
      <c r="J550" s="12"/>
      <c r="K550" s="12">
        <v>20.408163265306122</v>
      </c>
      <c r="L550" s="12"/>
      <c r="M550" s="12">
        <v>37.037037037037038</v>
      </c>
      <c r="N550" s="12">
        <v>11.214953271028037</v>
      </c>
      <c r="O550" s="12"/>
      <c r="P550" s="5" t="s">
        <v>1007</v>
      </c>
      <c r="Q550" s="12">
        <v>19.607843137254903</v>
      </c>
      <c r="R550" s="12">
        <v>73.170731707317074</v>
      </c>
      <c r="S550" s="12">
        <v>24.390243902439025</v>
      </c>
      <c r="T550" s="12"/>
      <c r="U550" s="12"/>
      <c r="V550" s="12"/>
      <c r="W550" s="12">
        <v>47.619047619047613</v>
      </c>
      <c r="X550" s="12"/>
      <c r="Y550" s="12"/>
      <c r="Z550" s="12">
        <v>27.777777777777775</v>
      </c>
      <c r="AA550" s="12"/>
      <c r="AB550" s="12">
        <v>20.833333333333332</v>
      </c>
      <c r="AC550" s="12">
        <v>17.509727626459146</v>
      </c>
      <c r="AD550" s="12"/>
      <c r="AE550" s="5" t="s">
        <v>403</v>
      </c>
      <c r="AF550" s="12"/>
      <c r="AG550" s="12"/>
      <c r="AH550" s="12">
        <v>14.925373134328359</v>
      </c>
      <c r="AI550" s="12">
        <v>28.169014084507044</v>
      </c>
      <c r="AJ550" s="12"/>
      <c r="AK550" s="12">
        <v>11.76470588235294</v>
      </c>
      <c r="AL550" s="12">
        <v>14.705882352941176</v>
      </c>
      <c r="AM550" s="12"/>
      <c r="AN550" s="12"/>
      <c r="AO550" s="12">
        <v>21.276595744680851</v>
      </c>
      <c r="AP550" s="12"/>
      <c r="AQ550" s="12">
        <v>33.333333333333336</v>
      </c>
      <c r="AR550" s="12">
        <v>8.8050314465408803</v>
      </c>
    </row>
    <row r="551" spans="1:44" x14ac:dyDescent="0.25">
      <c r="A551" s="5" t="s">
        <v>398</v>
      </c>
      <c r="B551" s="12">
        <v>19.417475728155338</v>
      </c>
      <c r="C551" s="12">
        <v>18.518518518518519</v>
      </c>
      <c r="D551" s="12"/>
      <c r="E551" s="12">
        <v>16.666666666666668</v>
      </c>
      <c r="F551" s="12">
        <v>28.571428571428569</v>
      </c>
      <c r="G551" s="12">
        <v>7.4074074074074074</v>
      </c>
      <c r="H551" s="12">
        <v>7.518796992481203</v>
      </c>
      <c r="I551" s="12">
        <v>16.528925619834713</v>
      </c>
      <c r="J551" s="12">
        <v>17.543859649122805</v>
      </c>
      <c r="K551" s="12">
        <v>8.1967213114754109</v>
      </c>
      <c r="L551" s="12">
        <v>9.2592592592592595</v>
      </c>
      <c r="M551" s="12">
        <v>10.526315789473683</v>
      </c>
      <c r="N551" s="12">
        <v>13.465627214741318</v>
      </c>
      <c r="O551" s="12"/>
      <c r="P551" s="5" t="s">
        <v>401</v>
      </c>
      <c r="Q551" s="12">
        <v>42.553191489361701</v>
      </c>
      <c r="R551" s="12"/>
      <c r="S551" s="12"/>
      <c r="T551" s="12"/>
      <c r="U551" s="12">
        <v>24.390243902439025</v>
      </c>
      <c r="V551" s="12"/>
      <c r="W551" s="12">
        <v>60.606060606060609</v>
      </c>
      <c r="X551" s="12"/>
      <c r="Y551" s="12"/>
      <c r="Z551" s="12">
        <v>40</v>
      </c>
      <c r="AA551" s="12"/>
      <c r="AB551" s="12"/>
      <c r="AC551" s="12">
        <v>14.598540145985401</v>
      </c>
      <c r="AD551" s="12"/>
      <c r="AE551" s="5" t="s">
        <v>1010</v>
      </c>
      <c r="AF551" s="12"/>
      <c r="AG551" s="12"/>
      <c r="AH551" s="12"/>
      <c r="AI551" s="12">
        <v>71.428571428571431</v>
      </c>
      <c r="AJ551" s="12"/>
      <c r="AK551" s="12"/>
      <c r="AL551" s="12"/>
      <c r="AM551" s="12">
        <v>35.714285714285715</v>
      </c>
      <c r="AN551" s="12"/>
      <c r="AO551" s="12"/>
      <c r="AP551" s="12"/>
      <c r="AQ551" s="12"/>
      <c r="AR551" s="12">
        <v>10.169491525423728</v>
      </c>
    </row>
    <row r="552" spans="1:44" x14ac:dyDescent="0.25">
      <c r="A552" s="5" t="s">
        <v>399</v>
      </c>
      <c r="B552" s="12">
        <v>13.333333333333334</v>
      </c>
      <c r="C552" s="12">
        <v>7.518796992481203</v>
      </c>
      <c r="D552" s="12">
        <v>13.605442176870747</v>
      </c>
      <c r="E552" s="12">
        <v>13.888888888888888</v>
      </c>
      <c r="F552" s="12"/>
      <c r="G552" s="12">
        <v>6.756756756756757</v>
      </c>
      <c r="H552" s="12">
        <v>6.8493150684931505</v>
      </c>
      <c r="I552" s="12">
        <v>24.390243902439025</v>
      </c>
      <c r="J552" s="12"/>
      <c r="K552" s="12">
        <v>8.6206896551724128</v>
      </c>
      <c r="L552" s="12">
        <v>19.047619047619051</v>
      </c>
      <c r="M552" s="12">
        <v>8.695652173913043</v>
      </c>
      <c r="N552" s="12">
        <v>10</v>
      </c>
      <c r="O552" s="12"/>
      <c r="P552" s="5" t="s">
        <v>1008</v>
      </c>
      <c r="Q552" s="12">
        <v>29.411764705882351</v>
      </c>
      <c r="R552" s="12"/>
      <c r="S552" s="12">
        <v>22.727272727272727</v>
      </c>
      <c r="T552" s="12"/>
      <c r="U552" s="12"/>
      <c r="V552" s="12"/>
      <c r="W552" s="12">
        <v>18.518518518518519</v>
      </c>
      <c r="X552" s="12"/>
      <c r="Y552" s="12"/>
      <c r="Z552" s="12"/>
      <c r="AA552" s="12"/>
      <c r="AB552" s="12"/>
      <c r="AC552" s="12">
        <v>5.928853754940711</v>
      </c>
      <c r="AD552" s="12"/>
      <c r="AE552" s="5" t="s">
        <v>404</v>
      </c>
      <c r="AF552" s="12"/>
      <c r="AG552" s="12"/>
      <c r="AH552" s="12"/>
      <c r="AI552" s="12"/>
      <c r="AJ552" s="12">
        <v>19.607843137254903</v>
      </c>
      <c r="AK552" s="12">
        <v>22.222222222222221</v>
      </c>
      <c r="AL552" s="12"/>
      <c r="AM552" s="12"/>
      <c r="AN552" s="12">
        <v>18.518518518518519</v>
      </c>
      <c r="AO552" s="12"/>
      <c r="AP552" s="12"/>
      <c r="AQ552" s="12">
        <v>24.390243902439025</v>
      </c>
      <c r="AR552" s="12">
        <v>7.285974499089253</v>
      </c>
    </row>
    <row r="553" spans="1:44" x14ac:dyDescent="0.25">
      <c r="A553" s="5" t="s">
        <v>400</v>
      </c>
      <c r="B553" s="12">
        <v>10.869565217391305</v>
      </c>
      <c r="C553" s="12">
        <v>27.237354085603112</v>
      </c>
      <c r="D553" s="12">
        <v>12.448132780082986</v>
      </c>
      <c r="E553" s="12">
        <v>14.084507042253522</v>
      </c>
      <c r="F553" s="12">
        <v>18.018018018018019</v>
      </c>
      <c r="G553" s="12">
        <v>5.3191489361702127</v>
      </c>
      <c r="H553" s="12">
        <v>23.364485981308409</v>
      </c>
      <c r="I553" s="12">
        <v>4.3668122270742353</v>
      </c>
      <c r="J553" s="12">
        <v>11.428571428571429</v>
      </c>
      <c r="K553" s="12">
        <v>5.7803468208092479</v>
      </c>
      <c r="L553" s="12">
        <v>22.857142857142858</v>
      </c>
      <c r="M553" s="12"/>
      <c r="N553" s="12">
        <v>13.420245398773007</v>
      </c>
      <c r="O553" s="12"/>
      <c r="P553" s="5" t="s">
        <v>402</v>
      </c>
      <c r="Q553" s="12"/>
      <c r="R553" s="12"/>
      <c r="S553" s="12">
        <v>51.282051282051277</v>
      </c>
      <c r="T553" s="12"/>
      <c r="U553" s="12"/>
      <c r="V553" s="12"/>
      <c r="W553" s="12"/>
      <c r="X553" s="12">
        <v>20</v>
      </c>
      <c r="Y553" s="12"/>
      <c r="Z553" s="12"/>
      <c r="AA553" s="12">
        <v>18.518518518518519</v>
      </c>
      <c r="AB553" s="12">
        <v>15.625</v>
      </c>
      <c r="AC553" s="12">
        <v>8.2101806239737272</v>
      </c>
      <c r="AD553" s="12"/>
      <c r="AE553" s="5" t="s">
        <v>405</v>
      </c>
      <c r="AF553" s="12">
        <v>14.084507042253522</v>
      </c>
      <c r="AG553" s="12">
        <v>13.888888888888888</v>
      </c>
      <c r="AH553" s="12">
        <v>30.303030303030305</v>
      </c>
      <c r="AI553" s="12">
        <v>16.666666666666668</v>
      </c>
      <c r="AJ553" s="12"/>
      <c r="AK553" s="12">
        <v>20.408163265306122</v>
      </c>
      <c r="AL553" s="12">
        <v>20.408163265306122</v>
      </c>
      <c r="AM553" s="12"/>
      <c r="AN553" s="12"/>
      <c r="AO553" s="12"/>
      <c r="AP553" s="12"/>
      <c r="AQ553" s="12"/>
      <c r="AR553" s="12">
        <v>10.886469673405911</v>
      </c>
    </row>
    <row r="554" spans="1:44" x14ac:dyDescent="0.25">
      <c r="A554" s="5" t="s">
        <v>1005</v>
      </c>
      <c r="B554" s="12"/>
      <c r="C554" s="12"/>
      <c r="D554" s="12"/>
      <c r="E554" s="12">
        <v>142.85714285714286</v>
      </c>
      <c r="F554" s="12"/>
      <c r="G554" s="12">
        <v>43.478260869565219</v>
      </c>
      <c r="H554" s="12"/>
      <c r="I554" s="12"/>
      <c r="J554" s="12">
        <v>38.461538461538467</v>
      </c>
      <c r="K554" s="12"/>
      <c r="L554" s="12"/>
      <c r="M554" s="12">
        <v>55.55555555555555</v>
      </c>
      <c r="N554" s="12">
        <v>19.305019305019304</v>
      </c>
      <c r="O554" s="12"/>
      <c r="P554" s="5" t="s">
        <v>1009</v>
      </c>
      <c r="Q554" s="12">
        <v>14.084507042253522</v>
      </c>
      <c r="R554" s="12">
        <v>20.833333333333332</v>
      </c>
      <c r="S554" s="12">
        <v>15.873015873015872</v>
      </c>
      <c r="T554" s="12"/>
      <c r="U554" s="12"/>
      <c r="V554" s="12">
        <v>43.478260869565219</v>
      </c>
      <c r="W554" s="12"/>
      <c r="X554" s="12">
        <v>17.543859649122805</v>
      </c>
      <c r="Y554" s="12"/>
      <c r="Z554" s="12"/>
      <c r="AA554" s="12">
        <v>62.5</v>
      </c>
      <c r="AB554" s="12"/>
      <c r="AC554" s="12">
        <v>13.289036544850498</v>
      </c>
      <c r="AD554" s="12"/>
      <c r="AE554" s="5" t="s">
        <v>406</v>
      </c>
      <c r="AF554" s="12"/>
      <c r="AG554" s="12"/>
      <c r="AH554" s="12">
        <v>13.888888888888888</v>
      </c>
      <c r="AI554" s="12"/>
      <c r="AJ554" s="12"/>
      <c r="AK554" s="12"/>
      <c r="AL554" s="12">
        <v>17.543859649122805</v>
      </c>
      <c r="AM554" s="12">
        <v>14.705882352941176</v>
      </c>
      <c r="AN554" s="12">
        <v>36.36363636363636</v>
      </c>
      <c r="AO554" s="12"/>
      <c r="AP554" s="12"/>
      <c r="AQ554" s="12">
        <v>23.255813953488371</v>
      </c>
      <c r="AR554" s="12">
        <v>7.9575596816976129</v>
      </c>
    </row>
    <row r="555" spans="1:44" x14ac:dyDescent="0.25">
      <c r="A555" s="5" t="s">
        <v>1006</v>
      </c>
      <c r="B555" s="12">
        <v>50</v>
      </c>
      <c r="C555" s="12"/>
      <c r="D555" s="12"/>
      <c r="E555" s="12"/>
      <c r="F555" s="12"/>
      <c r="G555" s="12"/>
      <c r="H555" s="12">
        <v>38.461538461538467</v>
      </c>
      <c r="I555" s="12"/>
      <c r="J555" s="12">
        <v>62.5</v>
      </c>
      <c r="K555" s="12">
        <v>50</v>
      </c>
      <c r="L555" s="12"/>
      <c r="M555" s="12"/>
      <c r="N555" s="12">
        <v>15.015015015015015</v>
      </c>
      <c r="O555" s="12"/>
      <c r="P555" s="5" t="s">
        <v>403</v>
      </c>
      <c r="Q555" s="12"/>
      <c r="R555" s="12">
        <v>10.204081632653061</v>
      </c>
      <c r="S555" s="12">
        <v>30.76923076923077</v>
      </c>
      <c r="T555" s="12">
        <v>21.052631578947366</v>
      </c>
      <c r="U555" s="12">
        <v>14.084507042253522</v>
      </c>
      <c r="V555" s="12">
        <v>12.345679012345679</v>
      </c>
      <c r="W555" s="12">
        <v>13.513513513513514</v>
      </c>
      <c r="X555" s="12"/>
      <c r="Y555" s="12"/>
      <c r="Z555" s="12">
        <v>31.25</v>
      </c>
      <c r="AA555" s="12"/>
      <c r="AB555" s="12"/>
      <c r="AC555" s="12">
        <v>11.587485515643106</v>
      </c>
      <c r="AD555" s="12"/>
      <c r="AE555" s="5" t="s">
        <v>1011</v>
      </c>
      <c r="AF555" s="12">
        <v>31.25</v>
      </c>
      <c r="AG555" s="12">
        <v>27.027027027027028</v>
      </c>
      <c r="AH555" s="12">
        <v>12.987012987012989</v>
      </c>
      <c r="AI555" s="12">
        <v>10.752688172043012</v>
      </c>
      <c r="AJ555" s="12">
        <v>23.255813953488371</v>
      </c>
      <c r="AK555" s="12">
        <v>16.666666666666668</v>
      </c>
      <c r="AL555" s="12"/>
      <c r="AM555" s="12"/>
      <c r="AN555" s="12"/>
      <c r="AO555" s="12"/>
      <c r="AP555" s="12">
        <v>16.666666666666668</v>
      </c>
      <c r="AQ555" s="12"/>
      <c r="AR555" s="12">
        <v>13.142174432497013</v>
      </c>
    </row>
    <row r="556" spans="1:44" x14ac:dyDescent="0.25">
      <c r="A556" s="5" t="s">
        <v>1007</v>
      </c>
      <c r="B556" s="12">
        <v>30.927835051546392</v>
      </c>
      <c r="C556" s="12">
        <v>55.55555555555555</v>
      </c>
      <c r="D556" s="12">
        <v>25</v>
      </c>
      <c r="E556" s="12"/>
      <c r="F556" s="12"/>
      <c r="G556" s="12">
        <v>23.52941176470588</v>
      </c>
      <c r="H556" s="12">
        <v>25.641025641025639</v>
      </c>
      <c r="I556" s="12"/>
      <c r="J556" s="12"/>
      <c r="K556" s="12">
        <v>11.627906976744185</v>
      </c>
      <c r="L556" s="12"/>
      <c r="M556" s="12">
        <v>12.345679012345679</v>
      </c>
      <c r="N556" s="12">
        <v>15.655577299412915</v>
      </c>
      <c r="O556" s="12"/>
      <c r="P556" s="5" t="s">
        <v>1010</v>
      </c>
      <c r="Q556" s="12">
        <v>29.411764705882351</v>
      </c>
      <c r="R556" s="12"/>
      <c r="S556" s="12"/>
      <c r="T556" s="12">
        <v>37.037037037037038</v>
      </c>
      <c r="U556" s="12"/>
      <c r="V556" s="12"/>
      <c r="W556" s="12"/>
      <c r="X556" s="12"/>
      <c r="Y556" s="12"/>
      <c r="Z556" s="12">
        <v>45.454545454545453</v>
      </c>
      <c r="AA556" s="12"/>
      <c r="AB556" s="12"/>
      <c r="AC556" s="12">
        <v>10.135135135135135</v>
      </c>
      <c r="AD556" s="12"/>
      <c r="AE556" s="5" t="s">
        <v>407</v>
      </c>
      <c r="AF556" s="12">
        <v>37.037037037037038</v>
      </c>
      <c r="AG556" s="12">
        <v>14.218009478672984</v>
      </c>
      <c r="AH556" s="12">
        <v>23.923444976076556</v>
      </c>
      <c r="AI556" s="12">
        <v>23.148148148148145</v>
      </c>
      <c r="AJ556" s="12">
        <v>10.695187165775401</v>
      </c>
      <c r="AK556" s="12">
        <v>13.636363636363635</v>
      </c>
      <c r="AL556" s="12">
        <v>22.831050228310502</v>
      </c>
      <c r="AM556" s="12">
        <v>5.025125628140704</v>
      </c>
      <c r="AN556" s="12">
        <v>9.5238095238095255</v>
      </c>
      <c r="AO556" s="12">
        <v>9.6153846153846168</v>
      </c>
      <c r="AP556" s="12">
        <v>20.408163265306122</v>
      </c>
      <c r="AQ556" s="12">
        <v>4.6511627906976747</v>
      </c>
      <c r="AR556" s="12">
        <v>16.218354430379748</v>
      </c>
    </row>
    <row r="557" spans="1:44" x14ac:dyDescent="0.25">
      <c r="A557" s="5" t="s">
        <v>401</v>
      </c>
      <c r="B557" s="12">
        <v>20.833333333333332</v>
      </c>
      <c r="C557" s="12"/>
      <c r="D557" s="12"/>
      <c r="E557" s="12">
        <v>14.285714285714285</v>
      </c>
      <c r="F557" s="12">
        <v>12.820512820512819</v>
      </c>
      <c r="G557" s="12"/>
      <c r="H557" s="12">
        <v>35.087719298245609</v>
      </c>
      <c r="I557" s="12"/>
      <c r="J557" s="12"/>
      <c r="K557" s="12">
        <v>21.276595744680851</v>
      </c>
      <c r="L557" s="12">
        <v>18.518518518518519</v>
      </c>
      <c r="M557" s="12">
        <v>23.809523809523807</v>
      </c>
      <c r="N557" s="12">
        <v>11.320754716981131</v>
      </c>
      <c r="O557" s="12"/>
      <c r="P557" s="5" t="s">
        <v>404</v>
      </c>
      <c r="Q557" s="12">
        <v>34.482758620689651</v>
      </c>
      <c r="R557" s="12">
        <v>32.786885245901644</v>
      </c>
      <c r="S557" s="12">
        <v>39.215686274509807</v>
      </c>
      <c r="T557" s="12">
        <v>17.241379310344826</v>
      </c>
      <c r="U557" s="12">
        <v>16.393442622950822</v>
      </c>
      <c r="V557" s="12">
        <v>15.873015873015872</v>
      </c>
      <c r="W557" s="12"/>
      <c r="X557" s="12"/>
      <c r="Y557" s="12"/>
      <c r="Z557" s="12"/>
      <c r="AA557" s="12">
        <v>28.571428571428569</v>
      </c>
      <c r="AB557" s="12"/>
      <c r="AC557" s="12">
        <v>15.105740181268883</v>
      </c>
      <c r="AD557" s="12"/>
      <c r="AE557" s="5" t="s">
        <v>408</v>
      </c>
      <c r="AF557" s="12">
        <v>11.76470588235294</v>
      </c>
      <c r="AG557" s="12"/>
      <c r="AH557" s="12">
        <v>6.024096385542169</v>
      </c>
      <c r="AI557" s="12">
        <v>14.388489208633095</v>
      </c>
      <c r="AJ557" s="12"/>
      <c r="AK557" s="12">
        <v>6.2893081761006293</v>
      </c>
      <c r="AL557" s="12">
        <v>15.267175572519083</v>
      </c>
      <c r="AM557" s="12">
        <v>7.042253521126761</v>
      </c>
      <c r="AN557" s="12">
        <v>20.202020202020204</v>
      </c>
      <c r="AO557" s="12"/>
      <c r="AP557" s="12">
        <v>17.241379310344826</v>
      </c>
      <c r="AQ557" s="12">
        <v>15.625</v>
      </c>
      <c r="AR557" s="12">
        <v>8.6855819339895781</v>
      </c>
    </row>
    <row r="558" spans="1:44" x14ac:dyDescent="0.25">
      <c r="A558" s="5" t="s">
        <v>1008</v>
      </c>
      <c r="B558" s="12">
        <v>14.285714285714285</v>
      </c>
      <c r="C558" s="12"/>
      <c r="D558" s="12">
        <v>10.869565217391305</v>
      </c>
      <c r="E558" s="12"/>
      <c r="F558" s="12"/>
      <c r="G558" s="12"/>
      <c r="H558" s="12">
        <v>12.048192771084338</v>
      </c>
      <c r="I558" s="12"/>
      <c r="J558" s="12"/>
      <c r="K558" s="12">
        <v>15.151515151515152</v>
      </c>
      <c r="L558" s="12"/>
      <c r="M558" s="12"/>
      <c r="N558" s="12">
        <v>4.1928721174004195</v>
      </c>
      <c r="O558" s="12"/>
      <c r="P558" s="5" t="s">
        <v>405</v>
      </c>
      <c r="Q558" s="12"/>
      <c r="R558" s="12">
        <v>33.707865168539328</v>
      </c>
      <c r="S558" s="12">
        <v>12.5</v>
      </c>
      <c r="T558" s="12">
        <v>41.666666666666664</v>
      </c>
      <c r="U558" s="12">
        <v>17.857142857142858</v>
      </c>
      <c r="V558" s="12">
        <v>19.607843137254903</v>
      </c>
      <c r="W558" s="12"/>
      <c r="X558" s="12"/>
      <c r="Y558" s="12"/>
      <c r="Z558" s="12"/>
      <c r="AA558" s="12">
        <v>43.478260869565219</v>
      </c>
      <c r="AB558" s="12"/>
      <c r="AC558" s="12">
        <v>15.341701534170154</v>
      </c>
      <c r="AD558" s="12"/>
      <c r="AE558" s="5" t="s">
        <v>1012</v>
      </c>
      <c r="AF558" s="12">
        <v>38.461538461538467</v>
      </c>
      <c r="AG558" s="12"/>
      <c r="AH558" s="12"/>
      <c r="AI558" s="12"/>
      <c r="AJ558" s="12"/>
      <c r="AK558" s="12">
        <v>10.989010989010989</v>
      </c>
      <c r="AL558" s="12">
        <v>12.195121951219512</v>
      </c>
      <c r="AM558" s="12">
        <v>13.333333333333334</v>
      </c>
      <c r="AN558" s="12">
        <v>30.303030303030305</v>
      </c>
      <c r="AO558" s="12"/>
      <c r="AP558" s="12">
        <v>15.151515151515152</v>
      </c>
      <c r="AQ558" s="12"/>
      <c r="AR558" s="12">
        <v>10.121457489878543</v>
      </c>
    </row>
    <row r="559" spans="1:44" x14ac:dyDescent="0.25">
      <c r="A559" s="5" t="s">
        <v>402</v>
      </c>
      <c r="B559" s="12"/>
      <c r="C559" s="12"/>
      <c r="D559" s="12">
        <v>24.096385542168676</v>
      </c>
      <c r="E559" s="12">
        <v>10.989010989010989</v>
      </c>
      <c r="F559" s="12"/>
      <c r="G559" s="12"/>
      <c r="H559" s="12"/>
      <c r="I559" s="12">
        <v>10.101010101010102</v>
      </c>
      <c r="J559" s="12"/>
      <c r="K559" s="12"/>
      <c r="L559" s="12">
        <v>9.4339622641509422</v>
      </c>
      <c r="M559" s="12">
        <v>17.094017094017097</v>
      </c>
      <c r="N559" s="12">
        <v>5.9625212947189103</v>
      </c>
      <c r="O559" s="12"/>
      <c r="P559" s="5" t="s">
        <v>406</v>
      </c>
      <c r="Q559" s="12">
        <v>11.904761904761903</v>
      </c>
      <c r="R559" s="12">
        <v>25.316455696202532</v>
      </c>
      <c r="S559" s="12"/>
      <c r="T559" s="12"/>
      <c r="U559" s="12"/>
      <c r="V559" s="12"/>
      <c r="W559" s="12"/>
      <c r="X559" s="12">
        <v>16.949152542372882</v>
      </c>
      <c r="Y559" s="12">
        <v>34.482758620689651</v>
      </c>
      <c r="Z559" s="12"/>
      <c r="AA559" s="12">
        <v>46.511627906976742</v>
      </c>
      <c r="AB559" s="12">
        <v>22.727272727272727</v>
      </c>
      <c r="AC559" s="12">
        <v>11.349306431273645</v>
      </c>
      <c r="AD559" s="12"/>
      <c r="AE559" s="5" t="s">
        <v>409</v>
      </c>
      <c r="AF559" s="12">
        <v>15.051395007342144</v>
      </c>
      <c r="AG559" s="12">
        <v>14.671557185728577</v>
      </c>
      <c r="AH559" s="12">
        <v>14.277215942891136</v>
      </c>
      <c r="AI559" s="12">
        <v>13.23943661971831</v>
      </c>
      <c r="AJ559" s="12">
        <v>10.15531660692951</v>
      </c>
      <c r="AK559" s="12">
        <v>10.769718086791258</v>
      </c>
      <c r="AL559" s="12">
        <v>12.757605495583906</v>
      </c>
      <c r="AM559" s="12">
        <v>10.746085354620815</v>
      </c>
      <c r="AN559" s="12">
        <v>12.432890647075446</v>
      </c>
      <c r="AO559" s="12">
        <v>9.4466936572199742</v>
      </c>
      <c r="AP559" s="12">
        <v>8.8604479448683247</v>
      </c>
      <c r="AQ559" s="12">
        <v>16.196319018404907</v>
      </c>
      <c r="AR559" s="12">
        <v>12.317562934665492</v>
      </c>
    </row>
    <row r="560" spans="1:44" x14ac:dyDescent="0.25">
      <c r="A560" s="5" t="s">
        <v>1009</v>
      </c>
      <c r="B560" s="12">
        <v>6.9930069930069934</v>
      </c>
      <c r="C560" s="12">
        <v>19.417475728155338</v>
      </c>
      <c r="D560" s="12">
        <v>16.129032258064516</v>
      </c>
      <c r="E560" s="12"/>
      <c r="F560" s="12"/>
      <c r="G560" s="12">
        <v>23.255813953488371</v>
      </c>
      <c r="H560" s="12"/>
      <c r="I560" s="12">
        <v>10.309278350515465</v>
      </c>
      <c r="J560" s="12">
        <v>11.363636363636363</v>
      </c>
      <c r="K560" s="12">
        <v>11.494252873563218</v>
      </c>
      <c r="L560" s="12">
        <v>26.666666666666668</v>
      </c>
      <c r="M560" s="12"/>
      <c r="N560" s="12">
        <v>10.186757215619695</v>
      </c>
      <c r="O560" s="12"/>
      <c r="P560" s="5" t="s">
        <v>1011</v>
      </c>
      <c r="Q560" s="12">
        <v>9.2592592592592595</v>
      </c>
      <c r="R560" s="12">
        <v>31.914893617021274</v>
      </c>
      <c r="S560" s="12">
        <v>25.974025974025977</v>
      </c>
      <c r="T560" s="12">
        <v>10.752688172043012</v>
      </c>
      <c r="U560" s="12"/>
      <c r="V560" s="12">
        <v>35.087719298245609</v>
      </c>
      <c r="W560" s="12">
        <v>28.985507246376812</v>
      </c>
      <c r="X560" s="12">
        <v>16.666666666666668</v>
      </c>
      <c r="Y560" s="12"/>
      <c r="Z560" s="12"/>
      <c r="AA560" s="12">
        <v>14.084507042253522</v>
      </c>
      <c r="AB560" s="12"/>
      <c r="AC560" s="12">
        <v>14.476614699331849</v>
      </c>
      <c r="AD560" s="12"/>
      <c r="AE560" s="5" t="s">
        <v>410</v>
      </c>
      <c r="AF560" s="12">
        <v>12.903225806451612</v>
      </c>
      <c r="AG560" s="12"/>
      <c r="AH560" s="12">
        <v>12.5</v>
      </c>
      <c r="AI560" s="12"/>
      <c r="AJ560" s="12">
        <v>10.752688172043012</v>
      </c>
      <c r="AK560" s="12"/>
      <c r="AL560" s="12">
        <v>15.267175572519083</v>
      </c>
      <c r="AM560" s="12">
        <v>7.4074074074074074</v>
      </c>
      <c r="AN560" s="12"/>
      <c r="AO560" s="12">
        <v>6.4102564102564097</v>
      </c>
      <c r="AP560" s="12">
        <v>6.5789473684210522</v>
      </c>
      <c r="AQ560" s="12">
        <v>14.084507042253522</v>
      </c>
      <c r="AR560" s="12">
        <v>7.0156502968159735</v>
      </c>
    </row>
    <row r="561" spans="1:44" x14ac:dyDescent="0.25">
      <c r="A561" s="5" t="s">
        <v>403</v>
      </c>
      <c r="B561" s="12"/>
      <c r="C561" s="12">
        <v>5.5248618784530388</v>
      </c>
      <c r="D561" s="12">
        <v>22.727272727272727</v>
      </c>
      <c r="E561" s="12">
        <v>24.096385542168676</v>
      </c>
      <c r="F561" s="12">
        <v>6.4102564102564097</v>
      </c>
      <c r="G561" s="12">
        <v>12.048192771084338</v>
      </c>
      <c r="H561" s="12">
        <v>14.084507042253522</v>
      </c>
      <c r="I561" s="12"/>
      <c r="J561" s="12"/>
      <c r="K561" s="12">
        <v>27.027027027027028</v>
      </c>
      <c r="L561" s="12"/>
      <c r="M561" s="12">
        <v>12.5</v>
      </c>
      <c r="N561" s="12">
        <v>10.253317249698432</v>
      </c>
      <c r="O561" s="12"/>
      <c r="P561" s="5" t="s">
        <v>407</v>
      </c>
      <c r="Q561" s="12">
        <v>23.584905660377359</v>
      </c>
      <c r="R561" s="12">
        <v>26.315789473684209</v>
      </c>
      <c r="S561" s="12">
        <v>12.295081967213115</v>
      </c>
      <c r="T561" s="12">
        <v>16.129032258064516</v>
      </c>
      <c r="U561" s="12">
        <v>29.702970297029701</v>
      </c>
      <c r="V561" s="12">
        <v>8.2987551867219924</v>
      </c>
      <c r="W561" s="12">
        <v>12.5</v>
      </c>
      <c r="X561" s="12">
        <v>25.641025641025639</v>
      </c>
      <c r="Y561" s="12">
        <v>19.323671497584542</v>
      </c>
      <c r="Z561" s="12">
        <v>9.2592592592592595</v>
      </c>
      <c r="AA561" s="12"/>
      <c r="AB561" s="12">
        <v>12.76595744680851</v>
      </c>
      <c r="AC561" s="12">
        <v>15.771686068343973</v>
      </c>
      <c r="AD561" s="12"/>
      <c r="AE561" s="5" t="s">
        <v>411</v>
      </c>
      <c r="AF561" s="12"/>
      <c r="AG561" s="12">
        <v>44.943820224719097</v>
      </c>
      <c r="AH561" s="12">
        <v>10.752688172043012</v>
      </c>
      <c r="AI561" s="12">
        <v>19.230769230769234</v>
      </c>
      <c r="AJ561" s="12">
        <v>28.846153846153847</v>
      </c>
      <c r="AK561" s="12">
        <v>10.101010101010102</v>
      </c>
      <c r="AL561" s="12">
        <v>15.151515151515152</v>
      </c>
      <c r="AM561" s="12">
        <v>26.315789473684209</v>
      </c>
      <c r="AN561" s="12">
        <v>21.978021978021978</v>
      </c>
      <c r="AO561" s="12"/>
      <c r="AP561" s="12">
        <v>10.416666666666666</v>
      </c>
      <c r="AQ561" s="12"/>
      <c r="AR561" s="12">
        <v>15.567765567765568</v>
      </c>
    </row>
    <row r="562" spans="1:44" x14ac:dyDescent="0.25">
      <c r="A562" s="5" t="s">
        <v>1010</v>
      </c>
      <c r="B562" s="12">
        <v>12.820512820512819</v>
      </c>
      <c r="C562" s="12"/>
      <c r="D562" s="12"/>
      <c r="E562" s="12">
        <v>54.54545454545454</v>
      </c>
      <c r="F562" s="12"/>
      <c r="G562" s="12"/>
      <c r="H562" s="12"/>
      <c r="I562" s="12">
        <v>18.518518518518519</v>
      </c>
      <c r="J562" s="12"/>
      <c r="K562" s="12">
        <v>24.390243902439025</v>
      </c>
      <c r="L562" s="12"/>
      <c r="M562" s="12"/>
      <c r="N562" s="12">
        <v>10.152284263959389</v>
      </c>
      <c r="O562" s="12"/>
      <c r="P562" s="5" t="s">
        <v>408</v>
      </c>
      <c r="Q562" s="12">
        <v>12.345679012345679</v>
      </c>
      <c r="R562" s="12">
        <v>12.121212121212121</v>
      </c>
      <c r="S562" s="12">
        <v>17.441860465116278</v>
      </c>
      <c r="T562" s="12">
        <v>5.6497175141242941</v>
      </c>
      <c r="U562" s="12">
        <v>18.633540372670808</v>
      </c>
      <c r="V562" s="12">
        <v>12.121212121212121</v>
      </c>
      <c r="W562" s="12">
        <v>12.578616352201259</v>
      </c>
      <c r="X562" s="12">
        <v>15.503875968992247</v>
      </c>
      <c r="Y562" s="12">
        <v>8.1300813008130088</v>
      </c>
      <c r="Z562" s="12">
        <v>16.129032258064516</v>
      </c>
      <c r="AA562" s="12"/>
      <c r="AB562" s="12">
        <v>6.9930069930069934</v>
      </c>
      <c r="AC562" s="12">
        <v>11.576626240352812</v>
      </c>
      <c r="AD562" s="12"/>
      <c r="AE562" s="5" t="s">
        <v>412</v>
      </c>
      <c r="AF562" s="12">
        <v>17.699115044247787</v>
      </c>
      <c r="AG562" s="12">
        <v>21.505376344086024</v>
      </c>
      <c r="AH562" s="12">
        <v>17.094017094017097</v>
      </c>
      <c r="AI562" s="12">
        <v>7.7519379844961236</v>
      </c>
      <c r="AJ562" s="12">
        <v>18.518518518518519</v>
      </c>
      <c r="AK562" s="12">
        <v>19.607843137254903</v>
      </c>
      <c r="AL562" s="12"/>
      <c r="AM562" s="12"/>
      <c r="AN562" s="12"/>
      <c r="AO562" s="12">
        <v>30.303030303030305</v>
      </c>
      <c r="AP562" s="12">
        <v>8.5470085470085486</v>
      </c>
      <c r="AQ562" s="12">
        <v>20.202020202020204</v>
      </c>
      <c r="AR562" s="12">
        <v>13.545816733067728</v>
      </c>
    </row>
    <row r="563" spans="1:44" x14ac:dyDescent="0.25">
      <c r="A563" s="5" t="s">
        <v>404</v>
      </c>
      <c r="B563" s="12">
        <v>18.518518518518519</v>
      </c>
      <c r="C563" s="12">
        <v>18.348623853211009</v>
      </c>
      <c r="D563" s="12">
        <v>19.417475728155338</v>
      </c>
      <c r="E563" s="12">
        <v>9.8039215686274517</v>
      </c>
      <c r="F563" s="12">
        <v>17.857142857142858</v>
      </c>
      <c r="G563" s="12">
        <v>18.518518518518519</v>
      </c>
      <c r="H563" s="12"/>
      <c r="I563" s="12"/>
      <c r="J563" s="12">
        <v>8.9285714285714288</v>
      </c>
      <c r="K563" s="12"/>
      <c r="L563" s="12">
        <v>14.285714285714285</v>
      </c>
      <c r="M563" s="12">
        <v>11.76470588235294</v>
      </c>
      <c r="N563" s="12">
        <v>11.560693641618496</v>
      </c>
      <c r="O563" s="12"/>
      <c r="P563" s="5" t="s">
        <v>1012</v>
      </c>
      <c r="Q563" s="12">
        <v>9.9009900990099009</v>
      </c>
      <c r="R563" s="12">
        <v>8.8495575221238933</v>
      </c>
      <c r="S563" s="12">
        <v>27.522935779816514</v>
      </c>
      <c r="T563" s="12">
        <v>24.096385542168676</v>
      </c>
      <c r="U563" s="12">
        <v>11.76470588235294</v>
      </c>
      <c r="V563" s="12">
        <v>12.820512820512819</v>
      </c>
      <c r="W563" s="12">
        <v>40.54054054054054</v>
      </c>
      <c r="X563" s="12">
        <v>23.255813953488371</v>
      </c>
      <c r="Y563" s="12">
        <v>47.619047619047613</v>
      </c>
      <c r="Z563" s="12">
        <v>37.037037037037038</v>
      </c>
      <c r="AA563" s="12"/>
      <c r="AB563" s="12">
        <v>11.111111111111111</v>
      </c>
      <c r="AC563" s="12">
        <v>20.192307692307693</v>
      </c>
      <c r="AD563" s="12"/>
      <c r="AE563" s="5" t="s">
        <v>1013</v>
      </c>
      <c r="AF563" s="12">
        <v>157.89473684210526</v>
      </c>
      <c r="AG563" s="12"/>
      <c r="AH563" s="12"/>
      <c r="AI563" s="12">
        <v>80</v>
      </c>
      <c r="AJ563" s="12">
        <v>41.666666666666664</v>
      </c>
      <c r="AK563" s="12"/>
      <c r="AL563" s="12">
        <v>71.428571428571431</v>
      </c>
      <c r="AM563" s="12"/>
      <c r="AN563" s="12"/>
      <c r="AO563" s="12"/>
      <c r="AP563" s="12"/>
      <c r="AQ563" s="12"/>
      <c r="AR563" s="12">
        <v>28.571428571428569</v>
      </c>
    </row>
    <row r="564" spans="1:44" x14ac:dyDescent="0.25">
      <c r="A564" s="5" t="s">
        <v>405</v>
      </c>
      <c r="B564" s="12">
        <v>7.0921985815602833</v>
      </c>
      <c r="C564" s="12">
        <v>24.844720496894407</v>
      </c>
      <c r="D564" s="12">
        <v>20.547945205479451</v>
      </c>
      <c r="E564" s="12">
        <v>30.303030303030305</v>
      </c>
      <c r="F564" s="12">
        <v>9.9009900990099009</v>
      </c>
      <c r="G564" s="12">
        <v>20</v>
      </c>
      <c r="H564" s="12">
        <v>9.4339622641509422</v>
      </c>
      <c r="I564" s="12"/>
      <c r="J564" s="12"/>
      <c r="K564" s="12"/>
      <c r="L564" s="12">
        <v>21.739130434782609</v>
      </c>
      <c r="M564" s="12"/>
      <c r="N564" s="12">
        <v>13.235294117647058</v>
      </c>
      <c r="O564" s="12"/>
      <c r="P564" s="5" t="s">
        <v>409</v>
      </c>
      <c r="Q564" s="12">
        <v>28.060329708874079</v>
      </c>
      <c r="R564" s="12">
        <v>20.357031005324146</v>
      </c>
      <c r="S564" s="12">
        <v>19.349411104879419</v>
      </c>
      <c r="T564" s="12">
        <v>17.656500802568218</v>
      </c>
      <c r="U564" s="12">
        <v>15.160022459292531</v>
      </c>
      <c r="V564" s="12">
        <v>13.973268529769138</v>
      </c>
      <c r="W564" s="12">
        <v>16.322759470280257</v>
      </c>
      <c r="X564" s="12">
        <v>14.497041420118343</v>
      </c>
      <c r="Y564" s="12">
        <v>13.303769401330378</v>
      </c>
      <c r="Z564" s="12">
        <v>10.662604722010663</v>
      </c>
      <c r="AA564" s="12">
        <v>12.640449438202246</v>
      </c>
      <c r="AB564" s="12">
        <v>13.638465094775775</v>
      </c>
      <c r="AC564" s="12">
        <v>15.939870619444314</v>
      </c>
      <c r="AD564" s="12"/>
      <c r="AE564" s="5" t="s">
        <v>1014</v>
      </c>
      <c r="AF564" s="12"/>
      <c r="AG564" s="12">
        <v>19.607843137254903</v>
      </c>
      <c r="AH564" s="12"/>
      <c r="AI564" s="12">
        <v>23.809523809523807</v>
      </c>
      <c r="AJ564" s="12"/>
      <c r="AK564" s="12"/>
      <c r="AL564" s="12">
        <v>32.258064516129032</v>
      </c>
      <c r="AM564" s="12">
        <v>29.411764705882351</v>
      </c>
      <c r="AN564" s="12"/>
      <c r="AO564" s="12"/>
      <c r="AP564" s="12"/>
      <c r="AQ564" s="12"/>
      <c r="AR564" s="12">
        <v>8.0321285140562235</v>
      </c>
    </row>
    <row r="565" spans="1:44" x14ac:dyDescent="0.25">
      <c r="A565" s="5" t="s">
        <v>406</v>
      </c>
      <c r="B565" s="12">
        <v>5.8139534883720927</v>
      </c>
      <c r="C565" s="12">
        <v>13.157894736842104</v>
      </c>
      <c r="D565" s="12">
        <v>6.666666666666667</v>
      </c>
      <c r="E565" s="12"/>
      <c r="F565" s="12"/>
      <c r="G565" s="12"/>
      <c r="H565" s="12">
        <v>9.0090090090090094</v>
      </c>
      <c r="I565" s="12">
        <v>15.748031496062993</v>
      </c>
      <c r="J565" s="12">
        <v>35.398230088495573</v>
      </c>
      <c r="K565" s="12"/>
      <c r="L565" s="12">
        <v>21.978021978021978</v>
      </c>
      <c r="M565" s="12">
        <v>22.988505747126435</v>
      </c>
      <c r="N565" s="12">
        <v>9.6961861667744031</v>
      </c>
      <c r="O565" s="12"/>
      <c r="P565" s="5" t="s">
        <v>410</v>
      </c>
      <c r="Q565" s="12">
        <v>12.345679012345679</v>
      </c>
      <c r="R565" s="12">
        <v>25.477707006369428</v>
      </c>
      <c r="S565" s="12">
        <v>30.303030303030305</v>
      </c>
      <c r="T565" s="12">
        <v>23.809523809523807</v>
      </c>
      <c r="U565" s="12">
        <v>5.9171597633136095</v>
      </c>
      <c r="V565" s="12">
        <v>19.35483870967742</v>
      </c>
      <c r="W565" s="12">
        <v>13.986013986013987</v>
      </c>
      <c r="X565" s="12">
        <v>17.964071856287426</v>
      </c>
      <c r="Y565" s="12"/>
      <c r="Z565" s="12"/>
      <c r="AA565" s="12">
        <v>13.157894736842104</v>
      </c>
      <c r="AB565" s="12">
        <v>7.4074074074074074</v>
      </c>
      <c r="AC565" s="12">
        <v>14.61038961038961</v>
      </c>
      <c r="AD565" s="12"/>
      <c r="AE565" s="5" t="s">
        <v>1015</v>
      </c>
      <c r="AF565" s="12"/>
      <c r="AG565" s="12"/>
      <c r="AH565" s="12">
        <v>23.809523809523807</v>
      </c>
      <c r="AI565" s="12"/>
      <c r="AJ565" s="12"/>
      <c r="AK565" s="12"/>
      <c r="AL565" s="12">
        <v>27.027027027027028</v>
      </c>
      <c r="AM565" s="12"/>
      <c r="AN565" s="12">
        <v>29.411764705882351</v>
      </c>
      <c r="AO565" s="12"/>
      <c r="AP565" s="12"/>
      <c r="AQ565" s="12"/>
      <c r="AR565" s="12">
        <v>6.4239828693790146</v>
      </c>
    </row>
    <row r="566" spans="1:44" x14ac:dyDescent="0.25">
      <c r="A566" s="5" t="s">
        <v>1011</v>
      </c>
      <c r="B566" s="12">
        <v>19.607843137254903</v>
      </c>
      <c r="C566" s="12">
        <v>29.761904761904759</v>
      </c>
      <c r="D566" s="12">
        <v>19.480519480519479</v>
      </c>
      <c r="E566" s="12">
        <v>10.752688172043012</v>
      </c>
      <c r="F566" s="12">
        <v>12.345679012345679</v>
      </c>
      <c r="G566" s="12">
        <v>25.641025641025639</v>
      </c>
      <c r="H566" s="12">
        <v>14.925373134328359</v>
      </c>
      <c r="I566" s="12">
        <v>8.6206896551724128</v>
      </c>
      <c r="J566" s="12"/>
      <c r="K566" s="12"/>
      <c r="L566" s="12">
        <v>15.267175572519083</v>
      </c>
      <c r="M566" s="12"/>
      <c r="N566" s="12">
        <v>13.832853025936599</v>
      </c>
      <c r="O566" s="12"/>
      <c r="P566" s="5" t="s">
        <v>411</v>
      </c>
      <c r="Q566" s="12">
        <v>18.018018018018019</v>
      </c>
      <c r="R566" s="12">
        <v>13.698630136986301</v>
      </c>
      <c r="S566" s="12"/>
      <c r="T566" s="12"/>
      <c r="U566" s="12"/>
      <c r="V566" s="12"/>
      <c r="W566" s="12">
        <v>12.987012987012989</v>
      </c>
      <c r="X566" s="12">
        <v>10.309278350515465</v>
      </c>
      <c r="Y566" s="12"/>
      <c r="Z566" s="12"/>
      <c r="AA566" s="12"/>
      <c r="AB566" s="12"/>
      <c r="AC566" s="12">
        <v>4.5495905368516834</v>
      </c>
      <c r="AD566" s="12"/>
      <c r="AE566" s="5" t="s">
        <v>413</v>
      </c>
      <c r="AF566" s="12">
        <v>16.393442622950822</v>
      </c>
      <c r="AG566" s="12">
        <v>16.528925619834713</v>
      </c>
      <c r="AH566" s="12">
        <v>27.027027027027028</v>
      </c>
      <c r="AI566" s="12">
        <v>6.756756756756757</v>
      </c>
      <c r="AJ566" s="12"/>
      <c r="AK566" s="12">
        <v>6.8493150684931505</v>
      </c>
      <c r="AL566" s="12">
        <v>14.184397163120567</v>
      </c>
      <c r="AM566" s="12">
        <v>8.2644628099173563</v>
      </c>
      <c r="AN566" s="12">
        <v>8.1967213114754109</v>
      </c>
      <c r="AO566" s="12"/>
      <c r="AP566" s="12"/>
      <c r="AQ566" s="12">
        <v>7.0921985815602833</v>
      </c>
      <c r="AR566" s="12">
        <v>9.3225605966438785</v>
      </c>
    </row>
    <row r="567" spans="1:44" x14ac:dyDescent="0.25">
      <c r="A567" s="5" t="s">
        <v>407</v>
      </c>
      <c r="B567" s="12">
        <v>29.92518703241895</v>
      </c>
      <c r="C567" s="12">
        <v>19.950124688279303</v>
      </c>
      <c r="D567" s="12">
        <v>17.660044150110377</v>
      </c>
      <c r="E567" s="12">
        <v>19.396551724137932</v>
      </c>
      <c r="F567" s="12">
        <v>20.565552699228789</v>
      </c>
      <c r="G567" s="12">
        <v>10.845986984815617</v>
      </c>
      <c r="H567" s="12">
        <v>17.429193899782138</v>
      </c>
      <c r="I567" s="12">
        <v>15.228426395939087</v>
      </c>
      <c r="J567" s="12">
        <v>14.388489208633095</v>
      </c>
      <c r="K567" s="12">
        <v>9.4339622641509422</v>
      </c>
      <c r="L567" s="12">
        <v>10.460251046025103</v>
      </c>
      <c r="M567" s="12">
        <v>8.8888888888888893</v>
      </c>
      <c r="N567" s="12">
        <v>15.989212097861683</v>
      </c>
      <c r="O567" s="12"/>
      <c r="P567" s="5" t="s">
        <v>412</v>
      </c>
      <c r="Q567" s="12">
        <v>6.5359477124183005</v>
      </c>
      <c r="R567" s="12">
        <v>23.622047244094489</v>
      </c>
      <c r="S567" s="12">
        <v>13.986013986013987</v>
      </c>
      <c r="T567" s="12">
        <v>7.6335877862595414</v>
      </c>
      <c r="U567" s="12">
        <v>16.260162601626018</v>
      </c>
      <c r="V567" s="12">
        <v>10</v>
      </c>
      <c r="W567" s="12"/>
      <c r="X567" s="12">
        <v>21.739130434782609</v>
      </c>
      <c r="Y567" s="12">
        <v>10.638297872340425</v>
      </c>
      <c r="Z567" s="12">
        <v>44.247787610619469</v>
      </c>
      <c r="AA567" s="12"/>
      <c r="AB567" s="12">
        <v>17.391304347826086</v>
      </c>
      <c r="AC567" s="12">
        <v>14.430014430014429</v>
      </c>
      <c r="AD567" s="12"/>
      <c r="AE567" s="5" t="s">
        <v>414</v>
      </c>
      <c r="AF567" s="12">
        <v>17.241379310344826</v>
      </c>
      <c r="AG567" s="12"/>
      <c r="AH567" s="12"/>
      <c r="AI567" s="12"/>
      <c r="AJ567" s="12"/>
      <c r="AK567" s="12"/>
      <c r="AL567" s="12"/>
      <c r="AM567" s="12">
        <v>37.735849056603769</v>
      </c>
      <c r="AN567" s="12">
        <v>31.746031746031743</v>
      </c>
      <c r="AO567" s="12">
        <v>20</v>
      </c>
      <c r="AP567" s="12"/>
      <c r="AQ567" s="12"/>
      <c r="AR567" s="12">
        <v>8.9285714285714288</v>
      </c>
    </row>
    <row r="568" spans="1:44" x14ac:dyDescent="0.25">
      <c r="A568" s="5" t="s">
        <v>408</v>
      </c>
      <c r="B568" s="12">
        <v>12.048192771084338</v>
      </c>
      <c r="C568" s="12">
        <v>5.8823529411764701</v>
      </c>
      <c r="D568" s="12">
        <v>11.834319526627219</v>
      </c>
      <c r="E568" s="12">
        <v>9.4936708860759502</v>
      </c>
      <c r="F568" s="12">
        <v>9.1185410334346493</v>
      </c>
      <c r="G568" s="12">
        <v>9.2592592592592595</v>
      </c>
      <c r="H568" s="12">
        <v>13.793103448275861</v>
      </c>
      <c r="I568" s="12">
        <v>11.07011070110701</v>
      </c>
      <c r="J568" s="12">
        <v>13.513513513513514</v>
      </c>
      <c r="K568" s="12">
        <v>7.7519379844961236</v>
      </c>
      <c r="L568" s="12">
        <v>8</v>
      </c>
      <c r="M568" s="12">
        <v>11.07011070110701</v>
      </c>
      <c r="N568" s="12">
        <v>10.166619598983338</v>
      </c>
      <c r="O568" s="12"/>
      <c r="P568" s="5" t="s">
        <v>1013</v>
      </c>
      <c r="Q568" s="12">
        <v>38.461538461538467</v>
      </c>
      <c r="R568" s="12"/>
      <c r="S568" s="12"/>
      <c r="T568" s="12"/>
      <c r="U568" s="12">
        <v>74.074074074074076</v>
      </c>
      <c r="V568" s="12"/>
      <c r="W568" s="12"/>
      <c r="X568" s="12"/>
      <c r="Y568" s="12"/>
      <c r="Z568" s="12">
        <v>66.666666666666671</v>
      </c>
      <c r="AA568" s="12"/>
      <c r="AB568" s="12"/>
      <c r="AC568" s="12">
        <v>15.625</v>
      </c>
      <c r="AD568" s="12"/>
      <c r="AE568" s="5" t="s">
        <v>1016</v>
      </c>
      <c r="AF568" s="12"/>
      <c r="AG568" s="12"/>
      <c r="AH568" s="12">
        <v>26.315789473684209</v>
      </c>
      <c r="AI568" s="12"/>
      <c r="AJ568" s="12"/>
      <c r="AK568" s="12"/>
      <c r="AL568" s="12"/>
      <c r="AM568" s="12"/>
      <c r="AN568" s="12"/>
      <c r="AO568" s="12">
        <v>22.222222222222221</v>
      </c>
      <c r="AP568" s="12"/>
      <c r="AQ568" s="12"/>
      <c r="AR568" s="12">
        <v>4.2918454935622314</v>
      </c>
    </row>
    <row r="569" spans="1:44" x14ac:dyDescent="0.25">
      <c r="A569" s="5" t="s">
        <v>1012</v>
      </c>
      <c r="B569" s="12">
        <v>24.390243902439025</v>
      </c>
      <c r="C569" s="12">
        <v>4.9019607843137258</v>
      </c>
      <c r="D569" s="12">
        <v>13.888888888888888</v>
      </c>
      <c r="E569" s="12">
        <v>11.904761904761903</v>
      </c>
      <c r="F569" s="12">
        <v>6.0975609756097562</v>
      </c>
      <c r="G569" s="12">
        <v>11.834319526627219</v>
      </c>
      <c r="H569" s="12">
        <v>25.641025641025639</v>
      </c>
      <c r="I569" s="12">
        <v>18.633540372670808</v>
      </c>
      <c r="J569" s="12">
        <v>38.759689922480618</v>
      </c>
      <c r="K569" s="12">
        <v>22.727272727272727</v>
      </c>
      <c r="L569" s="12">
        <v>6.9930069930069934</v>
      </c>
      <c r="M569" s="12">
        <v>5.5248618784530388</v>
      </c>
      <c r="N569" s="12">
        <v>15.285996055226825</v>
      </c>
      <c r="O569" s="12"/>
      <c r="P569" s="5" t="s">
        <v>1014</v>
      </c>
      <c r="Q569" s="12">
        <v>41.666666666666664</v>
      </c>
      <c r="R569" s="12">
        <v>20</v>
      </c>
      <c r="S569" s="12"/>
      <c r="T569" s="12">
        <v>21.276595744680851</v>
      </c>
      <c r="U569" s="12">
        <v>19.607843137254903</v>
      </c>
      <c r="V569" s="12">
        <v>20</v>
      </c>
      <c r="W569" s="12">
        <v>28.571428571428569</v>
      </c>
      <c r="X569" s="12">
        <v>17.857142857142858</v>
      </c>
      <c r="Y569" s="12">
        <v>41.666666666666664</v>
      </c>
      <c r="Z569" s="12"/>
      <c r="AA569" s="12">
        <v>25.641025641025639</v>
      </c>
      <c r="AB569" s="12">
        <v>24.390243902439025</v>
      </c>
      <c r="AC569" s="12">
        <v>21.352313167259787</v>
      </c>
      <c r="AD569" s="12"/>
      <c r="AE569" s="5" t="s">
        <v>415</v>
      </c>
      <c r="AF569" s="12">
        <v>21.12676056338028</v>
      </c>
      <c r="AG569" s="12">
        <v>30.303030303030305</v>
      </c>
      <c r="AH569" s="12">
        <v>26.315789473684209</v>
      </c>
      <c r="AI569" s="12">
        <v>14.388489208633095</v>
      </c>
      <c r="AJ569" s="12"/>
      <c r="AK569" s="12"/>
      <c r="AL569" s="12">
        <v>7.4074074074074074</v>
      </c>
      <c r="AM569" s="12">
        <v>8.9285714285714288</v>
      </c>
      <c r="AN569" s="12"/>
      <c r="AO569" s="12"/>
      <c r="AP569" s="12">
        <v>6.9930069930069934</v>
      </c>
      <c r="AQ569" s="12">
        <v>8.1300813008130088</v>
      </c>
      <c r="AR569" s="12">
        <v>10.423053341508277</v>
      </c>
    </row>
    <row r="570" spans="1:44" x14ac:dyDescent="0.25">
      <c r="A570" s="5" t="s">
        <v>409</v>
      </c>
      <c r="B570" s="12">
        <v>21.704035874439462</v>
      </c>
      <c r="C570" s="12">
        <v>17.603359173126616</v>
      </c>
      <c r="D570" s="12">
        <v>16.887990762124712</v>
      </c>
      <c r="E570" s="12">
        <v>15.504939626783754</v>
      </c>
      <c r="F570" s="12">
        <v>12.735166425470334</v>
      </c>
      <c r="G570" s="12">
        <v>12.405024034734067</v>
      </c>
      <c r="H570" s="12">
        <v>14.593908629441625</v>
      </c>
      <c r="I570" s="12">
        <v>12.656320626789212</v>
      </c>
      <c r="J570" s="12">
        <v>12.872533930320415</v>
      </c>
      <c r="K570" s="12">
        <v>10.073260073260075</v>
      </c>
      <c r="L570" s="12">
        <v>10.796545105566219</v>
      </c>
      <c r="M570" s="12">
        <v>14.877410140442752</v>
      </c>
      <c r="N570" s="12">
        <v>14.17458120555529</v>
      </c>
      <c r="O570" s="12"/>
      <c r="P570" s="5" t="s">
        <v>1015</v>
      </c>
      <c r="Q570" s="12"/>
      <c r="R570" s="12">
        <v>20.408163265306122</v>
      </c>
      <c r="S570" s="12"/>
      <c r="T570" s="12"/>
      <c r="U570" s="12">
        <v>24.390243902439025</v>
      </c>
      <c r="V570" s="12">
        <v>18.867924528301884</v>
      </c>
      <c r="W570" s="12">
        <v>18.867924528301884</v>
      </c>
      <c r="X570" s="12"/>
      <c r="Y570" s="12"/>
      <c r="Z570" s="12"/>
      <c r="AA570" s="12"/>
      <c r="AB570" s="12"/>
      <c r="AC570" s="12">
        <v>7.8431372549019605</v>
      </c>
      <c r="AD570" s="12"/>
      <c r="AE570" s="5" t="s">
        <v>1017</v>
      </c>
      <c r="AF570" s="12"/>
      <c r="AG570" s="12">
        <v>40</v>
      </c>
      <c r="AH570" s="12"/>
      <c r="AI570" s="12"/>
      <c r="AJ570" s="12">
        <v>41.666666666666664</v>
      </c>
      <c r="AK570" s="12"/>
      <c r="AL570" s="12"/>
      <c r="AM570" s="12">
        <v>28.571428571428569</v>
      </c>
      <c r="AN570" s="12"/>
      <c r="AO570" s="12"/>
      <c r="AP570" s="12"/>
      <c r="AQ570" s="12"/>
      <c r="AR570" s="12">
        <v>10.56338028169014</v>
      </c>
    </row>
    <row r="571" spans="1:44" x14ac:dyDescent="0.25">
      <c r="A571" s="5" t="s">
        <v>410</v>
      </c>
      <c r="B571" s="12">
        <v>12.618296529968454</v>
      </c>
      <c r="C571" s="12">
        <v>12.5</v>
      </c>
      <c r="D571" s="12">
        <v>21.538461538461537</v>
      </c>
      <c r="E571" s="12">
        <v>11.363636363636363</v>
      </c>
      <c r="F571" s="12">
        <v>8.4507042253521121</v>
      </c>
      <c r="G571" s="12">
        <v>9.7402597402597397</v>
      </c>
      <c r="H571" s="12">
        <v>14.598540145985401</v>
      </c>
      <c r="I571" s="12">
        <v>13.245033112582782</v>
      </c>
      <c r="J571" s="12"/>
      <c r="K571" s="12">
        <v>3.4602076124567476</v>
      </c>
      <c r="L571" s="12">
        <v>9.8684210526315788</v>
      </c>
      <c r="M571" s="12">
        <v>10.830324909747292</v>
      </c>
      <c r="N571" s="12">
        <v>10.807889759524453</v>
      </c>
      <c r="O571" s="12"/>
      <c r="P571" s="5" t="s">
        <v>413</v>
      </c>
      <c r="Q571" s="12">
        <v>15.503875968992247</v>
      </c>
      <c r="R571" s="12"/>
      <c r="S571" s="12">
        <v>7.1428571428571423</v>
      </c>
      <c r="T571" s="12"/>
      <c r="U571" s="12">
        <v>6.9930069930069934</v>
      </c>
      <c r="V571" s="12">
        <v>14.492753623188406</v>
      </c>
      <c r="W571" s="12">
        <v>14.705882352941176</v>
      </c>
      <c r="X571" s="12">
        <v>6.666666666666667</v>
      </c>
      <c r="Y571" s="12"/>
      <c r="Z571" s="12">
        <v>18.18181818181818</v>
      </c>
      <c r="AA571" s="12">
        <v>7.6335877862595414</v>
      </c>
      <c r="AB571" s="12">
        <v>6.1349693251533743</v>
      </c>
      <c r="AC571" s="12">
        <v>7.970570202329859</v>
      </c>
      <c r="AD571" s="12"/>
      <c r="AE571" s="5" t="s">
        <v>1018</v>
      </c>
      <c r="AF571" s="12">
        <v>66.666666666666671</v>
      </c>
      <c r="AG571" s="12"/>
      <c r="AH571" s="12"/>
      <c r="AI571" s="12"/>
      <c r="AJ571" s="12"/>
      <c r="AK571" s="12"/>
      <c r="AL571" s="12"/>
      <c r="AM571" s="12">
        <v>250</v>
      </c>
      <c r="AN571" s="12"/>
      <c r="AO571" s="12"/>
      <c r="AP571" s="12"/>
      <c r="AQ571" s="12"/>
      <c r="AR571" s="12">
        <v>16.129032258064516</v>
      </c>
    </row>
    <row r="572" spans="1:44" x14ac:dyDescent="0.25">
      <c r="A572" s="5" t="s">
        <v>411</v>
      </c>
      <c r="B572" s="12">
        <v>9.2165898617511512</v>
      </c>
      <c r="C572" s="12">
        <v>30.864197530864196</v>
      </c>
      <c r="D572" s="12">
        <v>5.3763440860215059</v>
      </c>
      <c r="E572" s="12">
        <v>10.256410256410257</v>
      </c>
      <c r="F572" s="12">
        <v>12.987012987012989</v>
      </c>
      <c r="G572" s="12">
        <v>5.1546391752577323</v>
      </c>
      <c r="H572" s="12">
        <v>13.986013986013987</v>
      </c>
      <c r="I572" s="12">
        <v>17.341040462427745</v>
      </c>
      <c r="J572" s="12">
        <v>12.345679012345679</v>
      </c>
      <c r="K572" s="12"/>
      <c r="L572" s="12">
        <v>4.9504950495049505</v>
      </c>
      <c r="M572" s="12"/>
      <c r="N572" s="12">
        <v>10.041077133728891</v>
      </c>
      <c r="O572" s="12"/>
      <c r="P572" s="5" t="s">
        <v>414</v>
      </c>
      <c r="Q572" s="12">
        <v>62.5</v>
      </c>
      <c r="R572" s="12"/>
      <c r="S572" s="12">
        <v>32.258064516129032</v>
      </c>
      <c r="T572" s="12">
        <v>17.241379310344826</v>
      </c>
      <c r="U572" s="12">
        <v>47.619047619047613</v>
      </c>
      <c r="V572" s="12">
        <v>15.151515151515152</v>
      </c>
      <c r="W572" s="12">
        <v>31.25</v>
      </c>
      <c r="X572" s="12">
        <v>67.79661016949153</v>
      </c>
      <c r="Y572" s="12">
        <v>15.873015873015872</v>
      </c>
      <c r="Z572" s="12"/>
      <c r="AA572" s="12">
        <v>39.215686274509807</v>
      </c>
      <c r="AB572" s="12"/>
      <c r="AC572" s="12">
        <v>27.434842249657063</v>
      </c>
      <c r="AD572" s="12"/>
      <c r="AE572" s="5" t="s">
        <v>1019</v>
      </c>
      <c r="AF572" s="12"/>
      <c r="AG572" s="12">
        <v>18.518518518518519</v>
      </c>
      <c r="AH572" s="12"/>
      <c r="AI572" s="12">
        <v>9.3457943925233646</v>
      </c>
      <c r="AJ572" s="12">
        <v>11.627906976744185</v>
      </c>
      <c r="AK572" s="12">
        <v>21.276595744680851</v>
      </c>
      <c r="AL572" s="12"/>
      <c r="AM572" s="12"/>
      <c r="AN572" s="12">
        <v>10.989010989010989</v>
      </c>
      <c r="AO572" s="12"/>
      <c r="AP572" s="12">
        <v>11.904761904761903</v>
      </c>
      <c r="AQ572" s="12">
        <v>40</v>
      </c>
      <c r="AR572" s="12">
        <v>9.3196644920782852</v>
      </c>
    </row>
    <row r="573" spans="1:44" x14ac:dyDescent="0.25">
      <c r="A573" s="5" t="s">
        <v>412</v>
      </c>
      <c r="B573" s="12">
        <v>11.278195488721805</v>
      </c>
      <c r="C573" s="12">
        <v>22.727272727272727</v>
      </c>
      <c r="D573" s="12">
        <v>15.384615384615385</v>
      </c>
      <c r="E573" s="12">
        <v>7.6923076923076925</v>
      </c>
      <c r="F573" s="12">
        <v>17.316017316017316</v>
      </c>
      <c r="G573" s="12">
        <v>14.85148514851485</v>
      </c>
      <c r="H573" s="12"/>
      <c r="I573" s="12">
        <v>11.235955056179774</v>
      </c>
      <c r="J573" s="12">
        <v>4.8309178743961354</v>
      </c>
      <c r="K573" s="12">
        <v>37.735849056603769</v>
      </c>
      <c r="L573" s="12">
        <v>4.6296296296296298</v>
      </c>
      <c r="M573" s="12">
        <v>18.691588785046729</v>
      </c>
      <c r="N573" s="12">
        <v>14.009844755774328</v>
      </c>
      <c r="O573" s="12"/>
      <c r="P573" s="5" t="s">
        <v>1016</v>
      </c>
      <c r="Q573" s="12">
        <v>22.727272727272727</v>
      </c>
      <c r="R573" s="12"/>
      <c r="S573" s="12">
        <v>23.809523809523807</v>
      </c>
      <c r="T573" s="12"/>
      <c r="U573" s="12"/>
      <c r="V573" s="12"/>
      <c r="W573" s="12">
        <v>22.222222222222221</v>
      </c>
      <c r="X573" s="12">
        <v>27.027027027027028</v>
      </c>
      <c r="Y573" s="12"/>
      <c r="Z573" s="12"/>
      <c r="AA573" s="12"/>
      <c r="AB573" s="12"/>
      <c r="AC573" s="12">
        <v>8.5470085470085486</v>
      </c>
      <c r="AD573" s="12"/>
      <c r="AE573" s="5" t="s">
        <v>416</v>
      </c>
      <c r="AF573" s="12">
        <v>28.846153846153847</v>
      </c>
      <c r="AG573" s="12">
        <v>23.255813953488371</v>
      </c>
      <c r="AH573" s="12">
        <v>3.9525691699604741</v>
      </c>
      <c r="AI573" s="12">
        <v>7.2727272727272725</v>
      </c>
      <c r="AJ573" s="12">
        <v>20.833333333333332</v>
      </c>
      <c r="AK573" s="12">
        <v>21.505376344086024</v>
      </c>
      <c r="AL573" s="12">
        <v>4.8780487804878048</v>
      </c>
      <c r="AM573" s="12">
        <v>8.695652173913043</v>
      </c>
      <c r="AN573" s="12">
        <v>4.166666666666667</v>
      </c>
      <c r="AO573" s="12">
        <v>4.0160642570281118</v>
      </c>
      <c r="AP573" s="12"/>
      <c r="AQ573" s="12">
        <v>10.989010989010989</v>
      </c>
      <c r="AR573" s="12">
        <v>11.352253756260435</v>
      </c>
    </row>
    <row r="574" spans="1:44" x14ac:dyDescent="0.25">
      <c r="A574" s="5" t="s">
        <v>1013</v>
      </c>
      <c r="B574" s="12">
        <v>88.888888888888886</v>
      </c>
      <c r="C574" s="12"/>
      <c r="D574" s="12"/>
      <c r="E574" s="12">
        <v>38.461538461538467</v>
      </c>
      <c r="F574" s="12">
        <v>58.823529411764703</v>
      </c>
      <c r="G574" s="12"/>
      <c r="H574" s="12">
        <v>33.333333333333336</v>
      </c>
      <c r="I574" s="12"/>
      <c r="J574" s="12"/>
      <c r="K574" s="12">
        <v>32.258064516129032</v>
      </c>
      <c r="L574" s="12"/>
      <c r="M574" s="12"/>
      <c r="N574" s="12">
        <v>21.956087824351297</v>
      </c>
      <c r="O574" s="12"/>
      <c r="P574" s="5" t="s">
        <v>415</v>
      </c>
      <c r="Q574" s="12">
        <v>6.7114093959731544</v>
      </c>
      <c r="R574" s="12"/>
      <c r="S574" s="12">
        <v>13.605442176870747</v>
      </c>
      <c r="T574" s="12">
        <v>6.2111801242236018</v>
      </c>
      <c r="U574" s="12">
        <v>16.666666666666668</v>
      </c>
      <c r="V574" s="12">
        <v>12.422360248447204</v>
      </c>
      <c r="W574" s="12">
        <v>29.197080291970803</v>
      </c>
      <c r="X574" s="12">
        <v>7.8125</v>
      </c>
      <c r="Y574" s="12">
        <v>24.390243902439025</v>
      </c>
      <c r="Z574" s="12">
        <v>7.2992700729927007</v>
      </c>
      <c r="AA574" s="12">
        <v>23.4375</v>
      </c>
      <c r="AB574" s="12"/>
      <c r="AC574" s="12">
        <v>12.216404886561953</v>
      </c>
      <c r="AD574" s="12"/>
      <c r="AE574" s="5" t="s">
        <v>1020</v>
      </c>
      <c r="AF574" s="12"/>
      <c r="AG574" s="12"/>
      <c r="AH574" s="12">
        <v>50</v>
      </c>
      <c r="AI574" s="12"/>
      <c r="AJ574" s="12"/>
      <c r="AK574" s="12"/>
      <c r="AL574" s="12"/>
      <c r="AM574" s="12"/>
      <c r="AN574" s="12">
        <v>66.666666666666671</v>
      </c>
      <c r="AO574" s="12"/>
      <c r="AP574" s="12"/>
      <c r="AQ574" s="12"/>
      <c r="AR574" s="12">
        <v>10.152284263959389</v>
      </c>
    </row>
    <row r="575" spans="1:44" x14ac:dyDescent="0.25">
      <c r="A575" s="5" t="s">
        <v>1014</v>
      </c>
      <c r="B575" s="12">
        <v>18.518518518518519</v>
      </c>
      <c r="C575" s="12">
        <v>19.801980198019802</v>
      </c>
      <c r="D575" s="12"/>
      <c r="E575" s="12">
        <v>22.471910112359549</v>
      </c>
      <c r="F575" s="12">
        <v>10.869565217391305</v>
      </c>
      <c r="G575" s="12">
        <v>10.638297872340425</v>
      </c>
      <c r="H575" s="12">
        <v>30.303030303030305</v>
      </c>
      <c r="I575" s="12">
        <v>22.222222222222221</v>
      </c>
      <c r="J575" s="12">
        <v>22.988505747126435</v>
      </c>
      <c r="K575" s="12"/>
      <c r="L575" s="12">
        <v>14.285714285714285</v>
      </c>
      <c r="M575" s="12">
        <v>14.084507042253522</v>
      </c>
      <c r="N575" s="12">
        <v>15.09433962264151</v>
      </c>
      <c r="O575" s="12"/>
      <c r="P575" s="5" t="s">
        <v>1017</v>
      </c>
      <c r="Q575" s="12">
        <v>45.454545454545453</v>
      </c>
      <c r="R575" s="12"/>
      <c r="S575" s="12"/>
      <c r="T575" s="12"/>
      <c r="U575" s="12">
        <v>76.923076923076934</v>
      </c>
      <c r="V575" s="12"/>
      <c r="W575" s="12">
        <v>50</v>
      </c>
      <c r="X575" s="12"/>
      <c r="Y575" s="12"/>
      <c r="Z575" s="12"/>
      <c r="AA575" s="12"/>
      <c r="AB575" s="12"/>
      <c r="AC575" s="12">
        <v>15.209125475285171</v>
      </c>
      <c r="AD575" s="12"/>
      <c r="AE575" s="5" t="s">
        <v>417</v>
      </c>
      <c r="AF575" s="12">
        <v>14.925373134328359</v>
      </c>
      <c r="AG575" s="12">
        <v>13.888888888888888</v>
      </c>
      <c r="AH575" s="12"/>
      <c r="AI575" s="12"/>
      <c r="AJ575" s="12"/>
      <c r="AK575" s="12">
        <v>26.315789473684209</v>
      </c>
      <c r="AL575" s="12"/>
      <c r="AM575" s="12">
        <v>85.714285714285708</v>
      </c>
      <c r="AN575" s="12">
        <v>19.607843137254903</v>
      </c>
      <c r="AO575" s="12">
        <v>38.461538461538467</v>
      </c>
      <c r="AP575" s="12">
        <v>52.631578947368418</v>
      </c>
      <c r="AQ575" s="12"/>
      <c r="AR575" s="12">
        <v>15.84507042253521</v>
      </c>
    </row>
    <row r="576" spans="1:44" x14ac:dyDescent="0.25">
      <c r="A576" s="5" t="s">
        <v>1015</v>
      </c>
      <c r="B576" s="12"/>
      <c r="C576" s="12">
        <v>10.416666666666666</v>
      </c>
      <c r="D576" s="12">
        <v>11.904761904761903</v>
      </c>
      <c r="E576" s="12"/>
      <c r="F576" s="12">
        <v>11.904761904761903</v>
      </c>
      <c r="G576" s="12">
        <v>10</v>
      </c>
      <c r="H576" s="12">
        <v>22.222222222222221</v>
      </c>
      <c r="I576" s="12"/>
      <c r="J576" s="12">
        <v>11.627906976744185</v>
      </c>
      <c r="K576" s="12"/>
      <c r="L576" s="12"/>
      <c r="M576" s="12"/>
      <c r="N576" s="12">
        <v>7.1647901740020474</v>
      </c>
      <c r="O576" s="12"/>
      <c r="P576" s="5" t="s">
        <v>1018</v>
      </c>
      <c r="Q576" s="12"/>
      <c r="R576" s="12"/>
      <c r="S576" s="12"/>
      <c r="T576" s="12"/>
      <c r="U576" s="12"/>
      <c r="V576" s="12"/>
      <c r="W576" s="12"/>
      <c r="X576" s="12"/>
      <c r="Y576" s="12">
        <v>153.84615384615387</v>
      </c>
      <c r="Z576" s="12"/>
      <c r="AA576" s="12"/>
      <c r="AB576" s="12"/>
      <c r="AC576" s="12">
        <v>15.267175572519083</v>
      </c>
      <c r="AD576" s="12"/>
      <c r="AE576" s="5" t="s">
        <v>418</v>
      </c>
      <c r="AF576" s="12"/>
      <c r="AG576" s="12">
        <v>19.607843137254903</v>
      </c>
      <c r="AH576" s="12"/>
      <c r="AI576" s="12"/>
      <c r="AJ576" s="12">
        <v>25.641025641025639</v>
      </c>
      <c r="AK576" s="12"/>
      <c r="AL576" s="12"/>
      <c r="AM576" s="12"/>
      <c r="AN576" s="12">
        <v>27.777777777777775</v>
      </c>
      <c r="AO576" s="12">
        <v>23.255813953488371</v>
      </c>
      <c r="AP576" s="12"/>
      <c r="AQ576" s="12"/>
      <c r="AR576" s="12">
        <v>7.9051383399209483</v>
      </c>
    </row>
    <row r="577" spans="1:44" x14ac:dyDescent="0.25">
      <c r="A577" s="5" t="s">
        <v>413</v>
      </c>
      <c r="B577" s="12">
        <v>15.936254980079681</v>
      </c>
      <c r="C577" s="12">
        <v>8</v>
      </c>
      <c r="D577" s="12">
        <v>17.361111111111111</v>
      </c>
      <c r="E577" s="12">
        <v>3.5971223021582737</v>
      </c>
      <c r="F577" s="12">
        <v>3.3783783783783785</v>
      </c>
      <c r="G577" s="12">
        <v>10.56338028169014</v>
      </c>
      <c r="H577" s="12">
        <v>14.440433212996391</v>
      </c>
      <c r="I577" s="12">
        <v>7.3800738007380069</v>
      </c>
      <c r="J577" s="12">
        <v>3.9370078740157481</v>
      </c>
      <c r="K577" s="12">
        <v>8.4745762711864412</v>
      </c>
      <c r="L577" s="12">
        <v>3.9840637450199203</v>
      </c>
      <c r="M577" s="12">
        <v>6.5789473684210522</v>
      </c>
      <c r="N577" s="12">
        <v>8.6419753086419746</v>
      </c>
      <c r="O577" s="12"/>
      <c r="P577" s="5" t="s">
        <v>1019</v>
      </c>
      <c r="Q577" s="12">
        <v>40.322580645161288</v>
      </c>
      <c r="R577" s="12">
        <v>35.087719298245609</v>
      </c>
      <c r="S577" s="12">
        <v>9.4339622641509422</v>
      </c>
      <c r="T577" s="12"/>
      <c r="U577" s="12">
        <v>10.752688172043012</v>
      </c>
      <c r="V577" s="12">
        <v>20.618556701030929</v>
      </c>
      <c r="W577" s="12"/>
      <c r="X577" s="12">
        <v>11.235955056179774</v>
      </c>
      <c r="Y577" s="12">
        <v>11.111111111111111</v>
      </c>
      <c r="Z577" s="12"/>
      <c r="AA577" s="12">
        <v>47.619047619047613</v>
      </c>
      <c r="AB577" s="12"/>
      <c r="AC577" s="12">
        <v>15.761821366024519</v>
      </c>
      <c r="AD577" s="12"/>
      <c r="AE577" s="5" t="s">
        <v>419</v>
      </c>
      <c r="AF577" s="12">
        <v>12.406947890818859</v>
      </c>
      <c r="AG577" s="12">
        <v>10.101010101010102</v>
      </c>
      <c r="AH577" s="12">
        <v>19.656019656019655</v>
      </c>
      <c r="AI577" s="12">
        <v>20.151133501259444</v>
      </c>
      <c r="AJ577" s="12">
        <v>10.706638115631691</v>
      </c>
      <c r="AK577" s="12">
        <v>8</v>
      </c>
      <c r="AL577" s="12">
        <v>9.7799511002444994</v>
      </c>
      <c r="AM577" s="12">
        <v>11.79245283018868</v>
      </c>
      <c r="AN577" s="12">
        <v>13.020833333333334</v>
      </c>
      <c r="AO577" s="12">
        <v>6.4516129032258061</v>
      </c>
      <c r="AP577" s="12">
        <v>6.024096385542169</v>
      </c>
      <c r="AQ577" s="12">
        <v>3.1545741324921135</v>
      </c>
      <c r="AR577" s="12">
        <v>11.252975546418524</v>
      </c>
    </row>
    <row r="578" spans="1:44" x14ac:dyDescent="0.25">
      <c r="A578" s="5" t="s">
        <v>414</v>
      </c>
      <c r="B578" s="12">
        <v>40.983606557377044</v>
      </c>
      <c r="C578" s="12"/>
      <c r="D578" s="12">
        <v>17.699115044247787</v>
      </c>
      <c r="E578" s="12">
        <v>8.1967213114754109</v>
      </c>
      <c r="F578" s="12">
        <v>27.777777777777775</v>
      </c>
      <c r="G578" s="12">
        <v>8.1967213114754109</v>
      </c>
      <c r="H578" s="12">
        <v>15.625</v>
      </c>
      <c r="I578" s="12">
        <v>53.571428571428569</v>
      </c>
      <c r="J578" s="12">
        <v>23.809523809523807</v>
      </c>
      <c r="K578" s="12">
        <v>8.8495575221238933</v>
      </c>
      <c r="L578" s="12">
        <v>19.607843137254903</v>
      </c>
      <c r="M578" s="12"/>
      <c r="N578" s="12">
        <v>18.558172733761598</v>
      </c>
      <c r="O578" s="12"/>
      <c r="P578" s="5" t="s">
        <v>416</v>
      </c>
      <c r="Q578" s="12">
        <v>12.345679012345679</v>
      </c>
      <c r="R578" s="12">
        <v>4.0160642570281118</v>
      </c>
      <c r="S578" s="12">
        <v>18.348623853211009</v>
      </c>
      <c r="T578" s="12">
        <v>24.734982332155475</v>
      </c>
      <c r="U578" s="12">
        <v>12.048192771084338</v>
      </c>
      <c r="V578" s="12">
        <v>17.543859649122805</v>
      </c>
      <c r="W578" s="12">
        <v>4.1841004184100417</v>
      </c>
      <c r="X578" s="12">
        <v>13.392857142857142</v>
      </c>
      <c r="Y578" s="12">
        <v>7.782101167315175</v>
      </c>
      <c r="Z578" s="12">
        <v>7.7220077220077226</v>
      </c>
      <c r="AA578" s="12">
        <v>3.8610038610038613</v>
      </c>
      <c r="AB578" s="12">
        <v>2.9673590504451042</v>
      </c>
      <c r="AC578" s="12">
        <v>10.638297872340425</v>
      </c>
      <c r="AD578" s="12"/>
      <c r="AE578" s="5" t="s">
        <v>420</v>
      </c>
      <c r="AF578" s="12"/>
      <c r="AG578" s="12">
        <v>38.461538461538467</v>
      </c>
      <c r="AH578" s="12"/>
      <c r="AI578" s="12"/>
      <c r="AJ578" s="12">
        <v>24.390243902439025</v>
      </c>
      <c r="AK578" s="12"/>
      <c r="AL578" s="12"/>
      <c r="AM578" s="12"/>
      <c r="AN578" s="12">
        <v>33.333333333333336</v>
      </c>
      <c r="AO578" s="12"/>
      <c r="AP578" s="12"/>
      <c r="AQ578" s="12"/>
      <c r="AR578" s="12">
        <v>8.1799591002044991</v>
      </c>
    </row>
    <row r="579" spans="1:44" x14ac:dyDescent="0.25">
      <c r="A579" s="5" t="s">
        <v>1016</v>
      </c>
      <c r="B579" s="12">
        <v>11.76470588235294</v>
      </c>
      <c r="C579" s="12"/>
      <c r="D579" s="12">
        <v>25</v>
      </c>
      <c r="E579" s="12"/>
      <c r="F579" s="12"/>
      <c r="G579" s="12"/>
      <c r="H579" s="12">
        <v>13.698630136986301</v>
      </c>
      <c r="I579" s="12">
        <v>14.705882352941176</v>
      </c>
      <c r="J579" s="12"/>
      <c r="K579" s="12">
        <v>12.5</v>
      </c>
      <c r="L579" s="12"/>
      <c r="M579" s="12"/>
      <c r="N579" s="12">
        <v>6.4239828693790146</v>
      </c>
      <c r="O579" s="12"/>
      <c r="P579" s="5" t="s">
        <v>1020</v>
      </c>
      <c r="Q579" s="12"/>
      <c r="R579" s="12"/>
      <c r="S579" s="12">
        <v>142.85714285714286</v>
      </c>
      <c r="T579" s="12">
        <v>40</v>
      </c>
      <c r="U579" s="12"/>
      <c r="V579" s="12"/>
      <c r="W579" s="12"/>
      <c r="X579" s="12"/>
      <c r="Y579" s="12"/>
      <c r="Z579" s="12"/>
      <c r="AA579" s="12"/>
      <c r="AB579" s="12"/>
      <c r="AC579" s="12">
        <v>15.228426395939087</v>
      </c>
      <c r="AD579" s="12"/>
      <c r="AE579" s="5" t="s">
        <v>1021</v>
      </c>
      <c r="AF579" s="12"/>
      <c r="AG579" s="12"/>
      <c r="AH579" s="12">
        <v>41.666666666666664</v>
      </c>
      <c r="AI579" s="12"/>
      <c r="AJ579" s="12"/>
      <c r="AK579" s="12"/>
      <c r="AL579" s="12"/>
      <c r="AM579" s="12"/>
      <c r="AN579" s="12">
        <v>62.5</v>
      </c>
      <c r="AO579" s="12"/>
      <c r="AP579" s="12"/>
      <c r="AQ579" s="12"/>
      <c r="AR579" s="12">
        <v>8.2304526748971192</v>
      </c>
    </row>
    <row r="580" spans="1:44" x14ac:dyDescent="0.25">
      <c r="A580" s="5" t="s">
        <v>415</v>
      </c>
      <c r="B580" s="12">
        <v>13.745704467353951</v>
      </c>
      <c r="C580" s="12">
        <v>14.598540145985401</v>
      </c>
      <c r="D580" s="12">
        <v>20.066889632107024</v>
      </c>
      <c r="E580" s="12">
        <v>10</v>
      </c>
      <c r="F580" s="12">
        <v>8.8495575221238933</v>
      </c>
      <c r="G580" s="12">
        <v>6.9444444444444438</v>
      </c>
      <c r="H580" s="12">
        <v>18.382352941176471</v>
      </c>
      <c r="I580" s="12">
        <v>8.3333333333333339</v>
      </c>
      <c r="J580" s="12">
        <v>12.096774193548386</v>
      </c>
      <c r="K580" s="12">
        <v>3.5842293906810037</v>
      </c>
      <c r="L580" s="12">
        <v>14.760147601476014</v>
      </c>
      <c r="M580" s="12">
        <v>4.0160642570281118</v>
      </c>
      <c r="N580" s="12">
        <v>11.343283582089553</v>
      </c>
      <c r="O580" s="12"/>
      <c r="P580" s="5" t="s">
        <v>417</v>
      </c>
      <c r="Q580" s="12">
        <v>43.478260869565219</v>
      </c>
      <c r="R580" s="12">
        <v>31.25</v>
      </c>
      <c r="S580" s="12">
        <v>27.777777777777775</v>
      </c>
      <c r="T580" s="12">
        <v>35.714285714285715</v>
      </c>
      <c r="U580" s="12"/>
      <c r="V580" s="12"/>
      <c r="W580" s="12">
        <v>26.315789473684209</v>
      </c>
      <c r="X580" s="12"/>
      <c r="Y580" s="12"/>
      <c r="Z580" s="12"/>
      <c r="AA580" s="12"/>
      <c r="AB580" s="12">
        <v>35.714285714285715</v>
      </c>
      <c r="AC580" s="12">
        <v>19.642857142857142</v>
      </c>
      <c r="AD580" s="12"/>
      <c r="AE580" s="5" t="s">
        <v>421</v>
      </c>
      <c r="AF580" s="12">
        <v>52.631578947368418</v>
      </c>
      <c r="AG580" s="12"/>
      <c r="AH580" s="12"/>
      <c r="AI580" s="12"/>
      <c r="AJ580" s="12">
        <v>43.478260869565219</v>
      </c>
      <c r="AK580" s="12"/>
      <c r="AL580" s="12">
        <v>57.142857142857139</v>
      </c>
      <c r="AM580" s="12"/>
      <c r="AN580" s="12"/>
      <c r="AO580" s="12"/>
      <c r="AP580" s="12"/>
      <c r="AQ580" s="12"/>
      <c r="AR580" s="12">
        <v>13.054830287206265</v>
      </c>
    </row>
    <row r="581" spans="1:44" x14ac:dyDescent="0.25">
      <c r="A581" s="5" t="s">
        <v>1017</v>
      </c>
      <c r="B581" s="12">
        <v>22.222222222222221</v>
      </c>
      <c r="C581" s="12">
        <v>19.607843137254903</v>
      </c>
      <c r="D581" s="12"/>
      <c r="E581" s="12"/>
      <c r="F581" s="12">
        <v>60</v>
      </c>
      <c r="G581" s="12"/>
      <c r="H581" s="12">
        <v>23.809523809523807</v>
      </c>
      <c r="I581" s="12">
        <v>16.949152542372882</v>
      </c>
      <c r="J581" s="12"/>
      <c r="K581" s="12"/>
      <c r="L581" s="12"/>
      <c r="M581" s="12"/>
      <c r="N581" s="12">
        <v>12.797074954296161</v>
      </c>
      <c r="O581" s="12"/>
      <c r="P581" s="5" t="s">
        <v>418</v>
      </c>
      <c r="Q581" s="12">
        <v>21.739130434782609</v>
      </c>
      <c r="R581" s="12">
        <v>47.619047619047613</v>
      </c>
      <c r="S581" s="12">
        <v>48.780487804878049</v>
      </c>
      <c r="T581" s="12">
        <v>43.478260869565219</v>
      </c>
      <c r="U581" s="12">
        <v>23.809523809523807</v>
      </c>
      <c r="V581" s="12">
        <v>33.898305084745765</v>
      </c>
      <c r="W581" s="12">
        <v>17.543859649122805</v>
      </c>
      <c r="X581" s="12"/>
      <c r="Y581" s="12">
        <v>19.230769230769234</v>
      </c>
      <c r="Z581" s="12"/>
      <c r="AA581" s="12"/>
      <c r="AB581" s="12">
        <v>35.714285714285715</v>
      </c>
      <c r="AC581" s="12">
        <v>22.690437601296598</v>
      </c>
      <c r="AD581" s="12"/>
      <c r="AE581" s="5" t="s">
        <v>422</v>
      </c>
      <c r="AF581" s="12">
        <v>41.666666666666664</v>
      </c>
      <c r="AG581" s="12"/>
      <c r="AH581" s="12"/>
      <c r="AI581" s="12"/>
      <c r="AJ581" s="12"/>
      <c r="AK581" s="12"/>
      <c r="AL581" s="12">
        <v>80</v>
      </c>
      <c r="AM581" s="12">
        <v>41.666666666666664</v>
      </c>
      <c r="AN581" s="12"/>
      <c r="AO581" s="12"/>
      <c r="AP581" s="12"/>
      <c r="AQ581" s="12"/>
      <c r="AR581" s="12">
        <v>16.666666666666668</v>
      </c>
    </row>
    <row r="582" spans="1:44" x14ac:dyDescent="0.25">
      <c r="A582" s="5" t="s">
        <v>1018</v>
      </c>
      <c r="B582" s="12">
        <v>31.25</v>
      </c>
      <c r="C582" s="12"/>
      <c r="D582" s="12"/>
      <c r="E582" s="12"/>
      <c r="F582" s="12"/>
      <c r="G582" s="12"/>
      <c r="H582" s="12"/>
      <c r="I582" s="12">
        <v>125</v>
      </c>
      <c r="J582" s="12">
        <v>111.1111111111111</v>
      </c>
      <c r="K582" s="12"/>
      <c r="L582" s="12"/>
      <c r="M582" s="12"/>
      <c r="N582" s="12">
        <v>15.686274509803921</v>
      </c>
      <c r="O582" s="12"/>
      <c r="P582" s="5" t="s">
        <v>419</v>
      </c>
      <c r="Q582" s="12">
        <v>12.195121951219512</v>
      </c>
      <c r="R582" s="12">
        <v>11.904761904761903</v>
      </c>
      <c r="S582" s="12">
        <v>24.213075060532688</v>
      </c>
      <c r="T582" s="12">
        <v>9.9502487562189046</v>
      </c>
      <c r="U582" s="12">
        <v>25.462962962962962</v>
      </c>
      <c r="V582" s="12">
        <v>5.2493438320209975</v>
      </c>
      <c r="W582" s="12">
        <v>4.0404040404040407</v>
      </c>
      <c r="X582" s="12">
        <v>12.931034482758621</v>
      </c>
      <c r="Y582" s="12">
        <v>4.4444444444444446</v>
      </c>
      <c r="Z582" s="12">
        <v>8.9552238805970159</v>
      </c>
      <c r="AA582" s="12">
        <v>16.181229773462782</v>
      </c>
      <c r="AB582" s="12">
        <v>3.3112582781456954</v>
      </c>
      <c r="AC582" s="12">
        <v>11.63515478911282</v>
      </c>
      <c r="AD582" s="12"/>
      <c r="AE582" s="5" t="s">
        <v>1022</v>
      </c>
      <c r="AF582" s="12"/>
      <c r="AG582" s="12"/>
      <c r="AH582" s="12"/>
      <c r="AI582" s="12"/>
      <c r="AJ582" s="12"/>
      <c r="AK582" s="12">
        <v>142.85714285714286</v>
      </c>
      <c r="AL582" s="12">
        <v>200</v>
      </c>
      <c r="AM582" s="12"/>
      <c r="AN582" s="12"/>
      <c r="AO582" s="12"/>
      <c r="AP582" s="12"/>
      <c r="AQ582" s="12"/>
      <c r="AR582" s="12">
        <v>19.047619047619051</v>
      </c>
    </row>
    <row r="583" spans="1:44" x14ac:dyDescent="0.25">
      <c r="A583" s="5" t="s">
        <v>1019</v>
      </c>
      <c r="B583" s="12">
        <v>20</v>
      </c>
      <c r="C583" s="12">
        <v>27.027027027027028</v>
      </c>
      <c r="D583" s="12">
        <v>5.0505050505050511</v>
      </c>
      <c r="E583" s="12">
        <v>4.6082949308755756</v>
      </c>
      <c r="F583" s="12">
        <v>11.173184357541899</v>
      </c>
      <c r="G583" s="12">
        <v>20.942408376963353</v>
      </c>
      <c r="H583" s="12"/>
      <c r="I583" s="12">
        <v>5.7803468208092479</v>
      </c>
      <c r="J583" s="12">
        <v>11.049723756906078</v>
      </c>
      <c r="K583" s="12"/>
      <c r="L583" s="12">
        <v>27.210884353741495</v>
      </c>
      <c r="M583" s="12">
        <v>16.260162601626018</v>
      </c>
      <c r="N583" s="12">
        <v>12.641083521444695</v>
      </c>
      <c r="O583" s="12"/>
      <c r="P583" s="5" t="s">
        <v>420</v>
      </c>
      <c r="Q583" s="12">
        <v>13.698630136986301</v>
      </c>
      <c r="R583" s="12"/>
      <c r="S583" s="12">
        <v>30.303030303030305</v>
      </c>
      <c r="T583" s="12"/>
      <c r="U583" s="12"/>
      <c r="V583" s="12"/>
      <c r="W583" s="12">
        <v>19.607843137254903</v>
      </c>
      <c r="X583" s="12"/>
      <c r="Y583" s="12">
        <v>28.571428571428569</v>
      </c>
      <c r="Z583" s="12">
        <v>25.641025641025639</v>
      </c>
      <c r="AA583" s="12">
        <v>22.222222222222221</v>
      </c>
      <c r="AB583" s="12"/>
      <c r="AC583" s="12">
        <v>10.733452593917709</v>
      </c>
      <c r="AD583" s="12"/>
      <c r="AE583" s="5" t="s">
        <v>423</v>
      </c>
      <c r="AF583" s="12">
        <v>25.477707006369428</v>
      </c>
      <c r="AG583" s="12">
        <v>33.557046979865774</v>
      </c>
      <c r="AH583" s="12">
        <v>10.869565217391305</v>
      </c>
      <c r="AI583" s="12"/>
      <c r="AJ583" s="12">
        <v>24</v>
      </c>
      <c r="AK583" s="12">
        <v>8.695652173913043</v>
      </c>
      <c r="AL583" s="12">
        <v>11.904761904761903</v>
      </c>
      <c r="AM583" s="12">
        <v>10.204081632653061</v>
      </c>
      <c r="AN583" s="12">
        <v>8.2644628099173563</v>
      </c>
      <c r="AO583" s="12"/>
      <c r="AP583" s="12"/>
      <c r="AQ583" s="12">
        <v>8.9285714285714288</v>
      </c>
      <c r="AR583" s="12">
        <v>13.194444444444445</v>
      </c>
    </row>
    <row r="584" spans="1:44" x14ac:dyDescent="0.25">
      <c r="A584" s="5" t="s">
        <v>416</v>
      </c>
      <c r="B584" s="12">
        <v>19.955654101995563</v>
      </c>
      <c r="C584" s="12">
        <v>12.931034482758621</v>
      </c>
      <c r="D584" s="12">
        <v>10.615711252653927</v>
      </c>
      <c r="E584" s="12">
        <v>16.129032258064516</v>
      </c>
      <c r="F584" s="12">
        <v>16.759776536312849</v>
      </c>
      <c r="G584" s="12">
        <v>19.50354609929078</v>
      </c>
      <c r="H584" s="12">
        <v>4.5045045045045047</v>
      </c>
      <c r="I584" s="12">
        <v>11.013215859030838</v>
      </c>
      <c r="J584" s="12">
        <v>6.0362173038229372</v>
      </c>
      <c r="K584" s="12">
        <v>5.9055118110236222</v>
      </c>
      <c r="L584" s="12">
        <v>1.8552875695732838</v>
      </c>
      <c r="M584" s="12">
        <v>6.557377049180328</v>
      </c>
      <c r="N584" s="12">
        <v>10.989010989010989</v>
      </c>
      <c r="O584" s="12"/>
      <c r="P584" s="5" t="s">
        <v>1021</v>
      </c>
      <c r="Q584" s="12"/>
      <c r="R584" s="12"/>
      <c r="S584" s="12">
        <v>47.619047619047613</v>
      </c>
      <c r="T584" s="12"/>
      <c r="U584" s="12"/>
      <c r="V584" s="12"/>
      <c r="W584" s="12"/>
      <c r="X584" s="12"/>
      <c r="Y584" s="12"/>
      <c r="Z584" s="12"/>
      <c r="AA584" s="12"/>
      <c r="AB584" s="12"/>
      <c r="AC584" s="12">
        <v>4.4444444444444446</v>
      </c>
      <c r="AD584" s="12"/>
      <c r="AE584" s="5" t="s">
        <v>424</v>
      </c>
      <c r="AF584" s="12">
        <v>10.869565217391305</v>
      </c>
      <c r="AG584" s="12">
        <v>10.101010101010102</v>
      </c>
      <c r="AH584" s="12">
        <v>11.049723756906078</v>
      </c>
      <c r="AI584" s="12">
        <v>11.173184357541899</v>
      </c>
      <c r="AJ584" s="12">
        <v>10.695187165775401</v>
      </c>
      <c r="AK584" s="12">
        <v>5.208333333333333</v>
      </c>
      <c r="AL584" s="12"/>
      <c r="AM584" s="12">
        <v>10.869565217391305</v>
      </c>
      <c r="AN584" s="12">
        <v>5.4945054945054945</v>
      </c>
      <c r="AO584" s="12"/>
      <c r="AP584" s="12">
        <v>12.903225806451612</v>
      </c>
      <c r="AQ584" s="12"/>
      <c r="AR584" s="12">
        <v>7.5365049458313713</v>
      </c>
    </row>
    <row r="585" spans="1:44" x14ac:dyDescent="0.25">
      <c r="A585" s="5" t="s">
        <v>1020</v>
      </c>
      <c r="B585" s="12"/>
      <c r="C585" s="12"/>
      <c r="D585" s="12">
        <v>88.235294117647058</v>
      </c>
      <c r="E585" s="12">
        <v>19.230769230769234</v>
      </c>
      <c r="F585" s="12"/>
      <c r="G585" s="12"/>
      <c r="H585" s="12"/>
      <c r="I585" s="12"/>
      <c r="J585" s="12">
        <v>34.482758620689651</v>
      </c>
      <c r="K585" s="12"/>
      <c r="L585" s="12"/>
      <c r="M585" s="12"/>
      <c r="N585" s="12">
        <v>12.690355329949238</v>
      </c>
      <c r="O585" s="12"/>
      <c r="P585" s="5" t="s">
        <v>421</v>
      </c>
      <c r="Q585" s="12">
        <v>27.027027027027028</v>
      </c>
      <c r="R585" s="12"/>
      <c r="S585" s="12">
        <v>16.666666666666668</v>
      </c>
      <c r="T585" s="12"/>
      <c r="U585" s="12"/>
      <c r="V585" s="12"/>
      <c r="W585" s="12"/>
      <c r="X585" s="12">
        <v>50</v>
      </c>
      <c r="Y585" s="12"/>
      <c r="Z585" s="12">
        <v>58.823529411764703</v>
      </c>
      <c r="AA585" s="12"/>
      <c r="AB585" s="12"/>
      <c r="AC585" s="12">
        <v>12.594458438287154</v>
      </c>
      <c r="AD585" s="12"/>
      <c r="AE585" s="5" t="s">
        <v>425</v>
      </c>
      <c r="AF585" s="12">
        <v>44.444444444444443</v>
      </c>
      <c r="AG585" s="12">
        <v>20.408163265306122</v>
      </c>
      <c r="AH585" s="12">
        <v>10.101010101010102</v>
      </c>
      <c r="AI585" s="12">
        <v>44.776119402985074</v>
      </c>
      <c r="AJ585" s="12">
        <v>24.390243902439025</v>
      </c>
      <c r="AK585" s="12"/>
      <c r="AL585" s="12">
        <v>12.195121951219512</v>
      </c>
      <c r="AM585" s="12">
        <v>14.285714285714285</v>
      </c>
      <c r="AN585" s="12">
        <v>14.705882352941176</v>
      </c>
      <c r="AO585" s="12"/>
      <c r="AP585" s="12"/>
      <c r="AQ585" s="12"/>
      <c r="AR585" s="12">
        <v>16.042780748663102</v>
      </c>
    </row>
    <row r="586" spans="1:44" x14ac:dyDescent="0.25">
      <c r="A586" s="5" t="s">
        <v>417</v>
      </c>
      <c r="B586" s="12">
        <v>29.411764705882351</v>
      </c>
      <c r="C586" s="12">
        <v>22.058823529411764</v>
      </c>
      <c r="D586" s="12">
        <v>16.528925619834713</v>
      </c>
      <c r="E586" s="12">
        <v>14.285714285714285</v>
      </c>
      <c r="F586" s="12"/>
      <c r="G586" s="12">
        <v>13.333333333333334</v>
      </c>
      <c r="H586" s="12">
        <v>11.904761904761903</v>
      </c>
      <c r="I586" s="12">
        <v>36.585365853658537</v>
      </c>
      <c r="J586" s="12">
        <v>10.309278350515465</v>
      </c>
      <c r="K586" s="12">
        <v>18.18181818181818</v>
      </c>
      <c r="L586" s="12">
        <v>20.833333333333332</v>
      </c>
      <c r="M586" s="12">
        <v>16.393442622950822</v>
      </c>
      <c r="N586" s="12">
        <v>17.730496453900709</v>
      </c>
      <c r="O586" s="12"/>
      <c r="P586" s="5" t="s">
        <v>422</v>
      </c>
      <c r="Q586" s="12"/>
      <c r="R586" s="12">
        <v>52.631578947368418</v>
      </c>
      <c r="S586" s="12"/>
      <c r="T586" s="12">
        <v>38.461538461538467</v>
      </c>
      <c r="U586" s="12"/>
      <c r="V586" s="12"/>
      <c r="W586" s="12"/>
      <c r="X586" s="12">
        <v>50</v>
      </c>
      <c r="Y586" s="12"/>
      <c r="Z586" s="12"/>
      <c r="AA586" s="12"/>
      <c r="AB586" s="12"/>
      <c r="AC586" s="12">
        <v>11.406844106463879</v>
      </c>
      <c r="AD586" s="12"/>
      <c r="AE586" s="5" t="s">
        <v>426</v>
      </c>
      <c r="AF586" s="12">
        <v>43.010752688172047</v>
      </c>
      <c r="AG586" s="12">
        <v>25.974025974025977</v>
      </c>
      <c r="AH586" s="12"/>
      <c r="AI586" s="12"/>
      <c r="AJ586" s="12">
        <v>30</v>
      </c>
      <c r="AK586" s="12">
        <v>14.285714285714285</v>
      </c>
      <c r="AL586" s="12"/>
      <c r="AM586" s="12"/>
      <c r="AN586" s="12"/>
      <c r="AO586" s="12"/>
      <c r="AP586" s="12">
        <v>22.222222222222221</v>
      </c>
      <c r="AQ586" s="12">
        <v>25.641025641025639</v>
      </c>
      <c r="AR586" s="12">
        <v>16.107382550335572</v>
      </c>
    </row>
    <row r="587" spans="1:44" x14ac:dyDescent="0.25">
      <c r="A587" s="5" t="s">
        <v>418</v>
      </c>
      <c r="B587" s="12">
        <v>10.989010989010989</v>
      </c>
      <c r="C587" s="12">
        <v>32.258064516129032</v>
      </c>
      <c r="D587" s="12">
        <v>22.988505747126435</v>
      </c>
      <c r="E587" s="12">
        <v>25.316455696202532</v>
      </c>
      <c r="F587" s="12">
        <v>24.691358024691358</v>
      </c>
      <c r="G587" s="12">
        <v>20.202020202020204</v>
      </c>
      <c r="H587" s="12">
        <v>9.3457943925233646</v>
      </c>
      <c r="I587" s="12"/>
      <c r="J587" s="12">
        <v>22.727272727272727</v>
      </c>
      <c r="K587" s="12">
        <v>10.101010101010102</v>
      </c>
      <c r="L587" s="12"/>
      <c r="M587" s="12">
        <v>21.739130434782609</v>
      </c>
      <c r="N587" s="12">
        <v>16.028495102404271</v>
      </c>
      <c r="O587" s="12"/>
      <c r="P587" s="5" t="s">
        <v>1022</v>
      </c>
      <c r="Q587" s="12">
        <v>58.823529411764703</v>
      </c>
      <c r="R587" s="12">
        <v>90.909090909090907</v>
      </c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>
        <v>17.094017094017097</v>
      </c>
      <c r="AD587" s="12"/>
      <c r="AE587" s="5" t="s">
        <v>1023</v>
      </c>
      <c r="AF587" s="12"/>
      <c r="AG587" s="12"/>
      <c r="AH587" s="12">
        <v>30.303030303030305</v>
      </c>
      <c r="AI587" s="12">
        <v>52.631578947368418</v>
      </c>
      <c r="AJ587" s="12">
        <v>41.666666666666664</v>
      </c>
      <c r="AK587" s="12"/>
      <c r="AL587" s="12"/>
      <c r="AM587" s="12">
        <v>58.823529411764703</v>
      </c>
      <c r="AN587" s="12">
        <v>55.55555555555555</v>
      </c>
      <c r="AO587" s="12"/>
      <c r="AP587" s="12"/>
      <c r="AQ587" s="12"/>
      <c r="AR587" s="12">
        <v>17.921146953405017</v>
      </c>
    </row>
    <row r="588" spans="1:44" x14ac:dyDescent="0.25">
      <c r="A588" s="5" t="s">
        <v>419</v>
      </c>
      <c r="B588" s="12">
        <v>12.300123001230013</v>
      </c>
      <c r="C588" s="12">
        <v>11.029411764705882</v>
      </c>
      <c r="D588" s="12">
        <v>21.95121951219512</v>
      </c>
      <c r="E588" s="12">
        <v>15.018773466833542</v>
      </c>
      <c r="F588" s="12">
        <v>17.797552836484982</v>
      </c>
      <c r="G588" s="12">
        <v>6.6137566137566131</v>
      </c>
      <c r="H588" s="12">
        <v>6.6371681415929205</v>
      </c>
      <c r="I588" s="12">
        <v>12.387387387387388</v>
      </c>
      <c r="J588" s="12">
        <v>8.3932853717026372</v>
      </c>
      <c r="K588" s="12">
        <v>7.7519379844961236</v>
      </c>
      <c r="L588" s="12">
        <v>10.9204368174727</v>
      </c>
      <c r="M588" s="12">
        <v>3.2310177705977385</v>
      </c>
      <c r="N588" s="12">
        <v>11.447954208183166</v>
      </c>
      <c r="O588" s="12"/>
      <c r="P588" s="5" t="s">
        <v>423</v>
      </c>
      <c r="Q588" s="12">
        <v>26.143790849673202</v>
      </c>
      <c r="R588" s="12">
        <v>18.518518518518519</v>
      </c>
      <c r="S588" s="12">
        <v>6.5359477124183005</v>
      </c>
      <c r="T588" s="12"/>
      <c r="U588" s="12">
        <v>16.129032258064516</v>
      </c>
      <c r="V588" s="12">
        <v>10.752688172043012</v>
      </c>
      <c r="W588" s="12">
        <v>8.9285714285714288</v>
      </c>
      <c r="X588" s="12">
        <v>20.618556701030929</v>
      </c>
      <c r="Y588" s="12"/>
      <c r="Z588" s="12"/>
      <c r="AA588" s="12">
        <v>10.869565217391305</v>
      </c>
      <c r="AB588" s="12"/>
      <c r="AC588" s="12">
        <v>10.197144799456153</v>
      </c>
      <c r="AD588" s="12"/>
      <c r="AE588" s="5" t="s">
        <v>427</v>
      </c>
      <c r="AF588" s="12">
        <v>12.181616832779625</v>
      </c>
      <c r="AG588" s="12">
        <v>12.690355329949238</v>
      </c>
      <c r="AH588" s="12">
        <v>15.486725663716815</v>
      </c>
      <c r="AI588" s="12">
        <v>11.591148577449948</v>
      </c>
      <c r="AJ588" s="12">
        <v>8.8105726872246706</v>
      </c>
      <c r="AK588" s="12">
        <v>12.64367816091954</v>
      </c>
      <c r="AL588" s="12">
        <v>5.9311981020166069</v>
      </c>
      <c r="AM588" s="12">
        <v>8.3333333333333339</v>
      </c>
      <c r="AN588" s="12">
        <v>16.928657799274486</v>
      </c>
      <c r="AO588" s="12">
        <v>5.6179775280898872</v>
      </c>
      <c r="AP588" s="12">
        <v>7.7605321507760534</v>
      </c>
      <c r="AQ588" s="12">
        <v>4.5819014891179846</v>
      </c>
      <c r="AR588" s="12">
        <v>10.193388587215395</v>
      </c>
    </row>
    <row r="589" spans="1:44" x14ac:dyDescent="0.25">
      <c r="A589" s="5" t="s">
        <v>420</v>
      </c>
      <c r="B589" s="12">
        <v>8.4745762711864412</v>
      </c>
      <c r="C589" s="12">
        <v>18.691588785046729</v>
      </c>
      <c r="D589" s="12">
        <v>12.345679012345679</v>
      </c>
      <c r="E589" s="12"/>
      <c r="F589" s="12">
        <v>11.494252873563218</v>
      </c>
      <c r="G589" s="12"/>
      <c r="H589" s="12">
        <v>11.76470588235294</v>
      </c>
      <c r="I589" s="12"/>
      <c r="J589" s="12">
        <v>30.76923076923077</v>
      </c>
      <c r="K589" s="12">
        <v>12.658227848101266</v>
      </c>
      <c r="L589" s="12">
        <v>12.5</v>
      </c>
      <c r="M589" s="12"/>
      <c r="N589" s="12">
        <v>9.5419847328244281</v>
      </c>
      <c r="O589" s="12"/>
      <c r="P589" s="5" t="s">
        <v>424</v>
      </c>
      <c r="Q589" s="12">
        <v>16.483516483516485</v>
      </c>
      <c r="R589" s="12">
        <v>27.397260273972602</v>
      </c>
      <c r="S589" s="12">
        <v>17.699115044247787</v>
      </c>
      <c r="T589" s="12">
        <v>15.544041450777202</v>
      </c>
      <c r="U589" s="12">
        <v>5.1020408163265305</v>
      </c>
      <c r="V589" s="12"/>
      <c r="W589" s="12">
        <v>24.875621890547265</v>
      </c>
      <c r="X589" s="12">
        <v>14.285714285714285</v>
      </c>
      <c r="Y589" s="12">
        <v>5.6179775280898872</v>
      </c>
      <c r="Z589" s="12">
        <v>5.1813471502590671</v>
      </c>
      <c r="AA589" s="12">
        <v>11.695906432748536</v>
      </c>
      <c r="AB589" s="12">
        <v>12.422360248447204</v>
      </c>
      <c r="AC589" s="12">
        <v>13.385146804835925</v>
      </c>
      <c r="AD589" s="12"/>
      <c r="AE589" s="5" t="s">
        <v>428</v>
      </c>
      <c r="AF589" s="12">
        <v>28.169014084507044</v>
      </c>
      <c r="AG589" s="12">
        <v>20.408163265306122</v>
      </c>
      <c r="AH589" s="12"/>
      <c r="AI589" s="12">
        <v>31.25</v>
      </c>
      <c r="AJ589" s="12"/>
      <c r="AK589" s="12">
        <v>52.631578947368418</v>
      </c>
      <c r="AL589" s="12"/>
      <c r="AM589" s="12"/>
      <c r="AN589" s="12"/>
      <c r="AO589" s="12"/>
      <c r="AP589" s="12"/>
      <c r="AQ589" s="12"/>
      <c r="AR589" s="12">
        <v>20.348837209302328</v>
      </c>
    </row>
    <row r="590" spans="1:44" x14ac:dyDescent="0.25">
      <c r="A590" s="5" t="s">
        <v>1021</v>
      </c>
      <c r="B590" s="12"/>
      <c r="C590" s="12"/>
      <c r="D590" s="12">
        <v>44.444444444444443</v>
      </c>
      <c r="E590" s="12"/>
      <c r="F590" s="12"/>
      <c r="G590" s="12"/>
      <c r="H590" s="12"/>
      <c r="I590" s="12"/>
      <c r="J590" s="12">
        <v>34.482758620689651</v>
      </c>
      <c r="K590" s="12"/>
      <c r="L590" s="12"/>
      <c r="M590" s="12"/>
      <c r="N590" s="12">
        <v>6.4102564102564097</v>
      </c>
      <c r="O590" s="12"/>
      <c r="P590" s="5" t="s">
        <v>425</v>
      </c>
      <c r="Q590" s="12">
        <v>10</v>
      </c>
      <c r="R590" s="12">
        <v>26.785714285714285</v>
      </c>
      <c r="S590" s="12">
        <v>25</v>
      </c>
      <c r="T590" s="12">
        <v>10.752688172043012</v>
      </c>
      <c r="U590" s="12"/>
      <c r="V590" s="12"/>
      <c r="W590" s="12">
        <v>12.195121951219512</v>
      </c>
      <c r="X590" s="12">
        <v>11.904761904761903</v>
      </c>
      <c r="Y590" s="12">
        <v>13.333333333333334</v>
      </c>
      <c r="Z590" s="12">
        <v>14.925373134328359</v>
      </c>
      <c r="AA590" s="12">
        <v>15.625</v>
      </c>
      <c r="AB590" s="12">
        <v>53.571428571428569</v>
      </c>
      <c r="AC590" s="12">
        <v>15.353121801432957</v>
      </c>
      <c r="AD590" s="12"/>
      <c r="AE590" s="4" t="s">
        <v>36</v>
      </c>
      <c r="AF590" s="12">
        <v>29.885961462839166</v>
      </c>
      <c r="AG590" s="12">
        <v>33.32041844246416</v>
      </c>
      <c r="AH590" s="12">
        <v>21.873860736419978</v>
      </c>
      <c r="AI590" s="12">
        <v>25.491624180626367</v>
      </c>
      <c r="AJ590" s="12">
        <v>35.146133925268217</v>
      </c>
      <c r="AK590" s="12">
        <v>32.474804031354985</v>
      </c>
      <c r="AL590" s="12">
        <v>21.227955584585239</v>
      </c>
      <c r="AM590" s="12">
        <v>23.442967109867041</v>
      </c>
      <c r="AN590" s="12">
        <v>21.799201719373656</v>
      </c>
      <c r="AO590" s="12">
        <v>22.267206477732792</v>
      </c>
      <c r="AP590" s="12">
        <v>23.758757234236977</v>
      </c>
      <c r="AQ590" s="12">
        <v>26.155499820852743</v>
      </c>
      <c r="AR590" s="12">
        <v>26.077685569386816</v>
      </c>
    </row>
    <row r="591" spans="1:44" x14ac:dyDescent="0.25">
      <c r="A591" s="5" t="s">
        <v>421</v>
      </c>
      <c r="B591" s="12">
        <v>40</v>
      </c>
      <c r="C591" s="12"/>
      <c r="D591" s="12">
        <v>9.0909090909090899</v>
      </c>
      <c r="E591" s="12"/>
      <c r="F591" s="12">
        <v>18.518518518518519</v>
      </c>
      <c r="G591" s="12"/>
      <c r="H591" s="12">
        <v>35.087719298245609</v>
      </c>
      <c r="I591" s="12">
        <v>28.169014084507044</v>
      </c>
      <c r="J591" s="12"/>
      <c r="K591" s="12">
        <v>27.027027027027028</v>
      </c>
      <c r="L591" s="12"/>
      <c r="M591" s="12"/>
      <c r="N591" s="12">
        <v>12.820512820512819</v>
      </c>
      <c r="O591" s="12"/>
      <c r="P591" s="5" t="s">
        <v>426</v>
      </c>
      <c r="Q591" s="12"/>
      <c r="R591" s="12">
        <v>22.471910112359549</v>
      </c>
      <c r="S591" s="12">
        <v>32.608695652173914</v>
      </c>
      <c r="T591" s="12">
        <v>12.820512820512819</v>
      </c>
      <c r="U591" s="12">
        <v>12.345679012345679</v>
      </c>
      <c r="V591" s="12"/>
      <c r="W591" s="12"/>
      <c r="X591" s="12">
        <v>36.36363636363636</v>
      </c>
      <c r="Y591" s="12"/>
      <c r="Z591" s="12">
        <v>51.724137931034484</v>
      </c>
      <c r="AA591" s="12"/>
      <c r="AB591" s="12">
        <v>26.315789473684209</v>
      </c>
      <c r="AC591" s="12">
        <v>16.029593094944513</v>
      </c>
      <c r="AD591" s="12"/>
      <c r="AE591" s="5" t="s">
        <v>429</v>
      </c>
      <c r="AF591" s="12">
        <v>33.632286995515692</v>
      </c>
      <c r="AG591" s="12">
        <v>33.044846577498028</v>
      </c>
      <c r="AH591" s="12">
        <v>25.296442687747035</v>
      </c>
      <c r="AI591" s="12">
        <v>21.571648690292758</v>
      </c>
      <c r="AJ591" s="12">
        <v>31.0192023633678</v>
      </c>
      <c r="AK591" s="12">
        <v>27.687296416938111</v>
      </c>
      <c r="AL591" s="12">
        <v>14.511041009463723</v>
      </c>
      <c r="AM591" s="12">
        <v>23.762376237623762</v>
      </c>
      <c r="AN591" s="12">
        <v>19.524100061012813</v>
      </c>
      <c r="AO591" s="12">
        <v>15.100671140939598</v>
      </c>
      <c r="AP591" s="12">
        <v>21.906453522794553</v>
      </c>
      <c r="AQ591" s="12">
        <v>13.352073085031623</v>
      </c>
      <c r="AR591" s="12">
        <v>22.825274535732767</v>
      </c>
    </row>
    <row r="592" spans="1:44" x14ac:dyDescent="0.25">
      <c r="A592" s="5" t="s">
        <v>422</v>
      </c>
      <c r="B592" s="12">
        <v>22.727272727272727</v>
      </c>
      <c r="C592" s="12">
        <v>27.777777777777775</v>
      </c>
      <c r="D592" s="12"/>
      <c r="E592" s="12">
        <v>23.809523809523807</v>
      </c>
      <c r="F592" s="12"/>
      <c r="G592" s="12"/>
      <c r="H592" s="12">
        <v>40.816326530612244</v>
      </c>
      <c r="I592" s="12">
        <v>45.454545454545453</v>
      </c>
      <c r="J592" s="12"/>
      <c r="K592" s="12"/>
      <c r="L592" s="12"/>
      <c r="M592" s="12"/>
      <c r="N592" s="12">
        <v>13.916500994035786</v>
      </c>
      <c r="O592" s="12"/>
      <c r="P592" s="5" t="s">
        <v>1023</v>
      </c>
      <c r="Q592" s="12"/>
      <c r="R592" s="12">
        <v>37.037037037037038</v>
      </c>
      <c r="S592" s="12">
        <v>47.619047619047613</v>
      </c>
      <c r="T592" s="12">
        <v>52.631578947368418</v>
      </c>
      <c r="U592" s="12">
        <v>34.482758620689651</v>
      </c>
      <c r="V592" s="12"/>
      <c r="W592" s="12"/>
      <c r="X592" s="12"/>
      <c r="Y592" s="12"/>
      <c r="Z592" s="12"/>
      <c r="AA592" s="12">
        <v>35.714285714285715</v>
      </c>
      <c r="AB592" s="12">
        <v>45.454545454545453</v>
      </c>
      <c r="AC592" s="12">
        <v>19.867549668874172</v>
      </c>
      <c r="AD592" s="12"/>
      <c r="AE592" s="5" t="s">
        <v>430</v>
      </c>
      <c r="AF592" s="12">
        <v>12.658227848101266</v>
      </c>
      <c r="AG592" s="12">
        <v>12.195121951219512</v>
      </c>
      <c r="AH592" s="12"/>
      <c r="AI592" s="12">
        <v>32.608695652173914</v>
      </c>
      <c r="AJ592" s="12">
        <v>11.76470588235294</v>
      </c>
      <c r="AK592" s="12">
        <v>51.282051282051277</v>
      </c>
      <c r="AL592" s="12">
        <v>22.222222222222221</v>
      </c>
      <c r="AM592" s="12">
        <v>37.5</v>
      </c>
      <c r="AN592" s="12">
        <v>21.276595744680851</v>
      </c>
      <c r="AO592" s="12">
        <v>21.052631578947366</v>
      </c>
      <c r="AP592" s="12">
        <v>11.904761904761903</v>
      </c>
      <c r="AQ592" s="12"/>
      <c r="AR592" s="12">
        <v>19.083969465648856</v>
      </c>
    </row>
    <row r="593" spans="1:44" x14ac:dyDescent="0.25">
      <c r="A593" s="5" t="s">
        <v>1022</v>
      </c>
      <c r="B593" s="12">
        <v>26.315789473684209</v>
      </c>
      <c r="C593" s="12">
        <v>45.454545454545453</v>
      </c>
      <c r="D593" s="12"/>
      <c r="E593" s="12"/>
      <c r="F593" s="12"/>
      <c r="G593" s="12">
        <v>55.55555555555555</v>
      </c>
      <c r="H593" s="12">
        <v>71.428571428571431</v>
      </c>
      <c r="I593" s="12"/>
      <c r="J593" s="12"/>
      <c r="K593" s="12"/>
      <c r="L593" s="12"/>
      <c r="M593" s="12"/>
      <c r="N593" s="12">
        <v>18.018018018018019</v>
      </c>
      <c r="O593" s="12"/>
      <c r="P593" s="5" t="s">
        <v>427</v>
      </c>
      <c r="Q593" s="12">
        <v>17.297297297297298</v>
      </c>
      <c r="R593" s="12">
        <v>15.240328253223915</v>
      </c>
      <c r="S593" s="12">
        <v>15.435501653803748</v>
      </c>
      <c r="T593" s="12">
        <v>13.360739979445015</v>
      </c>
      <c r="U593" s="12">
        <v>7.2765072765072771</v>
      </c>
      <c r="V593" s="12">
        <v>13.029315960912053</v>
      </c>
      <c r="W593" s="12">
        <v>8.0831408775981526</v>
      </c>
      <c r="X593" s="12">
        <v>17.563117453347971</v>
      </c>
      <c r="Y593" s="12">
        <v>11.627906976744185</v>
      </c>
      <c r="Z593" s="12">
        <v>7.8651685393258433</v>
      </c>
      <c r="AA593" s="12">
        <v>9.9557522123893811</v>
      </c>
      <c r="AB593" s="12">
        <v>12.269938650306749</v>
      </c>
      <c r="AC593" s="12">
        <v>12.420091324200914</v>
      </c>
      <c r="AD593" s="12"/>
      <c r="AE593" s="5" t="s">
        <v>431</v>
      </c>
      <c r="AF593" s="12">
        <v>125</v>
      </c>
      <c r="AG593" s="12"/>
      <c r="AH593" s="12"/>
      <c r="AI593" s="12"/>
      <c r="AJ593" s="12">
        <v>227.27272727272725</v>
      </c>
      <c r="AK593" s="12">
        <v>37.037037037037038</v>
      </c>
      <c r="AL593" s="12">
        <v>41.666666666666664</v>
      </c>
      <c r="AM593" s="12"/>
      <c r="AN593" s="12"/>
      <c r="AO593" s="12">
        <v>200</v>
      </c>
      <c r="AP593" s="12">
        <v>250</v>
      </c>
      <c r="AQ593" s="12">
        <v>85.714285714285708</v>
      </c>
      <c r="AR593" s="12">
        <v>77.868852459016395</v>
      </c>
    </row>
    <row r="594" spans="1:44" x14ac:dyDescent="0.25">
      <c r="A594" s="5" t="s">
        <v>423</v>
      </c>
      <c r="B594" s="12">
        <v>25.806451612903224</v>
      </c>
      <c r="C594" s="12">
        <v>25.723472668810288</v>
      </c>
      <c r="D594" s="12">
        <v>8.9020771513353125</v>
      </c>
      <c r="E594" s="12"/>
      <c r="F594" s="12">
        <v>20.080321285140563</v>
      </c>
      <c r="G594" s="12">
        <v>9.6153846153846168</v>
      </c>
      <c r="H594" s="12">
        <v>10.204081632653061</v>
      </c>
      <c r="I594" s="12">
        <v>15.384615384615385</v>
      </c>
      <c r="J594" s="12">
        <v>4.2553191489361701</v>
      </c>
      <c r="K594" s="12"/>
      <c r="L594" s="12">
        <v>5.9880239520958085</v>
      </c>
      <c r="M594" s="12">
        <v>4.4247787610619467</v>
      </c>
      <c r="N594" s="12">
        <v>11.679835108210238</v>
      </c>
      <c r="O594" s="12"/>
      <c r="P594" s="5" t="s">
        <v>428</v>
      </c>
      <c r="Q594" s="12">
        <v>50</v>
      </c>
      <c r="R594" s="12">
        <v>13.513513513513514</v>
      </c>
      <c r="S594" s="12">
        <v>95.238095238095227</v>
      </c>
      <c r="T594" s="12">
        <v>29.850746268656717</v>
      </c>
      <c r="U594" s="12"/>
      <c r="V594" s="12">
        <v>23.809523809523807</v>
      </c>
      <c r="W594" s="12"/>
      <c r="X594" s="12"/>
      <c r="Y594" s="12"/>
      <c r="Z594" s="12"/>
      <c r="AA594" s="12"/>
      <c r="AB594" s="12"/>
      <c r="AC594" s="12">
        <v>37.135278514588862</v>
      </c>
      <c r="AD594" s="12"/>
      <c r="AE594" s="5" t="s">
        <v>432</v>
      </c>
      <c r="AF594" s="12">
        <v>28.571428571428569</v>
      </c>
      <c r="AG594" s="12">
        <v>75</v>
      </c>
      <c r="AH594" s="12">
        <v>55.55555555555555</v>
      </c>
      <c r="AI594" s="12">
        <v>24.390243902439025</v>
      </c>
      <c r="AJ594" s="12">
        <v>25.641025641025639</v>
      </c>
      <c r="AK594" s="12">
        <v>32.258064516129032</v>
      </c>
      <c r="AL594" s="12"/>
      <c r="AM594" s="12">
        <v>31.25</v>
      </c>
      <c r="AN594" s="12"/>
      <c r="AO594" s="12">
        <v>54.054054054054056</v>
      </c>
      <c r="AP594" s="12">
        <v>121.21212121212122</v>
      </c>
      <c r="AQ594" s="12"/>
      <c r="AR594" s="12">
        <v>38.095238095238102</v>
      </c>
    </row>
    <row r="595" spans="1:44" x14ac:dyDescent="0.25">
      <c r="A595" s="5" t="s">
        <v>424</v>
      </c>
      <c r="B595" s="12">
        <v>13.66120218579235</v>
      </c>
      <c r="C595" s="12">
        <v>19.184652278177456</v>
      </c>
      <c r="D595" s="12">
        <v>14.742014742014742</v>
      </c>
      <c r="E595" s="12">
        <v>13.440860215053764</v>
      </c>
      <c r="F595" s="12">
        <v>7.832898172323759</v>
      </c>
      <c r="G595" s="12">
        <v>2.6455026455026456</v>
      </c>
      <c r="H595" s="12">
        <v>13.623978201634877</v>
      </c>
      <c r="I595" s="12">
        <v>12.690355329949238</v>
      </c>
      <c r="J595" s="12">
        <v>5.5555555555555554</v>
      </c>
      <c r="K595" s="12">
        <v>2.6809651474530831</v>
      </c>
      <c r="L595" s="12">
        <v>12.269938650306749</v>
      </c>
      <c r="M595" s="12">
        <v>6.756756756756757</v>
      </c>
      <c r="N595" s="12">
        <v>10.587970263572878</v>
      </c>
      <c r="O595" s="12"/>
      <c r="P595" s="4" t="s">
        <v>36</v>
      </c>
      <c r="Q595" s="12">
        <v>35.633055344958301</v>
      </c>
      <c r="R595" s="12">
        <v>40.786058583611421</v>
      </c>
      <c r="S595" s="12">
        <v>36.476256022023399</v>
      </c>
      <c r="T595" s="12">
        <v>38.27072997873848</v>
      </c>
      <c r="U595" s="12">
        <v>39.800995024875618</v>
      </c>
      <c r="V595" s="12">
        <v>34.95544893762851</v>
      </c>
      <c r="W595" s="12">
        <v>27.876823338735818</v>
      </c>
      <c r="X595" s="12">
        <v>29.333333333333332</v>
      </c>
      <c r="Y595" s="12">
        <v>23.761228629382789</v>
      </c>
      <c r="Z595" s="12">
        <v>27.575020275750202</v>
      </c>
      <c r="AA595" s="12">
        <v>32.777290020485808</v>
      </c>
      <c r="AB595" s="12">
        <v>31.994776363042764</v>
      </c>
      <c r="AC595" s="12">
        <v>32.831774434051781</v>
      </c>
      <c r="AD595" s="12"/>
      <c r="AE595" s="5" t="s">
        <v>433</v>
      </c>
      <c r="AF595" s="12"/>
      <c r="AG595" s="12"/>
      <c r="AH595" s="12">
        <v>37.735849056603769</v>
      </c>
      <c r="AI595" s="12">
        <v>55.55555555555555</v>
      </c>
      <c r="AJ595" s="12">
        <v>76.923076923076934</v>
      </c>
      <c r="AK595" s="12">
        <v>47.619047619047613</v>
      </c>
      <c r="AL595" s="12">
        <v>47.619047619047613</v>
      </c>
      <c r="AM595" s="12"/>
      <c r="AN595" s="12">
        <v>18.18181818181818</v>
      </c>
      <c r="AO595" s="12">
        <v>67.307692307692307</v>
      </c>
      <c r="AP595" s="12"/>
      <c r="AQ595" s="12">
        <v>81.081081081081081</v>
      </c>
      <c r="AR595" s="12">
        <v>39.252336448598129</v>
      </c>
    </row>
    <row r="596" spans="1:44" x14ac:dyDescent="0.25">
      <c r="A596" s="5" t="s">
        <v>425</v>
      </c>
      <c r="B596" s="12">
        <v>26.315789473684209</v>
      </c>
      <c r="C596" s="12">
        <v>23.809523809523807</v>
      </c>
      <c r="D596" s="12">
        <v>16.759776536312849</v>
      </c>
      <c r="E596" s="12">
        <v>25</v>
      </c>
      <c r="F596" s="12">
        <v>11.976047904191617</v>
      </c>
      <c r="G596" s="12"/>
      <c r="H596" s="12">
        <v>12.195121951219512</v>
      </c>
      <c r="I596" s="12">
        <v>12.987012987012989</v>
      </c>
      <c r="J596" s="12">
        <v>13.986013986013987</v>
      </c>
      <c r="K596" s="12">
        <v>7.2463768115942031</v>
      </c>
      <c r="L596" s="12">
        <v>7.4074074074074074</v>
      </c>
      <c r="M596" s="12">
        <v>26.086956521739129</v>
      </c>
      <c r="N596" s="12">
        <v>15.690376569037657</v>
      </c>
      <c r="O596" s="12"/>
      <c r="P596" s="5" t="s">
        <v>429</v>
      </c>
      <c r="Q596" s="12">
        <v>31.117397454031117</v>
      </c>
      <c r="R596" s="12">
        <v>34.743202416918429</v>
      </c>
      <c r="S596" s="12">
        <v>36.743515850144092</v>
      </c>
      <c r="T596" s="12">
        <v>34.212401995723454</v>
      </c>
      <c r="U596" s="12">
        <v>34.212401995723454</v>
      </c>
      <c r="V596" s="12">
        <v>31.512605042016805</v>
      </c>
      <c r="W596" s="12">
        <v>16.352201257861633</v>
      </c>
      <c r="X596" s="12">
        <v>27.412280701754383</v>
      </c>
      <c r="Y596" s="12">
        <v>21.04032729398013</v>
      </c>
      <c r="Z596" s="12">
        <v>18.888289260658393</v>
      </c>
      <c r="AA596" s="12">
        <v>27.161862527716185</v>
      </c>
      <c r="AB596" s="12">
        <v>22.890778286461739</v>
      </c>
      <c r="AC596" s="12">
        <v>27.475764554656955</v>
      </c>
      <c r="AD596" s="12"/>
      <c r="AE596" s="5" t="s">
        <v>434</v>
      </c>
      <c r="AF596" s="12">
        <v>17.241379310344826</v>
      </c>
      <c r="AG596" s="12"/>
      <c r="AH596" s="12"/>
      <c r="AI596" s="12">
        <v>26.315789473684209</v>
      </c>
      <c r="AJ596" s="12">
        <v>35.087719298245609</v>
      </c>
      <c r="AK596" s="12">
        <v>41.666666666666664</v>
      </c>
      <c r="AL596" s="12"/>
      <c r="AM596" s="12">
        <v>16.129032258064516</v>
      </c>
      <c r="AN596" s="12"/>
      <c r="AO596" s="12">
        <v>30.303030303030305</v>
      </c>
      <c r="AP596" s="12"/>
      <c r="AQ596" s="12">
        <v>22.222222222222221</v>
      </c>
      <c r="AR596" s="12">
        <v>16.420361247947454</v>
      </c>
    </row>
    <row r="597" spans="1:44" x14ac:dyDescent="0.25">
      <c r="A597" s="5" t="s">
        <v>426</v>
      </c>
      <c r="B597" s="12">
        <v>22.222222222222221</v>
      </c>
      <c r="C597" s="12">
        <v>24.096385542168676</v>
      </c>
      <c r="D597" s="12">
        <v>19.230769230769234</v>
      </c>
      <c r="E597" s="12">
        <v>6.8493150684931505</v>
      </c>
      <c r="F597" s="12">
        <v>22.099447513812155</v>
      </c>
      <c r="G597" s="12">
        <v>7.3529411764705879</v>
      </c>
      <c r="H597" s="12"/>
      <c r="I597" s="12">
        <v>17.699115044247787</v>
      </c>
      <c r="J597" s="12"/>
      <c r="K597" s="12">
        <v>30</v>
      </c>
      <c r="L597" s="12">
        <v>10.204081632653061</v>
      </c>
      <c r="M597" s="12">
        <v>25.974025974025977</v>
      </c>
      <c r="N597" s="12">
        <v>16.066838046272494</v>
      </c>
      <c r="O597" s="12"/>
      <c r="P597" s="5" t="s">
        <v>430</v>
      </c>
      <c r="Q597" s="12">
        <v>28.169014084507044</v>
      </c>
      <c r="R597" s="12">
        <v>25</v>
      </c>
      <c r="S597" s="12">
        <v>23.809523809523807</v>
      </c>
      <c r="T597" s="12">
        <v>10.204081632653061</v>
      </c>
      <c r="U597" s="12">
        <v>48.780487804878049</v>
      </c>
      <c r="V597" s="12">
        <v>13.888888888888888</v>
      </c>
      <c r="W597" s="12">
        <v>39.603960396039604</v>
      </c>
      <c r="X597" s="12">
        <v>10</v>
      </c>
      <c r="Y597" s="12">
        <v>27.27272727272727</v>
      </c>
      <c r="Z597" s="12">
        <v>35.714285714285715</v>
      </c>
      <c r="AA597" s="12">
        <v>20.833333333333332</v>
      </c>
      <c r="AB597" s="12">
        <v>25</v>
      </c>
      <c r="AC597" s="12">
        <v>25.78268876611418</v>
      </c>
      <c r="AD597" s="12"/>
      <c r="AE597" s="5" t="s">
        <v>435</v>
      </c>
      <c r="AF597" s="12"/>
      <c r="AG597" s="12"/>
      <c r="AH597" s="12"/>
      <c r="AI597" s="12">
        <v>47.619047619047613</v>
      </c>
      <c r="AJ597" s="12">
        <v>86.956521739130437</v>
      </c>
      <c r="AK597" s="12">
        <v>71.428571428571431</v>
      </c>
      <c r="AL597" s="12"/>
      <c r="AM597" s="12">
        <v>214.28571428571428</v>
      </c>
      <c r="AN597" s="12">
        <v>37.037037037037038</v>
      </c>
      <c r="AO597" s="12">
        <v>57.142857142857139</v>
      </c>
      <c r="AP597" s="12"/>
      <c r="AQ597" s="12">
        <v>40</v>
      </c>
      <c r="AR597" s="12">
        <v>44.025157232704402</v>
      </c>
    </row>
    <row r="598" spans="1:44" x14ac:dyDescent="0.25">
      <c r="A598" s="5" t="s">
        <v>1023</v>
      </c>
      <c r="B598" s="12"/>
      <c r="C598" s="12">
        <v>18.867924528301884</v>
      </c>
      <c r="D598" s="12">
        <v>37.037037037037038</v>
      </c>
      <c r="E598" s="12">
        <v>52.631578947368418</v>
      </c>
      <c r="F598" s="12">
        <v>37.735849056603769</v>
      </c>
      <c r="G598" s="12"/>
      <c r="H598" s="12"/>
      <c r="I598" s="12">
        <v>31.25</v>
      </c>
      <c r="J598" s="12">
        <v>23.255813953488371</v>
      </c>
      <c r="K598" s="12"/>
      <c r="L598" s="12">
        <v>20.833333333333332</v>
      </c>
      <c r="M598" s="12">
        <v>20.833333333333332</v>
      </c>
      <c r="N598" s="12">
        <v>18.9328743545611</v>
      </c>
      <c r="O598" s="12"/>
      <c r="P598" s="5" t="s">
        <v>431</v>
      </c>
      <c r="Q598" s="12">
        <v>375</v>
      </c>
      <c r="R598" s="12">
        <v>222.2222222222222</v>
      </c>
      <c r="S598" s="12"/>
      <c r="T598" s="12">
        <v>68.965517241379303</v>
      </c>
      <c r="U598" s="12">
        <v>115.38461538461539</v>
      </c>
      <c r="V598" s="12">
        <v>227.27272727272725</v>
      </c>
      <c r="W598" s="12">
        <v>43.478260869565219</v>
      </c>
      <c r="X598" s="12">
        <v>88.235294117647058</v>
      </c>
      <c r="Y598" s="12">
        <v>88.888888888888886</v>
      </c>
      <c r="Z598" s="12">
        <v>310.34482758620692</v>
      </c>
      <c r="AA598" s="12">
        <v>192.30769230769232</v>
      </c>
      <c r="AB598" s="12">
        <v>161.29032258064515</v>
      </c>
      <c r="AC598" s="12">
        <v>135.92233009708738</v>
      </c>
      <c r="AD598" s="12"/>
      <c r="AE598" s="5" t="s">
        <v>436</v>
      </c>
      <c r="AF598" s="12">
        <v>15.873015873015872</v>
      </c>
      <c r="AG598" s="12">
        <v>8.695652173913043</v>
      </c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>
        <v>8.4745762711864412</v>
      </c>
    </row>
    <row r="599" spans="1:44" x14ac:dyDescent="0.25">
      <c r="A599" s="5" t="s">
        <v>427</v>
      </c>
      <c r="B599" s="12">
        <v>14.770240700218819</v>
      </c>
      <c r="C599" s="12">
        <v>14.015843997562461</v>
      </c>
      <c r="D599" s="12">
        <v>15.461071231363889</v>
      </c>
      <c r="E599" s="12">
        <v>12.486992715920914</v>
      </c>
      <c r="F599" s="12">
        <v>8.0213903743315509</v>
      </c>
      <c r="G599" s="12">
        <v>12.841987716359576</v>
      </c>
      <c r="H599" s="12">
        <v>7.0216500877706256</v>
      </c>
      <c r="I599" s="12">
        <v>13.135351227869789</v>
      </c>
      <c r="J599" s="12">
        <v>14.226437462951985</v>
      </c>
      <c r="K599" s="12">
        <v>6.7415730337078656</v>
      </c>
      <c r="L599" s="12">
        <v>8.8593576965669989</v>
      </c>
      <c r="M599" s="12">
        <v>8.6439762290653697</v>
      </c>
      <c r="N599" s="12">
        <v>11.330255979857323</v>
      </c>
      <c r="O599" s="12"/>
      <c r="P599" s="5" t="s">
        <v>432</v>
      </c>
      <c r="Q599" s="12">
        <v>21.739130434782609</v>
      </c>
      <c r="R599" s="12"/>
      <c r="S599" s="12">
        <v>64.516129032258064</v>
      </c>
      <c r="T599" s="12"/>
      <c r="U599" s="12">
        <v>30.303030303030305</v>
      </c>
      <c r="V599" s="12">
        <v>33.333333333333336</v>
      </c>
      <c r="W599" s="12"/>
      <c r="X599" s="12"/>
      <c r="Y599" s="12">
        <v>44.444444444444443</v>
      </c>
      <c r="Z599" s="12">
        <v>75.471698113207538</v>
      </c>
      <c r="AA599" s="12">
        <v>23.255813953488371</v>
      </c>
      <c r="AB599" s="12">
        <v>62.5</v>
      </c>
      <c r="AC599" s="12">
        <v>29.535864978902953</v>
      </c>
      <c r="AD599" s="12"/>
      <c r="AE599" s="5" t="s">
        <v>437</v>
      </c>
      <c r="AF599" s="12">
        <v>32.258064516129032</v>
      </c>
      <c r="AG599" s="12">
        <v>142.85714285714286</v>
      </c>
      <c r="AH599" s="12">
        <v>47.619047619047613</v>
      </c>
      <c r="AI599" s="12"/>
      <c r="AJ599" s="12">
        <v>55.55555555555555</v>
      </c>
      <c r="AK599" s="12">
        <v>125</v>
      </c>
      <c r="AL599" s="12">
        <v>26.315789473684209</v>
      </c>
      <c r="AM599" s="12">
        <v>27.027027027027028</v>
      </c>
      <c r="AN599" s="12"/>
      <c r="AO599" s="12">
        <v>28.571428571428569</v>
      </c>
      <c r="AP599" s="12">
        <v>49.180327868852459</v>
      </c>
      <c r="AQ599" s="12">
        <v>118.64406779661017</v>
      </c>
      <c r="AR599" s="12">
        <v>57.5</v>
      </c>
    </row>
    <row r="600" spans="1:44" x14ac:dyDescent="0.25">
      <c r="A600" s="5" t="s">
        <v>428</v>
      </c>
      <c r="B600" s="12">
        <v>39.735099337748345</v>
      </c>
      <c r="C600" s="12">
        <v>16.260162601626018</v>
      </c>
      <c r="D600" s="12">
        <v>41.666666666666664</v>
      </c>
      <c r="E600" s="12">
        <v>30.534351145038165</v>
      </c>
      <c r="F600" s="12"/>
      <c r="G600" s="12">
        <v>37.5</v>
      </c>
      <c r="H600" s="12"/>
      <c r="I600" s="12"/>
      <c r="J600" s="12"/>
      <c r="K600" s="12"/>
      <c r="L600" s="12"/>
      <c r="M600" s="12"/>
      <c r="N600" s="12">
        <v>29.126213592233011</v>
      </c>
      <c r="O600" s="12"/>
      <c r="P600" s="5" t="s">
        <v>433</v>
      </c>
      <c r="Q600" s="12">
        <v>1000</v>
      </c>
      <c r="R600" s="12">
        <v>187.5</v>
      </c>
      <c r="S600" s="12">
        <v>21.276595744680851</v>
      </c>
      <c r="T600" s="12">
        <v>103.44827586206897</v>
      </c>
      <c r="U600" s="12">
        <v>142.85714285714286</v>
      </c>
      <c r="V600" s="12">
        <v>45.454545454545453</v>
      </c>
      <c r="W600" s="12">
        <v>68.965517241379303</v>
      </c>
      <c r="X600" s="12">
        <v>30.303030303030305</v>
      </c>
      <c r="Y600" s="12">
        <v>16.949152542372882</v>
      </c>
      <c r="Z600" s="12">
        <v>69.306930693069319</v>
      </c>
      <c r="AA600" s="12">
        <v>87.719298245614027</v>
      </c>
      <c r="AB600" s="12">
        <v>40.816326530612244</v>
      </c>
      <c r="AC600" s="12">
        <v>74.534161490683232</v>
      </c>
      <c r="AD600" s="12"/>
      <c r="AE600" s="5" t="s">
        <v>1024</v>
      </c>
      <c r="AF600" s="12">
        <v>66.666666666666671</v>
      </c>
      <c r="AG600" s="12"/>
      <c r="AH600" s="12"/>
      <c r="AI600" s="12"/>
      <c r="AJ600" s="12"/>
      <c r="AK600" s="12">
        <v>52.631578947368418</v>
      </c>
      <c r="AL600" s="12"/>
      <c r="AM600" s="12">
        <v>35.714285714285715</v>
      </c>
      <c r="AN600" s="12"/>
      <c r="AO600" s="12"/>
      <c r="AP600" s="12"/>
      <c r="AQ600" s="12"/>
      <c r="AR600" s="12">
        <v>9.3457943925233646</v>
      </c>
    </row>
    <row r="601" spans="1:44" x14ac:dyDescent="0.25">
      <c r="A601" s="4" t="s">
        <v>36</v>
      </c>
      <c r="B601" s="12">
        <v>32.812198417293956</v>
      </c>
      <c r="C601" s="12">
        <v>37.135278514588862</v>
      </c>
      <c r="D601" s="12">
        <v>29.385731987962469</v>
      </c>
      <c r="E601" s="12">
        <v>31.9683908045977</v>
      </c>
      <c r="F601" s="12">
        <v>37.520391517128871</v>
      </c>
      <c r="G601" s="12">
        <v>33.768090048240126</v>
      </c>
      <c r="H601" s="12">
        <v>24.564828371563365</v>
      </c>
      <c r="I601" s="12">
        <v>26.632440237445852</v>
      </c>
      <c r="J601" s="12">
        <v>22.808586762075134</v>
      </c>
      <c r="K601" s="12">
        <v>25.010479251082856</v>
      </c>
      <c r="L601" s="12">
        <v>28.353977018355469</v>
      </c>
      <c r="M601" s="12">
        <v>29.205807002561912</v>
      </c>
      <c r="N601" s="12">
        <v>29.556787864396362</v>
      </c>
      <c r="O601" s="12"/>
      <c r="P601" s="5" t="s">
        <v>434</v>
      </c>
      <c r="Q601" s="12"/>
      <c r="R601" s="12">
        <v>72.72727272727272</v>
      </c>
      <c r="S601" s="12">
        <v>30.303030303030305</v>
      </c>
      <c r="T601" s="12">
        <v>33.898305084745765</v>
      </c>
      <c r="U601" s="12">
        <v>16.129032258064516</v>
      </c>
      <c r="V601" s="12">
        <v>56.60377358490566</v>
      </c>
      <c r="W601" s="12"/>
      <c r="X601" s="12">
        <v>37.037037037037038</v>
      </c>
      <c r="Y601" s="12">
        <v>66.666666666666671</v>
      </c>
      <c r="Z601" s="12">
        <v>12.195121951219512</v>
      </c>
      <c r="AA601" s="12">
        <v>16.129032258064516</v>
      </c>
      <c r="AB601" s="12"/>
      <c r="AC601" s="12">
        <v>27.737226277372265</v>
      </c>
      <c r="AD601" s="12"/>
      <c r="AE601" s="5" t="s">
        <v>438</v>
      </c>
      <c r="AF601" s="12"/>
      <c r="AG601" s="12">
        <v>125</v>
      </c>
      <c r="AH601" s="12"/>
      <c r="AI601" s="12">
        <v>71.428571428571431</v>
      </c>
      <c r="AJ601" s="12">
        <v>176.47058823529412</v>
      </c>
      <c r="AK601" s="12">
        <v>60.606060606060609</v>
      </c>
      <c r="AL601" s="12">
        <v>28.571428571428569</v>
      </c>
      <c r="AM601" s="12"/>
      <c r="AN601" s="12"/>
      <c r="AO601" s="12">
        <v>29.411764705882351</v>
      </c>
      <c r="AP601" s="12"/>
      <c r="AQ601" s="12"/>
      <c r="AR601" s="12">
        <v>33.210332103321036</v>
      </c>
    </row>
    <row r="602" spans="1:44" x14ac:dyDescent="0.25">
      <c r="A602" s="5" t="s">
        <v>429</v>
      </c>
      <c r="B602" s="12">
        <v>32.340116279069768</v>
      </c>
      <c r="C602" s="12">
        <v>33.911368015414254</v>
      </c>
      <c r="D602" s="12">
        <v>31.285337353938939</v>
      </c>
      <c r="E602" s="12">
        <v>28.137726767863754</v>
      </c>
      <c r="F602" s="12">
        <v>32.644178454842219</v>
      </c>
      <c r="G602" s="12">
        <v>29.743975903614455</v>
      </c>
      <c r="H602" s="12">
        <v>15.433070866141733</v>
      </c>
      <c r="I602" s="12">
        <v>25.756214435459722</v>
      </c>
      <c r="J602" s="12">
        <v>20.298507462686565</v>
      </c>
      <c r="K602" s="12">
        <v>17.028288931612195</v>
      </c>
      <c r="L602" s="12">
        <v>24.620669911251074</v>
      </c>
      <c r="M602" s="12">
        <v>18.286488316965798</v>
      </c>
      <c r="N602" s="12">
        <v>25.232219603493693</v>
      </c>
      <c r="O602" s="12"/>
      <c r="P602" s="5" t="s">
        <v>435</v>
      </c>
      <c r="Q602" s="12">
        <v>125</v>
      </c>
      <c r="R602" s="12">
        <v>90.909090909090907</v>
      </c>
      <c r="S602" s="12">
        <v>38.461538461538467</v>
      </c>
      <c r="T602" s="12">
        <v>64.516129032258064</v>
      </c>
      <c r="U602" s="12">
        <v>29.411764705882351</v>
      </c>
      <c r="V602" s="12">
        <v>120</v>
      </c>
      <c r="W602" s="12">
        <v>48.780487804878049</v>
      </c>
      <c r="X602" s="12">
        <v>166.66666666666666</v>
      </c>
      <c r="Y602" s="12">
        <v>55.55555555555555</v>
      </c>
      <c r="Z602" s="12">
        <v>121.21212121212122</v>
      </c>
      <c r="AA602" s="12">
        <v>142.85714285714286</v>
      </c>
      <c r="AB602" s="12">
        <v>125</v>
      </c>
      <c r="AC602" s="12">
        <v>87.818696883852681</v>
      </c>
      <c r="AD602" s="12"/>
      <c r="AE602" s="5" t="s">
        <v>439</v>
      </c>
      <c r="AF602" s="12"/>
      <c r="AG602" s="12"/>
      <c r="AH602" s="12"/>
      <c r="AI602" s="12"/>
      <c r="AJ602" s="12"/>
      <c r="AK602" s="12"/>
      <c r="AL602" s="12"/>
      <c r="AM602" s="12">
        <v>32.258064516129032</v>
      </c>
      <c r="AN602" s="12"/>
      <c r="AO602" s="12"/>
      <c r="AP602" s="12">
        <v>23.255813953488371</v>
      </c>
      <c r="AQ602" s="12"/>
      <c r="AR602" s="12">
        <v>5.8651026392961878</v>
      </c>
    </row>
    <row r="603" spans="1:44" x14ac:dyDescent="0.25">
      <c r="A603" s="5" t="s">
        <v>430</v>
      </c>
      <c r="B603" s="12">
        <v>20</v>
      </c>
      <c r="C603" s="12">
        <v>18.518518518518519</v>
      </c>
      <c r="D603" s="12">
        <v>11.235955056179774</v>
      </c>
      <c r="E603" s="12">
        <v>21.052631578947366</v>
      </c>
      <c r="F603" s="12">
        <v>29.940119760479043</v>
      </c>
      <c r="G603" s="12">
        <v>33.333333333333336</v>
      </c>
      <c r="H603" s="12">
        <v>31.413612565445025</v>
      </c>
      <c r="I603" s="12">
        <v>22.222222222222221</v>
      </c>
      <c r="J603" s="12">
        <v>24.509803921568626</v>
      </c>
      <c r="K603" s="12">
        <v>28.985507246376812</v>
      </c>
      <c r="L603" s="12">
        <v>16.666666666666668</v>
      </c>
      <c r="M603" s="12">
        <v>11.428571428571429</v>
      </c>
      <c r="N603" s="12">
        <v>22.492970946579195</v>
      </c>
      <c r="O603" s="12"/>
      <c r="P603" s="5" t="s">
        <v>436</v>
      </c>
      <c r="Q603" s="12">
        <v>24.793388429752067</v>
      </c>
      <c r="R603" s="12">
        <v>15.267175572519083</v>
      </c>
      <c r="S603" s="12">
        <v>6.9930069930069934</v>
      </c>
      <c r="T603" s="12"/>
      <c r="U603" s="12"/>
      <c r="V603" s="12"/>
      <c r="W603" s="12"/>
      <c r="X603" s="12"/>
      <c r="Y603" s="12"/>
      <c r="Z603" s="12"/>
      <c r="AA603" s="12"/>
      <c r="AB603" s="12"/>
      <c r="AC603" s="12">
        <v>15.189873417721518</v>
      </c>
      <c r="AD603" s="12"/>
      <c r="AE603" s="5" t="s">
        <v>440</v>
      </c>
      <c r="AF603" s="12"/>
      <c r="AG603" s="12">
        <v>63.291139240506332</v>
      </c>
      <c r="AH603" s="12">
        <v>78.651685393258418</v>
      </c>
      <c r="AI603" s="12">
        <v>29.126213592233011</v>
      </c>
      <c r="AJ603" s="12">
        <v>24.691358024691358</v>
      </c>
      <c r="AK603" s="12">
        <v>37.974683544303801</v>
      </c>
      <c r="AL603" s="12">
        <v>12.345679012345679</v>
      </c>
      <c r="AM603" s="12">
        <v>10.526315789473683</v>
      </c>
      <c r="AN603" s="12"/>
      <c r="AO603" s="12">
        <v>18.348623853211009</v>
      </c>
      <c r="AP603" s="12">
        <v>19.047619047619051</v>
      </c>
      <c r="AQ603" s="12"/>
      <c r="AR603" s="12">
        <v>24.074074074074073</v>
      </c>
    </row>
    <row r="604" spans="1:44" x14ac:dyDescent="0.25">
      <c r="A604" s="5" t="s">
        <v>431</v>
      </c>
      <c r="B604" s="12">
        <v>250</v>
      </c>
      <c r="C604" s="12">
        <v>133.33333333333334</v>
      </c>
      <c r="D604" s="12"/>
      <c r="E604" s="12">
        <v>37.037037037037038</v>
      </c>
      <c r="F604" s="12">
        <v>166.66666666666666</v>
      </c>
      <c r="G604" s="12">
        <v>122.44897959183673</v>
      </c>
      <c r="H604" s="12">
        <v>42.553191489361701</v>
      </c>
      <c r="I604" s="12">
        <v>61.224489795918366</v>
      </c>
      <c r="J604" s="12">
        <v>56.338028169014088</v>
      </c>
      <c r="K604" s="12">
        <v>272.72727272727269</v>
      </c>
      <c r="L604" s="12">
        <v>217.39130434782609</v>
      </c>
      <c r="M604" s="12">
        <v>121.21212121212122</v>
      </c>
      <c r="N604" s="12">
        <v>110.30741410488245</v>
      </c>
      <c r="O604" s="12"/>
      <c r="P604" s="5" t="s">
        <v>437</v>
      </c>
      <c r="Q604" s="12">
        <v>103.44827586206897</v>
      </c>
      <c r="R604" s="12">
        <v>66.666666666666671</v>
      </c>
      <c r="S604" s="12">
        <v>45.454545454545453</v>
      </c>
      <c r="T604" s="12">
        <v>90.909090909090907</v>
      </c>
      <c r="U604" s="12">
        <v>90.909090909090907</v>
      </c>
      <c r="V604" s="12"/>
      <c r="W604" s="12">
        <v>93.75</v>
      </c>
      <c r="X604" s="12">
        <v>41.666666666666664</v>
      </c>
      <c r="Y604" s="12">
        <v>58.823529411764703</v>
      </c>
      <c r="Z604" s="12">
        <v>23.809523809523807</v>
      </c>
      <c r="AA604" s="12">
        <v>23.809523809523807</v>
      </c>
      <c r="AB604" s="12">
        <v>66.666666666666671</v>
      </c>
      <c r="AC604" s="12">
        <v>52.505966587112169</v>
      </c>
      <c r="AD604" s="12"/>
      <c r="AE604" s="5" t="s">
        <v>1025</v>
      </c>
      <c r="AF604" s="12">
        <v>32.258064516129032</v>
      </c>
      <c r="AG604" s="12">
        <v>51.282051282051277</v>
      </c>
      <c r="AH604" s="12"/>
      <c r="AI604" s="12"/>
      <c r="AJ604" s="12">
        <v>131.57894736842104</v>
      </c>
      <c r="AK604" s="12">
        <v>32.258064516129032</v>
      </c>
      <c r="AL604" s="12">
        <v>88.235294117647058</v>
      </c>
      <c r="AM604" s="12">
        <v>22.727272727272727</v>
      </c>
      <c r="AN604" s="12">
        <v>93.75</v>
      </c>
      <c r="AO604" s="12">
        <v>93.75</v>
      </c>
      <c r="AP604" s="12"/>
      <c r="AQ604" s="12">
        <v>57.142857142857139</v>
      </c>
      <c r="AR604" s="12">
        <v>46.875</v>
      </c>
    </row>
    <row r="605" spans="1:44" x14ac:dyDescent="0.25">
      <c r="A605" s="5" t="s">
        <v>432</v>
      </c>
      <c r="B605" s="12">
        <v>24.691358024691358</v>
      </c>
      <c r="C605" s="12">
        <v>37.5</v>
      </c>
      <c r="D605" s="12">
        <v>59.701492537313435</v>
      </c>
      <c r="E605" s="12">
        <v>12.048192771084338</v>
      </c>
      <c r="F605" s="12">
        <v>27.777777777777775</v>
      </c>
      <c r="G605" s="12">
        <v>32.786885245901644</v>
      </c>
      <c r="H605" s="12"/>
      <c r="I605" s="12">
        <v>12.5</v>
      </c>
      <c r="J605" s="12">
        <v>22.727272727272727</v>
      </c>
      <c r="K605" s="12">
        <v>66.666666666666671</v>
      </c>
      <c r="L605" s="12">
        <v>65.78947368421052</v>
      </c>
      <c r="M605" s="12">
        <v>36.36363636363636</v>
      </c>
      <c r="N605" s="12">
        <v>33.557046979865774</v>
      </c>
      <c r="O605" s="12"/>
      <c r="P605" s="5" t="s">
        <v>1024</v>
      </c>
      <c r="Q605" s="12"/>
      <c r="R605" s="12"/>
      <c r="S605" s="12">
        <v>43.478260869565219</v>
      </c>
      <c r="T605" s="12"/>
      <c r="U605" s="12">
        <v>71.428571428571431</v>
      </c>
      <c r="V605" s="12"/>
      <c r="W605" s="12"/>
      <c r="X605" s="12">
        <v>80</v>
      </c>
      <c r="Y605" s="12"/>
      <c r="Z605" s="12"/>
      <c r="AA605" s="12">
        <v>24.390243902439025</v>
      </c>
      <c r="AB605" s="12"/>
      <c r="AC605" s="12">
        <v>14.705882352941176</v>
      </c>
      <c r="AD605" s="12"/>
      <c r="AE605" s="5" t="s">
        <v>441</v>
      </c>
      <c r="AF605" s="12"/>
      <c r="AG605" s="12">
        <v>76.923076923076934</v>
      </c>
      <c r="AH605" s="12"/>
      <c r="AI605" s="12"/>
      <c r="AJ605" s="12">
        <v>66.666666666666671</v>
      </c>
      <c r="AK605" s="12">
        <v>142.85714285714286</v>
      </c>
      <c r="AL605" s="12"/>
      <c r="AM605" s="12"/>
      <c r="AN605" s="12">
        <v>83.333333333333329</v>
      </c>
      <c r="AO605" s="12"/>
      <c r="AP605" s="12">
        <v>181.81818181818181</v>
      </c>
      <c r="AQ605" s="12"/>
      <c r="AR605" s="12">
        <v>48</v>
      </c>
    </row>
    <row r="606" spans="1:44" x14ac:dyDescent="0.25">
      <c r="A606" s="5" t="s">
        <v>433</v>
      </c>
      <c r="B606" s="12">
        <v>400</v>
      </c>
      <c r="C606" s="12">
        <v>95.238095238095227</v>
      </c>
      <c r="D606" s="12">
        <v>30</v>
      </c>
      <c r="E606" s="12">
        <v>85.106382978723403</v>
      </c>
      <c r="F606" s="12">
        <v>117.64705882352941</v>
      </c>
      <c r="G606" s="12">
        <v>46.511627906976742</v>
      </c>
      <c r="H606" s="12">
        <v>56.338028169014088</v>
      </c>
      <c r="I606" s="12">
        <v>15.384615384615385</v>
      </c>
      <c r="J606" s="12">
        <v>17.543859649122805</v>
      </c>
      <c r="K606" s="12">
        <v>68.292682926829272</v>
      </c>
      <c r="L606" s="12">
        <v>34.965034965034967</v>
      </c>
      <c r="M606" s="12">
        <v>65.040650406504071</v>
      </c>
      <c r="N606" s="12">
        <v>55.992141453831046</v>
      </c>
      <c r="O606" s="12"/>
      <c r="P606" s="5" t="s">
        <v>438</v>
      </c>
      <c r="Q606" s="12">
        <v>500</v>
      </c>
      <c r="R606" s="12">
        <v>250</v>
      </c>
      <c r="S606" s="12"/>
      <c r="T606" s="12">
        <v>58.823529411764703</v>
      </c>
      <c r="U606" s="12">
        <v>83.333333333333329</v>
      </c>
      <c r="V606" s="12">
        <v>37.037037037037038</v>
      </c>
      <c r="W606" s="12">
        <v>117.64705882352941</v>
      </c>
      <c r="X606" s="12"/>
      <c r="Y606" s="12">
        <v>40</v>
      </c>
      <c r="Z606" s="12"/>
      <c r="AA606" s="12">
        <v>54.054054054054056</v>
      </c>
      <c r="AB606" s="12"/>
      <c r="AC606" s="12">
        <v>49.46996466431095</v>
      </c>
      <c r="AD606" s="12"/>
      <c r="AE606" s="5" t="s">
        <v>442</v>
      </c>
      <c r="AF606" s="12">
        <v>38.461538461538467</v>
      </c>
      <c r="AG606" s="12">
        <v>49.29577464788732</v>
      </c>
      <c r="AH606" s="12">
        <v>35.714285714285715</v>
      </c>
      <c r="AI606" s="12">
        <v>51.546391752577314</v>
      </c>
      <c r="AJ606" s="12">
        <v>35.897435897435898</v>
      </c>
      <c r="AK606" s="12">
        <v>28.708133971291868</v>
      </c>
      <c r="AL606" s="12">
        <v>34.482758620689651</v>
      </c>
      <c r="AM606" s="12">
        <v>24.390243902439025</v>
      </c>
      <c r="AN606" s="12">
        <v>24.221453287197232</v>
      </c>
      <c r="AO606" s="12">
        <v>25.559105431309902</v>
      </c>
      <c r="AP606" s="12">
        <v>12.396694214876034</v>
      </c>
      <c r="AQ606" s="12">
        <v>15.384615384615385</v>
      </c>
      <c r="AR606" s="12">
        <v>29.790660225442835</v>
      </c>
    </row>
    <row r="607" spans="1:44" x14ac:dyDescent="0.25">
      <c r="A607" s="5" t="s">
        <v>434</v>
      </c>
      <c r="B607" s="12">
        <v>9.3457943925233646</v>
      </c>
      <c r="C607" s="12">
        <v>41.666666666666664</v>
      </c>
      <c r="D607" s="12">
        <v>14.492753623188406</v>
      </c>
      <c r="E607" s="12">
        <v>30.927835051546392</v>
      </c>
      <c r="F607" s="12">
        <v>25.210084033613445</v>
      </c>
      <c r="G607" s="12">
        <v>49.504950495049506</v>
      </c>
      <c r="H607" s="12"/>
      <c r="I607" s="12">
        <v>25.862068965517242</v>
      </c>
      <c r="J607" s="12">
        <v>34.482758620689651</v>
      </c>
      <c r="K607" s="12">
        <v>20.27027027027027</v>
      </c>
      <c r="L607" s="12">
        <v>8.7719298245614024</v>
      </c>
      <c r="M607" s="12">
        <v>10</v>
      </c>
      <c r="N607" s="12">
        <v>22.411128284389491</v>
      </c>
      <c r="O607" s="12"/>
      <c r="P607" s="5" t="s">
        <v>439</v>
      </c>
      <c r="Q607" s="12"/>
      <c r="R607" s="12"/>
      <c r="S607" s="12">
        <v>31.25</v>
      </c>
      <c r="T607" s="12">
        <v>43.478260869565219</v>
      </c>
      <c r="U607" s="12">
        <v>83.333333333333329</v>
      </c>
      <c r="V607" s="12"/>
      <c r="W607" s="12">
        <v>34.482758620689651</v>
      </c>
      <c r="X607" s="12">
        <v>23.809523809523807</v>
      </c>
      <c r="Y607" s="12"/>
      <c r="Z607" s="12">
        <v>31.25</v>
      </c>
      <c r="AA607" s="12"/>
      <c r="AB607" s="12">
        <v>76.923076923076934</v>
      </c>
      <c r="AC607" s="12">
        <v>27.777777777777775</v>
      </c>
      <c r="AD607" s="12"/>
      <c r="AE607" s="5" t="s">
        <v>1026</v>
      </c>
      <c r="AF607" s="12"/>
      <c r="AG607" s="12"/>
      <c r="AH607" s="12"/>
      <c r="AI607" s="12"/>
      <c r="AJ607" s="12">
        <v>66.666666666666671</v>
      </c>
      <c r="AK607" s="12"/>
      <c r="AL607" s="12"/>
      <c r="AM607" s="12">
        <v>45.454545454545453</v>
      </c>
      <c r="AN607" s="12">
        <v>111.1111111111111</v>
      </c>
      <c r="AO607" s="12">
        <v>76.923076923076934</v>
      </c>
      <c r="AP607" s="12">
        <v>66.666666666666671</v>
      </c>
      <c r="AQ607" s="12">
        <v>90.909090909090907</v>
      </c>
      <c r="AR607" s="12">
        <v>34.482758620689651</v>
      </c>
    </row>
    <row r="608" spans="1:44" x14ac:dyDescent="0.25">
      <c r="A608" s="5" t="s">
        <v>435</v>
      </c>
      <c r="B608" s="12">
        <v>62.5</v>
      </c>
      <c r="C608" s="12">
        <v>44.444444444444443</v>
      </c>
      <c r="D608" s="12">
        <v>20</v>
      </c>
      <c r="E608" s="12">
        <v>54.794520547945204</v>
      </c>
      <c r="F608" s="12">
        <v>52.631578947368418</v>
      </c>
      <c r="G608" s="12">
        <v>97.826086956521749</v>
      </c>
      <c r="H608" s="12">
        <v>27.397260273972602</v>
      </c>
      <c r="I608" s="12">
        <v>192.30769230769232</v>
      </c>
      <c r="J608" s="12">
        <v>47.619047619047613</v>
      </c>
      <c r="K608" s="12">
        <v>88.235294117647058</v>
      </c>
      <c r="L608" s="12">
        <v>78.431372549019613</v>
      </c>
      <c r="M608" s="12">
        <v>87.719298245614027</v>
      </c>
      <c r="N608" s="12">
        <v>67.064083457526081</v>
      </c>
      <c r="O608" s="12"/>
      <c r="P608" s="5" t="s">
        <v>440</v>
      </c>
      <c r="Q608" s="12">
        <v>37.037037037037038</v>
      </c>
      <c r="R608" s="12">
        <v>75.949367088607602</v>
      </c>
      <c r="S608" s="12">
        <v>51.546391752577314</v>
      </c>
      <c r="T608" s="12">
        <v>60.975609756097562</v>
      </c>
      <c r="U608" s="12">
        <v>9.6153846153846168</v>
      </c>
      <c r="V608" s="12"/>
      <c r="W608" s="12">
        <v>20</v>
      </c>
      <c r="X608" s="12">
        <v>9.6153846153846168</v>
      </c>
      <c r="Y608" s="12">
        <v>37.037037037037038</v>
      </c>
      <c r="Z608" s="12">
        <v>8.064516129032258</v>
      </c>
      <c r="AA608" s="12">
        <v>30.303030303030305</v>
      </c>
      <c r="AB608" s="12">
        <v>75</v>
      </c>
      <c r="AC608" s="12">
        <v>32.342657342657347</v>
      </c>
      <c r="AD608" s="12"/>
      <c r="AE608" s="5" t="s">
        <v>443</v>
      </c>
      <c r="AF608" s="12">
        <v>38.461538461538467</v>
      </c>
      <c r="AG608" s="12">
        <v>44.444444444444443</v>
      </c>
      <c r="AH608" s="12">
        <v>20.408163265306122</v>
      </c>
      <c r="AI608" s="12"/>
      <c r="AJ608" s="12">
        <v>41.666666666666664</v>
      </c>
      <c r="AK608" s="12">
        <v>54.54545454545454</v>
      </c>
      <c r="AL608" s="12">
        <v>33.333333333333336</v>
      </c>
      <c r="AM608" s="12"/>
      <c r="AN608" s="12">
        <v>14.084507042253522</v>
      </c>
      <c r="AO608" s="12">
        <v>18.518518518518519</v>
      </c>
      <c r="AP608" s="12">
        <v>37.735849056603769</v>
      </c>
      <c r="AQ608" s="12">
        <v>73.170731707317074</v>
      </c>
      <c r="AR608" s="12">
        <v>30.744336569579286</v>
      </c>
    </row>
    <row r="609" spans="1:44" x14ac:dyDescent="0.25">
      <c r="A609" s="5" t="s">
        <v>436</v>
      </c>
      <c r="B609" s="12">
        <v>20.242914979757085</v>
      </c>
      <c r="C609" s="12">
        <v>12.195121951219512</v>
      </c>
      <c r="D609" s="12">
        <v>3.90625</v>
      </c>
      <c r="E609" s="12"/>
      <c r="F609" s="12"/>
      <c r="G609" s="12"/>
      <c r="H609" s="12"/>
      <c r="I609" s="12"/>
      <c r="J609" s="12"/>
      <c r="K609" s="12"/>
      <c r="L609" s="12"/>
      <c r="M609" s="12"/>
      <c r="N609" s="12">
        <v>12.016021361815755</v>
      </c>
      <c r="O609" s="12"/>
      <c r="P609" s="5" t="s">
        <v>1025</v>
      </c>
      <c r="Q609" s="12">
        <v>55.55555555555555</v>
      </c>
      <c r="R609" s="12">
        <v>42.553191489361701</v>
      </c>
      <c r="S609" s="12"/>
      <c r="T609" s="12">
        <v>35.714285714285715</v>
      </c>
      <c r="U609" s="12">
        <v>55.55555555555555</v>
      </c>
      <c r="V609" s="12">
        <v>23.809523809523807</v>
      </c>
      <c r="W609" s="12">
        <v>78.94736842105263</v>
      </c>
      <c r="X609" s="12"/>
      <c r="Y609" s="12">
        <v>88.888888888888886</v>
      </c>
      <c r="Z609" s="12">
        <v>63.829787234042549</v>
      </c>
      <c r="AA609" s="12">
        <v>62.5</v>
      </c>
      <c r="AB609" s="12">
        <v>68.181818181818173</v>
      </c>
      <c r="AC609" s="12">
        <v>48.681541582150103</v>
      </c>
      <c r="AD609" s="12"/>
      <c r="AE609" s="5" t="s">
        <v>444</v>
      </c>
      <c r="AF609" s="12">
        <v>166.66666666666666</v>
      </c>
      <c r="AG609" s="12"/>
      <c r="AH609" s="12">
        <v>58.823529411764703</v>
      </c>
      <c r="AI609" s="12"/>
      <c r="AJ609" s="12"/>
      <c r="AK609" s="12">
        <v>86.956521739130437</v>
      </c>
      <c r="AL609" s="12">
        <v>105.26315789473684</v>
      </c>
      <c r="AM609" s="12">
        <v>58.823529411764703</v>
      </c>
      <c r="AN609" s="12"/>
      <c r="AO609" s="12"/>
      <c r="AP609" s="12"/>
      <c r="AQ609" s="12">
        <v>100</v>
      </c>
      <c r="AR609" s="12">
        <v>50.228310502283101</v>
      </c>
    </row>
    <row r="610" spans="1:44" x14ac:dyDescent="0.25">
      <c r="A610" s="5" t="s">
        <v>437</v>
      </c>
      <c r="B610" s="12">
        <v>66.666666666666671</v>
      </c>
      <c r="C610" s="12">
        <v>107.69230769230769</v>
      </c>
      <c r="D610" s="12">
        <v>46.511627906976742</v>
      </c>
      <c r="E610" s="12">
        <v>40</v>
      </c>
      <c r="F610" s="12">
        <v>75</v>
      </c>
      <c r="G610" s="12">
        <v>44.444444444444443</v>
      </c>
      <c r="H610" s="12">
        <v>57.142857142857139</v>
      </c>
      <c r="I610" s="12">
        <v>32.786885245901644</v>
      </c>
      <c r="J610" s="12">
        <v>28.985507246376812</v>
      </c>
      <c r="K610" s="12">
        <v>25.974025974025977</v>
      </c>
      <c r="L610" s="12">
        <v>34.482758620689651</v>
      </c>
      <c r="M610" s="12">
        <v>92.436974789915965</v>
      </c>
      <c r="N610" s="12">
        <v>54.945054945054942</v>
      </c>
      <c r="O610" s="12"/>
      <c r="P610" s="5" t="s">
        <v>441</v>
      </c>
      <c r="Q610" s="12"/>
      <c r="R610" s="12"/>
      <c r="S610" s="12">
        <v>187.5</v>
      </c>
      <c r="T610" s="12">
        <v>222.2222222222222</v>
      </c>
      <c r="U610" s="12">
        <v>181.81818181818181</v>
      </c>
      <c r="V610" s="12">
        <v>100</v>
      </c>
      <c r="W610" s="12"/>
      <c r="X610" s="12"/>
      <c r="Y610" s="12">
        <v>142.85714285714286</v>
      </c>
      <c r="Z610" s="12"/>
      <c r="AA610" s="12">
        <v>52.631578947368418</v>
      </c>
      <c r="AB610" s="12">
        <v>125</v>
      </c>
      <c r="AC610" s="12">
        <v>82.191780821917803</v>
      </c>
      <c r="AD610" s="12"/>
      <c r="AE610" s="5" t="s">
        <v>445</v>
      </c>
      <c r="AF610" s="12"/>
      <c r="AG610" s="12"/>
      <c r="AH610" s="12"/>
      <c r="AI610" s="12"/>
      <c r="AJ610" s="12">
        <v>125</v>
      </c>
      <c r="AK610" s="12">
        <v>62.5</v>
      </c>
      <c r="AL610" s="12"/>
      <c r="AM610" s="12">
        <v>200</v>
      </c>
      <c r="AN610" s="12">
        <v>95.238095238095227</v>
      </c>
      <c r="AO610" s="12">
        <v>31.25</v>
      </c>
      <c r="AP610" s="12">
        <v>29.411764705882351</v>
      </c>
      <c r="AQ610" s="12">
        <v>121.21212121212122</v>
      </c>
      <c r="AR610" s="12">
        <v>59.574468085106389</v>
      </c>
    </row>
    <row r="611" spans="1:44" x14ac:dyDescent="0.25">
      <c r="A611" s="5" t="s">
        <v>1024</v>
      </c>
      <c r="B611" s="12">
        <v>28.571428571428569</v>
      </c>
      <c r="C611" s="12"/>
      <c r="D611" s="12">
        <v>22.727272727272727</v>
      </c>
      <c r="E611" s="12"/>
      <c r="F611" s="12">
        <v>33.333333333333336</v>
      </c>
      <c r="G611" s="12">
        <v>19.607843137254903</v>
      </c>
      <c r="H611" s="12"/>
      <c r="I611" s="12">
        <v>56.60377358490566</v>
      </c>
      <c r="J611" s="12"/>
      <c r="K611" s="12"/>
      <c r="L611" s="12">
        <v>12.820512820512819</v>
      </c>
      <c r="M611" s="12"/>
      <c r="N611" s="12">
        <v>12.102874432677762</v>
      </c>
      <c r="O611" s="12"/>
      <c r="P611" s="5" t="s">
        <v>442</v>
      </c>
      <c r="Q611" s="12">
        <v>69.444444444444443</v>
      </c>
      <c r="R611" s="12">
        <v>40.935672514619881</v>
      </c>
      <c r="S611" s="12">
        <v>56.994818652849744</v>
      </c>
      <c r="T611" s="12">
        <v>23.696682464454973</v>
      </c>
      <c r="U611" s="12">
        <v>53.140096618357489</v>
      </c>
      <c r="V611" s="12">
        <v>29.850746268656717</v>
      </c>
      <c r="W611" s="12">
        <v>69.930069930069934</v>
      </c>
      <c r="X611" s="12">
        <v>33.613445378151262</v>
      </c>
      <c r="Y611" s="12">
        <v>14.705882352941176</v>
      </c>
      <c r="Z611" s="12">
        <v>26.627218934911244</v>
      </c>
      <c r="AA611" s="12">
        <v>8.1967213114754109</v>
      </c>
      <c r="AB611" s="12">
        <v>31.1284046692607</v>
      </c>
      <c r="AC611" s="12">
        <v>34.238928172683295</v>
      </c>
      <c r="AD611" s="12"/>
      <c r="AE611" s="5" t="s">
        <v>446</v>
      </c>
      <c r="AF611" s="12">
        <v>46.153846153846153</v>
      </c>
      <c r="AG611" s="12">
        <v>36.36363636363636</v>
      </c>
      <c r="AH611" s="12">
        <v>24.096385542168676</v>
      </c>
      <c r="AI611" s="12"/>
      <c r="AJ611" s="12">
        <v>30.303030303030305</v>
      </c>
      <c r="AK611" s="12">
        <v>46.511627906976742</v>
      </c>
      <c r="AL611" s="12"/>
      <c r="AM611" s="12"/>
      <c r="AN611" s="12">
        <v>23.255813953488371</v>
      </c>
      <c r="AO611" s="12">
        <v>32.258064516129032</v>
      </c>
      <c r="AP611" s="12">
        <v>19.230769230769234</v>
      </c>
      <c r="AQ611" s="12">
        <v>23.809523809523807</v>
      </c>
      <c r="AR611" s="12">
        <v>22.624434389140269</v>
      </c>
    </row>
    <row r="612" spans="1:44" x14ac:dyDescent="0.25">
      <c r="A612" s="5" t="s">
        <v>438</v>
      </c>
      <c r="B612" s="12">
        <v>285.71428571428572</v>
      </c>
      <c r="C612" s="12">
        <v>166.66666666666666</v>
      </c>
      <c r="D612" s="12"/>
      <c r="E612" s="12">
        <v>64.516129032258064</v>
      </c>
      <c r="F612" s="12">
        <v>121.95121951219512</v>
      </c>
      <c r="G612" s="12">
        <v>50</v>
      </c>
      <c r="H612" s="12">
        <v>72.463768115942031</v>
      </c>
      <c r="I612" s="12"/>
      <c r="J612" s="12">
        <v>17.241379310344826</v>
      </c>
      <c r="K612" s="12">
        <v>14.285714285714285</v>
      </c>
      <c r="L612" s="12">
        <v>28.571428571428569</v>
      </c>
      <c r="M612" s="12"/>
      <c r="N612" s="12">
        <v>41.516245487364621</v>
      </c>
      <c r="O612" s="12"/>
      <c r="P612" s="5" t="s">
        <v>1026</v>
      </c>
      <c r="Q612" s="12"/>
      <c r="R612" s="12"/>
      <c r="S612" s="12">
        <v>181.81818181818181</v>
      </c>
      <c r="T612" s="12"/>
      <c r="U612" s="12"/>
      <c r="V612" s="12">
        <v>30.303030303030305</v>
      </c>
      <c r="W612" s="12">
        <v>90.909090909090907</v>
      </c>
      <c r="X612" s="12">
        <v>105.26315789473684</v>
      </c>
      <c r="Y612" s="12">
        <v>111.1111111111111</v>
      </c>
      <c r="Z612" s="12"/>
      <c r="AA612" s="12">
        <v>52.631578947368418</v>
      </c>
      <c r="AB612" s="12">
        <v>76.923076923076934</v>
      </c>
      <c r="AC612" s="12">
        <v>42.654028436018962</v>
      </c>
      <c r="AD612" s="12"/>
      <c r="AE612" s="5" t="s">
        <v>447</v>
      </c>
      <c r="AF612" s="12">
        <v>111.1111111111111</v>
      </c>
      <c r="AG612" s="12"/>
      <c r="AH612" s="12"/>
      <c r="AI612" s="12"/>
      <c r="AJ612" s="12">
        <v>37.037037037037038</v>
      </c>
      <c r="AK612" s="12">
        <v>40</v>
      </c>
      <c r="AL612" s="12">
        <v>125</v>
      </c>
      <c r="AM612" s="12"/>
      <c r="AN612" s="12"/>
      <c r="AO612" s="12"/>
      <c r="AP612" s="12">
        <v>105.26315789473684</v>
      </c>
      <c r="AQ612" s="12">
        <v>58.823529411764703</v>
      </c>
      <c r="AR612" s="12">
        <v>37.671232876712324</v>
      </c>
    </row>
    <row r="613" spans="1:44" x14ac:dyDescent="0.25">
      <c r="A613" s="5" t="s">
        <v>439</v>
      </c>
      <c r="B613" s="12"/>
      <c r="C613" s="12"/>
      <c r="D613" s="12">
        <v>15.384615384615385</v>
      </c>
      <c r="E613" s="12">
        <v>21.276595744680851</v>
      </c>
      <c r="F613" s="12">
        <v>33.898305084745765</v>
      </c>
      <c r="G613" s="12"/>
      <c r="H613" s="12">
        <v>18.18181818181818</v>
      </c>
      <c r="I613" s="12">
        <v>27.397260273972602</v>
      </c>
      <c r="J613" s="12"/>
      <c r="K613" s="12">
        <v>14.925373134328359</v>
      </c>
      <c r="L613" s="12">
        <v>15.151515151515152</v>
      </c>
      <c r="M613" s="12">
        <v>38.461538461538467</v>
      </c>
      <c r="N613" s="12">
        <v>16.541353383458645</v>
      </c>
      <c r="O613" s="12"/>
      <c r="P613" s="5" t="s">
        <v>443</v>
      </c>
      <c r="Q613" s="12">
        <v>42.25352112676056</v>
      </c>
      <c r="R613" s="12">
        <v>35.714285714285715</v>
      </c>
      <c r="S613" s="12">
        <v>23.255813953488371</v>
      </c>
      <c r="T613" s="12">
        <v>65.217391304347828</v>
      </c>
      <c r="U613" s="12"/>
      <c r="V613" s="12">
        <v>22.727272727272727</v>
      </c>
      <c r="W613" s="12">
        <v>60.606060606060609</v>
      </c>
      <c r="X613" s="12">
        <v>65.217391304347828</v>
      </c>
      <c r="Y613" s="12"/>
      <c r="Z613" s="12">
        <v>56.338028169014088</v>
      </c>
      <c r="AA613" s="12">
        <v>66.666666666666671</v>
      </c>
      <c r="AB613" s="12">
        <v>132.0754716981132</v>
      </c>
      <c r="AC613" s="12">
        <v>49.382716049382715</v>
      </c>
      <c r="AD613" s="12"/>
      <c r="AE613" s="5" t="s">
        <v>448</v>
      </c>
      <c r="AF613" s="12"/>
      <c r="AG613" s="12">
        <v>64.516129032258064</v>
      </c>
      <c r="AH613" s="12"/>
      <c r="AI613" s="12">
        <v>30.303030303030305</v>
      </c>
      <c r="AJ613" s="12">
        <v>31.25</v>
      </c>
      <c r="AK613" s="12">
        <v>34.482758620689651</v>
      </c>
      <c r="AL613" s="12">
        <v>19.607843137254903</v>
      </c>
      <c r="AM613" s="12"/>
      <c r="AN613" s="12"/>
      <c r="AO613" s="12"/>
      <c r="AP613" s="12"/>
      <c r="AQ613" s="12">
        <v>71.428571428571431</v>
      </c>
      <c r="AR613" s="12">
        <v>21.220159151193634</v>
      </c>
    </row>
    <row r="614" spans="1:44" x14ac:dyDescent="0.25">
      <c r="A614" s="5" t="s">
        <v>440</v>
      </c>
      <c r="B614" s="12">
        <v>18.9873417721519</v>
      </c>
      <c r="C614" s="12">
        <v>69.620253164556956</v>
      </c>
      <c r="D614" s="12">
        <v>64.516129032258064</v>
      </c>
      <c r="E614" s="12">
        <v>43.243243243243242</v>
      </c>
      <c r="F614" s="12">
        <v>16.216216216216218</v>
      </c>
      <c r="G614" s="12">
        <v>18.18181818181818</v>
      </c>
      <c r="H614" s="12">
        <v>16.574585635359114</v>
      </c>
      <c r="I614" s="12">
        <v>10.050251256281408</v>
      </c>
      <c r="J614" s="12">
        <v>19.047619047619051</v>
      </c>
      <c r="K614" s="12">
        <v>12.875536480686696</v>
      </c>
      <c r="L614" s="12">
        <v>24.509803921568626</v>
      </c>
      <c r="M614" s="12">
        <v>37.5</v>
      </c>
      <c r="N614" s="12">
        <v>28.327338129496404</v>
      </c>
      <c r="O614" s="12"/>
      <c r="P614" s="5" t="s">
        <v>444</v>
      </c>
      <c r="Q614" s="12"/>
      <c r="R614" s="12">
        <v>153.84615384615387</v>
      </c>
      <c r="S614" s="12"/>
      <c r="T614" s="12"/>
      <c r="U614" s="12">
        <v>90.909090909090907</v>
      </c>
      <c r="V614" s="12"/>
      <c r="W614" s="12">
        <v>38.461538461538467</v>
      </c>
      <c r="X614" s="12">
        <v>35.714285714285715</v>
      </c>
      <c r="Y614" s="12">
        <v>55.55555555555555</v>
      </c>
      <c r="Z614" s="12">
        <v>58.823529411764703</v>
      </c>
      <c r="AA614" s="12">
        <v>96.774193548387089</v>
      </c>
      <c r="AB614" s="12">
        <v>34.482758620689651</v>
      </c>
      <c r="AC614" s="12">
        <v>42.307692307692307</v>
      </c>
      <c r="AD614" s="12"/>
      <c r="AE614" s="5" t="s">
        <v>449</v>
      </c>
      <c r="AF614" s="12"/>
      <c r="AG614" s="12">
        <v>125</v>
      </c>
      <c r="AH614" s="12"/>
      <c r="AI614" s="12"/>
      <c r="AJ614" s="12">
        <v>62.5</v>
      </c>
      <c r="AK614" s="12"/>
      <c r="AL614" s="12"/>
      <c r="AM614" s="12"/>
      <c r="AN614" s="12">
        <v>83.333333333333329</v>
      </c>
      <c r="AO614" s="12">
        <v>47.619047619047613</v>
      </c>
      <c r="AP614" s="12"/>
      <c r="AQ614" s="12">
        <v>83.333333333333329</v>
      </c>
      <c r="AR614" s="12">
        <v>31.25</v>
      </c>
    </row>
    <row r="615" spans="1:44" x14ac:dyDescent="0.25">
      <c r="A615" s="5" t="s">
        <v>1025</v>
      </c>
      <c r="B615" s="12">
        <v>44.776119402985074</v>
      </c>
      <c r="C615" s="12">
        <v>46.511627906976742</v>
      </c>
      <c r="D615" s="12"/>
      <c r="E615" s="12">
        <v>13.888888888888888</v>
      </c>
      <c r="F615" s="12">
        <v>94.594594594594597</v>
      </c>
      <c r="G615" s="12">
        <v>27.397260273972602</v>
      </c>
      <c r="H615" s="12">
        <v>83.333333333333329</v>
      </c>
      <c r="I615" s="12">
        <v>11.627906976744185</v>
      </c>
      <c r="J615" s="12">
        <v>90.909090909090907</v>
      </c>
      <c r="K615" s="12">
        <v>75.949367088607602</v>
      </c>
      <c r="L615" s="12">
        <v>30.303030303030305</v>
      </c>
      <c r="M615" s="12">
        <v>63.291139240506332</v>
      </c>
      <c r="N615" s="12">
        <v>47.821466524973431</v>
      </c>
      <c r="O615" s="12"/>
      <c r="P615" s="5" t="s">
        <v>445</v>
      </c>
      <c r="Q615" s="12"/>
      <c r="R615" s="12"/>
      <c r="S615" s="12">
        <v>90.909090909090907</v>
      </c>
      <c r="T615" s="12">
        <v>55.55555555555555</v>
      </c>
      <c r="U615" s="12">
        <v>200</v>
      </c>
      <c r="V615" s="12"/>
      <c r="W615" s="12">
        <v>66.666666666666671</v>
      </c>
      <c r="X615" s="12">
        <v>125</v>
      </c>
      <c r="Y615" s="12"/>
      <c r="Z615" s="12">
        <v>40</v>
      </c>
      <c r="AA615" s="12">
        <v>25</v>
      </c>
      <c r="AB615" s="12">
        <v>55.55555555555555</v>
      </c>
      <c r="AC615" s="12">
        <v>53.719008264462815</v>
      </c>
      <c r="AD615" s="12"/>
      <c r="AE615" s="5" t="s">
        <v>450</v>
      </c>
      <c r="AF615" s="12">
        <v>51.282051282051277</v>
      </c>
      <c r="AG615" s="12"/>
      <c r="AH615" s="12">
        <v>27.027027027027028</v>
      </c>
      <c r="AI615" s="12"/>
      <c r="AJ615" s="12">
        <v>151.51515151515153</v>
      </c>
      <c r="AK615" s="12">
        <v>23.809523809523807</v>
      </c>
      <c r="AL615" s="12">
        <v>30.303030303030305</v>
      </c>
      <c r="AM615" s="12"/>
      <c r="AN615" s="12">
        <v>83.333333333333329</v>
      </c>
      <c r="AO615" s="12"/>
      <c r="AP615" s="12"/>
      <c r="AQ615" s="12">
        <v>33.333333333333336</v>
      </c>
      <c r="AR615" s="12">
        <v>31.847133757961782</v>
      </c>
    </row>
    <row r="616" spans="1:44" x14ac:dyDescent="0.25">
      <c r="A616" s="5" t="s">
        <v>441</v>
      </c>
      <c r="B616" s="12"/>
      <c r="C616" s="12">
        <v>32.258064516129032</v>
      </c>
      <c r="D616" s="12">
        <v>125</v>
      </c>
      <c r="E616" s="12">
        <v>95.238095238095227</v>
      </c>
      <c r="F616" s="12">
        <v>115.38461538461539</v>
      </c>
      <c r="G616" s="12">
        <v>117.64705882352941</v>
      </c>
      <c r="H616" s="12"/>
      <c r="I616" s="12"/>
      <c r="J616" s="12">
        <v>105.26315789473684</v>
      </c>
      <c r="K616" s="12"/>
      <c r="L616" s="12">
        <v>100</v>
      </c>
      <c r="M616" s="12">
        <v>64.516129032258064</v>
      </c>
      <c r="N616" s="12">
        <v>66.420664206642073</v>
      </c>
      <c r="O616" s="12"/>
      <c r="P616" s="5" t="s">
        <v>446</v>
      </c>
      <c r="Q616" s="12">
        <v>73.529411764705884</v>
      </c>
      <c r="R616" s="12">
        <v>35.714285714285715</v>
      </c>
      <c r="S616" s="12">
        <v>31.746031746031743</v>
      </c>
      <c r="T616" s="12">
        <v>10.989010989010989</v>
      </c>
      <c r="U616" s="12">
        <v>24.390243902439025</v>
      </c>
      <c r="V616" s="12">
        <v>52.631578947368418</v>
      </c>
      <c r="W616" s="12">
        <v>19.607843137254903</v>
      </c>
      <c r="X616" s="12">
        <v>23.809523809523807</v>
      </c>
      <c r="Y616" s="12"/>
      <c r="Z616" s="12">
        <v>24.390243902439025</v>
      </c>
      <c r="AA616" s="12">
        <v>43.478260869565219</v>
      </c>
      <c r="AB616" s="12">
        <v>22.222222222222221</v>
      </c>
      <c r="AC616" s="12">
        <v>31.563845050215207</v>
      </c>
      <c r="AD616" s="12"/>
      <c r="AE616" s="5" t="s">
        <v>451</v>
      </c>
      <c r="AF616" s="12">
        <v>18.348623853211009</v>
      </c>
      <c r="AG616" s="12">
        <v>14.388489208633095</v>
      </c>
      <c r="AH616" s="12">
        <v>9.5238095238095255</v>
      </c>
      <c r="AI616" s="12">
        <v>48.780487804878049</v>
      </c>
      <c r="AJ616" s="12">
        <v>27.027027027027028</v>
      </c>
      <c r="AK616" s="12">
        <v>37.735849056603769</v>
      </c>
      <c r="AL616" s="12">
        <v>56</v>
      </c>
      <c r="AM616" s="12">
        <v>32.258064516129032</v>
      </c>
      <c r="AN616" s="12">
        <v>22.058823529411764</v>
      </c>
      <c r="AO616" s="12">
        <v>41.666666666666664</v>
      </c>
      <c r="AP616" s="12">
        <v>30.927835051546392</v>
      </c>
      <c r="AQ616" s="12">
        <v>52.173913043478258</v>
      </c>
      <c r="AR616" s="12">
        <v>32.670454545454547</v>
      </c>
    </row>
    <row r="617" spans="1:44" x14ac:dyDescent="0.25">
      <c r="A617" s="5" t="s">
        <v>442</v>
      </c>
      <c r="B617" s="12">
        <v>54.744525547445257</v>
      </c>
      <c r="C617" s="12">
        <v>44.728434504792332</v>
      </c>
      <c r="D617" s="12">
        <v>46.272493573264782</v>
      </c>
      <c r="E617" s="12">
        <v>37.037037037037038</v>
      </c>
      <c r="F617" s="12">
        <v>44.776119402985074</v>
      </c>
      <c r="G617" s="12">
        <v>29.26829268292683</v>
      </c>
      <c r="H617" s="12">
        <v>50.473186119873816</v>
      </c>
      <c r="I617" s="12">
        <v>29.345372460496616</v>
      </c>
      <c r="J617" s="12">
        <v>19.077901430842605</v>
      </c>
      <c r="K617" s="12">
        <v>26.113671274961597</v>
      </c>
      <c r="L617" s="12">
        <v>10.2880658436214</v>
      </c>
      <c r="M617" s="12">
        <v>24.336283185840706</v>
      </c>
      <c r="N617" s="12">
        <v>32.10210790949526</v>
      </c>
      <c r="O617" s="12"/>
      <c r="P617" s="5" t="s">
        <v>447</v>
      </c>
      <c r="Q617" s="12"/>
      <c r="R617" s="12"/>
      <c r="S617" s="12"/>
      <c r="T617" s="12">
        <v>58.823529411764703</v>
      </c>
      <c r="U617" s="12">
        <v>95.238095238095227</v>
      </c>
      <c r="V617" s="12"/>
      <c r="W617" s="12"/>
      <c r="X617" s="12"/>
      <c r="Y617" s="12">
        <v>25</v>
      </c>
      <c r="Z617" s="12"/>
      <c r="AA617" s="12">
        <v>38.461538461538467</v>
      </c>
      <c r="AB617" s="12">
        <v>31.25</v>
      </c>
      <c r="AC617" s="12">
        <v>19.417475728155338</v>
      </c>
      <c r="AD617" s="12"/>
      <c r="AE617" s="5" t="s">
        <v>452</v>
      </c>
      <c r="AF617" s="12">
        <v>18.867924528301884</v>
      </c>
      <c r="AG617" s="12">
        <v>37.735849056603769</v>
      </c>
      <c r="AH617" s="12"/>
      <c r="AI617" s="12">
        <v>19.607843137254903</v>
      </c>
      <c r="AJ617" s="12"/>
      <c r="AK617" s="12">
        <v>16.393442622950822</v>
      </c>
      <c r="AL617" s="12"/>
      <c r="AM617" s="12">
        <v>33.333333333333336</v>
      </c>
      <c r="AN617" s="12"/>
      <c r="AO617" s="12">
        <v>42.553191489361701</v>
      </c>
      <c r="AP617" s="12"/>
      <c r="AQ617" s="12"/>
      <c r="AR617" s="12">
        <v>14.084507042253522</v>
      </c>
    </row>
    <row r="618" spans="1:44" x14ac:dyDescent="0.25">
      <c r="A618" s="5" t="s">
        <v>1026</v>
      </c>
      <c r="B618" s="12"/>
      <c r="C618" s="12"/>
      <c r="D618" s="12">
        <v>62.5</v>
      </c>
      <c r="E618" s="12"/>
      <c r="F618" s="12">
        <v>31.25</v>
      </c>
      <c r="G618" s="12">
        <v>16.393442622950822</v>
      </c>
      <c r="H618" s="12">
        <v>50</v>
      </c>
      <c r="I618" s="12">
        <v>73.170731707317074</v>
      </c>
      <c r="J618" s="12">
        <v>111.1111111111111</v>
      </c>
      <c r="K618" s="12">
        <v>29.411764705882351</v>
      </c>
      <c r="L618" s="12">
        <v>58.823529411764703</v>
      </c>
      <c r="M618" s="12">
        <v>83.333333333333329</v>
      </c>
      <c r="N618" s="12">
        <v>38.961038961038959</v>
      </c>
      <c r="O618" s="12"/>
      <c r="P618" s="5" t="s">
        <v>448</v>
      </c>
      <c r="Q618" s="12"/>
      <c r="R618" s="12">
        <v>30.303030303030305</v>
      </c>
      <c r="S618" s="12">
        <v>50</v>
      </c>
      <c r="T618" s="12">
        <v>58.823529411764703</v>
      </c>
      <c r="U618" s="12">
        <v>38.461538461538467</v>
      </c>
      <c r="V618" s="12">
        <v>27.777777777777775</v>
      </c>
      <c r="W618" s="12"/>
      <c r="X618" s="12"/>
      <c r="Y618" s="12"/>
      <c r="Z618" s="12"/>
      <c r="AA618" s="12">
        <v>47.619047619047613</v>
      </c>
      <c r="AB618" s="12">
        <v>50</v>
      </c>
      <c r="AC618" s="12">
        <v>24.324324324324326</v>
      </c>
      <c r="AD618" s="12"/>
      <c r="AE618" s="5" t="s">
        <v>453</v>
      </c>
      <c r="AF618" s="12"/>
      <c r="AG618" s="12"/>
      <c r="AH618" s="12"/>
      <c r="AI618" s="12"/>
      <c r="AJ618" s="12"/>
      <c r="AK618" s="12">
        <v>32.258064516129032</v>
      </c>
      <c r="AL618" s="12"/>
      <c r="AM618" s="12">
        <v>90.909090909090907</v>
      </c>
      <c r="AN618" s="12"/>
      <c r="AO618" s="12"/>
      <c r="AP618" s="12">
        <v>105.26315789473684</v>
      </c>
      <c r="AQ618" s="12"/>
      <c r="AR618" s="12">
        <v>16.528925619834713</v>
      </c>
    </row>
    <row r="619" spans="1:44" x14ac:dyDescent="0.25">
      <c r="A619" s="5" t="s">
        <v>443</v>
      </c>
      <c r="B619" s="12">
        <v>40.650406504065039</v>
      </c>
      <c r="C619" s="12">
        <v>39.603960396039604</v>
      </c>
      <c r="D619" s="12">
        <v>21.739130434782609</v>
      </c>
      <c r="E619" s="12">
        <v>33.707865168539328</v>
      </c>
      <c r="F619" s="12">
        <v>22.727272727272727</v>
      </c>
      <c r="G619" s="12">
        <v>40.404040404040408</v>
      </c>
      <c r="H619" s="12">
        <v>47.619047619047613</v>
      </c>
      <c r="I619" s="12">
        <v>32.258064516129032</v>
      </c>
      <c r="J619" s="12">
        <v>8.1300813008130088</v>
      </c>
      <c r="K619" s="12">
        <v>40</v>
      </c>
      <c r="L619" s="12">
        <v>53.097345132743364</v>
      </c>
      <c r="M619" s="12">
        <v>106.38297872340425</v>
      </c>
      <c r="N619" s="12">
        <v>40.284360189573462</v>
      </c>
      <c r="O619" s="12"/>
      <c r="P619" s="5" t="s">
        <v>449</v>
      </c>
      <c r="Q619" s="12"/>
      <c r="R619" s="12"/>
      <c r="S619" s="12"/>
      <c r="T619" s="12">
        <v>125</v>
      </c>
      <c r="U619" s="12"/>
      <c r="V619" s="12"/>
      <c r="W619" s="12"/>
      <c r="X619" s="12"/>
      <c r="Y619" s="12"/>
      <c r="Z619" s="12"/>
      <c r="AA619" s="12"/>
      <c r="AB619" s="12"/>
      <c r="AC619" s="12">
        <v>5.6497175141242941</v>
      </c>
      <c r="AD619" s="12"/>
      <c r="AE619" s="5" t="s">
        <v>454</v>
      </c>
      <c r="AF619" s="12">
        <v>10.309278350515465</v>
      </c>
      <c r="AG619" s="12">
        <v>70.707070707070699</v>
      </c>
      <c r="AH619" s="12">
        <v>6.8027210884353737</v>
      </c>
      <c r="AI619" s="12">
        <v>41.666666666666664</v>
      </c>
      <c r="AJ619" s="12">
        <v>9.3457943925233646</v>
      </c>
      <c r="AK619" s="12">
        <v>23.622047244094489</v>
      </c>
      <c r="AL619" s="12">
        <v>13.513513513513514</v>
      </c>
      <c r="AM619" s="12">
        <v>14.388489208633095</v>
      </c>
      <c r="AN619" s="12">
        <v>37.735849056603769</v>
      </c>
      <c r="AO619" s="12">
        <v>14.388489208633095</v>
      </c>
      <c r="AP619" s="12">
        <v>32.786885245901644</v>
      </c>
      <c r="AQ619" s="12">
        <v>26.785714285714285</v>
      </c>
      <c r="AR619" s="12">
        <v>24.209818426361799</v>
      </c>
    </row>
    <row r="620" spans="1:44" x14ac:dyDescent="0.25">
      <c r="A620" s="5" t="s">
        <v>444</v>
      </c>
      <c r="B620" s="12">
        <v>69.767441860465112</v>
      </c>
      <c r="C620" s="12">
        <v>74.074074074074076</v>
      </c>
      <c r="D620" s="12">
        <v>29.411764705882351</v>
      </c>
      <c r="E620" s="12"/>
      <c r="F620" s="12">
        <v>38.461538461538467</v>
      </c>
      <c r="G620" s="12">
        <v>46.511627906976742</v>
      </c>
      <c r="H620" s="12">
        <v>66.666666666666671</v>
      </c>
      <c r="I620" s="12">
        <v>44.444444444444443</v>
      </c>
      <c r="J620" s="12">
        <v>25.641025641025639</v>
      </c>
      <c r="K620" s="12">
        <v>30.303030303030305</v>
      </c>
      <c r="L620" s="12">
        <v>55.55555555555555</v>
      </c>
      <c r="M620" s="12">
        <v>61.224489795918366</v>
      </c>
      <c r="N620" s="12">
        <v>45.929018789144052</v>
      </c>
      <c r="O620" s="12"/>
      <c r="P620" s="5" t="s">
        <v>450</v>
      </c>
      <c r="Q620" s="12"/>
      <c r="R620" s="12">
        <v>71.428571428571431</v>
      </c>
      <c r="S620" s="12">
        <v>43.478260869565219</v>
      </c>
      <c r="T620" s="12">
        <v>80</v>
      </c>
      <c r="U620" s="12"/>
      <c r="V620" s="12">
        <v>42.553191489361701</v>
      </c>
      <c r="W620" s="12">
        <v>52.631578947368418</v>
      </c>
      <c r="X620" s="12">
        <v>23.809523809523807</v>
      </c>
      <c r="Y620" s="12">
        <v>27.027027027027028</v>
      </c>
      <c r="Z620" s="12"/>
      <c r="AA620" s="12">
        <v>53.571428571428569</v>
      </c>
      <c r="AB620" s="12">
        <v>20</v>
      </c>
      <c r="AC620" s="12">
        <v>34.188034188034194</v>
      </c>
      <c r="AD620" s="12"/>
      <c r="AE620" s="5" t="s">
        <v>455</v>
      </c>
      <c r="AF620" s="12"/>
      <c r="AG620" s="12"/>
      <c r="AH620" s="12">
        <v>16.393442622950822</v>
      </c>
      <c r="AI620" s="12">
        <v>38.461538461538467</v>
      </c>
      <c r="AJ620" s="12">
        <v>15.873015873015872</v>
      </c>
      <c r="AK620" s="12">
        <v>32.258064516129032</v>
      </c>
      <c r="AL620" s="12">
        <v>27.027027027027028</v>
      </c>
      <c r="AM620" s="12"/>
      <c r="AN620" s="12">
        <v>44.943820224719097</v>
      </c>
      <c r="AO620" s="12">
        <v>27.027027027027028</v>
      </c>
      <c r="AP620" s="12">
        <v>11.111111111111111</v>
      </c>
      <c r="AQ620" s="12">
        <v>66.666666666666671</v>
      </c>
      <c r="AR620" s="12">
        <v>24.020227560050571</v>
      </c>
    </row>
    <row r="621" spans="1:44" x14ac:dyDescent="0.25">
      <c r="A621" s="5" t="s">
        <v>445</v>
      </c>
      <c r="B621" s="12"/>
      <c r="C621" s="12"/>
      <c r="D621" s="12">
        <v>43.478260869565219</v>
      </c>
      <c r="E621" s="12">
        <v>30.303030303030305</v>
      </c>
      <c r="F621" s="12">
        <v>173.91304347826087</v>
      </c>
      <c r="G621" s="12">
        <v>35.714285714285715</v>
      </c>
      <c r="H621" s="12">
        <v>25.641025641025639</v>
      </c>
      <c r="I621" s="12">
        <v>153.84615384615387</v>
      </c>
      <c r="J621" s="12">
        <v>42.553191489361701</v>
      </c>
      <c r="K621" s="12">
        <v>35.087719298245609</v>
      </c>
      <c r="L621" s="12">
        <v>27.027027027027028</v>
      </c>
      <c r="M621" s="12">
        <v>86.956521739130437</v>
      </c>
      <c r="N621" s="12">
        <v>56.60377358490566</v>
      </c>
      <c r="O621" s="12"/>
      <c r="P621" s="5" t="s">
        <v>451</v>
      </c>
      <c r="Q621" s="12">
        <v>39.603960396039604</v>
      </c>
      <c r="R621" s="12">
        <v>90.909090909090907</v>
      </c>
      <c r="S621" s="12">
        <v>28.368794326241133</v>
      </c>
      <c r="T621" s="12">
        <v>59.82905982905983</v>
      </c>
      <c r="U621" s="12">
        <v>61.53846153846154</v>
      </c>
      <c r="V621" s="12">
        <v>41.176470588235297</v>
      </c>
      <c r="W621" s="12">
        <v>55.118110236220474</v>
      </c>
      <c r="X621" s="12">
        <v>50.632911392405063</v>
      </c>
      <c r="Y621" s="12">
        <v>38.961038961038959</v>
      </c>
      <c r="Z621" s="12">
        <v>79.545454545454547</v>
      </c>
      <c r="AA621" s="12">
        <v>57.142857142857139</v>
      </c>
      <c r="AB621" s="12">
        <v>23.076923076923077</v>
      </c>
      <c r="AC621" s="12">
        <v>50.293925538863483</v>
      </c>
      <c r="AD621" s="12"/>
      <c r="AE621" s="5" t="s">
        <v>456</v>
      </c>
      <c r="AF621" s="12"/>
      <c r="AG621" s="12"/>
      <c r="AH621" s="12"/>
      <c r="AI621" s="12"/>
      <c r="AJ621" s="12">
        <v>21.276595744680851</v>
      </c>
      <c r="AK621" s="12"/>
      <c r="AL621" s="12">
        <v>83.333333333333329</v>
      </c>
      <c r="AM621" s="12"/>
      <c r="AN621" s="12">
        <v>40</v>
      </c>
      <c r="AO621" s="12">
        <v>48.780487804878049</v>
      </c>
      <c r="AP621" s="12">
        <v>21.739130434782609</v>
      </c>
      <c r="AQ621" s="12">
        <v>100</v>
      </c>
      <c r="AR621" s="12">
        <v>26.143790849673202</v>
      </c>
    </row>
    <row r="622" spans="1:44" x14ac:dyDescent="0.25">
      <c r="A622" s="5" t="s">
        <v>446</v>
      </c>
      <c r="B622" s="12">
        <v>60.150375939849624</v>
      </c>
      <c r="C622" s="12">
        <v>36.036036036036037</v>
      </c>
      <c r="D622" s="12">
        <v>27.397260273972602</v>
      </c>
      <c r="E622" s="12">
        <v>5.4644808743169397</v>
      </c>
      <c r="F622" s="12">
        <v>27.027027027027028</v>
      </c>
      <c r="G622" s="12">
        <v>50.420168067226889</v>
      </c>
      <c r="H622" s="12">
        <v>10.101010101010102</v>
      </c>
      <c r="I622" s="12">
        <v>11.76470588235294</v>
      </c>
      <c r="J622" s="12">
        <v>12.658227848101266</v>
      </c>
      <c r="K622" s="12">
        <v>27.777777777777775</v>
      </c>
      <c r="L622" s="12">
        <v>30.612244897959183</v>
      </c>
      <c r="M622" s="12">
        <v>22.988505747126435</v>
      </c>
      <c r="N622" s="12">
        <v>27.205882352941178</v>
      </c>
      <c r="O622" s="12"/>
      <c r="P622" s="5" t="s">
        <v>452</v>
      </c>
      <c r="Q622" s="12"/>
      <c r="R622" s="12">
        <v>35.714285714285715</v>
      </c>
      <c r="S622" s="12">
        <v>20.408163265306122</v>
      </c>
      <c r="T622" s="12"/>
      <c r="U622" s="12"/>
      <c r="V622" s="12">
        <v>20.833333333333332</v>
      </c>
      <c r="W622" s="12">
        <v>24.390243902439025</v>
      </c>
      <c r="X622" s="12"/>
      <c r="Y622" s="12"/>
      <c r="Z622" s="12">
        <v>57.692307692307693</v>
      </c>
      <c r="AA622" s="12"/>
      <c r="AB622" s="12">
        <v>18.518518518518519</v>
      </c>
      <c r="AC622" s="12">
        <v>16.216216216216218</v>
      </c>
      <c r="AD622" s="12"/>
      <c r="AE622" s="5" t="s">
        <v>1027</v>
      </c>
      <c r="AF622" s="12">
        <v>222.2222222222222</v>
      </c>
      <c r="AG622" s="12"/>
      <c r="AH622" s="12">
        <v>333.33333333333331</v>
      </c>
      <c r="AI622" s="12">
        <v>107.14285714285714</v>
      </c>
      <c r="AJ622" s="12">
        <v>62.5</v>
      </c>
      <c r="AK622" s="12"/>
      <c r="AL622" s="12">
        <v>111.1111111111111</v>
      </c>
      <c r="AM622" s="12"/>
      <c r="AN622" s="12"/>
      <c r="AO622" s="12"/>
      <c r="AP622" s="12"/>
      <c r="AQ622" s="12"/>
      <c r="AR622" s="12">
        <v>94.01709401709401</v>
      </c>
    </row>
    <row r="623" spans="1:44" x14ac:dyDescent="0.25">
      <c r="A623" s="5" t="s">
        <v>447</v>
      </c>
      <c r="B623" s="12">
        <v>58.823529411764703</v>
      </c>
      <c r="C623" s="12"/>
      <c r="D623" s="12"/>
      <c r="E623" s="12">
        <v>24.390243902439025</v>
      </c>
      <c r="F623" s="12">
        <v>62.5</v>
      </c>
      <c r="G623" s="12">
        <v>20.408163265306122</v>
      </c>
      <c r="H623" s="12">
        <v>54.54545454545454</v>
      </c>
      <c r="I623" s="12"/>
      <c r="J623" s="12">
        <v>13.698630136986301</v>
      </c>
      <c r="K623" s="12"/>
      <c r="L623" s="12">
        <v>78.125</v>
      </c>
      <c r="M623" s="12">
        <v>40.816326530612244</v>
      </c>
      <c r="N623" s="12">
        <v>28.286189683860233</v>
      </c>
      <c r="O623" s="12"/>
      <c r="P623" s="5" t="s">
        <v>453</v>
      </c>
      <c r="Q623" s="12"/>
      <c r="R623" s="12"/>
      <c r="S623" s="12"/>
      <c r="T623" s="12">
        <v>66.666666666666671</v>
      </c>
      <c r="U623" s="12">
        <v>47.619047619047613</v>
      </c>
      <c r="V623" s="12">
        <v>32.258064516129032</v>
      </c>
      <c r="W623" s="12">
        <v>62.5</v>
      </c>
      <c r="X623" s="12">
        <v>103.44827586206897</v>
      </c>
      <c r="Y623" s="12"/>
      <c r="Z623" s="12"/>
      <c r="AA623" s="12"/>
      <c r="AB623" s="12"/>
      <c r="AC623" s="12">
        <v>32.388663967611336</v>
      </c>
      <c r="AD623" s="12"/>
      <c r="AE623" s="4" t="s">
        <v>37</v>
      </c>
      <c r="AF623" s="12">
        <v>13.601419278533411</v>
      </c>
      <c r="AG623" s="12">
        <v>13.977128335451081</v>
      </c>
      <c r="AH623" s="12">
        <v>11.08603943883057</v>
      </c>
      <c r="AI623" s="12">
        <v>13.2291040288635</v>
      </c>
      <c r="AJ623" s="12">
        <v>10.692356553038323</v>
      </c>
      <c r="AK623" s="12">
        <v>10.251935870869232</v>
      </c>
      <c r="AL623" s="12">
        <v>7.4868474301902062</v>
      </c>
      <c r="AM623" s="12">
        <v>8.7177980213537083</v>
      </c>
      <c r="AN623" s="12">
        <v>8.4779179810725545</v>
      </c>
      <c r="AO623" s="12">
        <v>10.316723408645414</v>
      </c>
      <c r="AP623" s="12">
        <v>7.4666105794510464</v>
      </c>
      <c r="AQ623" s="12">
        <v>10.35174817788106</v>
      </c>
      <c r="AR623" s="12">
        <v>10.493863757633248</v>
      </c>
    </row>
    <row r="624" spans="1:44" x14ac:dyDescent="0.25">
      <c r="A624" s="5" t="s">
        <v>448</v>
      </c>
      <c r="B624" s="12"/>
      <c r="C624" s="12">
        <v>46.875</v>
      </c>
      <c r="D624" s="12">
        <v>27.027027027027028</v>
      </c>
      <c r="E624" s="12">
        <v>44.776119402985074</v>
      </c>
      <c r="F624" s="12">
        <v>34.482758620689651</v>
      </c>
      <c r="G624" s="12">
        <v>30.76923076923077</v>
      </c>
      <c r="H624" s="12">
        <v>10.101010101010102</v>
      </c>
      <c r="I624" s="12"/>
      <c r="J624" s="12"/>
      <c r="K624" s="12"/>
      <c r="L624" s="12">
        <v>26.315789473684209</v>
      </c>
      <c r="M624" s="12">
        <v>62.5</v>
      </c>
      <c r="N624" s="12">
        <v>22.757697456492636</v>
      </c>
      <c r="O624" s="12"/>
      <c r="P624" s="5" t="s">
        <v>454</v>
      </c>
      <c r="Q624" s="12">
        <v>27.777777777777775</v>
      </c>
      <c r="R624" s="12">
        <v>58.252427184466022</v>
      </c>
      <c r="S624" s="12">
        <v>35.714285714285715</v>
      </c>
      <c r="T624" s="12">
        <v>64.516129032258064</v>
      </c>
      <c r="U624" s="12">
        <v>40.322580645161288</v>
      </c>
      <c r="V624" s="12">
        <v>65.420560747663544</v>
      </c>
      <c r="W624" s="12">
        <v>31.25</v>
      </c>
      <c r="X624" s="12">
        <v>12.903225806451612</v>
      </c>
      <c r="Y624" s="12">
        <v>15.384615384615385</v>
      </c>
      <c r="Z624" s="12">
        <v>30.303030303030305</v>
      </c>
      <c r="AA624" s="12">
        <v>45.871559633027523</v>
      </c>
      <c r="AB624" s="12">
        <v>34.482758620689651</v>
      </c>
      <c r="AC624" s="12">
        <v>37.135278514588862</v>
      </c>
      <c r="AD624" s="12"/>
      <c r="AE624" s="5" t="s">
        <v>458</v>
      </c>
      <c r="AF624" s="12">
        <v>17.537580529706517</v>
      </c>
      <c r="AG624" s="12">
        <v>15.400410677618069</v>
      </c>
      <c r="AH624" s="12">
        <v>14.507088691064951</v>
      </c>
      <c r="AI624" s="12">
        <v>15.044814340588987</v>
      </c>
      <c r="AJ624" s="12">
        <v>10.955152345087297</v>
      </c>
      <c r="AK624" s="12">
        <v>9.5759233926128591</v>
      </c>
      <c r="AL624" s="12">
        <v>8.1942336874051591</v>
      </c>
      <c r="AM624" s="12">
        <v>8.9491916859122398</v>
      </c>
      <c r="AN624" s="12">
        <v>6.6570188133140373</v>
      </c>
      <c r="AO624" s="12">
        <v>11.911852293031567</v>
      </c>
      <c r="AP624" s="12">
        <v>7.2815533980582527</v>
      </c>
      <c r="AQ624" s="12">
        <v>11.527377521613833</v>
      </c>
      <c r="AR624" s="12">
        <v>11.297037842424887</v>
      </c>
    </row>
    <row r="625" spans="1:44" x14ac:dyDescent="0.25">
      <c r="A625" s="5" t="s">
        <v>449</v>
      </c>
      <c r="B625" s="12"/>
      <c r="C625" s="12">
        <v>76.923076923076934</v>
      </c>
      <c r="D625" s="12"/>
      <c r="E625" s="12">
        <v>55.55555555555555</v>
      </c>
      <c r="F625" s="12">
        <v>33.333333333333336</v>
      </c>
      <c r="G625" s="12"/>
      <c r="H625" s="12"/>
      <c r="I625" s="12"/>
      <c r="J625" s="12">
        <v>45.454545454545453</v>
      </c>
      <c r="K625" s="12">
        <v>21.276595744680851</v>
      </c>
      <c r="L625" s="12"/>
      <c r="M625" s="12">
        <v>25.641025641025639</v>
      </c>
      <c r="N625" s="12">
        <v>18.970189701897016</v>
      </c>
      <c r="O625" s="12"/>
      <c r="P625" s="5" t="s">
        <v>455</v>
      </c>
      <c r="Q625" s="12"/>
      <c r="R625" s="12"/>
      <c r="S625" s="12">
        <v>47.619047619047613</v>
      </c>
      <c r="T625" s="12">
        <v>24.096385542168676</v>
      </c>
      <c r="U625" s="12">
        <v>16.666666666666668</v>
      </c>
      <c r="V625" s="12">
        <v>54.794520547945204</v>
      </c>
      <c r="W625" s="12">
        <v>41.666666666666664</v>
      </c>
      <c r="X625" s="12">
        <v>37.037037037037038</v>
      </c>
      <c r="Y625" s="12">
        <v>12.048192771084338</v>
      </c>
      <c r="Z625" s="12">
        <v>14.925373134328359</v>
      </c>
      <c r="AA625" s="12">
        <v>26.315789473684209</v>
      </c>
      <c r="AB625" s="12"/>
      <c r="AC625" s="12">
        <v>25</v>
      </c>
      <c r="AD625" s="12"/>
      <c r="AE625" s="5" t="s">
        <v>459</v>
      </c>
      <c r="AF625" s="12">
        <v>10.610079575596817</v>
      </c>
      <c r="AG625" s="12">
        <v>12.853470437017995</v>
      </c>
      <c r="AH625" s="12">
        <v>3.0120481927710845</v>
      </c>
      <c r="AI625" s="12">
        <v>6.369426751592357</v>
      </c>
      <c r="AJ625" s="12">
        <v>15.873015873015872</v>
      </c>
      <c r="AK625" s="12">
        <v>3.1847133757961785</v>
      </c>
      <c r="AL625" s="12"/>
      <c r="AM625" s="12">
        <v>11.940298507462687</v>
      </c>
      <c r="AN625" s="12">
        <v>11.834319526627219</v>
      </c>
      <c r="AO625" s="12">
        <v>7.2727272727272725</v>
      </c>
      <c r="AP625" s="12">
        <v>6.8259385665529013</v>
      </c>
      <c r="AQ625" s="12">
        <v>6.3291139240506329</v>
      </c>
      <c r="AR625" s="12">
        <v>8.1695174878733727</v>
      </c>
    </row>
    <row r="626" spans="1:44" x14ac:dyDescent="0.25">
      <c r="A626" s="5" t="s">
        <v>450</v>
      </c>
      <c r="B626" s="12">
        <v>30.76923076923077</v>
      </c>
      <c r="C626" s="12">
        <v>29.411764705882351</v>
      </c>
      <c r="D626" s="12">
        <v>36.144578313253014</v>
      </c>
      <c r="E626" s="12">
        <v>28.169014084507044</v>
      </c>
      <c r="F626" s="12">
        <v>80.645161290322577</v>
      </c>
      <c r="G626" s="12">
        <v>33.707865168539328</v>
      </c>
      <c r="H626" s="12">
        <v>42.25352112676056</v>
      </c>
      <c r="I626" s="12">
        <v>12.820512820512819</v>
      </c>
      <c r="J626" s="12">
        <v>58.823529411764703</v>
      </c>
      <c r="K626" s="12"/>
      <c r="L626" s="12">
        <v>31.25</v>
      </c>
      <c r="M626" s="12">
        <v>25</v>
      </c>
      <c r="N626" s="12">
        <v>33.01384451544196</v>
      </c>
      <c r="O626" s="12"/>
      <c r="P626" s="5" t="s">
        <v>456</v>
      </c>
      <c r="Q626" s="12">
        <v>23.255813953488371</v>
      </c>
      <c r="R626" s="12"/>
      <c r="S626" s="12">
        <v>24.390243902439025</v>
      </c>
      <c r="T626" s="12">
        <v>150</v>
      </c>
      <c r="U626" s="12">
        <v>76.923076923076934</v>
      </c>
      <c r="V626" s="12">
        <v>33.333333333333336</v>
      </c>
      <c r="W626" s="12"/>
      <c r="X626" s="12"/>
      <c r="Y626" s="12"/>
      <c r="Z626" s="12">
        <v>19.230769230769234</v>
      </c>
      <c r="AA626" s="12">
        <v>50</v>
      </c>
      <c r="AB626" s="12"/>
      <c r="AC626" s="12">
        <v>27.210884353741495</v>
      </c>
      <c r="AD626" s="12"/>
      <c r="AE626" s="5" t="s">
        <v>460</v>
      </c>
      <c r="AF626" s="12"/>
      <c r="AG626" s="12">
        <v>11.363636363636363</v>
      </c>
      <c r="AH626" s="12"/>
      <c r="AI626" s="12"/>
      <c r="AJ626" s="12"/>
      <c r="AK626" s="12">
        <v>13.333333333333334</v>
      </c>
      <c r="AL626" s="12"/>
      <c r="AM626" s="12"/>
      <c r="AN626" s="12"/>
      <c r="AO626" s="12"/>
      <c r="AP626" s="12"/>
      <c r="AQ626" s="12">
        <v>11.627906976744185</v>
      </c>
      <c r="AR626" s="12">
        <v>3.1282586027111576</v>
      </c>
    </row>
    <row r="627" spans="1:44" x14ac:dyDescent="0.25">
      <c r="A627" s="5" t="s">
        <v>451</v>
      </c>
      <c r="B627" s="12">
        <v>28.571428571428569</v>
      </c>
      <c r="C627" s="12">
        <v>48.192771084337352</v>
      </c>
      <c r="D627" s="12">
        <v>20.325203252032519</v>
      </c>
      <c r="E627" s="12">
        <v>54.166666666666671</v>
      </c>
      <c r="F627" s="12">
        <v>45.643153526970949</v>
      </c>
      <c r="G627" s="12">
        <v>39.513677811550153</v>
      </c>
      <c r="H627" s="12">
        <v>55.55555555555555</v>
      </c>
      <c r="I627" s="12">
        <v>43.824701195219127</v>
      </c>
      <c r="J627" s="12">
        <v>31.03448275862069</v>
      </c>
      <c r="K627" s="12">
        <v>59.782608695652179</v>
      </c>
      <c r="L627" s="12">
        <v>44.554455445544555</v>
      </c>
      <c r="M627" s="12">
        <v>36.734693877551024</v>
      </c>
      <c r="N627" s="12">
        <v>41.850969717591013</v>
      </c>
      <c r="O627" s="12"/>
      <c r="P627" s="5" t="s">
        <v>1027</v>
      </c>
      <c r="Q627" s="12"/>
      <c r="R627" s="12">
        <v>166.66666666666666</v>
      </c>
      <c r="S627" s="12">
        <v>250</v>
      </c>
      <c r="T627" s="12">
        <v>62.5</v>
      </c>
      <c r="U627" s="12">
        <v>32.258064516129032</v>
      </c>
      <c r="V627" s="12">
        <v>55.55555555555555</v>
      </c>
      <c r="W627" s="12"/>
      <c r="X627" s="12"/>
      <c r="Y627" s="12"/>
      <c r="Z627" s="12"/>
      <c r="AA627" s="12"/>
      <c r="AB627" s="12"/>
      <c r="AC627" s="12">
        <v>46.511627906976742</v>
      </c>
      <c r="AD627" s="12"/>
      <c r="AE627" s="5" t="s">
        <v>461</v>
      </c>
      <c r="AF627" s="12">
        <v>12.121212121212121</v>
      </c>
      <c r="AG627" s="12">
        <v>14.492753623188406</v>
      </c>
      <c r="AH627" s="12">
        <v>12.269938650306749</v>
      </c>
      <c r="AI627" s="12">
        <v>6.369426751592357</v>
      </c>
      <c r="AJ627" s="12">
        <v>14.705882352941176</v>
      </c>
      <c r="AK627" s="12">
        <v>13.513513513513514</v>
      </c>
      <c r="AL627" s="12"/>
      <c r="AM627" s="12">
        <v>6.024096385542169</v>
      </c>
      <c r="AN627" s="12">
        <v>13.986013986013987</v>
      </c>
      <c r="AO627" s="12">
        <v>7.2992700729927007</v>
      </c>
      <c r="AP627" s="12"/>
      <c r="AQ627" s="12">
        <v>17.699115044247787</v>
      </c>
      <c r="AR627" s="12">
        <v>9.7926267281105979</v>
      </c>
    </row>
    <row r="628" spans="1:44" x14ac:dyDescent="0.25">
      <c r="A628" s="5" t="s">
        <v>452</v>
      </c>
      <c r="B628" s="12">
        <v>11.76470588235294</v>
      </c>
      <c r="C628" s="12">
        <v>36.697247706422019</v>
      </c>
      <c r="D628" s="12">
        <v>9.8039215686274517</v>
      </c>
      <c r="E628" s="12">
        <v>9.5238095238095255</v>
      </c>
      <c r="F628" s="12"/>
      <c r="G628" s="12">
        <v>18.348623853211009</v>
      </c>
      <c r="H628" s="12">
        <v>10.869565217391305</v>
      </c>
      <c r="I628" s="12">
        <v>16.666666666666668</v>
      </c>
      <c r="J628" s="12"/>
      <c r="K628" s="12">
        <v>50.505050505050505</v>
      </c>
      <c r="L628" s="12"/>
      <c r="M628" s="12">
        <v>10.101010101010102</v>
      </c>
      <c r="N628" s="12">
        <v>15.138023152270703</v>
      </c>
      <c r="O628" s="12"/>
      <c r="P628" s="4" t="s">
        <v>37</v>
      </c>
      <c r="Q628" s="12">
        <v>17.246201174606135</v>
      </c>
      <c r="R628" s="12">
        <v>15.547900567917326</v>
      </c>
      <c r="S628" s="12">
        <v>15.396030421072158</v>
      </c>
      <c r="T628" s="12">
        <v>14.370804575966719</v>
      </c>
      <c r="U628" s="12">
        <v>13.501784164336001</v>
      </c>
      <c r="V628" s="12">
        <v>11.121603189591859</v>
      </c>
      <c r="W628" s="12">
        <v>11.0573600552868</v>
      </c>
      <c r="X628" s="12">
        <v>12.576858580212409</v>
      </c>
      <c r="Y628" s="12">
        <v>11.2391386475255</v>
      </c>
      <c r="Z628" s="12">
        <v>11.450381679389313</v>
      </c>
      <c r="AA628" s="12">
        <v>11.462174823083824</v>
      </c>
      <c r="AB628" s="12">
        <v>10.635095816193438</v>
      </c>
      <c r="AC628" s="12">
        <v>13.01962168492997</v>
      </c>
      <c r="AD628" s="12"/>
      <c r="AE628" s="5" t="s">
        <v>1028</v>
      </c>
      <c r="AF628" s="12">
        <v>12.448132780082986</v>
      </c>
      <c r="AG628" s="12">
        <v>17.985611510791365</v>
      </c>
      <c r="AH628" s="12">
        <v>8.2304526748971192</v>
      </c>
      <c r="AI628" s="12">
        <v>16.460905349794238</v>
      </c>
      <c r="AJ628" s="12">
        <v>19.607843137254903</v>
      </c>
      <c r="AK628" s="12">
        <v>4.7846889952153111</v>
      </c>
      <c r="AL628" s="12"/>
      <c r="AM628" s="12">
        <v>10.582010582010582</v>
      </c>
      <c r="AN628" s="12">
        <v>16.483516483516485</v>
      </c>
      <c r="AO628" s="12">
        <v>17.142857142857142</v>
      </c>
      <c r="AP628" s="12">
        <v>9.6618357487922708</v>
      </c>
      <c r="AQ628" s="12">
        <v>7.042253521126761</v>
      </c>
      <c r="AR628" s="12">
        <v>11.900039666798889</v>
      </c>
    </row>
    <row r="629" spans="1:44" x14ac:dyDescent="0.25">
      <c r="A629" s="5" t="s">
        <v>453</v>
      </c>
      <c r="B629" s="12"/>
      <c r="C629" s="12"/>
      <c r="D629" s="12"/>
      <c r="E629" s="12">
        <v>27.027027027027028</v>
      </c>
      <c r="F629" s="12">
        <v>25.641025641025639</v>
      </c>
      <c r="G629" s="12">
        <v>32.258064516129032</v>
      </c>
      <c r="H629" s="12">
        <v>32.786885245901644</v>
      </c>
      <c r="I629" s="12">
        <v>100</v>
      </c>
      <c r="J629" s="12"/>
      <c r="K629" s="12"/>
      <c r="L629" s="12">
        <v>57.142857142857139</v>
      </c>
      <c r="M629" s="12"/>
      <c r="N629" s="12">
        <v>24.539877300613497</v>
      </c>
      <c r="O629" s="12"/>
      <c r="P629" s="5" t="s">
        <v>458</v>
      </c>
      <c r="Q629" s="12">
        <v>18</v>
      </c>
      <c r="R629" s="12">
        <v>13.270142180094787</v>
      </c>
      <c r="S629" s="12">
        <v>16.002510197678067</v>
      </c>
      <c r="T629" s="12">
        <v>16.816468541606266</v>
      </c>
      <c r="U629" s="12">
        <v>14.684287812041116</v>
      </c>
      <c r="V629" s="12">
        <v>13.030404276645505</v>
      </c>
      <c r="W629" s="12">
        <v>11.0658124635993</v>
      </c>
      <c r="X629" s="12">
        <v>13.039934800325998</v>
      </c>
      <c r="Y629" s="12">
        <v>11.138958507379559</v>
      </c>
      <c r="Z629" s="12">
        <v>11.911514463981849</v>
      </c>
      <c r="AA629" s="12">
        <v>13.447782546494993</v>
      </c>
      <c r="AB629" s="12">
        <v>12.29754049190162</v>
      </c>
      <c r="AC629" s="12">
        <v>13.66120218579235</v>
      </c>
      <c r="AD629" s="12"/>
      <c r="AE629" s="5" t="s">
        <v>1029</v>
      </c>
      <c r="AF629" s="12"/>
      <c r="AG629" s="12"/>
      <c r="AH629" s="12"/>
      <c r="AI629" s="12"/>
      <c r="AJ629" s="12"/>
      <c r="AK629" s="12">
        <v>34.482758620689651</v>
      </c>
      <c r="AL629" s="12"/>
      <c r="AM629" s="12"/>
      <c r="AN629" s="12"/>
      <c r="AO629" s="12"/>
      <c r="AP629" s="12"/>
      <c r="AQ629" s="12"/>
      <c r="AR629" s="12">
        <v>3.2573289902280131</v>
      </c>
    </row>
    <row r="630" spans="1:44" x14ac:dyDescent="0.25">
      <c r="A630" s="5" t="s">
        <v>454</v>
      </c>
      <c r="B630" s="12">
        <v>19.512195121951219</v>
      </c>
      <c r="C630" s="12">
        <v>64.356435643564353</v>
      </c>
      <c r="D630" s="12">
        <v>20.905923344947738</v>
      </c>
      <c r="E630" s="12">
        <v>52.238805970149251</v>
      </c>
      <c r="F630" s="12">
        <v>25.974025974025977</v>
      </c>
      <c r="G630" s="12">
        <v>42.735042735042732</v>
      </c>
      <c r="H630" s="12">
        <v>22.727272727272727</v>
      </c>
      <c r="I630" s="12">
        <v>13.605442176870747</v>
      </c>
      <c r="J630" s="12">
        <v>25.423728813559325</v>
      </c>
      <c r="K630" s="12">
        <v>22.140221402214021</v>
      </c>
      <c r="L630" s="12">
        <v>38.961038961038959</v>
      </c>
      <c r="M630" s="12">
        <v>30.701754385964911</v>
      </c>
      <c r="N630" s="12">
        <v>30.717863105175294</v>
      </c>
      <c r="O630" s="12"/>
      <c r="P630" s="5" t="s">
        <v>459</v>
      </c>
      <c r="Q630" s="12">
        <v>8.2191780821917799</v>
      </c>
      <c r="R630" s="12">
        <v>25.787965616045845</v>
      </c>
      <c r="S630" s="12">
        <v>16.997167138810202</v>
      </c>
      <c r="T630" s="12">
        <v>9.0090090090090094</v>
      </c>
      <c r="U630" s="12">
        <v>5.8479532163742682</v>
      </c>
      <c r="V630" s="12">
        <v>5.5555555555555554</v>
      </c>
      <c r="W630" s="12">
        <v>3.0959752321981426</v>
      </c>
      <c r="X630" s="12">
        <v>13.333333333333334</v>
      </c>
      <c r="Y630" s="12">
        <v>11.730205278592376</v>
      </c>
      <c r="Z630" s="12">
        <v>13.605442176870747</v>
      </c>
      <c r="AA630" s="12">
        <v>6.9930069930069934</v>
      </c>
      <c r="AB630" s="12">
        <v>12.987012987012989</v>
      </c>
      <c r="AC630" s="12">
        <v>11.169024571854058</v>
      </c>
      <c r="AD630" s="12"/>
      <c r="AE630" s="5" t="s">
        <v>462</v>
      </c>
      <c r="AF630" s="12">
        <v>12.5</v>
      </c>
      <c r="AG630" s="12"/>
      <c r="AH630" s="12">
        <v>28.169014084507044</v>
      </c>
      <c r="AI630" s="12">
        <v>22.988505747126435</v>
      </c>
      <c r="AJ630" s="12">
        <v>17.241379310344826</v>
      </c>
      <c r="AK630" s="12"/>
      <c r="AL630" s="12"/>
      <c r="AM630" s="12"/>
      <c r="AN630" s="12"/>
      <c r="AO630" s="12"/>
      <c r="AP630" s="12"/>
      <c r="AQ630" s="12">
        <v>30.303030303030305</v>
      </c>
      <c r="AR630" s="12">
        <v>10.294117647058824</v>
      </c>
    </row>
    <row r="631" spans="1:44" x14ac:dyDescent="0.25">
      <c r="A631" s="5" t="s">
        <v>455</v>
      </c>
      <c r="B631" s="12"/>
      <c r="C631" s="12"/>
      <c r="D631" s="12">
        <v>32.258064516129032</v>
      </c>
      <c r="E631" s="12">
        <v>31.055900621118013</v>
      </c>
      <c r="F631" s="12">
        <v>16.260162601626018</v>
      </c>
      <c r="G631" s="12">
        <v>44.444444444444443</v>
      </c>
      <c r="H631" s="12">
        <v>34.246575342465754</v>
      </c>
      <c r="I631" s="12">
        <v>21.12676056338028</v>
      </c>
      <c r="J631" s="12">
        <v>29.069767441860463</v>
      </c>
      <c r="K631" s="12">
        <v>21.276595744680851</v>
      </c>
      <c r="L631" s="12">
        <v>17.964071856287426</v>
      </c>
      <c r="M631" s="12">
        <v>31.578947368421055</v>
      </c>
      <c r="N631" s="12">
        <v>24.497487437185928</v>
      </c>
      <c r="O631" s="12"/>
      <c r="P631" s="5" t="s">
        <v>460</v>
      </c>
      <c r="Q631" s="12">
        <v>10.204081632653061</v>
      </c>
      <c r="R631" s="12">
        <v>28.846153846153847</v>
      </c>
      <c r="S631" s="12">
        <v>26.315789473684209</v>
      </c>
      <c r="T631" s="12"/>
      <c r="U631" s="12">
        <v>11.111111111111111</v>
      </c>
      <c r="V631" s="12">
        <v>21.276595744680851</v>
      </c>
      <c r="W631" s="12">
        <v>12.5</v>
      </c>
      <c r="X631" s="12"/>
      <c r="Y631" s="12">
        <v>26.666666666666668</v>
      </c>
      <c r="Z631" s="12">
        <v>12.820512820512819</v>
      </c>
      <c r="AA631" s="12"/>
      <c r="AB631" s="12"/>
      <c r="AC631" s="12">
        <v>12.512030798845043</v>
      </c>
      <c r="AD631" s="12"/>
      <c r="AE631" s="5" t="s">
        <v>463</v>
      </c>
      <c r="AF631" s="12">
        <v>8.7463556851311957</v>
      </c>
      <c r="AG631" s="12">
        <v>2.9498525073746311</v>
      </c>
      <c r="AH631" s="12">
        <v>12.084592145015106</v>
      </c>
      <c r="AI631" s="12">
        <v>3.6764705882352939</v>
      </c>
      <c r="AJ631" s="12">
        <v>16.393442622950822</v>
      </c>
      <c r="AK631" s="12">
        <v>12.552301255230125</v>
      </c>
      <c r="AL631" s="12">
        <v>3.9682539682539679</v>
      </c>
      <c r="AM631" s="12">
        <v>7.8431372549019605</v>
      </c>
      <c r="AN631" s="12">
        <v>7.5471698113207548</v>
      </c>
      <c r="AO631" s="12">
        <v>12.820512820512819</v>
      </c>
      <c r="AP631" s="12">
        <v>13.215859030837004</v>
      </c>
      <c r="AQ631" s="12">
        <v>4.5871559633027523</v>
      </c>
      <c r="AR631" s="12">
        <v>8.6983535259397335</v>
      </c>
    </row>
    <row r="632" spans="1:44" x14ac:dyDescent="0.25">
      <c r="A632" s="5" t="s">
        <v>456</v>
      </c>
      <c r="B632" s="12">
        <v>12.820512820512819</v>
      </c>
      <c r="C632" s="12"/>
      <c r="D632" s="12">
        <v>12.048192771084338</v>
      </c>
      <c r="E632" s="12">
        <v>58.823529411764703</v>
      </c>
      <c r="F632" s="12">
        <v>46.511627906976742</v>
      </c>
      <c r="G632" s="12">
        <v>16.129032258064516</v>
      </c>
      <c r="H632" s="12">
        <v>44.776119402985074</v>
      </c>
      <c r="I632" s="12"/>
      <c r="J632" s="12">
        <v>22.471910112359549</v>
      </c>
      <c r="K632" s="12">
        <v>32.258064516129032</v>
      </c>
      <c r="L632" s="12">
        <v>34.883720930232556</v>
      </c>
      <c r="M632" s="12">
        <v>44.776119402985074</v>
      </c>
      <c r="N632" s="12">
        <v>26.666666666666668</v>
      </c>
      <c r="O632" s="12"/>
      <c r="P632" s="5" t="s">
        <v>461</v>
      </c>
      <c r="Q632" s="12">
        <v>17.964071856287426</v>
      </c>
      <c r="R632" s="12">
        <v>19.867549668874172</v>
      </c>
      <c r="S632" s="12">
        <v>18.867924528301884</v>
      </c>
      <c r="T632" s="12">
        <v>23.121387283236992</v>
      </c>
      <c r="U632" s="12">
        <v>23.668639053254438</v>
      </c>
      <c r="V632" s="12">
        <v>13.333333333333334</v>
      </c>
      <c r="W632" s="12">
        <v>24.242424242424242</v>
      </c>
      <c r="X632" s="12">
        <v>6.4935064935064943</v>
      </c>
      <c r="Y632" s="12">
        <v>18.518518518518519</v>
      </c>
      <c r="Z632" s="12">
        <v>25.477707006369428</v>
      </c>
      <c r="AA632" s="12"/>
      <c r="AB632" s="12">
        <v>7.8740157480314963</v>
      </c>
      <c r="AC632" s="12">
        <v>17.213555675094135</v>
      </c>
      <c r="AD632" s="12"/>
      <c r="AE632" s="5" t="s">
        <v>464</v>
      </c>
      <c r="AF632" s="12"/>
      <c r="AG632" s="12"/>
      <c r="AH632" s="12"/>
      <c r="AI632" s="12">
        <v>14.492753623188406</v>
      </c>
      <c r="AJ632" s="12">
        <v>14.705882352941176</v>
      </c>
      <c r="AK632" s="12">
        <v>37.735849056603769</v>
      </c>
      <c r="AL632" s="12">
        <v>23.809523809523807</v>
      </c>
      <c r="AM632" s="12"/>
      <c r="AN632" s="12">
        <v>39.215686274509807</v>
      </c>
      <c r="AO632" s="12">
        <v>16.129032258064516</v>
      </c>
      <c r="AP632" s="12"/>
      <c r="AQ632" s="12">
        <v>17.543859649122805</v>
      </c>
      <c r="AR632" s="12">
        <v>12.622720897615707</v>
      </c>
    </row>
    <row r="633" spans="1:44" x14ac:dyDescent="0.25">
      <c r="A633" s="5" t="s">
        <v>1027</v>
      </c>
      <c r="B633" s="12">
        <v>105.26315789473684</v>
      </c>
      <c r="C633" s="12">
        <v>90.909090909090907</v>
      </c>
      <c r="D633" s="12">
        <v>285.71428571428572</v>
      </c>
      <c r="E633" s="12">
        <v>83.333333333333329</v>
      </c>
      <c r="F633" s="12">
        <v>47.619047619047613</v>
      </c>
      <c r="G633" s="12">
        <v>30.303030303030305</v>
      </c>
      <c r="H633" s="12">
        <v>48.780487804878049</v>
      </c>
      <c r="I633" s="12"/>
      <c r="J633" s="12"/>
      <c r="K633" s="12"/>
      <c r="L633" s="12"/>
      <c r="M633" s="12"/>
      <c r="N633" s="12">
        <v>69.105691056910572</v>
      </c>
      <c r="O633" s="12"/>
      <c r="P633" s="5" t="s">
        <v>1028</v>
      </c>
      <c r="Q633" s="12">
        <v>15.503875968992247</v>
      </c>
      <c r="R633" s="12">
        <v>7.3529411764705879</v>
      </c>
      <c r="S633" s="12">
        <v>16.064257028112447</v>
      </c>
      <c r="T633" s="12">
        <v>8.4745762711864412</v>
      </c>
      <c r="U633" s="12">
        <v>29.288702928870293</v>
      </c>
      <c r="V633" s="12">
        <v>19.704433497536947</v>
      </c>
      <c r="W633" s="12">
        <v>10.362694300518134</v>
      </c>
      <c r="X633" s="12">
        <v>6.4935064935064943</v>
      </c>
      <c r="Y633" s="12"/>
      <c r="Z633" s="12">
        <v>9.9502487562189046</v>
      </c>
      <c r="AA633" s="12">
        <v>22.222222222222221</v>
      </c>
      <c r="AB633" s="12">
        <v>6.024096385542169</v>
      </c>
      <c r="AC633" s="12">
        <v>13.028030003947888</v>
      </c>
      <c r="AD633" s="12"/>
      <c r="AE633" s="5" t="s">
        <v>1030</v>
      </c>
      <c r="AF633" s="12"/>
      <c r="AG633" s="12"/>
      <c r="AH633" s="12">
        <v>40</v>
      </c>
      <c r="AI633" s="12"/>
      <c r="AJ633" s="12"/>
      <c r="AK633" s="12"/>
      <c r="AL633" s="12"/>
      <c r="AM633" s="12"/>
      <c r="AN633" s="12"/>
      <c r="AO633" s="12"/>
      <c r="AP633" s="12">
        <v>41.666666666666664</v>
      </c>
      <c r="AQ633" s="12"/>
      <c r="AR633" s="12">
        <v>6.5359477124183005</v>
      </c>
    </row>
    <row r="634" spans="1:44" x14ac:dyDescent="0.25">
      <c r="A634" s="4" t="s">
        <v>37</v>
      </c>
      <c r="B634" s="12">
        <v>15.474536482537248</v>
      </c>
      <c r="C634" s="12">
        <v>14.781613580011443</v>
      </c>
      <c r="D634" s="12">
        <v>13.3015494636472</v>
      </c>
      <c r="E634" s="12">
        <v>13.816589637557771</v>
      </c>
      <c r="F634" s="12">
        <v>12.162503154176131</v>
      </c>
      <c r="G634" s="12">
        <v>10.695187165775401</v>
      </c>
      <c r="H634" s="12">
        <v>9.2939589266976466</v>
      </c>
      <c r="I634" s="12">
        <v>10.695697846535834</v>
      </c>
      <c r="J634" s="12">
        <v>9.8880956974725063</v>
      </c>
      <c r="K634" s="12">
        <v>10.905665989193476</v>
      </c>
      <c r="L634" s="12">
        <v>9.5174742874686604</v>
      </c>
      <c r="M634" s="12">
        <v>10.49652688448675</v>
      </c>
      <c r="N634" s="12">
        <v>11.79092733047967</v>
      </c>
      <c r="O634" s="12"/>
      <c r="P634" s="5" t="s">
        <v>1029</v>
      </c>
      <c r="Q634" s="12"/>
      <c r="R634" s="12"/>
      <c r="S634" s="12">
        <v>37.037037037037038</v>
      </c>
      <c r="T634" s="12"/>
      <c r="U634" s="12"/>
      <c r="V634" s="12"/>
      <c r="W634" s="12"/>
      <c r="X634" s="12"/>
      <c r="Y634" s="12"/>
      <c r="Z634" s="12"/>
      <c r="AA634" s="12"/>
      <c r="AB634" s="12">
        <v>50</v>
      </c>
      <c r="AC634" s="12">
        <v>6.1162079510703364</v>
      </c>
      <c r="AD634" s="12"/>
      <c r="AE634" s="5" t="s">
        <v>465</v>
      </c>
      <c r="AF634" s="12">
        <v>6.6401062416998675</v>
      </c>
      <c r="AG634" s="12">
        <v>11.015911872705018</v>
      </c>
      <c r="AH634" s="12">
        <v>6.3938618925831197</v>
      </c>
      <c r="AI634" s="12">
        <v>8.2417582417582427</v>
      </c>
      <c r="AJ634" s="12">
        <v>7.7639751552795033</v>
      </c>
      <c r="AK634" s="12">
        <v>4.9423393739703458</v>
      </c>
      <c r="AL634" s="12">
        <v>11.128775834658187</v>
      </c>
      <c r="AM634" s="12">
        <v>11.661807580174926</v>
      </c>
      <c r="AN634" s="12">
        <v>7.7399380804953557</v>
      </c>
      <c r="AO634" s="12">
        <v>2.770083102493075</v>
      </c>
      <c r="AP634" s="12">
        <v>3.3277870216306158</v>
      </c>
      <c r="AQ634" s="12">
        <v>12.861736334405144</v>
      </c>
      <c r="AR634" s="12">
        <v>7.8912225324754157</v>
      </c>
    </row>
    <row r="635" spans="1:44" x14ac:dyDescent="0.25">
      <c r="A635" s="5" t="s">
        <v>458</v>
      </c>
      <c r="B635" s="12">
        <v>17.777010700724887</v>
      </c>
      <c r="C635" s="12">
        <v>14.29275505174963</v>
      </c>
      <c r="D635" s="12">
        <v>15.27331189710611</v>
      </c>
      <c r="E635" s="12">
        <v>15.974440894568689</v>
      </c>
      <c r="F635" s="12">
        <v>12.962377489724945</v>
      </c>
      <c r="G635" s="12">
        <v>11.32330572925469</v>
      </c>
      <c r="H635" s="12">
        <v>9.6596819735473325</v>
      </c>
      <c r="I635" s="12">
        <v>11.05668299510147</v>
      </c>
      <c r="J635" s="12">
        <v>8.9412432585864323</v>
      </c>
      <c r="K635" s="12">
        <v>11.911679256246368</v>
      </c>
      <c r="L635" s="12">
        <v>10.455013989103225</v>
      </c>
      <c r="M635" s="12">
        <v>11.925042589437821</v>
      </c>
      <c r="N635" s="12">
        <v>12.517795534122536</v>
      </c>
      <c r="O635" s="12"/>
      <c r="P635" s="5" t="s">
        <v>462</v>
      </c>
      <c r="Q635" s="12"/>
      <c r="R635" s="12">
        <v>27.027027027027028</v>
      </c>
      <c r="S635" s="12">
        <v>13.157894736842104</v>
      </c>
      <c r="T635" s="12"/>
      <c r="U635" s="12">
        <v>25</v>
      </c>
      <c r="V635" s="12"/>
      <c r="W635" s="12">
        <v>18.18181818181818</v>
      </c>
      <c r="X635" s="12">
        <v>17.241379310344826</v>
      </c>
      <c r="Y635" s="12"/>
      <c r="Z635" s="12">
        <v>18.18181818181818</v>
      </c>
      <c r="AA635" s="12">
        <v>20.833333333333332</v>
      </c>
      <c r="AB635" s="12">
        <v>27.027027027027028</v>
      </c>
      <c r="AC635" s="12">
        <v>14.22475106685633</v>
      </c>
      <c r="AD635" s="12"/>
      <c r="AE635" s="5" t="s">
        <v>466</v>
      </c>
      <c r="AF635" s="12">
        <v>11.235955056179774</v>
      </c>
      <c r="AG635" s="12">
        <v>20.833333333333332</v>
      </c>
      <c r="AH635" s="12">
        <v>8.064516129032258</v>
      </c>
      <c r="AI635" s="12">
        <v>17.094017094017097</v>
      </c>
      <c r="AJ635" s="12">
        <v>4.694835680751174</v>
      </c>
      <c r="AK635" s="12">
        <v>15.544041450777202</v>
      </c>
      <c r="AL635" s="12">
        <v>10.416666666666666</v>
      </c>
      <c r="AM635" s="12">
        <v>4.7169811320754711</v>
      </c>
      <c r="AN635" s="12"/>
      <c r="AO635" s="12"/>
      <c r="AP635" s="12">
        <v>10.582010582010582</v>
      </c>
      <c r="AQ635" s="12">
        <v>10.101010101010102</v>
      </c>
      <c r="AR635" s="12">
        <v>9.8000784006272053</v>
      </c>
    </row>
    <row r="636" spans="1:44" x14ac:dyDescent="0.25">
      <c r="A636" s="5" t="s">
        <v>459</v>
      </c>
      <c r="B636" s="12">
        <v>9.4339622641509422</v>
      </c>
      <c r="C636" s="12">
        <v>18.970189701897016</v>
      </c>
      <c r="D636" s="12">
        <v>10.218978102189782</v>
      </c>
      <c r="E636" s="12">
        <v>7.7279752704791349</v>
      </c>
      <c r="F636" s="12">
        <v>10.6544901065449</v>
      </c>
      <c r="G636" s="12">
        <v>4.4510385756676563</v>
      </c>
      <c r="H636" s="12">
        <v>1.557632398753894</v>
      </c>
      <c r="I636" s="12">
        <v>12.67605633802817</v>
      </c>
      <c r="J636" s="12">
        <v>11.782032400589101</v>
      </c>
      <c r="K636" s="12">
        <v>10.54481546572935</v>
      </c>
      <c r="L636" s="12">
        <v>6.9084628670120898</v>
      </c>
      <c r="M636" s="12">
        <v>9.6153846153846168</v>
      </c>
      <c r="N636" s="12">
        <v>9.690410269317896</v>
      </c>
      <c r="O636" s="12"/>
      <c r="P636" s="5" t="s">
        <v>463</v>
      </c>
      <c r="Q636" s="12">
        <v>25.280898876404493</v>
      </c>
      <c r="R636" s="12">
        <v>14.492753623188406</v>
      </c>
      <c r="S636" s="12">
        <v>13.029315960912053</v>
      </c>
      <c r="T636" s="12">
        <v>13.289036544850498</v>
      </c>
      <c r="U636" s="12">
        <v>13.029315960912053</v>
      </c>
      <c r="V636" s="12">
        <v>17.021276595744681</v>
      </c>
      <c r="W636" s="12">
        <v>15.09433962264151</v>
      </c>
      <c r="X636" s="12">
        <v>18.867924528301884</v>
      </c>
      <c r="Y636" s="12">
        <v>17.191977077363898</v>
      </c>
      <c r="Z636" s="12">
        <v>13.698630136986301</v>
      </c>
      <c r="AA636" s="12">
        <v>13.761467889908257</v>
      </c>
      <c r="AB636" s="12">
        <v>9.0497737556561102</v>
      </c>
      <c r="AC636" s="12">
        <v>15.602427044206877</v>
      </c>
      <c r="AD636" s="12"/>
      <c r="AE636" s="5" t="s">
        <v>467</v>
      </c>
      <c r="AF636" s="12">
        <v>5.208333333333333</v>
      </c>
      <c r="AG636" s="12">
        <v>10.362694300518134</v>
      </c>
      <c r="AH636" s="12">
        <v>5.5248618784530388</v>
      </c>
      <c r="AI636" s="12">
        <v>16.666666666666668</v>
      </c>
      <c r="AJ636" s="12"/>
      <c r="AK636" s="12">
        <v>13.245033112582782</v>
      </c>
      <c r="AL636" s="12"/>
      <c r="AM636" s="12"/>
      <c r="AN636" s="12">
        <v>5.9171597633136095</v>
      </c>
      <c r="AO636" s="12"/>
      <c r="AP636" s="12"/>
      <c r="AQ636" s="12"/>
      <c r="AR636" s="12">
        <v>4.9627791563275432</v>
      </c>
    </row>
    <row r="637" spans="1:44" x14ac:dyDescent="0.25">
      <c r="A637" s="5" t="s">
        <v>460</v>
      </c>
      <c r="B637" s="12">
        <v>5.7803468208092479</v>
      </c>
      <c r="C637" s="12">
        <v>20.833333333333332</v>
      </c>
      <c r="D637" s="12">
        <v>13.157894736842104</v>
      </c>
      <c r="E637" s="12"/>
      <c r="F637" s="12">
        <v>6.1728395061728394</v>
      </c>
      <c r="G637" s="12">
        <v>17.751479289940828</v>
      </c>
      <c r="H637" s="12">
        <v>5.7803468208092479</v>
      </c>
      <c r="I637" s="12"/>
      <c r="J637" s="12">
        <v>14.084507042253522</v>
      </c>
      <c r="K637" s="12">
        <v>6.4935064935064943</v>
      </c>
      <c r="L637" s="12"/>
      <c r="M637" s="12">
        <v>6.1349693251533743</v>
      </c>
      <c r="N637" s="12">
        <v>8.0080080080080087</v>
      </c>
      <c r="O637" s="12"/>
      <c r="P637" s="5" t="s">
        <v>464</v>
      </c>
      <c r="Q637" s="12">
        <v>16.949152542372882</v>
      </c>
      <c r="R637" s="12">
        <v>15.384615384615385</v>
      </c>
      <c r="S637" s="12">
        <v>28.985507246376812</v>
      </c>
      <c r="T637" s="12"/>
      <c r="U637" s="12"/>
      <c r="V637" s="12">
        <v>15.625</v>
      </c>
      <c r="W637" s="12">
        <v>49.180327868852459</v>
      </c>
      <c r="X637" s="12"/>
      <c r="Y637" s="12">
        <v>15.625</v>
      </c>
      <c r="Z637" s="12"/>
      <c r="AA637" s="12">
        <v>18.18181818181818</v>
      </c>
      <c r="AB637" s="12">
        <v>15.625</v>
      </c>
      <c r="AC637" s="12">
        <v>14.45466491458607</v>
      </c>
      <c r="AD637" s="12"/>
      <c r="AE637" s="5" t="s">
        <v>468</v>
      </c>
      <c r="AF637" s="12"/>
      <c r="AG637" s="12"/>
      <c r="AH637" s="12"/>
      <c r="AI637" s="12">
        <v>61.224489795918366</v>
      </c>
      <c r="AJ637" s="12"/>
      <c r="AK637" s="12"/>
      <c r="AL637" s="12">
        <v>40</v>
      </c>
      <c r="AM637" s="12">
        <v>19.230769230769234</v>
      </c>
      <c r="AN637" s="12">
        <v>37.974683544303801</v>
      </c>
      <c r="AO637" s="12">
        <v>14.285714285714285</v>
      </c>
      <c r="AP637" s="12"/>
      <c r="AQ637" s="12"/>
      <c r="AR637" s="12">
        <v>14.025245441795231</v>
      </c>
    </row>
    <row r="638" spans="1:44" x14ac:dyDescent="0.25">
      <c r="A638" s="5" t="s">
        <v>461</v>
      </c>
      <c r="B638" s="12">
        <v>15.060240963855422</v>
      </c>
      <c r="C638" s="12">
        <v>17.301038062283737</v>
      </c>
      <c r="D638" s="12">
        <v>15.527950310559007</v>
      </c>
      <c r="E638" s="12">
        <v>15.151515151515152</v>
      </c>
      <c r="F638" s="12">
        <v>19.672131147540984</v>
      </c>
      <c r="G638" s="12">
        <v>13.422818791946309</v>
      </c>
      <c r="H638" s="12">
        <v>13.888888888888888</v>
      </c>
      <c r="I638" s="12">
        <v>6.25</v>
      </c>
      <c r="J638" s="12">
        <v>16.393442622950822</v>
      </c>
      <c r="K638" s="12">
        <v>17.006802721088437</v>
      </c>
      <c r="L638" s="12"/>
      <c r="M638" s="12">
        <v>12.5</v>
      </c>
      <c r="N638" s="12">
        <v>13.630041724617525</v>
      </c>
      <c r="O638" s="12"/>
      <c r="P638" s="5" t="s">
        <v>1030</v>
      </c>
      <c r="Q638" s="12"/>
      <c r="R638" s="12"/>
      <c r="S638" s="12"/>
      <c r="T638" s="12"/>
      <c r="U638" s="12"/>
      <c r="V638" s="12"/>
      <c r="W638" s="12">
        <v>45.454545454545453</v>
      </c>
      <c r="X638" s="12">
        <v>33.333333333333336</v>
      </c>
      <c r="Y638" s="12"/>
      <c r="Z638" s="12"/>
      <c r="AA638" s="12"/>
      <c r="AB638" s="12"/>
      <c r="AC638" s="12">
        <v>6.3897763578274756</v>
      </c>
      <c r="AD638" s="12"/>
      <c r="AE638" s="5" t="s">
        <v>469</v>
      </c>
      <c r="AF638" s="12">
        <v>12.345679012345679</v>
      </c>
      <c r="AG638" s="12">
        <v>10</v>
      </c>
      <c r="AH638" s="12">
        <v>11.111111111111111</v>
      </c>
      <c r="AI638" s="12">
        <v>10.101010101010102</v>
      </c>
      <c r="AJ638" s="12">
        <v>35.294117647058826</v>
      </c>
      <c r="AK638" s="12">
        <v>23.255813953488371</v>
      </c>
      <c r="AL638" s="12"/>
      <c r="AM638" s="12">
        <v>14.084507042253522</v>
      </c>
      <c r="AN638" s="12">
        <v>23.809523809523807</v>
      </c>
      <c r="AO638" s="12">
        <v>32.608695652173914</v>
      </c>
      <c r="AP638" s="12">
        <v>8.8495575221238933</v>
      </c>
      <c r="AQ638" s="12">
        <v>18.18181818181818</v>
      </c>
      <c r="AR638" s="12">
        <v>16.363636363636363</v>
      </c>
    </row>
    <row r="639" spans="1:44" x14ac:dyDescent="0.25">
      <c r="A639" s="5" t="s">
        <v>1028</v>
      </c>
      <c r="B639" s="12">
        <v>14.02805611222445</v>
      </c>
      <c r="C639" s="12">
        <v>12.727272727272728</v>
      </c>
      <c r="D639" s="12">
        <v>12.195121951219512</v>
      </c>
      <c r="E639" s="12">
        <v>12.526096033402924</v>
      </c>
      <c r="F639" s="12">
        <v>24.830699774266364</v>
      </c>
      <c r="G639" s="12">
        <v>12.135922330097086</v>
      </c>
      <c r="H639" s="12">
        <v>4.9875311720698257</v>
      </c>
      <c r="I639" s="12">
        <v>8.7463556851311957</v>
      </c>
      <c r="J639" s="12">
        <v>8.2417582417582427</v>
      </c>
      <c r="K639" s="12">
        <v>13.297872340425531</v>
      </c>
      <c r="L639" s="12">
        <v>15.503875968992247</v>
      </c>
      <c r="M639" s="12">
        <v>6.4935064935064943</v>
      </c>
      <c r="N639" s="12">
        <v>12.465373961218837</v>
      </c>
      <c r="O639" s="12"/>
      <c r="P639" s="5" t="s">
        <v>465</v>
      </c>
      <c r="Q639" s="12">
        <v>13.530135301353015</v>
      </c>
      <c r="R639" s="12">
        <v>21.223470661672909</v>
      </c>
      <c r="S639" s="12">
        <v>18.248175182481749</v>
      </c>
      <c r="T639" s="12">
        <v>11.87335092348285</v>
      </c>
      <c r="U639" s="12">
        <v>14.66275659824047</v>
      </c>
      <c r="V639" s="12">
        <v>4.3352601156069364</v>
      </c>
      <c r="W639" s="12">
        <v>8.8105726872246706</v>
      </c>
      <c r="X639" s="12">
        <v>4.0106951871657754</v>
      </c>
      <c r="Y639" s="12">
        <v>14.577259475218659</v>
      </c>
      <c r="Z639" s="12">
        <v>5.6022408963585431</v>
      </c>
      <c r="AA639" s="12">
        <v>5.6577086280056577</v>
      </c>
      <c r="AB639" s="12">
        <v>5.7636887608069163</v>
      </c>
      <c r="AC639" s="12">
        <v>10.91157081154808</v>
      </c>
      <c r="AD639" s="12"/>
      <c r="AE639" s="5" t="s">
        <v>470</v>
      </c>
      <c r="AF639" s="12">
        <v>9.3457943925233646</v>
      </c>
      <c r="AG639" s="12">
        <v>10.471204188481677</v>
      </c>
      <c r="AH639" s="12">
        <v>16.666666666666668</v>
      </c>
      <c r="AI639" s="12">
        <v>14.705882352941176</v>
      </c>
      <c r="AJ639" s="12">
        <v>19.801980198019802</v>
      </c>
      <c r="AK639" s="12">
        <v>9.0909090909090899</v>
      </c>
      <c r="AL639" s="12"/>
      <c r="AM639" s="12">
        <v>9.9009900990099009</v>
      </c>
      <c r="AN639" s="12"/>
      <c r="AO639" s="12">
        <v>10.416666666666666</v>
      </c>
      <c r="AP639" s="12">
        <v>4.3668122270742353</v>
      </c>
      <c r="AQ639" s="12">
        <v>13.274336283185841</v>
      </c>
      <c r="AR639" s="12">
        <v>9.5961615353858463</v>
      </c>
    </row>
    <row r="640" spans="1:44" x14ac:dyDescent="0.25">
      <c r="A640" s="5" t="s">
        <v>1029</v>
      </c>
      <c r="B640" s="12"/>
      <c r="C640" s="12"/>
      <c r="D640" s="12">
        <v>17.241379310344826</v>
      </c>
      <c r="E640" s="12"/>
      <c r="F640" s="12"/>
      <c r="G640" s="12">
        <v>16.949152542372882</v>
      </c>
      <c r="H640" s="12"/>
      <c r="I640" s="12"/>
      <c r="J640" s="12"/>
      <c r="K640" s="12"/>
      <c r="L640" s="12"/>
      <c r="M640" s="12">
        <v>19.607843137254903</v>
      </c>
      <c r="N640" s="12">
        <v>4.7318611987381702</v>
      </c>
      <c r="O640" s="12"/>
      <c r="P640" s="5" t="s">
        <v>466</v>
      </c>
      <c r="Q640" s="12">
        <v>22.727272727272727</v>
      </c>
      <c r="R640" s="12">
        <v>22.140221402214021</v>
      </c>
      <c r="S640" s="12">
        <v>7.9051383399209483</v>
      </c>
      <c r="T640" s="12">
        <v>4.8543689320388346</v>
      </c>
      <c r="U640" s="12">
        <v>10.526315789473683</v>
      </c>
      <c r="V640" s="12">
        <v>5.5555555555555554</v>
      </c>
      <c r="W640" s="12">
        <v>16.042780748663102</v>
      </c>
      <c r="X640" s="12">
        <v>17.777777777777779</v>
      </c>
      <c r="Y640" s="12">
        <v>4.9261083743842367</v>
      </c>
      <c r="Z640" s="12">
        <v>9.5693779904306222</v>
      </c>
      <c r="AA640" s="12"/>
      <c r="AB640" s="12"/>
      <c r="AC640" s="12">
        <v>11.111111111111111</v>
      </c>
      <c r="AD640" s="12"/>
      <c r="AE640" s="5" t="s">
        <v>471</v>
      </c>
      <c r="AF640" s="12"/>
      <c r="AG640" s="12"/>
      <c r="AH640" s="12">
        <v>13.986013986013987</v>
      </c>
      <c r="AI640" s="12">
        <v>13.422818791946309</v>
      </c>
      <c r="AJ640" s="12">
        <v>8.1967213114754109</v>
      </c>
      <c r="AK640" s="12">
        <v>7.9365079365079358</v>
      </c>
      <c r="AL640" s="12">
        <v>15.625</v>
      </c>
      <c r="AM640" s="12"/>
      <c r="AN640" s="12">
        <v>15.151515151515152</v>
      </c>
      <c r="AO640" s="12">
        <v>19.047619047619051</v>
      </c>
      <c r="AP640" s="12">
        <v>9.8039215686274517</v>
      </c>
      <c r="AQ640" s="12"/>
      <c r="AR640" s="12">
        <v>8.7189805499664654</v>
      </c>
    </row>
    <row r="641" spans="1:44" x14ac:dyDescent="0.25">
      <c r="A641" s="5" t="s">
        <v>462</v>
      </c>
      <c r="B641" s="12">
        <v>6.5789473684210522</v>
      </c>
      <c r="C641" s="12">
        <v>13.245033112582782</v>
      </c>
      <c r="D641" s="12">
        <v>20.408163265306122</v>
      </c>
      <c r="E641" s="12">
        <v>13.071895424836601</v>
      </c>
      <c r="F641" s="12">
        <v>21.739130434782609</v>
      </c>
      <c r="G641" s="12"/>
      <c r="H641" s="12">
        <v>9.3457943925233646</v>
      </c>
      <c r="I641" s="12">
        <v>10.204081632653061</v>
      </c>
      <c r="J641" s="12"/>
      <c r="K641" s="12">
        <v>10</v>
      </c>
      <c r="L641" s="12">
        <v>12.345679012345679</v>
      </c>
      <c r="M641" s="12">
        <v>28.571428571428569</v>
      </c>
      <c r="N641" s="12">
        <v>12.292118582791034</v>
      </c>
      <c r="O641" s="12"/>
      <c r="P641" s="5" t="s">
        <v>467</v>
      </c>
      <c r="Q641" s="12">
        <v>14.634146341463415</v>
      </c>
      <c r="R641" s="12">
        <v>13.274336283185841</v>
      </c>
      <c r="S641" s="12">
        <v>15.957446808510637</v>
      </c>
      <c r="T641" s="12"/>
      <c r="U641" s="12">
        <v>10.989010989010989</v>
      </c>
      <c r="V641" s="12"/>
      <c r="W641" s="12">
        <v>5.3475935828877006</v>
      </c>
      <c r="X641" s="12"/>
      <c r="Y641" s="12">
        <v>12.269938650306749</v>
      </c>
      <c r="Z641" s="12"/>
      <c r="AA641" s="12">
        <v>12.5</v>
      </c>
      <c r="AB641" s="12"/>
      <c r="AC641" s="12">
        <v>7.4871314927468422</v>
      </c>
      <c r="AD641" s="12"/>
      <c r="AE641" s="5" t="s">
        <v>472</v>
      </c>
      <c r="AF641" s="12">
        <v>18.00327332242226</v>
      </c>
      <c r="AG641" s="12">
        <v>28.119507908611599</v>
      </c>
      <c r="AH641" s="12">
        <v>13.559322033898304</v>
      </c>
      <c r="AI641" s="12">
        <v>9.0909090909090899</v>
      </c>
      <c r="AJ641" s="12">
        <v>15.306122448979592</v>
      </c>
      <c r="AK641" s="12">
        <v>5.1282051282051286</v>
      </c>
      <c r="AL641" s="12">
        <v>1.5600624024960998</v>
      </c>
      <c r="AM641" s="12">
        <v>12.006861063464836</v>
      </c>
      <c r="AN641" s="12">
        <v>10.101010101010102</v>
      </c>
      <c r="AO641" s="12">
        <v>10.08403361344538</v>
      </c>
      <c r="AP641" s="12">
        <v>10.398613518197575</v>
      </c>
      <c r="AQ641" s="12">
        <v>4.6728971962616823</v>
      </c>
      <c r="AR641" s="12">
        <v>11.368421052631581</v>
      </c>
    </row>
    <row r="642" spans="1:44" x14ac:dyDescent="0.25">
      <c r="A642" s="5" t="s">
        <v>463</v>
      </c>
      <c r="B642" s="12">
        <v>17.167381974248926</v>
      </c>
      <c r="C642" s="12">
        <v>8.7719298245614024</v>
      </c>
      <c r="D642" s="12">
        <v>12.539184952978056</v>
      </c>
      <c r="E642" s="12">
        <v>8.7260034904013963</v>
      </c>
      <c r="F642" s="12">
        <v>14.519056261343012</v>
      </c>
      <c r="G642" s="12">
        <v>14.767932489451477</v>
      </c>
      <c r="H642" s="12">
        <v>9.6711798839458414</v>
      </c>
      <c r="I642" s="12">
        <v>13.461538461538462</v>
      </c>
      <c r="J642" s="12">
        <v>13.029315960912053</v>
      </c>
      <c r="K642" s="12">
        <v>13.307984790874524</v>
      </c>
      <c r="L642" s="12">
        <v>13.483146067415731</v>
      </c>
      <c r="M642" s="12">
        <v>6.83371298405467</v>
      </c>
      <c r="N642" s="12">
        <v>12.275449101796408</v>
      </c>
      <c r="O642" s="12"/>
      <c r="P642" s="5" t="s">
        <v>468</v>
      </c>
      <c r="Q642" s="12">
        <v>28.985507246376812</v>
      </c>
      <c r="R642" s="12">
        <v>15.384615384615385</v>
      </c>
      <c r="S642" s="12">
        <v>20.408163265306122</v>
      </c>
      <c r="T642" s="12">
        <v>32.786885245901644</v>
      </c>
      <c r="U642" s="12"/>
      <c r="V642" s="12">
        <v>16.666666666666668</v>
      </c>
      <c r="W642" s="12"/>
      <c r="X642" s="12">
        <v>14.084507042253522</v>
      </c>
      <c r="Y642" s="12">
        <v>12.345679012345679</v>
      </c>
      <c r="Z642" s="12">
        <v>14.084507042253522</v>
      </c>
      <c r="AA642" s="12">
        <v>15.625</v>
      </c>
      <c r="AB642" s="12"/>
      <c r="AC642" s="12">
        <v>14.120667522464698</v>
      </c>
      <c r="AD642" s="12"/>
      <c r="AE642" s="5" t="s">
        <v>1031</v>
      </c>
      <c r="AF642" s="12"/>
      <c r="AG642" s="12">
        <v>12.345679012345679</v>
      </c>
      <c r="AH642" s="12"/>
      <c r="AI642" s="12">
        <v>17.241379310344826</v>
      </c>
      <c r="AJ642" s="12"/>
      <c r="AK642" s="12"/>
      <c r="AL642" s="12">
        <v>18.18181818181818</v>
      </c>
      <c r="AM642" s="12">
        <v>34.482758620689651</v>
      </c>
      <c r="AN642" s="12"/>
      <c r="AO642" s="12"/>
      <c r="AP642" s="12">
        <v>22.727272727272727</v>
      </c>
      <c r="AQ642" s="12"/>
      <c r="AR642" s="12">
        <v>8.6705202312138727</v>
      </c>
    </row>
    <row r="643" spans="1:44" x14ac:dyDescent="0.25">
      <c r="A643" s="5" t="s">
        <v>464</v>
      </c>
      <c r="B643" s="12">
        <v>7.8740157480314963</v>
      </c>
      <c r="C643" s="12">
        <v>7.1428571428571423</v>
      </c>
      <c r="D643" s="12">
        <v>13.986013986013987</v>
      </c>
      <c r="E643" s="12">
        <v>7.2463768115942031</v>
      </c>
      <c r="F643" s="12">
        <v>7.2463768115942031</v>
      </c>
      <c r="G643" s="12">
        <v>25.641025641025639</v>
      </c>
      <c r="H643" s="12">
        <v>38.834951456310677</v>
      </c>
      <c r="I643" s="12"/>
      <c r="J643" s="12">
        <v>26.086956521739129</v>
      </c>
      <c r="K643" s="12">
        <v>9.0090090090090094</v>
      </c>
      <c r="L643" s="12">
        <v>10.989010989010989</v>
      </c>
      <c r="M643" s="12">
        <v>16.528925619834713</v>
      </c>
      <c r="N643" s="12">
        <v>13.568521031207599</v>
      </c>
      <c r="O643" s="12"/>
      <c r="P643" s="5" t="s">
        <v>469</v>
      </c>
      <c r="Q643" s="12">
        <v>96.385542168674704</v>
      </c>
      <c r="R643" s="12">
        <v>27.27272727272727</v>
      </c>
      <c r="S643" s="12">
        <v>18.867924528301884</v>
      </c>
      <c r="T643" s="12">
        <v>9.6153846153846168</v>
      </c>
      <c r="U643" s="12"/>
      <c r="V643" s="12"/>
      <c r="W643" s="12">
        <v>39.473684210526315</v>
      </c>
      <c r="X643" s="12"/>
      <c r="Y643" s="12">
        <v>26.666666666666668</v>
      </c>
      <c r="Z643" s="12">
        <v>22.727272727272727</v>
      </c>
      <c r="AA643" s="12">
        <v>34.482758620689651</v>
      </c>
      <c r="AB643" s="12">
        <v>10.309278350515465</v>
      </c>
      <c r="AC643" s="12">
        <v>21.720243266724587</v>
      </c>
      <c r="AD643" s="12"/>
      <c r="AE643" s="5" t="s">
        <v>1032</v>
      </c>
      <c r="AF643" s="12">
        <v>27.777777777777775</v>
      </c>
      <c r="AG643" s="12">
        <v>16.260162601626018</v>
      </c>
      <c r="AH643" s="12"/>
      <c r="AI643" s="12">
        <v>31.25</v>
      </c>
      <c r="AJ643" s="12"/>
      <c r="AK643" s="12">
        <v>41.32231404958678</v>
      </c>
      <c r="AL643" s="12"/>
      <c r="AM643" s="12"/>
      <c r="AN643" s="12"/>
      <c r="AO643" s="12">
        <v>9.5238095238095255</v>
      </c>
      <c r="AP643" s="12"/>
      <c r="AQ643" s="12"/>
      <c r="AR643" s="12">
        <v>10.094212651413189</v>
      </c>
    </row>
    <row r="644" spans="1:44" x14ac:dyDescent="0.25">
      <c r="A644" s="5" t="s">
        <v>1030</v>
      </c>
      <c r="B644" s="12"/>
      <c r="C644" s="12"/>
      <c r="D644" s="12">
        <v>16.666666666666668</v>
      </c>
      <c r="E644" s="12"/>
      <c r="F644" s="12"/>
      <c r="G644" s="12"/>
      <c r="H644" s="12">
        <v>20</v>
      </c>
      <c r="I644" s="12">
        <v>15.873015873015872</v>
      </c>
      <c r="J644" s="12"/>
      <c r="K644" s="12"/>
      <c r="L644" s="12">
        <v>24.390243902439025</v>
      </c>
      <c r="M644" s="12"/>
      <c r="N644" s="12">
        <v>6.4620355411954771</v>
      </c>
      <c r="O644" s="12"/>
      <c r="P644" s="5" t="s">
        <v>470</v>
      </c>
      <c r="Q644" s="12">
        <v>9.3896713615023479</v>
      </c>
      <c r="R644" s="12">
        <v>9.7560975609756095</v>
      </c>
      <c r="S644" s="12">
        <v>19.704433497536947</v>
      </c>
      <c r="T644" s="12">
        <v>19.138755980861244</v>
      </c>
      <c r="U644" s="12">
        <v>10.204081632653061</v>
      </c>
      <c r="V644" s="12">
        <v>11.049723756906078</v>
      </c>
      <c r="W644" s="12">
        <v>4.8076923076923084</v>
      </c>
      <c r="X644" s="12">
        <v>17.621145374449341</v>
      </c>
      <c r="Y644" s="12">
        <v>21.834061135371179</v>
      </c>
      <c r="Z644" s="12"/>
      <c r="AA644" s="12">
        <v>9.0497737556561102</v>
      </c>
      <c r="AB644" s="12">
        <v>5.2356020942408383</v>
      </c>
      <c r="AC644" s="12">
        <v>11.609287429943954</v>
      </c>
      <c r="AD644" s="12"/>
      <c r="AE644" s="5" t="s">
        <v>1033</v>
      </c>
      <c r="AF644" s="12"/>
      <c r="AG644" s="12">
        <v>18.518518518518519</v>
      </c>
      <c r="AH644" s="12"/>
      <c r="AI644" s="12"/>
      <c r="AJ644" s="12"/>
      <c r="AK644" s="12"/>
      <c r="AL644" s="12"/>
      <c r="AM644" s="12"/>
      <c r="AN644" s="12">
        <v>50</v>
      </c>
      <c r="AO644" s="12"/>
      <c r="AP644" s="12"/>
      <c r="AQ644" s="12">
        <v>23.809523809523807</v>
      </c>
      <c r="AR644" s="12">
        <v>7.6481835564053533</v>
      </c>
    </row>
    <row r="645" spans="1:44" x14ac:dyDescent="0.25">
      <c r="A645" s="5" t="s">
        <v>465</v>
      </c>
      <c r="B645" s="12">
        <v>10.217113665389528</v>
      </c>
      <c r="C645" s="12">
        <v>16.069221260815823</v>
      </c>
      <c r="D645" s="12">
        <v>12.468827930174564</v>
      </c>
      <c r="E645" s="12">
        <v>10.094212651413189</v>
      </c>
      <c r="F645" s="12">
        <v>11.312217194570135</v>
      </c>
      <c r="G645" s="12">
        <v>4.6189376443418011</v>
      </c>
      <c r="H645" s="12">
        <v>9.9236641221374047</v>
      </c>
      <c r="I645" s="12">
        <v>7.670850767085077</v>
      </c>
      <c r="J645" s="12">
        <v>11.261261261261261</v>
      </c>
      <c r="K645" s="12">
        <v>4.1782729805013927</v>
      </c>
      <c r="L645" s="12">
        <v>4.5871559633027523</v>
      </c>
      <c r="M645" s="12">
        <v>9.1185410334346493</v>
      </c>
      <c r="N645" s="12">
        <v>9.4511300264162017</v>
      </c>
      <c r="O645" s="12"/>
      <c r="P645" s="5" t="s">
        <v>471</v>
      </c>
      <c r="Q645" s="12">
        <v>14.184397163120567</v>
      </c>
      <c r="R645" s="12">
        <v>15.267175572519083</v>
      </c>
      <c r="S645" s="12">
        <v>14.184397163120567</v>
      </c>
      <c r="T645" s="12">
        <v>24.096385542168676</v>
      </c>
      <c r="U645" s="12">
        <v>21.897810218978105</v>
      </c>
      <c r="V645" s="12">
        <v>8.064516129032258</v>
      </c>
      <c r="W645" s="12"/>
      <c r="X645" s="12">
        <v>14.388489208633095</v>
      </c>
      <c r="Y645" s="12">
        <v>16.666666666666668</v>
      </c>
      <c r="Z645" s="12">
        <v>8.1300813008130088</v>
      </c>
      <c r="AA645" s="12">
        <v>35.087719298245609</v>
      </c>
      <c r="AB645" s="12">
        <v>40.404040404040408</v>
      </c>
      <c r="AC645" s="12">
        <v>17.230376515634973</v>
      </c>
      <c r="AD645" s="12"/>
      <c r="AE645" s="5" t="s">
        <v>473</v>
      </c>
      <c r="AF645" s="12"/>
      <c r="AG645" s="12">
        <v>5.208333333333333</v>
      </c>
      <c r="AH645" s="12">
        <v>11.976047904191617</v>
      </c>
      <c r="AI645" s="12">
        <v>5.4644808743169397</v>
      </c>
      <c r="AJ645" s="12">
        <v>12.121212121212121</v>
      </c>
      <c r="AK645" s="12">
        <v>26.143790849673202</v>
      </c>
      <c r="AL645" s="12">
        <v>29.239766081871345</v>
      </c>
      <c r="AM645" s="12">
        <v>5.6497175141242941</v>
      </c>
      <c r="AN645" s="12">
        <v>5.6818181818181817</v>
      </c>
      <c r="AO645" s="12">
        <v>11.173184357541899</v>
      </c>
      <c r="AP645" s="12">
        <v>5.0761421319796947</v>
      </c>
      <c r="AQ645" s="12">
        <v>11.428571428571429</v>
      </c>
      <c r="AR645" s="12">
        <v>10.28999064546305</v>
      </c>
    </row>
    <row r="646" spans="1:44" x14ac:dyDescent="0.25">
      <c r="A646" s="5" t="s">
        <v>466</v>
      </c>
      <c r="B646" s="12">
        <v>17.391304347826086</v>
      </c>
      <c r="C646" s="12">
        <v>21.526418786692759</v>
      </c>
      <c r="D646" s="12">
        <v>7.9840319361277441</v>
      </c>
      <c r="E646" s="12">
        <v>11.363636363636363</v>
      </c>
      <c r="F646" s="12">
        <v>7.4441687344913152</v>
      </c>
      <c r="G646" s="12">
        <v>10.723860589812332</v>
      </c>
      <c r="H646" s="12">
        <v>13.192612137203167</v>
      </c>
      <c r="I646" s="12">
        <v>11.441647597254004</v>
      </c>
      <c r="J646" s="12">
        <v>2.5</v>
      </c>
      <c r="K646" s="12">
        <v>5.3050397877984086</v>
      </c>
      <c r="L646" s="12">
        <v>5.3050397877984086</v>
      </c>
      <c r="M646" s="12">
        <v>5.1546391752577323</v>
      </c>
      <c r="N646" s="12">
        <v>10.463088548730866</v>
      </c>
      <c r="O646" s="12"/>
      <c r="P646" s="5" t="s">
        <v>472</v>
      </c>
      <c r="Q646" s="12">
        <v>20.895522388059703</v>
      </c>
      <c r="R646" s="12">
        <v>13.605442176870747</v>
      </c>
      <c r="S646" s="12">
        <v>15.197568389057752</v>
      </c>
      <c r="T646" s="12">
        <v>12.841091492776886</v>
      </c>
      <c r="U646" s="12">
        <v>11.023622047244094</v>
      </c>
      <c r="V646" s="12">
        <v>9.8846787479406917</v>
      </c>
      <c r="W646" s="12">
        <v>6.756756756756757</v>
      </c>
      <c r="X646" s="12">
        <v>18.121911037891266</v>
      </c>
      <c r="Y646" s="12">
        <v>12.216404886561953</v>
      </c>
      <c r="Z646" s="12">
        <v>13.029315960912053</v>
      </c>
      <c r="AA646" s="12">
        <v>14.4</v>
      </c>
      <c r="AB646" s="12">
        <v>14.577259475218659</v>
      </c>
      <c r="AC646" s="12">
        <v>13.640010698047607</v>
      </c>
      <c r="AD646" s="12"/>
      <c r="AE646" s="5" t="s">
        <v>474</v>
      </c>
      <c r="AF646" s="12">
        <v>27.027027027027028</v>
      </c>
      <c r="AG646" s="12">
        <v>7.8125</v>
      </c>
      <c r="AH646" s="12"/>
      <c r="AI646" s="12">
        <v>18.691588785046729</v>
      </c>
      <c r="AJ646" s="12">
        <v>24.590163934426229</v>
      </c>
      <c r="AK646" s="12">
        <v>10.526315789473683</v>
      </c>
      <c r="AL646" s="12"/>
      <c r="AM646" s="12"/>
      <c r="AN646" s="12">
        <v>17.857142857142858</v>
      </c>
      <c r="AO646" s="12"/>
      <c r="AP646" s="12">
        <v>25</v>
      </c>
      <c r="AQ646" s="12"/>
      <c r="AR646" s="12">
        <v>10.622154779969652</v>
      </c>
    </row>
    <row r="647" spans="1:44" x14ac:dyDescent="0.25">
      <c r="A647" s="5" t="s">
        <v>467</v>
      </c>
      <c r="B647" s="12">
        <v>10.075566750629722</v>
      </c>
      <c r="C647" s="12">
        <v>11.933174224343675</v>
      </c>
      <c r="D647" s="12">
        <v>10.840108401084011</v>
      </c>
      <c r="E647" s="12">
        <v>8.7976539589442826</v>
      </c>
      <c r="F647" s="12">
        <v>6.0606060606060606</v>
      </c>
      <c r="G647" s="12">
        <v>6.1728395061728394</v>
      </c>
      <c r="H647" s="12">
        <v>2.9850746268656718</v>
      </c>
      <c r="I647" s="12"/>
      <c r="J647" s="12">
        <v>9.0361445783132535</v>
      </c>
      <c r="K647" s="12"/>
      <c r="L647" s="12">
        <v>5.9347181008902083</v>
      </c>
      <c r="M647" s="12"/>
      <c r="N647" s="12">
        <v>6.262042389210019</v>
      </c>
      <c r="O647" s="12"/>
      <c r="P647" s="5" t="s">
        <v>1031</v>
      </c>
      <c r="Q647" s="12">
        <v>14.084507042253522</v>
      </c>
      <c r="R647" s="12"/>
      <c r="S647" s="12">
        <v>12.345679012345679</v>
      </c>
      <c r="T647" s="12">
        <v>51.724137931034484</v>
      </c>
      <c r="U647" s="12">
        <v>18.18181818181818</v>
      </c>
      <c r="V647" s="12">
        <v>15.384615384615385</v>
      </c>
      <c r="W647" s="12"/>
      <c r="X647" s="12">
        <v>16.129032258064516</v>
      </c>
      <c r="Y647" s="12"/>
      <c r="Z647" s="12"/>
      <c r="AA647" s="12">
        <v>17.543859649122805</v>
      </c>
      <c r="AB647" s="12">
        <v>15.151515151515152</v>
      </c>
      <c r="AC647" s="12">
        <v>13.192612137203167</v>
      </c>
      <c r="AD647" s="12"/>
      <c r="AE647" s="5" t="s">
        <v>475</v>
      </c>
      <c r="AF647" s="12">
        <v>31.25</v>
      </c>
      <c r="AG647" s="12">
        <v>20.547945205479451</v>
      </c>
      <c r="AH647" s="12">
        <v>23.809523809523807</v>
      </c>
      <c r="AI647" s="12"/>
      <c r="AJ647" s="12"/>
      <c r="AK647" s="12">
        <v>8.4745762711864412</v>
      </c>
      <c r="AL647" s="12">
        <v>7.6335877862595414</v>
      </c>
      <c r="AM647" s="12">
        <v>15.503875968992247</v>
      </c>
      <c r="AN647" s="12">
        <v>7.5757575757575761</v>
      </c>
      <c r="AO647" s="12">
        <v>8.4033613445378155</v>
      </c>
      <c r="AP647" s="12">
        <v>23.4375</v>
      </c>
      <c r="AQ647" s="12"/>
      <c r="AR647" s="12">
        <v>12.541254125412541</v>
      </c>
    </row>
    <row r="648" spans="1:44" x14ac:dyDescent="0.25">
      <c r="A648" s="5" t="s">
        <v>468</v>
      </c>
      <c r="B648" s="12">
        <v>15.625</v>
      </c>
      <c r="C648" s="12">
        <v>9.4339622641509422</v>
      </c>
      <c r="D648" s="12">
        <v>9.0090090090090094</v>
      </c>
      <c r="E648" s="12">
        <v>45.454545454545453</v>
      </c>
      <c r="F648" s="12"/>
      <c r="G648" s="12">
        <v>8.7719298245614024</v>
      </c>
      <c r="H648" s="12">
        <v>17.543859649122805</v>
      </c>
      <c r="I648" s="12">
        <v>16.260162601626018</v>
      </c>
      <c r="J648" s="12">
        <v>25</v>
      </c>
      <c r="K648" s="12">
        <v>14.184397163120567</v>
      </c>
      <c r="L648" s="12">
        <v>7.8125</v>
      </c>
      <c r="M648" s="12"/>
      <c r="N648" s="12">
        <v>14.075067024128687</v>
      </c>
      <c r="O648" s="12"/>
      <c r="P648" s="5" t="s">
        <v>1032</v>
      </c>
      <c r="Q648" s="12">
        <v>16.129032258064516</v>
      </c>
      <c r="R648" s="12">
        <v>19.047619047619051</v>
      </c>
      <c r="S648" s="12">
        <v>15.384615384615385</v>
      </c>
      <c r="T648" s="12">
        <v>14.388489208633095</v>
      </c>
      <c r="U648" s="12">
        <v>31.007751937984494</v>
      </c>
      <c r="V648" s="12">
        <v>8.5470085470085486</v>
      </c>
      <c r="W648" s="12"/>
      <c r="X648" s="12">
        <v>28.037383177570092</v>
      </c>
      <c r="Y648" s="12">
        <v>7.8740157480314963</v>
      </c>
      <c r="Z648" s="12">
        <v>22.900763358778626</v>
      </c>
      <c r="AA648" s="12">
        <v>18.18181818181818</v>
      </c>
      <c r="AB648" s="12">
        <v>9.5238095238095255</v>
      </c>
      <c r="AC648" s="12">
        <v>15.710382513661202</v>
      </c>
      <c r="AD648" s="12"/>
      <c r="AE648" s="5" t="s">
        <v>476</v>
      </c>
      <c r="AF648" s="12">
        <v>14.232209737827715</v>
      </c>
      <c r="AG648" s="12">
        <v>13.910355486862443</v>
      </c>
      <c r="AH648" s="12">
        <v>10.301109350237718</v>
      </c>
      <c r="AI648" s="12">
        <v>13.5236664162284</v>
      </c>
      <c r="AJ648" s="12">
        <v>5.5031446540880502</v>
      </c>
      <c r="AK648" s="12">
        <v>9.0909090909090899</v>
      </c>
      <c r="AL648" s="12">
        <v>9.7244732576985413</v>
      </c>
      <c r="AM648" s="12">
        <v>9.2807424593967518</v>
      </c>
      <c r="AN648" s="12">
        <v>11.816838995568686</v>
      </c>
      <c r="AO648" s="12">
        <v>9.7087378640776691</v>
      </c>
      <c r="AP648" s="12">
        <v>7.6530612244897958</v>
      </c>
      <c r="AQ648" s="12">
        <v>8.3056478405315612</v>
      </c>
      <c r="AR648" s="12">
        <v>10.337287124776356</v>
      </c>
    </row>
    <row r="649" spans="1:44" x14ac:dyDescent="0.25">
      <c r="A649" s="5" t="s">
        <v>469</v>
      </c>
      <c r="B649" s="12">
        <v>54.878048780487802</v>
      </c>
      <c r="C649" s="12">
        <v>19.047619047619051</v>
      </c>
      <c r="D649" s="12">
        <v>15.306122448979592</v>
      </c>
      <c r="E649" s="12">
        <v>9.8522167487684733</v>
      </c>
      <c r="F649" s="12">
        <v>14.218009478672984</v>
      </c>
      <c r="G649" s="12">
        <v>10.416666666666666</v>
      </c>
      <c r="H649" s="12">
        <v>18.18181818181818</v>
      </c>
      <c r="I649" s="12">
        <v>6.0975609756097562</v>
      </c>
      <c r="J649" s="12">
        <v>25.157232704402517</v>
      </c>
      <c r="K649" s="12">
        <v>27.777777777777775</v>
      </c>
      <c r="L649" s="12">
        <v>20</v>
      </c>
      <c r="M649" s="12">
        <v>14.492753623188406</v>
      </c>
      <c r="N649" s="12">
        <v>19.102621057307864</v>
      </c>
      <c r="O649" s="12"/>
      <c r="P649" s="5" t="s">
        <v>1033</v>
      </c>
      <c r="Q649" s="12">
        <v>90.909090909090907</v>
      </c>
      <c r="R649" s="12"/>
      <c r="S649" s="12"/>
      <c r="T649" s="12"/>
      <c r="U649" s="12"/>
      <c r="V649" s="12"/>
      <c r="W649" s="12">
        <v>95.238095238095227</v>
      </c>
      <c r="X649" s="12"/>
      <c r="Y649" s="12">
        <v>20</v>
      </c>
      <c r="Z649" s="12"/>
      <c r="AA649" s="12"/>
      <c r="AB649" s="12"/>
      <c r="AC649" s="12">
        <v>16.778523489932887</v>
      </c>
      <c r="AD649" s="12"/>
      <c r="AE649" s="5" t="s">
        <v>477</v>
      </c>
      <c r="AF649" s="12"/>
      <c r="AG649" s="12">
        <v>5.8823529411764701</v>
      </c>
      <c r="AH649" s="12">
        <v>11.049723756906078</v>
      </c>
      <c r="AI649" s="12">
        <v>13.245033112582782</v>
      </c>
      <c r="AJ649" s="12">
        <v>12.658227848101266</v>
      </c>
      <c r="AK649" s="12">
        <v>16.260162601626018</v>
      </c>
      <c r="AL649" s="12">
        <v>6.1728395061728394</v>
      </c>
      <c r="AM649" s="12">
        <v>13.513513513513514</v>
      </c>
      <c r="AN649" s="12">
        <v>6.25</v>
      </c>
      <c r="AO649" s="12">
        <v>6.8027210884353737</v>
      </c>
      <c r="AP649" s="12">
        <v>7.2992700729927007</v>
      </c>
      <c r="AQ649" s="12">
        <v>33.707865168539328</v>
      </c>
      <c r="AR649" s="12">
        <v>10.954616588419405</v>
      </c>
    </row>
    <row r="650" spans="1:44" x14ac:dyDescent="0.25">
      <c r="A650" s="5" t="s">
        <v>470</v>
      </c>
      <c r="B650" s="12">
        <v>9.3676814988290396</v>
      </c>
      <c r="C650" s="12">
        <v>10.101010101010102</v>
      </c>
      <c r="D650" s="12">
        <v>18.276762402088774</v>
      </c>
      <c r="E650" s="12">
        <v>16.949152542372882</v>
      </c>
      <c r="F650" s="12">
        <v>15.075376884422109</v>
      </c>
      <c r="G650" s="12">
        <v>9.9750623441396513</v>
      </c>
      <c r="H650" s="12">
        <v>2.2271714922048997</v>
      </c>
      <c r="I650" s="12">
        <v>13.986013986013987</v>
      </c>
      <c r="J650" s="12">
        <v>11.655011655011656</v>
      </c>
      <c r="K650" s="12">
        <v>4.9140049140049138</v>
      </c>
      <c r="L650" s="12">
        <v>6.666666666666667</v>
      </c>
      <c r="M650" s="12">
        <v>9.5693779904306222</v>
      </c>
      <c r="N650" s="12">
        <v>10.6</v>
      </c>
      <c r="O650" s="12"/>
      <c r="P650" s="5" t="s">
        <v>473</v>
      </c>
      <c r="Q650" s="12">
        <v>19.230769230769234</v>
      </c>
      <c r="R650" s="12">
        <v>15.625</v>
      </c>
      <c r="S650" s="12">
        <v>5.1020408163265305</v>
      </c>
      <c r="T650" s="12">
        <v>9.2592592592592595</v>
      </c>
      <c r="U650" s="12"/>
      <c r="V650" s="12">
        <v>5.5865921787709496</v>
      </c>
      <c r="W650" s="12">
        <v>26.315789473684209</v>
      </c>
      <c r="X650" s="12">
        <v>11.76470588235294</v>
      </c>
      <c r="Y650" s="12"/>
      <c r="Z650" s="12">
        <v>10.204081632653061</v>
      </c>
      <c r="AA650" s="12">
        <v>20.304568527918779</v>
      </c>
      <c r="AB650" s="12">
        <v>22.598870056497177</v>
      </c>
      <c r="AC650" s="12">
        <v>12.168622338113863</v>
      </c>
      <c r="AD650" s="12"/>
      <c r="AE650" s="5" t="s">
        <v>1034</v>
      </c>
      <c r="AF650" s="12">
        <v>38.834951456310677</v>
      </c>
      <c r="AG650" s="12">
        <v>18.018018018018019</v>
      </c>
      <c r="AH650" s="12"/>
      <c r="AI650" s="12">
        <v>8.9285714285714288</v>
      </c>
      <c r="AJ650" s="12">
        <v>7.8740157480314963</v>
      </c>
      <c r="AK650" s="12"/>
      <c r="AL650" s="12">
        <v>10</v>
      </c>
      <c r="AM650" s="12"/>
      <c r="AN650" s="12"/>
      <c r="AO650" s="12">
        <v>10.101010101010102</v>
      </c>
      <c r="AP650" s="12">
        <v>7.5757575757575761</v>
      </c>
      <c r="AQ650" s="12">
        <v>15.873015873015872</v>
      </c>
      <c r="AR650" s="12">
        <v>9.1420534458509142</v>
      </c>
    </row>
    <row r="651" spans="1:44" x14ac:dyDescent="0.25">
      <c r="A651" s="5" t="s">
        <v>471</v>
      </c>
      <c r="B651" s="12">
        <v>7.4074074074074074</v>
      </c>
      <c r="C651" s="12">
        <v>7.782101167315175</v>
      </c>
      <c r="D651" s="12">
        <v>14.084507042253522</v>
      </c>
      <c r="E651" s="12">
        <v>19.047619047619051</v>
      </c>
      <c r="F651" s="12">
        <v>15.444015444015445</v>
      </c>
      <c r="G651" s="12">
        <v>8</v>
      </c>
      <c r="H651" s="12">
        <v>7.6923076923076925</v>
      </c>
      <c r="I651" s="12">
        <v>7.3800738007380069</v>
      </c>
      <c r="J651" s="12">
        <v>15.873015873015872</v>
      </c>
      <c r="K651" s="12">
        <v>13.157894736842104</v>
      </c>
      <c r="L651" s="12">
        <v>23.148148148148145</v>
      </c>
      <c r="M651" s="12">
        <v>20.408163265306122</v>
      </c>
      <c r="N651" s="12">
        <v>13.080444735120993</v>
      </c>
      <c r="O651" s="12"/>
      <c r="P651" s="5" t="s">
        <v>474</v>
      </c>
      <c r="Q651" s="12">
        <v>8.3333333333333339</v>
      </c>
      <c r="R651" s="12">
        <v>15.384615384615385</v>
      </c>
      <c r="S651" s="12">
        <v>8.5470085470085486</v>
      </c>
      <c r="T651" s="12">
        <v>26.086956521739129</v>
      </c>
      <c r="U651" s="12">
        <v>8.7719298245614024</v>
      </c>
      <c r="V651" s="12"/>
      <c r="W651" s="12">
        <v>18.867924528301884</v>
      </c>
      <c r="X651" s="12">
        <v>14.492753623188406</v>
      </c>
      <c r="Y651" s="12"/>
      <c r="Z651" s="12">
        <v>17.857142857142858</v>
      </c>
      <c r="AA651" s="12"/>
      <c r="AB651" s="12"/>
      <c r="AC651" s="12">
        <v>10.035842293906811</v>
      </c>
      <c r="AD651" s="12"/>
      <c r="AE651" s="5" t="s">
        <v>478</v>
      </c>
      <c r="AF651" s="12">
        <v>10</v>
      </c>
      <c r="AG651" s="12">
        <v>26.755852842809364</v>
      </c>
      <c r="AH651" s="12">
        <v>9.7719869706840381</v>
      </c>
      <c r="AI651" s="12">
        <v>10.869565217391305</v>
      </c>
      <c r="AJ651" s="12">
        <v>4.2016806722689077</v>
      </c>
      <c r="AK651" s="12">
        <v>16.129032258064516</v>
      </c>
      <c r="AL651" s="12"/>
      <c r="AM651" s="12">
        <v>18.115942028985508</v>
      </c>
      <c r="AN651" s="12">
        <v>4.1841004184100417</v>
      </c>
      <c r="AO651" s="12">
        <v>8.8888888888888893</v>
      </c>
      <c r="AP651" s="12">
        <v>9.0090090090090094</v>
      </c>
      <c r="AQ651" s="12">
        <v>11.152416356877323</v>
      </c>
      <c r="AR651" s="12">
        <v>11.093502377179082</v>
      </c>
    </row>
    <row r="652" spans="1:44" x14ac:dyDescent="0.25">
      <c r="A652" s="5" t="s">
        <v>472</v>
      </c>
      <c r="B652" s="12">
        <v>19.516003122560502</v>
      </c>
      <c r="C652" s="12">
        <v>20.743301642178047</v>
      </c>
      <c r="D652" s="12">
        <v>14.423076923076923</v>
      </c>
      <c r="E652" s="12">
        <v>11.082693947144074</v>
      </c>
      <c r="F652" s="12">
        <v>13.082583810302536</v>
      </c>
      <c r="G652" s="12">
        <v>7.550335570469799</v>
      </c>
      <c r="H652" s="12">
        <v>4.0551500405515002</v>
      </c>
      <c r="I652" s="12">
        <v>15.126050420168067</v>
      </c>
      <c r="J652" s="12">
        <v>11.139674378748929</v>
      </c>
      <c r="K652" s="12">
        <v>11.579818031430934</v>
      </c>
      <c r="L652" s="12">
        <v>12.468827930174564</v>
      </c>
      <c r="M652" s="12">
        <v>9.7891566265060241</v>
      </c>
      <c r="N652" s="12">
        <v>12.530813475760064</v>
      </c>
      <c r="O652" s="12"/>
      <c r="P652" s="5" t="s">
        <v>475</v>
      </c>
      <c r="Q652" s="12">
        <v>12.738853503184714</v>
      </c>
      <c r="R652" s="12">
        <v>6.369426751592357</v>
      </c>
      <c r="S652" s="12">
        <v>7.042253521126761</v>
      </c>
      <c r="T652" s="12">
        <v>18.18181818181818</v>
      </c>
      <c r="U652" s="12">
        <v>50.420168067226889</v>
      </c>
      <c r="V652" s="12">
        <v>16.260162601626018</v>
      </c>
      <c r="W652" s="12">
        <v>7.8740157480314963</v>
      </c>
      <c r="X652" s="12"/>
      <c r="Y652" s="12">
        <v>15.267175572519083</v>
      </c>
      <c r="Z652" s="12">
        <v>22.058823529411764</v>
      </c>
      <c r="AA652" s="12"/>
      <c r="AB652" s="12">
        <v>14.705882352941176</v>
      </c>
      <c r="AC652" s="12">
        <v>13.597033374536464</v>
      </c>
      <c r="AD652" s="12"/>
      <c r="AE652" s="5" t="s">
        <v>479</v>
      </c>
      <c r="AF652" s="12">
        <v>11.494252873563218</v>
      </c>
      <c r="AG652" s="12"/>
      <c r="AH652" s="12">
        <v>19.230769230769234</v>
      </c>
      <c r="AI652" s="12">
        <v>41.666666666666664</v>
      </c>
      <c r="AJ652" s="12">
        <v>36.036036036036037</v>
      </c>
      <c r="AK652" s="12">
        <v>10</v>
      </c>
      <c r="AL652" s="12"/>
      <c r="AM652" s="12"/>
      <c r="AN652" s="12"/>
      <c r="AO652" s="12">
        <v>17.857142857142858</v>
      </c>
      <c r="AP652" s="12"/>
      <c r="AQ652" s="12"/>
      <c r="AR652" s="12">
        <v>11.570247933884296</v>
      </c>
    </row>
    <row r="653" spans="1:44" x14ac:dyDescent="0.25">
      <c r="A653" s="5" t="s">
        <v>1031</v>
      </c>
      <c r="B653" s="12">
        <v>7.8740157480314963</v>
      </c>
      <c r="C653" s="12">
        <v>6.8027210884353737</v>
      </c>
      <c r="D653" s="12">
        <v>6.6225165562913908</v>
      </c>
      <c r="E653" s="12">
        <v>34.482758620689651</v>
      </c>
      <c r="F653" s="12">
        <v>9.5238095238095255</v>
      </c>
      <c r="G653" s="12">
        <v>8.064516129032258</v>
      </c>
      <c r="H653" s="12">
        <v>9.8039215686274517</v>
      </c>
      <c r="I653" s="12">
        <v>25</v>
      </c>
      <c r="J653" s="12"/>
      <c r="K653" s="12"/>
      <c r="L653" s="12">
        <v>19.801980198019802</v>
      </c>
      <c r="M653" s="12">
        <v>7.8125</v>
      </c>
      <c r="N653" s="12">
        <v>11.034482758620689</v>
      </c>
      <c r="O653" s="12"/>
      <c r="P653" s="5" t="s">
        <v>476</v>
      </c>
      <c r="Q653" s="12">
        <v>12.829650748396295</v>
      </c>
      <c r="R653" s="12">
        <v>14.652014652014651</v>
      </c>
      <c r="S653" s="12">
        <v>14.430014430014429</v>
      </c>
      <c r="T653" s="12">
        <v>11.940298507462687</v>
      </c>
      <c r="U653" s="12">
        <v>11.345218800648299</v>
      </c>
      <c r="V653" s="12">
        <v>12.5</v>
      </c>
      <c r="W653" s="12">
        <v>12.403100775193799</v>
      </c>
      <c r="X653" s="12">
        <v>11.144130757800891</v>
      </c>
      <c r="Y653" s="12">
        <v>10.956902848794741</v>
      </c>
      <c r="Z653" s="12">
        <v>13.808139534883722</v>
      </c>
      <c r="AA653" s="12">
        <v>8.9285714285714288</v>
      </c>
      <c r="AB653" s="12">
        <v>9.2951200619674665</v>
      </c>
      <c r="AC653" s="12">
        <v>12.064173825164225</v>
      </c>
      <c r="AD653" s="12"/>
      <c r="AE653" s="5" t="s">
        <v>480</v>
      </c>
      <c r="AF653" s="12">
        <v>6.2111801242236018</v>
      </c>
      <c r="AG653" s="12">
        <v>7.8125</v>
      </c>
      <c r="AH653" s="12">
        <v>7.8740157480314963</v>
      </c>
      <c r="AI653" s="12">
        <v>7.518796992481203</v>
      </c>
      <c r="AJ653" s="12">
        <v>11.834319526627219</v>
      </c>
      <c r="AK653" s="12">
        <v>23.52941176470588</v>
      </c>
      <c r="AL653" s="12">
        <v>12.820512820512819</v>
      </c>
      <c r="AM653" s="12"/>
      <c r="AN653" s="12">
        <v>21.978021978021978</v>
      </c>
      <c r="AO653" s="12">
        <v>20</v>
      </c>
      <c r="AP653" s="12">
        <v>6.3291139240506329</v>
      </c>
      <c r="AQ653" s="12">
        <v>25.316455696202532</v>
      </c>
      <c r="AR653" s="12">
        <v>12.889366272824921</v>
      </c>
    </row>
    <row r="654" spans="1:44" x14ac:dyDescent="0.25">
      <c r="A654" s="5" t="s">
        <v>1032</v>
      </c>
      <c r="B654" s="12">
        <v>21.551724137931036</v>
      </c>
      <c r="C654" s="12">
        <v>17.543859649122805</v>
      </c>
      <c r="D654" s="12">
        <v>7.4349442379182156</v>
      </c>
      <c r="E654" s="12">
        <v>22.471910112359549</v>
      </c>
      <c r="F654" s="12">
        <v>15.686274509803921</v>
      </c>
      <c r="G654" s="12">
        <v>25.210084033613445</v>
      </c>
      <c r="H654" s="12"/>
      <c r="I654" s="12">
        <v>11.494252873563218</v>
      </c>
      <c r="J654" s="12">
        <v>3.8610038610038613</v>
      </c>
      <c r="K654" s="12">
        <v>16.949152542372882</v>
      </c>
      <c r="L654" s="12">
        <v>9.5238095238095255</v>
      </c>
      <c r="M654" s="12">
        <v>4.5662100456620998</v>
      </c>
      <c r="N654" s="12">
        <v>12.881355932203389</v>
      </c>
      <c r="O654" s="12"/>
      <c r="P654" s="5" t="s">
        <v>477</v>
      </c>
      <c r="Q654" s="12"/>
      <c r="R654" s="12">
        <v>10.309278350515465</v>
      </c>
      <c r="S654" s="12">
        <v>23.391812865497073</v>
      </c>
      <c r="T654" s="12"/>
      <c r="U654" s="12"/>
      <c r="V654" s="12">
        <v>7.3529411764705879</v>
      </c>
      <c r="W654" s="12">
        <v>20</v>
      </c>
      <c r="X654" s="12">
        <v>13.333333333333334</v>
      </c>
      <c r="Y654" s="12">
        <v>11.560693641618496</v>
      </c>
      <c r="Z654" s="12">
        <v>12.345679012345679</v>
      </c>
      <c r="AA654" s="12"/>
      <c r="AB654" s="12">
        <v>5.9171597633136095</v>
      </c>
      <c r="AC654" s="12">
        <v>8.6119554204660584</v>
      </c>
      <c r="AD654" s="12"/>
      <c r="AE654" s="5" t="s">
        <v>481</v>
      </c>
      <c r="AF654" s="12">
        <v>23.809523809523807</v>
      </c>
      <c r="AG654" s="12">
        <v>25.906735751295336</v>
      </c>
      <c r="AH654" s="12">
        <v>31.914893617021274</v>
      </c>
      <c r="AI654" s="12">
        <v>38.961038961038959</v>
      </c>
      <c r="AJ654" s="12">
        <v>14.084507042253522</v>
      </c>
      <c r="AK654" s="12">
        <v>15.267175572519083</v>
      </c>
      <c r="AL654" s="12">
        <v>20.689655172413794</v>
      </c>
      <c r="AM654" s="12">
        <v>13.071895424836601</v>
      </c>
      <c r="AN654" s="12"/>
      <c r="AO654" s="12">
        <v>25.862068965517242</v>
      </c>
      <c r="AP654" s="12">
        <v>15.748031496062993</v>
      </c>
      <c r="AQ654" s="12"/>
      <c r="AR654" s="12">
        <v>19.607843137254903</v>
      </c>
    </row>
    <row r="655" spans="1:44" x14ac:dyDescent="0.25">
      <c r="A655" s="5" t="s">
        <v>1033</v>
      </c>
      <c r="B655" s="12">
        <v>47.619047619047613</v>
      </c>
      <c r="C655" s="12">
        <v>9.6153846153846168</v>
      </c>
      <c r="D655" s="12"/>
      <c r="E655" s="12"/>
      <c r="F655" s="12"/>
      <c r="G655" s="12"/>
      <c r="H655" s="12">
        <v>48.780487804878049</v>
      </c>
      <c r="I655" s="12"/>
      <c r="J655" s="12">
        <v>33.333333333333336</v>
      </c>
      <c r="K655" s="12"/>
      <c r="L655" s="12"/>
      <c r="M655" s="12">
        <v>10.101010101010102</v>
      </c>
      <c r="N655" s="12">
        <v>12.511170688114388</v>
      </c>
      <c r="O655" s="12"/>
      <c r="P655" s="5" t="s">
        <v>1034</v>
      </c>
      <c r="Q655" s="12">
        <v>15.384615384615385</v>
      </c>
      <c r="R655" s="12">
        <v>24</v>
      </c>
      <c r="S655" s="12">
        <v>7.3529411764705879</v>
      </c>
      <c r="T655" s="12">
        <v>16.806722689075631</v>
      </c>
      <c r="U655" s="12">
        <v>16.949152542372882</v>
      </c>
      <c r="V655" s="12">
        <v>25.210084033613445</v>
      </c>
      <c r="W655" s="12"/>
      <c r="X655" s="12">
        <v>16.260162601626018</v>
      </c>
      <c r="Y655" s="12">
        <v>7.7519379844961236</v>
      </c>
      <c r="Z655" s="12"/>
      <c r="AA655" s="12">
        <v>16.666666666666668</v>
      </c>
      <c r="AB655" s="12">
        <v>22.900763358778626</v>
      </c>
      <c r="AC655" s="12">
        <v>13.962765957446807</v>
      </c>
      <c r="AD655" s="12"/>
      <c r="AE655" s="5" t="s">
        <v>482</v>
      </c>
      <c r="AF655" s="12">
        <v>11.111111111111111</v>
      </c>
      <c r="AG655" s="12"/>
      <c r="AH655" s="12"/>
      <c r="AI655" s="12"/>
      <c r="AJ655" s="12"/>
      <c r="AK655" s="12">
        <v>12.987012987012989</v>
      </c>
      <c r="AL655" s="12">
        <v>11.111111111111111</v>
      </c>
      <c r="AM655" s="12"/>
      <c r="AN655" s="12">
        <v>11.235955056179774</v>
      </c>
      <c r="AO655" s="12"/>
      <c r="AP655" s="12">
        <v>12.987012987012989</v>
      </c>
      <c r="AQ655" s="12">
        <v>16.129032258064516</v>
      </c>
      <c r="AR655" s="12">
        <v>5.836575875486381</v>
      </c>
    </row>
    <row r="656" spans="1:44" x14ac:dyDescent="0.25">
      <c r="A656" s="5" t="s">
        <v>473</v>
      </c>
      <c r="B656" s="12">
        <v>9.7323600973236015</v>
      </c>
      <c r="C656" s="12">
        <v>10.416666666666666</v>
      </c>
      <c r="D656" s="12">
        <v>8.2644628099173563</v>
      </c>
      <c r="E656" s="12">
        <v>7.518796992481203</v>
      </c>
      <c r="F656" s="12">
        <v>5.4644808743169397</v>
      </c>
      <c r="G656" s="12">
        <v>15.060240963855422</v>
      </c>
      <c r="H656" s="12">
        <v>27.700831024930746</v>
      </c>
      <c r="I656" s="12">
        <v>8.6455331412103753</v>
      </c>
      <c r="J656" s="12">
        <v>2.8169014084507045</v>
      </c>
      <c r="K656" s="12">
        <v>10.666666666666666</v>
      </c>
      <c r="L656" s="12">
        <v>12.690355329949238</v>
      </c>
      <c r="M656" s="12">
        <v>17.045454545454543</v>
      </c>
      <c r="N656" s="12">
        <v>11.263798152737102</v>
      </c>
      <c r="O656" s="12"/>
      <c r="P656" s="5" t="s">
        <v>478</v>
      </c>
      <c r="Q656" s="12">
        <v>26.119402985074625</v>
      </c>
      <c r="R656" s="12">
        <v>42.402826855123678</v>
      </c>
      <c r="S656" s="12">
        <v>14.925373134328359</v>
      </c>
      <c r="T656" s="12">
        <v>15.09433962264151</v>
      </c>
      <c r="U656" s="12">
        <v>22.304832713754646</v>
      </c>
      <c r="V656" s="12">
        <v>16.528925619834713</v>
      </c>
      <c r="W656" s="12">
        <v>11.952191235059761</v>
      </c>
      <c r="X656" s="12">
        <v>11.111111111111111</v>
      </c>
      <c r="Y656" s="12">
        <v>12.903225806451612</v>
      </c>
      <c r="Z656" s="12">
        <v>18.115942028985508</v>
      </c>
      <c r="AA656" s="12">
        <v>14.234875444839856</v>
      </c>
      <c r="AB656" s="12">
        <v>17.985611510791365</v>
      </c>
      <c r="AC656" s="12">
        <v>18.629807692307693</v>
      </c>
      <c r="AD656" s="12"/>
      <c r="AE656" s="5" t="s">
        <v>1035</v>
      </c>
      <c r="AF656" s="12">
        <v>11.494252873563218</v>
      </c>
      <c r="AG656" s="12">
        <v>19.230769230769234</v>
      </c>
      <c r="AH656" s="12"/>
      <c r="AI656" s="12">
        <v>24.096385542168676</v>
      </c>
      <c r="AJ656" s="12"/>
      <c r="AK656" s="12">
        <v>10.416666666666666</v>
      </c>
      <c r="AL656" s="12"/>
      <c r="AM656" s="12">
        <v>12.048192771084338</v>
      </c>
      <c r="AN656" s="12">
        <v>13.698630136986301</v>
      </c>
      <c r="AO656" s="12"/>
      <c r="AP656" s="12"/>
      <c r="AQ656" s="12">
        <v>28.169014084507044</v>
      </c>
      <c r="AR656" s="12">
        <v>9.5419847328244281</v>
      </c>
    </row>
    <row r="657" spans="1:44" x14ac:dyDescent="0.25">
      <c r="A657" s="5" t="s">
        <v>474</v>
      </c>
      <c r="B657" s="12">
        <v>17.316017316017316</v>
      </c>
      <c r="C657" s="12">
        <v>11.627906976744185</v>
      </c>
      <c r="D657" s="12">
        <v>4.4052863436123353</v>
      </c>
      <c r="E657" s="12">
        <v>22.522522522522522</v>
      </c>
      <c r="F657" s="12">
        <v>16.949152542372882</v>
      </c>
      <c r="G657" s="12">
        <v>4.6082949308755756</v>
      </c>
      <c r="H657" s="12">
        <v>8.4033613445378155</v>
      </c>
      <c r="I657" s="12">
        <v>8</v>
      </c>
      <c r="J657" s="12">
        <v>8.7336244541484707</v>
      </c>
      <c r="K657" s="12">
        <v>9.1324200913241995</v>
      </c>
      <c r="L657" s="12">
        <v>11.428571428571429</v>
      </c>
      <c r="M657" s="12"/>
      <c r="N657" s="12">
        <v>10.320678215997052</v>
      </c>
      <c r="O657" s="12"/>
      <c r="P657" s="5" t="s">
        <v>479</v>
      </c>
      <c r="Q657" s="12">
        <v>8</v>
      </c>
      <c r="R657" s="12"/>
      <c r="S657" s="12">
        <v>7.9365079365079358</v>
      </c>
      <c r="T657" s="12">
        <v>18.18181818181818</v>
      </c>
      <c r="U657" s="12">
        <v>18.518518518518519</v>
      </c>
      <c r="V657" s="12">
        <v>18.518518518518519</v>
      </c>
      <c r="W657" s="12"/>
      <c r="X657" s="12">
        <v>31.25</v>
      </c>
      <c r="Y657" s="12">
        <v>17.699115044247787</v>
      </c>
      <c r="Z657" s="12"/>
      <c r="AA657" s="12"/>
      <c r="AB657" s="12">
        <v>10.101010101010102</v>
      </c>
      <c r="AC657" s="12">
        <v>11.041009463722398</v>
      </c>
      <c r="AD657" s="12"/>
      <c r="AE657" s="5" t="s">
        <v>483</v>
      </c>
      <c r="AF657" s="12">
        <v>20.202020202020204</v>
      </c>
      <c r="AG657" s="12">
        <v>12.5</v>
      </c>
      <c r="AH657" s="12"/>
      <c r="AI657" s="12"/>
      <c r="AJ657" s="12"/>
      <c r="AK657" s="12"/>
      <c r="AL657" s="12">
        <v>42.25352112676056</v>
      </c>
      <c r="AM657" s="12"/>
      <c r="AN657" s="12"/>
      <c r="AO657" s="12"/>
      <c r="AP657" s="12">
        <v>16.949152542372882</v>
      </c>
      <c r="AQ657" s="12"/>
      <c r="AR657" s="12">
        <v>8.2547169811320753</v>
      </c>
    </row>
    <row r="658" spans="1:44" x14ac:dyDescent="0.25">
      <c r="A658" s="5" t="s">
        <v>475</v>
      </c>
      <c r="B658" s="12">
        <v>21.052631578947366</v>
      </c>
      <c r="C658" s="12">
        <v>13.201320132013201</v>
      </c>
      <c r="D658" s="12">
        <v>14.925373134328359</v>
      </c>
      <c r="E658" s="12">
        <v>9.0497737556561102</v>
      </c>
      <c r="F658" s="12">
        <v>24.291497975708502</v>
      </c>
      <c r="G658" s="12">
        <v>12.448132780082986</v>
      </c>
      <c r="H658" s="12">
        <v>7.7519379844961236</v>
      </c>
      <c r="I658" s="12">
        <v>7.1684587813620073</v>
      </c>
      <c r="J658" s="12">
        <v>11.406844106463879</v>
      </c>
      <c r="K658" s="12">
        <v>15.686274509803921</v>
      </c>
      <c r="L658" s="12">
        <v>11.627906976744185</v>
      </c>
      <c r="M658" s="12">
        <v>7.8431372549019605</v>
      </c>
      <c r="N658" s="12">
        <v>13.086498563676987</v>
      </c>
      <c r="O658" s="12"/>
      <c r="P658" s="5" t="s">
        <v>480</v>
      </c>
      <c r="Q658" s="12">
        <v>18.072289156626507</v>
      </c>
      <c r="R658" s="12">
        <v>6.6225165562913908</v>
      </c>
      <c r="S658" s="12"/>
      <c r="T658" s="12">
        <v>32</v>
      </c>
      <c r="U658" s="12">
        <v>13.245033112582782</v>
      </c>
      <c r="V658" s="12">
        <v>6.7114093959731544</v>
      </c>
      <c r="W658" s="12"/>
      <c r="X658" s="12">
        <v>15.873015873015872</v>
      </c>
      <c r="Y658" s="12">
        <v>5.5865921787709496</v>
      </c>
      <c r="Z658" s="12">
        <v>6.369426751592357</v>
      </c>
      <c r="AA658" s="12">
        <v>12.048192771084338</v>
      </c>
      <c r="AB658" s="12">
        <v>4.9261083743842367</v>
      </c>
      <c r="AC658" s="12">
        <v>9.8855359001040579</v>
      </c>
      <c r="AD658" s="12"/>
      <c r="AE658" s="5" t="s">
        <v>484</v>
      </c>
      <c r="AF658" s="12">
        <v>16.483516483516485</v>
      </c>
      <c r="AG658" s="12">
        <v>12.345679012345679</v>
      </c>
      <c r="AH658" s="12">
        <v>11.049723756906078</v>
      </c>
      <c r="AI658" s="12">
        <v>6.1349693251533743</v>
      </c>
      <c r="AJ658" s="12">
        <v>26.666666666666668</v>
      </c>
      <c r="AK658" s="12">
        <v>12.820512820512819</v>
      </c>
      <c r="AL658" s="12">
        <v>6.25</v>
      </c>
      <c r="AM658" s="12">
        <v>6.1728395061728394</v>
      </c>
      <c r="AN658" s="12">
        <v>5.9880239520958085</v>
      </c>
      <c r="AO658" s="12">
        <v>32.89473684210526</v>
      </c>
      <c r="AP658" s="12"/>
      <c r="AQ658" s="12">
        <v>7.0921985815602833</v>
      </c>
      <c r="AR658" s="12">
        <v>11.991657977059436</v>
      </c>
    </row>
    <row r="659" spans="1:44" x14ac:dyDescent="0.25">
      <c r="A659" s="5" t="s">
        <v>476</v>
      </c>
      <c r="B659" s="12">
        <v>13.513513513513514</v>
      </c>
      <c r="C659" s="12">
        <v>14.29108687476495</v>
      </c>
      <c r="D659" s="12">
        <v>12.462235649546828</v>
      </c>
      <c r="E659" s="12">
        <v>12.72931486334706</v>
      </c>
      <c r="F659" s="12">
        <v>8.3798882681564244</v>
      </c>
      <c r="G659" s="12">
        <v>10.869565217391305</v>
      </c>
      <c r="H659" s="12">
        <v>11.093502377179082</v>
      </c>
      <c r="I659" s="12">
        <v>10.231148162182645</v>
      </c>
      <c r="J659" s="12">
        <v>11.384502387073081</v>
      </c>
      <c r="K659" s="12">
        <v>11.868300153139357</v>
      </c>
      <c r="L659" s="12">
        <v>8.3056478405315612</v>
      </c>
      <c r="M659" s="12">
        <v>8.8176352705410821</v>
      </c>
      <c r="N659" s="12">
        <v>11.22142094880833</v>
      </c>
      <c r="O659" s="12"/>
      <c r="P659" s="5" t="s">
        <v>481</v>
      </c>
      <c r="Q659" s="12">
        <v>10.050251256281408</v>
      </c>
      <c r="R659" s="12">
        <v>19.607843137254903</v>
      </c>
      <c r="S659" s="12">
        <v>16.574585635359114</v>
      </c>
      <c r="T659" s="12">
        <v>13.793103448275861</v>
      </c>
      <c r="U659" s="12">
        <v>12.121212121212121</v>
      </c>
      <c r="V659" s="12"/>
      <c r="W659" s="12">
        <v>6.7114093959731544</v>
      </c>
      <c r="X659" s="12">
        <v>20.547945205479451</v>
      </c>
      <c r="Y659" s="12">
        <v>12.578616352201259</v>
      </c>
      <c r="Z659" s="12">
        <v>20.97902097902098</v>
      </c>
      <c r="AA659" s="12">
        <v>20.27027027027027</v>
      </c>
      <c r="AB659" s="12">
        <v>6.4935064935064943</v>
      </c>
      <c r="AC659" s="12">
        <v>13.562858633281168</v>
      </c>
      <c r="AD659" s="12"/>
      <c r="AE659" s="5" t="s">
        <v>1036</v>
      </c>
      <c r="AF659" s="12"/>
      <c r="AG659" s="12"/>
      <c r="AH659" s="12"/>
      <c r="AI659" s="12">
        <v>18.867924528301884</v>
      </c>
      <c r="AJ659" s="12"/>
      <c r="AK659" s="12"/>
      <c r="AL659" s="12"/>
      <c r="AM659" s="12">
        <v>18.867924528301884</v>
      </c>
      <c r="AN659" s="12"/>
      <c r="AO659" s="12"/>
      <c r="AP659" s="12"/>
      <c r="AQ659" s="12">
        <v>23.255813953488371</v>
      </c>
      <c r="AR659" s="12">
        <v>5.3475935828877006</v>
      </c>
    </row>
    <row r="660" spans="1:44" x14ac:dyDescent="0.25">
      <c r="A660" s="5" t="s">
        <v>477</v>
      </c>
      <c r="B660" s="12"/>
      <c r="C660" s="12">
        <v>8.2417582417582427</v>
      </c>
      <c r="D660" s="12">
        <v>17.045454545454543</v>
      </c>
      <c r="E660" s="12">
        <v>6.1162079510703364</v>
      </c>
      <c r="F660" s="12">
        <v>6.6225165562913908</v>
      </c>
      <c r="G660" s="12">
        <v>11.583011583011583</v>
      </c>
      <c r="H660" s="12">
        <v>12.820512820512819</v>
      </c>
      <c r="I660" s="12">
        <v>13.422818791946309</v>
      </c>
      <c r="J660" s="12">
        <v>9.0090090090090094</v>
      </c>
      <c r="K660" s="12">
        <v>9.7087378640776691</v>
      </c>
      <c r="L660" s="12">
        <v>3.3670033670033668</v>
      </c>
      <c r="M660" s="12">
        <v>20.172910662824208</v>
      </c>
      <c r="N660" s="12">
        <v>9.7661269596504745</v>
      </c>
      <c r="O660" s="12"/>
      <c r="P660" s="5" t="s">
        <v>482</v>
      </c>
      <c r="Q660" s="12">
        <v>23.809523809523807</v>
      </c>
      <c r="R660" s="12">
        <v>10</v>
      </c>
      <c r="S660" s="12"/>
      <c r="T660" s="12">
        <v>10.869565217391305</v>
      </c>
      <c r="U660" s="12"/>
      <c r="V660" s="12">
        <v>21.052631578947366</v>
      </c>
      <c r="W660" s="12"/>
      <c r="X660" s="12">
        <v>21.052631578947366</v>
      </c>
      <c r="Y660" s="12">
        <v>11.111111111111111</v>
      </c>
      <c r="Z660" s="12"/>
      <c r="AA660" s="12">
        <v>12.345679012345679</v>
      </c>
      <c r="AB660" s="12">
        <v>28.169014084507044</v>
      </c>
      <c r="AC660" s="12">
        <v>10.771992818671455</v>
      </c>
      <c r="AD660" s="12"/>
      <c r="AE660" s="5" t="s">
        <v>1037</v>
      </c>
      <c r="AF660" s="12">
        <v>15.625</v>
      </c>
      <c r="AG660" s="12"/>
      <c r="AH660" s="12"/>
      <c r="AI660" s="12"/>
      <c r="AJ660" s="12"/>
      <c r="AK660" s="12">
        <v>22.727272727272727</v>
      </c>
      <c r="AL660" s="12"/>
      <c r="AM660" s="12"/>
      <c r="AN660" s="12"/>
      <c r="AO660" s="12">
        <v>19.607843137254903</v>
      </c>
      <c r="AP660" s="12">
        <v>20.408163265306122</v>
      </c>
      <c r="AQ660" s="12">
        <v>36.36363636363636</v>
      </c>
      <c r="AR660" s="12">
        <v>8.9686098654708513</v>
      </c>
    </row>
    <row r="661" spans="1:44" x14ac:dyDescent="0.25">
      <c r="A661" s="5" t="s">
        <v>1034</v>
      </c>
      <c r="B661" s="12">
        <v>25.751072961373392</v>
      </c>
      <c r="C661" s="12">
        <v>21.1864406779661</v>
      </c>
      <c r="D661" s="12">
        <v>3.7313432835820897</v>
      </c>
      <c r="E661" s="12">
        <v>12.987012987012989</v>
      </c>
      <c r="F661" s="12">
        <v>12.244897959183673</v>
      </c>
      <c r="G661" s="12">
        <v>11.583011583011583</v>
      </c>
      <c r="H661" s="12">
        <v>4.3668122270742353</v>
      </c>
      <c r="I661" s="12">
        <v>8</v>
      </c>
      <c r="J661" s="12">
        <v>4.1322314049586781</v>
      </c>
      <c r="K661" s="12">
        <v>4.4642857142857144</v>
      </c>
      <c r="L661" s="12">
        <v>11.904761904761903</v>
      </c>
      <c r="M661" s="12">
        <v>19.45525291828794</v>
      </c>
      <c r="N661" s="12">
        <v>11.619958988380041</v>
      </c>
      <c r="O661" s="12"/>
      <c r="P661" s="5" t="s">
        <v>1035</v>
      </c>
      <c r="Q661" s="12">
        <v>32.258064516129032</v>
      </c>
      <c r="R661" s="12">
        <v>27.27272727272727</v>
      </c>
      <c r="S661" s="12">
        <v>16.260162601626018</v>
      </c>
      <c r="T661" s="12">
        <v>10.752688172043012</v>
      </c>
      <c r="U661" s="12"/>
      <c r="V661" s="12">
        <v>10.638297872340425</v>
      </c>
      <c r="W661" s="12">
        <v>10.869565217391305</v>
      </c>
      <c r="X661" s="12">
        <v>12.048192771084338</v>
      </c>
      <c r="Y661" s="12"/>
      <c r="Z661" s="12"/>
      <c r="AA661" s="12">
        <v>11.627906976744185</v>
      </c>
      <c r="AB661" s="12"/>
      <c r="AC661" s="12">
        <v>11.41352063213345</v>
      </c>
      <c r="AD661" s="12"/>
      <c r="AE661" s="5" t="s">
        <v>1038</v>
      </c>
      <c r="AF661" s="12">
        <v>133.33333333333334</v>
      </c>
      <c r="AG661" s="12"/>
      <c r="AH661" s="12">
        <v>333.33333333333331</v>
      </c>
      <c r="AI661" s="12"/>
      <c r="AJ661" s="12">
        <v>125</v>
      </c>
      <c r="AK661" s="12"/>
      <c r="AL661" s="12"/>
      <c r="AM661" s="12"/>
      <c r="AN661" s="12"/>
      <c r="AO661" s="12"/>
      <c r="AP661" s="12"/>
      <c r="AQ661" s="12"/>
      <c r="AR661" s="12">
        <v>125</v>
      </c>
    </row>
    <row r="662" spans="1:44" x14ac:dyDescent="0.25">
      <c r="A662" s="5" t="s">
        <v>478</v>
      </c>
      <c r="B662" s="12">
        <v>17.605633802816904</v>
      </c>
      <c r="C662" s="12">
        <v>34.364261168384886</v>
      </c>
      <c r="D662" s="12">
        <v>12.461059190031152</v>
      </c>
      <c r="E662" s="12">
        <v>12.939001848428836</v>
      </c>
      <c r="F662" s="12">
        <v>13.806706114398422</v>
      </c>
      <c r="G662" s="12">
        <v>16.326530612244898</v>
      </c>
      <c r="H662" s="12">
        <v>5.9171597633136095</v>
      </c>
      <c r="I662" s="12">
        <v>14.652014652014651</v>
      </c>
      <c r="J662" s="12">
        <v>9.1074681238615671</v>
      </c>
      <c r="K662" s="12">
        <v>13.972055888223553</v>
      </c>
      <c r="L662" s="12">
        <v>11.928429423459244</v>
      </c>
      <c r="M662" s="12">
        <v>14.625228519195613</v>
      </c>
      <c r="N662" s="12">
        <v>14.962208853925652</v>
      </c>
      <c r="O662" s="12"/>
      <c r="P662" s="5" t="s">
        <v>483</v>
      </c>
      <c r="Q662" s="12">
        <v>37.974683544303801</v>
      </c>
      <c r="R662" s="12"/>
      <c r="S662" s="12"/>
      <c r="T662" s="12">
        <v>12.820512820512819</v>
      </c>
      <c r="U662" s="12">
        <v>26.666666666666668</v>
      </c>
      <c r="V662" s="12"/>
      <c r="W662" s="12">
        <v>12.820512820512819</v>
      </c>
      <c r="X662" s="12">
        <v>11.904761904761903</v>
      </c>
      <c r="Y662" s="12">
        <v>14.084507042253522</v>
      </c>
      <c r="Z662" s="12"/>
      <c r="AA662" s="12"/>
      <c r="AB662" s="12"/>
      <c r="AC662" s="12">
        <v>10.011123470522802</v>
      </c>
      <c r="AD662" s="12"/>
      <c r="AE662" s="4" t="s">
        <v>38</v>
      </c>
      <c r="AF662" s="12">
        <v>23.376159885795861</v>
      </c>
      <c r="AG662" s="12">
        <v>19.503250541756959</v>
      </c>
      <c r="AH662" s="12">
        <v>19.960079840319363</v>
      </c>
      <c r="AI662" s="12">
        <v>17.415364583333332</v>
      </c>
      <c r="AJ662" s="12">
        <v>19.08646003262643</v>
      </c>
      <c r="AK662" s="12">
        <v>17.986216170785006</v>
      </c>
      <c r="AL662" s="12">
        <v>18.024032042723633</v>
      </c>
      <c r="AM662" s="12">
        <v>19.07272445340363</v>
      </c>
      <c r="AN662" s="12">
        <v>15.142054324071184</v>
      </c>
      <c r="AO662" s="12">
        <v>15.782122905027933</v>
      </c>
      <c r="AP662" s="12">
        <v>14.279940724774349</v>
      </c>
      <c r="AQ662" s="12">
        <v>16.011271935442551</v>
      </c>
      <c r="AR662" s="12">
        <v>17.78786895880636</v>
      </c>
    </row>
    <row r="663" spans="1:44" x14ac:dyDescent="0.25">
      <c r="A663" s="5" t="s">
        <v>479</v>
      </c>
      <c r="B663" s="12">
        <v>9.4339622641509422</v>
      </c>
      <c r="C663" s="12"/>
      <c r="D663" s="12">
        <v>13.043478260869565</v>
      </c>
      <c r="E663" s="12">
        <v>29.126213592233011</v>
      </c>
      <c r="F663" s="12">
        <v>27.397260273972602</v>
      </c>
      <c r="G663" s="12">
        <v>14.423076923076923</v>
      </c>
      <c r="H663" s="12"/>
      <c r="I663" s="12">
        <v>15.463917525773196</v>
      </c>
      <c r="J663" s="12">
        <v>9.0909090909090899</v>
      </c>
      <c r="K663" s="12">
        <v>9.7560975609756095</v>
      </c>
      <c r="L663" s="12"/>
      <c r="M663" s="12">
        <v>5.2631578947368416</v>
      </c>
      <c r="N663" s="12">
        <v>11.299435028248588</v>
      </c>
      <c r="O663" s="12"/>
      <c r="P663" s="5" t="s">
        <v>484</v>
      </c>
      <c r="Q663" s="12">
        <v>20.512820512820515</v>
      </c>
      <c r="R663" s="12">
        <v>10.526315789473683</v>
      </c>
      <c r="S663" s="12">
        <v>29.850746268656717</v>
      </c>
      <c r="T663" s="12">
        <v>38.251366120218577</v>
      </c>
      <c r="U663" s="12">
        <v>5.8823529411764701</v>
      </c>
      <c r="V663" s="12">
        <v>25.974025974025977</v>
      </c>
      <c r="W663" s="12"/>
      <c r="X663" s="12">
        <v>17.441860465116278</v>
      </c>
      <c r="Y663" s="12"/>
      <c r="Z663" s="12">
        <v>11.111111111111111</v>
      </c>
      <c r="AA663" s="12"/>
      <c r="AB663" s="12"/>
      <c r="AC663" s="12">
        <v>14.363546310054481</v>
      </c>
      <c r="AD663" s="12"/>
      <c r="AE663" s="5" t="s">
        <v>485</v>
      </c>
      <c r="AF663" s="12">
        <v>29.508196721311478</v>
      </c>
      <c r="AG663" s="12">
        <v>25.66735112936345</v>
      </c>
      <c r="AH663" s="12">
        <v>19.277108433734941</v>
      </c>
      <c r="AI663" s="12">
        <v>18.553758325404377</v>
      </c>
      <c r="AJ663" s="12">
        <v>20.127638684339718</v>
      </c>
      <c r="AK663" s="12">
        <v>18.172377985462099</v>
      </c>
      <c r="AL663" s="12">
        <v>27.187345526445871</v>
      </c>
      <c r="AM663" s="12">
        <v>27.994492886645251</v>
      </c>
      <c r="AN663" s="12">
        <v>14.226709499770536</v>
      </c>
      <c r="AO663" s="12">
        <v>19.696347968814116</v>
      </c>
      <c r="AP663" s="12">
        <v>15.519299641862315</v>
      </c>
      <c r="AQ663" s="12">
        <v>14.78743068391867</v>
      </c>
      <c r="AR663" s="12">
        <v>20.536333513138629</v>
      </c>
    </row>
    <row r="664" spans="1:44" x14ac:dyDescent="0.25">
      <c r="A664" s="5" t="s">
        <v>480</v>
      </c>
      <c r="B664" s="12">
        <v>12.232415902140673</v>
      </c>
      <c r="C664" s="12">
        <v>7.1684587813620073</v>
      </c>
      <c r="D664" s="12">
        <v>3.6764705882352939</v>
      </c>
      <c r="E664" s="12">
        <v>19.379844961240309</v>
      </c>
      <c r="F664" s="12">
        <v>12.5</v>
      </c>
      <c r="G664" s="12">
        <v>15.67398119122257</v>
      </c>
      <c r="H664" s="12">
        <v>6.7340067340067336</v>
      </c>
      <c r="I664" s="12">
        <v>8.3565459610027855</v>
      </c>
      <c r="J664" s="12">
        <v>13.850415512465373</v>
      </c>
      <c r="K664" s="12">
        <v>13.029315960912053</v>
      </c>
      <c r="L664" s="12">
        <v>9.2592592592592595</v>
      </c>
      <c r="M664" s="12">
        <v>13.850415512465373</v>
      </c>
      <c r="N664" s="12">
        <v>11.363636363636363</v>
      </c>
      <c r="O664" s="12"/>
      <c r="P664" s="5" t="s">
        <v>1036</v>
      </c>
      <c r="Q664" s="12"/>
      <c r="R664" s="12">
        <v>21.739130434782609</v>
      </c>
      <c r="S664" s="12">
        <v>21.739130434782609</v>
      </c>
      <c r="T664" s="12"/>
      <c r="U664" s="12"/>
      <c r="V664" s="12"/>
      <c r="W664" s="12"/>
      <c r="X664" s="12">
        <v>17.857142857142858</v>
      </c>
      <c r="Y664" s="12"/>
      <c r="Z664" s="12">
        <v>19.230769230769234</v>
      </c>
      <c r="AA664" s="12"/>
      <c r="AB664" s="12"/>
      <c r="AC664" s="12">
        <v>6.8610634648370494</v>
      </c>
      <c r="AD664" s="12"/>
      <c r="AE664" s="5" t="s">
        <v>486</v>
      </c>
      <c r="AF664" s="12">
        <v>51.470588235294116</v>
      </c>
      <c r="AG664" s="12">
        <v>16.528925619834713</v>
      </c>
      <c r="AH664" s="12">
        <v>36.764705882352942</v>
      </c>
      <c r="AI664" s="12">
        <v>5.7803468208092479</v>
      </c>
      <c r="AJ664" s="12">
        <v>22.727272727272727</v>
      </c>
      <c r="AK664" s="12">
        <v>27.397260273972602</v>
      </c>
      <c r="AL664" s="12"/>
      <c r="AM664" s="12">
        <v>10.695187165775401</v>
      </c>
      <c r="AN664" s="12">
        <v>14.492753623188406</v>
      </c>
      <c r="AO664" s="12">
        <v>5.9171597633136095</v>
      </c>
      <c r="AP664" s="12">
        <v>6.0975609756097562</v>
      </c>
      <c r="AQ664" s="12">
        <v>13.071895424836601</v>
      </c>
      <c r="AR664" s="12">
        <v>16.931759876859928</v>
      </c>
    </row>
    <row r="665" spans="1:44" x14ac:dyDescent="0.25">
      <c r="A665" s="5" t="s">
        <v>481</v>
      </c>
      <c r="B665" s="12">
        <v>17.114914425427873</v>
      </c>
      <c r="C665" s="12">
        <v>22.670025188916874</v>
      </c>
      <c r="D665" s="12">
        <v>24.390243902439025</v>
      </c>
      <c r="E665" s="12">
        <v>26.755852842809364</v>
      </c>
      <c r="F665" s="12">
        <v>13.029315960912053</v>
      </c>
      <c r="G665" s="12">
        <v>7.8431372549019605</v>
      </c>
      <c r="H665" s="12">
        <v>13.605442176870747</v>
      </c>
      <c r="I665" s="12">
        <v>16.722408026755851</v>
      </c>
      <c r="J665" s="12">
        <v>6.3897763578274756</v>
      </c>
      <c r="K665" s="12">
        <v>23.166023166023166</v>
      </c>
      <c r="L665" s="12">
        <v>18.18181818181818</v>
      </c>
      <c r="M665" s="12">
        <v>3.6101083032490977</v>
      </c>
      <c r="N665" s="12">
        <v>16.520117239541701</v>
      </c>
      <c r="O665" s="12"/>
      <c r="P665" s="5" t="s">
        <v>1037</v>
      </c>
      <c r="Q665" s="12"/>
      <c r="R665" s="12">
        <v>14.492753623188406</v>
      </c>
      <c r="S665" s="12">
        <v>16.129032258064516</v>
      </c>
      <c r="T665" s="12"/>
      <c r="U665" s="12"/>
      <c r="V665" s="12"/>
      <c r="W665" s="12">
        <v>37.037037037037038</v>
      </c>
      <c r="X665" s="12">
        <v>21.276595744680851</v>
      </c>
      <c r="Y665" s="12"/>
      <c r="Z665" s="12">
        <v>15.625</v>
      </c>
      <c r="AA665" s="12">
        <v>20</v>
      </c>
      <c r="AB665" s="12"/>
      <c r="AC665" s="12">
        <v>10.279001468428781</v>
      </c>
      <c r="AD665" s="12"/>
      <c r="AE665" s="5" t="s">
        <v>487</v>
      </c>
      <c r="AF665" s="12">
        <v>20</v>
      </c>
      <c r="AG665" s="12">
        <v>14.388489208633095</v>
      </c>
      <c r="AH665" s="12">
        <v>21.660649819494584</v>
      </c>
      <c r="AI665" s="12">
        <v>12.244897959183673</v>
      </c>
      <c r="AJ665" s="12">
        <v>8.4033613445378155</v>
      </c>
      <c r="AK665" s="12">
        <v>21.164021164021165</v>
      </c>
      <c r="AL665" s="12">
        <v>16.949152542372882</v>
      </c>
      <c r="AM665" s="12">
        <v>8.2304526748971192</v>
      </c>
      <c r="AN665" s="12">
        <v>3.4965034965034967</v>
      </c>
      <c r="AO665" s="12">
        <v>16</v>
      </c>
      <c r="AP665" s="12">
        <v>7.3260073260073257</v>
      </c>
      <c r="AQ665" s="12">
        <v>7.518796992481203</v>
      </c>
      <c r="AR665" s="12">
        <v>12.78600269179004</v>
      </c>
    </row>
    <row r="666" spans="1:44" x14ac:dyDescent="0.25">
      <c r="A666" s="5" t="s">
        <v>482</v>
      </c>
      <c r="B666" s="12">
        <v>17.241379310344826</v>
      </c>
      <c r="C666" s="12">
        <v>4.7619047619047628</v>
      </c>
      <c r="D666" s="12"/>
      <c r="E666" s="12">
        <v>5.8139534883720927</v>
      </c>
      <c r="F666" s="12"/>
      <c r="G666" s="12">
        <v>17.441860465116278</v>
      </c>
      <c r="H666" s="12">
        <v>5.0761421319796947</v>
      </c>
      <c r="I666" s="12">
        <v>10.810810810810811</v>
      </c>
      <c r="J666" s="12">
        <v>11.173184357541899</v>
      </c>
      <c r="K666" s="12"/>
      <c r="L666" s="12">
        <v>12.658227848101266</v>
      </c>
      <c r="M666" s="12">
        <v>22.556390977443609</v>
      </c>
      <c r="N666" s="12">
        <v>8.4033613445378155</v>
      </c>
      <c r="O666" s="12"/>
      <c r="P666" s="5" t="s">
        <v>1038</v>
      </c>
      <c r="Q666" s="12">
        <v>55.55555555555555</v>
      </c>
      <c r="R666" s="12"/>
      <c r="S666" s="12">
        <v>750</v>
      </c>
      <c r="T666" s="12"/>
      <c r="U666" s="12">
        <v>66.666666666666671</v>
      </c>
      <c r="V666" s="12"/>
      <c r="W666" s="12"/>
      <c r="X666" s="12"/>
      <c r="Y666" s="12"/>
      <c r="Z666" s="12"/>
      <c r="AA666" s="12"/>
      <c r="AB666" s="12"/>
      <c r="AC666" s="12">
        <v>116.27906976744185</v>
      </c>
      <c r="AD666" s="12"/>
      <c r="AE666" s="5" t="s">
        <v>488</v>
      </c>
      <c r="AF666" s="12">
        <v>45.197740112994353</v>
      </c>
      <c r="AG666" s="12">
        <v>24.752475247524753</v>
      </c>
      <c r="AH666" s="12">
        <v>24.630541871921185</v>
      </c>
      <c r="AI666" s="12">
        <v>15</v>
      </c>
      <c r="AJ666" s="12">
        <v>10.695187165775401</v>
      </c>
      <c r="AK666" s="12">
        <v>22.727272727272727</v>
      </c>
      <c r="AL666" s="12">
        <v>4.5248868778280551</v>
      </c>
      <c r="AM666" s="12">
        <v>4.545454545454545</v>
      </c>
      <c r="AN666" s="12">
        <v>32.432432432432435</v>
      </c>
      <c r="AO666" s="12">
        <v>12.658227848101266</v>
      </c>
      <c r="AP666" s="12">
        <v>13.888888888888888</v>
      </c>
      <c r="AQ666" s="12">
        <v>25.210084033613445</v>
      </c>
      <c r="AR666" s="12">
        <v>19.160583941605839</v>
      </c>
    </row>
    <row r="667" spans="1:44" x14ac:dyDescent="0.25">
      <c r="A667" s="5" t="s">
        <v>1035</v>
      </c>
      <c r="B667" s="12">
        <v>22.222222222222221</v>
      </c>
      <c r="C667" s="12">
        <v>23.364485981308409</v>
      </c>
      <c r="D667" s="12">
        <v>8.4745762711864412</v>
      </c>
      <c r="E667" s="12">
        <v>17.045454545454543</v>
      </c>
      <c r="F667" s="12"/>
      <c r="G667" s="12">
        <v>10.526315789473683</v>
      </c>
      <c r="H667" s="12">
        <v>5.3475935828877006</v>
      </c>
      <c r="I667" s="12">
        <v>12.048192771084338</v>
      </c>
      <c r="J667" s="12">
        <v>6.0975609756097562</v>
      </c>
      <c r="K667" s="12"/>
      <c r="L667" s="12">
        <v>6.024096385542169</v>
      </c>
      <c r="M667" s="12">
        <v>13.605442176870747</v>
      </c>
      <c r="N667" s="12">
        <v>10.516689529035208</v>
      </c>
      <c r="O667" s="12"/>
      <c r="P667" s="4" t="s">
        <v>38</v>
      </c>
      <c r="Q667" s="12">
        <v>24.987164128016431</v>
      </c>
      <c r="R667" s="12">
        <v>22.716365381538957</v>
      </c>
      <c r="S667" s="12">
        <v>29.054916985951468</v>
      </c>
      <c r="T667" s="12">
        <v>20.967500374419647</v>
      </c>
      <c r="U667" s="12">
        <v>22.523208035306649</v>
      </c>
      <c r="V667" s="12">
        <v>19.166798669412323</v>
      </c>
      <c r="W667" s="12">
        <v>21.394374625972471</v>
      </c>
      <c r="X667" s="12">
        <v>17.927994121969139</v>
      </c>
      <c r="Y667" s="12">
        <v>21.449704142011832</v>
      </c>
      <c r="Z667" s="12">
        <v>20.06111332536203</v>
      </c>
      <c r="AA667" s="12">
        <v>17.091836734693878</v>
      </c>
      <c r="AB667" s="12">
        <v>21.046228710462287</v>
      </c>
      <c r="AC667" s="12">
        <v>21.36872362546633</v>
      </c>
      <c r="AD667" s="12"/>
      <c r="AE667" s="5" t="s">
        <v>1039</v>
      </c>
      <c r="AF667" s="12"/>
      <c r="AG667" s="12">
        <v>10</v>
      </c>
      <c r="AH667" s="12">
        <v>29.850746268656717</v>
      </c>
      <c r="AI667" s="12">
        <v>12.820512820512819</v>
      </c>
      <c r="AJ667" s="12">
        <v>11.235955056179774</v>
      </c>
      <c r="AK667" s="12"/>
      <c r="AL667" s="12">
        <v>12.048192771084338</v>
      </c>
      <c r="AM667" s="12">
        <v>9.9009900990099009</v>
      </c>
      <c r="AN667" s="12">
        <v>10.526315789473683</v>
      </c>
      <c r="AO667" s="12"/>
      <c r="AP667" s="12">
        <v>21.505376344086024</v>
      </c>
      <c r="AQ667" s="12"/>
      <c r="AR667" s="12">
        <v>9.4517958412098295</v>
      </c>
    </row>
    <row r="668" spans="1:44" x14ac:dyDescent="0.25">
      <c r="A668" s="5" t="s">
        <v>483</v>
      </c>
      <c r="B668" s="12">
        <v>28.089887640449437</v>
      </c>
      <c r="C668" s="12">
        <v>5.4347826086956523</v>
      </c>
      <c r="D668" s="12"/>
      <c r="E668" s="12">
        <v>6.4102564102564097</v>
      </c>
      <c r="F668" s="12">
        <v>15.503875968992247</v>
      </c>
      <c r="G668" s="12"/>
      <c r="H668" s="12">
        <v>26.845637583892618</v>
      </c>
      <c r="I668" s="12">
        <v>7.3529411764705879</v>
      </c>
      <c r="J668" s="12">
        <v>7.2992700729927007</v>
      </c>
      <c r="K668" s="12"/>
      <c r="L668" s="12">
        <v>7.4074074074074074</v>
      </c>
      <c r="M668" s="12"/>
      <c r="N668" s="12">
        <v>9.1585575271894673</v>
      </c>
      <c r="O668" s="12"/>
      <c r="P668" s="5" t="s">
        <v>485</v>
      </c>
      <c r="Q668" s="12">
        <v>26.752273943285179</v>
      </c>
      <c r="R668" s="12">
        <v>18.446601941747574</v>
      </c>
      <c r="S668" s="12">
        <v>32.34750462107209</v>
      </c>
      <c r="T668" s="12">
        <v>23.337736679876706</v>
      </c>
      <c r="U668" s="12">
        <v>25.853658536585364</v>
      </c>
      <c r="V668" s="12">
        <v>22.233201581027668</v>
      </c>
      <c r="W668" s="12">
        <v>31.824294038547738</v>
      </c>
      <c r="X668" s="12">
        <v>21.665250637213255</v>
      </c>
      <c r="Y668" s="12">
        <v>23.524379811804963</v>
      </c>
      <c r="Z668" s="12">
        <v>16.05324980422866</v>
      </c>
      <c r="AA668" s="12">
        <v>16.557566422795535</v>
      </c>
      <c r="AB668" s="12">
        <v>20.094994519546947</v>
      </c>
      <c r="AC668" s="12">
        <v>22.936621527395499</v>
      </c>
      <c r="AD668" s="12"/>
      <c r="AE668" s="5" t="s">
        <v>489</v>
      </c>
      <c r="AF668" s="12">
        <v>20.833333333333332</v>
      </c>
      <c r="AG668" s="12"/>
      <c r="AH668" s="12"/>
      <c r="AI668" s="12"/>
      <c r="AJ668" s="12"/>
      <c r="AK668" s="12"/>
      <c r="AL668" s="12"/>
      <c r="AM668" s="12"/>
      <c r="AN668" s="12">
        <v>25.641025641025639</v>
      </c>
      <c r="AO668" s="12">
        <v>18.867924528301884</v>
      </c>
      <c r="AP668" s="12"/>
      <c r="AQ668" s="12"/>
      <c r="AR668" s="12">
        <v>5.0933786078098473</v>
      </c>
    </row>
    <row r="669" spans="1:44" x14ac:dyDescent="0.25">
      <c r="A669" s="5" t="s">
        <v>484</v>
      </c>
      <c r="B669" s="12">
        <v>18.567639257294431</v>
      </c>
      <c r="C669" s="12">
        <v>11.363636363636363</v>
      </c>
      <c r="D669" s="12">
        <v>20.942408376963353</v>
      </c>
      <c r="E669" s="12">
        <v>23.121387283236992</v>
      </c>
      <c r="F669" s="12">
        <v>15.625</v>
      </c>
      <c r="G669" s="12">
        <v>19.35483870967742</v>
      </c>
      <c r="H669" s="12">
        <v>3.3222591362126246</v>
      </c>
      <c r="I669" s="12">
        <v>11.976047904191617</v>
      </c>
      <c r="J669" s="12">
        <v>3.3222591362126246</v>
      </c>
      <c r="K669" s="12">
        <v>21.08433734939759</v>
      </c>
      <c r="L669" s="12"/>
      <c r="M669" s="12">
        <v>3.4364261168384878</v>
      </c>
      <c r="N669" s="12">
        <v>13.208026416052832</v>
      </c>
      <c r="O669" s="12"/>
      <c r="P669" s="5" t="s">
        <v>486</v>
      </c>
      <c r="Q669" s="12">
        <v>24.390243902439025</v>
      </c>
      <c r="R669" s="12">
        <v>51.470588235294116</v>
      </c>
      <c r="S669" s="12">
        <v>19.480519480519479</v>
      </c>
      <c r="T669" s="12">
        <v>12.121212121212121</v>
      </c>
      <c r="U669" s="12">
        <v>10.204081632653061</v>
      </c>
      <c r="V669" s="12">
        <v>9.1324200913241995</v>
      </c>
      <c r="W669" s="12"/>
      <c r="X669" s="12">
        <v>5.9880239520958085</v>
      </c>
      <c r="Y669" s="12">
        <v>50.955414012738856</v>
      </c>
      <c r="Z669" s="12">
        <v>13.888888888888888</v>
      </c>
      <c r="AA669" s="12">
        <v>12.422360248447204</v>
      </c>
      <c r="AB669" s="12">
        <v>12.987012987012989</v>
      </c>
      <c r="AC669" s="12">
        <v>17.373530914665302</v>
      </c>
      <c r="AD669" s="12"/>
      <c r="AE669" s="5" t="s">
        <v>490</v>
      </c>
      <c r="AF669" s="12">
        <v>20.348837209302328</v>
      </c>
      <c r="AG669" s="12">
        <v>15.060240963855422</v>
      </c>
      <c r="AH669" s="12">
        <v>12.658227848101266</v>
      </c>
      <c r="AI669" s="12">
        <v>20.408163265306122</v>
      </c>
      <c r="AJ669" s="12">
        <v>12.383900928792571</v>
      </c>
      <c r="AK669" s="12">
        <v>3.0030030030030028</v>
      </c>
      <c r="AL669" s="12">
        <v>8.9285714285714288</v>
      </c>
      <c r="AM669" s="12"/>
      <c r="AN669" s="12">
        <v>15.432098765432098</v>
      </c>
      <c r="AO669" s="12">
        <v>9.4637223974763405</v>
      </c>
      <c r="AP669" s="12">
        <v>7.6923076923076925</v>
      </c>
      <c r="AQ669" s="12">
        <v>13.850415512465373</v>
      </c>
      <c r="AR669" s="12">
        <v>11.482775836245633</v>
      </c>
    </row>
    <row r="670" spans="1:44" x14ac:dyDescent="0.25">
      <c r="A670" s="5" t="s">
        <v>1036</v>
      </c>
      <c r="B670" s="12"/>
      <c r="C670" s="12">
        <v>9.8039215686274517</v>
      </c>
      <c r="D670" s="12">
        <v>9.6153846153846168</v>
      </c>
      <c r="E670" s="12">
        <v>9.5238095238095255</v>
      </c>
      <c r="F670" s="12"/>
      <c r="G670" s="12"/>
      <c r="H670" s="12"/>
      <c r="I670" s="12">
        <v>18.348623853211009</v>
      </c>
      <c r="J670" s="12"/>
      <c r="K670" s="12">
        <v>10.869565217391305</v>
      </c>
      <c r="L670" s="12"/>
      <c r="M670" s="12">
        <v>11.363636363636363</v>
      </c>
      <c r="N670" s="12">
        <v>6.1188811188811192</v>
      </c>
      <c r="O670" s="12"/>
      <c r="P670" s="5" t="s">
        <v>487</v>
      </c>
      <c r="Q670" s="12">
        <v>15.810276679841897</v>
      </c>
      <c r="R670" s="12">
        <v>24.137931034482758</v>
      </c>
      <c r="S670" s="12">
        <v>21.428571428571427</v>
      </c>
      <c r="T670" s="12">
        <v>10.135135135135135</v>
      </c>
      <c r="U670" s="12">
        <v>16.528925619834713</v>
      </c>
      <c r="V670" s="12">
        <v>21.739130434782609</v>
      </c>
      <c r="W670" s="12">
        <v>25.125628140703519</v>
      </c>
      <c r="X670" s="12">
        <v>6.9930069930069934</v>
      </c>
      <c r="Y670" s="12">
        <v>7.2463768115942031</v>
      </c>
      <c r="Z670" s="12">
        <v>11.450381679389313</v>
      </c>
      <c r="AA670" s="12">
        <v>3.134796238244514</v>
      </c>
      <c r="AB670" s="12">
        <v>18.726591760299627</v>
      </c>
      <c r="AC670" s="12">
        <v>14.584654407102093</v>
      </c>
      <c r="AD670" s="12"/>
      <c r="AE670" s="5" t="s">
        <v>491</v>
      </c>
      <c r="AF670" s="12">
        <v>17.391304347826086</v>
      </c>
      <c r="AG670" s="12">
        <v>17.857142857142858</v>
      </c>
      <c r="AH670" s="12">
        <v>43.478260869565219</v>
      </c>
      <c r="AI670" s="12">
        <v>25.423728813559325</v>
      </c>
      <c r="AJ670" s="12">
        <v>24</v>
      </c>
      <c r="AK670" s="12">
        <v>18.18181818181818</v>
      </c>
      <c r="AL670" s="12"/>
      <c r="AM670" s="12"/>
      <c r="AN670" s="12">
        <v>14.814814814814815</v>
      </c>
      <c r="AO670" s="12">
        <v>13.422818791946309</v>
      </c>
      <c r="AP670" s="12">
        <v>6.6225165562913908</v>
      </c>
      <c r="AQ670" s="12">
        <v>14.184397163120567</v>
      </c>
      <c r="AR670" s="12">
        <v>15.533980582524272</v>
      </c>
    </row>
    <row r="671" spans="1:44" x14ac:dyDescent="0.25">
      <c r="A671" s="5" t="s">
        <v>1037</v>
      </c>
      <c r="B671" s="12">
        <v>8.5470085470085486</v>
      </c>
      <c r="C671" s="12">
        <v>7.3529411764705879</v>
      </c>
      <c r="D671" s="12">
        <v>7.4074074074074074</v>
      </c>
      <c r="E671" s="12"/>
      <c r="F671" s="12"/>
      <c r="G671" s="12">
        <v>10.101010101010102</v>
      </c>
      <c r="H671" s="12">
        <v>18.348623853211009</v>
      </c>
      <c r="I671" s="12">
        <v>9.0090090090090094</v>
      </c>
      <c r="J671" s="12"/>
      <c r="K671" s="12">
        <v>17.391304347826086</v>
      </c>
      <c r="L671" s="12">
        <v>20.202020202020204</v>
      </c>
      <c r="M671" s="12">
        <v>18.691588785046729</v>
      </c>
      <c r="N671" s="12">
        <v>9.6296296296296298</v>
      </c>
      <c r="O671" s="12"/>
      <c r="P671" s="5" t="s">
        <v>488</v>
      </c>
      <c r="Q671" s="12">
        <v>33.149171270718227</v>
      </c>
      <c r="R671" s="12">
        <v>13.043478260869565</v>
      </c>
      <c r="S671" s="12">
        <v>46.632124352331608</v>
      </c>
      <c r="T671" s="12">
        <v>4.9751243781094523</v>
      </c>
      <c r="U671" s="12">
        <v>35.398230088495573</v>
      </c>
      <c r="V671" s="12"/>
      <c r="W671" s="12">
        <v>13.761467889908257</v>
      </c>
      <c r="X671" s="12"/>
      <c r="Y671" s="12">
        <v>10.752688172043012</v>
      </c>
      <c r="Z671" s="12">
        <v>12.658227848101266</v>
      </c>
      <c r="AA671" s="12">
        <v>14.084507042253522</v>
      </c>
      <c r="AB671" s="12">
        <v>24.193548387096772</v>
      </c>
      <c r="AC671" s="12">
        <v>17.180616740088105</v>
      </c>
      <c r="AD671" s="12"/>
      <c r="AE671" s="5" t="s">
        <v>1040</v>
      </c>
      <c r="AF671" s="12">
        <v>62.5</v>
      </c>
      <c r="AG671" s="12"/>
      <c r="AH671" s="12">
        <v>71.428571428571431</v>
      </c>
      <c r="AI671" s="12"/>
      <c r="AJ671" s="12"/>
      <c r="AK671" s="12"/>
      <c r="AL671" s="12"/>
      <c r="AM671" s="12"/>
      <c r="AN671" s="12"/>
      <c r="AO671" s="12"/>
      <c r="AP671" s="12"/>
      <c r="AQ671" s="12"/>
      <c r="AR671" s="12">
        <v>11.299435028248588</v>
      </c>
    </row>
    <row r="672" spans="1:44" x14ac:dyDescent="0.25">
      <c r="A672" s="5" t="s">
        <v>1038</v>
      </c>
      <c r="B672" s="12">
        <v>90.909090909090907</v>
      </c>
      <c r="C672" s="12"/>
      <c r="D672" s="12">
        <v>571.42857142857144</v>
      </c>
      <c r="E672" s="12"/>
      <c r="F672" s="12">
        <v>86.956521739130437</v>
      </c>
      <c r="G672" s="12"/>
      <c r="H672" s="12"/>
      <c r="I672" s="12"/>
      <c r="J672" s="12"/>
      <c r="K672" s="12"/>
      <c r="L672" s="12"/>
      <c r="M672" s="12"/>
      <c r="N672" s="12">
        <v>120</v>
      </c>
      <c r="O672" s="12"/>
      <c r="P672" s="5" t="s">
        <v>1039</v>
      </c>
      <c r="Q672" s="12"/>
      <c r="R672" s="12">
        <v>37.974683544303801</v>
      </c>
      <c r="S672" s="12">
        <v>59.523809523809518</v>
      </c>
      <c r="T672" s="12">
        <v>18.691588785046729</v>
      </c>
      <c r="U672" s="12">
        <v>33.707865168539328</v>
      </c>
      <c r="V672" s="12">
        <v>37.383177570093459</v>
      </c>
      <c r="W672" s="12">
        <v>11.627906976744185</v>
      </c>
      <c r="X672" s="12">
        <v>9.1743119266055047</v>
      </c>
      <c r="Y672" s="12">
        <v>11.111111111111111</v>
      </c>
      <c r="Z672" s="12"/>
      <c r="AA672" s="12">
        <v>11.904761904761903</v>
      </c>
      <c r="AB672" s="12">
        <v>9.6153846153846168</v>
      </c>
      <c r="AC672" s="12">
        <v>19.730941704035875</v>
      </c>
      <c r="AD672" s="12"/>
      <c r="AE672" s="5" t="s">
        <v>492</v>
      </c>
      <c r="AF672" s="12">
        <v>13.91941391941392</v>
      </c>
      <c r="AG672" s="12">
        <v>20.209059233449477</v>
      </c>
      <c r="AH672" s="12">
        <v>16.678248783877692</v>
      </c>
      <c r="AI672" s="12">
        <v>12.134189864382584</v>
      </c>
      <c r="AJ672" s="12">
        <v>18.050541516245488</v>
      </c>
      <c r="AK672" s="12">
        <v>18.825301204819279</v>
      </c>
      <c r="AL672" s="12">
        <v>15.488215488215488</v>
      </c>
      <c r="AM672" s="12">
        <v>17.060367454068242</v>
      </c>
      <c r="AN672" s="12">
        <v>17.83166904422254</v>
      </c>
      <c r="AO672" s="12">
        <v>10.727056019070321</v>
      </c>
      <c r="AP672" s="12">
        <v>18.596280743851231</v>
      </c>
      <c r="AQ672" s="12">
        <v>16.987542468856169</v>
      </c>
      <c r="AR672" s="12">
        <v>16.335664335664337</v>
      </c>
    </row>
    <row r="673" spans="1:44" x14ac:dyDescent="0.25">
      <c r="A673" s="4" t="s">
        <v>38</v>
      </c>
      <c r="B673" s="12">
        <v>24.198479951078884</v>
      </c>
      <c r="C673" s="12">
        <v>21.142857142857142</v>
      </c>
      <c r="D673" s="12">
        <v>24.600847181492345</v>
      </c>
      <c r="E673" s="12">
        <v>19.265267919819046</v>
      </c>
      <c r="F673" s="12">
        <v>20.86449885835761</v>
      </c>
      <c r="G673" s="12">
        <v>18.594030337628446</v>
      </c>
      <c r="H673" s="12">
        <v>19.801199116440518</v>
      </c>
      <c r="I673" s="12">
        <v>18.635883506865849</v>
      </c>
      <c r="J673" s="12">
        <v>18.380677502658362</v>
      </c>
      <c r="K673" s="12">
        <v>17.973856209150327</v>
      </c>
      <c r="L673" s="12">
        <v>15.722240419259743</v>
      </c>
      <c r="M673" s="12">
        <v>18.58898384380263</v>
      </c>
      <c r="N673" s="12">
        <v>19.642778445828114</v>
      </c>
      <c r="O673" s="12"/>
      <c r="P673" s="5" t="s">
        <v>489</v>
      </c>
      <c r="Q673" s="12">
        <v>27.397260273972602</v>
      </c>
      <c r="R673" s="12"/>
      <c r="S673" s="12">
        <v>15.151515151515152</v>
      </c>
      <c r="T673" s="12">
        <v>35.087719298245609</v>
      </c>
      <c r="U673" s="12"/>
      <c r="V673" s="12">
        <v>29.850746268656717</v>
      </c>
      <c r="W673" s="12"/>
      <c r="X673" s="12"/>
      <c r="Y673" s="12">
        <v>42.553191489361701</v>
      </c>
      <c r="Z673" s="12"/>
      <c r="AA673" s="12"/>
      <c r="AB673" s="12"/>
      <c r="AC673" s="12">
        <v>13.392857142857142</v>
      </c>
      <c r="AD673" s="12"/>
      <c r="AE673" s="5" t="s">
        <v>493</v>
      </c>
      <c r="AF673" s="12">
        <v>31.390134529147982</v>
      </c>
      <c r="AG673" s="12">
        <v>8.2644628099173563</v>
      </c>
      <c r="AH673" s="12">
        <v>37.453183520599254</v>
      </c>
      <c r="AI673" s="12">
        <v>19.337016574585636</v>
      </c>
      <c r="AJ673" s="12">
        <v>25.723472668810288</v>
      </c>
      <c r="AK673" s="12">
        <v>19.867549668874172</v>
      </c>
      <c r="AL673" s="12">
        <v>6.7340067340067336</v>
      </c>
      <c r="AM673" s="12">
        <v>4.6728971962616823</v>
      </c>
      <c r="AN673" s="12">
        <v>15.772870662460567</v>
      </c>
      <c r="AO673" s="12">
        <v>19.830028328611899</v>
      </c>
      <c r="AP673" s="12">
        <v>17.543859649122805</v>
      </c>
      <c r="AQ673" s="12">
        <v>40.268456375838923</v>
      </c>
      <c r="AR673" s="12">
        <v>21.424745581146222</v>
      </c>
    </row>
    <row r="674" spans="1:44" x14ac:dyDescent="0.25">
      <c r="A674" s="5" t="s">
        <v>485</v>
      </c>
      <c r="B674" s="12">
        <v>28.115706947823735</v>
      </c>
      <c r="C674" s="12">
        <v>21.956087824351297</v>
      </c>
      <c r="D674" s="12">
        <v>25.949516395376268</v>
      </c>
      <c r="E674" s="12">
        <v>21.038188886348046</v>
      </c>
      <c r="F674" s="12">
        <v>22.999755321751895</v>
      </c>
      <c r="G674" s="12">
        <v>20.253164556962027</v>
      </c>
      <c r="H674" s="12">
        <v>29.619181946403383</v>
      </c>
      <c r="I674" s="12">
        <v>25.14890800794176</v>
      </c>
      <c r="J674" s="12">
        <v>19.039185299977863</v>
      </c>
      <c r="K674" s="12">
        <v>17.828525641025639</v>
      </c>
      <c r="L674" s="12">
        <v>16.046966731898241</v>
      </c>
      <c r="M674" s="12">
        <v>17.450404114621602</v>
      </c>
      <c r="N674" s="12">
        <v>21.80205240010525</v>
      </c>
      <c r="O674" s="12"/>
      <c r="P674" s="5" t="s">
        <v>490</v>
      </c>
      <c r="Q674" s="12">
        <v>16.393442622950822</v>
      </c>
      <c r="R674" s="12">
        <v>26.392961876832846</v>
      </c>
      <c r="S674" s="12">
        <v>24.615384615384617</v>
      </c>
      <c r="T674" s="12">
        <v>12.578616352201259</v>
      </c>
      <c r="U674" s="12">
        <v>23.880597014925375</v>
      </c>
      <c r="V674" s="12">
        <v>30.211480362537767</v>
      </c>
      <c r="W674" s="12">
        <v>8.720930232558139</v>
      </c>
      <c r="X674" s="12">
        <v>8.4507042253521121</v>
      </c>
      <c r="Y674" s="12">
        <v>6.4516129032258061</v>
      </c>
      <c r="Z674" s="12">
        <v>36.931818181818187</v>
      </c>
      <c r="AA674" s="12">
        <v>17.369727047146402</v>
      </c>
      <c r="AB674" s="12">
        <v>14.084507042253522</v>
      </c>
      <c r="AC674" s="12">
        <v>18.863361547762999</v>
      </c>
      <c r="AD674" s="12"/>
      <c r="AE674" s="5" t="s">
        <v>494</v>
      </c>
      <c r="AF674" s="12">
        <v>4.5871559633027523</v>
      </c>
      <c r="AG674" s="12">
        <v>12.106537530266344</v>
      </c>
      <c r="AH674" s="12">
        <v>11.799410029498524</v>
      </c>
      <c r="AI674" s="12">
        <v>21.538461538461537</v>
      </c>
      <c r="AJ674" s="12">
        <v>20.05730659025788</v>
      </c>
      <c r="AK674" s="12">
        <v>14.204545454545453</v>
      </c>
      <c r="AL674" s="12">
        <v>24.657534246575342</v>
      </c>
      <c r="AM674" s="12">
        <v>12.875536480686696</v>
      </c>
      <c r="AN674" s="12">
        <v>8.3333333333333339</v>
      </c>
      <c r="AO674" s="12">
        <v>20.356234096692113</v>
      </c>
      <c r="AP674" s="12">
        <v>13.986013986013987</v>
      </c>
      <c r="AQ674" s="12">
        <v>12.224938875305625</v>
      </c>
      <c r="AR674" s="12">
        <v>14.452113891285592</v>
      </c>
    </row>
    <row r="675" spans="1:44" x14ac:dyDescent="0.25">
      <c r="A675" s="5" t="s">
        <v>486</v>
      </c>
      <c r="B675" s="12">
        <v>38.610038610038607</v>
      </c>
      <c r="C675" s="12">
        <v>35.019455252918291</v>
      </c>
      <c r="D675" s="12">
        <v>27.586206896551722</v>
      </c>
      <c r="E675" s="12">
        <v>8.8757396449704142</v>
      </c>
      <c r="F675" s="12">
        <v>16.129032258064516</v>
      </c>
      <c r="G675" s="12">
        <v>18.264840182648399</v>
      </c>
      <c r="H675" s="12"/>
      <c r="I675" s="12">
        <v>8.4745762711864412</v>
      </c>
      <c r="J675" s="12">
        <v>33.898305084745765</v>
      </c>
      <c r="K675" s="12">
        <v>9.5846645367412133</v>
      </c>
      <c r="L675" s="12">
        <v>9.2307692307692317</v>
      </c>
      <c r="M675" s="12">
        <v>13.029315960912053</v>
      </c>
      <c r="N675" s="12">
        <v>17.15309779825909</v>
      </c>
      <c r="O675" s="12"/>
      <c r="P675" s="5" t="s">
        <v>491</v>
      </c>
      <c r="Q675" s="12">
        <v>16.393442622950822</v>
      </c>
      <c r="R675" s="12">
        <v>40.816326530612244</v>
      </c>
      <c r="S675" s="12">
        <v>38.167938931297712</v>
      </c>
      <c r="T675" s="12">
        <v>26.845637583892618</v>
      </c>
      <c r="U675" s="12">
        <v>24</v>
      </c>
      <c r="V675" s="12">
        <v>16.806722689075631</v>
      </c>
      <c r="W675" s="12">
        <v>7.7519379844961236</v>
      </c>
      <c r="X675" s="12">
        <v>11.111111111111111</v>
      </c>
      <c r="Y675" s="12"/>
      <c r="Z675" s="12">
        <v>13.698630136986301</v>
      </c>
      <c r="AA675" s="12">
        <v>25.477707006369428</v>
      </c>
      <c r="AB675" s="12">
        <v>18.18181818181818</v>
      </c>
      <c r="AC675" s="12">
        <v>18.957345971563981</v>
      </c>
      <c r="AD675" s="12"/>
      <c r="AE675" s="5" t="s">
        <v>495</v>
      </c>
      <c r="AF675" s="12">
        <v>65.78947368421052</v>
      </c>
      <c r="AG675" s="12">
        <v>18.469656992084435</v>
      </c>
      <c r="AH675" s="12">
        <v>30.864197530864196</v>
      </c>
      <c r="AI675" s="12">
        <v>25.974025974025977</v>
      </c>
      <c r="AJ675" s="12">
        <v>29.850746268656717</v>
      </c>
      <c r="AK675" s="12">
        <v>17.482517482517483</v>
      </c>
      <c r="AL675" s="12">
        <v>18.518518518518519</v>
      </c>
      <c r="AM675" s="12">
        <v>35.269709543568467</v>
      </c>
      <c r="AN675" s="12">
        <v>20.92675635276532</v>
      </c>
      <c r="AO675" s="12">
        <v>13.872832369942197</v>
      </c>
      <c r="AP675" s="12">
        <v>12.542759407069555</v>
      </c>
      <c r="AQ675" s="12">
        <v>17.458777885548013</v>
      </c>
      <c r="AR675" s="12">
        <v>21.87545573866122</v>
      </c>
    </row>
    <row r="676" spans="1:44" x14ac:dyDescent="0.25">
      <c r="A676" s="5" t="s">
        <v>487</v>
      </c>
      <c r="B676" s="12">
        <v>17.892644135188867</v>
      </c>
      <c r="C676" s="12">
        <v>19.366197183098588</v>
      </c>
      <c r="D676" s="12">
        <v>21.54398563734291</v>
      </c>
      <c r="E676" s="12">
        <v>11.090573012939002</v>
      </c>
      <c r="F676" s="12">
        <v>12.5</v>
      </c>
      <c r="G676" s="12">
        <v>21.447721179624665</v>
      </c>
      <c r="H676" s="12">
        <v>21.276595744680851</v>
      </c>
      <c r="I676" s="12">
        <v>7.5614366729678641</v>
      </c>
      <c r="J676" s="12">
        <v>5.3380782918149468</v>
      </c>
      <c r="K676" s="12">
        <v>13.671875</v>
      </c>
      <c r="L676" s="12">
        <v>5.0590219224283306</v>
      </c>
      <c r="M676" s="12">
        <v>13.133208255159476</v>
      </c>
      <c r="N676" s="12">
        <v>13.709809041945487</v>
      </c>
      <c r="O676" s="12"/>
      <c r="P676" s="5" t="s">
        <v>1040</v>
      </c>
      <c r="Q676" s="12"/>
      <c r="R676" s="12"/>
      <c r="S676" s="12">
        <v>58.823529411764703</v>
      </c>
      <c r="T676" s="12"/>
      <c r="U676" s="12">
        <v>71.428571428571431</v>
      </c>
      <c r="V676" s="12"/>
      <c r="W676" s="12"/>
      <c r="X676" s="12"/>
      <c r="Y676" s="12"/>
      <c r="Z676" s="12"/>
      <c r="AA676" s="12"/>
      <c r="AB676" s="12"/>
      <c r="AC676" s="12">
        <v>9.8039215686274517</v>
      </c>
      <c r="AD676" s="12"/>
      <c r="AE676" s="5" t="s">
        <v>496</v>
      </c>
      <c r="AF676" s="12">
        <v>12.195121951219512</v>
      </c>
      <c r="AG676" s="12">
        <v>23.255813953488371</v>
      </c>
      <c r="AH676" s="12">
        <v>8.9285714285714288</v>
      </c>
      <c r="AI676" s="12">
        <v>16.666666666666668</v>
      </c>
      <c r="AJ676" s="12"/>
      <c r="AK676" s="12">
        <v>11.76470588235294</v>
      </c>
      <c r="AL676" s="12"/>
      <c r="AM676" s="12">
        <v>46.153846153846153</v>
      </c>
      <c r="AN676" s="12"/>
      <c r="AO676" s="12">
        <v>29.850746268656717</v>
      </c>
      <c r="AP676" s="12"/>
      <c r="AQ676" s="12"/>
      <c r="AR676" s="12">
        <v>13.002364066193854</v>
      </c>
    </row>
    <row r="677" spans="1:44" x14ac:dyDescent="0.25">
      <c r="A677" s="5" t="s">
        <v>488</v>
      </c>
      <c r="B677" s="12">
        <v>39.106145251396647</v>
      </c>
      <c r="C677" s="12">
        <v>18.518518518518519</v>
      </c>
      <c r="D677" s="12">
        <v>35.353535353535349</v>
      </c>
      <c r="E677" s="12">
        <v>9.9750623441396513</v>
      </c>
      <c r="F677" s="12">
        <v>24.213075060532688</v>
      </c>
      <c r="G677" s="12">
        <v>11.3314447592068</v>
      </c>
      <c r="H677" s="12">
        <v>9.1116173120728927</v>
      </c>
      <c r="I677" s="12">
        <v>2.2026431718061676</v>
      </c>
      <c r="J677" s="12">
        <v>21.563342318059302</v>
      </c>
      <c r="K677" s="12">
        <v>12.658227848101266</v>
      </c>
      <c r="L677" s="12">
        <v>13.986013986013987</v>
      </c>
      <c r="M677" s="12">
        <v>24.691358024691358</v>
      </c>
      <c r="N677" s="12">
        <v>18.153294486777231</v>
      </c>
      <c r="O677" s="12"/>
      <c r="P677" s="5" t="s">
        <v>492</v>
      </c>
      <c r="Q677" s="12">
        <v>22.602739726027398</v>
      </c>
      <c r="R677" s="12">
        <v>22.103148024112524</v>
      </c>
      <c r="S677" s="12">
        <v>20.242914979757085</v>
      </c>
      <c r="T677" s="12">
        <v>20.435069215557021</v>
      </c>
      <c r="U677" s="12">
        <v>14.652014652014651</v>
      </c>
      <c r="V677" s="12">
        <v>20.027624309392266</v>
      </c>
      <c r="W677" s="12">
        <v>17.754868270332189</v>
      </c>
      <c r="X677" s="12">
        <v>19.632678910702975</v>
      </c>
      <c r="Y677" s="12">
        <v>24.617431803060548</v>
      </c>
      <c r="Z677" s="12">
        <v>25.068119891008173</v>
      </c>
      <c r="AA677" s="12">
        <v>18.75</v>
      </c>
      <c r="AB677" s="12">
        <v>25.303110173958881</v>
      </c>
      <c r="AC677" s="12">
        <v>20.973241037297242</v>
      </c>
      <c r="AD677" s="12"/>
      <c r="AE677" s="5" t="s">
        <v>497</v>
      </c>
      <c r="AF677" s="12">
        <v>8.3333333333333339</v>
      </c>
      <c r="AG677" s="12">
        <v>12.76595744680851</v>
      </c>
      <c r="AH677" s="12">
        <v>8.2304526748971192</v>
      </c>
      <c r="AI677" s="12">
        <v>13.761467889908257</v>
      </c>
      <c r="AJ677" s="12"/>
      <c r="AK677" s="12">
        <v>26.143790849673202</v>
      </c>
      <c r="AL677" s="12">
        <v>18.292682926829269</v>
      </c>
      <c r="AM677" s="12">
        <v>14.150943396226415</v>
      </c>
      <c r="AN677" s="12">
        <v>5.0761421319796947</v>
      </c>
      <c r="AO677" s="12">
        <v>29.239766081871345</v>
      </c>
      <c r="AP677" s="12">
        <v>5.0761421319796947</v>
      </c>
      <c r="AQ677" s="12"/>
      <c r="AR677" s="12">
        <v>11.175496688741722</v>
      </c>
    </row>
    <row r="678" spans="1:44" x14ac:dyDescent="0.25">
      <c r="A678" s="5" t="s">
        <v>1039</v>
      </c>
      <c r="B678" s="12"/>
      <c r="C678" s="12">
        <v>22.346368715083798</v>
      </c>
      <c r="D678" s="12">
        <v>46.357615894039739</v>
      </c>
      <c r="E678" s="12">
        <v>16.216216216216218</v>
      </c>
      <c r="F678" s="12">
        <v>22.471910112359549</v>
      </c>
      <c r="G678" s="12">
        <v>20.618556701030929</v>
      </c>
      <c r="H678" s="12">
        <v>11.834319526627219</v>
      </c>
      <c r="I678" s="12">
        <v>9.5238095238095255</v>
      </c>
      <c r="J678" s="12">
        <v>10.810810810810811</v>
      </c>
      <c r="K678" s="12"/>
      <c r="L678" s="12">
        <v>16.949152542372882</v>
      </c>
      <c r="M678" s="12">
        <v>4.8076923076923084</v>
      </c>
      <c r="N678" s="12">
        <v>14.726184997699034</v>
      </c>
      <c r="O678" s="12"/>
      <c r="P678" s="5" t="s">
        <v>493</v>
      </c>
      <c r="Q678" s="12">
        <v>16.5016501650165</v>
      </c>
      <c r="R678" s="12">
        <v>33.962264150943398</v>
      </c>
      <c r="S678" s="12">
        <v>16.339869281045754</v>
      </c>
      <c r="T678" s="12">
        <v>31.25</v>
      </c>
      <c r="U678" s="12">
        <v>35.820895522388064</v>
      </c>
      <c r="V678" s="12">
        <v>19.35483870967742</v>
      </c>
      <c r="W678" s="12">
        <v>9.4637223974763405</v>
      </c>
      <c r="X678" s="12">
        <v>35.019455252918291</v>
      </c>
      <c r="Y678" s="12">
        <v>29.032258064516132</v>
      </c>
      <c r="Z678" s="12">
        <v>38.167938931297712</v>
      </c>
      <c r="AA678" s="12">
        <v>27.27272727272727</v>
      </c>
      <c r="AB678" s="12">
        <v>23.060796645702304</v>
      </c>
      <c r="AC678" s="12">
        <v>26.398643739404214</v>
      </c>
      <c r="AD678" s="12"/>
      <c r="AE678" s="5" t="s">
        <v>498</v>
      </c>
      <c r="AF678" s="12"/>
      <c r="AG678" s="12"/>
      <c r="AH678" s="12">
        <v>24.390243902439025</v>
      </c>
      <c r="AI678" s="12">
        <v>97.560975609756099</v>
      </c>
      <c r="AJ678" s="12">
        <v>85.106382978723403</v>
      </c>
      <c r="AK678" s="12">
        <v>63.492063492063487</v>
      </c>
      <c r="AL678" s="12"/>
      <c r="AM678" s="12"/>
      <c r="AN678" s="12"/>
      <c r="AO678" s="12"/>
      <c r="AP678" s="12"/>
      <c r="AQ678" s="12"/>
      <c r="AR678" s="12">
        <v>48.327137546468407</v>
      </c>
    </row>
    <row r="679" spans="1:44" x14ac:dyDescent="0.25">
      <c r="A679" s="5" t="s">
        <v>489</v>
      </c>
      <c r="B679" s="12">
        <v>24.793388429752067</v>
      </c>
      <c r="C679" s="12"/>
      <c r="D679" s="12">
        <v>9.0909090909090899</v>
      </c>
      <c r="E679" s="12">
        <v>19.047619047619051</v>
      </c>
      <c r="F679" s="12"/>
      <c r="G679" s="12">
        <v>17.857142857142858</v>
      </c>
      <c r="H679" s="12"/>
      <c r="I679" s="12"/>
      <c r="J679" s="12">
        <v>34.883720930232556</v>
      </c>
      <c r="K679" s="12">
        <v>10.869565217391305</v>
      </c>
      <c r="L679" s="12"/>
      <c r="M679" s="12"/>
      <c r="N679" s="12">
        <v>9.5162569389373513</v>
      </c>
      <c r="O679" s="12"/>
      <c r="P679" s="5" t="s">
        <v>494</v>
      </c>
      <c r="Q679" s="12">
        <v>37.914691943127963</v>
      </c>
      <c r="R679" s="12">
        <v>21.459227467811157</v>
      </c>
      <c r="S679" s="12">
        <v>33.426183844011142</v>
      </c>
      <c r="T679" s="12">
        <v>16.574585635359114</v>
      </c>
      <c r="U679" s="12">
        <v>15.424164524421593</v>
      </c>
      <c r="V679" s="12">
        <v>2.4154589371980677</v>
      </c>
      <c r="W679" s="12">
        <v>33.41288782816229</v>
      </c>
      <c r="X679" s="12">
        <v>16.393442622950822</v>
      </c>
      <c r="Y679" s="12">
        <v>10.899182561307901</v>
      </c>
      <c r="Z679" s="12">
        <v>25.773195876288657</v>
      </c>
      <c r="AA679" s="12">
        <v>11.037527593818986</v>
      </c>
      <c r="AB679" s="12">
        <v>13.82488479262673</v>
      </c>
      <c r="AC679" s="12">
        <v>19.795918367346939</v>
      </c>
      <c r="AD679" s="12"/>
      <c r="AE679" s="4" t="s">
        <v>39</v>
      </c>
      <c r="AF679" s="12">
        <v>16.551455554473762</v>
      </c>
      <c r="AG679" s="12">
        <v>18.440116661962552</v>
      </c>
      <c r="AH679" s="12">
        <v>19.220055710306408</v>
      </c>
      <c r="AI679" s="12">
        <v>17.436955095153277</v>
      </c>
      <c r="AJ679" s="12">
        <v>15.449696523818282</v>
      </c>
      <c r="AK679" s="12">
        <v>14.478575621209158</v>
      </c>
      <c r="AL679" s="12">
        <v>11.871062003470001</v>
      </c>
      <c r="AM679" s="12">
        <v>11.542497376705141</v>
      </c>
      <c r="AN679" s="12">
        <v>14.35321387180173</v>
      </c>
      <c r="AO679" s="12">
        <v>11.723009814612867</v>
      </c>
      <c r="AP679" s="12">
        <v>11.399738366660438</v>
      </c>
      <c r="AQ679" s="12">
        <v>10.897375153984649</v>
      </c>
      <c r="AR679" s="12">
        <v>14.416532607350575</v>
      </c>
    </row>
    <row r="680" spans="1:44" x14ac:dyDescent="0.25">
      <c r="A680" s="5" t="s">
        <v>490</v>
      </c>
      <c r="B680" s="12">
        <v>18.309859154929576</v>
      </c>
      <c r="C680" s="12">
        <v>20.802377414561665</v>
      </c>
      <c r="D680" s="12">
        <v>18.720748829953198</v>
      </c>
      <c r="E680" s="12">
        <v>16.339869281045754</v>
      </c>
      <c r="F680" s="12">
        <v>18.237082066869299</v>
      </c>
      <c r="G680" s="12">
        <v>16.566265060240966</v>
      </c>
      <c r="H680" s="12">
        <v>8.8235294117647065</v>
      </c>
      <c r="I680" s="12">
        <v>4.3415340086830687</v>
      </c>
      <c r="J680" s="12">
        <v>11.041009463722398</v>
      </c>
      <c r="K680" s="12">
        <v>23.916292974588938</v>
      </c>
      <c r="L680" s="12">
        <v>12.610340479192939</v>
      </c>
      <c r="M680" s="12">
        <v>13.947001394700139</v>
      </c>
      <c r="N680" s="12">
        <v>15.22967329894375</v>
      </c>
      <c r="O680" s="12"/>
      <c r="P680" s="5" t="s">
        <v>495</v>
      </c>
      <c r="Q680" s="12">
        <v>49.26108374384237</v>
      </c>
      <c r="R680" s="12">
        <v>17.948717948717949</v>
      </c>
      <c r="S680" s="12">
        <v>56.497175141242934</v>
      </c>
      <c r="T680" s="12">
        <v>15.80135440180587</v>
      </c>
      <c r="U680" s="12">
        <v>23.850085178875641</v>
      </c>
      <c r="V680" s="12">
        <v>18.121911037891266</v>
      </c>
      <c r="W680" s="12">
        <v>16.42710472279261</v>
      </c>
      <c r="X680" s="12">
        <v>20.599250936329586</v>
      </c>
      <c r="Y680" s="12">
        <v>26.595744680851062</v>
      </c>
      <c r="Z680" s="12">
        <v>18.561484918793504</v>
      </c>
      <c r="AA680" s="12">
        <v>22.680412371134018</v>
      </c>
      <c r="AB680" s="12">
        <v>27.94759825327511</v>
      </c>
      <c r="AC680" s="12">
        <v>24.270520861739843</v>
      </c>
      <c r="AD680" s="12"/>
      <c r="AE680" s="5" t="s">
        <v>499</v>
      </c>
      <c r="AF680" s="12">
        <v>14.084507042253522</v>
      </c>
      <c r="AG680" s="12">
        <v>15.663459386887446</v>
      </c>
      <c r="AH680" s="12">
        <v>17.595307917888565</v>
      </c>
      <c r="AI680" s="12">
        <v>15.549715286903197</v>
      </c>
      <c r="AJ680" s="12">
        <v>13.766644098397652</v>
      </c>
      <c r="AK680" s="12">
        <v>17.799752781211371</v>
      </c>
      <c r="AL680" s="12">
        <v>12.318029115341545</v>
      </c>
      <c r="AM680" s="12">
        <v>10.32967032967033</v>
      </c>
      <c r="AN680" s="12">
        <v>14.844804318488528</v>
      </c>
      <c r="AO680" s="12">
        <v>10.62627176124802</v>
      </c>
      <c r="AP680" s="12">
        <v>9.6352374397797664</v>
      </c>
      <c r="AQ680" s="12">
        <v>10.680287903413049</v>
      </c>
      <c r="AR680" s="12">
        <v>13.555610096852758</v>
      </c>
    </row>
    <row r="681" spans="1:44" x14ac:dyDescent="0.25">
      <c r="A681" s="5" t="s">
        <v>491</v>
      </c>
      <c r="B681" s="12">
        <v>16.877637130801688</v>
      </c>
      <c r="C681" s="12">
        <v>28.571428571428569</v>
      </c>
      <c r="D681" s="12">
        <v>40.650406504065039</v>
      </c>
      <c r="E681" s="12">
        <v>26.217228464419478</v>
      </c>
      <c r="F681" s="12">
        <v>24</v>
      </c>
      <c r="G681" s="12">
        <v>17.467248908296941</v>
      </c>
      <c r="H681" s="12">
        <v>3.90625</v>
      </c>
      <c r="I681" s="12">
        <v>6.1162079510703364</v>
      </c>
      <c r="J681" s="12">
        <v>6.6225165562913908</v>
      </c>
      <c r="K681" s="12">
        <v>13.559322033898304</v>
      </c>
      <c r="L681" s="12">
        <v>16.233766233766232</v>
      </c>
      <c r="M681" s="12">
        <v>16.339869281045754</v>
      </c>
      <c r="N681" s="12">
        <v>17.321373337457469</v>
      </c>
      <c r="O681" s="12"/>
      <c r="P681" s="5" t="s">
        <v>496</v>
      </c>
      <c r="Q681" s="12">
        <v>38.461538461538467</v>
      </c>
      <c r="R681" s="12">
        <v>23.255813953488371</v>
      </c>
      <c r="S681" s="12">
        <v>11.494252873563218</v>
      </c>
      <c r="T681" s="12">
        <v>25</v>
      </c>
      <c r="U681" s="12"/>
      <c r="V681" s="12"/>
      <c r="W681" s="12">
        <v>15.873015873015872</v>
      </c>
      <c r="X681" s="12">
        <v>17.241379310344826</v>
      </c>
      <c r="Y681" s="12"/>
      <c r="Z681" s="12"/>
      <c r="AA681" s="12">
        <v>12.658227848101266</v>
      </c>
      <c r="AB681" s="12">
        <v>25.974025974025977</v>
      </c>
      <c r="AC681" s="12">
        <v>14.573991031390134</v>
      </c>
      <c r="AD681" s="12"/>
      <c r="AE681" s="5" t="s">
        <v>500</v>
      </c>
      <c r="AF681" s="12">
        <v>23.622047244094489</v>
      </c>
      <c r="AG681" s="12">
        <v>10.101010101010102</v>
      </c>
      <c r="AH681" s="12"/>
      <c r="AI681" s="12">
        <v>43.478260869565219</v>
      </c>
      <c r="AJ681" s="12">
        <v>11.494252873563218</v>
      </c>
      <c r="AK681" s="12">
        <v>6.9930069930069934</v>
      </c>
      <c r="AL681" s="12">
        <v>15.503875968992247</v>
      </c>
      <c r="AM681" s="12">
        <v>12.422360248447204</v>
      </c>
      <c r="AN681" s="12">
        <v>30.534351145038165</v>
      </c>
      <c r="AO681" s="12">
        <v>36.496350364963497</v>
      </c>
      <c r="AP681" s="12">
        <v>8.3333333333333339</v>
      </c>
      <c r="AQ681" s="12">
        <v>14.184397163120567</v>
      </c>
      <c r="AR681" s="12">
        <v>17.798286090969018</v>
      </c>
    </row>
    <row r="682" spans="1:44" x14ac:dyDescent="0.25">
      <c r="A682" s="5" t="s">
        <v>1040</v>
      </c>
      <c r="B682" s="12">
        <v>31.25</v>
      </c>
      <c r="C682" s="12"/>
      <c r="D682" s="12">
        <v>64.516129032258064</v>
      </c>
      <c r="E682" s="12"/>
      <c r="F682" s="12">
        <v>33.333333333333336</v>
      </c>
      <c r="G682" s="12"/>
      <c r="H682" s="12"/>
      <c r="I682" s="12"/>
      <c r="J682" s="12"/>
      <c r="K682" s="12"/>
      <c r="L682" s="12"/>
      <c r="M682" s="12"/>
      <c r="N682" s="12">
        <v>10.498687664041995</v>
      </c>
      <c r="O682" s="12"/>
      <c r="P682" s="5" t="s">
        <v>497</v>
      </c>
      <c r="Q682" s="12">
        <v>18.518518518518519</v>
      </c>
      <c r="R682" s="12">
        <v>32.863849765258216</v>
      </c>
      <c r="S682" s="12">
        <v>14.218009478672984</v>
      </c>
      <c r="T682" s="12">
        <v>17.316017316017316</v>
      </c>
      <c r="U682" s="12">
        <v>30.927835051546392</v>
      </c>
      <c r="V682" s="12">
        <v>10.752688172043012</v>
      </c>
      <c r="W682" s="12">
        <v>10.752688172043012</v>
      </c>
      <c r="X682" s="12">
        <v>15.306122448979592</v>
      </c>
      <c r="Y682" s="12">
        <v>17.857142857142858</v>
      </c>
      <c r="Z682" s="12">
        <v>5.0505050505050511</v>
      </c>
      <c r="AA682" s="12">
        <v>5.1813471502590671</v>
      </c>
      <c r="AB682" s="12"/>
      <c r="AC682" s="12">
        <v>15.089722675367048</v>
      </c>
      <c r="AD682" s="12"/>
      <c r="AE682" s="5" t="s">
        <v>501</v>
      </c>
      <c r="AF682" s="12">
        <v>29.850746268656717</v>
      </c>
      <c r="AG682" s="12">
        <v>21.582733812949641</v>
      </c>
      <c r="AH682" s="12">
        <v>19.047619047619051</v>
      </c>
      <c r="AI682" s="12">
        <v>18.518518518518519</v>
      </c>
      <c r="AJ682" s="12">
        <v>26.717557251908396</v>
      </c>
      <c r="AK682" s="12">
        <v>18.9873417721519</v>
      </c>
      <c r="AL682" s="12">
        <v>14.234875444839856</v>
      </c>
      <c r="AM682" s="12">
        <v>17.793594306049823</v>
      </c>
      <c r="AN682" s="12">
        <v>17.921146953405017</v>
      </c>
      <c r="AO682" s="12">
        <v>16.556291390728479</v>
      </c>
      <c r="AP682" s="12"/>
      <c r="AQ682" s="12">
        <v>19.685039370078741</v>
      </c>
      <c r="AR682" s="12">
        <v>18.147086914995224</v>
      </c>
    </row>
    <row r="683" spans="1:44" x14ac:dyDescent="0.25">
      <c r="A683" s="5" t="s">
        <v>492</v>
      </c>
      <c r="B683" s="12">
        <v>18.407079646017696</v>
      </c>
      <c r="C683" s="12">
        <v>21.174863387978142</v>
      </c>
      <c r="D683" s="12">
        <v>18.486819582334817</v>
      </c>
      <c r="E683" s="12">
        <v>16.449623029472242</v>
      </c>
      <c r="F683" s="12">
        <v>16.20906384386371</v>
      </c>
      <c r="G683" s="12">
        <v>19.452449567723345</v>
      </c>
      <c r="H683" s="12">
        <v>16.713091922005571</v>
      </c>
      <c r="I683" s="12">
        <v>18.369320012890753</v>
      </c>
      <c r="J683" s="12">
        <v>21.342512908777969</v>
      </c>
      <c r="K683" s="12">
        <v>18.218047253060064</v>
      </c>
      <c r="L683" s="12">
        <v>18.669778296382727</v>
      </c>
      <c r="M683" s="12">
        <v>21.294021294021292</v>
      </c>
      <c r="N683" s="12">
        <v>18.74630713863673</v>
      </c>
      <c r="O683" s="12"/>
      <c r="P683" s="5" t="s">
        <v>498</v>
      </c>
      <c r="Q683" s="12">
        <v>34.482758620689651</v>
      </c>
      <c r="R683" s="12">
        <v>93.75</v>
      </c>
      <c r="S683" s="12">
        <v>58.823529411764703</v>
      </c>
      <c r="T683" s="12">
        <v>109.09090909090908</v>
      </c>
      <c r="U683" s="12">
        <v>86.956521739130437</v>
      </c>
      <c r="V683" s="12">
        <v>93.75</v>
      </c>
      <c r="W683" s="12"/>
      <c r="X683" s="12"/>
      <c r="Y683" s="12"/>
      <c r="Z683" s="12"/>
      <c r="AA683" s="12"/>
      <c r="AB683" s="12"/>
      <c r="AC683" s="12">
        <v>81.300813008130078</v>
      </c>
      <c r="AD683" s="12"/>
      <c r="AE683" s="5" t="s">
        <v>502</v>
      </c>
      <c r="AF683" s="12">
        <v>13.333333333333334</v>
      </c>
      <c r="AG683" s="12">
        <v>11.494252873563218</v>
      </c>
      <c r="AH683" s="12">
        <v>13.986013986013987</v>
      </c>
      <c r="AI683" s="12">
        <v>20.325203252032519</v>
      </c>
      <c r="AJ683" s="12">
        <v>17.857142857142858</v>
      </c>
      <c r="AK683" s="12">
        <v>7.9365079365079358</v>
      </c>
      <c r="AL683" s="12">
        <v>20.512820512820515</v>
      </c>
      <c r="AM683" s="12">
        <v>20.5761316872428</v>
      </c>
      <c r="AN683" s="12">
        <v>3.484320557491289</v>
      </c>
      <c r="AO683" s="12">
        <v>20.408163265306122</v>
      </c>
      <c r="AP683" s="12">
        <v>12.605042016806722</v>
      </c>
      <c r="AQ683" s="12">
        <v>12.552301255230125</v>
      </c>
      <c r="AR683" s="12">
        <v>14.34768101434768</v>
      </c>
    </row>
    <row r="684" spans="1:44" x14ac:dyDescent="0.25">
      <c r="A684" s="5" t="s">
        <v>493</v>
      </c>
      <c r="B684" s="12">
        <v>22.813688212927758</v>
      </c>
      <c r="C684" s="12">
        <v>21.696252465483234</v>
      </c>
      <c r="D684" s="12">
        <v>26.178010471204189</v>
      </c>
      <c r="E684" s="12">
        <v>25.70694087403599</v>
      </c>
      <c r="F684" s="12">
        <v>30.959752321981423</v>
      </c>
      <c r="G684" s="12">
        <v>19.607843137254903</v>
      </c>
      <c r="H684" s="12">
        <v>8.1433224755700326</v>
      </c>
      <c r="I684" s="12">
        <v>21.231422505307854</v>
      </c>
      <c r="J684" s="12">
        <v>22.328548644338117</v>
      </c>
      <c r="K684" s="12">
        <v>29.490616621983914</v>
      </c>
      <c r="L684" s="12">
        <v>22.646007151370679</v>
      </c>
      <c r="M684" s="12">
        <v>31.385281385281385</v>
      </c>
      <c r="N684" s="12">
        <v>24.036627241510875</v>
      </c>
      <c r="O684" s="12"/>
      <c r="P684" s="4" t="s">
        <v>39</v>
      </c>
      <c r="Q684" s="12">
        <v>24.167210973220119</v>
      </c>
      <c r="R684" s="12">
        <v>25.228945950799066</v>
      </c>
      <c r="S684" s="12">
        <v>24.190027071871452</v>
      </c>
      <c r="T684" s="12">
        <v>19.187939009765291</v>
      </c>
      <c r="U684" s="12">
        <v>19.538784067085956</v>
      </c>
      <c r="V684" s="12">
        <v>15.13769834032464</v>
      </c>
      <c r="W684" s="12">
        <v>15.889200441838728</v>
      </c>
      <c r="X684" s="12">
        <v>16.31469979296066</v>
      </c>
      <c r="Y684" s="12">
        <v>15.885151206252123</v>
      </c>
      <c r="Z684" s="12">
        <v>15.804597701149428</v>
      </c>
      <c r="AA684" s="12">
        <v>14.644714038128249</v>
      </c>
      <c r="AB684" s="12">
        <v>12.823986272916102</v>
      </c>
      <c r="AC684" s="12">
        <v>18.190122669141314</v>
      </c>
      <c r="AD684" s="12"/>
      <c r="AE684" s="5" t="s">
        <v>503</v>
      </c>
      <c r="AF684" s="12">
        <v>34.883720930232556</v>
      </c>
      <c r="AG684" s="12">
        <v>26.666666666666668</v>
      </c>
      <c r="AH684" s="12">
        <v>14.084507042253522</v>
      </c>
      <c r="AI684" s="12">
        <v>22.222222222222221</v>
      </c>
      <c r="AJ684" s="12">
        <v>52.631578947368418</v>
      </c>
      <c r="AK684" s="12">
        <v>45.454545454545453</v>
      </c>
      <c r="AL684" s="12">
        <v>11.904761904761903</v>
      </c>
      <c r="AM684" s="12">
        <v>11.494252873563218</v>
      </c>
      <c r="AN684" s="12">
        <v>32.258064516129032</v>
      </c>
      <c r="AO684" s="12">
        <v>46.511627906976742</v>
      </c>
      <c r="AP684" s="12">
        <v>19.230769230769234</v>
      </c>
      <c r="AQ684" s="12">
        <v>18.518518518518519</v>
      </c>
      <c r="AR684" s="12">
        <v>27.186761229314421</v>
      </c>
    </row>
    <row r="685" spans="1:44" x14ac:dyDescent="0.25">
      <c r="A685" s="5" t="s">
        <v>494</v>
      </c>
      <c r="B685" s="12">
        <v>20.97902097902098</v>
      </c>
      <c r="C685" s="12">
        <v>17.064846416382252</v>
      </c>
      <c r="D685" s="12">
        <v>22.922636103151863</v>
      </c>
      <c r="E685" s="12">
        <v>18.922852983988356</v>
      </c>
      <c r="F685" s="12">
        <v>17.615176151761517</v>
      </c>
      <c r="G685" s="12">
        <v>7.832898172323759</v>
      </c>
      <c r="H685" s="12">
        <v>29.336734693877553</v>
      </c>
      <c r="I685" s="12">
        <v>14.557670772676373</v>
      </c>
      <c r="J685" s="12">
        <v>9.628610729023384</v>
      </c>
      <c r="K685" s="12">
        <v>23.047375160051217</v>
      </c>
      <c r="L685" s="12">
        <v>12.471655328798187</v>
      </c>
      <c r="M685" s="12">
        <v>13.048635824436536</v>
      </c>
      <c r="N685" s="12">
        <v>17.197986577181208</v>
      </c>
      <c r="O685" s="12"/>
      <c r="P685" s="5" t="s">
        <v>499</v>
      </c>
      <c r="Q685" s="12">
        <v>21.660649819494584</v>
      </c>
      <c r="R685" s="12">
        <v>26.365745623286227</v>
      </c>
      <c r="S685" s="12">
        <v>26.902059688944934</v>
      </c>
      <c r="T685" s="12">
        <v>17.438364401683707</v>
      </c>
      <c r="U685" s="12">
        <v>19.166666666666664</v>
      </c>
      <c r="V685" s="12">
        <v>14.87334417848013</v>
      </c>
      <c r="W685" s="12">
        <v>19.853258523953389</v>
      </c>
      <c r="X685" s="12">
        <v>15.920186796858415</v>
      </c>
      <c r="Y685" s="12">
        <v>19.32574618853339</v>
      </c>
      <c r="Z685" s="12">
        <v>17.689684569479969</v>
      </c>
      <c r="AA685" s="12">
        <v>14.108593415989739</v>
      </c>
      <c r="AB685" s="12">
        <v>12.045505242025429</v>
      </c>
      <c r="AC685" s="12">
        <v>18.84070875255988</v>
      </c>
      <c r="AD685" s="12"/>
      <c r="AE685" s="5" t="s">
        <v>504</v>
      </c>
      <c r="AF685" s="12">
        <v>12.578616352201259</v>
      </c>
      <c r="AG685" s="12">
        <v>27.777777777777775</v>
      </c>
      <c r="AH685" s="12">
        <v>15.306122448979592</v>
      </c>
      <c r="AI685" s="12">
        <v>27.027027027027028</v>
      </c>
      <c r="AJ685" s="12">
        <v>9.6153846153846168</v>
      </c>
      <c r="AK685" s="12">
        <v>10.695187165775401</v>
      </c>
      <c r="AL685" s="12">
        <v>11.76470588235294</v>
      </c>
      <c r="AM685" s="12">
        <v>12.048192771084338</v>
      </c>
      <c r="AN685" s="12">
        <v>23.255813953488371</v>
      </c>
      <c r="AO685" s="12">
        <v>5.5555555555555554</v>
      </c>
      <c r="AP685" s="12"/>
      <c r="AQ685" s="12">
        <v>5.3191489361702127</v>
      </c>
      <c r="AR685" s="12">
        <v>13.364055299539171</v>
      </c>
    </row>
    <row r="686" spans="1:44" x14ac:dyDescent="0.25">
      <c r="A686" s="5" t="s">
        <v>495</v>
      </c>
      <c r="B686" s="12">
        <v>58.004640371229698</v>
      </c>
      <c r="C686" s="12">
        <v>18.205461638491546</v>
      </c>
      <c r="D686" s="12">
        <v>44.247787610619469</v>
      </c>
      <c r="E686" s="12">
        <v>20.994475138121548</v>
      </c>
      <c r="F686" s="12">
        <v>26.714158504007123</v>
      </c>
      <c r="G686" s="12">
        <v>17.811704834605596</v>
      </c>
      <c r="H686" s="12">
        <v>17.410228509249183</v>
      </c>
      <c r="I686" s="12">
        <v>27.559055118110237</v>
      </c>
      <c r="J686" s="12">
        <v>23.926812104152006</v>
      </c>
      <c r="K686" s="12">
        <v>16.213086276780544</v>
      </c>
      <c r="L686" s="12">
        <v>17.866811044937737</v>
      </c>
      <c r="M686" s="12">
        <v>22.977941176470591</v>
      </c>
      <c r="N686" s="12">
        <v>23.113240786413925</v>
      </c>
      <c r="O686" s="12"/>
      <c r="P686" s="5" t="s">
        <v>500</v>
      </c>
      <c r="Q686" s="12">
        <v>8.3333333333333339</v>
      </c>
      <c r="R686" s="12">
        <v>18.691588785046729</v>
      </c>
      <c r="S686" s="12">
        <v>16.806722689075631</v>
      </c>
      <c r="T686" s="12">
        <v>8.8495575221238933</v>
      </c>
      <c r="U686" s="12">
        <v>18.018018018018019</v>
      </c>
      <c r="V686" s="12">
        <v>14.705882352941176</v>
      </c>
      <c r="W686" s="12"/>
      <c r="X686" s="12">
        <v>17.964071856287426</v>
      </c>
      <c r="Y686" s="12">
        <v>32.051282051282051</v>
      </c>
      <c r="Z686" s="12"/>
      <c r="AA686" s="12">
        <v>34.246575342465754</v>
      </c>
      <c r="AB686" s="12">
        <v>14.598540145985401</v>
      </c>
      <c r="AC686" s="12">
        <v>15.812776723592663</v>
      </c>
      <c r="AD686" s="12"/>
      <c r="AE686" s="5" t="s">
        <v>505</v>
      </c>
      <c r="AF686" s="12">
        <v>26.15062761506276</v>
      </c>
      <c r="AG686" s="12">
        <v>27.253668763102723</v>
      </c>
      <c r="AH686" s="12">
        <v>20.710059171597635</v>
      </c>
      <c r="AI686" s="12">
        <v>29.274004683840751</v>
      </c>
      <c r="AJ686" s="12">
        <v>12.948207171314742</v>
      </c>
      <c r="AK686" s="12">
        <v>17.505470459518598</v>
      </c>
      <c r="AL686" s="12">
        <v>4.476275738585497</v>
      </c>
      <c r="AM686" s="12">
        <v>8.310249307479225</v>
      </c>
      <c r="AN686" s="12">
        <v>19.083969465648856</v>
      </c>
      <c r="AO686" s="12">
        <v>18.888888888888889</v>
      </c>
      <c r="AP686" s="12">
        <v>14.201183431952662</v>
      </c>
      <c r="AQ686" s="12">
        <v>9.5642933049946866</v>
      </c>
      <c r="AR686" s="12">
        <v>17.024935511607911</v>
      </c>
    </row>
    <row r="687" spans="1:44" x14ac:dyDescent="0.25">
      <c r="A687" s="5" t="s">
        <v>496</v>
      </c>
      <c r="B687" s="12">
        <v>25</v>
      </c>
      <c r="C687" s="12">
        <v>23.255813953488371</v>
      </c>
      <c r="D687" s="12">
        <v>10.050251256281408</v>
      </c>
      <c r="E687" s="12">
        <v>21.428571428571427</v>
      </c>
      <c r="F687" s="12"/>
      <c r="G687" s="12">
        <v>6.1728395061728394</v>
      </c>
      <c r="H687" s="12">
        <v>9.4339622641509422</v>
      </c>
      <c r="I687" s="12">
        <v>32.520325203252035</v>
      </c>
      <c r="J687" s="12"/>
      <c r="K687" s="12">
        <v>14.184397163120567</v>
      </c>
      <c r="L687" s="12">
        <v>6.666666666666667</v>
      </c>
      <c r="M687" s="12">
        <v>15.625</v>
      </c>
      <c r="N687" s="12">
        <v>13.808975834292289</v>
      </c>
      <c r="O687" s="12"/>
      <c r="P687" s="5" t="s">
        <v>501</v>
      </c>
      <c r="Q687" s="12">
        <v>10</v>
      </c>
      <c r="R687" s="12">
        <v>26.022304832713754</v>
      </c>
      <c r="S687" s="12">
        <v>38.626609442060087</v>
      </c>
      <c r="T687" s="12">
        <v>30.434782608695652</v>
      </c>
      <c r="U687" s="12">
        <v>35.433070866141733</v>
      </c>
      <c r="V687" s="12">
        <v>12.158054711246201</v>
      </c>
      <c r="W687" s="12">
        <v>6.9930069930069934</v>
      </c>
      <c r="X687" s="12">
        <v>12.5</v>
      </c>
      <c r="Y687" s="12">
        <v>6.9444444444444438</v>
      </c>
      <c r="Z687" s="12">
        <v>9.8039215686274517</v>
      </c>
      <c r="AA687" s="12">
        <v>19.933554817275745</v>
      </c>
      <c r="AB687" s="12">
        <v>27.303754266211605</v>
      </c>
      <c r="AC687" s="12">
        <v>19.038984587488667</v>
      </c>
      <c r="AD687" s="12"/>
      <c r="AE687" s="5" t="s">
        <v>506</v>
      </c>
      <c r="AF687" s="12">
        <v>28.571428571428569</v>
      </c>
      <c r="AG687" s="12">
        <v>25</v>
      </c>
      <c r="AH687" s="12">
        <v>38.461538461538467</v>
      </c>
      <c r="AI687" s="12">
        <v>27.027027027027028</v>
      </c>
      <c r="AJ687" s="12">
        <v>30.303030303030305</v>
      </c>
      <c r="AK687" s="12"/>
      <c r="AL687" s="12">
        <v>28.985507246376812</v>
      </c>
      <c r="AM687" s="12"/>
      <c r="AN687" s="12"/>
      <c r="AO687" s="12"/>
      <c r="AP687" s="12"/>
      <c r="AQ687" s="12">
        <v>30.303030303030305</v>
      </c>
      <c r="AR687" s="12">
        <v>18.205461638491546</v>
      </c>
    </row>
    <row r="688" spans="1:44" x14ac:dyDescent="0.25">
      <c r="A688" s="5" t="s">
        <v>497</v>
      </c>
      <c r="B688" s="12">
        <v>13.725490196078431</v>
      </c>
      <c r="C688" s="12">
        <v>22.321428571428573</v>
      </c>
      <c r="D688" s="12">
        <v>11.013215859030838</v>
      </c>
      <c r="E688" s="12">
        <v>15.590200445434299</v>
      </c>
      <c r="F688" s="12">
        <v>15.384615384615385</v>
      </c>
      <c r="G688" s="12">
        <v>17.699115044247787</v>
      </c>
      <c r="H688" s="12">
        <v>14.285714285714285</v>
      </c>
      <c r="I688" s="12">
        <v>14.705882352941176</v>
      </c>
      <c r="J688" s="12">
        <v>10.95890410958904</v>
      </c>
      <c r="K688" s="12">
        <v>16.260162601626018</v>
      </c>
      <c r="L688" s="12">
        <v>5.1282051282051286</v>
      </c>
      <c r="M688" s="12"/>
      <c r="N688" s="12">
        <v>13.144382830149928</v>
      </c>
      <c r="O688" s="12"/>
      <c r="P688" s="5" t="s">
        <v>502</v>
      </c>
      <c r="Q688" s="12">
        <v>31.818181818181817</v>
      </c>
      <c r="R688" s="12">
        <v>15.503875968992247</v>
      </c>
      <c r="S688" s="12">
        <v>16.181229773462782</v>
      </c>
      <c r="T688" s="12">
        <v>17.361111111111111</v>
      </c>
      <c r="U688" s="12">
        <v>18.656716417910445</v>
      </c>
      <c r="V688" s="12">
        <v>16.393442622950822</v>
      </c>
      <c r="W688" s="12">
        <v>19.047619047619051</v>
      </c>
      <c r="X688" s="12">
        <v>11.811023622047244</v>
      </c>
      <c r="Y688" s="12">
        <v>7.7519379844961236</v>
      </c>
      <c r="Z688" s="12">
        <v>13.605442176870747</v>
      </c>
      <c r="AA688" s="12">
        <v>21.008403361344538</v>
      </c>
      <c r="AB688" s="12">
        <v>3.7593984962406015</v>
      </c>
      <c r="AC688" s="12">
        <v>15.770840038622465</v>
      </c>
      <c r="AD688" s="12"/>
      <c r="AE688" s="5" t="s">
        <v>507</v>
      </c>
      <c r="AF688" s="12">
        <v>17.699115044247787</v>
      </c>
      <c r="AG688" s="12">
        <v>15.151515151515152</v>
      </c>
      <c r="AH688" s="12">
        <v>22.944550669216063</v>
      </c>
      <c r="AI688" s="12">
        <v>14.414414414414415</v>
      </c>
      <c r="AJ688" s="12">
        <v>14.234875444839856</v>
      </c>
      <c r="AK688" s="12">
        <v>16.187050359712231</v>
      </c>
      <c r="AL688" s="12">
        <v>11.864406779661017</v>
      </c>
      <c r="AM688" s="12">
        <v>23.339317773788149</v>
      </c>
      <c r="AN688" s="12">
        <v>9.1407678244972583</v>
      </c>
      <c r="AO688" s="12">
        <v>10.869565217391305</v>
      </c>
      <c r="AP688" s="12">
        <v>14.234875444839856</v>
      </c>
      <c r="AQ688" s="12">
        <v>11.494252873563218</v>
      </c>
      <c r="AR688" s="12">
        <v>15.108022359873091</v>
      </c>
    </row>
    <row r="689" spans="1:44" x14ac:dyDescent="0.25">
      <c r="A689" s="5" t="s">
        <v>498</v>
      </c>
      <c r="B689" s="12">
        <v>16.129032258064516</v>
      </c>
      <c r="C689" s="12">
        <v>39.473684210526315</v>
      </c>
      <c r="D689" s="12">
        <v>43.478260869565219</v>
      </c>
      <c r="E689" s="12">
        <v>104.16666666666667</v>
      </c>
      <c r="F689" s="12">
        <v>86.021505376344095</v>
      </c>
      <c r="G689" s="12">
        <v>73.68421052631578</v>
      </c>
      <c r="H689" s="12"/>
      <c r="I689" s="12"/>
      <c r="J689" s="12"/>
      <c r="K689" s="12"/>
      <c r="L689" s="12"/>
      <c r="M689" s="12"/>
      <c r="N689" s="12">
        <v>64.077669902912618</v>
      </c>
      <c r="O689" s="12"/>
      <c r="P689" s="5" t="s">
        <v>503</v>
      </c>
      <c r="Q689" s="12">
        <v>10.752688172043012</v>
      </c>
      <c r="R689" s="12">
        <v>10.989010989010989</v>
      </c>
      <c r="S689" s="12"/>
      <c r="T689" s="12"/>
      <c r="U689" s="12">
        <v>12.195121951219512</v>
      </c>
      <c r="V689" s="12"/>
      <c r="W689" s="12">
        <v>29.411764705882351</v>
      </c>
      <c r="X689" s="12">
        <v>16.129032258064516</v>
      </c>
      <c r="Y689" s="12">
        <v>43.478260869565219</v>
      </c>
      <c r="Z689" s="12"/>
      <c r="AA689" s="12">
        <v>32.786885245901644</v>
      </c>
      <c r="AB689" s="12"/>
      <c r="AC689" s="12">
        <v>12.471655328798187</v>
      </c>
      <c r="AD689" s="12"/>
      <c r="AE689" s="5" t="s">
        <v>508</v>
      </c>
      <c r="AF689" s="12">
        <v>14.184397163120567</v>
      </c>
      <c r="AG689" s="12">
        <v>15.873015873015872</v>
      </c>
      <c r="AH689" s="12">
        <v>6.9930069930069934</v>
      </c>
      <c r="AI689" s="12">
        <v>13.422818791946309</v>
      </c>
      <c r="AJ689" s="12">
        <v>26.845637583892618</v>
      </c>
      <c r="AK689" s="12">
        <v>16.393442622950822</v>
      </c>
      <c r="AL689" s="12"/>
      <c r="AM689" s="12"/>
      <c r="AN689" s="12">
        <v>6.9444444444444438</v>
      </c>
      <c r="AO689" s="12">
        <v>14.598540145985401</v>
      </c>
      <c r="AP689" s="12">
        <v>7.4074074074074074</v>
      </c>
      <c r="AQ689" s="12"/>
      <c r="AR689" s="12">
        <v>10.234798314268513</v>
      </c>
    </row>
    <row r="690" spans="1:44" x14ac:dyDescent="0.25">
      <c r="A690" s="4" t="s">
        <v>39</v>
      </c>
      <c r="B690" s="12">
        <v>20.440251572327043</v>
      </c>
      <c r="C690" s="12">
        <v>21.913906372031057</v>
      </c>
      <c r="D690" s="12">
        <v>21.781197965888126</v>
      </c>
      <c r="E690" s="12">
        <v>18.351909046148339</v>
      </c>
      <c r="F690" s="12">
        <v>17.588490723277335</v>
      </c>
      <c r="G690" s="12">
        <v>14.819709269397771</v>
      </c>
      <c r="H690" s="12">
        <v>13.952464788732394</v>
      </c>
      <c r="I690" s="12">
        <v>13.993449874526817</v>
      </c>
      <c r="J690" s="12">
        <v>15.137674539997391</v>
      </c>
      <c r="K690" s="12">
        <v>13.837799964967594</v>
      </c>
      <c r="L690" s="12">
        <v>13.08335581332614</v>
      </c>
      <c r="M690" s="12">
        <v>11.880547337278106</v>
      </c>
      <c r="N690" s="12">
        <v>16.363935726741357</v>
      </c>
      <c r="O690" s="12"/>
      <c r="P690" s="5" t="s">
        <v>504</v>
      </c>
      <c r="Q690" s="12">
        <v>25.477707006369428</v>
      </c>
      <c r="R690" s="12">
        <v>21.367521367521366</v>
      </c>
      <c r="S690" s="12">
        <v>9.5693779904306222</v>
      </c>
      <c r="T690" s="12">
        <v>16.129032258064516</v>
      </c>
      <c r="U690" s="12">
        <v>26.666666666666668</v>
      </c>
      <c r="V690" s="12">
        <v>36.269430051813465</v>
      </c>
      <c r="W690" s="12">
        <v>6.0606060606060606</v>
      </c>
      <c r="X690" s="12">
        <v>5.1020408163265305</v>
      </c>
      <c r="Y690" s="12">
        <v>33.707865168539328</v>
      </c>
      <c r="Z690" s="12">
        <v>15.544041450777202</v>
      </c>
      <c r="AA690" s="12">
        <v>5.7142857142857144</v>
      </c>
      <c r="AB690" s="12">
        <v>11.173184357541899</v>
      </c>
      <c r="AC690" s="12">
        <v>17.903930131004365</v>
      </c>
      <c r="AD690" s="12"/>
      <c r="AE690" s="5" t="s">
        <v>509</v>
      </c>
      <c r="AF690" s="12">
        <v>11.111111111111111</v>
      </c>
      <c r="AG690" s="12">
        <v>39.548022598870062</v>
      </c>
      <c r="AH690" s="12">
        <v>25</v>
      </c>
      <c r="AI690" s="12">
        <v>11.76470588235294</v>
      </c>
      <c r="AJ690" s="12">
        <v>37.037037037037038</v>
      </c>
      <c r="AK690" s="12">
        <v>22.222222222222221</v>
      </c>
      <c r="AL690" s="12">
        <v>23.391812865497073</v>
      </c>
      <c r="AM690" s="12">
        <v>5.4644808743169397</v>
      </c>
      <c r="AN690" s="12">
        <v>14.705882352941176</v>
      </c>
      <c r="AO690" s="12">
        <v>5.9523809523809517</v>
      </c>
      <c r="AP690" s="12">
        <v>12.578616352201259</v>
      </c>
      <c r="AQ690" s="12">
        <v>18.75</v>
      </c>
      <c r="AR690" s="12">
        <v>18.804243008678881</v>
      </c>
    </row>
    <row r="691" spans="1:44" x14ac:dyDescent="0.25">
      <c r="A691" s="5" t="s">
        <v>499</v>
      </c>
      <c r="B691" s="12">
        <v>17.969941189283379</v>
      </c>
      <c r="C691" s="12">
        <v>21.172638436482085</v>
      </c>
      <c r="D691" s="12">
        <v>22.413230334022412</v>
      </c>
      <c r="E691" s="12">
        <v>16.53584510727368</v>
      </c>
      <c r="F691" s="12">
        <v>16.574585635359114</v>
      </c>
      <c r="G691" s="12">
        <v>16.291327264015333</v>
      </c>
      <c r="H691" s="12">
        <v>16.155621496867788</v>
      </c>
      <c r="I691" s="12">
        <v>13.173523377605012</v>
      </c>
      <c r="J691" s="12">
        <v>17.13720751400637</v>
      </c>
      <c r="K691" s="12">
        <v>14.26220515633571</v>
      </c>
      <c r="L691" s="12">
        <v>11.950868651101029</v>
      </c>
      <c r="M691" s="12">
        <v>11.370096645821489</v>
      </c>
      <c r="N691" s="12">
        <v>16.274615814601336</v>
      </c>
      <c r="O691" s="12"/>
      <c r="P691" s="5" t="s">
        <v>505</v>
      </c>
      <c r="Q691" s="12">
        <v>32.258064516129032</v>
      </c>
      <c r="R691" s="12">
        <v>35.425101214574902</v>
      </c>
      <c r="S691" s="12">
        <v>28.625954198473281</v>
      </c>
      <c r="T691" s="12">
        <v>30.421982335623163</v>
      </c>
      <c r="U691" s="12">
        <v>14.414414414414415</v>
      </c>
      <c r="V691" s="12">
        <v>20.368574199806012</v>
      </c>
      <c r="W691" s="12">
        <v>14.592274678111588</v>
      </c>
      <c r="X691" s="12">
        <v>18.534863195057369</v>
      </c>
      <c r="Y691" s="12">
        <v>8.7463556851311957</v>
      </c>
      <c r="Z691" s="12">
        <v>15.369836695485111</v>
      </c>
      <c r="AA691" s="12">
        <v>14.767932489451477</v>
      </c>
      <c r="AB691" s="12">
        <v>17.154389505549947</v>
      </c>
      <c r="AC691" s="12">
        <v>20.670795463685351</v>
      </c>
      <c r="AD691" s="12"/>
      <c r="AE691" s="5" t="s">
        <v>510</v>
      </c>
      <c r="AF691" s="12">
        <v>13.986013986013987</v>
      </c>
      <c r="AG691" s="12">
        <v>18.333333333333332</v>
      </c>
      <c r="AH691" s="12">
        <v>21.241830065359476</v>
      </c>
      <c r="AI691" s="12">
        <v>13.536379018612521</v>
      </c>
      <c r="AJ691" s="12">
        <v>17.667844522968199</v>
      </c>
      <c r="AK691" s="12">
        <v>3.4364261168384878</v>
      </c>
      <c r="AL691" s="12">
        <v>8.5910652920962214</v>
      </c>
      <c r="AM691" s="12">
        <v>7.5642965204236008</v>
      </c>
      <c r="AN691" s="12">
        <v>13.636363636363635</v>
      </c>
      <c r="AO691" s="12">
        <v>7.716049382716049</v>
      </c>
      <c r="AP691" s="12">
        <v>12.102874432677762</v>
      </c>
      <c r="AQ691" s="12">
        <v>13.029315960912053</v>
      </c>
      <c r="AR691" s="12">
        <v>12.518710028575317</v>
      </c>
    </row>
    <row r="692" spans="1:44" x14ac:dyDescent="0.25">
      <c r="A692" s="5" t="s">
        <v>500</v>
      </c>
      <c r="B692" s="12">
        <v>16.194331983805668</v>
      </c>
      <c r="C692" s="12">
        <v>14.563106796116505</v>
      </c>
      <c r="D692" s="12">
        <v>8.1300813008130088</v>
      </c>
      <c r="E692" s="12">
        <v>26.315789473684209</v>
      </c>
      <c r="F692" s="12">
        <v>15.151515151515152</v>
      </c>
      <c r="G692" s="12">
        <v>10.752688172043012</v>
      </c>
      <c r="H692" s="12">
        <v>7.6335877862595414</v>
      </c>
      <c r="I692" s="12">
        <v>15.24390243902439</v>
      </c>
      <c r="J692" s="12">
        <v>31.358885017421603</v>
      </c>
      <c r="K692" s="12">
        <v>18.315018315018317</v>
      </c>
      <c r="L692" s="12">
        <v>22.556390977443609</v>
      </c>
      <c r="M692" s="12">
        <v>14.388489208633095</v>
      </c>
      <c r="N692" s="12">
        <v>16.785022595222724</v>
      </c>
      <c r="O692" s="12"/>
      <c r="P692" s="5" t="s">
        <v>506</v>
      </c>
      <c r="Q692" s="12"/>
      <c r="R692" s="12">
        <v>54.794520547945204</v>
      </c>
      <c r="S692" s="12">
        <v>10.101010101010102</v>
      </c>
      <c r="T692" s="12"/>
      <c r="U692" s="12">
        <v>51.948051948051955</v>
      </c>
      <c r="V692" s="12"/>
      <c r="W692" s="12">
        <v>12.195121951219512</v>
      </c>
      <c r="X692" s="12">
        <v>13.888888888888888</v>
      </c>
      <c r="Y692" s="12">
        <v>14.705882352941176</v>
      </c>
      <c r="Z692" s="12">
        <v>22.222222222222221</v>
      </c>
      <c r="AA692" s="12"/>
      <c r="AB692" s="12">
        <v>23.255813953488371</v>
      </c>
      <c r="AC692" s="12">
        <v>16.726403823178018</v>
      </c>
      <c r="AD692" s="12"/>
      <c r="AE692" s="5" t="s">
        <v>511</v>
      </c>
      <c r="AF692" s="12">
        <v>16.806722689075631</v>
      </c>
      <c r="AG692" s="12"/>
      <c r="AH692" s="12">
        <v>17.857142857142858</v>
      </c>
      <c r="AI692" s="12">
        <v>14.814814814814815</v>
      </c>
      <c r="AJ692" s="12">
        <v>5.9523809523809517</v>
      </c>
      <c r="AK692" s="12">
        <v>31.25</v>
      </c>
      <c r="AL692" s="12">
        <v>17.857142857142858</v>
      </c>
      <c r="AM692" s="12">
        <v>13.605442176870747</v>
      </c>
      <c r="AN692" s="12">
        <v>11.76470588235294</v>
      </c>
      <c r="AO692" s="12">
        <v>22.222222222222221</v>
      </c>
      <c r="AP692" s="12">
        <v>12.987012987012989</v>
      </c>
      <c r="AQ692" s="12">
        <v>10.695187165775401</v>
      </c>
      <c r="AR692" s="12">
        <v>14.983351831298556</v>
      </c>
    </row>
    <row r="693" spans="1:44" x14ac:dyDescent="0.25">
      <c r="A693" s="5" t="s">
        <v>501</v>
      </c>
      <c r="B693" s="12">
        <v>19.950124688279303</v>
      </c>
      <c r="C693" s="12">
        <v>23.765996343692869</v>
      </c>
      <c r="D693" s="12">
        <v>29.345372460496616</v>
      </c>
      <c r="E693" s="12">
        <v>24.663677130044842</v>
      </c>
      <c r="F693" s="12">
        <v>31.007751937984494</v>
      </c>
      <c r="G693" s="12">
        <v>15.503875968992247</v>
      </c>
      <c r="H693" s="12">
        <v>10.582010582010582</v>
      </c>
      <c r="I693" s="12">
        <v>14.975041597337771</v>
      </c>
      <c r="J693" s="12">
        <v>12.345679012345679</v>
      </c>
      <c r="K693" s="12">
        <v>13.157894736842104</v>
      </c>
      <c r="L693" s="12">
        <v>10.676156583629894</v>
      </c>
      <c r="M693" s="12">
        <v>23.765996343692869</v>
      </c>
      <c r="N693" s="12">
        <v>18.604651162790699</v>
      </c>
      <c r="O693" s="12"/>
      <c r="P693" s="5" t="s">
        <v>507</v>
      </c>
      <c r="Q693" s="12">
        <v>22.900763358778626</v>
      </c>
      <c r="R693" s="12">
        <v>24.667931688804554</v>
      </c>
      <c r="S693" s="12">
        <v>21.54398563734291</v>
      </c>
      <c r="T693" s="12">
        <v>18.00327332242226</v>
      </c>
      <c r="U693" s="12">
        <v>21.909233176838811</v>
      </c>
      <c r="V693" s="12">
        <v>16.544117647058822</v>
      </c>
      <c r="W693" s="12">
        <v>15.723270440251572</v>
      </c>
      <c r="X693" s="12">
        <v>23.255813953488371</v>
      </c>
      <c r="Y693" s="12">
        <v>16.260162601626018</v>
      </c>
      <c r="Z693" s="12">
        <v>18.808777429467085</v>
      </c>
      <c r="AA693" s="12">
        <v>15.228426395939087</v>
      </c>
      <c r="AB693" s="12">
        <v>16.014234875444842</v>
      </c>
      <c r="AC693" s="12">
        <v>19.275781357565744</v>
      </c>
      <c r="AD693" s="12"/>
      <c r="AE693" s="5" t="s">
        <v>512</v>
      </c>
      <c r="AF693" s="12">
        <v>12.048192771084338</v>
      </c>
      <c r="AG693" s="12">
        <v>19.108280254777068</v>
      </c>
      <c r="AH693" s="12">
        <v>12.738853503184714</v>
      </c>
      <c r="AI693" s="12">
        <v>15.748031496062993</v>
      </c>
      <c r="AJ693" s="12">
        <v>5.9171597633136095</v>
      </c>
      <c r="AK693" s="12"/>
      <c r="AL693" s="12">
        <v>33.519553072625698</v>
      </c>
      <c r="AM693" s="12">
        <v>11.695906432748536</v>
      </c>
      <c r="AN693" s="12">
        <v>13.986013986013987</v>
      </c>
      <c r="AO693" s="12">
        <v>6.5359477124183005</v>
      </c>
      <c r="AP693" s="12">
        <v>7.042253521126761</v>
      </c>
      <c r="AQ693" s="12">
        <v>11.904761904761903</v>
      </c>
      <c r="AR693" s="12">
        <v>12.623490669593854</v>
      </c>
    </row>
    <row r="694" spans="1:44" x14ac:dyDescent="0.25">
      <c r="A694" s="5" t="s">
        <v>502</v>
      </c>
      <c r="B694" s="12">
        <v>22.471910112359549</v>
      </c>
      <c r="C694" s="12">
        <v>13.48747591522158</v>
      </c>
      <c r="D694" s="12">
        <v>15.126050420168067</v>
      </c>
      <c r="E694" s="12">
        <v>18.726591760299627</v>
      </c>
      <c r="F694" s="12">
        <v>18.248175182481749</v>
      </c>
      <c r="G694" s="12">
        <v>12.096774193548386</v>
      </c>
      <c r="H694" s="12">
        <v>19.753086419753085</v>
      </c>
      <c r="I694" s="12">
        <v>16.096579476861169</v>
      </c>
      <c r="J694" s="12">
        <v>5.5045871559633035</v>
      </c>
      <c r="K694" s="12">
        <v>16.697588126159555</v>
      </c>
      <c r="L694" s="12">
        <v>16.806722689075631</v>
      </c>
      <c r="M694" s="12">
        <v>7.9207920792079207</v>
      </c>
      <c r="N694" s="12">
        <v>15.07208387942333</v>
      </c>
      <c r="O694" s="12"/>
      <c r="P694" s="5" t="s">
        <v>508</v>
      </c>
      <c r="Q694" s="12">
        <v>24.390243902439025</v>
      </c>
      <c r="R694" s="12">
        <v>16.528925619834713</v>
      </c>
      <c r="S694" s="12">
        <v>20.833333333333332</v>
      </c>
      <c r="T694" s="12">
        <v>7.2992700729927007</v>
      </c>
      <c r="U694" s="12">
        <v>10.309278350515465</v>
      </c>
      <c r="V694" s="12"/>
      <c r="W694" s="12">
        <v>12.269938650306749</v>
      </c>
      <c r="X694" s="12">
        <v>22.099447513812155</v>
      </c>
      <c r="Y694" s="12">
        <v>6.2111801242236018</v>
      </c>
      <c r="Z694" s="12">
        <v>7.2992700729927007</v>
      </c>
      <c r="AA694" s="12">
        <v>13.605442176870747</v>
      </c>
      <c r="AB694" s="12"/>
      <c r="AC694" s="12">
        <v>11.993146773272416</v>
      </c>
      <c r="AD694" s="12"/>
      <c r="AE694" s="5" t="s">
        <v>1041</v>
      </c>
      <c r="AF694" s="12"/>
      <c r="AG694" s="12">
        <v>16.949152542372882</v>
      </c>
      <c r="AH694" s="12">
        <v>21.276595744680851</v>
      </c>
      <c r="AI694" s="12">
        <v>51.282051282051277</v>
      </c>
      <c r="AJ694" s="12">
        <v>40</v>
      </c>
      <c r="AK694" s="12">
        <v>38.461538461538467</v>
      </c>
      <c r="AL694" s="12">
        <v>19.607843137254903</v>
      </c>
      <c r="AM694" s="12">
        <v>17.241379310344826</v>
      </c>
      <c r="AN694" s="12">
        <v>16.393442622950822</v>
      </c>
      <c r="AO694" s="12">
        <v>19.230769230769234</v>
      </c>
      <c r="AP694" s="12"/>
      <c r="AQ694" s="12"/>
      <c r="AR694" s="12">
        <v>18.0623973727422</v>
      </c>
    </row>
    <row r="695" spans="1:44" x14ac:dyDescent="0.25">
      <c r="A695" s="5" t="s">
        <v>503</v>
      </c>
      <c r="B695" s="12">
        <v>22.346368715083798</v>
      </c>
      <c r="C695" s="12">
        <v>18.072289156626507</v>
      </c>
      <c r="D695" s="12">
        <v>6.5359477124183005</v>
      </c>
      <c r="E695" s="12">
        <v>11.627906976744185</v>
      </c>
      <c r="F695" s="12">
        <v>31.645569620253166</v>
      </c>
      <c r="G695" s="12">
        <v>20.833333333333332</v>
      </c>
      <c r="H695" s="12">
        <v>19.736842105263158</v>
      </c>
      <c r="I695" s="12">
        <v>13.422818791946309</v>
      </c>
      <c r="J695" s="12">
        <v>38.167938931297712</v>
      </c>
      <c r="K695" s="12">
        <v>20.408163265306122</v>
      </c>
      <c r="L695" s="12">
        <v>26.548672566371682</v>
      </c>
      <c r="M695" s="12">
        <v>8.8495575221238933</v>
      </c>
      <c r="N695" s="12">
        <v>19.675925925925927</v>
      </c>
      <c r="O695" s="12"/>
      <c r="P695" s="5" t="s">
        <v>509</v>
      </c>
      <c r="Q695" s="12">
        <v>10.582010582010582</v>
      </c>
      <c r="R695" s="12">
        <v>5.3475935828877006</v>
      </c>
      <c r="S695" s="12">
        <v>11.695906432748536</v>
      </c>
      <c r="T695" s="12">
        <v>18.404907975460123</v>
      </c>
      <c r="U695" s="12">
        <v>25.157232704402517</v>
      </c>
      <c r="V695" s="12">
        <v>15.789473684210527</v>
      </c>
      <c r="W695" s="12">
        <v>14.705882352941176</v>
      </c>
      <c r="X695" s="12">
        <v>20.942408376963353</v>
      </c>
      <c r="Y695" s="12">
        <v>33.333333333333336</v>
      </c>
      <c r="Z695" s="12">
        <v>10.526315789473683</v>
      </c>
      <c r="AA695" s="12">
        <v>18.75</v>
      </c>
      <c r="AB695" s="12">
        <v>7.4626865671641793</v>
      </c>
      <c r="AC695" s="12">
        <v>16.294227188081937</v>
      </c>
      <c r="AD695" s="12"/>
      <c r="AE695" s="5" t="s">
        <v>513</v>
      </c>
      <c r="AF695" s="12"/>
      <c r="AG695" s="12"/>
      <c r="AH695" s="12">
        <v>12.345679012345679</v>
      </c>
      <c r="AI695" s="12">
        <v>14.925373134328359</v>
      </c>
      <c r="AJ695" s="12">
        <v>20.833333333333332</v>
      </c>
      <c r="AK695" s="12">
        <v>24.096385542168676</v>
      </c>
      <c r="AL695" s="12"/>
      <c r="AM695" s="12">
        <v>9.4339622641509422</v>
      </c>
      <c r="AN695" s="12">
        <v>18.867924528301884</v>
      </c>
      <c r="AO695" s="12">
        <v>10.416666666666666</v>
      </c>
      <c r="AP695" s="12">
        <v>19.047619047619051</v>
      </c>
      <c r="AQ695" s="12"/>
      <c r="AR695" s="12">
        <v>11.009174311926607</v>
      </c>
    </row>
    <row r="696" spans="1:44" x14ac:dyDescent="0.25">
      <c r="A696" s="5" t="s">
        <v>504</v>
      </c>
      <c r="B696" s="12">
        <v>18.9873417721519</v>
      </c>
      <c r="C696" s="12">
        <v>24.154589371980677</v>
      </c>
      <c r="D696" s="12">
        <v>12.345679012345679</v>
      </c>
      <c r="E696" s="12">
        <v>21.563342318059302</v>
      </c>
      <c r="F696" s="12">
        <v>18.475750577367204</v>
      </c>
      <c r="G696" s="12">
        <v>23.684210526315791</v>
      </c>
      <c r="H696" s="12">
        <v>8.9552238805970159</v>
      </c>
      <c r="I696" s="12">
        <v>8.2872928176795568</v>
      </c>
      <c r="J696" s="12">
        <v>28.571428571428569</v>
      </c>
      <c r="K696" s="12">
        <v>10.723860589812332</v>
      </c>
      <c r="L696" s="12">
        <v>2.8248587570621471</v>
      </c>
      <c r="M696" s="12">
        <v>8.1743869209809255</v>
      </c>
      <c r="N696" s="12">
        <v>15.695067264573991</v>
      </c>
      <c r="O696" s="12"/>
      <c r="P696" s="5" t="s">
        <v>510</v>
      </c>
      <c r="Q696" s="12">
        <v>24.711696869851732</v>
      </c>
      <c r="R696" s="12">
        <v>21.374045801526719</v>
      </c>
      <c r="S696" s="12">
        <v>24.096385542168676</v>
      </c>
      <c r="T696" s="12">
        <v>18.808777429467085</v>
      </c>
      <c r="U696" s="12">
        <v>19.801980198019802</v>
      </c>
      <c r="V696" s="12">
        <v>19.914651493598861</v>
      </c>
      <c r="W696" s="12">
        <v>5.6980056980056979</v>
      </c>
      <c r="X696" s="12">
        <v>25.606469002695416</v>
      </c>
      <c r="Y696" s="12">
        <v>16.034985422740526</v>
      </c>
      <c r="Z696" s="12">
        <v>26.865671641791046</v>
      </c>
      <c r="AA696" s="12">
        <v>13.062409288824384</v>
      </c>
      <c r="AB696" s="12">
        <v>19.017432646592709</v>
      </c>
      <c r="AC696" s="12">
        <v>19.517077442762417</v>
      </c>
      <c r="AD696" s="12"/>
      <c r="AE696" s="5" t="s">
        <v>514</v>
      </c>
      <c r="AF696" s="12">
        <v>8.6455331412103753</v>
      </c>
      <c r="AG696" s="12">
        <v>18.567639257294431</v>
      </c>
      <c r="AH696" s="12">
        <v>20.527859237536656</v>
      </c>
      <c r="AI696" s="12">
        <v>10.928961748633879</v>
      </c>
      <c r="AJ696" s="12">
        <v>12.269938650306749</v>
      </c>
      <c r="AK696" s="12">
        <v>9.3896713615023479</v>
      </c>
      <c r="AL696" s="12">
        <v>6.0975609756097562</v>
      </c>
      <c r="AM696" s="12">
        <v>25.078369905956112</v>
      </c>
      <c r="AN696" s="12">
        <v>3.2467532467532472</v>
      </c>
      <c r="AO696" s="12">
        <v>11.278195488721805</v>
      </c>
      <c r="AP696" s="12">
        <v>19.53125</v>
      </c>
      <c r="AQ696" s="12">
        <v>10.869565217391305</v>
      </c>
      <c r="AR696" s="12">
        <v>13.161428955143702</v>
      </c>
    </row>
    <row r="697" spans="1:44" x14ac:dyDescent="0.25">
      <c r="A697" s="5" t="s">
        <v>505</v>
      </c>
      <c r="B697" s="12">
        <v>29.16224814422057</v>
      </c>
      <c r="C697" s="12">
        <v>31.410916580844489</v>
      </c>
      <c r="D697" s="12">
        <v>24.733268671193017</v>
      </c>
      <c r="E697" s="12">
        <v>29.898558462359851</v>
      </c>
      <c r="F697" s="12">
        <v>13.718070009460739</v>
      </c>
      <c r="G697" s="12">
        <v>19.023136246786631</v>
      </c>
      <c r="H697" s="12">
        <v>9.6406660823838735</v>
      </c>
      <c r="I697" s="12">
        <v>13.537906137184116</v>
      </c>
      <c r="J697" s="12">
        <v>13.962445835339432</v>
      </c>
      <c r="K697" s="12">
        <v>17.001545595054097</v>
      </c>
      <c r="L697" s="12">
        <v>14.500836586726157</v>
      </c>
      <c r="M697" s="12">
        <v>13.457556935817806</v>
      </c>
      <c r="N697" s="12">
        <v>18.908698001080499</v>
      </c>
      <c r="O697" s="12"/>
      <c r="P697" s="5" t="s">
        <v>511</v>
      </c>
      <c r="Q697" s="12">
        <v>8.064516129032258</v>
      </c>
      <c r="R697" s="12">
        <v>25.641025641025639</v>
      </c>
      <c r="S697" s="12">
        <v>8</v>
      </c>
      <c r="T697" s="12">
        <v>21.12676056338028</v>
      </c>
      <c r="U697" s="12">
        <v>41.176470588235297</v>
      </c>
      <c r="V697" s="12">
        <v>36.585365853658537</v>
      </c>
      <c r="W697" s="12">
        <v>11.235955056179774</v>
      </c>
      <c r="X697" s="12">
        <v>5.3475935828877006</v>
      </c>
      <c r="Y697" s="12">
        <v>10.362694300518134</v>
      </c>
      <c r="Z697" s="12">
        <v>13.888888888888888</v>
      </c>
      <c r="AA697" s="12">
        <v>4.545454545454545</v>
      </c>
      <c r="AB697" s="12">
        <v>5.1546391752577323</v>
      </c>
      <c r="AC697" s="12">
        <v>15.270935960591133</v>
      </c>
      <c r="AD697" s="12"/>
      <c r="AE697" s="5" t="s">
        <v>515</v>
      </c>
      <c r="AF697" s="12">
        <v>49.242424242424242</v>
      </c>
      <c r="AG697" s="12">
        <v>24.930747922437675</v>
      </c>
      <c r="AH697" s="12">
        <v>27.659574468085104</v>
      </c>
      <c r="AI697" s="12">
        <v>19.148936170212767</v>
      </c>
      <c r="AJ697" s="12">
        <v>17.241379310344826</v>
      </c>
      <c r="AK697" s="12">
        <v>7.7220077220077226</v>
      </c>
      <c r="AL697" s="12">
        <v>10.810810810810811</v>
      </c>
      <c r="AM697" s="12">
        <v>15.384615384615385</v>
      </c>
      <c r="AN697" s="12">
        <v>15.490533562822719</v>
      </c>
      <c r="AO697" s="12">
        <v>5.208333333333333</v>
      </c>
      <c r="AP697" s="12">
        <v>13.769363166953529</v>
      </c>
      <c r="AQ697" s="12">
        <v>14.78743068391867</v>
      </c>
      <c r="AR697" s="12">
        <v>16.594032852832719</v>
      </c>
    </row>
    <row r="698" spans="1:44" x14ac:dyDescent="0.25">
      <c r="A698" s="5" t="s">
        <v>506</v>
      </c>
      <c r="B698" s="12">
        <v>13.513513513513514</v>
      </c>
      <c r="C698" s="12">
        <v>39.215686274509807</v>
      </c>
      <c r="D698" s="12">
        <v>22.598870056497177</v>
      </c>
      <c r="E698" s="12">
        <v>12.820512820512819</v>
      </c>
      <c r="F698" s="12">
        <v>41.95804195804196</v>
      </c>
      <c r="G698" s="12"/>
      <c r="H698" s="12">
        <v>19.867549668874172</v>
      </c>
      <c r="I698" s="12">
        <v>7.042253521126761</v>
      </c>
      <c r="J698" s="12">
        <v>7.9365079365079358</v>
      </c>
      <c r="K698" s="12">
        <v>10.752688172043012</v>
      </c>
      <c r="L698" s="12"/>
      <c r="M698" s="12">
        <v>26.315789473684209</v>
      </c>
      <c r="N698" s="12">
        <v>17.4346201743462</v>
      </c>
      <c r="O698" s="12"/>
      <c r="P698" s="5" t="s">
        <v>512</v>
      </c>
      <c r="Q698" s="12">
        <v>21.276595744680851</v>
      </c>
      <c r="R698" s="12">
        <v>6.3291139240506329</v>
      </c>
      <c r="S698" s="12">
        <v>6.3291139240506329</v>
      </c>
      <c r="T698" s="12">
        <v>13.793103448275861</v>
      </c>
      <c r="U698" s="12">
        <v>5.3763440860215059</v>
      </c>
      <c r="V698" s="12">
        <v>11.049723756906078</v>
      </c>
      <c r="W698" s="12">
        <v>9.0909090909090899</v>
      </c>
      <c r="X698" s="12">
        <v>15.625</v>
      </c>
      <c r="Y698" s="12"/>
      <c r="Z698" s="12">
        <v>6.369426751592357</v>
      </c>
      <c r="AA698" s="12">
        <v>17.543859649122805</v>
      </c>
      <c r="AB698" s="12"/>
      <c r="AC698" s="12">
        <v>8.862629246676514</v>
      </c>
      <c r="AD698" s="12"/>
      <c r="AE698" s="5" t="s">
        <v>516</v>
      </c>
      <c r="AF698" s="12">
        <v>27.972027972027973</v>
      </c>
      <c r="AG698" s="12">
        <v>35.294117647058826</v>
      </c>
      <c r="AH698" s="12">
        <v>5.025125628140704</v>
      </c>
      <c r="AI698" s="12">
        <v>16.304347826086957</v>
      </c>
      <c r="AJ698" s="12">
        <v>24.509803921568626</v>
      </c>
      <c r="AK698" s="12">
        <v>14.150943396226415</v>
      </c>
      <c r="AL698" s="12">
        <v>5.1020408163265305</v>
      </c>
      <c r="AM698" s="12">
        <v>18.09954751131222</v>
      </c>
      <c r="AN698" s="12">
        <v>4.2016806722689077</v>
      </c>
      <c r="AO698" s="12">
        <v>23.622047244094489</v>
      </c>
      <c r="AP698" s="12">
        <v>9.2592592592592595</v>
      </c>
      <c r="AQ698" s="12">
        <v>9.6618357487922708</v>
      </c>
      <c r="AR698" s="12">
        <v>15.548281505728314</v>
      </c>
    </row>
    <row r="699" spans="1:44" x14ac:dyDescent="0.25">
      <c r="A699" s="5" t="s">
        <v>507</v>
      </c>
      <c r="B699" s="12">
        <v>20.491803278688522</v>
      </c>
      <c r="C699" s="12">
        <v>19.90521327014218</v>
      </c>
      <c r="D699" s="12">
        <v>22.222222222222221</v>
      </c>
      <c r="E699" s="12">
        <v>16.295025728987994</v>
      </c>
      <c r="F699" s="12">
        <v>18.318068276436303</v>
      </c>
      <c r="G699" s="12">
        <v>16.363636363636363</v>
      </c>
      <c r="H699" s="12">
        <v>13.866231647634585</v>
      </c>
      <c r="I699" s="12">
        <v>23.293172690763051</v>
      </c>
      <c r="J699" s="12">
        <v>12.908777969018933</v>
      </c>
      <c r="K699" s="12">
        <v>15.126050420168067</v>
      </c>
      <c r="L699" s="12">
        <v>14.744145706851691</v>
      </c>
      <c r="M699" s="12">
        <v>13.837638376383763</v>
      </c>
      <c r="N699" s="12">
        <v>17.2885751332661</v>
      </c>
      <c r="O699" s="12"/>
      <c r="P699" s="5" t="s">
        <v>1041</v>
      </c>
      <c r="Q699" s="12">
        <v>37.974683544303801</v>
      </c>
      <c r="R699" s="12"/>
      <c r="S699" s="12"/>
      <c r="T699" s="12"/>
      <c r="U699" s="12">
        <v>24.390243902439025</v>
      </c>
      <c r="V699" s="12"/>
      <c r="W699" s="12">
        <v>62.5</v>
      </c>
      <c r="X699" s="12">
        <v>12.820512820512819</v>
      </c>
      <c r="Y699" s="12"/>
      <c r="Z699" s="12">
        <v>16.393442622950822</v>
      </c>
      <c r="AA699" s="12"/>
      <c r="AB699" s="12">
        <v>75</v>
      </c>
      <c r="AC699" s="12">
        <v>19.578313253012048</v>
      </c>
      <c r="AD699" s="12"/>
      <c r="AE699" s="5" t="s">
        <v>1042</v>
      </c>
      <c r="AF699" s="12">
        <v>20.833333333333332</v>
      </c>
      <c r="AG699" s="12">
        <v>41.666666666666664</v>
      </c>
      <c r="AH699" s="12">
        <v>28.169014084507044</v>
      </c>
      <c r="AI699" s="12">
        <v>16.666666666666668</v>
      </c>
      <c r="AJ699" s="12"/>
      <c r="AK699" s="12"/>
      <c r="AL699" s="12">
        <v>37.037037037037038</v>
      </c>
      <c r="AM699" s="12"/>
      <c r="AN699" s="12">
        <v>18.518518518518519</v>
      </c>
      <c r="AO699" s="12"/>
      <c r="AP699" s="12">
        <v>22.727272727272727</v>
      </c>
      <c r="AQ699" s="12"/>
      <c r="AR699" s="12">
        <v>14.681892332789561</v>
      </c>
    </row>
    <row r="700" spans="1:44" x14ac:dyDescent="0.25">
      <c r="A700" s="5" t="s">
        <v>508</v>
      </c>
      <c r="B700" s="12">
        <v>18.939393939393941</v>
      </c>
      <c r="C700" s="12">
        <v>16.194331983805668</v>
      </c>
      <c r="D700" s="12">
        <v>13.937282229965156</v>
      </c>
      <c r="E700" s="12">
        <v>10.48951048951049</v>
      </c>
      <c r="F700" s="12">
        <v>17.492711370262391</v>
      </c>
      <c r="G700" s="12">
        <v>8.2304526748971192</v>
      </c>
      <c r="H700" s="12">
        <v>6.4935064935064943</v>
      </c>
      <c r="I700" s="12">
        <v>12.232415902140673</v>
      </c>
      <c r="J700" s="12">
        <v>6.557377049180328</v>
      </c>
      <c r="K700" s="12">
        <v>10.948905109489052</v>
      </c>
      <c r="L700" s="12">
        <v>10.638297872340425</v>
      </c>
      <c r="M700" s="12"/>
      <c r="N700" s="12">
        <v>11.137162954279017</v>
      </c>
      <c r="O700" s="12"/>
      <c r="P700" s="5" t="s">
        <v>513</v>
      </c>
      <c r="Q700" s="12">
        <v>12.820512820512819</v>
      </c>
      <c r="R700" s="12">
        <v>11.904761904761903</v>
      </c>
      <c r="S700" s="12">
        <v>10.416666666666666</v>
      </c>
      <c r="T700" s="12">
        <v>23.809523809523807</v>
      </c>
      <c r="U700" s="12">
        <v>24.390243902439025</v>
      </c>
      <c r="V700" s="12"/>
      <c r="W700" s="12">
        <v>9.0090090090090094</v>
      </c>
      <c r="X700" s="12"/>
      <c r="Y700" s="12"/>
      <c r="Z700" s="12">
        <v>16.528925619834713</v>
      </c>
      <c r="AA700" s="12">
        <v>9.8039215686274517</v>
      </c>
      <c r="AB700" s="12">
        <v>31.578947368421055</v>
      </c>
      <c r="AC700" s="12">
        <v>12.027491408934708</v>
      </c>
      <c r="AD700" s="12"/>
      <c r="AE700" s="5" t="s">
        <v>517</v>
      </c>
      <c r="AF700" s="12"/>
      <c r="AG700" s="12">
        <v>38.461538461538467</v>
      </c>
      <c r="AH700" s="12">
        <v>23.255813953488371</v>
      </c>
      <c r="AI700" s="12">
        <v>41.666666666666664</v>
      </c>
      <c r="AJ700" s="12">
        <v>14.925373134328359</v>
      </c>
      <c r="AK700" s="12">
        <v>30.76923076923077</v>
      </c>
      <c r="AL700" s="12">
        <v>28.169014084507044</v>
      </c>
      <c r="AM700" s="12"/>
      <c r="AN700" s="12"/>
      <c r="AO700" s="12">
        <v>7.9365079365079358</v>
      </c>
      <c r="AP700" s="12">
        <v>18.518518518518519</v>
      </c>
      <c r="AQ700" s="12">
        <v>27.397260273972602</v>
      </c>
      <c r="AR700" s="12">
        <v>17.621145374449341</v>
      </c>
    </row>
    <row r="701" spans="1:44" x14ac:dyDescent="0.25">
      <c r="A701" s="5" t="s">
        <v>509</v>
      </c>
      <c r="B701" s="12">
        <v>10.840108401084011</v>
      </c>
      <c r="C701" s="12">
        <v>21.978021978021978</v>
      </c>
      <c r="D701" s="12">
        <v>18.126888217522659</v>
      </c>
      <c r="E701" s="12">
        <v>15.015015015015015</v>
      </c>
      <c r="F701" s="12">
        <v>31.152647975077883</v>
      </c>
      <c r="G701" s="12">
        <v>18.918918918918919</v>
      </c>
      <c r="H701" s="12">
        <v>18.666666666666668</v>
      </c>
      <c r="I701" s="12">
        <v>13.368983957219251</v>
      </c>
      <c r="J701" s="12">
        <v>24.154589371980677</v>
      </c>
      <c r="K701" s="12">
        <v>8.3798882681564244</v>
      </c>
      <c r="L701" s="12">
        <v>15.67398119122257</v>
      </c>
      <c r="M701" s="12">
        <v>13.605442176870747</v>
      </c>
      <c r="N701" s="12">
        <v>17.527238275698721</v>
      </c>
      <c r="O701" s="12"/>
      <c r="P701" s="5" t="s">
        <v>514</v>
      </c>
      <c r="Q701" s="12">
        <v>21.671826625386998</v>
      </c>
      <c r="R701" s="12">
        <v>19.498607242339833</v>
      </c>
      <c r="S701" s="12">
        <v>16.759776536312849</v>
      </c>
      <c r="T701" s="12">
        <v>15.544041450777202</v>
      </c>
      <c r="U701" s="12">
        <v>17.341040462427745</v>
      </c>
      <c r="V701" s="12"/>
      <c r="W701" s="12">
        <v>13.850415512465373</v>
      </c>
      <c r="X701" s="12">
        <v>25.889967637540455</v>
      </c>
      <c r="Y701" s="12">
        <v>30.201342281879196</v>
      </c>
      <c r="Z701" s="12">
        <v>14.836795252225519</v>
      </c>
      <c r="AA701" s="12">
        <v>18.633540372670808</v>
      </c>
      <c r="AB701" s="12">
        <v>3.4246575342465753</v>
      </c>
      <c r="AC701" s="12">
        <v>16.793893129770993</v>
      </c>
      <c r="AD701" s="12"/>
      <c r="AE701" s="5" t="s">
        <v>518</v>
      </c>
      <c r="AF701" s="12"/>
      <c r="AG701" s="12"/>
      <c r="AH701" s="12">
        <v>36.585365853658537</v>
      </c>
      <c r="AI701" s="12"/>
      <c r="AJ701" s="12">
        <v>21.739130434782609</v>
      </c>
      <c r="AK701" s="12">
        <v>20.408163265306122</v>
      </c>
      <c r="AL701" s="12"/>
      <c r="AM701" s="12"/>
      <c r="AN701" s="12"/>
      <c r="AO701" s="12"/>
      <c r="AP701" s="12"/>
      <c r="AQ701" s="12"/>
      <c r="AR701" s="12">
        <v>7.132667617689016</v>
      </c>
    </row>
    <row r="702" spans="1:44" x14ac:dyDescent="0.25">
      <c r="A702" s="5" t="s">
        <v>510</v>
      </c>
      <c r="B702" s="12">
        <v>19.508057675996607</v>
      </c>
      <c r="C702" s="12">
        <v>19.920318725099602</v>
      </c>
      <c r="D702" s="12">
        <v>22.727272727272727</v>
      </c>
      <c r="E702" s="12">
        <v>16.273393002441011</v>
      </c>
      <c r="F702" s="12">
        <v>18.771331058020479</v>
      </c>
      <c r="G702" s="12">
        <v>12.45136186770428</v>
      </c>
      <c r="H702" s="12">
        <v>7.009345794392523</v>
      </c>
      <c r="I702" s="12">
        <v>17.106200997861727</v>
      </c>
      <c r="J702" s="12">
        <v>14.858841010401187</v>
      </c>
      <c r="K702" s="12">
        <v>17.450682852807287</v>
      </c>
      <c r="L702" s="12">
        <v>12.592592592592593</v>
      </c>
      <c r="M702" s="12">
        <v>16.064257028112447</v>
      </c>
      <c r="N702" s="12">
        <v>16.164776430713076</v>
      </c>
      <c r="O702" s="12"/>
      <c r="P702" s="5" t="s">
        <v>515</v>
      </c>
      <c r="Q702" s="12">
        <v>51.369863013698627</v>
      </c>
      <c r="R702" s="12">
        <v>19.886363636363637</v>
      </c>
      <c r="S702" s="12">
        <v>53.254437869822489</v>
      </c>
      <c r="T702" s="12">
        <v>26.070763500931101</v>
      </c>
      <c r="U702" s="12">
        <v>22.847100175746927</v>
      </c>
      <c r="V702" s="12">
        <v>12.658227848101266</v>
      </c>
      <c r="W702" s="12">
        <v>11.093502377179082</v>
      </c>
      <c r="X702" s="12">
        <v>13.223140495867769</v>
      </c>
      <c r="Y702" s="12">
        <v>18.739352640545146</v>
      </c>
      <c r="Z702" s="12">
        <v>10.273972602739725</v>
      </c>
      <c r="AA702" s="12">
        <v>16.513761467889911</v>
      </c>
      <c r="AB702" s="12">
        <v>6.932409012131715</v>
      </c>
      <c r="AC702" s="12">
        <v>20.192459378450859</v>
      </c>
      <c r="AD702" s="12"/>
      <c r="AE702" s="5" t="s">
        <v>519</v>
      </c>
      <c r="AF702" s="12">
        <v>10.416666666666666</v>
      </c>
      <c r="AG702" s="12">
        <v>32.467532467532465</v>
      </c>
      <c r="AH702" s="12">
        <v>23.52941176470588</v>
      </c>
      <c r="AI702" s="12"/>
      <c r="AJ702" s="12">
        <v>5.9171597633136095</v>
      </c>
      <c r="AK702" s="12"/>
      <c r="AL702" s="12">
        <v>6.4935064935064943</v>
      </c>
      <c r="AM702" s="12">
        <v>21.621621621621621</v>
      </c>
      <c r="AN702" s="12">
        <v>19.480519480519479</v>
      </c>
      <c r="AO702" s="12"/>
      <c r="AP702" s="12">
        <v>13.245033112582782</v>
      </c>
      <c r="AQ702" s="12">
        <v>7.0921985815602833</v>
      </c>
      <c r="AR702" s="12">
        <v>11.886304909560724</v>
      </c>
    </row>
    <row r="703" spans="1:44" x14ac:dyDescent="0.25">
      <c r="A703" s="5" t="s">
        <v>511</v>
      </c>
      <c r="B703" s="12">
        <v>12.345679012345679</v>
      </c>
      <c r="C703" s="12">
        <v>13.698630136986301</v>
      </c>
      <c r="D703" s="12">
        <v>12.658227848101266</v>
      </c>
      <c r="E703" s="12">
        <v>18.050541516245488</v>
      </c>
      <c r="F703" s="12">
        <v>23.668639053254438</v>
      </c>
      <c r="G703" s="12">
        <v>33.950617283950614</v>
      </c>
      <c r="H703" s="12">
        <v>14.450867052023121</v>
      </c>
      <c r="I703" s="12">
        <v>8.9820359281437128</v>
      </c>
      <c r="J703" s="12">
        <v>11.019283746556475</v>
      </c>
      <c r="K703" s="12">
        <v>17.676767676767675</v>
      </c>
      <c r="L703" s="12">
        <v>8.0213903743315509</v>
      </c>
      <c r="M703" s="12">
        <v>7.8740157480314963</v>
      </c>
      <c r="N703" s="12">
        <v>15.135699373695198</v>
      </c>
      <c r="O703" s="12"/>
      <c r="P703" s="5" t="s">
        <v>516</v>
      </c>
      <c r="Q703" s="12">
        <v>34.013605442176875</v>
      </c>
      <c r="R703" s="12">
        <v>31.578947368421055</v>
      </c>
      <c r="S703" s="12">
        <v>16.574585635359114</v>
      </c>
      <c r="T703" s="12">
        <v>28.708133971291868</v>
      </c>
      <c r="U703" s="12">
        <v>25.210084033613445</v>
      </c>
      <c r="V703" s="12">
        <v>9.3023255813953494</v>
      </c>
      <c r="W703" s="12">
        <v>19.138755980861244</v>
      </c>
      <c r="X703" s="12">
        <v>4.6296296296296298</v>
      </c>
      <c r="Y703" s="12">
        <v>23.255813953488371</v>
      </c>
      <c r="Z703" s="12">
        <v>26.785714285714285</v>
      </c>
      <c r="AA703" s="12">
        <v>4.5045045045045047</v>
      </c>
      <c r="AB703" s="12">
        <v>14.018691588785046</v>
      </c>
      <c r="AC703" s="12">
        <v>19.35483870967742</v>
      </c>
      <c r="AD703" s="12"/>
      <c r="AE703" s="5" t="s">
        <v>520</v>
      </c>
      <c r="AF703" s="12"/>
      <c r="AG703" s="12"/>
      <c r="AH703" s="12">
        <v>25</v>
      </c>
      <c r="AI703" s="12">
        <v>24.390243902439025</v>
      </c>
      <c r="AJ703" s="12"/>
      <c r="AK703" s="12"/>
      <c r="AL703" s="12">
        <v>14.705882352941176</v>
      </c>
      <c r="AM703" s="12"/>
      <c r="AN703" s="12">
        <v>28.169014084507044</v>
      </c>
      <c r="AO703" s="12">
        <v>12.048192771084338</v>
      </c>
      <c r="AP703" s="12"/>
      <c r="AQ703" s="12">
        <v>13.513513513513514</v>
      </c>
      <c r="AR703" s="12">
        <v>9.0322580645161299</v>
      </c>
    </row>
    <row r="704" spans="1:44" x14ac:dyDescent="0.25">
      <c r="A704" s="5" t="s">
        <v>512</v>
      </c>
      <c r="B704" s="12">
        <v>16.949152542372882</v>
      </c>
      <c r="C704" s="12">
        <v>12.698412698412698</v>
      </c>
      <c r="D704" s="12">
        <v>9.5238095238095255</v>
      </c>
      <c r="E704" s="12">
        <v>14.705882352941176</v>
      </c>
      <c r="F704" s="12">
        <v>5.6338028169014089</v>
      </c>
      <c r="G704" s="12">
        <v>5.6497175141242941</v>
      </c>
      <c r="H704" s="12">
        <v>20.050125313283207</v>
      </c>
      <c r="I704" s="12">
        <v>13.774104683195592</v>
      </c>
      <c r="J704" s="12">
        <v>6.1728395061728394</v>
      </c>
      <c r="K704" s="12">
        <v>6.4516129032258061</v>
      </c>
      <c r="L704" s="12">
        <v>12.779552715654951</v>
      </c>
      <c r="M704" s="12">
        <v>5.6179775280898872</v>
      </c>
      <c r="N704" s="12">
        <v>10.641058915131067</v>
      </c>
      <c r="O704" s="12"/>
      <c r="P704" s="5" t="s">
        <v>1042</v>
      </c>
      <c r="Q704" s="12">
        <v>32.786885245901644</v>
      </c>
      <c r="R704" s="12">
        <v>21.739130434782609</v>
      </c>
      <c r="S704" s="12">
        <v>27.777777777777775</v>
      </c>
      <c r="T704" s="12">
        <v>17.857142857142858</v>
      </c>
      <c r="U704" s="12">
        <v>18.18181818181818</v>
      </c>
      <c r="V704" s="12">
        <v>15.151515151515152</v>
      </c>
      <c r="W704" s="12">
        <v>66.666666666666671</v>
      </c>
      <c r="X704" s="12">
        <v>35.087719298245609</v>
      </c>
      <c r="Y704" s="12"/>
      <c r="Z704" s="12">
        <v>20</v>
      </c>
      <c r="AA704" s="12"/>
      <c r="AB704" s="12">
        <v>18.518518518518519</v>
      </c>
      <c r="AC704" s="12">
        <v>20.864381520119228</v>
      </c>
      <c r="AD704" s="12"/>
      <c r="AE704" s="5" t="s">
        <v>521</v>
      </c>
      <c r="AF704" s="12"/>
      <c r="AG704" s="12">
        <v>28.735632183908045</v>
      </c>
      <c r="AH704" s="12">
        <v>12.195121951219512</v>
      </c>
      <c r="AI704" s="12">
        <v>17.857142857142858</v>
      </c>
      <c r="AJ704" s="12">
        <v>5.2631578947368416</v>
      </c>
      <c r="AK704" s="12">
        <v>13.333333333333334</v>
      </c>
      <c r="AL704" s="12">
        <v>17.751479289940828</v>
      </c>
      <c r="AM704" s="12">
        <v>5.3191489361702127</v>
      </c>
      <c r="AN704" s="12">
        <v>15.544041450777202</v>
      </c>
      <c r="AO704" s="12">
        <v>11.560693641618496</v>
      </c>
      <c r="AP704" s="12">
        <v>15.151515151515152</v>
      </c>
      <c r="AQ704" s="12">
        <v>5.1282051282051286</v>
      </c>
      <c r="AR704" s="12">
        <v>12.149532710280374</v>
      </c>
    </row>
    <row r="705" spans="1:44" x14ac:dyDescent="0.25">
      <c r="A705" s="5" t="s">
        <v>1041</v>
      </c>
      <c r="B705" s="12">
        <v>19.35483870967742</v>
      </c>
      <c r="C705" s="12">
        <v>8.7719298245614024</v>
      </c>
      <c r="D705" s="12">
        <v>10.638297872340425</v>
      </c>
      <c r="E705" s="12">
        <v>23.255813953488371</v>
      </c>
      <c r="F705" s="12">
        <v>30.303030303030305</v>
      </c>
      <c r="G705" s="12">
        <v>18.867924528301884</v>
      </c>
      <c r="H705" s="12">
        <v>40.404040404040408</v>
      </c>
      <c r="I705" s="12">
        <v>14.705882352941176</v>
      </c>
      <c r="J705" s="12">
        <v>9.4339622641509422</v>
      </c>
      <c r="K705" s="12">
        <v>17.699115044247787</v>
      </c>
      <c r="L705" s="12"/>
      <c r="M705" s="12">
        <v>36.144578313253014</v>
      </c>
      <c r="N705" s="12">
        <v>18.853102906520032</v>
      </c>
      <c r="O705" s="12"/>
      <c r="P705" s="5" t="s">
        <v>517</v>
      </c>
      <c r="Q705" s="12">
        <v>86.206896551724142</v>
      </c>
      <c r="R705" s="12">
        <v>15.151515151515152</v>
      </c>
      <c r="S705" s="12"/>
      <c r="T705" s="12">
        <v>42.25352112676056</v>
      </c>
      <c r="U705" s="12"/>
      <c r="V705" s="12">
        <v>23.52941176470588</v>
      </c>
      <c r="W705" s="12"/>
      <c r="X705" s="12">
        <v>22.727272727272727</v>
      </c>
      <c r="Y705" s="12"/>
      <c r="Z705" s="12">
        <v>9.8039215686274517</v>
      </c>
      <c r="AA705" s="12">
        <v>18.691588785046729</v>
      </c>
      <c r="AB705" s="12"/>
      <c r="AC705" s="12">
        <v>16.528925619834713</v>
      </c>
      <c r="AD705" s="12"/>
      <c r="AE705" s="5" t="s">
        <v>1043</v>
      </c>
      <c r="AF705" s="12"/>
      <c r="AG705" s="12"/>
      <c r="AH705" s="12">
        <v>15.384615384615385</v>
      </c>
      <c r="AI705" s="12">
        <v>12.987012987012989</v>
      </c>
      <c r="AJ705" s="12">
        <v>12.195121951219512</v>
      </c>
      <c r="AK705" s="12">
        <v>15.873015873015872</v>
      </c>
      <c r="AL705" s="12"/>
      <c r="AM705" s="12"/>
      <c r="AN705" s="12"/>
      <c r="AO705" s="12"/>
      <c r="AP705" s="12"/>
      <c r="AQ705" s="12"/>
      <c r="AR705" s="12">
        <v>5.17464424320828</v>
      </c>
    </row>
    <row r="706" spans="1:44" x14ac:dyDescent="0.25">
      <c r="A706" s="5" t="s">
        <v>513</v>
      </c>
      <c r="B706" s="12">
        <v>6.756756756756757</v>
      </c>
      <c r="C706" s="12">
        <v>5.6497175141242941</v>
      </c>
      <c r="D706" s="12">
        <v>11.299435028248588</v>
      </c>
      <c r="E706" s="12">
        <v>19.867549668874172</v>
      </c>
      <c r="F706" s="12">
        <v>22.471910112359549</v>
      </c>
      <c r="G706" s="12">
        <v>11.904761904761903</v>
      </c>
      <c r="H706" s="12">
        <v>4.7169811320754711</v>
      </c>
      <c r="I706" s="12">
        <v>4.4247787610619467</v>
      </c>
      <c r="J706" s="12">
        <v>9.4339622641509422</v>
      </c>
      <c r="K706" s="12">
        <v>13.82488479262673</v>
      </c>
      <c r="L706" s="12">
        <v>14.492753623188406</v>
      </c>
      <c r="M706" s="12">
        <v>16.574585635359114</v>
      </c>
      <c r="N706" s="12">
        <v>11.535048802129548</v>
      </c>
      <c r="O706" s="12"/>
      <c r="P706" s="5" t="s">
        <v>518</v>
      </c>
      <c r="Q706" s="12"/>
      <c r="R706" s="12">
        <v>13.698630136986301</v>
      </c>
      <c r="S706" s="12">
        <v>16.949152542372882</v>
      </c>
      <c r="T706" s="12">
        <v>31.25</v>
      </c>
      <c r="U706" s="12">
        <v>17.543859649122805</v>
      </c>
      <c r="V706" s="12">
        <v>39.215686274509807</v>
      </c>
      <c r="W706" s="12">
        <v>33.333333333333336</v>
      </c>
      <c r="X706" s="12">
        <v>14.705882352941176</v>
      </c>
      <c r="Y706" s="12">
        <v>14.925373134328359</v>
      </c>
      <c r="Z706" s="12"/>
      <c r="AA706" s="12">
        <v>20.408163265306122</v>
      </c>
      <c r="AB706" s="12"/>
      <c r="AC706" s="12">
        <v>16.393442622950822</v>
      </c>
      <c r="AD706" s="12"/>
      <c r="AE706" s="5" t="s">
        <v>522</v>
      </c>
      <c r="AF706" s="12">
        <v>9.3457943925233646</v>
      </c>
      <c r="AG706" s="12">
        <v>19.607843137254903</v>
      </c>
      <c r="AH706" s="12">
        <v>29.411764705882351</v>
      </c>
      <c r="AI706" s="12">
        <v>12.5</v>
      </c>
      <c r="AJ706" s="12">
        <v>37.878787878787882</v>
      </c>
      <c r="AK706" s="12">
        <v>10</v>
      </c>
      <c r="AL706" s="12">
        <v>10.101010101010102</v>
      </c>
      <c r="AM706" s="12">
        <v>16.806722689075631</v>
      </c>
      <c r="AN706" s="12">
        <v>27.777777777777775</v>
      </c>
      <c r="AO706" s="12"/>
      <c r="AP706" s="12">
        <v>15.748031496062993</v>
      </c>
      <c r="AQ706" s="12"/>
      <c r="AR706" s="12">
        <v>15.978695073235686</v>
      </c>
    </row>
    <row r="707" spans="1:44" x14ac:dyDescent="0.25">
      <c r="A707" s="5" t="s">
        <v>514</v>
      </c>
      <c r="B707" s="12">
        <v>14.925373134328359</v>
      </c>
      <c r="C707" s="12">
        <v>19.021739130434785</v>
      </c>
      <c r="D707" s="12">
        <v>18.597997138769671</v>
      </c>
      <c r="E707" s="12">
        <v>13.297872340425531</v>
      </c>
      <c r="F707" s="12">
        <v>14.88095238095238</v>
      </c>
      <c r="G707" s="12">
        <v>4.4247787610619467</v>
      </c>
      <c r="H707" s="12">
        <v>10.159651669085632</v>
      </c>
      <c r="I707" s="12">
        <v>25.477707006369428</v>
      </c>
      <c r="J707" s="12">
        <v>16.5016501650165</v>
      </c>
      <c r="K707" s="12">
        <v>13.266998341625207</v>
      </c>
      <c r="L707" s="12">
        <v>19.031141868512112</v>
      </c>
      <c r="M707" s="12">
        <v>7.042253521126761</v>
      </c>
      <c r="N707" s="12">
        <v>15.026786880961714</v>
      </c>
      <c r="O707" s="12"/>
      <c r="P707" s="5" t="s">
        <v>519</v>
      </c>
      <c r="Q707" s="12">
        <v>26.315789473684209</v>
      </c>
      <c r="R707" s="12">
        <v>20.100502512562816</v>
      </c>
      <c r="S707" s="12">
        <v>5.6818181818181817</v>
      </c>
      <c r="T707" s="12">
        <v>10.752688172043012</v>
      </c>
      <c r="U707" s="12"/>
      <c r="V707" s="12"/>
      <c r="W707" s="12"/>
      <c r="X707" s="12"/>
      <c r="Y707" s="12"/>
      <c r="Z707" s="12">
        <v>21.390374331550802</v>
      </c>
      <c r="AA707" s="12">
        <v>11.049723756906078</v>
      </c>
      <c r="AB707" s="12"/>
      <c r="AC707" s="12">
        <v>8.2324455205811145</v>
      </c>
      <c r="AD707" s="12"/>
      <c r="AE707" s="5" t="s">
        <v>523</v>
      </c>
      <c r="AF707" s="12">
        <v>14.285714285714285</v>
      </c>
      <c r="AG707" s="12"/>
      <c r="AH707" s="12">
        <v>10.869565217391305</v>
      </c>
      <c r="AI707" s="12">
        <v>36.585365853658537</v>
      </c>
      <c r="AJ707" s="12">
        <v>11.76470588235294</v>
      </c>
      <c r="AK707" s="12"/>
      <c r="AL707" s="12">
        <v>12.820512820512819</v>
      </c>
      <c r="AM707" s="12"/>
      <c r="AN707" s="12"/>
      <c r="AO707" s="12">
        <v>13.157894736842104</v>
      </c>
      <c r="AP707" s="12">
        <v>13.513513513513514</v>
      </c>
      <c r="AQ707" s="12">
        <v>21.739130434782609</v>
      </c>
      <c r="AR707" s="12">
        <v>11.033099297893681</v>
      </c>
    </row>
    <row r="708" spans="1:44" x14ac:dyDescent="0.25">
      <c r="A708" s="5" t="s">
        <v>515</v>
      </c>
      <c r="B708" s="12">
        <v>50.359712230215827</v>
      </c>
      <c r="C708" s="12">
        <v>22.44039270687237</v>
      </c>
      <c r="D708" s="12">
        <v>40.941658137154555</v>
      </c>
      <c r="E708" s="12">
        <v>22.840119165839127</v>
      </c>
      <c r="F708" s="12">
        <v>20.329138431752177</v>
      </c>
      <c r="G708" s="12">
        <v>10.27077497665733</v>
      </c>
      <c r="H708" s="12">
        <v>10.961214165261383</v>
      </c>
      <c r="I708" s="12">
        <v>14.285714285714285</v>
      </c>
      <c r="J708" s="12">
        <v>17.123287671232877</v>
      </c>
      <c r="K708" s="12">
        <v>7.7586206896551726</v>
      </c>
      <c r="L708" s="12">
        <v>15.097690941385435</v>
      </c>
      <c r="M708" s="12">
        <v>10.733452593917709</v>
      </c>
      <c r="N708" s="12">
        <v>18.447785453067858</v>
      </c>
      <c r="O708" s="12"/>
      <c r="P708" s="5" t="s">
        <v>520</v>
      </c>
      <c r="Q708" s="12">
        <v>18.518518518518519</v>
      </c>
      <c r="R708" s="12">
        <v>42.553191489361701</v>
      </c>
      <c r="S708" s="12"/>
      <c r="T708" s="12"/>
      <c r="U708" s="12">
        <v>15.151515151515152</v>
      </c>
      <c r="V708" s="12">
        <v>15.625</v>
      </c>
      <c r="W708" s="12">
        <v>13.513513513513514</v>
      </c>
      <c r="X708" s="12">
        <v>37.735849056603769</v>
      </c>
      <c r="Y708" s="12"/>
      <c r="Z708" s="12">
        <v>11.76470588235294</v>
      </c>
      <c r="AA708" s="12">
        <v>25.974025974025977</v>
      </c>
      <c r="AB708" s="12">
        <v>22.988505747126435</v>
      </c>
      <c r="AC708" s="12">
        <v>16.839378238341968</v>
      </c>
      <c r="AD708" s="12"/>
      <c r="AE708" s="5" t="s">
        <v>524</v>
      </c>
      <c r="AF708" s="12">
        <v>12.658227848101266</v>
      </c>
      <c r="AG708" s="12"/>
      <c r="AH708" s="12"/>
      <c r="AI708" s="12"/>
      <c r="AJ708" s="12">
        <v>43.478260869565219</v>
      </c>
      <c r="AK708" s="12"/>
      <c r="AL708" s="12">
        <v>15.384615384615385</v>
      </c>
      <c r="AM708" s="12">
        <v>32.786885245901644</v>
      </c>
      <c r="AN708" s="12"/>
      <c r="AO708" s="12">
        <v>19.230769230769234</v>
      </c>
      <c r="AP708" s="12"/>
      <c r="AQ708" s="12"/>
      <c r="AR708" s="12">
        <v>11.510791366906474</v>
      </c>
    </row>
    <row r="709" spans="1:44" x14ac:dyDescent="0.25">
      <c r="A709" s="5" t="s">
        <v>516</v>
      </c>
      <c r="B709" s="12">
        <v>31.03448275862069</v>
      </c>
      <c r="C709" s="12">
        <v>33.333333333333336</v>
      </c>
      <c r="D709" s="12">
        <v>10.526315789473683</v>
      </c>
      <c r="E709" s="12">
        <v>22.900763358778626</v>
      </c>
      <c r="F709" s="12">
        <v>24.886877828054295</v>
      </c>
      <c r="G709" s="12">
        <v>11.7096018735363</v>
      </c>
      <c r="H709" s="12">
        <v>12.345679012345679</v>
      </c>
      <c r="I709" s="12">
        <v>11.441647597254004</v>
      </c>
      <c r="J709" s="12">
        <v>13.245033112582782</v>
      </c>
      <c r="K709" s="12">
        <v>25.10460251046025</v>
      </c>
      <c r="L709" s="12">
        <v>6.8493150684931505</v>
      </c>
      <c r="M709" s="12">
        <v>11.876484560570072</v>
      </c>
      <c r="N709" s="12">
        <v>17.465475223395611</v>
      </c>
      <c r="O709" s="12"/>
      <c r="P709" s="5" t="s">
        <v>521</v>
      </c>
      <c r="Q709" s="12">
        <v>5.4644808743169397</v>
      </c>
      <c r="R709" s="12">
        <v>13.698630136986301</v>
      </c>
      <c r="S709" s="12">
        <v>15.384615384615385</v>
      </c>
      <c r="T709" s="12">
        <v>14.563106796116505</v>
      </c>
      <c r="U709" s="12">
        <v>18.264840182648399</v>
      </c>
      <c r="V709" s="12">
        <v>5</v>
      </c>
      <c r="W709" s="12">
        <v>14.018691588785046</v>
      </c>
      <c r="X709" s="12">
        <v>8.8105726872246706</v>
      </c>
      <c r="Y709" s="12">
        <v>9.3896713615023479</v>
      </c>
      <c r="Z709" s="12">
        <v>5.2631578947368416</v>
      </c>
      <c r="AA709" s="12">
        <v>22.421524663677129</v>
      </c>
      <c r="AB709" s="12">
        <v>22.099447513812155</v>
      </c>
      <c r="AC709" s="12">
        <v>12.955465587044534</v>
      </c>
      <c r="AD709" s="12"/>
      <c r="AE709" s="5" t="s">
        <v>525</v>
      </c>
      <c r="AF709" s="12">
        <v>14.403292181069959</v>
      </c>
      <c r="AG709" s="12">
        <v>16.981132075471699</v>
      </c>
      <c r="AH709" s="12">
        <v>26.548672566371682</v>
      </c>
      <c r="AI709" s="12">
        <v>17.786561264822137</v>
      </c>
      <c r="AJ709" s="12">
        <v>13.937282229965156</v>
      </c>
      <c r="AK709" s="12">
        <v>8.3612040133779253</v>
      </c>
      <c r="AL709" s="12">
        <v>17.509727626459146</v>
      </c>
      <c r="AM709" s="12">
        <v>9.0771558245083206</v>
      </c>
      <c r="AN709" s="12">
        <v>16.64145234493192</v>
      </c>
      <c r="AO709" s="12">
        <v>11.594202898550725</v>
      </c>
      <c r="AP709" s="12">
        <v>20.472440944881889</v>
      </c>
      <c r="AQ709" s="12">
        <v>10.471204188481677</v>
      </c>
      <c r="AR709" s="12">
        <v>15.158015158015159</v>
      </c>
    </row>
    <row r="710" spans="1:44" x14ac:dyDescent="0.25">
      <c r="A710" s="5" t="s">
        <v>1042</v>
      </c>
      <c r="B710" s="12">
        <v>27.522935779816514</v>
      </c>
      <c r="C710" s="12">
        <v>31.914893617021274</v>
      </c>
      <c r="D710" s="12">
        <v>27.972027972027973</v>
      </c>
      <c r="E710" s="12">
        <v>17.241379310344826</v>
      </c>
      <c r="F710" s="12">
        <v>8.6206896551724128</v>
      </c>
      <c r="G710" s="12">
        <v>9.0909090909090899</v>
      </c>
      <c r="H710" s="12">
        <v>52.631578947368418</v>
      </c>
      <c r="I710" s="12">
        <v>17.857142857142858</v>
      </c>
      <c r="J710" s="12">
        <v>8.4033613445378155</v>
      </c>
      <c r="K710" s="12">
        <v>10.309278350515465</v>
      </c>
      <c r="L710" s="12">
        <v>9.7087378640776691</v>
      </c>
      <c r="M710" s="12">
        <v>9.2592592592592595</v>
      </c>
      <c r="N710" s="12">
        <v>17.912772585669781</v>
      </c>
      <c r="O710" s="12"/>
      <c r="P710" s="5" t="s">
        <v>1043</v>
      </c>
      <c r="Q710" s="12">
        <v>18.518518518518519</v>
      </c>
      <c r="R710" s="12"/>
      <c r="S710" s="12">
        <v>14.285714285714285</v>
      </c>
      <c r="T710" s="12">
        <v>11.363636363636363</v>
      </c>
      <c r="U710" s="12">
        <v>14.492753623188406</v>
      </c>
      <c r="V710" s="12"/>
      <c r="W710" s="12"/>
      <c r="X710" s="12"/>
      <c r="Y710" s="12"/>
      <c r="Z710" s="12"/>
      <c r="AA710" s="12">
        <v>17.543859649122805</v>
      </c>
      <c r="AB710" s="12">
        <v>25.316455696202532</v>
      </c>
      <c r="AC710" s="12">
        <v>8.464328899637243</v>
      </c>
      <c r="AD710" s="12"/>
      <c r="AE710" s="5" t="s">
        <v>526</v>
      </c>
      <c r="AF710" s="12">
        <v>147.05882352941177</v>
      </c>
      <c r="AG710" s="12">
        <v>111.1111111111111</v>
      </c>
      <c r="AH710" s="12">
        <v>400</v>
      </c>
      <c r="AI710" s="12">
        <v>125</v>
      </c>
      <c r="AJ710" s="12"/>
      <c r="AK710" s="12"/>
      <c r="AL710" s="12"/>
      <c r="AM710" s="12"/>
      <c r="AN710" s="12"/>
      <c r="AO710" s="12"/>
      <c r="AP710" s="12"/>
      <c r="AQ710" s="12"/>
      <c r="AR710" s="12">
        <v>132.35294117647058</v>
      </c>
    </row>
    <row r="711" spans="1:44" x14ac:dyDescent="0.25">
      <c r="A711" s="5" t="s">
        <v>517</v>
      </c>
      <c r="B711" s="12">
        <v>50</v>
      </c>
      <c r="C711" s="12">
        <v>25.423728813559325</v>
      </c>
      <c r="D711" s="12">
        <v>9.6153846153846168</v>
      </c>
      <c r="E711" s="12">
        <v>41.95804195804196</v>
      </c>
      <c r="F711" s="12">
        <v>7.4626865671641793</v>
      </c>
      <c r="G711" s="12">
        <v>26.666666666666668</v>
      </c>
      <c r="H711" s="12">
        <v>13.986013986013987</v>
      </c>
      <c r="I711" s="12">
        <v>11.111111111111111</v>
      </c>
      <c r="J711" s="12"/>
      <c r="K711" s="12">
        <v>8.7719298245614024</v>
      </c>
      <c r="L711" s="12">
        <v>18.604651162790699</v>
      </c>
      <c r="M711" s="12">
        <v>12.658227848101266</v>
      </c>
      <c r="N711" s="12">
        <v>17.048481619605752</v>
      </c>
      <c r="O711" s="12"/>
      <c r="P711" s="5" t="s">
        <v>522</v>
      </c>
      <c r="Q711" s="12">
        <v>17.543859649122805</v>
      </c>
      <c r="R711" s="12">
        <v>37.593984962406012</v>
      </c>
      <c r="S711" s="12">
        <v>6.4516129032258061</v>
      </c>
      <c r="T711" s="12"/>
      <c r="U711" s="12">
        <v>13.071895424836601</v>
      </c>
      <c r="V711" s="12">
        <v>35.398230088495573</v>
      </c>
      <c r="W711" s="12">
        <v>54.6875</v>
      </c>
      <c r="X711" s="12">
        <v>13.333333333333334</v>
      </c>
      <c r="Y711" s="12">
        <v>16</v>
      </c>
      <c r="Z711" s="12">
        <v>13.698630136986301</v>
      </c>
      <c r="AA711" s="12">
        <v>19.607843137254903</v>
      </c>
      <c r="AB711" s="12">
        <v>17.699115044247787</v>
      </c>
      <c r="AC711" s="12">
        <v>19.536019536019538</v>
      </c>
      <c r="AD711" s="12"/>
      <c r="AE711" s="4" t="s">
        <v>40</v>
      </c>
      <c r="AF711" s="12">
        <v>15.939378102952706</v>
      </c>
      <c r="AG711" s="12">
        <v>14.030612244897959</v>
      </c>
      <c r="AH711" s="12">
        <v>14.53680454605524</v>
      </c>
      <c r="AI711" s="12">
        <v>12.79874624526577</v>
      </c>
      <c r="AJ711" s="12">
        <v>14.690312334568555</v>
      </c>
      <c r="AK711" s="12">
        <v>9.1957178149876473</v>
      </c>
      <c r="AL711" s="12">
        <v>11.368250101502234</v>
      </c>
      <c r="AM711" s="12">
        <v>11.773940345368917</v>
      </c>
      <c r="AN711" s="12">
        <v>10.54054054054054</v>
      </c>
      <c r="AO711" s="12">
        <v>12.683313515655966</v>
      </c>
      <c r="AP711" s="12">
        <v>7.1989528795811513</v>
      </c>
      <c r="AQ711" s="12">
        <v>10.913670071358611</v>
      </c>
      <c r="AR711" s="12">
        <v>12.147602300005584</v>
      </c>
    </row>
    <row r="712" spans="1:44" x14ac:dyDescent="0.25">
      <c r="A712" s="5" t="s">
        <v>518</v>
      </c>
      <c r="B712" s="12"/>
      <c r="C712" s="12">
        <v>6.4935064935064943</v>
      </c>
      <c r="D712" s="12">
        <v>28.368794326241133</v>
      </c>
      <c r="E712" s="12">
        <v>14.814814814814815</v>
      </c>
      <c r="F712" s="12">
        <v>19.417475728155338</v>
      </c>
      <c r="G712" s="12">
        <v>30</v>
      </c>
      <c r="H712" s="12">
        <v>17.094017094017097</v>
      </c>
      <c r="I712" s="12">
        <v>9.0909090909090899</v>
      </c>
      <c r="J712" s="12">
        <v>8.7719298245614024</v>
      </c>
      <c r="K712" s="12"/>
      <c r="L712" s="12">
        <v>8.5470085470085486</v>
      </c>
      <c r="M712" s="12"/>
      <c r="N712" s="12">
        <v>11.863224005582694</v>
      </c>
      <c r="O712" s="12"/>
      <c r="P712" s="5" t="s">
        <v>523</v>
      </c>
      <c r="Q712" s="12">
        <v>71.428571428571431</v>
      </c>
      <c r="R712" s="12">
        <v>34.090909090909086</v>
      </c>
      <c r="S712" s="12">
        <v>39.215686274509807</v>
      </c>
      <c r="T712" s="12"/>
      <c r="U712" s="12">
        <v>33.707865168539328</v>
      </c>
      <c r="V712" s="12">
        <v>10.869565217391305</v>
      </c>
      <c r="W712" s="12"/>
      <c r="X712" s="12">
        <v>18.867924528301884</v>
      </c>
      <c r="Y712" s="12">
        <v>18.691588785046729</v>
      </c>
      <c r="Z712" s="12">
        <v>10.638297872340425</v>
      </c>
      <c r="AA712" s="12"/>
      <c r="AB712" s="12">
        <v>13.513513513513514</v>
      </c>
      <c r="AC712" s="12">
        <v>20.637898686679172</v>
      </c>
      <c r="AD712" s="12"/>
      <c r="AE712" s="5" t="s">
        <v>527</v>
      </c>
      <c r="AF712" s="12">
        <v>16.238487639360155</v>
      </c>
      <c r="AG712" s="12">
        <v>14.516129032258066</v>
      </c>
      <c r="AH712" s="12">
        <v>16.098484848484848</v>
      </c>
      <c r="AI712" s="12">
        <v>11.531365313653136</v>
      </c>
      <c r="AJ712" s="12">
        <v>14.227152158186641</v>
      </c>
      <c r="AK712" s="12">
        <v>7.2463768115942031</v>
      </c>
      <c r="AL712" s="12">
        <v>9.5377842993396929</v>
      </c>
      <c r="AM712" s="12">
        <v>11.209158120677319</v>
      </c>
      <c r="AN712" s="12">
        <v>7.4812967581047376</v>
      </c>
      <c r="AO712" s="12">
        <v>10.452114730189596</v>
      </c>
      <c r="AP712" s="12">
        <v>6.5835880554902424</v>
      </c>
      <c r="AQ712" s="12">
        <v>8.9240183579806214</v>
      </c>
      <c r="AR712" s="12">
        <v>11.173070661022468</v>
      </c>
    </row>
    <row r="713" spans="1:44" x14ac:dyDescent="0.25">
      <c r="A713" s="5" t="s">
        <v>519</v>
      </c>
      <c r="B713" s="12">
        <v>17.441860465116278</v>
      </c>
      <c r="C713" s="12">
        <v>25.495750708215297</v>
      </c>
      <c r="D713" s="12">
        <v>14.450867052023121</v>
      </c>
      <c r="E713" s="12">
        <v>5.7803468208092479</v>
      </c>
      <c r="F713" s="12">
        <v>2.9069767441860463</v>
      </c>
      <c r="G713" s="12"/>
      <c r="H713" s="12">
        <v>3.2894736842105261</v>
      </c>
      <c r="I713" s="12">
        <v>11.661807580174926</v>
      </c>
      <c r="J713" s="12">
        <v>9.2592592592592595</v>
      </c>
      <c r="K713" s="12">
        <v>11.560693641618496</v>
      </c>
      <c r="L713" s="12">
        <v>12.048192771084338</v>
      </c>
      <c r="M713" s="12">
        <v>3.3003300330033003</v>
      </c>
      <c r="N713" s="12">
        <v>10</v>
      </c>
      <c r="O713" s="12"/>
      <c r="P713" s="5" t="s">
        <v>524</v>
      </c>
      <c r="Q713" s="12">
        <v>10.416666666666666</v>
      </c>
      <c r="R713" s="12">
        <v>16.129032258064516</v>
      </c>
      <c r="S713" s="12">
        <v>41.095890410958901</v>
      </c>
      <c r="T713" s="12">
        <v>12.987012987012989</v>
      </c>
      <c r="U713" s="12">
        <v>11.627906976744185</v>
      </c>
      <c r="V713" s="12">
        <v>33.333333333333336</v>
      </c>
      <c r="W713" s="12">
        <v>13.157894736842104</v>
      </c>
      <c r="X713" s="12"/>
      <c r="Y713" s="12">
        <v>12.820512820512819</v>
      </c>
      <c r="Z713" s="12">
        <v>31.746031746031743</v>
      </c>
      <c r="AA713" s="12"/>
      <c r="AB713" s="12">
        <v>17.857142857142858</v>
      </c>
      <c r="AC713" s="12">
        <v>15.795868772782502</v>
      </c>
      <c r="AD713" s="12"/>
      <c r="AE713" s="5" t="s">
        <v>528</v>
      </c>
      <c r="AF713" s="12">
        <v>7.5901328273244779</v>
      </c>
      <c r="AG713" s="12">
        <v>5.9523809523809517</v>
      </c>
      <c r="AH713" s="12">
        <v>7.6775431861804222</v>
      </c>
      <c r="AI713" s="12">
        <v>13.513513513513514</v>
      </c>
      <c r="AJ713" s="12">
        <v>5.5555555555555554</v>
      </c>
      <c r="AK713" s="12">
        <v>7.2202166064981954</v>
      </c>
      <c r="AL713" s="12">
        <v>10.582010582010582</v>
      </c>
      <c r="AM713" s="12">
        <v>13.490725126475548</v>
      </c>
      <c r="AN713" s="12">
        <v>13.986013986013987</v>
      </c>
      <c r="AO713" s="12">
        <v>11.400651465798045</v>
      </c>
      <c r="AP713" s="12">
        <v>4.9019607843137258</v>
      </c>
      <c r="AQ713" s="12">
        <v>15.789473684210527</v>
      </c>
      <c r="AR713" s="12">
        <v>9.8625224148236708</v>
      </c>
    </row>
    <row r="714" spans="1:44" x14ac:dyDescent="0.25">
      <c r="A714" s="5" t="s">
        <v>520</v>
      </c>
      <c r="B714" s="12">
        <v>10</v>
      </c>
      <c r="C714" s="12">
        <v>19.417475728155338</v>
      </c>
      <c r="D714" s="12">
        <v>10.526315789473683</v>
      </c>
      <c r="E714" s="12">
        <v>12.345679012345679</v>
      </c>
      <c r="F714" s="12">
        <v>7.8740157480314963</v>
      </c>
      <c r="G714" s="12">
        <v>7.4626865671641793</v>
      </c>
      <c r="H714" s="12">
        <v>14.084507042253522</v>
      </c>
      <c r="I714" s="12">
        <v>14.084507042253522</v>
      </c>
      <c r="J714" s="12">
        <v>14.184397163120567</v>
      </c>
      <c r="K714" s="12">
        <v>11.904761904761903</v>
      </c>
      <c r="L714" s="12">
        <v>13.071895424836601</v>
      </c>
      <c r="M714" s="12">
        <v>18.633540372670808</v>
      </c>
      <c r="N714" s="12">
        <v>12.928248222365868</v>
      </c>
      <c r="O714" s="12"/>
      <c r="P714" s="5" t="s">
        <v>525</v>
      </c>
      <c r="Q714" s="12">
        <v>35.18518518518519</v>
      </c>
      <c r="R714" s="12">
        <v>37.974683544303801</v>
      </c>
      <c r="S714" s="12">
        <v>19.713261648745519</v>
      </c>
      <c r="T714" s="12">
        <v>30.411449016100182</v>
      </c>
      <c r="U714" s="12">
        <v>20.895522388059703</v>
      </c>
      <c r="V714" s="12">
        <v>13.071895424836601</v>
      </c>
      <c r="W714" s="12">
        <v>15.075376884422109</v>
      </c>
      <c r="X714" s="12">
        <v>16.420361247947454</v>
      </c>
      <c r="Y714" s="12">
        <v>7.1022727272727266</v>
      </c>
      <c r="Z714" s="12">
        <v>10.086455331412104</v>
      </c>
      <c r="AA714" s="12">
        <v>14.577259475218659</v>
      </c>
      <c r="AB714" s="12">
        <v>9.419152276295133</v>
      </c>
      <c r="AC714" s="12">
        <v>18.466100552635126</v>
      </c>
      <c r="AD714" s="12"/>
      <c r="AE714" s="5" t="s">
        <v>1044</v>
      </c>
      <c r="AF714" s="12"/>
      <c r="AG714" s="12"/>
      <c r="AH714" s="12"/>
      <c r="AI714" s="12"/>
      <c r="AJ714" s="12"/>
      <c r="AK714" s="12">
        <v>20.833333333333332</v>
      </c>
      <c r="AL714" s="12"/>
      <c r="AM714" s="12"/>
      <c r="AN714" s="12"/>
      <c r="AO714" s="12">
        <v>26.315789473684209</v>
      </c>
      <c r="AP714" s="12">
        <v>28.571428571428569</v>
      </c>
      <c r="AQ714" s="12"/>
      <c r="AR714" s="12">
        <v>6.4516129032258061</v>
      </c>
    </row>
    <row r="715" spans="1:44" x14ac:dyDescent="0.25">
      <c r="A715" s="5" t="s">
        <v>521</v>
      </c>
      <c r="B715" s="12">
        <v>2.770083102493075</v>
      </c>
      <c r="C715" s="12">
        <v>20.356234096692113</v>
      </c>
      <c r="D715" s="12">
        <v>13.927576601671309</v>
      </c>
      <c r="E715" s="12">
        <v>16.042780748663102</v>
      </c>
      <c r="F715" s="12">
        <v>12.224938875305625</v>
      </c>
      <c r="G715" s="12">
        <v>8.5714285714285712</v>
      </c>
      <c r="H715" s="12">
        <v>15.665796344647518</v>
      </c>
      <c r="I715" s="12">
        <v>7.2289156626506026</v>
      </c>
      <c r="J715" s="12">
        <v>12.315270935960593</v>
      </c>
      <c r="K715" s="12">
        <v>8.2644628099173563</v>
      </c>
      <c r="L715" s="12">
        <v>19.002375296912113</v>
      </c>
      <c r="M715" s="12">
        <v>13.297872340425531</v>
      </c>
      <c r="N715" s="12">
        <v>12.581344902386117</v>
      </c>
      <c r="O715" s="12"/>
      <c r="P715" s="5" t="s">
        <v>526</v>
      </c>
      <c r="Q715" s="12">
        <v>52.631578947368418</v>
      </c>
      <c r="R715" s="12">
        <v>125</v>
      </c>
      <c r="S715" s="12">
        <v>100</v>
      </c>
      <c r="T715" s="12"/>
      <c r="U715" s="12">
        <v>47.619047619047613</v>
      </c>
      <c r="V715" s="12"/>
      <c r="W715" s="12"/>
      <c r="X715" s="12"/>
      <c r="Y715" s="12"/>
      <c r="Z715" s="12"/>
      <c r="AA715" s="12"/>
      <c r="AB715" s="12"/>
      <c r="AC715" s="12">
        <v>63.829787234042549</v>
      </c>
      <c r="AD715" s="12"/>
      <c r="AE715" s="5" t="s">
        <v>1045</v>
      </c>
      <c r="AF715" s="12">
        <v>28.571428571428569</v>
      </c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>
        <v>2.8169014084507045</v>
      </c>
    </row>
    <row r="716" spans="1:44" x14ac:dyDescent="0.25">
      <c r="A716" s="5" t="s">
        <v>1043</v>
      </c>
      <c r="B716" s="12">
        <v>8.2644628099173563</v>
      </c>
      <c r="C716" s="12"/>
      <c r="D716" s="12">
        <v>14.814814814814815</v>
      </c>
      <c r="E716" s="12">
        <v>12.121212121212121</v>
      </c>
      <c r="F716" s="12">
        <v>13.245033112582782</v>
      </c>
      <c r="G716" s="12">
        <v>7.3529411764705879</v>
      </c>
      <c r="H716" s="12"/>
      <c r="I716" s="12"/>
      <c r="J716" s="12"/>
      <c r="K716" s="12"/>
      <c r="L716" s="12">
        <v>9.2592592592592595</v>
      </c>
      <c r="M716" s="12">
        <v>14.492753623188406</v>
      </c>
      <c r="N716" s="12">
        <v>6.875</v>
      </c>
      <c r="O716" s="12"/>
      <c r="P716" s="4" t="s">
        <v>40</v>
      </c>
      <c r="Q716" s="12">
        <v>13.909046927914853</v>
      </c>
      <c r="R716" s="12">
        <v>17.800212539851223</v>
      </c>
      <c r="S716" s="12">
        <v>16.047510740459945</v>
      </c>
      <c r="T716" s="12">
        <v>16.522811344019729</v>
      </c>
      <c r="U716" s="12">
        <v>16.785669547789052</v>
      </c>
      <c r="V716" s="12">
        <v>12.51916198262647</v>
      </c>
      <c r="W716" s="12">
        <v>13.041810510164941</v>
      </c>
      <c r="X716" s="12">
        <v>12.772351615326823</v>
      </c>
      <c r="Y716" s="12">
        <v>12.791572610985703</v>
      </c>
      <c r="Z716" s="12">
        <v>12.421596359611364</v>
      </c>
      <c r="AA716" s="12">
        <v>12.166930283489476</v>
      </c>
      <c r="AB716" s="12">
        <v>11.100953375995822</v>
      </c>
      <c r="AC716" s="12">
        <v>13.98044414634402</v>
      </c>
      <c r="AD716" s="12"/>
      <c r="AE716" s="5" t="s">
        <v>529</v>
      </c>
      <c r="AF716" s="12">
        <v>17.857142857142858</v>
      </c>
      <c r="AG716" s="12">
        <v>35.714285714285715</v>
      </c>
      <c r="AH716" s="12"/>
      <c r="AI716" s="12"/>
      <c r="AJ716" s="12">
        <v>11.76470588235294</v>
      </c>
      <c r="AK716" s="12">
        <v>13.698630136986301</v>
      </c>
      <c r="AL716" s="12"/>
      <c r="AM716" s="12">
        <v>24.096385542168676</v>
      </c>
      <c r="AN716" s="12"/>
      <c r="AO716" s="12"/>
      <c r="AP716" s="12"/>
      <c r="AQ716" s="12">
        <v>11.111111111111111</v>
      </c>
      <c r="AR716" s="12">
        <v>8.5287846481876333</v>
      </c>
    </row>
    <row r="717" spans="1:44" x14ac:dyDescent="0.25">
      <c r="A717" s="5" t="s">
        <v>522</v>
      </c>
      <c r="B717" s="12">
        <v>13.574660633484163</v>
      </c>
      <c r="C717" s="12">
        <v>27.972027972027973</v>
      </c>
      <c r="D717" s="12">
        <v>17.182130584192443</v>
      </c>
      <c r="E717" s="12">
        <v>6.3492063492063489</v>
      </c>
      <c r="F717" s="12">
        <v>24.561403508771932</v>
      </c>
      <c r="G717" s="12">
        <v>23.474178403755868</v>
      </c>
      <c r="H717" s="12">
        <v>35.242290748898682</v>
      </c>
      <c r="I717" s="12">
        <v>14.869888475836431</v>
      </c>
      <c r="J717" s="12">
        <v>21.459227467811157</v>
      </c>
      <c r="K717" s="12">
        <v>7.1428571428571423</v>
      </c>
      <c r="L717" s="12">
        <v>17.857142857142858</v>
      </c>
      <c r="M717" s="12">
        <v>8.3333333333333339</v>
      </c>
      <c r="N717" s="12">
        <v>17.834394904458598</v>
      </c>
      <c r="O717" s="12"/>
      <c r="P717" s="5" t="s">
        <v>527</v>
      </c>
      <c r="Q717" s="12">
        <v>14.084507042253522</v>
      </c>
      <c r="R717" s="12">
        <v>20.144628099173552</v>
      </c>
      <c r="S717" s="12">
        <v>17.701097916199863</v>
      </c>
      <c r="T717" s="12">
        <v>15.047576897543705</v>
      </c>
      <c r="U717" s="12">
        <v>17.983155019348963</v>
      </c>
      <c r="V717" s="12">
        <v>10.591756850103614</v>
      </c>
      <c r="W717" s="12">
        <v>11.850501367365542</v>
      </c>
      <c r="X717" s="12">
        <v>11.572498298162015</v>
      </c>
      <c r="Y717" s="12">
        <v>12.402388608176389</v>
      </c>
      <c r="Z717" s="12">
        <v>10.379061371841155</v>
      </c>
      <c r="AA717" s="12">
        <v>10.432514670723757</v>
      </c>
      <c r="AB717" s="12">
        <v>11.095031355523396</v>
      </c>
      <c r="AC717" s="12">
        <v>13.551223241590215</v>
      </c>
      <c r="AD717" s="12"/>
      <c r="AE717" s="5" t="s">
        <v>1046</v>
      </c>
      <c r="AF717" s="12">
        <v>18.867924528301884</v>
      </c>
      <c r="AG717" s="12"/>
      <c r="AH717" s="12">
        <v>25</v>
      </c>
      <c r="AI717" s="12">
        <v>30.303030303030305</v>
      </c>
      <c r="AJ717" s="12"/>
      <c r="AK717" s="12">
        <v>34.482758620689651</v>
      </c>
      <c r="AL717" s="12"/>
      <c r="AM717" s="12"/>
      <c r="AN717" s="12"/>
      <c r="AO717" s="12"/>
      <c r="AP717" s="12"/>
      <c r="AQ717" s="12"/>
      <c r="AR717" s="12">
        <v>9.3676814988290396</v>
      </c>
    </row>
    <row r="718" spans="1:44" x14ac:dyDescent="0.25">
      <c r="A718" s="5" t="s">
        <v>523</v>
      </c>
      <c r="B718" s="12">
        <v>42.857142857142854</v>
      </c>
      <c r="C718" s="12">
        <v>16.853932584269664</v>
      </c>
      <c r="D718" s="12">
        <v>25.773195876288657</v>
      </c>
      <c r="E718" s="12">
        <v>18.75</v>
      </c>
      <c r="F718" s="12">
        <v>22.988505747126435</v>
      </c>
      <c r="G718" s="12">
        <v>5.8479532163742682</v>
      </c>
      <c r="H718" s="12">
        <v>5.9880239520958085</v>
      </c>
      <c r="I718" s="12">
        <v>10</v>
      </c>
      <c r="J718" s="12">
        <v>10.416666666666666</v>
      </c>
      <c r="K718" s="12">
        <v>11.76470588235294</v>
      </c>
      <c r="L718" s="12">
        <v>6.6225165562913908</v>
      </c>
      <c r="M718" s="12">
        <v>18.072289156626507</v>
      </c>
      <c r="N718" s="12">
        <v>15.996122152205528</v>
      </c>
      <c r="O718" s="12"/>
      <c r="P718" s="5" t="s">
        <v>528</v>
      </c>
      <c r="Q718" s="12">
        <v>14.010507880910684</v>
      </c>
      <c r="R718" s="12">
        <v>12.455516014234876</v>
      </c>
      <c r="S718" s="12">
        <v>13.358778625954198</v>
      </c>
      <c r="T718" s="12">
        <v>6.8965517241379306</v>
      </c>
      <c r="U718" s="12">
        <v>13.40033500837521</v>
      </c>
      <c r="V718" s="12">
        <v>9.7087378640776691</v>
      </c>
      <c r="W718" s="12">
        <v>23.679417122040075</v>
      </c>
      <c r="X718" s="12">
        <v>4.7021943573667713</v>
      </c>
      <c r="Y718" s="12">
        <v>6.1255742725880555</v>
      </c>
      <c r="Z718" s="12">
        <v>8.995502248875562</v>
      </c>
      <c r="AA718" s="12">
        <v>13.274336283185841</v>
      </c>
      <c r="AB718" s="12">
        <v>6.2402496099843994</v>
      </c>
      <c r="AC718" s="12">
        <v>10.854630392965101</v>
      </c>
      <c r="AD718" s="12"/>
      <c r="AE718" s="5" t="s">
        <v>530</v>
      </c>
      <c r="AF718" s="12"/>
      <c r="AG718" s="12">
        <v>15.748031496062993</v>
      </c>
      <c r="AH718" s="12">
        <v>12.048192771084338</v>
      </c>
      <c r="AI718" s="12">
        <v>5.7471264367816088</v>
      </c>
      <c r="AJ718" s="12">
        <v>18.18181818181818</v>
      </c>
      <c r="AK718" s="12"/>
      <c r="AL718" s="12">
        <v>6.5789473684210522</v>
      </c>
      <c r="AM718" s="12">
        <v>11.695906432748536</v>
      </c>
      <c r="AN718" s="12">
        <v>14.705882352941176</v>
      </c>
      <c r="AO718" s="12">
        <v>12.5</v>
      </c>
      <c r="AP718" s="12"/>
      <c r="AQ718" s="12"/>
      <c r="AR718" s="12">
        <v>8.2417582417582427</v>
      </c>
    </row>
    <row r="719" spans="1:44" x14ac:dyDescent="0.25">
      <c r="A719" s="5" t="s">
        <v>524</v>
      </c>
      <c r="B719" s="12">
        <v>11.428571428571429</v>
      </c>
      <c r="C719" s="12">
        <v>8.3333333333333339</v>
      </c>
      <c r="D719" s="12">
        <v>20</v>
      </c>
      <c r="E719" s="12">
        <v>7.1428571428571423</v>
      </c>
      <c r="F719" s="12">
        <v>25.806451612903224</v>
      </c>
      <c r="G719" s="12">
        <v>15.384615384615385</v>
      </c>
      <c r="H719" s="12">
        <v>14.184397163120567</v>
      </c>
      <c r="I719" s="12">
        <v>14.388489208633095</v>
      </c>
      <c r="J719" s="12">
        <v>7.8740157480314963</v>
      </c>
      <c r="K719" s="12">
        <v>26.086956521739129</v>
      </c>
      <c r="L719" s="12"/>
      <c r="M719" s="12">
        <v>10.309278350515465</v>
      </c>
      <c r="N719" s="12">
        <v>13.83399209486166</v>
      </c>
      <c r="O719" s="12"/>
      <c r="P719" s="5" t="s">
        <v>1044</v>
      </c>
      <c r="Q719" s="12"/>
      <c r="R719" s="12">
        <v>41.666666666666664</v>
      </c>
      <c r="S719" s="12">
        <v>32.258064516129032</v>
      </c>
      <c r="T719" s="12"/>
      <c r="U719" s="12">
        <v>41.666666666666664</v>
      </c>
      <c r="V719" s="12"/>
      <c r="W719" s="12"/>
      <c r="X719" s="12">
        <v>37.735849056603769</v>
      </c>
      <c r="Y719" s="12"/>
      <c r="Z719" s="12"/>
      <c r="AA719" s="12"/>
      <c r="AB719" s="12"/>
      <c r="AC719" s="12">
        <v>12.269938650306749</v>
      </c>
      <c r="AD719" s="12"/>
      <c r="AE719" s="5" t="s">
        <v>1200</v>
      </c>
      <c r="AF719" s="12">
        <v>71.428571428571431</v>
      </c>
      <c r="AG719" s="12"/>
      <c r="AH719" s="12"/>
      <c r="AI719" s="12"/>
      <c r="AJ719" s="12"/>
      <c r="AK719" s="12"/>
      <c r="AL719" s="12"/>
      <c r="AM719" s="12"/>
      <c r="AN719" s="12">
        <v>166.66666666666666</v>
      </c>
      <c r="AO719" s="12"/>
      <c r="AP719" s="12">
        <v>111.1111111111111</v>
      </c>
      <c r="AQ719" s="12"/>
      <c r="AR719" s="12">
        <v>22.222222222222221</v>
      </c>
    </row>
    <row r="720" spans="1:44" x14ac:dyDescent="0.25">
      <c r="A720" s="5" t="s">
        <v>525</v>
      </c>
      <c r="B720" s="12">
        <v>25.341130604288498</v>
      </c>
      <c r="C720" s="12">
        <v>27.700831024930746</v>
      </c>
      <c r="D720" s="12">
        <v>23.152270703472841</v>
      </c>
      <c r="E720" s="12">
        <v>24.413145539906104</v>
      </c>
      <c r="F720" s="12">
        <v>17.684887459807076</v>
      </c>
      <c r="G720" s="12">
        <v>10.743801652892563</v>
      </c>
      <c r="H720" s="12">
        <v>16.201620162016201</v>
      </c>
      <c r="I720" s="12">
        <v>12.598425196850393</v>
      </c>
      <c r="J720" s="12">
        <v>11.721611721611721</v>
      </c>
      <c r="K720" s="12">
        <v>10.83815028901734</v>
      </c>
      <c r="L720" s="12">
        <v>17.411052233156699</v>
      </c>
      <c r="M720" s="12">
        <v>9.9173553719008272</v>
      </c>
      <c r="N720" s="12">
        <v>16.860949208992508</v>
      </c>
      <c r="O720" s="12"/>
      <c r="P720" s="5" t="s">
        <v>1045</v>
      </c>
      <c r="Q720" s="12"/>
      <c r="R720" s="12"/>
      <c r="S720" s="12"/>
      <c r="T720" s="12">
        <v>35.714285714285715</v>
      </c>
      <c r="U720" s="12"/>
      <c r="V720" s="12"/>
      <c r="W720" s="12"/>
      <c r="X720" s="12"/>
      <c r="Y720" s="12"/>
      <c r="Z720" s="12"/>
      <c r="AA720" s="12"/>
      <c r="AB720" s="12"/>
      <c r="AC720" s="12">
        <v>2.4509803921568629</v>
      </c>
      <c r="AD720" s="12"/>
      <c r="AE720" s="5" t="s">
        <v>1047</v>
      </c>
      <c r="AF720" s="12"/>
      <c r="AG720" s="12"/>
      <c r="AH720" s="12"/>
      <c r="AI720" s="12"/>
      <c r="AJ720" s="12">
        <v>20.408163265306122</v>
      </c>
      <c r="AK720" s="12"/>
      <c r="AL720" s="12"/>
      <c r="AM720" s="12">
        <v>47.619047619047613</v>
      </c>
      <c r="AN720" s="12">
        <v>39.215686274509807</v>
      </c>
      <c r="AO720" s="12">
        <v>18.867924528301884</v>
      </c>
      <c r="AP720" s="12"/>
      <c r="AQ720" s="12"/>
      <c r="AR720" s="12">
        <v>10.869565217391305</v>
      </c>
    </row>
    <row r="721" spans="1:44" x14ac:dyDescent="0.25">
      <c r="A721" s="5" t="s">
        <v>526</v>
      </c>
      <c r="B721" s="12">
        <v>97.222222222222229</v>
      </c>
      <c r="C721" s="12">
        <v>117.64705882352941</v>
      </c>
      <c r="D721" s="12">
        <v>200</v>
      </c>
      <c r="E721" s="12">
        <v>71.428571428571431</v>
      </c>
      <c r="F721" s="12">
        <v>34.482758620689651</v>
      </c>
      <c r="G721" s="12"/>
      <c r="H721" s="12"/>
      <c r="I721" s="12"/>
      <c r="J721" s="12"/>
      <c r="K721" s="12"/>
      <c r="L721" s="12"/>
      <c r="M721" s="12"/>
      <c r="N721" s="12">
        <v>92.592592592592581</v>
      </c>
      <c r="O721" s="12"/>
      <c r="P721" s="5" t="s">
        <v>529</v>
      </c>
      <c r="Q721" s="12"/>
      <c r="R721" s="12"/>
      <c r="S721" s="12">
        <v>27.397260273972602</v>
      </c>
      <c r="T721" s="12">
        <v>11.235955056179774</v>
      </c>
      <c r="U721" s="12">
        <v>10.989010989010989</v>
      </c>
      <c r="V721" s="12">
        <v>12.658227848101266</v>
      </c>
      <c r="W721" s="12"/>
      <c r="X721" s="12">
        <v>20.408163265306122</v>
      </c>
      <c r="Y721" s="12">
        <v>12.820512820512819</v>
      </c>
      <c r="Z721" s="12">
        <v>10</v>
      </c>
      <c r="AA721" s="12">
        <v>11.76470588235294</v>
      </c>
      <c r="AB721" s="12">
        <v>21.978021978021978</v>
      </c>
      <c r="AC721" s="12">
        <v>12.332990750256936</v>
      </c>
      <c r="AD721" s="12"/>
      <c r="AE721" s="5" t="s">
        <v>1048</v>
      </c>
      <c r="AF721" s="12">
        <v>30.303030303030305</v>
      </c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>
        <v>3.3444816053511706</v>
      </c>
    </row>
    <row r="722" spans="1:44" x14ac:dyDescent="0.25">
      <c r="A722" s="4" t="s">
        <v>40</v>
      </c>
      <c r="B722" s="12">
        <v>14.885064690365532</v>
      </c>
      <c r="C722" s="12">
        <v>15.97641250685683</v>
      </c>
      <c r="D722" s="12">
        <v>15.309088560170531</v>
      </c>
      <c r="E722" s="12">
        <v>14.714276653770533</v>
      </c>
      <c r="F722" s="12">
        <v>15.766780359096465</v>
      </c>
      <c r="G722" s="12">
        <v>10.91703056768559</v>
      </c>
      <c r="H722" s="12">
        <v>12.22879684418146</v>
      </c>
      <c r="I722" s="12">
        <v>12.284069097888676</v>
      </c>
      <c r="J722" s="12">
        <v>11.708078574216209</v>
      </c>
      <c r="K722" s="12">
        <v>12.547770700636942</v>
      </c>
      <c r="L722" s="12">
        <v>9.836685793555711</v>
      </c>
      <c r="M722" s="12">
        <v>11.009050384979062</v>
      </c>
      <c r="N722" s="12">
        <v>13.098288519131177</v>
      </c>
      <c r="O722" s="12"/>
      <c r="P722" s="5" t="s">
        <v>1046</v>
      </c>
      <c r="Q722" s="12"/>
      <c r="R722" s="12"/>
      <c r="S722" s="12">
        <v>25</v>
      </c>
      <c r="T722" s="12"/>
      <c r="U722" s="12"/>
      <c r="V722" s="12"/>
      <c r="W722" s="12">
        <v>29.411764705882351</v>
      </c>
      <c r="X722" s="12"/>
      <c r="Y722" s="12"/>
      <c r="Z722" s="12"/>
      <c r="AA722" s="12"/>
      <c r="AB722" s="12"/>
      <c r="AC722" s="12">
        <v>4.3478260869565215</v>
      </c>
      <c r="AD722" s="12"/>
      <c r="AE722" s="5" t="s">
        <v>531</v>
      </c>
      <c r="AF722" s="12">
        <v>27.522935779816514</v>
      </c>
      <c r="AG722" s="12">
        <v>26.548672566371682</v>
      </c>
      <c r="AH722" s="12">
        <v>8.4745762711864412</v>
      </c>
      <c r="AI722" s="12"/>
      <c r="AJ722" s="12">
        <v>10.638297872340425</v>
      </c>
      <c r="AK722" s="12"/>
      <c r="AL722" s="12">
        <v>10.204081632653061</v>
      </c>
      <c r="AM722" s="12"/>
      <c r="AN722" s="12"/>
      <c r="AO722" s="12"/>
      <c r="AP722" s="12"/>
      <c r="AQ722" s="12">
        <v>37.974683544303801</v>
      </c>
      <c r="AR722" s="12">
        <v>10.300429184549357</v>
      </c>
    </row>
    <row r="723" spans="1:44" x14ac:dyDescent="0.25">
      <c r="A723" s="5" t="s">
        <v>527</v>
      </c>
      <c r="B723" s="12">
        <v>15.126641651031894</v>
      </c>
      <c r="C723" s="12">
        <v>17.386722866174921</v>
      </c>
      <c r="D723" s="12">
        <v>16.921837228041902</v>
      </c>
      <c r="E723" s="12">
        <v>13.325804630152456</v>
      </c>
      <c r="F723" s="12">
        <v>16.159250585480095</v>
      </c>
      <c r="G723" s="12">
        <v>8.9874176153385257</v>
      </c>
      <c r="H723" s="12">
        <v>10.73492981007432</v>
      </c>
      <c r="I723" s="12">
        <v>11.395348837209301</v>
      </c>
      <c r="J723" s="12">
        <v>10.043041606886657</v>
      </c>
      <c r="K723" s="12">
        <v>10.414228879007723</v>
      </c>
      <c r="L723" s="12">
        <v>8.696634289586628</v>
      </c>
      <c r="M723" s="12">
        <v>10.037174721189592</v>
      </c>
      <c r="N723" s="12">
        <v>12.409075676634666</v>
      </c>
      <c r="O723" s="12"/>
      <c r="P723" s="5" t="s">
        <v>530</v>
      </c>
      <c r="Q723" s="12">
        <v>14.705882352941176</v>
      </c>
      <c r="R723" s="12"/>
      <c r="S723" s="12">
        <v>6.0606060606060606</v>
      </c>
      <c r="T723" s="12">
        <v>11.560693641618496</v>
      </c>
      <c r="U723" s="12">
        <v>22.857142857142858</v>
      </c>
      <c r="V723" s="12">
        <v>23.809523809523807</v>
      </c>
      <c r="W723" s="12">
        <v>12.820512820512819</v>
      </c>
      <c r="X723" s="12">
        <v>5.9523809523809517</v>
      </c>
      <c r="Y723" s="12">
        <v>6.7114093959731544</v>
      </c>
      <c r="Z723" s="12">
        <v>18.9873417721519</v>
      </c>
      <c r="AA723" s="12">
        <v>11.76470588235294</v>
      </c>
      <c r="AB723" s="12">
        <v>13.793103448275861</v>
      </c>
      <c r="AC723" s="12">
        <v>12.578616352201259</v>
      </c>
      <c r="AD723" s="12"/>
      <c r="AE723" s="5" t="s">
        <v>532</v>
      </c>
      <c r="AF723" s="12">
        <v>24.875621890547265</v>
      </c>
      <c r="AG723" s="12">
        <v>16.207455429497568</v>
      </c>
      <c r="AH723" s="12">
        <v>9.9667774086378724</v>
      </c>
      <c r="AI723" s="12">
        <v>14.446227929373997</v>
      </c>
      <c r="AJ723" s="12">
        <v>10.380622837370241</v>
      </c>
      <c r="AK723" s="12">
        <v>1.6835016835016834</v>
      </c>
      <c r="AL723" s="12">
        <v>20.134228187919462</v>
      </c>
      <c r="AM723" s="12">
        <v>1.6528925619834711</v>
      </c>
      <c r="AN723" s="12">
        <v>8.6355785837651116</v>
      </c>
      <c r="AO723" s="12">
        <v>18.838304552590266</v>
      </c>
      <c r="AP723" s="12">
        <v>10.835913312693499</v>
      </c>
      <c r="AQ723" s="12">
        <v>10.802469135802468</v>
      </c>
      <c r="AR723" s="12">
        <v>12.418122270742357</v>
      </c>
    </row>
    <row r="724" spans="1:44" x14ac:dyDescent="0.25">
      <c r="A724" s="5" t="s">
        <v>528</v>
      </c>
      <c r="B724" s="12">
        <v>10.928961748633879</v>
      </c>
      <c r="C724" s="12">
        <v>9.3808630393996264</v>
      </c>
      <c r="D724" s="12">
        <v>10.526315789473683</v>
      </c>
      <c r="E724" s="12">
        <v>10.018214936247723</v>
      </c>
      <c r="F724" s="12">
        <v>9.6745822339489873</v>
      </c>
      <c r="G724" s="12">
        <v>8.5324232081911262</v>
      </c>
      <c r="H724" s="12">
        <v>17.025089605734767</v>
      </c>
      <c r="I724" s="12">
        <v>8.9358245329000816</v>
      </c>
      <c r="J724" s="12">
        <v>9.795918367346939</v>
      </c>
      <c r="K724" s="12">
        <v>10.14832162373146</v>
      </c>
      <c r="L724" s="12">
        <v>9.3023255813953494</v>
      </c>
      <c r="M724" s="12">
        <v>10.73492981007432</v>
      </c>
      <c r="N724" s="12">
        <v>10.379384395132426</v>
      </c>
      <c r="O724" s="12"/>
      <c r="P724" s="5" t="s">
        <v>1200</v>
      </c>
      <c r="Q724" s="12"/>
      <c r="R724" s="12"/>
      <c r="S724" s="12"/>
      <c r="T724" s="12">
        <v>55.55555555555555</v>
      </c>
      <c r="U724" s="12"/>
      <c r="V724" s="12"/>
      <c r="W724" s="12"/>
      <c r="X724" s="12"/>
      <c r="Y724" s="12"/>
      <c r="Z724" s="12"/>
      <c r="AA724" s="12"/>
      <c r="AB724" s="12"/>
      <c r="AC724" s="12">
        <v>7.2992700729927007</v>
      </c>
      <c r="AD724" s="12"/>
      <c r="AE724" s="5" t="s">
        <v>533</v>
      </c>
      <c r="AF724" s="12"/>
      <c r="AG724" s="12">
        <v>29.850746268656717</v>
      </c>
      <c r="AH724" s="12">
        <v>12.5</v>
      </c>
      <c r="AI724" s="12">
        <v>24.691358024691358</v>
      </c>
      <c r="AJ724" s="12"/>
      <c r="AK724" s="12">
        <v>11.627906976744185</v>
      </c>
      <c r="AL724" s="12"/>
      <c r="AM724" s="12">
        <v>32.258064516129032</v>
      </c>
      <c r="AN724" s="12"/>
      <c r="AO724" s="12">
        <v>23.255813953488371</v>
      </c>
      <c r="AP724" s="12"/>
      <c r="AQ724" s="12"/>
      <c r="AR724" s="12">
        <v>11.111111111111111</v>
      </c>
    </row>
    <row r="725" spans="1:44" x14ac:dyDescent="0.25">
      <c r="A725" s="5" t="s">
        <v>1044</v>
      </c>
      <c r="B725" s="12"/>
      <c r="C725" s="12">
        <v>17.857142857142858</v>
      </c>
      <c r="D725" s="12">
        <v>16.666666666666668</v>
      </c>
      <c r="E725" s="12"/>
      <c r="F725" s="12">
        <v>24.096385542168676</v>
      </c>
      <c r="G725" s="12">
        <v>12.5</v>
      </c>
      <c r="H725" s="12"/>
      <c r="I725" s="12">
        <v>21.052631578947366</v>
      </c>
      <c r="J725" s="12"/>
      <c r="K725" s="12">
        <v>11.627906976744185</v>
      </c>
      <c r="L725" s="12">
        <v>12.5</v>
      </c>
      <c r="M725" s="12"/>
      <c r="N725" s="12">
        <v>9.4339622641509422</v>
      </c>
      <c r="O725" s="12"/>
      <c r="P725" s="5" t="s">
        <v>1047</v>
      </c>
      <c r="Q725" s="12">
        <v>18.867924528301884</v>
      </c>
      <c r="R725" s="12">
        <v>16.949152542372882</v>
      </c>
      <c r="S725" s="12">
        <v>14.492753623188406</v>
      </c>
      <c r="T725" s="12">
        <v>18.518518518518519</v>
      </c>
      <c r="U725" s="12"/>
      <c r="V725" s="12"/>
      <c r="W725" s="12"/>
      <c r="X725" s="12"/>
      <c r="Y725" s="12">
        <v>48.387096774193544</v>
      </c>
      <c r="Z725" s="12"/>
      <c r="AA725" s="12"/>
      <c r="AB725" s="12"/>
      <c r="AC725" s="12">
        <v>10.479041916167663</v>
      </c>
      <c r="AD725" s="12"/>
      <c r="AE725" s="5" t="s">
        <v>534</v>
      </c>
      <c r="AF725" s="12"/>
      <c r="AG725" s="12">
        <v>29.411764705882351</v>
      </c>
      <c r="AH725" s="12"/>
      <c r="AI725" s="12">
        <v>29.411764705882351</v>
      </c>
      <c r="AJ725" s="12">
        <v>111.1111111111111</v>
      </c>
      <c r="AK725" s="12">
        <v>53.571428571428569</v>
      </c>
      <c r="AL725" s="12">
        <v>18.518518518518519</v>
      </c>
      <c r="AM725" s="12">
        <v>44.444444444444443</v>
      </c>
      <c r="AN725" s="12">
        <v>32.786885245901644</v>
      </c>
      <c r="AO725" s="12">
        <v>55.55555555555555</v>
      </c>
      <c r="AP725" s="12"/>
      <c r="AQ725" s="12">
        <v>19.230769230769234</v>
      </c>
      <c r="AR725" s="12">
        <v>32.136105860113425</v>
      </c>
    </row>
    <row r="726" spans="1:44" x14ac:dyDescent="0.25">
      <c r="A726" s="5" t="s">
        <v>1045</v>
      </c>
      <c r="B726" s="12">
        <v>15.151515151515152</v>
      </c>
      <c r="C726" s="12"/>
      <c r="D726" s="12"/>
      <c r="E726" s="12">
        <v>19.607843137254903</v>
      </c>
      <c r="F726" s="12"/>
      <c r="G726" s="12"/>
      <c r="H726" s="12"/>
      <c r="I726" s="12"/>
      <c r="J726" s="12"/>
      <c r="K726" s="12"/>
      <c r="L726" s="12"/>
      <c r="M726" s="12"/>
      <c r="N726" s="12">
        <v>2.6212319790301444</v>
      </c>
      <c r="O726" s="12"/>
      <c r="P726" s="5" t="s">
        <v>1048</v>
      </c>
      <c r="Q726" s="12"/>
      <c r="R726" s="12"/>
      <c r="S726" s="12">
        <v>33.333333333333336</v>
      </c>
      <c r="T726" s="12">
        <v>41.666666666666664</v>
      </c>
      <c r="U726" s="12"/>
      <c r="V726" s="12"/>
      <c r="W726" s="12"/>
      <c r="X726" s="12"/>
      <c r="Y726" s="12"/>
      <c r="Z726" s="12"/>
      <c r="AA726" s="12"/>
      <c r="AB726" s="12"/>
      <c r="AC726" s="12">
        <v>6.4102564102564097</v>
      </c>
      <c r="AD726" s="12"/>
      <c r="AE726" s="5" t="s">
        <v>535</v>
      </c>
      <c r="AF726" s="12">
        <v>10.989010989010989</v>
      </c>
      <c r="AG726" s="12">
        <v>13.513513513513514</v>
      </c>
      <c r="AH726" s="12"/>
      <c r="AI726" s="12"/>
      <c r="AJ726" s="12"/>
      <c r="AK726" s="12">
        <v>35.087719298245609</v>
      </c>
      <c r="AL726" s="12">
        <v>26.315789473684209</v>
      </c>
      <c r="AM726" s="12">
        <v>34.482758620689651</v>
      </c>
      <c r="AN726" s="12"/>
      <c r="AO726" s="12"/>
      <c r="AP726" s="12"/>
      <c r="AQ726" s="12"/>
      <c r="AR726" s="12">
        <v>9.7799511002444994</v>
      </c>
    </row>
    <row r="727" spans="1:44" x14ac:dyDescent="0.25">
      <c r="A727" s="5" t="s">
        <v>529</v>
      </c>
      <c r="B727" s="12">
        <v>8.8495575221238933</v>
      </c>
      <c r="C727" s="12">
        <v>19.047619047619051</v>
      </c>
      <c r="D727" s="12">
        <v>14.598540145985401</v>
      </c>
      <c r="E727" s="12">
        <v>6.25</v>
      </c>
      <c r="F727" s="12">
        <v>11.363636363636363</v>
      </c>
      <c r="G727" s="12">
        <v>13.157894736842104</v>
      </c>
      <c r="H727" s="12"/>
      <c r="I727" s="12">
        <v>22.099447513812155</v>
      </c>
      <c r="J727" s="12">
        <v>5.4644808743169397</v>
      </c>
      <c r="K727" s="12">
        <v>5.3475935828877006</v>
      </c>
      <c r="L727" s="12">
        <v>5.7471264367816088</v>
      </c>
      <c r="M727" s="12">
        <v>16.574585635359114</v>
      </c>
      <c r="N727" s="12">
        <v>10.465724751439037</v>
      </c>
      <c r="O727" s="12"/>
      <c r="P727" s="5" t="s">
        <v>531</v>
      </c>
      <c r="Q727" s="12">
        <v>16.806722689075631</v>
      </c>
      <c r="R727" s="12">
        <v>18.18181818181818</v>
      </c>
      <c r="S727" s="12">
        <v>8.2644628099173563</v>
      </c>
      <c r="T727" s="12"/>
      <c r="U727" s="12">
        <v>9.9009900990099009</v>
      </c>
      <c r="V727" s="12">
        <v>10.526315789473683</v>
      </c>
      <c r="W727" s="12"/>
      <c r="X727" s="12">
        <v>23.809523809523807</v>
      </c>
      <c r="Y727" s="12">
        <v>20.408163265306122</v>
      </c>
      <c r="Z727" s="12"/>
      <c r="AA727" s="12"/>
      <c r="AB727" s="12"/>
      <c r="AC727" s="12">
        <v>8.9795918367346932</v>
      </c>
      <c r="AD727" s="12"/>
      <c r="AE727" s="5" t="s">
        <v>536</v>
      </c>
      <c r="AF727" s="12">
        <v>16.393442622950822</v>
      </c>
      <c r="AG727" s="12">
        <v>12.987012987012989</v>
      </c>
      <c r="AH727" s="12">
        <v>16.666666666666668</v>
      </c>
      <c r="AI727" s="12">
        <v>14.705882352941176</v>
      </c>
      <c r="AJ727" s="12">
        <v>14.705882352941176</v>
      </c>
      <c r="AK727" s="12">
        <v>33.333333333333336</v>
      </c>
      <c r="AL727" s="12"/>
      <c r="AM727" s="12">
        <v>25.641025641025639</v>
      </c>
      <c r="AN727" s="12">
        <v>44.117647058823529</v>
      </c>
      <c r="AO727" s="12"/>
      <c r="AP727" s="12">
        <v>14.705882352941176</v>
      </c>
      <c r="AQ727" s="12"/>
      <c r="AR727" s="12">
        <v>16.169154228855721</v>
      </c>
    </row>
    <row r="728" spans="1:44" x14ac:dyDescent="0.25">
      <c r="A728" s="5" t="s">
        <v>1046</v>
      </c>
      <c r="B728" s="12">
        <v>9.7087378640776691</v>
      </c>
      <c r="C728" s="12"/>
      <c r="D728" s="12">
        <v>25</v>
      </c>
      <c r="E728" s="12">
        <v>13.698630136986301</v>
      </c>
      <c r="F728" s="12"/>
      <c r="G728" s="12">
        <v>14.925373134328359</v>
      </c>
      <c r="H728" s="12">
        <v>16.129032258064516</v>
      </c>
      <c r="I728" s="12"/>
      <c r="J728" s="12"/>
      <c r="K728" s="12"/>
      <c r="L728" s="12"/>
      <c r="M728" s="12"/>
      <c r="N728" s="12">
        <v>6.7643742953776771</v>
      </c>
      <c r="O728" s="12"/>
      <c r="P728" s="5" t="s">
        <v>532</v>
      </c>
      <c r="Q728" s="12">
        <v>8.9153046062407135</v>
      </c>
      <c r="R728" s="12">
        <v>7.2358900144717797</v>
      </c>
      <c r="S728" s="12">
        <v>9.0497737556561102</v>
      </c>
      <c r="T728" s="12">
        <v>27.777777777777775</v>
      </c>
      <c r="U728" s="12">
        <v>13.910355486862443</v>
      </c>
      <c r="V728" s="12">
        <v>15.873015873015872</v>
      </c>
      <c r="W728" s="12">
        <v>11.326860841423949</v>
      </c>
      <c r="X728" s="12">
        <v>16.077170418006428</v>
      </c>
      <c r="Y728" s="12">
        <v>14.970059880239521</v>
      </c>
      <c r="Z728" s="12">
        <v>21.739130434782609</v>
      </c>
      <c r="AA728" s="12">
        <v>17.543859649122805</v>
      </c>
      <c r="AB728" s="12">
        <v>17.883755588673623</v>
      </c>
      <c r="AC728" s="12">
        <v>15.124327095616509</v>
      </c>
      <c r="AD728" s="12"/>
      <c r="AE728" s="5" t="s">
        <v>537</v>
      </c>
      <c r="AF728" s="12">
        <v>37.735849056603769</v>
      </c>
      <c r="AG728" s="12"/>
      <c r="AH728" s="12">
        <v>40</v>
      </c>
      <c r="AI728" s="12">
        <v>47.619047619047613</v>
      </c>
      <c r="AJ728" s="12">
        <v>18.18181818181818</v>
      </c>
      <c r="AK728" s="12"/>
      <c r="AL728" s="12">
        <v>18.867924528301884</v>
      </c>
      <c r="AM728" s="12"/>
      <c r="AN728" s="12"/>
      <c r="AO728" s="12">
        <v>25</v>
      </c>
      <c r="AP728" s="12">
        <v>35.714285714285715</v>
      </c>
      <c r="AQ728" s="12">
        <v>25</v>
      </c>
      <c r="AR728" s="12">
        <v>18.867924528301884</v>
      </c>
    </row>
    <row r="729" spans="1:44" x14ac:dyDescent="0.25">
      <c r="A729" s="5" t="s">
        <v>530</v>
      </c>
      <c r="B729" s="12">
        <v>6.8728522336769755</v>
      </c>
      <c r="C729" s="12">
        <v>7.3529411764705879</v>
      </c>
      <c r="D729" s="12">
        <v>9.0634441087613293</v>
      </c>
      <c r="E729" s="12">
        <v>8.6455331412103753</v>
      </c>
      <c r="F729" s="12">
        <v>20.588235294117649</v>
      </c>
      <c r="G729" s="12">
        <v>12.944983818770227</v>
      </c>
      <c r="H729" s="12">
        <v>9.7402597402597397</v>
      </c>
      <c r="I729" s="12">
        <v>8.8495575221238933</v>
      </c>
      <c r="J729" s="12">
        <v>10.526315789473683</v>
      </c>
      <c r="K729" s="12">
        <v>15.723270440251572</v>
      </c>
      <c r="L729" s="12">
        <v>6.3291139240506329</v>
      </c>
      <c r="M729" s="12">
        <v>7.3529411764705879</v>
      </c>
      <c r="N729" s="12">
        <v>10.46137339055794</v>
      </c>
      <c r="O729" s="12"/>
      <c r="P729" s="5" t="s">
        <v>533</v>
      </c>
      <c r="Q729" s="12"/>
      <c r="R729" s="12">
        <v>12.5</v>
      </c>
      <c r="S729" s="12"/>
      <c r="T729" s="12">
        <v>12.048192771084338</v>
      </c>
      <c r="U729" s="12">
        <v>24.691358024691358</v>
      </c>
      <c r="V729" s="12">
        <v>34.090909090909086</v>
      </c>
      <c r="W729" s="12"/>
      <c r="X729" s="12">
        <v>10.204081632653061</v>
      </c>
      <c r="Y729" s="12"/>
      <c r="Z729" s="12">
        <v>9.0090090090090094</v>
      </c>
      <c r="AA729" s="12">
        <v>30.927835051546392</v>
      </c>
      <c r="AB729" s="12">
        <v>32.258064516129032</v>
      </c>
      <c r="AC729" s="12">
        <v>14.124293785310734</v>
      </c>
      <c r="AD729" s="12"/>
      <c r="AE729" s="5" t="s">
        <v>538</v>
      </c>
      <c r="AF729" s="12"/>
      <c r="AG729" s="12"/>
      <c r="AH729" s="12"/>
      <c r="AI729" s="12">
        <v>12.048192771084338</v>
      </c>
      <c r="AJ729" s="12">
        <v>21.052631578947366</v>
      </c>
      <c r="AK729" s="12">
        <v>24.096385542168676</v>
      </c>
      <c r="AL729" s="12"/>
      <c r="AM729" s="12">
        <v>11.235955056179774</v>
      </c>
      <c r="AN729" s="12"/>
      <c r="AO729" s="12">
        <v>14.084507042253522</v>
      </c>
      <c r="AP729" s="12"/>
      <c r="AQ729" s="12"/>
      <c r="AR729" s="12">
        <v>7.0351758793969852</v>
      </c>
    </row>
    <row r="730" spans="1:44" x14ac:dyDescent="0.25">
      <c r="A730" s="5" t="s">
        <v>1200</v>
      </c>
      <c r="B730" s="12">
        <v>31.25</v>
      </c>
      <c r="C730" s="12"/>
      <c r="D730" s="12"/>
      <c r="E730" s="12">
        <v>25.641025641025639</v>
      </c>
      <c r="F730" s="12"/>
      <c r="G730" s="12"/>
      <c r="H730" s="12"/>
      <c r="I730" s="12"/>
      <c r="J730" s="12">
        <v>71.428571428571431</v>
      </c>
      <c r="K730" s="12"/>
      <c r="L730" s="12">
        <v>71.428571428571431</v>
      </c>
      <c r="M730" s="12"/>
      <c r="N730" s="12">
        <v>14.705882352941176</v>
      </c>
      <c r="O730" s="12"/>
      <c r="P730" s="5" t="s">
        <v>534</v>
      </c>
      <c r="Q730" s="12">
        <v>37.037037037037038</v>
      </c>
      <c r="R730" s="12">
        <v>25.641025641025639</v>
      </c>
      <c r="S730" s="12"/>
      <c r="T730" s="12"/>
      <c r="U730" s="12">
        <v>30.303030303030305</v>
      </c>
      <c r="V730" s="12"/>
      <c r="W730" s="12">
        <v>38.461538461538467</v>
      </c>
      <c r="X730" s="12">
        <v>35.087719298245609</v>
      </c>
      <c r="Y730" s="12"/>
      <c r="Z730" s="12">
        <v>103.44827586206897</v>
      </c>
      <c r="AA730" s="12">
        <v>17.857142857142858</v>
      </c>
      <c r="AB730" s="12">
        <v>40.816326530612244</v>
      </c>
      <c r="AC730" s="12">
        <v>30.245746691871457</v>
      </c>
      <c r="AD730" s="12"/>
      <c r="AE730" s="5" t="s">
        <v>1049</v>
      </c>
      <c r="AF730" s="12">
        <v>30.76923076923077</v>
      </c>
      <c r="AG730" s="12"/>
      <c r="AH730" s="12">
        <v>34.482758620689651</v>
      </c>
      <c r="AI730" s="12">
        <v>18.867924528301884</v>
      </c>
      <c r="AJ730" s="12">
        <v>47.619047619047613</v>
      </c>
      <c r="AK730" s="12">
        <v>27.027027027027028</v>
      </c>
      <c r="AL730" s="12">
        <v>16.393442622950822</v>
      </c>
      <c r="AM730" s="12"/>
      <c r="AN730" s="12">
        <v>41.666666666666664</v>
      </c>
      <c r="AO730" s="12">
        <v>36.36363636363636</v>
      </c>
      <c r="AP730" s="12"/>
      <c r="AQ730" s="12"/>
      <c r="AR730" s="12">
        <v>22.508038585209004</v>
      </c>
    </row>
    <row r="731" spans="1:44" x14ac:dyDescent="0.25">
      <c r="A731" s="5" t="s">
        <v>1047</v>
      </c>
      <c r="B731" s="12">
        <v>9.0090090090090094</v>
      </c>
      <c r="C731" s="12">
        <v>9.4339622641509422</v>
      </c>
      <c r="D731" s="12">
        <v>8.3333333333333339</v>
      </c>
      <c r="E731" s="12">
        <v>8.1967213114754109</v>
      </c>
      <c r="F731" s="12">
        <v>10.526315789473683</v>
      </c>
      <c r="G731" s="12"/>
      <c r="H731" s="12"/>
      <c r="I731" s="12">
        <v>26.548672566371682</v>
      </c>
      <c r="J731" s="12">
        <v>44.247787610619469</v>
      </c>
      <c r="K731" s="12">
        <v>8.7719298245614024</v>
      </c>
      <c r="L731" s="12"/>
      <c r="M731" s="12"/>
      <c r="N731" s="12">
        <v>10.670731707317074</v>
      </c>
      <c r="O731" s="12"/>
      <c r="P731" s="5" t="s">
        <v>535</v>
      </c>
      <c r="Q731" s="12">
        <v>9.8039215686274517</v>
      </c>
      <c r="R731" s="12">
        <v>11.76470588235294</v>
      </c>
      <c r="S731" s="12">
        <v>12.5</v>
      </c>
      <c r="T731" s="12">
        <v>14.925373134328359</v>
      </c>
      <c r="U731" s="12">
        <v>30.76923076923077</v>
      </c>
      <c r="V731" s="12">
        <v>12.658227848101266</v>
      </c>
      <c r="W731" s="12">
        <v>45.454545454545453</v>
      </c>
      <c r="X731" s="12"/>
      <c r="Y731" s="12"/>
      <c r="Z731" s="12">
        <v>15.384615384615385</v>
      </c>
      <c r="AA731" s="12">
        <v>13.888888888888888</v>
      </c>
      <c r="AB731" s="12">
        <v>14.285714285714285</v>
      </c>
      <c r="AC731" s="12">
        <v>14.476614699331849</v>
      </c>
      <c r="AD731" s="12"/>
      <c r="AE731" s="5" t="s">
        <v>539</v>
      </c>
      <c r="AF731" s="12">
        <v>36.082474226804123</v>
      </c>
      <c r="AG731" s="12">
        <v>47.058823529411761</v>
      </c>
      <c r="AH731" s="12">
        <v>17.647058823529413</v>
      </c>
      <c r="AI731" s="12">
        <v>51.470588235294116</v>
      </c>
      <c r="AJ731" s="12">
        <v>31.25</v>
      </c>
      <c r="AK731" s="12">
        <v>26.548672566371682</v>
      </c>
      <c r="AL731" s="12">
        <v>34.188034188034194</v>
      </c>
      <c r="AM731" s="12">
        <v>23.076923076923077</v>
      </c>
      <c r="AN731" s="12">
        <v>50.179211469534053</v>
      </c>
      <c r="AO731" s="12">
        <v>18.75</v>
      </c>
      <c r="AP731" s="12">
        <v>21.428571428571427</v>
      </c>
      <c r="AQ731" s="12">
        <v>48.148148148148145</v>
      </c>
      <c r="AR731" s="12">
        <v>32.935215345638802</v>
      </c>
    </row>
    <row r="732" spans="1:44" x14ac:dyDescent="0.25">
      <c r="A732" s="5" t="s">
        <v>1048</v>
      </c>
      <c r="B732" s="12">
        <v>15.384615384615385</v>
      </c>
      <c r="C732" s="12"/>
      <c r="D732" s="12">
        <v>15.151515151515152</v>
      </c>
      <c r="E732" s="12">
        <v>20</v>
      </c>
      <c r="F732" s="12"/>
      <c r="G732" s="12"/>
      <c r="H732" s="12"/>
      <c r="I732" s="12"/>
      <c r="J732" s="12"/>
      <c r="K732" s="12"/>
      <c r="L732" s="12"/>
      <c r="M732" s="12"/>
      <c r="N732" s="12">
        <v>4.9099836333878883</v>
      </c>
      <c r="O732" s="12"/>
      <c r="P732" s="5" t="s">
        <v>536</v>
      </c>
      <c r="Q732" s="12">
        <v>12.195121951219512</v>
      </c>
      <c r="R732" s="12">
        <v>15.151515151515152</v>
      </c>
      <c r="S732" s="12">
        <v>30.76923076923077</v>
      </c>
      <c r="T732" s="12"/>
      <c r="U732" s="12">
        <v>14.705882352941176</v>
      </c>
      <c r="V732" s="12">
        <v>15.151515151515152</v>
      </c>
      <c r="W732" s="12"/>
      <c r="X732" s="12">
        <v>29.411764705882351</v>
      </c>
      <c r="Y732" s="12"/>
      <c r="Z732" s="12"/>
      <c r="AA732" s="12">
        <v>11.363636363636363</v>
      </c>
      <c r="AB732" s="12"/>
      <c r="AC732" s="12">
        <v>11.111111111111111</v>
      </c>
      <c r="AD732" s="12"/>
      <c r="AE732" s="5" t="s">
        <v>540</v>
      </c>
      <c r="AF732" s="12">
        <v>7.8740157480314963</v>
      </c>
      <c r="AG732" s="12">
        <v>10.204081632653061</v>
      </c>
      <c r="AH732" s="12">
        <v>33.707865168539328</v>
      </c>
      <c r="AI732" s="12">
        <v>10.830324909747292</v>
      </c>
      <c r="AJ732" s="12">
        <v>29.09090909090909</v>
      </c>
      <c r="AK732" s="12">
        <v>14.336917562724015</v>
      </c>
      <c r="AL732" s="12">
        <v>3.8759689922480618</v>
      </c>
      <c r="AM732" s="12">
        <v>6.7114093959731544</v>
      </c>
      <c r="AN732" s="12">
        <v>10.948905109489052</v>
      </c>
      <c r="AO732" s="12">
        <v>16.528925619834713</v>
      </c>
      <c r="AP732" s="12">
        <v>4.3103448275862064</v>
      </c>
      <c r="AQ732" s="12">
        <v>8.5470085470085486</v>
      </c>
      <c r="AR732" s="12">
        <v>13.285806869734284</v>
      </c>
    </row>
    <row r="733" spans="1:44" x14ac:dyDescent="0.25">
      <c r="A733" s="5" t="s">
        <v>531</v>
      </c>
      <c r="B733" s="12">
        <v>21.929824561403507</v>
      </c>
      <c r="C733" s="12">
        <v>22.421524663677129</v>
      </c>
      <c r="D733" s="12">
        <v>8.3682008368200833</v>
      </c>
      <c r="E733" s="12"/>
      <c r="F733" s="12">
        <v>10.256410256410257</v>
      </c>
      <c r="G733" s="12">
        <v>5.3475935828877006</v>
      </c>
      <c r="H733" s="12">
        <v>4.8543689320388346</v>
      </c>
      <c r="I733" s="12">
        <v>11.976047904191617</v>
      </c>
      <c r="J733" s="12">
        <v>9.7087378640776691</v>
      </c>
      <c r="K733" s="12"/>
      <c r="L733" s="12"/>
      <c r="M733" s="12">
        <v>18.633540372670808</v>
      </c>
      <c r="N733" s="12">
        <v>9.6234309623430967</v>
      </c>
      <c r="O733" s="12"/>
      <c r="P733" s="5" t="s">
        <v>537</v>
      </c>
      <c r="Q733" s="12"/>
      <c r="R733" s="12">
        <v>12.048192771084338</v>
      </c>
      <c r="S733" s="12">
        <v>80</v>
      </c>
      <c r="T733" s="12"/>
      <c r="U733" s="12">
        <v>31.25</v>
      </c>
      <c r="V733" s="12">
        <v>30.76923076923077</v>
      </c>
      <c r="W733" s="12">
        <v>16.666666666666668</v>
      </c>
      <c r="X733" s="12">
        <v>18.867924528301884</v>
      </c>
      <c r="Y733" s="12">
        <v>37.735849056603769</v>
      </c>
      <c r="Z733" s="12"/>
      <c r="AA733" s="12">
        <v>42.553191489361701</v>
      </c>
      <c r="AB733" s="12"/>
      <c r="AC733" s="12">
        <v>19.726858877086492</v>
      </c>
      <c r="AD733" s="12"/>
      <c r="AE733" s="5" t="s">
        <v>541</v>
      </c>
      <c r="AF733" s="12">
        <v>16.806722689075631</v>
      </c>
      <c r="AG733" s="12"/>
      <c r="AH733" s="12"/>
      <c r="AI733" s="12"/>
      <c r="AJ733" s="12">
        <v>14.084507042253522</v>
      </c>
      <c r="AK733" s="12">
        <v>32.258064516129032</v>
      </c>
      <c r="AL733" s="12"/>
      <c r="AM733" s="12">
        <v>32.786885245901644</v>
      </c>
      <c r="AN733" s="12">
        <v>14.084507042253522</v>
      </c>
      <c r="AO733" s="12">
        <v>46.511627906976742</v>
      </c>
      <c r="AP733" s="12"/>
      <c r="AQ733" s="12"/>
      <c r="AR733" s="12">
        <v>11.7096018735363</v>
      </c>
    </row>
    <row r="734" spans="1:44" x14ac:dyDescent="0.25">
      <c r="A734" s="5" t="s">
        <v>532</v>
      </c>
      <c r="B734" s="12">
        <v>16.457680250783699</v>
      </c>
      <c r="C734" s="12">
        <v>11.467889908256881</v>
      </c>
      <c r="D734" s="12">
        <v>9.4861660079051386</v>
      </c>
      <c r="E734" s="12">
        <v>21.24311565696302</v>
      </c>
      <c r="F734" s="12">
        <v>12.244897959183673</v>
      </c>
      <c r="G734" s="12">
        <v>8.9869281045751634</v>
      </c>
      <c r="H734" s="12">
        <v>15.650741350906095</v>
      </c>
      <c r="I734" s="12">
        <v>8.964955175224123</v>
      </c>
      <c r="J734" s="12">
        <v>12.028869286287089</v>
      </c>
      <c r="K734" s="12">
        <v>20.296643247462921</v>
      </c>
      <c r="L734" s="12">
        <v>14.139827179890023</v>
      </c>
      <c r="M734" s="12">
        <v>14.404852160727824</v>
      </c>
      <c r="N734" s="12">
        <v>13.81361533377396</v>
      </c>
      <c r="O734" s="12"/>
      <c r="P734" s="5" t="s">
        <v>538</v>
      </c>
      <c r="Q734" s="12">
        <v>9.5238095238095255</v>
      </c>
      <c r="R734" s="12"/>
      <c r="S734" s="12">
        <v>10.526315789473683</v>
      </c>
      <c r="T734" s="12">
        <v>10.526315789473683</v>
      </c>
      <c r="U734" s="12">
        <v>11.363636363636363</v>
      </c>
      <c r="V734" s="12">
        <v>12.5</v>
      </c>
      <c r="W734" s="12"/>
      <c r="X734" s="12">
        <v>11.627906976744185</v>
      </c>
      <c r="Y734" s="12"/>
      <c r="Z734" s="12">
        <v>21.739130434782609</v>
      </c>
      <c r="AA734" s="12"/>
      <c r="AB734" s="12">
        <v>13.157894736842104</v>
      </c>
      <c r="AC734" s="12">
        <v>8.840864440078585</v>
      </c>
      <c r="AD734" s="12"/>
      <c r="AE734" s="5" t="s">
        <v>1050</v>
      </c>
      <c r="AF734" s="12">
        <v>7.0921985815602833</v>
      </c>
      <c r="AG734" s="12">
        <v>7.9365079365079358</v>
      </c>
      <c r="AH734" s="12">
        <v>11.627906976744185</v>
      </c>
      <c r="AI734" s="12">
        <v>23.809523809523807</v>
      </c>
      <c r="AJ734" s="12">
        <v>28.571428571428569</v>
      </c>
      <c r="AK734" s="12">
        <v>23.52941176470588</v>
      </c>
      <c r="AL734" s="12">
        <v>37.5</v>
      </c>
      <c r="AM734" s="12"/>
      <c r="AN734" s="12"/>
      <c r="AO734" s="12"/>
      <c r="AP734" s="12">
        <v>15.384615384615385</v>
      </c>
      <c r="AQ734" s="12">
        <v>22.222222222222221</v>
      </c>
      <c r="AR734" s="12">
        <v>14.625228519195613</v>
      </c>
    </row>
    <row r="735" spans="1:44" x14ac:dyDescent="0.25">
      <c r="A735" s="5" t="s">
        <v>533</v>
      </c>
      <c r="B735" s="12"/>
      <c r="C735" s="12">
        <v>20.408163265306122</v>
      </c>
      <c r="D735" s="12">
        <v>6.8965517241379306</v>
      </c>
      <c r="E735" s="12">
        <v>18.292682926829269</v>
      </c>
      <c r="F735" s="12">
        <v>13.333333333333334</v>
      </c>
      <c r="G735" s="12">
        <v>22.988505747126435</v>
      </c>
      <c r="H735" s="12"/>
      <c r="I735" s="12">
        <v>20.942408376963353</v>
      </c>
      <c r="J735" s="12"/>
      <c r="K735" s="12">
        <v>15.228426395939087</v>
      </c>
      <c r="L735" s="12">
        <v>15.625</v>
      </c>
      <c r="M735" s="12">
        <v>16.949152542372882</v>
      </c>
      <c r="N735" s="12">
        <v>12.670565302144249</v>
      </c>
      <c r="O735" s="12"/>
      <c r="P735" s="5" t="s">
        <v>1049</v>
      </c>
      <c r="Q735" s="12">
        <v>46.875</v>
      </c>
      <c r="R735" s="12"/>
      <c r="S735" s="12">
        <v>34.482758620689651</v>
      </c>
      <c r="T735" s="12">
        <v>15.384615384615385</v>
      </c>
      <c r="U735" s="12"/>
      <c r="V735" s="12">
        <v>48.780487804878049</v>
      </c>
      <c r="W735" s="12"/>
      <c r="X735" s="12">
        <v>16.666666666666668</v>
      </c>
      <c r="Y735" s="12"/>
      <c r="Z735" s="12">
        <v>17.241379310344826</v>
      </c>
      <c r="AA735" s="12">
        <v>74.626865671641781</v>
      </c>
      <c r="AB735" s="12"/>
      <c r="AC735" s="12">
        <v>21.067415730337078</v>
      </c>
      <c r="AD735" s="12"/>
      <c r="AE735" s="5" t="s">
        <v>1051</v>
      </c>
      <c r="AF735" s="12">
        <v>11.111111111111111</v>
      </c>
      <c r="AG735" s="12">
        <v>8.695652173913043</v>
      </c>
      <c r="AH735" s="12">
        <v>10.526315789473683</v>
      </c>
      <c r="AI735" s="12"/>
      <c r="AJ735" s="12">
        <v>9.9009900990099009</v>
      </c>
      <c r="AK735" s="12">
        <v>10.309278350515465</v>
      </c>
      <c r="AL735" s="12">
        <v>21.739130434782609</v>
      </c>
      <c r="AM735" s="12">
        <v>9.8039215686274517</v>
      </c>
      <c r="AN735" s="12"/>
      <c r="AO735" s="12">
        <v>10.752688172043012</v>
      </c>
      <c r="AP735" s="12">
        <v>17.391304347826086</v>
      </c>
      <c r="AQ735" s="12">
        <v>9.4339622641509422</v>
      </c>
      <c r="AR735" s="12">
        <v>9.8039215686274517</v>
      </c>
    </row>
    <row r="736" spans="1:44" x14ac:dyDescent="0.25">
      <c r="A736" s="5" t="s">
        <v>534</v>
      </c>
      <c r="B736" s="12">
        <v>17.857142857142858</v>
      </c>
      <c r="C736" s="12">
        <v>27.397260273972602</v>
      </c>
      <c r="D736" s="12"/>
      <c r="E736" s="12">
        <v>14.285714285714285</v>
      </c>
      <c r="F736" s="12">
        <v>66.666666666666671</v>
      </c>
      <c r="G736" s="12">
        <v>31.914893617021274</v>
      </c>
      <c r="H736" s="12">
        <v>28.30188679245283</v>
      </c>
      <c r="I736" s="12">
        <v>39.215686274509807</v>
      </c>
      <c r="J736" s="12">
        <v>17.699115044247787</v>
      </c>
      <c r="K736" s="12">
        <v>80.357142857142861</v>
      </c>
      <c r="L736" s="12">
        <v>9.9009900990099009</v>
      </c>
      <c r="M736" s="12">
        <v>29.702970297029701</v>
      </c>
      <c r="N736" s="12">
        <v>31.190926275992439</v>
      </c>
      <c r="O736" s="12"/>
      <c r="P736" s="5" t="s">
        <v>539</v>
      </c>
      <c r="Q736" s="12">
        <v>24.509803921568626</v>
      </c>
      <c r="R736" s="12">
        <v>45.197740112994353</v>
      </c>
      <c r="S736" s="12">
        <v>42.328042328042329</v>
      </c>
      <c r="T736" s="12">
        <v>77.319587628865989</v>
      </c>
      <c r="U736" s="12">
        <v>21.834061135371179</v>
      </c>
      <c r="V736" s="12">
        <v>30.567685589519648</v>
      </c>
      <c r="W736" s="12">
        <v>48.582995951417004</v>
      </c>
      <c r="X736" s="12">
        <v>25.641025641025639</v>
      </c>
      <c r="Y736" s="12">
        <v>20.066889632107024</v>
      </c>
      <c r="Z736" s="12">
        <v>26.402640264026402</v>
      </c>
      <c r="AA736" s="12">
        <v>30.03003003003003</v>
      </c>
      <c r="AB736" s="12">
        <v>13.377926421404682</v>
      </c>
      <c r="AC736" s="12">
        <v>31.922043010752688</v>
      </c>
      <c r="AD736" s="12"/>
      <c r="AE736" s="5" t="s">
        <v>542</v>
      </c>
      <c r="AF736" s="12">
        <v>29.411764705882351</v>
      </c>
      <c r="AG736" s="12"/>
      <c r="AH736" s="12"/>
      <c r="AI736" s="12">
        <v>11.904761904761903</v>
      </c>
      <c r="AJ736" s="12">
        <v>9.8039215686274517</v>
      </c>
      <c r="AK736" s="12">
        <v>28.169014084507044</v>
      </c>
      <c r="AL736" s="12"/>
      <c r="AM736" s="12">
        <v>23.52941176470588</v>
      </c>
      <c r="AN736" s="12"/>
      <c r="AO736" s="12">
        <v>30</v>
      </c>
      <c r="AP736" s="12">
        <v>12.195121951219512</v>
      </c>
      <c r="AQ736" s="12">
        <v>10.101010101010102</v>
      </c>
      <c r="AR736" s="12">
        <v>13.25178389398573</v>
      </c>
    </row>
    <row r="737" spans="1:44" x14ac:dyDescent="0.25">
      <c r="A737" s="5" t="s">
        <v>535</v>
      </c>
      <c r="B737" s="12">
        <v>10.362694300518134</v>
      </c>
      <c r="C737" s="12">
        <v>12.578616352201259</v>
      </c>
      <c r="D737" s="12">
        <v>6.25</v>
      </c>
      <c r="E737" s="12">
        <v>8.2644628099173563</v>
      </c>
      <c r="F737" s="12">
        <v>15.625</v>
      </c>
      <c r="G737" s="12">
        <v>22.058823529411764</v>
      </c>
      <c r="H737" s="12">
        <v>35.211267605633807</v>
      </c>
      <c r="I737" s="12">
        <v>14.705882352941176</v>
      </c>
      <c r="J737" s="12"/>
      <c r="K737" s="12">
        <v>7.1428571428571423</v>
      </c>
      <c r="L737" s="12">
        <v>7.2992700729927007</v>
      </c>
      <c r="M737" s="12">
        <v>7.3529411764705879</v>
      </c>
      <c r="N737" s="12">
        <v>12.237762237762238</v>
      </c>
      <c r="O737" s="12"/>
      <c r="P737" s="5" t="s">
        <v>540</v>
      </c>
      <c r="Q737" s="12">
        <v>16.44736842105263</v>
      </c>
      <c r="R737" s="12">
        <v>41.32231404958678</v>
      </c>
      <c r="S737" s="12"/>
      <c r="T737" s="12">
        <v>17.182130584192443</v>
      </c>
      <c r="U737" s="12">
        <v>13.468013468013467</v>
      </c>
      <c r="V737" s="12">
        <v>21.660649819494584</v>
      </c>
      <c r="W737" s="12">
        <v>17.241379310344826</v>
      </c>
      <c r="X737" s="12">
        <v>10.90909090909091</v>
      </c>
      <c r="Y737" s="12">
        <v>18.248175182481749</v>
      </c>
      <c r="Z737" s="12">
        <v>6.5146579804560263</v>
      </c>
      <c r="AA737" s="12">
        <v>7.782101167315175</v>
      </c>
      <c r="AB737" s="12">
        <v>7.0175438596491233</v>
      </c>
      <c r="AC737" s="12">
        <v>14.600715137067938</v>
      </c>
      <c r="AD737" s="12"/>
      <c r="AE737" s="5" t="s">
        <v>543</v>
      </c>
      <c r="AF737" s="12">
        <v>12.048192771084338</v>
      </c>
      <c r="AG737" s="12">
        <v>11.904761904761903</v>
      </c>
      <c r="AH737" s="12"/>
      <c r="AI737" s="12">
        <v>14.925373134328359</v>
      </c>
      <c r="AJ737" s="12">
        <v>15.384615384615385</v>
      </c>
      <c r="AK737" s="12"/>
      <c r="AL737" s="12">
        <v>41.666666666666664</v>
      </c>
      <c r="AM737" s="12">
        <v>18.518518518518519</v>
      </c>
      <c r="AN737" s="12"/>
      <c r="AO737" s="12">
        <v>20.408163265306122</v>
      </c>
      <c r="AP737" s="12"/>
      <c r="AQ737" s="12"/>
      <c r="AR737" s="12">
        <v>11.379800853485065</v>
      </c>
    </row>
    <row r="738" spans="1:44" x14ac:dyDescent="0.25">
      <c r="A738" s="5" t="s">
        <v>536</v>
      </c>
      <c r="B738" s="12">
        <v>13.986013986013987</v>
      </c>
      <c r="C738" s="12">
        <v>13.986013986013987</v>
      </c>
      <c r="D738" s="12">
        <v>24</v>
      </c>
      <c r="E738" s="12">
        <v>7.4626865671641793</v>
      </c>
      <c r="F738" s="12">
        <v>14.705882352941176</v>
      </c>
      <c r="G738" s="12">
        <v>23.809523809523807</v>
      </c>
      <c r="H738" s="12"/>
      <c r="I738" s="12">
        <v>27.777777777777775</v>
      </c>
      <c r="J738" s="12">
        <v>18.9873417721519</v>
      </c>
      <c r="K738" s="12"/>
      <c r="L738" s="12">
        <v>12.820512820512819</v>
      </c>
      <c r="M738" s="12"/>
      <c r="N738" s="12">
        <v>13.497652582159624</v>
      </c>
      <c r="O738" s="12"/>
      <c r="P738" s="5" t="s">
        <v>541</v>
      </c>
      <c r="Q738" s="12">
        <v>38.095238095238102</v>
      </c>
      <c r="R738" s="12">
        <v>33.333333333333336</v>
      </c>
      <c r="S738" s="12">
        <v>11.904761904761903</v>
      </c>
      <c r="T738" s="12">
        <v>14.925373134328359</v>
      </c>
      <c r="U738" s="12">
        <v>14.705882352941176</v>
      </c>
      <c r="V738" s="12"/>
      <c r="W738" s="12"/>
      <c r="X738" s="12"/>
      <c r="Y738" s="12"/>
      <c r="Z738" s="12">
        <v>32.258064516129032</v>
      </c>
      <c r="AA738" s="12">
        <v>24.096385542168676</v>
      </c>
      <c r="AB738" s="12"/>
      <c r="AC738" s="12">
        <v>15.486725663716815</v>
      </c>
      <c r="AD738" s="12"/>
      <c r="AE738" s="5" t="s">
        <v>1052</v>
      </c>
      <c r="AF738" s="12">
        <v>83.333333333333329</v>
      </c>
      <c r="AG738" s="12"/>
      <c r="AH738" s="12"/>
      <c r="AI738" s="12">
        <v>83.333333333333329</v>
      </c>
      <c r="AJ738" s="12"/>
      <c r="AK738" s="12"/>
      <c r="AL738" s="12"/>
      <c r="AM738" s="12"/>
      <c r="AN738" s="12"/>
      <c r="AO738" s="12">
        <v>100</v>
      </c>
      <c r="AP738" s="12"/>
      <c r="AQ738" s="12"/>
      <c r="AR738" s="12">
        <v>22.388059701492537</v>
      </c>
    </row>
    <row r="739" spans="1:44" x14ac:dyDescent="0.25">
      <c r="A739" s="5" t="s">
        <v>537</v>
      </c>
      <c r="B739" s="12">
        <v>16.528925619834713</v>
      </c>
      <c r="C739" s="12">
        <v>6.8965517241379306</v>
      </c>
      <c r="D739" s="12">
        <v>60</v>
      </c>
      <c r="E739" s="12">
        <v>21.276595744680851</v>
      </c>
      <c r="F739" s="12">
        <v>25.210084033613445</v>
      </c>
      <c r="G739" s="12">
        <v>15.151515151515152</v>
      </c>
      <c r="H739" s="12">
        <v>17.699115044247787</v>
      </c>
      <c r="I739" s="12">
        <v>9.6153846153846168</v>
      </c>
      <c r="J739" s="12">
        <v>21.739130434782609</v>
      </c>
      <c r="K739" s="12">
        <v>10.869565217391305</v>
      </c>
      <c r="L739" s="12">
        <v>38.834951456310677</v>
      </c>
      <c r="M739" s="12">
        <v>12.987012987012989</v>
      </c>
      <c r="N739" s="12">
        <v>19.323671497584542</v>
      </c>
      <c r="O739" s="12"/>
      <c r="P739" s="5" t="s">
        <v>1050</v>
      </c>
      <c r="Q739" s="12">
        <v>19.607843137254903</v>
      </c>
      <c r="R739" s="12">
        <v>27.972027972027973</v>
      </c>
      <c r="S739" s="12">
        <v>17.857142857142858</v>
      </c>
      <c r="T739" s="12">
        <v>12.5</v>
      </c>
      <c r="U739" s="12">
        <v>12.5</v>
      </c>
      <c r="V739" s="12">
        <v>22.988505747126435</v>
      </c>
      <c r="W739" s="12"/>
      <c r="X739" s="12">
        <v>60.975609756097562</v>
      </c>
      <c r="Y739" s="12">
        <v>28.169014084507044</v>
      </c>
      <c r="Z739" s="12">
        <v>10.989010989010989</v>
      </c>
      <c r="AA739" s="12"/>
      <c r="AB739" s="12"/>
      <c r="AC739" s="12">
        <v>18.308631211857016</v>
      </c>
      <c r="AD739" s="12"/>
      <c r="AE739" s="5" t="s">
        <v>544</v>
      </c>
      <c r="AF739" s="12">
        <v>10.695187165775401</v>
      </c>
      <c r="AG739" s="12">
        <v>10.362694300518134</v>
      </c>
      <c r="AH739" s="12">
        <v>11.560693641618496</v>
      </c>
      <c r="AI739" s="12">
        <v>9.3023255813953494</v>
      </c>
      <c r="AJ739" s="12">
        <v>9.2592592592592595</v>
      </c>
      <c r="AK739" s="12">
        <v>5.1282051282051286</v>
      </c>
      <c r="AL739" s="12">
        <v>4.9019607843137258</v>
      </c>
      <c r="AM739" s="12">
        <v>11.560693641618496</v>
      </c>
      <c r="AN739" s="12">
        <v>5.3763440860215059</v>
      </c>
      <c r="AO739" s="12"/>
      <c r="AP739" s="12"/>
      <c r="AQ739" s="12">
        <v>7.4626865671641793</v>
      </c>
      <c r="AR739" s="12">
        <v>7.2234762979683973</v>
      </c>
    </row>
    <row r="740" spans="1:44" x14ac:dyDescent="0.25">
      <c r="A740" s="5" t="s">
        <v>538</v>
      </c>
      <c r="B740" s="12">
        <v>5.2910052910052912</v>
      </c>
      <c r="C740" s="12"/>
      <c r="D740" s="12">
        <v>5</v>
      </c>
      <c r="E740" s="12">
        <v>11.235955056179774</v>
      </c>
      <c r="F740" s="12">
        <v>16.393442622950822</v>
      </c>
      <c r="G740" s="12">
        <v>18.404907975460123</v>
      </c>
      <c r="H740" s="12"/>
      <c r="I740" s="12">
        <v>11.428571428571429</v>
      </c>
      <c r="J740" s="12"/>
      <c r="K740" s="12">
        <v>18.404907975460123</v>
      </c>
      <c r="L740" s="12"/>
      <c r="M740" s="12">
        <v>6.9930069930069934</v>
      </c>
      <c r="N740" s="12">
        <v>7.9483358171882763</v>
      </c>
      <c r="O740" s="12"/>
      <c r="P740" s="5" t="s">
        <v>1051</v>
      </c>
      <c r="Q740" s="12"/>
      <c r="R740" s="12"/>
      <c r="S740" s="12">
        <v>9.5238095238095255</v>
      </c>
      <c r="T740" s="12">
        <v>9.7087378640776691</v>
      </c>
      <c r="U740" s="12"/>
      <c r="V740" s="12">
        <v>9.0090090090090094</v>
      </c>
      <c r="W740" s="12">
        <v>10.752688172043012</v>
      </c>
      <c r="X740" s="12"/>
      <c r="Y740" s="12"/>
      <c r="Z740" s="12">
        <v>8.5470085470085486</v>
      </c>
      <c r="AA740" s="12"/>
      <c r="AB740" s="12"/>
      <c r="AC740" s="12">
        <v>4.1186161449752881</v>
      </c>
      <c r="AD740" s="12"/>
      <c r="AE740" s="5" t="s">
        <v>545</v>
      </c>
      <c r="AF740" s="12">
        <v>15.625</v>
      </c>
      <c r="AG740" s="12">
        <v>26.178010471204189</v>
      </c>
      <c r="AH740" s="12">
        <v>29.126213592233011</v>
      </c>
      <c r="AI740" s="12">
        <v>30.303030303030305</v>
      </c>
      <c r="AJ740" s="12">
        <v>7.0921985815602833</v>
      </c>
      <c r="AK740" s="12">
        <v>7.5757575757575761</v>
      </c>
      <c r="AL740" s="12">
        <v>26.548672566371682</v>
      </c>
      <c r="AM740" s="12">
        <v>8.1967213114754109</v>
      </c>
      <c r="AN740" s="12">
        <v>31.25</v>
      </c>
      <c r="AO740" s="12">
        <v>26.086956521739129</v>
      </c>
      <c r="AP740" s="12">
        <v>9.0909090909090899</v>
      </c>
      <c r="AQ740" s="12">
        <v>10.204081632653061</v>
      </c>
      <c r="AR740" s="12">
        <v>19.642857142857142</v>
      </c>
    </row>
    <row r="741" spans="1:44" x14ac:dyDescent="0.25">
      <c r="A741" s="5" t="s">
        <v>1049</v>
      </c>
      <c r="B741" s="12">
        <v>38.759689922480618</v>
      </c>
      <c r="C741" s="12"/>
      <c r="D741" s="12">
        <v>34.482758620689651</v>
      </c>
      <c r="E741" s="12">
        <v>16.949152542372882</v>
      </c>
      <c r="F741" s="12">
        <v>24.590163934426229</v>
      </c>
      <c r="G741" s="12">
        <v>38.461538461538467</v>
      </c>
      <c r="H741" s="12">
        <v>8.1300813008130088</v>
      </c>
      <c r="I741" s="12">
        <v>8.7719298245614024</v>
      </c>
      <c r="J741" s="12">
        <v>17.543859649122805</v>
      </c>
      <c r="K741" s="12">
        <v>26.548672566371682</v>
      </c>
      <c r="L741" s="12">
        <v>48.543689320388346</v>
      </c>
      <c r="M741" s="12"/>
      <c r="N741" s="12">
        <v>21.739130434782609</v>
      </c>
      <c r="O741" s="12"/>
      <c r="P741" s="5" t="s">
        <v>542</v>
      </c>
      <c r="Q741" s="12"/>
      <c r="R741" s="12">
        <v>46.153846153846153</v>
      </c>
      <c r="S741" s="12">
        <v>34.482758620689651</v>
      </c>
      <c r="T741" s="12">
        <v>10.204081632653061</v>
      </c>
      <c r="U741" s="12">
        <v>20.833333333333332</v>
      </c>
      <c r="V741" s="12">
        <v>13.157894736842104</v>
      </c>
      <c r="W741" s="12"/>
      <c r="X741" s="12"/>
      <c r="Y741" s="12"/>
      <c r="Z741" s="12"/>
      <c r="AA741" s="12"/>
      <c r="AB741" s="12">
        <v>10</v>
      </c>
      <c r="AC741" s="12">
        <v>9.9108027750247771</v>
      </c>
      <c r="AD741" s="12"/>
      <c r="AE741" s="5" t="s">
        <v>546</v>
      </c>
      <c r="AF741" s="12"/>
      <c r="AG741" s="12"/>
      <c r="AH741" s="12">
        <v>111.1111111111111</v>
      </c>
      <c r="AI741" s="12">
        <v>76.923076923076934</v>
      </c>
      <c r="AJ741" s="12">
        <v>222.2222222222222</v>
      </c>
      <c r="AK741" s="12"/>
      <c r="AL741" s="12"/>
      <c r="AM741" s="12"/>
      <c r="AN741" s="12"/>
      <c r="AO741" s="12"/>
      <c r="AP741" s="12"/>
      <c r="AQ741" s="12"/>
      <c r="AR741" s="12">
        <v>46.511627906976742</v>
      </c>
    </row>
    <row r="742" spans="1:44" x14ac:dyDescent="0.25">
      <c r="A742" s="5" t="s">
        <v>539</v>
      </c>
      <c r="B742" s="12">
        <v>30.150753768844218</v>
      </c>
      <c r="C742" s="12">
        <v>46.10951008645533</v>
      </c>
      <c r="D742" s="12">
        <v>30.640668523676879</v>
      </c>
      <c r="E742" s="12">
        <v>66.666666666666671</v>
      </c>
      <c r="F742" s="12">
        <v>26.490066225165563</v>
      </c>
      <c r="G742" s="12">
        <v>28.571428571428569</v>
      </c>
      <c r="H742" s="12">
        <v>41.580041580041581</v>
      </c>
      <c r="I742" s="12">
        <v>24.390243902439025</v>
      </c>
      <c r="J742" s="12">
        <v>34.602076124567475</v>
      </c>
      <c r="K742" s="12">
        <v>22.471910112359549</v>
      </c>
      <c r="L742" s="12">
        <v>26.101141924959219</v>
      </c>
      <c r="M742" s="12">
        <v>29.876977152899823</v>
      </c>
      <c r="N742" s="12">
        <v>32.409827496079458</v>
      </c>
      <c r="O742" s="12"/>
      <c r="P742" s="5" t="s">
        <v>543</v>
      </c>
      <c r="Q742" s="12">
        <v>12.658227848101266</v>
      </c>
      <c r="R742" s="12"/>
      <c r="S742" s="12">
        <v>18.518518518518519</v>
      </c>
      <c r="T742" s="12">
        <v>13.513513513513514</v>
      </c>
      <c r="U742" s="12"/>
      <c r="V742" s="12">
        <v>21.276595744680851</v>
      </c>
      <c r="W742" s="12"/>
      <c r="X742" s="12"/>
      <c r="Y742" s="12">
        <v>19.607843137254903</v>
      </c>
      <c r="Z742" s="12">
        <v>39.215686274509807</v>
      </c>
      <c r="AA742" s="12">
        <v>24.390243902439025</v>
      </c>
      <c r="AB742" s="12"/>
      <c r="AC742" s="12">
        <v>11.940298507462687</v>
      </c>
      <c r="AD742" s="12"/>
      <c r="AE742" s="4" t="s">
        <v>41</v>
      </c>
      <c r="AF742" s="12">
        <v>10.845797253564243</v>
      </c>
      <c r="AG742" s="12">
        <v>13.227513227513226</v>
      </c>
      <c r="AH742" s="12">
        <v>13.864658892663668</v>
      </c>
      <c r="AI742" s="12">
        <v>12.288939954041362</v>
      </c>
      <c r="AJ742" s="12">
        <v>12.032617342879872</v>
      </c>
      <c r="AK742" s="12">
        <v>13.390407200087806</v>
      </c>
      <c r="AL742" s="12">
        <v>13.47588818353937</v>
      </c>
      <c r="AM742" s="12">
        <v>12.497080121466947</v>
      </c>
      <c r="AN742" s="12">
        <v>10.9531577720811</v>
      </c>
      <c r="AO742" s="12">
        <v>11.42413487133984</v>
      </c>
      <c r="AP742" s="12">
        <v>10.789324247586599</v>
      </c>
      <c r="AQ742" s="12">
        <v>9.6815583809634891</v>
      </c>
      <c r="AR742" s="12">
        <v>12.080466867862826</v>
      </c>
    </row>
    <row r="743" spans="1:44" x14ac:dyDescent="0.25">
      <c r="A743" s="5" t="s">
        <v>540</v>
      </c>
      <c r="B743" s="12">
        <v>12.544802867383513</v>
      </c>
      <c r="C743" s="12">
        <v>27.397260273972602</v>
      </c>
      <c r="D743" s="12">
        <v>17.175572519083971</v>
      </c>
      <c r="E743" s="12">
        <v>14.084507042253522</v>
      </c>
      <c r="F743" s="12">
        <v>20.97902097902098</v>
      </c>
      <c r="G743" s="12">
        <v>17.985611510791365</v>
      </c>
      <c r="H743" s="12">
        <v>10.948905109489052</v>
      </c>
      <c r="I743" s="12">
        <v>8.7260034904013963</v>
      </c>
      <c r="J743" s="12">
        <v>14.598540145985401</v>
      </c>
      <c r="K743" s="12">
        <v>10.928961748633879</v>
      </c>
      <c r="L743" s="12">
        <v>6.1349693251533743</v>
      </c>
      <c r="M743" s="12">
        <v>7.7071290944123314</v>
      </c>
      <c r="N743" s="12">
        <v>13.970816516609748</v>
      </c>
      <c r="O743" s="12"/>
      <c r="P743" s="5" t="s">
        <v>1052</v>
      </c>
      <c r="Q743" s="12">
        <v>38.461538461538467</v>
      </c>
      <c r="R743" s="12"/>
      <c r="S743" s="12"/>
      <c r="T743" s="12">
        <v>71.428571428571431</v>
      </c>
      <c r="U743" s="12"/>
      <c r="V743" s="12"/>
      <c r="W743" s="12"/>
      <c r="X743" s="12">
        <v>100</v>
      </c>
      <c r="Y743" s="12"/>
      <c r="Z743" s="12">
        <v>111.1111111111111</v>
      </c>
      <c r="AA743" s="12"/>
      <c r="AB743" s="12"/>
      <c r="AC743" s="12">
        <v>25.974025974025977</v>
      </c>
      <c r="AD743" s="12"/>
      <c r="AE743" s="5" t="s">
        <v>547</v>
      </c>
      <c r="AF743" s="12">
        <v>11.352253756260435</v>
      </c>
      <c r="AG743" s="12">
        <v>9.8939929328621918</v>
      </c>
      <c r="AH743" s="12">
        <v>8.0497621661178194</v>
      </c>
      <c r="AI743" s="12">
        <v>11.389521640091116</v>
      </c>
      <c r="AJ743" s="12">
        <v>8.8176352705410821</v>
      </c>
      <c r="AK743" s="12">
        <v>11.76470588235294</v>
      </c>
      <c r="AL743" s="12">
        <v>13.929928239763614</v>
      </c>
      <c r="AM743" s="12">
        <v>10.343400910219279</v>
      </c>
      <c r="AN743" s="12">
        <v>12.594458438287154</v>
      </c>
      <c r="AO743" s="12">
        <v>11.567610690067811</v>
      </c>
      <c r="AP743" s="12">
        <v>9.3059325319891428</v>
      </c>
      <c r="AQ743" s="12">
        <v>6.4594267258780782</v>
      </c>
      <c r="AR743" s="12">
        <v>10.426448207751838</v>
      </c>
    </row>
    <row r="744" spans="1:44" x14ac:dyDescent="0.25">
      <c r="A744" s="5" t="s">
        <v>541</v>
      </c>
      <c r="B744" s="12">
        <v>26.785714285714285</v>
      </c>
      <c r="C744" s="12">
        <v>15.544041450777202</v>
      </c>
      <c r="D744" s="12">
        <v>6.0975609756097562</v>
      </c>
      <c r="E744" s="12">
        <v>6.6225165562913908</v>
      </c>
      <c r="F744" s="12">
        <v>14.388489208633095</v>
      </c>
      <c r="G744" s="12">
        <v>14.084507042253522</v>
      </c>
      <c r="H744" s="12"/>
      <c r="I744" s="12">
        <v>17.094017094017097</v>
      </c>
      <c r="J744" s="12">
        <v>6.4935064935064943</v>
      </c>
      <c r="K744" s="12">
        <v>38.095238095238102</v>
      </c>
      <c r="L744" s="12">
        <v>14.285714285714285</v>
      </c>
      <c r="M744" s="12"/>
      <c r="N744" s="12">
        <v>13.651877133105803</v>
      </c>
      <c r="O744" s="12"/>
      <c r="P744" s="5" t="s">
        <v>544</v>
      </c>
      <c r="Q744" s="12">
        <v>8.1967213114754109</v>
      </c>
      <c r="R744" s="12">
        <v>16.064257028112447</v>
      </c>
      <c r="S744" s="12">
        <v>4.9751243781094523</v>
      </c>
      <c r="T744" s="12">
        <v>21.052631578947366</v>
      </c>
      <c r="U744" s="12">
        <v>9.9502487562189046</v>
      </c>
      <c r="V744" s="12">
        <v>5.0505050505050511</v>
      </c>
      <c r="W744" s="12">
        <v>5.5865921787709496</v>
      </c>
      <c r="X744" s="12">
        <v>13.071895424836601</v>
      </c>
      <c r="Y744" s="12">
        <v>32.786885245901644</v>
      </c>
      <c r="Z744" s="12">
        <v>12.422360248447204</v>
      </c>
      <c r="AA744" s="12"/>
      <c r="AB744" s="12">
        <v>22.727272727272727</v>
      </c>
      <c r="AC744" s="12">
        <v>12.554112554112553</v>
      </c>
      <c r="AD744" s="12"/>
      <c r="AE744" s="5" t="s">
        <v>548</v>
      </c>
      <c r="AF744" s="12"/>
      <c r="AG744" s="12"/>
      <c r="AH744" s="12">
        <v>14.492753623188406</v>
      </c>
      <c r="AI744" s="12"/>
      <c r="AJ744" s="12">
        <v>22.727272727272727</v>
      </c>
      <c r="AK744" s="12"/>
      <c r="AL744" s="12"/>
      <c r="AM744" s="12"/>
      <c r="AN744" s="12"/>
      <c r="AO744" s="12"/>
      <c r="AP744" s="12"/>
      <c r="AQ744" s="12">
        <v>21.276595744680851</v>
      </c>
      <c r="AR744" s="12">
        <v>4.8622366288492707</v>
      </c>
    </row>
    <row r="745" spans="1:44" x14ac:dyDescent="0.25">
      <c r="A745" s="5" t="s">
        <v>1050</v>
      </c>
      <c r="B745" s="12">
        <v>13.605442176870747</v>
      </c>
      <c r="C745" s="12">
        <v>18.587360594795541</v>
      </c>
      <c r="D745" s="12">
        <v>15.151515151515152</v>
      </c>
      <c r="E745" s="12">
        <v>18.292682926829269</v>
      </c>
      <c r="F745" s="12">
        <v>21.621621621621621</v>
      </c>
      <c r="G745" s="12">
        <v>23.255813953488371</v>
      </c>
      <c r="H745" s="12">
        <v>19.230769230769234</v>
      </c>
      <c r="I745" s="12">
        <v>33.333333333333336</v>
      </c>
      <c r="J745" s="12">
        <v>13.245033112582782</v>
      </c>
      <c r="K745" s="12">
        <v>5.7142857142857144</v>
      </c>
      <c r="L745" s="12">
        <v>6.2893081761006293</v>
      </c>
      <c r="M745" s="12">
        <v>11.904761904761903</v>
      </c>
      <c r="N745" s="12">
        <v>16.510486390004459</v>
      </c>
      <c r="O745" s="12"/>
      <c r="P745" s="5" t="s">
        <v>545</v>
      </c>
      <c r="Q745" s="12">
        <v>19.841269841269842</v>
      </c>
      <c r="R745" s="12">
        <v>4.6296296296296298</v>
      </c>
      <c r="S745" s="12">
        <v>10.752688172043012</v>
      </c>
      <c r="T745" s="12">
        <v>10.471204188481677</v>
      </c>
      <c r="U745" s="12">
        <v>27.397260273972602</v>
      </c>
      <c r="V745" s="12">
        <v>7.042253521126761</v>
      </c>
      <c r="W745" s="12">
        <v>15.384615384615385</v>
      </c>
      <c r="X745" s="12">
        <v>32.520325203252035</v>
      </c>
      <c r="Y745" s="12">
        <v>28.776978417266189</v>
      </c>
      <c r="Z745" s="12">
        <v>9.4339622641509422</v>
      </c>
      <c r="AA745" s="12">
        <v>9.8039215686274517</v>
      </c>
      <c r="AB745" s="12">
        <v>9.0909090909090899</v>
      </c>
      <c r="AC745" s="12">
        <v>15.192620727075422</v>
      </c>
      <c r="AD745" s="12"/>
      <c r="AE745" s="5" t="s">
        <v>549</v>
      </c>
      <c r="AF745" s="12">
        <v>18.867924528301884</v>
      </c>
      <c r="AG745" s="12"/>
      <c r="AH745" s="12">
        <v>17.857142857142858</v>
      </c>
      <c r="AI745" s="12"/>
      <c r="AJ745" s="12">
        <v>24.390243902439025</v>
      </c>
      <c r="AK745" s="12"/>
      <c r="AL745" s="12">
        <v>25</v>
      </c>
      <c r="AM745" s="12"/>
      <c r="AN745" s="12"/>
      <c r="AO745" s="12">
        <v>20.833333333333332</v>
      </c>
      <c r="AP745" s="12"/>
      <c r="AQ745" s="12"/>
      <c r="AR745" s="12">
        <v>9.1240875912408743</v>
      </c>
    </row>
    <row r="746" spans="1:44" x14ac:dyDescent="0.25">
      <c r="A746" s="5" t="s">
        <v>1051</v>
      </c>
      <c r="B746" s="12">
        <v>5.5248618784530388</v>
      </c>
      <c r="C746" s="12">
        <v>4.8309178743961354</v>
      </c>
      <c r="D746" s="12">
        <v>10</v>
      </c>
      <c r="E746" s="12">
        <v>4.694835680751174</v>
      </c>
      <c r="F746" s="12">
        <v>5.025125628140704</v>
      </c>
      <c r="G746" s="12">
        <v>9.6153846153846168</v>
      </c>
      <c r="H746" s="12">
        <v>16.216216216216218</v>
      </c>
      <c r="I746" s="12">
        <v>4.8543689320388346</v>
      </c>
      <c r="J746" s="12"/>
      <c r="K746" s="12">
        <v>9.5238095238095255</v>
      </c>
      <c r="L746" s="12">
        <v>8.8495575221238933</v>
      </c>
      <c r="M746" s="12">
        <v>5</v>
      </c>
      <c r="N746" s="12">
        <v>6.9729286300246107</v>
      </c>
      <c r="O746" s="12"/>
      <c r="P746" s="5" t="s">
        <v>546</v>
      </c>
      <c r="Q746" s="12">
        <v>35.714285714285715</v>
      </c>
      <c r="R746" s="12">
        <v>142.85714285714286</v>
      </c>
      <c r="S746" s="12">
        <v>111.1111111111111</v>
      </c>
      <c r="T746" s="12">
        <v>76.923076923076934</v>
      </c>
      <c r="U746" s="12">
        <v>200</v>
      </c>
      <c r="V746" s="12"/>
      <c r="W746" s="12"/>
      <c r="X746" s="12"/>
      <c r="Y746" s="12"/>
      <c r="Z746" s="12"/>
      <c r="AA746" s="12"/>
      <c r="AB746" s="12"/>
      <c r="AC746" s="12">
        <v>102.56410256410255</v>
      </c>
      <c r="AD746" s="12"/>
      <c r="AE746" s="5" t="s">
        <v>1053</v>
      </c>
      <c r="AF746" s="12"/>
      <c r="AG746" s="12"/>
      <c r="AH746" s="12"/>
      <c r="AI746" s="12">
        <v>42.553191489361701</v>
      </c>
      <c r="AJ746" s="12"/>
      <c r="AK746" s="12"/>
      <c r="AL746" s="12"/>
      <c r="AM746" s="12"/>
      <c r="AN746" s="12"/>
      <c r="AO746" s="12"/>
      <c r="AP746" s="12">
        <v>45.454545454545453</v>
      </c>
      <c r="AQ746" s="12"/>
      <c r="AR746" s="12">
        <v>6.1983471074380168</v>
      </c>
    </row>
    <row r="747" spans="1:44" x14ac:dyDescent="0.25">
      <c r="A747" s="5" t="s">
        <v>542</v>
      </c>
      <c r="B747" s="12">
        <v>13.605442176870747</v>
      </c>
      <c r="C747" s="12">
        <v>23.4375</v>
      </c>
      <c r="D747" s="12">
        <v>16.528925619834713</v>
      </c>
      <c r="E747" s="12">
        <v>10.989010989010989</v>
      </c>
      <c r="F747" s="12">
        <v>15.151515151515152</v>
      </c>
      <c r="G747" s="12">
        <v>20.408163265306122</v>
      </c>
      <c r="H747" s="12"/>
      <c r="I747" s="12">
        <v>10.869565217391305</v>
      </c>
      <c r="J747" s="12"/>
      <c r="K747" s="12">
        <v>15.957446808510637</v>
      </c>
      <c r="L747" s="12">
        <v>6.1349693251533743</v>
      </c>
      <c r="M747" s="12">
        <v>10.050251256281408</v>
      </c>
      <c r="N747" s="12">
        <v>11.557788944723619</v>
      </c>
      <c r="O747" s="12"/>
      <c r="P747" s="4" t="s">
        <v>41</v>
      </c>
      <c r="Q747" s="12">
        <v>12.441937624419376</v>
      </c>
      <c r="R747" s="12">
        <v>19.85133362483603</v>
      </c>
      <c r="S747" s="12">
        <v>18.959435626102291</v>
      </c>
      <c r="T747" s="12">
        <v>17.127071823204417</v>
      </c>
      <c r="U747" s="12">
        <v>17.962909020293232</v>
      </c>
      <c r="V747" s="12">
        <v>15.475695886996261</v>
      </c>
      <c r="W747" s="12">
        <v>16.444539982803096</v>
      </c>
      <c r="X747" s="12">
        <v>14.336127040141156</v>
      </c>
      <c r="Y747" s="12">
        <v>13.087843833185447</v>
      </c>
      <c r="Z747" s="12">
        <v>12.820512820512819</v>
      </c>
      <c r="AA747" s="12">
        <v>13.008130081300813</v>
      </c>
      <c r="AB747" s="12">
        <v>9.9696575639358471</v>
      </c>
      <c r="AC747" s="12">
        <v>15.269196092541584</v>
      </c>
      <c r="AD747" s="12"/>
      <c r="AE747" s="5" t="s">
        <v>550</v>
      </c>
      <c r="AF747" s="12"/>
      <c r="AG747" s="12">
        <v>17.857142857142858</v>
      </c>
      <c r="AH747" s="12">
        <v>15.384615384615385</v>
      </c>
      <c r="AI747" s="12"/>
      <c r="AJ747" s="12"/>
      <c r="AK747" s="12"/>
      <c r="AL747" s="12"/>
      <c r="AM747" s="12">
        <v>20</v>
      </c>
      <c r="AN747" s="12"/>
      <c r="AO747" s="12"/>
      <c r="AP747" s="12">
        <v>32.258064516129032</v>
      </c>
      <c r="AQ747" s="12"/>
      <c r="AR747" s="12">
        <v>6.9565217391304355</v>
      </c>
    </row>
    <row r="748" spans="1:44" x14ac:dyDescent="0.25">
      <c r="A748" s="5" t="s">
        <v>543</v>
      </c>
      <c r="B748" s="12">
        <v>12.345679012345679</v>
      </c>
      <c r="C748" s="12">
        <v>6.369426751592357</v>
      </c>
      <c r="D748" s="12">
        <v>8.4033613445378155</v>
      </c>
      <c r="E748" s="12">
        <v>14.184397163120567</v>
      </c>
      <c r="F748" s="12">
        <v>7.8740157480314963</v>
      </c>
      <c r="G748" s="12">
        <v>11.235955056179774</v>
      </c>
      <c r="H748" s="12">
        <v>20.833333333333332</v>
      </c>
      <c r="I748" s="12">
        <v>9.3457943925233646</v>
      </c>
      <c r="J748" s="12">
        <v>9.6153846153846168</v>
      </c>
      <c r="K748" s="12">
        <v>30</v>
      </c>
      <c r="L748" s="12">
        <v>11.235955056179774</v>
      </c>
      <c r="M748" s="12"/>
      <c r="N748" s="12">
        <v>11.653313911143481</v>
      </c>
      <c r="O748" s="12"/>
      <c r="P748" s="5" t="s">
        <v>547</v>
      </c>
      <c r="Q748" s="12">
        <v>13.560391043834754</v>
      </c>
      <c r="R748" s="12">
        <v>13.689253935660506</v>
      </c>
      <c r="S748" s="12">
        <v>16.019935920256319</v>
      </c>
      <c r="T748" s="12">
        <v>14.020329477742727</v>
      </c>
      <c r="U748" s="12">
        <v>14.363354037267079</v>
      </c>
      <c r="V748" s="12">
        <v>16.361511492014024</v>
      </c>
      <c r="W748" s="12">
        <v>15.581302437075509</v>
      </c>
      <c r="X748" s="12">
        <v>12.254901960784313</v>
      </c>
      <c r="Y748" s="12">
        <v>9.4031071136549471</v>
      </c>
      <c r="Z748" s="12">
        <v>14.145383104125736</v>
      </c>
      <c r="AA748" s="12">
        <v>10.135135135135135</v>
      </c>
      <c r="AB748" s="12">
        <v>9.5870206489675507</v>
      </c>
      <c r="AC748" s="12">
        <v>13.285324062577601</v>
      </c>
      <c r="AD748" s="12"/>
      <c r="AE748" s="5" t="s">
        <v>551</v>
      </c>
      <c r="AF748" s="12">
        <v>4.2553191489361701</v>
      </c>
      <c r="AG748" s="12">
        <v>24.793388429752067</v>
      </c>
      <c r="AH748" s="12">
        <v>22.727272727272727</v>
      </c>
      <c r="AI748" s="12">
        <v>21.834061135371179</v>
      </c>
      <c r="AJ748" s="12">
        <v>28.340080971659919</v>
      </c>
      <c r="AK748" s="12">
        <v>26.595744680851062</v>
      </c>
      <c r="AL748" s="12">
        <v>36.36363636363636</v>
      </c>
      <c r="AM748" s="12">
        <v>31.25</v>
      </c>
      <c r="AN748" s="12">
        <v>11.952191235059761</v>
      </c>
      <c r="AO748" s="12">
        <v>13.636363636363635</v>
      </c>
      <c r="AP748" s="12">
        <v>19.108280254777068</v>
      </c>
      <c r="AQ748" s="12">
        <v>14.778325123152708</v>
      </c>
      <c r="AR748" s="12">
        <v>21.148036253776436</v>
      </c>
    </row>
    <row r="749" spans="1:44" x14ac:dyDescent="0.25">
      <c r="A749" s="5" t="s">
        <v>1052</v>
      </c>
      <c r="B749" s="12">
        <v>52.631578947368418</v>
      </c>
      <c r="C749" s="12"/>
      <c r="D749" s="12"/>
      <c r="E749" s="12">
        <v>76.923076923076934</v>
      </c>
      <c r="F749" s="12"/>
      <c r="G749" s="12"/>
      <c r="H749" s="12"/>
      <c r="I749" s="12">
        <v>37.037037037037038</v>
      </c>
      <c r="J749" s="12"/>
      <c r="K749" s="12">
        <v>105.26315789473684</v>
      </c>
      <c r="L749" s="12"/>
      <c r="M749" s="12"/>
      <c r="N749" s="12">
        <v>24.305555555555557</v>
      </c>
      <c r="O749" s="12"/>
      <c r="P749" s="5" t="s">
        <v>548</v>
      </c>
      <c r="Q749" s="12"/>
      <c r="R749" s="12">
        <v>46.875</v>
      </c>
      <c r="S749" s="12">
        <v>17.241379310344826</v>
      </c>
      <c r="T749" s="12"/>
      <c r="U749" s="12">
        <v>20.408163265306122</v>
      </c>
      <c r="V749" s="12">
        <v>16.393442622950822</v>
      </c>
      <c r="W749" s="12"/>
      <c r="X749" s="12"/>
      <c r="Y749" s="12"/>
      <c r="Z749" s="12"/>
      <c r="AA749" s="12">
        <v>21.276595744680851</v>
      </c>
      <c r="AB749" s="12"/>
      <c r="AC749" s="12">
        <v>10.3397341211226</v>
      </c>
      <c r="AD749" s="12"/>
      <c r="AE749" s="5" t="s">
        <v>1054</v>
      </c>
      <c r="AF749" s="12"/>
      <c r="AG749" s="12">
        <v>62.5</v>
      </c>
      <c r="AH749" s="12">
        <v>55.55555555555555</v>
      </c>
      <c r="AI749" s="12"/>
      <c r="AJ749" s="12"/>
      <c r="AK749" s="12"/>
      <c r="AL749" s="12">
        <v>35.714285714285715</v>
      </c>
      <c r="AM749" s="12"/>
      <c r="AN749" s="12">
        <v>29.411764705882351</v>
      </c>
      <c r="AO749" s="12"/>
      <c r="AP749" s="12"/>
      <c r="AQ749" s="12"/>
      <c r="AR749" s="12">
        <v>14.124293785310734</v>
      </c>
    </row>
    <row r="750" spans="1:44" x14ac:dyDescent="0.25">
      <c r="A750" s="5" t="s">
        <v>544</v>
      </c>
      <c r="B750" s="12">
        <v>9.2807424593967518</v>
      </c>
      <c r="C750" s="12">
        <v>13.574660633484163</v>
      </c>
      <c r="D750" s="12">
        <v>8.0213903743315509</v>
      </c>
      <c r="E750" s="12">
        <v>14.814814814814815</v>
      </c>
      <c r="F750" s="12">
        <v>9.592326139088728</v>
      </c>
      <c r="G750" s="12">
        <v>5.0890585241730282</v>
      </c>
      <c r="H750" s="12">
        <v>5.2219321148825069</v>
      </c>
      <c r="I750" s="12">
        <v>12.269938650306749</v>
      </c>
      <c r="J750" s="12">
        <v>18.970189701897016</v>
      </c>
      <c r="K750" s="12">
        <v>5.9347181008902083</v>
      </c>
      <c r="L750" s="12"/>
      <c r="M750" s="12">
        <v>16.129032258064516</v>
      </c>
      <c r="N750" s="12">
        <v>9.9447513812154682</v>
      </c>
      <c r="O750" s="12"/>
      <c r="P750" s="5" t="s">
        <v>549</v>
      </c>
      <c r="Q750" s="12"/>
      <c r="R750" s="12"/>
      <c r="S750" s="12">
        <v>16.393442622950822</v>
      </c>
      <c r="T750" s="12">
        <v>37.037037037037038</v>
      </c>
      <c r="U750" s="12"/>
      <c r="V750" s="12"/>
      <c r="W750" s="12"/>
      <c r="X750" s="12"/>
      <c r="Y750" s="12"/>
      <c r="Z750" s="12">
        <v>22.222222222222221</v>
      </c>
      <c r="AA750" s="12"/>
      <c r="AB750" s="12">
        <v>27.027027027027028</v>
      </c>
      <c r="AC750" s="12">
        <v>8.9126559714795004</v>
      </c>
      <c r="AD750" s="12"/>
      <c r="AE750" s="5" t="s">
        <v>552</v>
      </c>
      <c r="AF750" s="12"/>
      <c r="AG750" s="12"/>
      <c r="AH750" s="12">
        <v>15.873015873015872</v>
      </c>
      <c r="AI750" s="12"/>
      <c r="AJ750" s="12"/>
      <c r="AK750" s="12">
        <v>7.4074074074074074</v>
      </c>
      <c r="AL750" s="12">
        <v>15.503875968992247</v>
      </c>
      <c r="AM750" s="12">
        <v>22.058823529411764</v>
      </c>
      <c r="AN750" s="12"/>
      <c r="AO750" s="12"/>
      <c r="AP750" s="12">
        <v>7.8125</v>
      </c>
      <c r="AQ750" s="12">
        <v>9.7087378640776691</v>
      </c>
      <c r="AR750" s="12">
        <v>6.4027939464493597</v>
      </c>
    </row>
    <row r="751" spans="1:44" x14ac:dyDescent="0.25">
      <c r="A751" s="5" t="s">
        <v>545</v>
      </c>
      <c r="B751" s="12">
        <v>18.018018018018019</v>
      </c>
      <c r="C751" s="12">
        <v>14.742014742014742</v>
      </c>
      <c r="D751" s="12">
        <v>20.408163265306122</v>
      </c>
      <c r="E751" s="12">
        <v>18.575851393188852</v>
      </c>
      <c r="F751" s="12">
        <v>17.421602787456447</v>
      </c>
      <c r="G751" s="12">
        <v>7.2992700729927007</v>
      </c>
      <c r="H751" s="12">
        <v>20.5761316872428</v>
      </c>
      <c r="I751" s="12">
        <v>20.408163265306122</v>
      </c>
      <c r="J751" s="12">
        <v>29.962546816479399</v>
      </c>
      <c r="K751" s="12">
        <v>18.09954751131222</v>
      </c>
      <c r="L751" s="12">
        <v>9.4339622641509422</v>
      </c>
      <c r="M751" s="12">
        <v>9.6153846153846168</v>
      </c>
      <c r="N751" s="12">
        <v>17.31478853250071</v>
      </c>
      <c r="O751" s="12"/>
      <c r="P751" s="5" t="s">
        <v>1053</v>
      </c>
      <c r="Q751" s="12">
        <v>13.888888888888888</v>
      </c>
      <c r="R751" s="12"/>
      <c r="S751" s="12">
        <v>42.553191489361701</v>
      </c>
      <c r="T751" s="12">
        <v>19.607843137254903</v>
      </c>
      <c r="U751" s="12"/>
      <c r="V751" s="12">
        <v>27.027027027027028</v>
      </c>
      <c r="W751" s="12">
        <v>30.303030303030305</v>
      </c>
      <c r="X751" s="12"/>
      <c r="Y751" s="12">
        <v>30.303030303030305</v>
      </c>
      <c r="Z751" s="12"/>
      <c r="AA751" s="12"/>
      <c r="AB751" s="12"/>
      <c r="AC751" s="12">
        <v>14.256619144602853</v>
      </c>
      <c r="AD751" s="12"/>
      <c r="AE751" s="5" t="s">
        <v>553</v>
      </c>
      <c r="AF751" s="12"/>
      <c r="AG751" s="12">
        <v>13.888888888888888</v>
      </c>
      <c r="AH751" s="12">
        <v>18.518518518518519</v>
      </c>
      <c r="AI751" s="12">
        <v>14.492753623188406</v>
      </c>
      <c r="AJ751" s="12">
        <v>16.129032258064516</v>
      </c>
      <c r="AK751" s="12">
        <v>20.408163265306122</v>
      </c>
      <c r="AL751" s="12"/>
      <c r="AM751" s="12"/>
      <c r="AN751" s="12">
        <v>47.619047619047613</v>
      </c>
      <c r="AO751" s="12"/>
      <c r="AP751" s="12"/>
      <c r="AQ751" s="12"/>
      <c r="AR751" s="12">
        <v>11.2</v>
      </c>
    </row>
    <row r="752" spans="1:44" x14ac:dyDescent="0.25">
      <c r="A752" s="5" t="s">
        <v>546</v>
      </c>
      <c r="B752" s="12">
        <v>16.949152542372882</v>
      </c>
      <c r="C752" s="12">
        <v>58.823529411764703</v>
      </c>
      <c r="D752" s="12">
        <v>111.1111111111111</v>
      </c>
      <c r="E752" s="12">
        <v>76.923076923076934</v>
      </c>
      <c r="F752" s="12">
        <v>210.52631578947367</v>
      </c>
      <c r="G752" s="12"/>
      <c r="H752" s="12"/>
      <c r="I752" s="12"/>
      <c r="J752" s="12"/>
      <c r="K752" s="12"/>
      <c r="L752" s="12"/>
      <c r="M752" s="12"/>
      <c r="N752" s="12">
        <v>73.170731707317074</v>
      </c>
      <c r="O752" s="12"/>
      <c r="P752" s="5" t="s">
        <v>550</v>
      </c>
      <c r="Q752" s="12"/>
      <c r="R752" s="12">
        <v>18.518518518518519</v>
      </c>
      <c r="S752" s="12">
        <v>28.985507246376812</v>
      </c>
      <c r="T752" s="12"/>
      <c r="U752" s="12"/>
      <c r="V752" s="12"/>
      <c r="W752" s="12">
        <v>30.303030303030305</v>
      </c>
      <c r="X752" s="12">
        <v>27.027027027027028</v>
      </c>
      <c r="Y752" s="12"/>
      <c r="Z752" s="12"/>
      <c r="AA752" s="12">
        <v>25</v>
      </c>
      <c r="AB752" s="12"/>
      <c r="AC752" s="12">
        <v>11.494252873563218</v>
      </c>
      <c r="AD752" s="12"/>
      <c r="AE752" s="5" t="s">
        <v>554</v>
      </c>
      <c r="AF752" s="12"/>
      <c r="AG752" s="12">
        <v>19.230769230769234</v>
      </c>
      <c r="AH752" s="12">
        <v>15.625</v>
      </c>
      <c r="AI752" s="12">
        <v>16.393442622950822</v>
      </c>
      <c r="AJ752" s="12"/>
      <c r="AK752" s="12">
        <v>18.518518518518519</v>
      </c>
      <c r="AL752" s="12"/>
      <c r="AM752" s="12"/>
      <c r="AN752" s="12"/>
      <c r="AO752" s="12">
        <v>27.777777777777775</v>
      </c>
      <c r="AP752" s="12">
        <v>28.571428571428569</v>
      </c>
      <c r="AQ752" s="12"/>
      <c r="AR752" s="12">
        <v>9.7560975609756095</v>
      </c>
    </row>
    <row r="753" spans="1:44" x14ac:dyDescent="0.25">
      <c r="A753" s="4" t="s">
        <v>41</v>
      </c>
      <c r="B753" s="12">
        <v>11.665034697092256</v>
      </c>
      <c r="C753" s="12">
        <v>16.609367325981157</v>
      </c>
      <c r="D753" s="12">
        <v>16.463496918717105</v>
      </c>
      <c r="E753" s="12">
        <v>14.806651013464949</v>
      </c>
      <c r="F753" s="12">
        <v>15.033161385408992</v>
      </c>
      <c r="G753" s="12">
        <v>14.461817599658467</v>
      </c>
      <c r="H753" s="12">
        <v>14.986599573374173</v>
      </c>
      <c r="I753" s="12">
        <v>13.499716392512761</v>
      </c>
      <c r="J753" s="12">
        <v>12.046823502670758</v>
      </c>
      <c r="K753" s="12">
        <v>12.138289801669014</v>
      </c>
      <c r="L753" s="12">
        <v>11.924570160843039</v>
      </c>
      <c r="M753" s="12">
        <v>9.8292518535160642</v>
      </c>
      <c r="N753" s="12">
        <v>13.718898248678347</v>
      </c>
      <c r="O753" s="12"/>
      <c r="P753" s="5" t="s">
        <v>551</v>
      </c>
      <c r="Q753" s="12">
        <v>11.494252873563218</v>
      </c>
      <c r="R753" s="12">
        <v>23.904382470119522</v>
      </c>
      <c r="S753" s="12">
        <v>39.215686274509807</v>
      </c>
      <c r="T753" s="12">
        <v>4.694835680751174</v>
      </c>
      <c r="U753" s="12">
        <v>37.31343283582089</v>
      </c>
      <c r="V753" s="12">
        <v>9.0497737556561102</v>
      </c>
      <c r="W753" s="12">
        <v>33.175355450236971</v>
      </c>
      <c r="X753" s="12">
        <v>27.777777777777775</v>
      </c>
      <c r="Y753" s="12">
        <v>8.4388185654008439</v>
      </c>
      <c r="Z753" s="12">
        <v>30.927835051546392</v>
      </c>
      <c r="AA753" s="12">
        <v>31.088082901554404</v>
      </c>
      <c r="AB753" s="12">
        <v>15.075376884422109</v>
      </c>
      <c r="AC753" s="12">
        <v>23.104693140794222</v>
      </c>
      <c r="AD753" s="12"/>
      <c r="AE753" s="5" t="s">
        <v>1055</v>
      </c>
      <c r="AF753" s="12">
        <v>21.739130434782609</v>
      </c>
      <c r="AG753" s="12"/>
      <c r="AH753" s="12">
        <v>20.833333333333332</v>
      </c>
      <c r="AI753" s="12"/>
      <c r="AJ753" s="12">
        <v>17.543859649122805</v>
      </c>
      <c r="AK753" s="12"/>
      <c r="AL753" s="12"/>
      <c r="AM753" s="12"/>
      <c r="AN753" s="12"/>
      <c r="AO753" s="12"/>
      <c r="AP753" s="12"/>
      <c r="AQ753" s="12"/>
      <c r="AR753" s="12">
        <v>6.0606060606060606</v>
      </c>
    </row>
    <row r="754" spans="1:44" x14ac:dyDescent="0.25">
      <c r="A754" s="5" t="s">
        <v>547</v>
      </c>
      <c r="B754" s="12">
        <v>12.487836522867337</v>
      </c>
      <c r="C754" s="12">
        <v>11.821974965229485</v>
      </c>
      <c r="D754" s="12">
        <v>12.089498376037531</v>
      </c>
      <c r="E754" s="12">
        <v>12.757426644796793</v>
      </c>
      <c r="F754" s="12">
        <v>11.634786038256754</v>
      </c>
      <c r="G754" s="12">
        <v>14.109697933227345</v>
      </c>
      <c r="H754" s="12">
        <v>14.778325123152708</v>
      </c>
      <c r="I754" s="12">
        <v>11.305241521068858</v>
      </c>
      <c r="J754" s="12">
        <v>10.977630488815244</v>
      </c>
      <c r="K754" s="12">
        <v>12.866191607284245</v>
      </c>
      <c r="L754" s="12">
        <v>9.7272553881365642</v>
      </c>
      <c r="M754" s="12">
        <v>8.0940450953941028</v>
      </c>
      <c r="N754" s="12">
        <v>11.886083773118433</v>
      </c>
      <c r="O754" s="12"/>
      <c r="P754" s="5" t="s">
        <v>1054</v>
      </c>
      <c r="Q754" s="12"/>
      <c r="R754" s="12">
        <v>22.222222222222221</v>
      </c>
      <c r="S754" s="12"/>
      <c r="T754" s="12">
        <v>60.606060606060609</v>
      </c>
      <c r="U754" s="12"/>
      <c r="V754" s="12">
        <v>27.027027027027028</v>
      </c>
      <c r="W754" s="12"/>
      <c r="X754" s="12"/>
      <c r="Y754" s="12"/>
      <c r="Z754" s="12"/>
      <c r="AA754" s="12"/>
      <c r="AB754" s="12"/>
      <c r="AC754" s="12">
        <v>10.050251256281408</v>
      </c>
      <c r="AD754" s="12"/>
      <c r="AE754" s="5" t="s">
        <v>555</v>
      </c>
      <c r="AF754" s="12"/>
      <c r="AG754" s="12">
        <v>28.571428571428569</v>
      </c>
      <c r="AH754" s="12"/>
      <c r="AI754" s="12">
        <v>8.4745762711864412</v>
      </c>
      <c r="AJ754" s="12"/>
      <c r="AK754" s="12"/>
      <c r="AL754" s="12">
        <v>11.494252873563218</v>
      </c>
      <c r="AM754" s="12"/>
      <c r="AN754" s="12"/>
      <c r="AO754" s="12">
        <v>10.101010101010102</v>
      </c>
      <c r="AP754" s="12">
        <v>9.8039215686274517</v>
      </c>
      <c r="AQ754" s="12"/>
      <c r="AR754" s="12">
        <v>6.1919504643962853</v>
      </c>
    </row>
    <row r="755" spans="1:44" x14ac:dyDescent="0.25">
      <c r="A755" s="5" t="s">
        <v>548</v>
      </c>
      <c r="B755" s="12"/>
      <c r="C755" s="12">
        <v>23.622047244094489</v>
      </c>
      <c r="D755" s="12">
        <v>15.748031496062993</v>
      </c>
      <c r="E755" s="12"/>
      <c r="F755" s="12">
        <v>21.505376344086024</v>
      </c>
      <c r="G755" s="12">
        <v>8.8495575221238933</v>
      </c>
      <c r="H755" s="12"/>
      <c r="I755" s="12"/>
      <c r="J755" s="12"/>
      <c r="K755" s="12"/>
      <c r="L755" s="12">
        <v>11.904761904761903</v>
      </c>
      <c r="M755" s="12">
        <v>11.111111111111111</v>
      </c>
      <c r="N755" s="12">
        <v>7.7279752704791349</v>
      </c>
      <c r="O755" s="12"/>
      <c r="P755" s="5" t="s">
        <v>552</v>
      </c>
      <c r="Q755" s="12">
        <v>14.778325123152708</v>
      </c>
      <c r="R755" s="12">
        <v>11.560693641618496</v>
      </c>
      <c r="S755" s="12">
        <v>30.927835051546392</v>
      </c>
      <c r="T755" s="12"/>
      <c r="U755" s="12">
        <v>5.8823529411764701</v>
      </c>
      <c r="V755" s="12">
        <v>6.9930069930069934</v>
      </c>
      <c r="W755" s="12">
        <v>7.7519379844961236</v>
      </c>
      <c r="X755" s="12"/>
      <c r="Y755" s="12">
        <v>13.157894736842104</v>
      </c>
      <c r="Z755" s="12"/>
      <c r="AA755" s="12">
        <v>7.6923076923076925</v>
      </c>
      <c r="AB755" s="12">
        <v>8.5470085470085486</v>
      </c>
      <c r="AC755" s="12">
        <v>9.7087378640776691</v>
      </c>
      <c r="AD755" s="12"/>
      <c r="AE755" s="5" t="s">
        <v>1056</v>
      </c>
      <c r="AF755" s="12">
        <v>35.294117647058826</v>
      </c>
      <c r="AG755" s="12"/>
      <c r="AH755" s="12">
        <v>13.513513513513514</v>
      </c>
      <c r="AI755" s="12">
        <v>27.397260273972602</v>
      </c>
      <c r="AJ755" s="12">
        <v>27.397260273972602</v>
      </c>
      <c r="AK755" s="12">
        <v>19.230769230769234</v>
      </c>
      <c r="AL755" s="12"/>
      <c r="AM755" s="12">
        <v>18.867924528301884</v>
      </c>
      <c r="AN755" s="12">
        <v>40</v>
      </c>
      <c r="AO755" s="12"/>
      <c r="AP755" s="12"/>
      <c r="AQ755" s="12"/>
      <c r="AR755" s="12">
        <v>15.523932729624839</v>
      </c>
    </row>
    <row r="756" spans="1:44" x14ac:dyDescent="0.25">
      <c r="A756" s="5" t="s">
        <v>549</v>
      </c>
      <c r="B756" s="12">
        <v>10</v>
      </c>
      <c r="C756" s="12"/>
      <c r="D756" s="12">
        <v>17.094017094017097</v>
      </c>
      <c r="E756" s="12">
        <v>22.222222222222221</v>
      </c>
      <c r="F756" s="12">
        <v>11.904761904761903</v>
      </c>
      <c r="G756" s="12"/>
      <c r="H756" s="12">
        <v>11.76470588235294</v>
      </c>
      <c r="I756" s="12"/>
      <c r="J756" s="12"/>
      <c r="K756" s="12">
        <v>21.505376344086024</v>
      </c>
      <c r="L756" s="12"/>
      <c r="M756" s="12">
        <v>14.925373134328359</v>
      </c>
      <c r="N756" s="12">
        <v>9.0171325518485119</v>
      </c>
      <c r="O756" s="12"/>
      <c r="P756" s="5" t="s">
        <v>553</v>
      </c>
      <c r="Q756" s="12">
        <v>12.345679012345679</v>
      </c>
      <c r="R756" s="12">
        <v>13.333333333333334</v>
      </c>
      <c r="S756" s="12"/>
      <c r="T756" s="12"/>
      <c r="U756" s="12"/>
      <c r="V756" s="12">
        <v>56.60377358490566</v>
      </c>
      <c r="W756" s="12"/>
      <c r="X756" s="12"/>
      <c r="Y756" s="12"/>
      <c r="Z756" s="12"/>
      <c r="AA756" s="12">
        <v>26.315789473684209</v>
      </c>
      <c r="AB756" s="12"/>
      <c r="AC756" s="12">
        <v>9.1324200913241995</v>
      </c>
      <c r="AD756" s="12"/>
      <c r="AE756" s="5" t="s">
        <v>556</v>
      </c>
      <c r="AF756" s="12">
        <v>21.645021645021643</v>
      </c>
      <c r="AG756" s="12">
        <v>5.2356020942408383</v>
      </c>
      <c r="AH756" s="12">
        <v>8.1300813008130088</v>
      </c>
      <c r="AI756" s="12">
        <v>3.6764705882352939</v>
      </c>
      <c r="AJ756" s="12">
        <v>12.295081967213115</v>
      </c>
      <c r="AK756" s="12"/>
      <c r="AL756" s="12">
        <v>10.869565217391305</v>
      </c>
      <c r="AM756" s="12">
        <v>24.096385542168676</v>
      </c>
      <c r="AN756" s="12"/>
      <c r="AO756" s="12">
        <v>16.042780748663102</v>
      </c>
      <c r="AP756" s="12">
        <v>5.7803468208092479</v>
      </c>
      <c r="AQ756" s="12">
        <v>6.0975609756097562</v>
      </c>
      <c r="AR756" s="12">
        <v>9.449465899753493</v>
      </c>
    </row>
    <row r="757" spans="1:44" x14ac:dyDescent="0.25">
      <c r="A757" s="5" t="s">
        <v>1053</v>
      </c>
      <c r="B757" s="12">
        <v>6.8965517241379306</v>
      </c>
      <c r="C757" s="12"/>
      <c r="D757" s="12">
        <v>18.018018018018019</v>
      </c>
      <c r="E757" s="12">
        <v>30.612244897959183</v>
      </c>
      <c r="F757" s="12"/>
      <c r="G757" s="12">
        <v>12.820512820512819</v>
      </c>
      <c r="H757" s="12">
        <v>16.666666666666668</v>
      </c>
      <c r="I757" s="12"/>
      <c r="J757" s="12">
        <v>14.285714285714285</v>
      </c>
      <c r="K757" s="12"/>
      <c r="L757" s="12">
        <v>19.607843137254903</v>
      </c>
      <c r="M757" s="12"/>
      <c r="N757" s="12">
        <v>10.256410256410257</v>
      </c>
      <c r="O757" s="12"/>
      <c r="P757" s="5" t="s">
        <v>554</v>
      </c>
      <c r="Q757" s="12"/>
      <c r="R757" s="12">
        <v>17.857142857142858</v>
      </c>
      <c r="S757" s="12">
        <v>14.925373134328359</v>
      </c>
      <c r="T757" s="12">
        <v>24.096385542168676</v>
      </c>
      <c r="U757" s="12">
        <v>13.157894736842104</v>
      </c>
      <c r="V757" s="12">
        <v>16.666666666666668</v>
      </c>
      <c r="W757" s="12">
        <v>65.573770491803288</v>
      </c>
      <c r="X757" s="12">
        <v>20.833333333333332</v>
      </c>
      <c r="Y757" s="12"/>
      <c r="Z757" s="12">
        <v>23.809523809523807</v>
      </c>
      <c r="AA757" s="12"/>
      <c r="AB757" s="12"/>
      <c r="AC757" s="12">
        <v>17.569546120058565</v>
      </c>
      <c r="AD757" s="12"/>
      <c r="AE757" s="5" t="s">
        <v>1057</v>
      </c>
      <c r="AF757" s="12">
        <v>16.129032258064516</v>
      </c>
      <c r="AG757" s="12">
        <v>17.543859649122805</v>
      </c>
      <c r="AH757" s="12">
        <v>19.230769230769234</v>
      </c>
      <c r="AI757" s="12">
        <v>19.607843137254903</v>
      </c>
      <c r="AJ757" s="12"/>
      <c r="AK757" s="12"/>
      <c r="AL757" s="12"/>
      <c r="AM757" s="12">
        <v>57.142857142857139</v>
      </c>
      <c r="AN757" s="12">
        <v>70.175438596491219</v>
      </c>
      <c r="AO757" s="12"/>
      <c r="AP757" s="12"/>
      <c r="AQ757" s="12"/>
      <c r="AR757" s="12">
        <v>18.148820326678766</v>
      </c>
    </row>
    <row r="758" spans="1:44" x14ac:dyDescent="0.25">
      <c r="A758" s="5" t="s">
        <v>550</v>
      </c>
      <c r="B758" s="12"/>
      <c r="C758" s="12">
        <v>18.18181818181818</v>
      </c>
      <c r="D758" s="12">
        <v>22.388059701492537</v>
      </c>
      <c r="E758" s="12"/>
      <c r="F758" s="12"/>
      <c r="G758" s="12"/>
      <c r="H758" s="12">
        <v>13.333333333333334</v>
      </c>
      <c r="I758" s="12">
        <v>22.988505747126435</v>
      </c>
      <c r="J758" s="12"/>
      <c r="K758" s="12"/>
      <c r="L758" s="12">
        <v>28.169014084507044</v>
      </c>
      <c r="M758" s="12"/>
      <c r="N758" s="12">
        <v>9.115770282588878</v>
      </c>
      <c r="O758" s="12"/>
      <c r="P758" s="5" t="s">
        <v>1055</v>
      </c>
      <c r="Q758" s="12"/>
      <c r="R758" s="12">
        <v>21.276595744680851</v>
      </c>
      <c r="S758" s="12">
        <v>15.873015873015872</v>
      </c>
      <c r="T758" s="12">
        <v>20.833333333333332</v>
      </c>
      <c r="U758" s="12">
        <v>22.727272727272727</v>
      </c>
      <c r="V758" s="12"/>
      <c r="W758" s="12"/>
      <c r="X758" s="12"/>
      <c r="Y758" s="12"/>
      <c r="Z758" s="12"/>
      <c r="AA758" s="12"/>
      <c r="AB758" s="12">
        <v>41.666666666666664</v>
      </c>
      <c r="AC758" s="12">
        <v>11.650485436893204</v>
      </c>
      <c r="AD758" s="12"/>
      <c r="AE758" s="5" t="s">
        <v>1058</v>
      </c>
      <c r="AF758" s="12"/>
      <c r="AG758" s="12"/>
      <c r="AH758" s="12">
        <v>42.105263157894733</v>
      </c>
      <c r="AI758" s="12"/>
      <c r="AJ758" s="12"/>
      <c r="AK758" s="12"/>
      <c r="AL758" s="12">
        <v>12.345679012345679</v>
      </c>
      <c r="AM758" s="12">
        <v>11.235955056179774</v>
      </c>
      <c r="AN758" s="12"/>
      <c r="AO758" s="12">
        <v>13.698630136986301</v>
      </c>
      <c r="AP758" s="12"/>
      <c r="AQ758" s="12"/>
      <c r="AR758" s="12">
        <v>6.7763794772507255</v>
      </c>
    </row>
    <row r="759" spans="1:44" x14ac:dyDescent="0.25">
      <c r="A759" s="5" t="s">
        <v>551</v>
      </c>
      <c r="B759" s="12">
        <v>8.064516129032258</v>
      </c>
      <c r="C759" s="12">
        <v>24.340770791075052</v>
      </c>
      <c r="D759" s="12">
        <v>31.578947368421055</v>
      </c>
      <c r="E759" s="12">
        <v>13.574660633484163</v>
      </c>
      <c r="F759" s="12">
        <v>33.009708737864081</v>
      </c>
      <c r="G759" s="12">
        <v>17.114914425427873</v>
      </c>
      <c r="H759" s="12">
        <v>34.80278422273782</v>
      </c>
      <c r="I759" s="12">
        <v>29.411764705882351</v>
      </c>
      <c r="J759" s="12">
        <v>10.245901639344261</v>
      </c>
      <c r="K759" s="12">
        <v>21.739130434782609</v>
      </c>
      <c r="L759" s="12">
        <v>25.714285714285715</v>
      </c>
      <c r="M759" s="12">
        <v>14.925373134328359</v>
      </c>
      <c r="N759" s="12">
        <v>22.148394241417499</v>
      </c>
      <c r="O759" s="12"/>
      <c r="P759" s="5" t="s">
        <v>555</v>
      </c>
      <c r="Q759" s="12">
        <v>16.129032258064516</v>
      </c>
      <c r="R759" s="12">
        <v>9.7087378640776691</v>
      </c>
      <c r="S759" s="12">
        <v>8.4745762711864412</v>
      </c>
      <c r="T759" s="12"/>
      <c r="U759" s="12">
        <v>17.094017094017097</v>
      </c>
      <c r="V759" s="12">
        <v>9.5238095238095255</v>
      </c>
      <c r="W759" s="12">
        <v>24.390243902439025</v>
      </c>
      <c r="X759" s="12">
        <v>9.0090090090090094</v>
      </c>
      <c r="Y759" s="12">
        <v>10.416666666666666</v>
      </c>
      <c r="Z759" s="12">
        <v>10.101010101010102</v>
      </c>
      <c r="AA759" s="12">
        <v>25.974025974025977</v>
      </c>
      <c r="AB759" s="12">
        <v>11.627906976744185</v>
      </c>
      <c r="AC759" s="12">
        <v>12.145748987854251</v>
      </c>
      <c r="AD759" s="12"/>
      <c r="AE759" s="5" t="s">
        <v>557</v>
      </c>
      <c r="AF759" s="12">
        <v>15.267175572519083</v>
      </c>
      <c r="AG759" s="12">
        <v>14.925373134328359</v>
      </c>
      <c r="AH759" s="12">
        <v>26.490066225165563</v>
      </c>
      <c r="AI759" s="12">
        <v>17.647058823529413</v>
      </c>
      <c r="AJ759" s="12">
        <v>15.706806282722512</v>
      </c>
      <c r="AK759" s="12">
        <v>27.397260273972602</v>
      </c>
      <c r="AL759" s="12">
        <v>5.3763440860215059</v>
      </c>
      <c r="AM759" s="12">
        <v>28.571428571428569</v>
      </c>
      <c r="AN759" s="12">
        <v>9.4339622641509422</v>
      </c>
      <c r="AO759" s="12">
        <v>12.195121951219512</v>
      </c>
      <c r="AP759" s="12">
        <v>5.4644808743169397</v>
      </c>
      <c r="AQ759" s="12">
        <v>20.134228187919462</v>
      </c>
      <c r="AR759" s="12">
        <v>16.410799364743248</v>
      </c>
    </row>
    <row r="760" spans="1:44" x14ac:dyDescent="0.25">
      <c r="A760" s="5" t="s">
        <v>1054</v>
      </c>
      <c r="B760" s="12"/>
      <c r="C760" s="12">
        <v>38.961038961038959</v>
      </c>
      <c r="D760" s="12">
        <v>19.230769230769234</v>
      </c>
      <c r="E760" s="12">
        <v>31.25</v>
      </c>
      <c r="F760" s="12"/>
      <c r="G760" s="12">
        <v>14.285714285714285</v>
      </c>
      <c r="H760" s="12">
        <v>18.18181818181818</v>
      </c>
      <c r="I760" s="12"/>
      <c r="J760" s="12">
        <v>14.084507042253522</v>
      </c>
      <c r="K760" s="12"/>
      <c r="L760" s="12"/>
      <c r="M760" s="12"/>
      <c r="N760" s="12">
        <v>11.968085106382979</v>
      </c>
      <c r="O760" s="12"/>
      <c r="P760" s="5" t="s">
        <v>1056</v>
      </c>
      <c r="Q760" s="12"/>
      <c r="R760" s="12">
        <v>35.294117647058826</v>
      </c>
      <c r="S760" s="12">
        <v>16.393442622950822</v>
      </c>
      <c r="T760" s="12">
        <v>27.397260273972602</v>
      </c>
      <c r="U760" s="12">
        <v>28.985507246376812</v>
      </c>
      <c r="V760" s="12"/>
      <c r="W760" s="12"/>
      <c r="X760" s="12"/>
      <c r="Y760" s="12">
        <v>20.833333333333332</v>
      </c>
      <c r="Z760" s="12"/>
      <c r="AA760" s="12">
        <v>18.518518518518519</v>
      </c>
      <c r="AB760" s="12"/>
      <c r="AC760" s="12">
        <v>13.175230566534914</v>
      </c>
      <c r="AD760" s="12"/>
      <c r="AE760" s="5" t="s">
        <v>1059</v>
      </c>
      <c r="AF760" s="12"/>
      <c r="AG760" s="12"/>
      <c r="AH760" s="12"/>
      <c r="AI760" s="12"/>
      <c r="AJ760" s="12">
        <v>22.727272727272727</v>
      </c>
      <c r="AK760" s="12"/>
      <c r="AL760" s="12"/>
      <c r="AM760" s="12"/>
      <c r="AN760" s="12"/>
      <c r="AO760" s="12"/>
      <c r="AP760" s="12"/>
      <c r="AQ760" s="12">
        <v>58.823529411764703</v>
      </c>
      <c r="AR760" s="12">
        <v>4.4052863436123353</v>
      </c>
    </row>
    <row r="761" spans="1:44" x14ac:dyDescent="0.25">
      <c r="A761" s="5" t="s">
        <v>552</v>
      </c>
      <c r="B761" s="12">
        <v>7.3529411764705879</v>
      </c>
      <c r="C761" s="12">
        <v>6.4935064935064943</v>
      </c>
      <c r="D761" s="12">
        <v>23.49869451697128</v>
      </c>
      <c r="E761" s="12"/>
      <c r="F761" s="12">
        <v>3.0120481927710845</v>
      </c>
      <c r="G761" s="12">
        <v>7.1942446043165473</v>
      </c>
      <c r="H761" s="12">
        <v>11.627906976744185</v>
      </c>
      <c r="I761" s="12">
        <v>15.503875968992247</v>
      </c>
      <c r="J761" s="12">
        <v>7.2727272727272725</v>
      </c>
      <c r="K761" s="12"/>
      <c r="L761" s="12">
        <v>7.7519379844961236</v>
      </c>
      <c r="M761" s="12">
        <v>9.0909090909090899</v>
      </c>
      <c r="N761" s="12">
        <v>8.3986562150055999</v>
      </c>
      <c r="O761" s="12"/>
      <c r="P761" s="5" t="s">
        <v>556</v>
      </c>
      <c r="Q761" s="12">
        <v>7.9681274900398407</v>
      </c>
      <c r="R761" s="12">
        <v>31.531531531531527</v>
      </c>
      <c r="S761" s="12">
        <v>7.9365079365079358</v>
      </c>
      <c r="T761" s="12">
        <v>20.408163265306122</v>
      </c>
      <c r="U761" s="12">
        <v>9.6618357487922708</v>
      </c>
      <c r="V761" s="12">
        <v>4.6082949308755756</v>
      </c>
      <c r="W761" s="12">
        <v>5.3191489361702127</v>
      </c>
      <c r="X761" s="12">
        <v>11.627906976744185</v>
      </c>
      <c r="Y761" s="12"/>
      <c r="Z761" s="12">
        <v>5.5865921787709496</v>
      </c>
      <c r="AA761" s="12">
        <v>10.810810810810811</v>
      </c>
      <c r="AB761" s="12">
        <v>15.544041450777202</v>
      </c>
      <c r="AC761" s="12">
        <v>11.146496815286623</v>
      </c>
      <c r="AD761" s="12"/>
      <c r="AE761" s="5" t="s">
        <v>1060</v>
      </c>
      <c r="AF761" s="12">
        <v>9.2592592592592595</v>
      </c>
      <c r="AG761" s="12">
        <v>14.084507042253522</v>
      </c>
      <c r="AH761" s="12"/>
      <c r="AI761" s="12"/>
      <c r="AJ761" s="12">
        <v>16.949152542372882</v>
      </c>
      <c r="AK761" s="12">
        <v>26.315789473684209</v>
      </c>
      <c r="AL761" s="12"/>
      <c r="AM761" s="12"/>
      <c r="AN761" s="12"/>
      <c r="AO761" s="12"/>
      <c r="AP761" s="12"/>
      <c r="AQ761" s="12">
        <v>25.641025641025639</v>
      </c>
      <c r="AR761" s="12">
        <v>8.6206896551724128</v>
      </c>
    </row>
    <row r="762" spans="1:44" x14ac:dyDescent="0.25">
      <c r="A762" s="5" t="s">
        <v>553</v>
      </c>
      <c r="B762" s="12">
        <v>6.8965517241379306</v>
      </c>
      <c r="C762" s="12">
        <v>13.605442176870747</v>
      </c>
      <c r="D762" s="12">
        <v>7.3529411764705879</v>
      </c>
      <c r="E762" s="12">
        <v>7.7519379844961236</v>
      </c>
      <c r="F762" s="12">
        <v>8</v>
      </c>
      <c r="G762" s="12">
        <v>39.215686274509807</v>
      </c>
      <c r="H762" s="12"/>
      <c r="I762" s="12"/>
      <c r="J762" s="12">
        <v>22.727272727272727</v>
      </c>
      <c r="K762" s="12"/>
      <c r="L762" s="12">
        <v>12.987012987012989</v>
      </c>
      <c r="M762" s="12"/>
      <c r="N762" s="12">
        <v>10.140405616224649</v>
      </c>
      <c r="O762" s="12"/>
      <c r="P762" s="5" t="s">
        <v>1057</v>
      </c>
      <c r="Q762" s="12"/>
      <c r="R762" s="12">
        <v>17.241379310344826</v>
      </c>
      <c r="S762" s="12">
        <v>29.850746268656717</v>
      </c>
      <c r="T762" s="12"/>
      <c r="U762" s="12">
        <v>13.513513513513514</v>
      </c>
      <c r="V762" s="12">
        <v>33.333333333333336</v>
      </c>
      <c r="W762" s="12">
        <v>45.454545454545453</v>
      </c>
      <c r="X762" s="12"/>
      <c r="Y762" s="12"/>
      <c r="Z762" s="12">
        <v>21.739130434782609</v>
      </c>
      <c r="AA762" s="12">
        <v>20.408163265306122</v>
      </c>
      <c r="AB762" s="12">
        <v>27.027027027027028</v>
      </c>
      <c r="AC762" s="12">
        <v>17.543859649122805</v>
      </c>
      <c r="AD762" s="12"/>
      <c r="AE762" s="5" t="s">
        <v>558</v>
      </c>
      <c r="AF762" s="12"/>
      <c r="AG762" s="12">
        <v>12.195121951219512</v>
      </c>
      <c r="AH762" s="12">
        <v>9.6153846153846168</v>
      </c>
      <c r="AI762" s="12">
        <v>9.6153846153846168</v>
      </c>
      <c r="AJ762" s="12"/>
      <c r="AK762" s="12">
        <v>30.612244897959183</v>
      </c>
      <c r="AL762" s="12"/>
      <c r="AM762" s="12">
        <v>35.714285714285715</v>
      </c>
      <c r="AN762" s="12"/>
      <c r="AO762" s="12"/>
      <c r="AP762" s="12">
        <v>13.888888888888888</v>
      </c>
      <c r="AQ762" s="12">
        <v>32.786885245901644</v>
      </c>
      <c r="AR762" s="12">
        <v>11.952191235059761</v>
      </c>
    </row>
    <row r="763" spans="1:44" x14ac:dyDescent="0.25">
      <c r="A763" s="5" t="s">
        <v>554</v>
      </c>
      <c r="B763" s="12"/>
      <c r="C763" s="12">
        <v>18.518518518518519</v>
      </c>
      <c r="D763" s="12">
        <v>15.267175572519083</v>
      </c>
      <c r="E763" s="12">
        <v>20.833333333333332</v>
      </c>
      <c r="F763" s="12">
        <v>7.1428571428571423</v>
      </c>
      <c r="G763" s="12">
        <v>17.543859649122805</v>
      </c>
      <c r="H763" s="12">
        <v>37.383177570093459</v>
      </c>
      <c r="I763" s="12">
        <v>10.309278350515465</v>
      </c>
      <c r="J763" s="12"/>
      <c r="K763" s="12">
        <v>25.641025641025639</v>
      </c>
      <c r="L763" s="12">
        <v>14.705882352941176</v>
      </c>
      <c r="M763" s="12"/>
      <c r="N763" s="12">
        <v>13.86748844375963</v>
      </c>
      <c r="O763" s="12"/>
      <c r="P763" s="5" t="s">
        <v>1058</v>
      </c>
      <c r="Q763" s="12">
        <v>7.8125</v>
      </c>
      <c r="R763" s="12">
        <v>22.988505747126435</v>
      </c>
      <c r="S763" s="12">
        <v>39.603960396039604</v>
      </c>
      <c r="T763" s="12">
        <v>11.76470588235294</v>
      </c>
      <c r="U763" s="12"/>
      <c r="V763" s="12"/>
      <c r="W763" s="12">
        <v>34.883720930232556</v>
      </c>
      <c r="X763" s="12"/>
      <c r="Y763" s="12">
        <v>11.363636363636363</v>
      </c>
      <c r="Z763" s="12">
        <v>24.390243902439025</v>
      </c>
      <c r="AA763" s="12"/>
      <c r="AB763" s="12"/>
      <c r="AC763" s="12">
        <v>12.915129151291513</v>
      </c>
      <c r="AD763" s="12"/>
      <c r="AE763" s="5" t="s">
        <v>1061</v>
      </c>
      <c r="AF763" s="12"/>
      <c r="AG763" s="12">
        <v>17.241379310344826</v>
      </c>
      <c r="AH763" s="12">
        <v>9.0090090090090094</v>
      </c>
      <c r="AI763" s="12"/>
      <c r="AJ763" s="12">
        <v>21.505376344086024</v>
      </c>
      <c r="AK763" s="12"/>
      <c r="AL763" s="12">
        <v>21.739130434782609</v>
      </c>
      <c r="AM763" s="12"/>
      <c r="AN763" s="12"/>
      <c r="AO763" s="12"/>
      <c r="AP763" s="12">
        <v>42.25352112676056</v>
      </c>
      <c r="AQ763" s="12"/>
      <c r="AR763" s="12">
        <v>9.8522167487684733</v>
      </c>
    </row>
    <row r="764" spans="1:44" x14ac:dyDescent="0.25">
      <c r="A764" s="5" t="s">
        <v>1055</v>
      </c>
      <c r="B764" s="12">
        <v>10.638297872340425</v>
      </c>
      <c r="C764" s="12">
        <v>11.494252873563218</v>
      </c>
      <c r="D764" s="12">
        <v>18.018018018018019</v>
      </c>
      <c r="E764" s="12">
        <v>10.204081632653061</v>
      </c>
      <c r="F764" s="12">
        <v>19.801980198019802</v>
      </c>
      <c r="G764" s="12"/>
      <c r="H764" s="12"/>
      <c r="I764" s="12"/>
      <c r="J764" s="12"/>
      <c r="K764" s="12"/>
      <c r="L764" s="12"/>
      <c r="M764" s="12">
        <v>25.974025974025977</v>
      </c>
      <c r="N764" s="12">
        <v>8.9108910891089099</v>
      </c>
      <c r="O764" s="12"/>
      <c r="P764" s="5" t="s">
        <v>557</v>
      </c>
      <c r="Q764" s="12">
        <v>7.4074074074074074</v>
      </c>
      <c r="R764" s="12">
        <v>63.694267515923563</v>
      </c>
      <c r="S764" s="12">
        <v>33.112582781456958</v>
      </c>
      <c r="T764" s="12">
        <v>40.697674418604656</v>
      </c>
      <c r="U764" s="12">
        <v>20.942408376963353</v>
      </c>
      <c r="V764" s="12">
        <v>28.571428571428569</v>
      </c>
      <c r="W764" s="12">
        <v>33.149171270718227</v>
      </c>
      <c r="X764" s="12">
        <v>74.074074074074076</v>
      </c>
      <c r="Y764" s="12">
        <v>17.857142857142858</v>
      </c>
      <c r="Z764" s="12">
        <v>17.142857142857142</v>
      </c>
      <c r="AA764" s="12">
        <v>28.248587570621467</v>
      </c>
      <c r="AB764" s="12">
        <v>7.042253521126761</v>
      </c>
      <c r="AC764" s="12">
        <v>30.350601779173207</v>
      </c>
      <c r="AD764" s="12"/>
      <c r="AE764" s="5" t="s">
        <v>1062</v>
      </c>
      <c r="AF764" s="12"/>
      <c r="AG764" s="12"/>
      <c r="AH764" s="12">
        <v>18.518518518518519</v>
      </c>
      <c r="AI764" s="12"/>
      <c r="AJ764" s="12"/>
      <c r="AK764" s="12">
        <v>23.809523809523807</v>
      </c>
      <c r="AL764" s="12"/>
      <c r="AM764" s="12"/>
      <c r="AN764" s="12">
        <v>40</v>
      </c>
      <c r="AO764" s="12"/>
      <c r="AP764" s="12">
        <v>30.303030303030305</v>
      </c>
      <c r="AQ764" s="12"/>
      <c r="AR764" s="12">
        <v>9.2592592592592595</v>
      </c>
    </row>
    <row r="765" spans="1:44" x14ac:dyDescent="0.25">
      <c r="A765" s="5" t="s">
        <v>555</v>
      </c>
      <c r="B765" s="12">
        <v>8.1632653061224492</v>
      </c>
      <c r="C765" s="12">
        <v>20.5761316872428</v>
      </c>
      <c r="D765" s="12">
        <v>4.4843049327354256</v>
      </c>
      <c r="E765" s="12">
        <v>4.2553191489361701</v>
      </c>
      <c r="F765" s="12">
        <v>8.3682008368200833</v>
      </c>
      <c r="G765" s="12">
        <v>4.7169811320754711</v>
      </c>
      <c r="H765" s="12">
        <v>17.751479289940828</v>
      </c>
      <c r="I765" s="12">
        <v>4.9751243781094523</v>
      </c>
      <c r="J765" s="12">
        <v>5.1020408163265305</v>
      </c>
      <c r="K765" s="12">
        <v>10.101010101010102</v>
      </c>
      <c r="L765" s="12">
        <v>16.759776536312849</v>
      </c>
      <c r="M765" s="12">
        <v>5.3475935828877006</v>
      </c>
      <c r="N765" s="12">
        <v>9.1017016224772451</v>
      </c>
      <c r="O765" s="12"/>
      <c r="P765" s="5" t="s">
        <v>1059</v>
      </c>
      <c r="Q765" s="12"/>
      <c r="R765" s="12"/>
      <c r="S765" s="12">
        <v>68.181818181818173</v>
      </c>
      <c r="T765" s="12"/>
      <c r="U765" s="12">
        <v>18.867924528301884</v>
      </c>
      <c r="V765" s="12"/>
      <c r="W765" s="12"/>
      <c r="X765" s="12"/>
      <c r="Y765" s="12"/>
      <c r="Z765" s="12"/>
      <c r="AA765" s="12"/>
      <c r="AB765" s="12"/>
      <c r="AC765" s="12">
        <v>8.5106382978723403</v>
      </c>
      <c r="AD765" s="12"/>
      <c r="AE765" s="5" t="s">
        <v>559</v>
      </c>
      <c r="AF765" s="12">
        <v>9.1743119266055047</v>
      </c>
      <c r="AG765" s="12">
        <v>8.2644628099173563</v>
      </c>
      <c r="AH765" s="12">
        <v>21.505376344086024</v>
      </c>
      <c r="AI765" s="12"/>
      <c r="AJ765" s="12">
        <v>12.658227848101266</v>
      </c>
      <c r="AK765" s="12"/>
      <c r="AL765" s="12">
        <v>12.820512820512819</v>
      </c>
      <c r="AM765" s="12">
        <v>10.752688172043012</v>
      </c>
      <c r="AN765" s="12">
        <v>56.818181818181813</v>
      </c>
      <c r="AO765" s="12">
        <v>19.607843137254903</v>
      </c>
      <c r="AP765" s="12">
        <v>18.518518518518519</v>
      </c>
      <c r="AQ765" s="12"/>
      <c r="AR765" s="12">
        <v>13.710368466152529</v>
      </c>
    </row>
    <row r="766" spans="1:44" x14ac:dyDescent="0.25">
      <c r="A766" s="5" t="s">
        <v>1056</v>
      </c>
      <c r="B766" s="12">
        <v>17.341040462427745</v>
      </c>
      <c r="C766" s="12">
        <v>17.964071856287426</v>
      </c>
      <c r="D766" s="12">
        <v>14.814814814814815</v>
      </c>
      <c r="E766" s="12">
        <v>27.397260273972602</v>
      </c>
      <c r="F766" s="12">
        <v>28.169014084507044</v>
      </c>
      <c r="G766" s="12">
        <v>9.6153846153846168</v>
      </c>
      <c r="H766" s="12"/>
      <c r="I766" s="12">
        <v>9.1743119266055047</v>
      </c>
      <c r="J766" s="12">
        <v>30.612244897959183</v>
      </c>
      <c r="K766" s="12"/>
      <c r="L766" s="12">
        <v>8.9285714285714288</v>
      </c>
      <c r="M766" s="12"/>
      <c r="N766" s="12">
        <v>14.360313315926893</v>
      </c>
      <c r="O766" s="12"/>
      <c r="P766" s="5" t="s">
        <v>1060</v>
      </c>
      <c r="Q766" s="12"/>
      <c r="R766" s="12"/>
      <c r="S766" s="12">
        <v>15.625</v>
      </c>
      <c r="T766" s="12"/>
      <c r="U766" s="12"/>
      <c r="V766" s="12">
        <v>37.037037037037038</v>
      </c>
      <c r="W766" s="12">
        <v>25.641025641025639</v>
      </c>
      <c r="X766" s="12"/>
      <c r="Y766" s="12"/>
      <c r="Z766" s="12"/>
      <c r="AA766" s="12"/>
      <c r="AB766" s="12"/>
      <c r="AC766" s="12">
        <v>6.2402496099843994</v>
      </c>
      <c r="AD766" s="12"/>
      <c r="AE766" s="5" t="s">
        <v>560</v>
      </c>
      <c r="AF766" s="12">
        <v>10.989010989010989</v>
      </c>
      <c r="AG766" s="12"/>
      <c r="AH766" s="12"/>
      <c r="AI766" s="12">
        <v>14.705882352941176</v>
      </c>
      <c r="AJ766" s="12">
        <v>11.111111111111111</v>
      </c>
      <c r="AK766" s="12">
        <v>16.949152542372882</v>
      </c>
      <c r="AL766" s="12"/>
      <c r="AM766" s="12"/>
      <c r="AN766" s="12">
        <v>40.816326530612244</v>
      </c>
      <c r="AO766" s="12"/>
      <c r="AP766" s="12">
        <v>20.408163265306122</v>
      </c>
      <c r="AQ766" s="12">
        <v>43.478260869565219</v>
      </c>
      <c r="AR766" s="12">
        <v>11.811023622047244</v>
      </c>
    </row>
    <row r="767" spans="1:44" x14ac:dyDescent="0.25">
      <c r="A767" s="5" t="s">
        <v>556</v>
      </c>
      <c r="B767" s="12">
        <v>14.522821576763485</v>
      </c>
      <c r="C767" s="12">
        <v>19.37046004842615</v>
      </c>
      <c r="D767" s="12">
        <v>8.0321285140562235</v>
      </c>
      <c r="E767" s="12">
        <v>11.605415860735009</v>
      </c>
      <c r="F767" s="12">
        <v>11.086474501108649</v>
      </c>
      <c r="G767" s="12">
        <v>2.4630541871921183</v>
      </c>
      <c r="H767" s="12">
        <v>8.064516129032258</v>
      </c>
      <c r="I767" s="12">
        <v>17.751479289940828</v>
      </c>
      <c r="J767" s="12"/>
      <c r="K767" s="12">
        <v>10.928961748633879</v>
      </c>
      <c r="L767" s="12">
        <v>8.3798882681564244</v>
      </c>
      <c r="M767" s="12">
        <v>11.173184357541899</v>
      </c>
      <c r="N767" s="12">
        <v>10.309278350515465</v>
      </c>
      <c r="O767" s="12"/>
      <c r="P767" s="5" t="s">
        <v>558</v>
      </c>
      <c r="Q767" s="12">
        <v>8.8495575221238933</v>
      </c>
      <c r="R767" s="12">
        <v>11.494252873563218</v>
      </c>
      <c r="S767" s="12"/>
      <c r="T767" s="12">
        <v>8.4033613445378155</v>
      </c>
      <c r="U767" s="12">
        <v>26.315789473684209</v>
      </c>
      <c r="V767" s="12">
        <v>8.7719298245614024</v>
      </c>
      <c r="W767" s="12">
        <v>10.309278350515465</v>
      </c>
      <c r="X767" s="12">
        <v>14.084507042253522</v>
      </c>
      <c r="Y767" s="12"/>
      <c r="Z767" s="12">
        <v>12.195121951219512</v>
      </c>
      <c r="AA767" s="12">
        <v>12.987012987012989</v>
      </c>
      <c r="AB767" s="12"/>
      <c r="AC767" s="12">
        <v>9.1996320147194108</v>
      </c>
      <c r="AD767" s="12"/>
      <c r="AE767" s="5" t="s">
        <v>561</v>
      </c>
      <c r="AF767" s="12"/>
      <c r="AG767" s="12"/>
      <c r="AH767" s="12"/>
      <c r="AI767" s="12"/>
      <c r="AJ767" s="12"/>
      <c r="AK767" s="12"/>
      <c r="AL767" s="12">
        <v>29.411764705882351</v>
      </c>
      <c r="AM767" s="12"/>
      <c r="AN767" s="12"/>
      <c r="AO767" s="12"/>
      <c r="AP767" s="12"/>
      <c r="AQ767" s="12">
        <v>37.037037037037038</v>
      </c>
      <c r="AR767" s="12">
        <v>4.8661800486618008</v>
      </c>
    </row>
    <row r="768" spans="1:44" x14ac:dyDescent="0.25">
      <c r="A768" s="5" t="s">
        <v>1057</v>
      </c>
      <c r="B768" s="12">
        <v>8.064516129032258</v>
      </c>
      <c r="C768" s="12">
        <v>17.391304347826086</v>
      </c>
      <c r="D768" s="12">
        <v>25.210084033613445</v>
      </c>
      <c r="E768" s="12">
        <v>9.9009900990099009</v>
      </c>
      <c r="F768" s="12">
        <v>7.5757575757575761</v>
      </c>
      <c r="G768" s="12">
        <v>19.801980198019802</v>
      </c>
      <c r="H768" s="12">
        <v>23.255813953488371</v>
      </c>
      <c r="I768" s="12">
        <v>29.411764705882351</v>
      </c>
      <c r="J768" s="12">
        <v>38.461538461538467</v>
      </c>
      <c r="K768" s="12">
        <v>11.494252873563218</v>
      </c>
      <c r="L768" s="12">
        <v>12.820512820512819</v>
      </c>
      <c r="M768" s="12">
        <v>15.873015873015872</v>
      </c>
      <c r="N768" s="12">
        <v>17.826825127334466</v>
      </c>
      <c r="O768" s="12"/>
      <c r="P768" s="5" t="s">
        <v>1061</v>
      </c>
      <c r="Q768" s="12">
        <v>19.607843137254903</v>
      </c>
      <c r="R768" s="12">
        <v>14.705882352941176</v>
      </c>
      <c r="S768" s="12">
        <v>15.503875968992247</v>
      </c>
      <c r="T768" s="12">
        <v>25.974025974025977</v>
      </c>
      <c r="U768" s="12">
        <v>32.258064516129032</v>
      </c>
      <c r="V768" s="12"/>
      <c r="W768" s="12">
        <v>12.987012987012989</v>
      </c>
      <c r="X768" s="12"/>
      <c r="Y768" s="12">
        <v>44.776119402985074</v>
      </c>
      <c r="Z768" s="12">
        <v>12.987012987012989</v>
      </c>
      <c r="AA768" s="12"/>
      <c r="AB768" s="12"/>
      <c r="AC768" s="12">
        <v>15.287769784172662</v>
      </c>
      <c r="AD768" s="12"/>
      <c r="AE768" s="5" t="s">
        <v>562</v>
      </c>
      <c r="AF768" s="12"/>
      <c r="AG768" s="12">
        <v>17.543859649122805</v>
      </c>
      <c r="AH768" s="12"/>
      <c r="AI768" s="12">
        <v>20</v>
      </c>
      <c r="AJ768" s="12"/>
      <c r="AK768" s="12"/>
      <c r="AL768" s="12"/>
      <c r="AM768" s="12"/>
      <c r="AN768" s="12">
        <v>37.037037037037038</v>
      </c>
      <c r="AO768" s="12">
        <v>25.641025641025639</v>
      </c>
      <c r="AP768" s="12"/>
      <c r="AQ768" s="12"/>
      <c r="AR768" s="12">
        <v>8.8809946714031973</v>
      </c>
    </row>
    <row r="769" spans="1:44" x14ac:dyDescent="0.25">
      <c r="A769" s="5" t="s">
        <v>1058</v>
      </c>
      <c r="B769" s="12">
        <v>4.032258064516129</v>
      </c>
      <c r="C769" s="12">
        <v>10.928961748633879</v>
      </c>
      <c r="D769" s="12">
        <v>40.816326530612244</v>
      </c>
      <c r="E769" s="12">
        <v>5.4054054054054053</v>
      </c>
      <c r="F769" s="12"/>
      <c r="G769" s="12"/>
      <c r="H769" s="12">
        <v>23.952095808383234</v>
      </c>
      <c r="I769" s="12">
        <v>5.9880239520958085</v>
      </c>
      <c r="J769" s="12">
        <v>6.25</v>
      </c>
      <c r="K769" s="12">
        <v>19.35483870967742</v>
      </c>
      <c r="L769" s="12"/>
      <c r="M769" s="12"/>
      <c r="N769" s="12">
        <v>9.9196976854038734</v>
      </c>
      <c r="O769" s="12"/>
      <c r="P769" s="5" t="s">
        <v>1062</v>
      </c>
      <c r="Q769" s="12"/>
      <c r="R769" s="12"/>
      <c r="S769" s="12">
        <v>19.230769230769234</v>
      </c>
      <c r="T769" s="12">
        <v>44.444444444444443</v>
      </c>
      <c r="U769" s="12">
        <v>20.833333333333332</v>
      </c>
      <c r="V769" s="12">
        <v>74.074074074074076</v>
      </c>
      <c r="W769" s="12">
        <v>34.482758620689651</v>
      </c>
      <c r="X769" s="12"/>
      <c r="Y769" s="12"/>
      <c r="Z769" s="12">
        <v>41.666666666666664</v>
      </c>
      <c r="AA769" s="12"/>
      <c r="AB769" s="12"/>
      <c r="AC769" s="12">
        <v>17.660044150110377</v>
      </c>
      <c r="AD769" s="12"/>
      <c r="AE769" s="5" t="s">
        <v>1063</v>
      </c>
      <c r="AF769" s="12">
        <v>25.641025641025639</v>
      </c>
      <c r="AG769" s="12">
        <v>29.411764705882351</v>
      </c>
      <c r="AH769" s="12"/>
      <c r="AI769" s="12"/>
      <c r="AJ769" s="12">
        <v>64.516129032258064</v>
      </c>
      <c r="AK769" s="12"/>
      <c r="AL769" s="12"/>
      <c r="AM769" s="12"/>
      <c r="AN769" s="12"/>
      <c r="AO769" s="12"/>
      <c r="AP769" s="12"/>
      <c r="AQ769" s="12">
        <v>93.75</v>
      </c>
      <c r="AR769" s="12">
        <v>17.241379310344826</v>
      </c>
    </row>
    <row r="770" spans="1:44" x14ac:dyDescent="0.25">
      <c r="A770" s="5" t="s">
        <v>557</v>
      </c>
      <c r="B770" s="12">
        <v>11.278195488721805</v>
      </c>
      <c r="C770" s="12">
        <v>41.237113402061858</v>
      </c>
      <c r="D770" s="12">
        <v>29.801324503311257</v>
      </c>
      <c r="E770" s="12">
        <v>29.239766081871345</v>
      </c>
      <c r="F770" s="12">
        <v>18.32460732984293</v>
      </c>
      <c r="G770" s="12">
        <v>27.972027972027973</v>
      </c>
      <c r="H770" s="12">
        <v>19.073569482288828</v>
      </c>
      <c r="I770" s="12">
        <v>51.643192488262912</v>
      </c>
      <c r="J770" s="12">
        <v>13.761467889908257</v>
      </c>
      <c r="K770" s="12">
        <v>14.749262536873156</v>
      </c>
      <c r="L770" s="12">
        <v>16.666666666666668</v>
      </c>
      <c r="M770" s="12">
        <v>13.745704467353951</v>
      </c>
      <c r="N770" s="12">
        <v>23.421052631578945</v>
      </c>
      <c r="O770" s="12"/>
      <c r="P770" s="5" t="s">
        <v>559</v>
      </c>
      <c r="Q770" s="12"/>
      <c r="R770" s="12"/>
      <c r="S770" s="12">
        <v>10.204081632653061</v>
      </c>
      <c r="T770" s="12">
        <v>15.503875968992247</v>
      </c>
      <c r="U770" s="12">
        <v>11.111111111111111</v>
      </c>
      <c r="V770" s="12"/>
      <c r="W770" s="12">
        <v>19.417475728155338</v>
      </c>
      <c r="X770" s="12">
        <v>9.8039215686274517</v>
      </c>
      <c r="Y770" s="12">
        <v>21.052631578947366</v>
      </c>
      <c r="Z770" s="12">
        <v>9.4339622641509422</v>
      </c>
      <c r="AA770" s="12">
        <v>10.989010989010989</v>
      </c>
      <c r="AB770" s="12">
        <v>10.989010989010989</v>
      </c>
      <c r="AC770" s="12">
        <v>9.7087378640776691</v>
      </c>
      <c r="AD770" s="12"/>
      <c r="AE770" s="5" t="s">
        <v>563</v>
      </c>
      <c r="AF770" s="12">
        <v>12.974051896207584</v>
      </c>
      <c r="AG770" s="12">
        <v>11.111111111111111</v>
      </c>
      <c r="AH770" s="12">
        <v>15.594541910331383</v>
      </c>
      <c r="AI770" s="12">
        <v>12.170385395537526</v>
      </c>
      <c r="AJ770" s="12">
        <v>13.172338090010976</v>
      </c>
      <c r="AK770" s="12">
        <v>9.2838196286472154</v>
      </c>
      <c r="AL770" s="12">
        <v>12.805587892898719</v>
      </c>
      <c r="AM770" s="12">
        <v>13.941698352344741</v>
      </c>
      <c r="AN770" s="12">
        <v>1.215066828675577</v>
      </c>
      <c r="AO770" s="12">
        <v>3.6674816625916868</v>
      </c>
      <c r="AP770" s="12">
        <v>9.8522167487684733</v>
      </c>
      <c r="AQ770" s="12">
        <v>9.0090090090090094</v>
      </c>
      <c r="AR770" s="12">
        <v>10.619133402863374</v>
      </c>
    </row>
    <row r="771" spans="1:44" x14ac:dyDescent="0.25">
      <c r="A771" s="5" t="s">
        <v>1059</v>
      </c>
      <c r="B771" s="12"/>
      <c r="C771" s="12"/>
      <c r="D771" s="12">
        <v>29.702970297029701</v>
      </c>
      <c r="E771" s="12"/>
      <c r="F771" s="12">
        <v>20.618556701030929</v>
      </c>
      <c r="G771" s="12"/>
      <c r="H771" s="12"/>
      <c r="I771" s="12"/>
      <c r="J771" s="12"/>
      <c r="K771" s="12"/>
      <c r="L771" s="12"/>
      <c r="M771" s="12">
        <v>28.571428571428569</v>
      </c>
      <c r="N771" s="12">
        <v>6.4935064935064943</v>
      </c>
      <c r="O771" s="12"/>
      <c r="P771" s="5" t="s">
        <v>560</v>
      </c>
      <c r="Q771" s="12"/>
      <c r="R771" s="12"/>
      <c r="S771" s="12">
        <v>11.494252873563218</v>
      </c>
      <c r="T771" s="12">
        <v>58.823529411764703</v>
      </c>
      <c r="U771" s="12">
        <v>14.925373134328359</v>
      </c>
      <c r="V771" s="12">
        <v>35.087719298245609</v>
      </c>
      <c r="W771" s="12">
        <v>13.888888888888888</v>
      </c>
      <c r="X771" s="12"/>
      <c r="Y771" s="12">
        <v>32.258064516129032</v>
      </c>
      <c r="Z771" s="12"/>
      <c r="AA771" s="12"/>
      <c r="AB771" s="12"/>
      <c r="AC771" s="12">
        <v>14.066496163682864</v>
      </c>
      <c r="AD771" s="12"/>
      <c r="AE771" s="5" t="s">
        <v>1064</v>
      </c>
      <c r="AF771" s="12">
        <v>13.793103448275861</v>
      </c>
      <c r="AG771" s="12"/>
      <c r="AH771" s="12">
        <v>8.4745762711864412</v>
      </c>
      <c r="AI771" s="12">
        <v>12.048192771084338</v>
      </c>
      <c r="AJ771" s="12"/>
      <c r="AK771" s="12">
        <v>33.707865168539328</v>
      </c>
      <c r="AL771" s="12">
        <v>9.0090090090090094</v>
      </c>
      <c r="AM771" s="12"/>
      <c r="AN771" s="12">
        <v>10.869565217391305</v>
      </c>
      <c r="AO771" s="12"/>
      <c r="AP771" s="12">
        <v>10.752688172043012</v>
      </c>
      <c r="AQ771" s="12"/>
      <c r="AR771" s="12">
        <v>8.4674005080440296</v>
      </c>
    </row>
    <row r="772" spans="1:44" x14ac:dyDescent="0.25">
      <c r="A772" s="5" t="s">
        <v>1060</v>
      </c>
      <c r="B772" s="12">
        <v>4.7169811320754711</v>
      </c>
      <c r="C772" s="12">
        <v>6.4102564102564097</v>
      </c>
      <c r="D772" s="12">
        <v>8.1967213114754109</v>
      </c>
      <c r="E772" s="12"/>
      <c r="F772" s="12">
        <v>9.4339622641509422</v>
      </c>
      <c r="G772" s="12">
        <v>32.608695652173914</v>
      </c>
      <c r="H772" s="12">
        <v>12.658227848101266</v>
      </c>
      <c r="I772" s="12"/>
      <c r="J772" s="12"/>
      <c r="K772" s="12"/>
      <c r="L772" s="12"/>
      <c r="M772" s="12">
        <v>13.698630136986301</v>
      </c>
      <c r="N772" s="12">
        <v>7.3710073710073711</v>
      </c>
      <c r="O772" s="12"/>
      <c r="P772" s="5" t="s">
        <v>561</v>
      </c>
      <c r="Q772" s="12">
        <v>24.390243902439025</v>
      </c>
      <c r="R772" s="12"/>
      <c r="S772" s="12">
        <v>23.255813953488371</v>
      </c>
      <c r="T772" s="12"/>
      <c r="U772" s="12"/>
      <c r="V772" s="12"/>
      <c r="W772" s="12"/>
      <c r="X772" s="12">
        <v>29.411764705882351</v>
      </c>
      <c r="Y772" s="12">
        <v>29.411764705882351</v>
      </c>
      <c r="Z772" s="12">
        <v>38.461538461538467</v>
      </c>
      <c r="AA772" s="12"/>
      <c r="AB772" s="12"/>
      <c r="AC772" s="12">
        <v>11.990407673860911</v>
      </c>
      <c r="AD772" s="12"/>
      <c r="AE772" s="5" t="s">
        <v>1065</v>
      </c>
      <c r="AF772" s="12"/>
      <c r="AG772" s="12">
        <v>44.117647058823529</v>
      </c>
      <c r="AH772" s="12">
        <v>22.727272727272727</v>
      </c>
      <c r="AI772" s="12"/>
      <c r="AJ772" s="12"/>
      <c r="AK772" s="12"/>
      <c r="AL772" s="12">
        <v>22.727272727272727</v>
      </c>
      <c r="AM772" s="12"/>
      <c r="AN772" s="12"/>
      <c r="AO772" s="12">
        <v>40</v>
      </c>
      <c r="AP772" s="12"/>
      <c r="AQ772" s="12"/>
      <c r="AR772" s="12">
        <v>11.834319526627219</v>
      </c>
    </row>
    <row r="773" spans="1:44" x14ac:dyDescent="0.25">
      <c r="A773" s="5" t="s">
        <v>558</v>
      </c>
      <c r="B773" s="12">
        <v>5.025125628140704</v>
      </c>
      <c r="C773" s="12">
        <v>11.834319526627219</v>
      </c>
      <c r="D773" s="12">
        <v>4.4052863436123353</v>
      </c>
      <c r="E773" s="12">
        <v>8.9686098654708513</v>
      </c>
      <c r="F773" s="12">
        <v>13.245033112582782</v>
      </c>
      <c r="G773" s="12">
        <v>18.867924528301884</v>
      </c>
      <c r="H773" s="12">
        <v>5.4644808743169397</v>
      </c>
      <c r="I773" s="12">
        <v>25.806451612903224</v>
      </c>
      <c r="J773" s="12"/>
      <c r="K773" s="12">
        <v>6.0606060606060606</v>
      </c>
      <c r="L773" s="12">
        <v>13.422818791946309</v>
      </c>
      <c r="M773" s="12">
        <v>17.699115044247787</v>
      </c>
      <c r="N773" s="12">
        <v>10.52128168340507</v>
      </c>
      <c r="O773" s="12"/>
      <c r="P773" s="5" t="s">
        <v>562</v>
      </c>
      <c r="Q773" s="12">
        <v>16.393442622950822</v>
      </c>
      <c r="R773" s="12"/>
      <c r="S773" s="12">
        <v>29.411764705882351</v>
      </c>
      <c r="T773" s="12">
        <v>58.823529411764703</v>
      </c>
      <c r="U773" s="12">
        <v>26.315789473684209</v>
      </c>
      <c r="V773" s="12"/>
      <c r="W773" s="12"/>
      <c r="X773" s="12"/>
      <c r="Y773" s="12">
        <v>50.847457627118651</v>
      </c>
      <c r="Z773" s="12">
        <v>22.727272727272727</v>
      </c>
      <c r="AA773" s="12">
        <v>19.607843137254903</v>
      </c>
      <c r="AB773" s="12">
        <v>20</v>
      </c>
      <c r="AC773" s="12">
        <v>20.477815699658702</v>
      </c>
      <c r="AD773" s="12"/>
      <c r="AE773" s="5" t="s">
        <v>1066</v>
      </c>
      <c r="AF773" s="12"/>
      <c r="AG773" s="12">
        <v>45.454545454545453</v>
      </c>
      <c r="AH773" s="12"/>
      <c r="AI773" s="12"/>
      <c r="AJ773" s="12">
        <v>35.714285714285715</v>
      </c>
      <c r="AK773" s="12"/>
      <c r="AL773" s="12"/>
      <c r="AM773" s="12"/>
      <c r="AN773" s="12"/>
      <c r="AO773" s="12"/>
      <c r="AP773" s="12">
        <v>33.333333333333336</v>
      </c>
      <c r="AQ773" s="12"/>
      <c r="AR773" s="12">
        <v>10.033444816053512</v>
      </c>
    </row>
    <row r="774" spans="1:44" x14ac:dyDescent="0.25">
      <c r="A774" s="5" t="s">
        <v>1061</v>
      </c>
      <c r="B774" s="12">
        <v>10.714285714285714</v>
      </c>
      <c r="C774" s="12">
        <v>15.873015873015872</v>
      </c>
      <c r="D774" s="12">
        <v>12.5</v>
      </c>
      <c r="E774" s="12">
        <v>14.084507042253522</v>
      </c>
      <c r="F774" s="12">
        <v>26.881720430107528</v>
      </c>
      <c r="G774" s="12"/>
      <c r="H774" s="12">
        <v>17.751479289940828</v>
      </c>
      <c r="I774" s="12"/>
      <c r="J774" s="12">
        <v>23.255813953488371</v>
      </c>
      <c r="K774" s="12">
        <v>6.9930069930069934</v>
      </c>
      <c r="L774" s="12">
        <v>20</v>
      </c>
      <c r="M774" s="12"/>
      <c r="N774" s="12">
        <v>12.693935119887165</v>
      </c>
      <c r="O774" s="12"/>
      <c r="P774" s="5" t="s">
        <v>1063</v>
      </c>
      <c r="Q774" s="12"/>
      <c r="R774" s="12">
        <v>90.909090909090907</v>
      </c>
      <c r="S774" s="12">
        <v>27.027027027027028</v>
      </c>
      <c r="T774" s="12">
        <v>19.607843137254903</v>
      </c>
      <c r="U774" s="12">
        <v>30.303030303030305</v>
      </c>
      <c r="V774" s="12"/>
      <c r="W774" s="12"/>
      <c r="X774" s="12">
        <v>34.482758620689651</v>
      </c>
      <c r="Y774" s="12">
        <v>103.44827586206897</v>
      </c>
      <c r="Z774" s="12">
        <v>31.25</v>
      </c>
      <c r="AA774" s="12"/>
      <c r="AB774" s="12"/>
      <c r="AC774" s="12">
        <v>26.894865525672369</v>
      </c>
      <c r="AD774" s="12"/>
      <c r="AE774" s="5" t="s">
        <v>564</v>
      </c>
      <c r="AF774" s="12"/>
      <c r="AG774" s="12">
        <v>42.553191489361701</v>
      </c>
      <c r="AH774" s="12">
        <v>27.027027027027028</v>
      </c>
      <c r="AI774" s="12"/>
      <c r="AJ774" s="12"/>
      <c r="AK774" s="12">
        <v>23.809523809523807</v>
      </c>
      <c r="AL774" s="12">
        <v>33.333333333333336</v>
      </c>
      <c r="AM774" s="12"/>
      <c r="AN774" s="12"/>
      <c r="AO774" s="12"/>
      <c r="AP774" s="12"/>
      <c r="AQ774" s="12"/>
      <c r="AR774" s="12">
        <v>12.658227848101266</v>
      </c>
    </row>
    <row r="775" spans="1:44" x14ac:dyDescent="0.25">
      <c r="A775" s="5" t="s">
        <v>1062</v>
      </c>
      <c r="B775" s="12"/>
      <c r="C775" s="12"/>
      <c r="D775" s="12">
        <v>18.867924528301884</v>
      </c>
      <c r="E775" s="12">
        <v>25.316455696202532</v>
      </c>
      <c r="F775" s="12">
        <v>11.363636363636363</v>
      </c>
      <c r="G775" s="12">
        <v>43.478260869565219</v>
      </c>
      <c r="H775" s="12">
        <v>16.949152542372882</v>
      </c>
      <c r="I775" s="12"/>
      <c r="J775" s="12">
        <v>17.241379310344826</v>
      </c>
      <c r="K775" s="12">
        <v>18.867924528301884</v>
      </c>
      <c r="L775" s="12">
        <v>19.607843137254903</v>
      </c>
      <c r="M775" s="12"/>
      <c r="N775" s="12">
        <v>13.559322033898304</v>
      </c>
      <c r="O775" s="12"/>
      <c r="P775" s="5" t="s">
        <v>563</v>
      </c>
      <c r="Q775" s="12">
        <v>17.374517374517374</v>
      </c>
      <c r="R775" s="12">
        <v>19.880715705765407</v>
      </c>
      <c r="S775" s="12">
        <v>15.518913676042677</v>
      </c>
      <c r="T775" s="12">
        <v>19.305019305019304</v>
      </c>
      <c r="U775" s="12">
        <v>13.993541442411194</v>
      </c>
      <c r="V775" s="12">
        <v>21.573604060913706</v>
      </c>
      <c r="W775" s="12">
        <v>17.667844522968199</v>
      </c>
      <c r="X775" s="12">
        <v>8.5995085995085994</v>
      </c>
      <c r="Y775" s="12">
        <v>15.240328253223915</v>
      </c>
      <c r="Z775" s="12">
        <v>9.422850412249705</v>
      </c>
      <c r="AA775" s="12">
        <v>11.627906976744185</v>
      </c>
      <c r="AB775" s="12">
        <v>9.0702947845804989</v>
      </c>
      <c r="AC775" s="12">
        <v>15.091923534254093</v>
      </c>
      <c r="AD775" s="12"/>
      <c r="AE775" s="5" t="s">
        <v>565</v>
      </c>
      <c r="AF775" s="12">
        <v>8.064516129032258</v>
      </c>
      <c r="AG775" s="12"/>
      <c r="AH775" s="12">
        <v>14.634146341463415</v>
      </c>
      <c r="AI775" s="12">
        <v>5.6818181818181817</v>
      </c>
      <c r="AJ775" s="12">
        <v>9.9502487562189046</v>
      </c>
      <c r="AK775" s="12">
        <v>5.5248618784530388</v>
      </c>
      <c r="AL775" s="12">
        <v>15.228426395939087</v>
      </c>
      <c r="AM775" s="12">
        <v>11.049723756906078</v>
      </c>
      <c r="AN775" s="12">
        <v>11.049723756906078</v>
      </c>
      <c r="AO775" s="12"/>
      <c r="AP775" s="12">
        <v>10</v>
      </c>
      <c r="AQ775" s="12">
        <v>6.369426751592357</v>
      </c>
      <c r="AR775" s="12">
        <v>8.2108902333621447</v>
      </c>
    </row>
    <row r="776" spans="1:44" x14ac:dyDescent="0.25">
      <c r="A776" s="5" t="s">
        <v>559</v>
      </c>
      <c r="B776" s="12">
        <v>4.329004329004329</v>
      </c>
      <c r="C776" s="12">
        <v>4.2016806722689077</v>
      </c>
      <c r="D776" s="12">
        <v>15.706806282722512</v>
      </c>
      <c r="E776" s="12">
        <v>8.1632653061224492</v>
      </c>
      <c r="F776" s="12">
        <v>11.834319526627219</v>
      </c>
      <c r="G776" s="12"/>
      <c r="H776" s="12">
        <v>16.574585635359114</v>
      </c>
      <c r="I776" s="12">
        <v>10.256410256410257</v>
      </c>
      <c r="J776" s="12">
        <v>38.251366120218577</v>
      </c>
      <c r="K776" s="12">
        <v>14.423076923076923</v>
      </c>
      <c r="L776" s="12">
        <v>15.075376884422109</v>
      </c>
      <c r="M776" s="12">
        <v>5.1020408163265305</v>
      </c>
      <c r="N776" s="12">
        <v>11.652101539741988</v>
      </c>
      <c r="O776" s="12"/>
      <c r="P776" s="5" t="s">
        <v>1064</v>
      </c>
      <c r="Q776" s="12"/>
      <c r="R776" s="12">
        <v>15.503875968992247</v>
      </c>
      <c r="S776" s="12">
        <v>33.333333333333336</v>
      </c>
      <c r="T776" s="12">
        <v>11.904761904761903</v>
      </c>
      <c r="U776" s="12">
        <v>20.202020202020204</v>
      </c>
      <c r="V776" s="12">
        <v>11.627906976744185</v>
      </c>
      <c r="W776" s="12">
        <v>29.126213592233011</v>
      </c>
      <c r="X776" s="12">
        <v>11.235955056179774</v>
      </c>
      <c r="Y776" s="12"/>
      <c r="Z776" s="12"/>
      <c r="AA776" s="12">
        <v>11.111111111111111</v>
      </c>
      <c r="AB776" s="12"/>
      <c r="AC776" s="12">
        <v>12.573344509639563</v>
      </c>
      <c r="AD776" s="12"/>
      <c r="AE776" s="5" t="s">
        <v>1067</v>
      </c>
      <c r="AF776" s="12">
        <v>6.8027210884353737</v>
      </c>
      <c r="AG776" s="12">
        <v>9.6153846153846168</v>
      </c>
      <c r="AH776" s="12">
        <v>25.974025974025977</v>
      </c>
      <c r="AI776" s="12">
        <v>24.096385542168676</v>
      </c>
      <c r="AJ776" s="12"/>
      <c r="AK776" s="12">
        <v>21.276595744680851</v>
      </c>
      <c r="AL776" s="12"/>
      <c r="AM776" s="12">
        <v>21.739130434782609</v>
      </c>
      <c r="AN776" s="12"/>
      <c r="AO776" s="12"/>
      <c r="AP776" s="12">
        <v>18.518518518518519</v>
      </c>
      <c r="AQ776" s="12"/>
      <c r="AR776" s="12">
        <v>11.180124223602485</v>
      </c>
    </row>
    <row r="777" spans="1:44" x14ac:dyDescent="0.25">
      <c r="A777" s="5" t="s">
        <v>560</v>
      </c>
      <c r="B777" s="12">
        <v>5.7142857142857144</v>
      </c>
      <c r="C777" s="12"/>
      <c r="D777" s="12">
        <v>6.2893081761006293</v>
      </c>
      <c r="E777" s="12">
        <v>36.764705882352942</v>
      </c>
      <c r="F777" s="12">
        <v>12.738853503184714</v>
      </c>
      <c r="G777" s="12">
        <v>25.862068965517242</v>
      </c>
      <c r="H777" s="12">
        <v>8.3333333333333339</v>
      </c>
      <c r="I777" s="12"/>
      <c r="J777" s="12">
        <v>36.036036036036037</v>
      </c>
      <c r="K777" s="12"/>
      <c r="L777" s="12">
        <v>10.416666666666666</v>
      </c>
      <c r="M777" s="12">
        <v>21.052631578947366</v>
      </c>
      <c r="N777" s="12">
        <v>12.944983818770227</v>
      </c>
      <c r="O777" s="12"/>
      <c r="P777" s="5" t="s">
        <v>1065</v>
      </c>
      <c r="Q777" s="12"/>
      <c r="R777" s="12"/>
      <c r="S777" s="12"/>
      <c r="T777" s="12"/>
      <c r="U777" s="12">
        <v>14.925373134328359</v>
      </c>
      <c r="V777" s="12"/>
      <c r="W777" s="12"/>
      <c r="X777" s="12"/>
      <c r="Y777" s="12"/>
      <c r="Z777" s="12"/>
      <c r="AA777" s="12"/>
      <c r="AB777" s="12"/>
      <c r="AC777" s="12">
        <v>1.4005602240896358</v>
      </c>
      <c r="AD777" s="12"/>
      <c r="AE777" s="5" t="s">
        <v>566</v>
      </c>
      <c r="AF777" s="12">
        <v>11.904761904761903</v>
      </c>
      <c r="AG777" s="12">
        <v>16.129032258064516</v>
      </c>
      <c r="AH777" s="12"/>
      <c r="AI777" s="12"/>
      <c r="AJ777" s="12"/>
      <c r="AK777" s="12">
        <v>16.393442622950822</v>
      </c>
      <c r="AL777" s="12"/>
      <c r="AM777" s="12"/>
      <c r="AN777" s="12"/>
      <c r="AO777" s="12"/>
      <c r="AP777" s="12"/>
      <c r="AQ777" s="12">
        <v>25.641025641025639</v>
      </c>
      <c r="AR777" s="12">
        <v>6.1919504643962853</v>
      </c>
    </row>
    <row r="778" spans="1:44" x14ac:dyDescent="0.25">
      <c r="A778" s="5" t="s">
        <v>561</v>
      </c>
      <c r="B778" s="12">
        <v>11.494252873563218</v>
      </c>
      <c r="C778" s="12"/>
      <c r="D778" s="12">
        <v>11.627906976744185</v>
      </c>
      <c r="E778" s="12"/>
      <c r="F778" s="12"/>
      <c r="G778" s="12"/>
      <c r="H778" s="12">
        <v>12.5</v>
      </c>
      <c r="I778" s="12">
        <v>21.739130434782609</v>
      </c>
      <c r="J778" s="12">
        <v>16.393442622950822</v>
      </c>
      <c r="K778" s="12">
        <v>18.867924528301884</v>
      </c>
      <c r="L778" s="12"/>
      <c r="M778" s="12">
        <v>20</v>
      </c>
      <c r="N778" s="12">
        <v>8.454106280193237</v>
      </c>
      <c r="O778" s="12"/>
      <c r="P778" s="5" t="s">
        <v>1066</v>
      </c>
      <c r="Q778" s="12"/>
      <c r="R778" s="12"/>
      <c r="S778" s="12"/>
      <c r="T778" s="12"/>
      <c r="U778" s="12">
        <v>35.714285714285715</v>
      </c>
      <c r="V778" s="12"/>
      <c r="W778" s="12"/>
      <c r="X778" s="12">
        <v>35.714285714285715</v>
      </c>
      <c r="Y778" s="12"/>
      <c r="Z778" s="12"/>
      <c r="AA778" s="12"/>
      <c r="AB778" s="12"/>
      <c r="AC778" s="12">
        <v>6.4102564102564097</v>
      </c>
      <c r="AD778" s="12"/>
      <c r="AE778" s="5" t="s">
        <v>567</v>
      </c>
      <c r="AF778" s="12">
        <v>9.7087378640776691</v>
      </c>
      <c r="AG778" s="12">
        <v>29.702970297029701</v>
      </c>
      <c r="AH778" s="12"/>
      <c r="AI778" s="12">
        <v>17.857142857142858</v>
      </c>
      <c r="AJ778" s="12"/>
      <c r="AK778" s="12"/>
      <c r="AL778" s="12"/>
      <c r="AM778" s="12"/>
      <c r="AN778" s="12"/>
      <c r="AO778" s="12"/>
      <c r="AP778" s="12">
        <v>22.222222222222221</v>
      </c>
      <c r="AQ778" s="12">
        <v>26.315789473684209</v>
      </c>
      <c r="AR778" s="12">
        <v>9.5108695652173925</v>
      </c>
    </row>
    <row r="779" spans="1:44" x14ac:dyDescent="0.25">
      <c r="A779" s="5" t="s">
        <v>562</v>
      </c>
      <c r="B779" s="12">
        <v>9.0090090090090094</v>
      </c>
      <c r="C779" s="12">
        <v>9.0909090909090899</v>
      </c>
      <c r="D779" s="12">
        <v>14.705882352941176</v>
      </c>
      <c r="E779" s="12">
        <v>35.714285714285715</v>
      </c>
      <c r="F779" s="12">
        <v>10.638297872340425</v>
      </c>
      <c r="G779" s="12"/>
      <c r="H779" s="12"/>
      <c r="I779" s="12"/>
      <c r="J779" s="12">
        <v>44.247787610619469</v>
      </c>
      <c r="K779" s="12">
        <v>24.096385542168676</v>
      </c>
      <c r="L779" s="12">
        <v>12.048192771084338</v>
      </c>
      <c r="M779" s="12">
        <v>11.494252873563218</v>
      </c>
      <c r="N779" s="12">
        <v>14.795474325500436</v>
      </c>
      <c r="O779" s="12"/>
      <c r="P779" s="5" t="s">
        <v>564</v>
      </c>
      <c r="Q779" s="12">
        <v>30.303030303030305</v>
      </c>
      <c r="R779" s="12">
        <v>85.714285714285708</v>
      </c>
      <c r="S779" s="12">
        <v>64.516129032258064</v>
      </c>
      <c r="T779" s="12"/>
      <c r="U779" s="12"/>
      <c r="V779" s="12">
        <v>45.454545454545453</v>
      </c>
      <c r="W779" s="12">
        <v>28.571428571428569</v>
      </c>
      <c r="X779" s="12">
        <v>45.454545454545453</v>
      </c>
      <c r="Y779" s="12"/>
      <c r="Z779" s="12"/>
      <c r="AA779" s="12">
        <v>33.333333333333336</v>
      </c>
      <c r="AB779" s="12"/>
      <c r="AC779" s="12">
        <v>27.777777777777775</v>
      </c>
      <c r="AD779" s="12"/>
      <c r="AE779" s="5" t="s">
        <v>568</v>
      </c>
      <c r="AF779" s="12"/>
      <c r="AG779" s="12">
        <v>17.857142857142858</v>
      </c>
      <c r="AH779" s="12">
        <v>76.923076923076934</v>
      </c>
      <c r="AI779" s="12">
        <v>26.315789473684209</v>
      </c>
      <c r="AJ779" s="12"/>
      <c r="AK779" s="12"/>
      <c r="AL779" s="12">
        <v>100</v>
      </c>
      <c r="AM779" s="12"/>
      <c r="AN779" s="12"/>
      <c r="AO779" s="12">
        <v>27.027027027027028</v>
      </c>
      <c r="AP779" s="12">
        <v>62.5</v>
      </c>
      <c r="AQ779" s="12">
        <v>55.55555555555555</v>
      </c>
      <c r="AR779" s="12">
        <v>20.408163265306122</v>
      </c>
    </row>
    <row r="780" spans="1:44" x14ac:dyDescent="0.25">
      <c r="A780" s="5" t="s">
        <v>1063</v>
      </c>
      <c r="B780" s="12">
        <v>11.363636363636363</v>
      </c>
      <c r="C780" s="12">
        <v>59.701492537313435</v>
      </c>
      <c r="D780" s="12">
        <v>12.195121951219512</v>
      </c>
      <c r="E780" s="12">
        <v>11.904761904761903</v>
      </c>
      <c r="F780" s="12">
        <v>46.875</v>
      </c>
      <c r="G780" s="12"/>
      <c r="H780" s="12"/>
      <c r="I780" s="12">
        <v>16.393442622950822</v>
      </c>
      <c r="J780" s="12">
        <v>50</v>
      </c>
      <c r="K780" s="12">
        <v>15.625</v>
      </c>
      <c r="L780" s="12"/>
      <c r="M780" s="12">
        <v>49.180327868852459</v>
      </c>
      <c r="N780" s="12">
        <v>22.085889570552148</v>
      </c>
      <c r="O780" s="12"/>
      <c r="P780" s="5" t="s">
        <v>565</v>
      </c>
      <c r="Q780" s="12">
        <v>17.021276595744681</v>
      </c>
      <c r="R780" s="12">
        <v>37.209302325581397</v>
      </c>
      <c r="S780" s="12">
        <v>12.931034482758621</v>
      </c>
      <c r="T780" s="12">
        <v>31.25</v>
      </c>
      <c r="U780" s="12">
        <v>9.4339622641509422</v>
      </c>
      <c r="V780" s="12">
        <v>10.256410256410257</v>
      </c>
      <c r="W780" s="12">
        <v>15.957446808510637</v>
      </c>
      <c r="X780" s="12">
        <v>13.333333333333334</v>
      </c>
      <c r="Y780" s="12">
        <v>10.416666666666666</v>
      </c>
      <c r="Z780" s="12">
        <v>4.7846889952153111</v>
      </c>
      <c r="AA780" s="12">
        <v>5.0505050505050511</v>
      </c>
      <c r="AB780" s="12"/>
      <c r="AC780" s="12">
        <v>14.198782961460447</v>
      </c>
      <c r="AD780" s="12"/>
      <c r="AE780" s="5" t="s">
        <v>1068</v>
      </c>
      <c r="AF780" s="12">
        <v>50</v>
      </c>
      <c r="AG780" s="12">
        <v>17.241379310344826</v>
      </c>
      <c r="AH780" s="12">
        <v>18.18181818181818</v>
      </c>
      <c r="AI780" s="12"/>
      <c r="AJ780" s="12"/>
      <c r="AK780" s="12"/>
      <c r="AL780" s="12"/>
      <c r="AM780" s="12"/>
      <c r="AN780" s="12"/>
      <c r="AO780" s="12">
        <v>21.276595744680851</v>
      </c>
      <c r="AP780" s="12">
        <v>25</v>
      </c>
      <c r="AQ780" s="12"/>
      <c r="AR780" s="12">
        <v>11.494252873563218</v>
      </c>
    </row>
    <row r="781" spans="1:44" x14ac:dyDescent="0.25">
      <c r="A781" s="5" t="s">
        <v>563</v>
      </c>
      <c r="B781" s="12">
        <v>15.210991167811581</v>
      </c>
      <c r="C781" s="12">
        <v>15.531062124248496</v>
      </c>
      <c r="D781" s="12">
        <v>15.556635877491491</v>
      </c>
      <c r="E781" s="12">
        <v>15.825914935707219</v>
      </c>
      <c r="F781" s="12">
        <v>13.586956521739131</v>
      </c>
      <c r="G781" s="12">
        <v>15.56420233463035</v>
      </c>
      <c r="H781" s="12">
        <v>15.22248243559719</v>
      </c>
      <c r="I781" s="12">
        <v>11.228945726762321</v>
      </c>
      <c r="J781" s="12">
        <v>8.3532219570405726</v>
      </c>
      <c r="K781" s="12">
        <v>6.5986802639472106</v>
      </c>
      <c r="L781" s="12">
        <v>10.76555023923445</v>
      </c>
      <c r="M781" s="12">
        <v>9.0361445783132535</v>
      </c>
      <c r="N781" s="12">
        <v>12.895116614682742</v>
      </c>
      <c r="O781" s="12"/>
      <c r="P781" s="5" t="s">
        <v>1067</v>
      </c>
      <c r="Q781" s="12">
        <v>6.666666666666667</v>
      </c>
      <c r="R781" s="12">
        <v>20.618556701030929</v>
      </c>
      <c r="S781" s="12">
        <v>9.2592592592592595</v>
      </c>
      <c r="T781" s="12">
        <v>9.2592592592592595</v>
      </c>
      <c r="U781" s="12">
        <v>36.36363636363636</v>
      </c>
      <c r="V781" s="12"/>
      <c r="W781" s="12"/>
      <c r="X781" s="12"/>
      <c r="Y781" s="12"/>
      <c r="Z781" s="12">
        <v>15.151515151515152</v>
      </c>
      <c r="AA781" s="12"/>
      <c r="AB781" s="12">
        <v>40.816326530612244</v>
      </c>
      <c r="AC781" s="12">
        <v>11.261261261261261</v>
      </c>
      <c r="AD781" s="12"/>
      <c r="AE781" s="5" t="s">
        <v>569</v>
      </c>
      <c r="AF781" s="12"/>
      <c r="AG781" s="12"/>
      <c r="AH781" s="12">
        <v>13.333333333333334</v>
      </c>
      <c r="AI781" s="12"/>
      <c r="AJ781" s="12">
        <v>20.408163265306122</v>
      </c>
      <c r="AK781" s="12">
        <v>63.829787234042549</v>
      </c>
      <c r="AL781" s="12">
        <v>20</v>
      </c>
      <c r="AM781" s="12">
        <v>51.282051282051277</v>
      </c>
      <c r="AN781" s="12"/>
      <c r="AO781" s="12"/>
      <c r="AP781" s="12">
        <v>27.777777777777775</v>
      </c>
      <c r="AQ781" s="12"/>
      <c r="AR781" s="12">
        <v>14.85148514851485</v>
      </c>
    </row>
    <row r="782" spans="1:44" x14ac:dyDescent="0.25">
      <c r="A782" s="5" t="s">
        <v>1064</v>
      </c>
      <c r="B782" s="12">
        <v>6.9444444444444438</v>
      </c>
      <c r="C782" s="12">
        <v>8.6206896551724128</v>
      </c>
      <c r="D782" s="12">
        <v>21.008403361344538</v>
      </c>
      <c r="E782" s="12">
        <v>11.976047904191617</v>
      </c>
      <c r="F782" s="12">
        <v>10.638297872340425</v>
      </c>
      <c r="G782" s="12">
        <v>22.857142857142858</v>
      </c>
      <c r="H782" s="12">
        <v>18.691588785046729</v>
      </c>
      <c r="I782" s="12">
        <v>5.8139534883720927</v>
      </c>
      <c r="J782" s="12">
        <v>5.7803468208092479</v>
      </c>
      <c r="K782" s="12"/>
      <c r="L782" s="12">
        <v>10.928961748633879</v>
      </c>
      <c r="M782" s="12"/>
      <c r="N782" s="12">
        <v>10.530749789385004</v>
      </c>
      <c r="O782" s="12"/>
      <c r="P782" s="5" t="s">
        <v>566</v>
      </c>
      <c r="Q782" s="12">
        <v>28.169014084507044</v>
      </c>
      <c r="R782" s="12">
        <v>26.666666666666668</v>
      </c>
      <c r="S782" s="12"/>
      <c r="T782" s="12">
        <v>13.333333333333334</v>
      </c>
      <c r="U782" s="12">
        <v>13.157894736842104</v>
      </c>
      <c r="V782" s="12"/>
      <c r="W782" s="12"/>
      <c r="X782" s="12"/>
      <c r="Y782" s="12"/>
      <c r="Z782" s="12"/>
      <c r="AA782" s="12"/>
      <c r="AB782" s="12"/>
      <c r="AC782" s="12">
        <v>8.8888888888888893</v>
      </c>
      <c r="AD782" s="12"/>
      <c r="AE782" s="5" t="s">
        <v>570</v>
      </c>
      <c r="AF782" s="12"/>
      <c r="AG782" s="12"/>
      <c r="AH782" s="12"/>
      <c r="AI782" s="12"/>
      <c r="AJ782" s="12"/>
      <c r="AK782" s="12"/>
      <c r="AL782" s="12"/>
      <c r="AM782" s="12"/>
      <c r="AN782" s="12"/>
      <c r="AO782" s="12">
        <v>37.037037037037038</v>
      </c>
      <c r="AP782" s="12"/>
      <c r="AQ782" s="12"/>
      <c r="AR782" s="12">
        <v>3.215434083601286</v>
      </c>
    </row>
    <row r="783" spans="1:44" x14ac:dyDescent="0.25">
      <c r="A783" s="5" t="s">
        <v>1065</v>
      </c>
      <c r="B783" s="12"/>
      <c r="C783" s="12">
        <v>21.739130434782609</v>
      </c>
      <c r="D783" s="12">
        <v>12.345679012345679</v>
      </c>
      <c r="E783" s="12"/>
      <c r="F783" s="12">
        <v>8.1300813008130088</v>
      </c>
      <c r="G783" s="12"/>
      <c r="H783" s="12">
        <v>9.0909090909090899</v>
      </c>
      <c r="I783" s="12"/>
      <c r="J783" s="12"/>
      <c r="K783" s="12">
        <v>18.348623853211009</v>
      </c>
      <c r="L783" s="12"/>
      <c r="M783" s="12"/>
      <c r="N783" s="12">
        <v>6.4748201438848918</v>
      </c>
      <c r="O783" s="12"/>
      <c r="P783" s="5" t="s">
        <v>567</v>
      </c>
      <c r="Q783" s="12">
        <v>23.809523809523807</v>
      </c>
      <c r="R783" s="12">
        <v>24.390243902439025</v>
      </c>
      <c r="S783" s="12">
        <v>12.658227848101266</v>
      </c>
      <c r="T783" s="12">
        <v>16.129032258064516</v>
      </c>
      <c r="U783" s="12"/>
      <c r="V783" s="12"/>
      <c r="W783" s="12">
        <v>20</v>
      </c>
      <c r="X783" s="12"/>
      <c r="Y783" s="12"/>
      <c r="Z783" s="12">
        <v>18.518518518518519</v>
      </c>
      <c r="AA783" s="12">
        <v>18.518518518518519</v>
      </c>
      <c r="AB783" s="12"/>
      <c r="AC783" s="12">
        <v>12.064343163538874</v>
      </c>
      <c r="AD783" s="12"/>
      <c r="AE783" s="5" t="s">
        <v>571</v>
      </c>
      <c r="AF783" s="12">
        <v>15.873015873015872</v>
      </c>
      <c r="AG783" s="12">
        <v>12.578616352201259</v>
      </c>
      <c r="AH783" s="12">
        <v>35.714285714285715</v>
      </c>
      <c r="AI783" s="12">
        <v>47.619047619047613</v>
      </c>
      <c r="AJ783" s="12">
        <v>19.480519480519479</v>
      </c>
      <c r="AK783" s="12">
        <v>34.965034965034967</v>
      </c>
      <c r="AL783" s="12">
        <v>20.547945205479451</v>
      </c>
      <c r="AM783" s="12">
        <v>10.526315789473683</v>
      </c>
      <c r="AN783" s="12"/>
      <c r="AO783" s="12">
        <v>47.244094488188978</v>
      </c>
      <c r="AP783" s="12">
        <v>18.867924528301884</v>
      </c>
      <c r="AQ783" s="12">
        <v>37.037037037037038</v>
      </c>
      <c r="AR783" s="12">
        <v>26.031746031746032</v>
      </c>
    </row>
    <row r="784" spans="1:44" x14ac:dyDescent="0.25">
      <c r="A784" s="5" t="s">
        <v>1066</v>
      </c>
      <c r="B784" s="12"/>
      <c r="C784" s="12">
        <v>25</v>
      </c>
      <c r="D784" s="12"/>
      <c r="E784" s="12"/>
      <c r="F784" s="12">
        <v>35.714285714285715</v>
      </c>
      <c r="G784" s="12"/>
      <c r="H784" s="12"/>
      <c r="I784" s="12">
        <v>18.18181818181818</v>
      </c>
      <c r="J784" s="12"/>
      <c r="K784" s="12"/>
      <c r="L784" s="12">
        <v>18.18181818181818</v>
      </c>
      <c r="M784" s="12"/>
      <c r="N784" s="12">
        <v>8.1833060556464812</v>
      </c>
      <c r="O784" s="12"/>
      <c r="P784" s="5" t="s">
        <v>568</v>
      </c>
      <c r="Q784" s="12">
        <v>35.714285714285715</v>
      </c>
      <c r="R784" s="12">
        <v>50.847457627118651</v>
      </c>
      <c r="S784" s="12">
        <v>62.5</v>
      </c>
      <c r="T784" s="12">
        <v>22.222222222222221</v>
      </c>
      <c r="U784" s="12">
        <v>37.037037037037038</v>
      </c>
      <c r="V784" s="12"/>
      <c r="W784" s="12">
        <v>52.631578947368418</v>
      </c>
      <c r="X784" s="12">
        <v>107.14285714285714</v>
      </c>
      <c r="Y784" s="12">
        <v>27.777777777777775</v>
      </c>
      <c r="Z784" s="12"/>
      <c r="AA784" s="12">
        <v>90.909090909090907</v>
      </c>
      <c r="AB784" s="12">
        <v>80</v>
      </c>
      <c r="AC784" s="12">
        <v>39.267015706806284</v>
      </c>
      <c r="AD784" s="12"/>
      <c r="AE784" s="5" t="s">
        <v>572</v>
      </c>
      <c r="AF784" s="12"/>
      <c r="AG784" s="12">
        <v>33.333333333333336</v>
      </c>
      <c r="AH784" s="12">
        <v>28.571428571428569</v>
      </c>
      <c r="AI784" s="12">
        <v>31.25</v>
      </c>
      <c r="AJ784" s="12"/>
      <c r="AK784" s="12"/>
      <c r="AL784" s="12"/>
      <c r="AM784" s="12"/>
      <c r="AN784" s="12"/>
      <c r="AO784" s="12"/>
      <c r="AP784" s="12"/>
      <c r="AQ784" s="12"/>
      <c r="AR784" s="12">
        <v>7.3710073710073711</v>
      </c>
    </row>
    <row r="785" spans="1:44" x14ac:dyDescent="0.25">
      <c r="A785" s="5" t="s">
        <v>564</v>
      </c>
      <c r="B785" s="12">
        <v>17.241379310344826</v>
      </c>
      <c r="C785" s="12">
        <v>60.975609756097562</v>
      </c>
      <c r="D785" s="12">
        <v>44.117647058823529</v>
      </c>
      <c r="E785" s="12"/>
      <c r="F785" s="12"/>
      <c r="G785" s="12">
        <v>34.883720930232556</v>
      </c>
      <c r="H785" s="12">
        <v>30.76923076923077</v>
      </c>
      <c r="I785" s="12">
        <v>20.833333333333332</v>
      </c>
      <c r="J785" s="12"/>
      <c r="K785" s="12"/>
      <c r="L785" s="12">
        <v>18.867924528301884</v>
      </c>
      <c r="M785" s="12"/>
      <c r="N785" s="12">
        <v>20.227560050568901</v>
      </c>
      <c r="O785" s="12"/>
      <c r="P785" s="5" t="s">
        <v>1068</v>
      </c>
      <c r="Q785" s="12">
        <v>17.543859649122805</v>
      </c>
      <c r="R785" s="12">
        <v>20.408163265306122</v>
      </c>
      <c r="S785" s="12">
        <v>30.303030303030305</v>
      </c>
      <c r="T785" s="12">
        <v>83.333333333333329</v>
      </c>
      <c r="U785" s="12">
        <v>71.428571428571431</v>
      </c>
      <c r="V785" s="12"/>
      <c r="W785" s="12">
        <v>27.027027027027028</v>
      </c>
      <c r="X785" s="12"/>
      <c r="Y785" s="12">
        <v>23.809523809523807</v>
      </c>
      <c r="Z785" s="12"/>
      <c r="AA785" s="12">
        <v>25.641025641025639</v>
      </c>
      <c r="AB785" s="12"/>
      <c r="AC785" s="12">
        <v>27.573529411764707</v>
      </c>
      <c r="AD785" s="12"/>
      <c r="AE785" s="5" t="s">
        <v>573</v>
      </c>
      <c r="AF785" s="12">
        <v>23.255813953488371</v>
      </c>
      <c r="AG785" s="12">
        <v>18.18181818181818</v>
      </c>
      <c r="AH785" s="12">
        <v>38.461538461538467</v>
      </c>
      <c r="AI785" s="12"/>
      <c r="AJ785" s="12"/>
      <c r="AK785" s="12">
        <v>15.151515151515152</v>
      </c>
      <c r="AL785" s="12"/>
      <c r="AM785" s="12">
        <v>18.867924528301884</v>
      </c>
      <c r="AN785" s="12">
        <v>62.5</v>
      </c>
      <c r="AO785" s="12">
        <v>37.037037037037038</v>
      </c>
      <c r="AP785" s="12"/>
      <c r="AQ785" s="12"/>
      <c r="AR785" s="12">
        <v>15.570934256055363</v>
      </c>
    </row>
    <row r="786" spans="1:44" x14ac:dyDescent="0.25">
      <c r="A786" s="5" t="s">
        <v>565</v>
      </c>
      <c r="B786" s="12">
        <v>12.422360248447204</v>
      </c>
      <c r="C786" s="12">
        <v>18.475750577367204</v>
      </c>
      <c r="D786" s="12">
        <v>13.729977116704804</v>
      </c>
      <c r="E786" s="12">
        <v>19.021739130434785</v>
      </c>
      <c r="F786" s="12">
        <v>9.6852300242130749</v>
      </c>
      <c r="G786" s="12">
        <v>7.9787234042553186</v>
      </c>
      <c r="H786" s="12">
        <v>15.584415584415584</v>
      </c>
      <c r="I786" s="12">
        <v>12.315270935960593</v>
      </c>
      <c r="J786" s="12">
        <v>10.723860589812332</v>
      </c>
      <c r="K786" s="12">
        <v>2.6455026455026456</v>
      </c>
      <c r="L786" s="12">
        <v>7.5376884422110546</v>
      </c>
      <c r="M786" s="12">
        <v>3.0395136778115504</v>
      </c>
      <c r="N786" s="12">
        <v>11.299435028248588</v>
      </c>
      <c r="O786" s="12"/>
      <c r="P786" s="5" t="s">
        <v>569</v>
      </c>
      <c r="Q786" s="12"/>
      <c r="R786" s="12">
        <v>31.25</v>
      </c>
      <c r="S786" s="12"/>
      <c r="T786" s="12">
        <v>12.820512820512819</v>
      </c>
      <c r="U786" s="12">
        <v>54.054054054054056</v>
      </c>
      <c r="V786" s="12"/>
      <c r="W786" s="12"/>
      <c r="X786" s="12">
        <v>41.666666666666664</v>
      </c>
      <c r="Y786" s="12"/>
      <c r="Z786" s="12">
        <v>37.037037037037038</v>
      </c>
      <c r="AA786" s="12">
        <v>27.027027027027028</v>
      </c>
      <c r="AB786" s="12"/>
      <c r="AC786" s="12">
        <v>16.759776536312849</v>
      </c>
      <c r="AD786" s="12"/>
      <c r="AE786" s="5" t="s">
        <v>1069</v>
      </c>
      <c r="AF786" s="12">
        <v>19.047619047619051</v>
      </c>
      <c r="AG786" s="12">
        <v>9.4339622641509422</v>
      </c>
      <c r="AH786" s="12">
        <v>42.016806722689076</v>
      </c>
      <c r="AI786" s="12">
        <v>13.157894736842104</v>
      </c>
      <c r="AJ786" s="12"/>
      <c r="AK786" s="12"/>
      <c r="AL786" s="12"/>
      <c r="AM786" s="12">
        <v>16.666666666666668</v>
      </c>
      <c r="AN786" s="12"/>
      <c r="AO786" s="12"/>
      <c r="AP786" s="12">
        <v>13.513513513513514</v>
      </c>
      <c r="AQ786" s="12"/>
      <c r="AR786" s="12">
        <v>10.956175298804782</v>
      </c>
    </row>
    <row r="787" spans="1:44" x14ac:dyDescent="0.25">
      <c r="A787" s="5" t="s">
        <v>1067</v>
      </c>
      <c r="B787" s="12">
        <v>6.7340067340067336</v>
      </c>
      <c r="C787" s="12">
        <v>14.925373134328359</v>
      </c>
      <c r="D787" s="12">
        <v>16.216216216216218</v>
      </c>
      <c r="E787" s="12">
        <v>15.706806282722512</v>
      </c>
      <c r="F787" s="12">
        <v>17.857142857142858</v>
      </c>
      <c r="G787" s="12">
        <v>10.869565217391305</v>
      </c>
      <c r="H787" s="12"/>
      <c r="I787" s="12">
        <v>10.526315789473683</v>
      </c>
      <c r="J787" s="12"/>
      <c r="K787" s="12">
        <v>8.695652173913043</v>
      </c>
      <c r="L787" s="12">
        <v>9.0090090090090094</v>
      </c>
      <c r="M787" s="12">
        <v>22.988505747126435</v>
      </c>
      <c r="N787" s="12">
        <v>11.222681630242175</v>
      </c>
      <c r="O787" s="12"/>
      <c r="P787" s="5" t="s">
        <v>570</v>
      </c>
      <c r="Q787" s="12"/>
      <c r="R787" s="12"/>
      <c r="S787" s="12"/>
      <c r="T787" s="12"/>
      <c r="U787" s="12"/>
      <c r="V787" s="12"/>
      <c r="W787" s="12">
        <v>30.303030303030305</v>
      </c>
      <c r="X787" s="12">
        <v>90.909090909090907</v>
      </c>
      <c r="Y787" s="12"/>
      <c r="Z787" s="12"/>
      <c r="AA787" s="12"/>
      <c r="AB787" s="12"/>
      <c r="AC787" s="12">
        <v>11.0803324099723</v>
      </c>
      <c r="AD787" s="12"/>
      <c r="AE787" s="5" t="s">
        <v>574</v>
      </c>
      <c r="AF787" s="12">
        <v>14.492753623188406</v>
      </c>
      <c r="AG787" s="12">
        <v>25</v>
      </c>
      <c r="AH787" s="12">
        <v>18.867924528301884</v>
      </c>
      <c r="AI787" s="12"/>
      <c r="AJ787" s="12">
        <v>21.978021978021978</v>
      </c>
      <c r="AK787" s="12"/>
      <c r="AL787" s="12">
        <v>29.850746268656717</v>
      </c>
      <c r="AM787" s="12">
        <v>40</v>
      </c>
      <c r="AN787" s="12"/>
      <c r="AO787" s="12">
        <v>40.54054054054054</v>
      </c>
      <c r="AP787" s="12"/>
      <c r="AQ787" s="12">
        <v>17.241379310344826</v>
      </c>
      <c r="AR787" s="12">
        <v>17.167381974248926</v>
      </c>
    </row>
    <row r="788" spans="1:44" x14ac:dyDescent="0.25">
      <c r="A788" s="5" t="s">
        <v>566</v>
      </c>
      <c r="B788" s="12">
        <v>19.35483870967742</v>
      </c>
      <c r="C788" s="12">
        <v>21.897810218978105</v>
      </c>
      <c r="D788" s="12"/>
      <c r="E788" s="12">
        <v>6.666666666666667</v>
      </c>
      <c r="F788" s="12">
        <v>6.7114093959731544</v>
      </c>
      <c r="G788" s="12">
        <v>8.7719298245614024</v>
      </c>
      <c r="H788" s="12"/>
      <c r="I788" s="12"/>
      <c r="J788" s="12"/>
      <c r="K788" s="12"/>
      <c r="L788" s="12"/>
      <c r="M788" s="12">
        <v>15.873015873015872</v>
      </c>
      <c r="N788" s="12">
        <v>7.5700227100681303</v>
      </c>
      <c r="O788" s="12"/>
      <c r="P788" s="5" t="s">
        <v>571</v>
      </c>
      <c r="Q788" s="12">
        <v>21.052631578947366</v>
      </c>
      <c r="R788" s="12">
        <v>18.518518518518519</v>
      </c>
      <c r="S788" s="12">
        <v>14.598540145985401</v>
      </c>
      <c r="T788" s="12">
        <v>11.976047904191617</v>
      </c>
      <c r="U788" s="12">
        <v>35.502958579881657</v>
      </c>
      <c r="V788" s="12">
        <v>45.751633986928098</v>
      </c>
      <c r="W788" s="12">
        <v>27.210884353741495</v>
      </c>
      <c r="X788" s="12">
        <v>8.4033613445378155</v>
      </c>
      <c r="Y788" s="12">
        <v>17.857142857142858</v>
      </c>
      <c r="Z788" s="12">
        <v>19.867549668874172</v>
      </c>
      <c r="AA788" s="12">
        <v>17.241379310344826</v>
      </c>
      <c r="AB788" s="12">
        <v>19.607843137254903</v>
      </c>
      <c r="AC788" s="12">
        <v>22.010707911957166</v>
      </c>
      <c r="AD788" s="12"/>
      <c r="AE788" s="5" t="s">
        <v>575</v>
      </c>
      <c r="AF788" s="12">
        <v>21.276595744680851</v>
      </c>
      <c r="AG788" s="12">
        <v>37.037037037037038</v>
      </c>
      <c r="AH788" s="12"/>
      <c r="AI788" s="12">
        <v>68.181818181818173</v>
      </c>
      <c r="AJ788" s="12"/>
      <c r="AK788" s="12"/>
      <c r="AL788" s="12"/>
      <c r="AM788" s="12">
        <v>50</v>
      </c>
      <c r="AN788" s="12"/>
      <c r="AO788" s="12">
        <v>31.25</v>
      </c>
      <c r="AP788" s="12"/>
      <c r="AQ788" s="12"/>
      <c r="AR788" s="12">
        <v>18.970189701897016</v>
      </c>
    </row>
    <row r="789" spans="1:44" x14ac:dyDescent="0.25">
      <c r="A789" s="5" t="s">
        <v>567</v>
      </c>
      <c r="B789" s="12">
        <v>16.042780748663102</v>
      </c>
      <c r="C789" s="12">
        <v>27.3224043715847</v>
      </c>
      <c r="D789" s="12">
        <v>6.25</v>
      </c>
      <c r="E789" s="12">
        <v>16.949152542372882</v>
      </c>
      <c r="F789" s="12"/>
      <c r="G789" s="12"/>
      <c r="H789" s="12">
        <v>9.6153846153846168</v>
      </c>
      <c r="I789" s="12"/>
      <c r="J789" s="12"/>
      <c r="K789" s="12">
        <v>9.6153846153846168</v>
      </c>
      <c r="L789" s="12">
        <v>20.202020202020204</v>
      </c>
      <c r="M789" s="12">
        <v>10.752688172043012</v>
      </c>
      <c r="N789" s="12">
        <v>10.796221322537111</v>
      </c>
      <c r="O789" s="12"/>
      <c r="P789" s="5" t="s">
        <v>572</v>
      </c>
      <c r="Q789" s="12">
        <v>21.739130434782609</v>
      </c>
      <c r="R789" s="12">
        <v>45.454545454545453</v>
      </c>
      <c r="S789" s="12">
        <v>61.224489795918366</v>
      </c>
      <c r="T789" s="12"/>
      <c r="U789" s="12"/>
      <c r="V789" s="12"/>
      <c r="W789" s="12"/>
      <c r="X789" s="12">
        <v>31.25</v>
      </c>
      <c r="Y789" s="12">
        <v>34.482758620689651</v>
      </c>
      <c r="Z789" s="12"/>
      <c r="AA789" s="12"/>
      <c r="AB789" s="12"/>
      <c r="AC789" s="12">
        <v>20.202020202020204</v>
      </c>
      <c r="AD789" s="12"/>
      <c r="AE789" s="5" t="s">
        <v>1070</v>
      </c>
      <c r="AF789" s="12"/>
      <c r="AG789" s="12"/>
      <c r="AH789" s="12">
        <v>20.833333333333332</v>
      </c>
      <c r="AI789" s="12">
        <v>21.276595744680851</v>
      </c>
      <c r="AJ789" s="12">
        <v>18.18181818181818</v>
      </c>
      <c r="AK789" s="12"/>
      <c r="AL789" s="12"/>
      <c r="AM789" s="12">
        <v>18.18181818181818</v>
      </c>
      <c r="AN789" s="12"/>
      <c r="AO789" s="12"/>
      <c r="AP789" s="12"/>
      <c r="AQ789" s="12">
        <v>29.411764705882351</v>
      </c>
      <c r="AR789" s="12">
        <v>7.6804915514592933</v>
      </c>
    </row>
    <row r="790" spans="1:44" x14ac:dyDescent="0.25">
      <c r="A790" s="5" t="s">
        <v>568</v>
      </c>
      <c r="B790" s="12">
        <v>14.285714285714285</v>
      </c>
      <c r="C790" s="12">
        <v>34.782608695652172</v>
      </c>
      <c r="D790" s="12">
        <v>68.965517241379303</v>
      </c>
      <c r="E790" s="12">
        <v>24.096385542168676</v>
      </c>
      <c r="F790" s="12">
        <v>17.543859649122805</v>
      </c>
      <c r="G790" s="12"/>
      <c r="H790" s="12">
        <v>76.923076923076934</v>
      </c>
      <c r="I790" s="12">
        <v>55.55555555555555</v>
      </c>
      <c r="J790" s="12">
        <v>12.5</v>
      </c>
      <c r="K790" s="12">
        <v>13.513513513513514</v>
      </c>
      <c r="L790" s="12">
        <v>74.074074074074076</v>
      </c>
      <c r="M790" s="12">
        <v>69.767441860465112</v>
      </c>
      <c r="N790" s="12">
        <v>29.715762273901806</v>
      </c>
      <c r="O790" s="12"/>
      <c r="P790" s="5" t="s">
        <v>573</v>
      </c>
      <c r="Q790" s="12"/>
      <c r="R790" s="12">
        <v>44.444444444444443</v>
      </c>
      <c r="S790" s="12">
        <v>17.543859649122805</v>
      </c>
      <c r="T790" s="12">
        <v>50</v>
      </c>
      <c r="U790" s="12">
        <v>42.25352112676056</v>
      </c>
      <c r="V790" s="12">
        <v>16.949152542372882</v>
      </c>
      <c r="W790" s="12">
        <v>16.666666666666668</v>
      </c>
      <c r="X790" s="12">
        <v>32.258064516129032</v>
      </c>
      <c r="Y790" s="12"/>
      <c r="Z790" s="12">
        <v>80</v>
      </c>
      <c r="AA790" s="12"/>
      <c r="AB790" s="12"/>
      <c r="AC790" s="12">
        <v>25.735294117647058</v>
      </c>
      <c r="AD790" s="12"/>
      <c r="AE790" s="5" t="s">
        <v>576</v>
      </c>
      <c r="AF790" s="12">
        <v>15.037593984962406</v>
      </c>
      <c r="AG790" s="12">
        <v>15.873015873015872</v>
      </c>
      <c r="AH790" s="12">
        <v>23.4375</v>
      </c>
      <c r="AI790" s="12">
        <v>18.018018018018019</v>
      </c>
      <c r="AJ790" s="12">
        <v>9.2592592592592595</v>
      </c>
      <c r="AK790" s="12">
        <v>9.7087378640776691</v>
      </c>
      <c r="AL790" s="12"/>
      <c r="AM790" s="12">
        <v>10.869565217391305</v>
      </c>
      <c r="AN790" s="12"/>
      <c r="AO790" s="12"/>
      <c r="AP790" s="12"/>
      <c r="AQ790" s="12"/>
      <c r="AR790" s="12">
        <v>9.1883614088820842</v>
      </c>
    </row>
    <row r="791" spans="1:44" x14ac:dyDescent="0.25">
      <c r="A791" s="5" t="s">
        <v>1068</v>
      </c>
      <c r="B791" s="12">
        <v>30.927835051546392</v>
      </c>
      <c r="C791" s="12">
        <v>18.691588785046729</v>
      </c>
      <c r="D791" s="12">
        <v>24.793388429752067</v>
      </c>
      <c r="E791" s="12">
        <v>47.058823529411761</v>
      </c>
      <c r="F791" s="12">
        <v>38.095238095238102</v>
      </c>
      <c r="G791" s="12"/>
      <c r="H791" s="12">
        <v>11.904761904761903</v>
      </c>
      <c r="I791" s="12"/>
      <c r="J791" s="12">
        <v>13.333333333333334</v>
      </c>
      <c r="K791" s="12">
        <v>12.048192771084338</v>
      </c>
      <c r="L791" s="12">
        <v>25.316455696202532</v>
      </c>
      <c r="M791" s="12"/>
      <c r="N791" s="12">
        <v>19.699812382739211</v>
      </c>
      <c r="O791" s="12"/>
      <c r="P791" s="5" t="s">
        <v>1069</v>
      </c>
      <c r="Q791" s="12"/>
      <c r="R791" s="12">
        <v>9.0090090090090094</v>
      </c>
      <c r="S791" s="12">
        <v>25.641025641025639</v>
      </c>
      <c r="T791" s="12"/>
      <c r="U791" s="12">
        <v>12.345679012345679</v>
      </c>
      <c r="V791" s="12"/>
      <c r="W791" s="12">
        <v>15.873015873015872</v>
      </c>
      <c r="X791" s="12">
        <v>30.303030303030305</v>
      </c>
      <c r="Y791" s="12"/>
      <c r="Z791" s="12">
        <v>11.111111111111111</v>
      </c>
      <c r="AA791" s="12">
        <v>17.857142857142858</v>
      </c>
      <c r="AB791" s="12">
        <v>27.777777777777775</v>
      </c>
      <c r="AC791" s="12">
        <v>11.928429423459244</v>
      </c>
      <c r="AD791" s="12"/>
      <c r="AE791" s="5" t="s">
        <v>577</v>
      </c>
      <c r="AF791" s="12"/>
      <c r="AG791" s="12">
        <v>24.193548387096772</v>
      </c>
      <c r="AH791" s="12">
        <v>14.184397163120567</v>
      </c>
      <c r="AI791" s="12">
        <v>15.267175572519083</v>
      </c>
      <c r="AJ791" s="12">
        <v>10</v>
      </c>
      <c r="AK791" s="12">
        <v>18.018018018018019</v>
      </c>
      <c r="AL791" s="12">
        <v>78.651685393258418</v>
      </c>
      <c r="AM791" s="12">
        <v>10.869565217391305</v>
      </c>
      <c r="AN791" s="12">
        <v>26.785714285714285</v>
      </c>
      <c r="AO791" s="12">
        <v>17.094017094017097</v>
      </c>
      <c r="AP791" s="12">
        <v>32.258064516129032</v>
      </c>
      <c r="AQ791" s="12">
        <v>29.197080291970803</v>
      </c>
      <c r="AR791" s="12">
        <v>21.676300578034681</v>
      </c>
    </row>
    <row r="792" spans="1:44" x14ac:dyDescent="0.25">
      <c r="A792" s="5" t="s">
        <v>569</v>
      </c>
      <c r="B792" s="12"/>
      <c r="C792" s="12">
        <v>16.806722689075631</v>
      </c>
      <c r="D792" s="12">
        <v>6.2111801242236018</v>
      </c>
      <c r="E792" s="12">
        <v>6.8965517241379306</v>
      </c>
      <c r="F792" s="12">
        <v>40.650406504065039</v>
      </c>
      <c r="G792" s="12">
        <v>31.578947368421055</v>
      </c>
      <c r="H792" s="12">
        <v>9.4339622641509422</v>
      </c>
      <c r="I792" s="12">
        <v>45.977011494252871</v>
      </c>
      <c r="J792" s="12"/>
      <c r="K792" s="12">
        <v>20.833333333333332</v>
      </c>
      <c r="L792" s="12">
        <v>27.397260273972602</v>
      </c>
      <c r="M792" s="12"/>
      <c r="N792" s="12">
        <v>15.88502269288956</v>
      </c>
      <c r="O792" s="12"/>
      <c r="P792" s="5" t="s">
        <v>574</v>
      </c>
      <c r="Q792" s="12">
        <v>24.096385542168676</v>
      </c>
      <c r="R792" s="12">
        <v>24.096385542168676</v>
      </c>
      <c r="S792" s="12"/>
      <c r="T792" s="12">
        <v>13.157894736842104</v>
      </c>
      <c r="U792" s="12">
        <v>10.309278350515465</v>
      </c>
      <c r="V792" s="12">
        <v>13.513513513513514</v>
      </c>
      <c r="W792" s="12">
        <v>11.76470588235294</v>
      </c>
      <c r="X792" s="12">
        <v>23.809523809523807</v>
      </c>
      <c r="Y792" s="12">
        <v>24.096385542168676</v>
      </c>
      <c r="Z792" s="12">
        <v>11.76470588235294</v>
      </c>
      <c r="AA792" s="12"/>
      <c r="AB792" s="12"/>
      <c r="AC792" s="12">
        <v>13.118062563067609</v>
      </c>
      <c r="AD792" s="12"/>
      <c r="AE792" s="5" t="s">
        <v>578</v>
      </c>
      <c r="AF792" s="12"/>
      <c r="AG792" s="12">
        <v>15.384615384615385</v>
      </c>
      <c r="AH792" s="12"/>
      <c r="AI792" s="12">
        <v>21.276595744680851</v>
      </c>
      <c r="AJ792" s="12">
        <v>37.735849056603769</v>
      </c>
      <c r="AK792" s="12"/>
      <c r="AL792" s="12">
        <v>14.705882352941176</v>
      </c>
      <c r="AM792" s="12">
        <v>48.780487804878049</v>
      </c>
      <c r="AN792" s="12">
        <v>63.829787234042549</v>
      </c>
      <c r="AO792" s="12">
        <v>46.153846153846153</v>
      </c>
      <c r="AP792" s="12"/>
      <c r="AQ792" s="12">
        <v>17.543859649122805</v>
      </c>
      <c r="AR792" s="12">
        <v>21.374045801526719</v>
      </c>
    </row>
    <row r="793" spans="1:44" x14ac:dyDescent="0.25">
      <c r="A793" s="5" t="s">
        <v>570</v>
      </c>
      <c r="B793" s="12"/>
      <c r="C793" s="12"/>
      <c r="D793" s="12"/>
      <c r="E793" s="12"/>
      <c r="F793" s="12"/>
      <c r="G793" s="12"/>
      <c r="H793" s="12">
        <v>17.857142857142858</v>
      </c>
      <c r="I793" s="12">
        <v>50</v>
      </c>
      <c r="J793" s="12"/>
      <c r="K793" s="12">
        <v>17.543859649122805</v>
      </c>
      <c r="L793" s="12"/>
      <c r="M793" s="12"/>
      <c r="N793" s="12">
        <v>7.4404761904761898</v>
      </c>
      <c r="O793" s="12"/>
      <c r="P793" s="5" t="s">
        <v>575</v>
      </c>
      <c r="Q793" s="12">
        <v>21.276595744680851</v>
      </c>
      <c r="R793" s="12">
        <v>27.027027027027028</v>
      </c>
      <c r="S793" s="12"/>
      <c r="T793" s="12"/>
      <c r="U793" s="12"/>
      <c r="V793" s="12"/>
      <c r="W793" s="12"/>
      <c r="X793" s="12"/>
      <c r="Y793" s="12">
        <v>50</v>
      </c>
      <c r="Z793" s="12"/>
      <c r="AA793" s="12"/>
      <c r="AB793" s="12"/>
      <c r="AC793" s="12">
        <v>7.8534031413612562</v>
      </c>
      <c r="AD793" s="12"/>
      <c r="AE793" s="5" t="s">
        <v>579</v>
      </c>
      <c r="AF793" s="12">
        <v>4.6296296296296298</v>
      </c>
      <c r="AG793" s="12">
        <v>15.873015873015872</v>
      </c>
      <c r="AH793" s="12">
        <v>4.8780487804878048</v>
      </c>
      <c r="AI793" s="12">
        <v>10.101010101010102</v>
      </c>
      <c r="AJ793" s="12">
        <v>10.695187165775401</v>
      </c>
      <c r="AK793" s="12">
        <v>16.304347826086957</v>
      </c>
      <c r="AL793" s="12">
        <v>5.1546391752577323</v>
      </c>
      <c r="AM793" s="12">
        <v>11.834319526627219</v>
      </c>
      <c r="AN793" s="12"/>
      <c r="AO793" s="12">
        <v>7.042253521126761</v>
      </c>
      <c r="AP793" s="12">
        <v>21.428571428571427</v>
      </c>
      <c r="AQ793" s="12">
        <v>5.7142857142857144</v>
      </c>
      <c r="AR793" s="12">
        <v>9.2893636785880176</v>
      </c>
    </row>
    <row r="794" spans="1:44" x14ac:dyDescent="0.25">
      <c r="A794" s="5" t="s">
        <v>571</v>
      </c>
      <c r="B794" s="12">
        <v>18.09954751131222</v>
      </c>
      <c r="C794" s="12">
        <v>15.576323987538942</v>
      </c>
      <c r="D794" s="12">
        <v>25.270758122743679</v>
      </c>
      <c r="E794" s="12">
        <v>28.662420382165607</v>
      </c>
      <c r="F794" s="12">
        <v>27.86377708978328</v>
      </c>
      <c r="G794" s="12">
        <v>40.54054054054054</v>
      </c>
      <c r="H794" s="12">
        <v>23.890784982935156</v>
      </c>
      <c r="I794" s="12">
        <v>9.3457943925233646</v>
      </c>
      <c r="J794" s="12">
        <v>9.5693779904306222</v>
      </c>
      <c r="K794" s="12">
        <v>32.374100719424462</v>
      </c>
      <c r="L794" s="12">
        <v>18.018018018018019</v>
      </c>
      <c r="M794" s="12">
        <v>27.777777777777775</v>
      </c>
      <c r="N794" s="12">
        <v>23.955773955773957</v>
      </c>
      <c r="O794" s="12"/>
      <c r="P794" s="5" t="s">
        <v>1070</v>
      </c>
      <c r="Q794" s="12"/>
      <c r="R794" s="12">
        <v>15.625</v>
      </c>
      <c r="S794" s="12">
        <v>17.241379310344826</v>
      </c>
      <c r="T794" s="12"/>
      <c r="U794" s="12"/>
      <c r="V794" s="12">
        <v>16.666666666666668</v>
      </c>
      <c r="W794" s="12">
        <v>18.518518518518519</v>
      </c>
      <c r="X794" s="12">
        <v>20.833333333333332</v>
      </c>
      <c r="Y794" s="12">
        <v>20.833333333333332</v>
      </c>
      <c r="Z794" s="12"/>
      <c r="AA794" s="12"/>
      <c r="AB794" s="12">
        <v>68.965517241379303</v>
      </c>
      <c r="AC794" s="12">
        <v>12.307692307692308</v>
      </c>
      <c r="AD794" s="12"/>
      <c r="AE794" s="5" t="s">
        <v>1071</v>
      </c>
      <c r="AF794" s="12"/>
      <c r="AG794" s="12"/>
      <c r="AH794" s="12">
        <v>7.5757575757575761</v>
      </c>
      <c r="AI794" s="12">
        <v>16</v>
      </c>
      <c r="AJ794" s="12">
        <v>13.071895424836601</v>
      </c>
      <c r="AK794" s="12">
        <v>20</v>
      </c>
      <c r="AL794" s="12">
        <v>27.027027027027028</v>
      </c>
      <c r="AM794" s="12">
        <v>29.702970297029701</v>
      </c>
      <c r="AN794" s="12">
        <v>36.585365853658537</v>
      </c>
      <c r="AO794" s="12">
        <v>11.904761904761903</v>
      </c>
      <c r="AP794" s="12">
        <v>10.416666666666666</v>
      </c>
      <c r="AQ794" s="12">
        <v>23.255813953488371</v>
      </c>
      <c r="AR794" s="12">
        <v>13.986013986013987</v>
      </c>
    </row>
    <row r="795" spans="1:44" x14ac:dyDescent="0.25">
      <c r="A795" s="5" t="s">
        <v>572</v>
      </c>
      <c r="B795" s="12">
        <v>10.416666666666666</v>
      </c>
      <c r="C795" s="12">
        <v>40.54054054054054</v>
      </c>
      <c r="D795" s="12">
        <v>47.619047619047613</v>
      </c>
      <c r="E795" s="12">
        <v>16.949152542372882</v>
      </c>
      <c r="F795" s="12"/>
      <c r="G795" s="12"/>
      <c r="H795" s="12"/>
      <c r="I795" s="12">
        <v>14.084507042253522</v>
      </c>
      <c r="J795" s="12">
        <v>16.393442622950822</v>
      </c>
      <c r="K795" s="12"/>
      <c r="L795" s="12"/>
      <c r="M795" s="12"/>
      <c r="N795" s="12">
        <v>13.698630136986301</v>
      </c>
      <c r="O795" s="12"/>
      <c r="P795" s="5" t="s">
        <v>576</v>
      </c>
      <c r="Q795" s="12">
        <v>12.738853503184714</v>
      </c>
      <c r="R795" s="12">
        <v>16.129032258064516</v>
      </c>
      <c r="S795" s="12"/>
      <c r="T795" s="12">
        <v>20.689655172413794</v>
      </c>
      <c r="U795" s="12">
        <v>7.6335877862595414</v>
      </c>
      <c r="V795" s="12"/>
      <c r="W795" s="12">
        <v>27.777777777777775</v>
      </c>
      <c r="X795" s="12">
        <v>8.6206896551724128</v>
      </c>
      <c r="Y795" s="12"/>
      <c r="Z795" s="12"/>
      <c r="AA795" s="12"/>
      <c r="AB795" s="12"/>
      <c r="AC795" s="12">
        <v>8.5348506401137989</v>
      </c>
      <c r="AD795" s="12"/>
      <c r="AE795" s="5" t="s">
        <v>580</v>
      </c>
      <c r="AF795" s="12"/>
      <c r="AG795" s="12">
        <v>22.222222222222221</v>
      </c>
      <c r="AH795" s="12"/>
      <c r="AI795" s="12"/>
      <c r="AJ795" s="12"/>
      <c r="AK795" s="12">
        <v>51.282051282051277</v>
      </c>
      <c r="AL795" s="12">
        <v>23.255813953488371</v>
      </c>
      <c r="AM795" s="12"/>
      <c r="AN795" s="12">
        <v>27.777777777777775</v>
      </c>
      <c r="AO795" s="12">
        <v>28.571428571428569</v>
      </c>
      <c r="AP795" s="12"/>
      <c r="AQ795" s="12"/>
      <c r="AR795" s="12">
        <v>13.157894736842104</v>
      </c>
    </row>
    <row r="796" spans="1:44" x14ac:dyDescent="0.25">
      <c r="A796" s="5" t="s">
        <v>573</v>
      </c>
      <c r="B796" s="12">
        <v>10.752688172043012</v>
      </c>
      <c r="C796" s="12">
        <v>30</v>
      </c>
      <c r="D796" s="12">
        <v>27.522935779816514</v>
      </c>
      <c r="E796" s="12">
        <v>26.315789473684209</v>
      </c>
      <c r="F796" s="12">
        <v>19.607843137254903</v>
      </c>
      <c r="G796" s="12">
        <v>16</v>
      </c>
      <c r="H796" s="12">
        <v>9.8039215686274517</v>
      </c>
      <c r="I796" s="12">
        <v>23.809523809523807</v>
      </c>
      <c r="J796" s="12">
        <v>37.735849056603769</v>
      </c>
      <c r="K796" s="12">
        <v>57.692307692307693</v>
      </c>
      <c r="L796" s="12"/>
      <c r="M796" s="12"/>
      <c r="N796" s="12">
        <v>20.499108734402853</v>
      </c>
      <c r="O796" s="12"/>
      <c r="P796" s="5" t="s">
        <v>577</v>
      </c>
      <c r="Q796" s="12">
        <v>6.25</v>
      </c>
      <c r="R796" s="12">
        <v>15.267175572519083</v>
      </c>
      <c r="S796" s="12">
        <v>6.5789473684210522</v>
      </c>
      <c r="T796" s="12">
        <v>12.987012987012989</v>
      </c>
      <c r="U796" s="12">
        <v>35.211267605633807</v>
      </c>
      <c r="V796" s="12">
        <v>7.3529411764705879</v>
      </c>
      <c r="W796" s="12"/>
      <c r="X796" s="12">
        <v>20.408163265306122</v>
      </c>
      <c r="Y796" s="12">
        <v>50</v>
      </c>
      <c r="Z796" s="12">
        <v>6.666666666666667</v>
      </c>
      <c r="AA796" s="12">
        <v>9.3457943925233646</v>
      </c>
      <c r="AB796" s="12">
        <v>8.2644628099173563</v>
      </c>
      <c r="AC796" s="12">
        <v>14.819587628865978</v>
      </c>
      <c r="AD796" s="12"/>
      <c r="AE796" s="5" t="s">
        <v>1072</v>
      </c>
      <c r="AF796" s="12"/>
      <c r="AG796" s="12">
        <v>7.7519379844961236</v>
      </c>
      <c r="AH796" s="12">
        <v>6.7114093959731544</v>
      </c>
      <c r="AI796" s="12"/>
      <c r="AJ796" s="12">
        <v>21.505376344086024</v>
      </c>
      <c r="AK796" s="12">
        <v>10.526315789473683</v>
      </c>
      <c r="AL796" s="12">
        <v>10.989010989010989</v>
      </c>
      <c r="AM796" s="12"/>
      <c r="AN796" s="12"/>
      <c r="AO796" s="12"/>
      <c r="AP796" s="12">
        <v>20.833333333333332</v>
      </c>
      <c r="AQ796" s="12">
        <v>12.820512820512819</v>
      </c>
      <c r="AR796" s="12">
        <v>7.3710073710073711</v>
      </c>
    </row>
    <row r="797" spans="1:44" x14ac:dyDescent="0.25">
      <c r="A797" s="5" t="s">
        <v>1069</v>
      </c>
      <c r="B797" s="12">
        <v>9.1743119266055047</v>
      </c>
      <c r="C797" s="12">
        <v>9.2165898617511512</v>
      </c>
      <c r="D797" s="12">
        <v>33.898305084745765</v>
      </c>
      <c r="E797" s="12">
        <v>6.0606060606060606</v>
      </c>
      <c r="F797" s="12">
        <v>5.9171597633136095</v>
      </c>
      <c r="G797" s="12"/>
      <c r="H797" s="12">
        <v>7.042253521126761</v>
      </c>
      <c r="I797" s="12">
        <v>23.809523809523807</v>
      </c>
      <c r="J797" s="12"/>
      <c r="K797" s="12">
        <v>6.25</v>
      </c>
      <c r="L797" s="12">
        <v>15.384615384615385</v>
      </c>
      <c r="M797" s="12">
        <v>15.748031496062993</v>
      </c>
      <c r="N797" s="12">
        <v>11.44278606965174</v>
      </c>
      <c r="O797" s="12"/>
      <c r="P797" s="5" t="s">
        <v>578</v>
      </c>
      <c r="Q797" s="12">
        <v>20</v>
      </c>
      <c r="R797" s="12">
        <v>35.087719298245609</v>
      </c>
      <c r="S797" s="12">
        <v>58.823529411764703</v>
      </c>
      <c r="T797" s="12">
        <v>32.258064516129032</v>
      </c>
      <c r="U797" s="12"/>
      <c r="V797" s="12">
        <v>61.53846153846154</v>
      </c>
      <c r="W797" s="12">
        <v>35.714285714285715</v>
      </c>
      <c r="X797" s="12">
        <v>75.471698113207538</v>
      </c>
      <c r="Y797" s="12">
        <v>15.384615384615385</v>
      </c>
      <c r="Z797" s="12"/>
      <c r="AA797" s="12">
        <v>45.454545454545453</v>
      </c>
      <c r="AB797" s="12">
        <v>29.850746268656717</v>
      </c>
      <c r="AC797" s="12">
        <v>33.980582524271846</v>
      </c>
      <c r="AD797" s="12"/>
      <c r="AE797" s="5" t="s">
        <v>581</v>
      </c>
      <c r="AF797" s="12"/>
      <c r="AG797" s="12">
        <v>19.230769230769234</v>
      </c>
      <c r="AH797" s="12">
        <v>9.8039215686274517</v>
      </c>
      <c r="AI797" s="12"/>
      <c r="AJ797" s="12">
        <v>33.707865168539328</v>
      </c>
      <c r="AK797" s="12">
        <v>45.454545454545453</v>
      </c>
      <c r="AL797" s="12"/>
      <c r="AM797" s="12">
        <v>15.873015873015872</v>
      </c>
      <c r="AN797" s="12">
        <v>32.258064516129032</v>
      </c>
      <c r="AO797" s="12">
        <v>14.492753623188406</v>
      </c>
      <c r="AP797" s="12"/>
      <c r="AQ797" s="12"/>
      <c r="AR797" s="12">
        <v>13.552758954501451</v>
      </c>
    </row>
    <row r="798" spans="1:44" x14ac:dyDescent="0.25">
      <c r="A798" s="5" t="s">
        <v>574</v>
      </c>
      <c r="B798" s="12">
        <v>19.736842105263158</v>
      </c>
      <c r="C798" s="12">
        <v>24.539877300613497</v>
      </c>
      <c r="D798" s="12">
        <v>10</v>
      </c>
      <c r="E798" s="12">
        <v>6.1349693251533743</v>
      </c>
      <c r="F798" s="12">
        <v>15.957446808510637</v>
      </c>
      <c r="G798" s="12">
        <v>7.042253521126761</v>
      </c>
      <c r="H798" s="12">
        <v>19.736842105263158</v>
      </c>
      <c r="I798" s="12">
        <v>31.446540880503143</v>
      </c>
      <c r="J798" s="12">
        <v>12.345679012345679</v>
      </c>
      <c r="K798" s="12">
        <v>25.157232704402517</v>
      </c>
      <c r="L798" s="12"/>
      <c r="M798" s="12">
        <v>8</v>
      </c>
      <c r="N798" s="12">
        <v>15.080603224128964</v>
      </c>
      <c r="O798" s="12"/>
      <c r="P798" s="5" t="s">
        <v>579</v>
      </c>
      <c r="Q798" s="12">
        <v>14.354066985645934</v>
      </c>
      <c r="R798" s="12">
        <v>13.043478260869565</v>
      </c>
      <c r="S798" s="12">
        <v>9.3896713615023479</v>
      </c>
      <c r="T798" s="12">
        <v>23.148148148148145</v>
      </c>
      <c r="U798" s="12">
        <v>5.3191489361702127</v>
      </c>
      <c r="V798" s="12">
        <v>17.441860465116278</v>
      </c>
      <c r="W798" s="12">
        <v>5.8823529411764701</v>
      </c>
      <c r="X798" s="12">
        <v>36.64921465968586</v>
      </c>
      <c r="Y798" s="12">
        <v>7.7519379844961236</v>
      </c>
      <c r="Z798" s="12"/>
      <c r="AA798" s="12"/>
      <c r="AB798" s="12">
        <v>11.904761904761903</v>
      </c>
      <c r="AC798" s="12">
        <v>12.663952962460424</v>
      </c>
      <c r="AD798" s="12"/>
      <c r="AE798" s="5" t="s">
        <v>1073</v>
      </c>
      <c r="AF798" s="12"/>
      <c r="AG798" s="12"/>
      <c r="AH798" s="12"/>
      <c r="AI798" s="12"/>
      <c r="AJ798" s="12"/>
      <c r="AK798" s="12">
        <v>27.777777777777775</v>
      </c>
      <c r="AL798" s="12"/>
      <c r="AM798" s="12"/>
      <c r="AN798" s="12">
        <v>28.571428571428569</v>
      </c>
      <c r="AO798" s="12"/>
      <c r="AP798" s="12"/>
      <c r="AQ798" s="12"/>
      <c r="AR798" s="12">
        <v>4.2016806722689077</v>
      </c>
    </row>
    <row r="799" spans="1:44" x14ac:dyDescent="0.25">
      <c r="A799" s="5" t="s">
        <v>575</v>
      </c>
      <c r="B799" s="12">
        <v>21.276595744680851</v>
      </c>
      <c r="C799" s="12">
        <v>31.25</v>
      </c>
      <c r="D799" s="12"/>
      <c r="E799" s="12">
        <v>40</v>
      </c>
      <c r="F799" s="12"/>
      <c r="G799" s="12"/>
      <c r="H799" s="12"/>
      <c r="I799" s="12">
        <v>21.276595744680851</v>
      </c>
      <c r="J799" s="12">
        <v>26.315789473684209</v>
      </c>
      <c r="K799" s="12">
        <v>17.241379310344826</v>
      </c>
      <c r="L799" s="12"/>
      <c r="M799" s="12"/>
      <c r="N799" s="12">
        <v>13.315579227696404</v>
      </c>
      <c r="O799" s="12"/>
      <c r="P799" s="5" t="s">
        <v>1071</v>
      </c>
      <c r="Q799" s="12">
        <v>5.4347826086956523</v>
      </c>
      <c r="R799" s="12"/>
      <c r="S799" s="12">
        <v>5.7803468208092479</v>
      </c>
      <c r="T799" s="12">
        <v>6.5789473684210522</v>
      </c>
      <c r="U799" s="12">
        <v>27.972027972027973</v>
      </c>
      <c r="V799" s="12"/>
      <c r="W799" s="12">
        <v>18.018018018018019</v>
      </c>
      <c r="X799" s="12">
        <v>10.526315789473683</v>
      </c>
      <c r="Y799" s="12">
        <v>9.5238095238095255</v>
      </c>
      <c r="Z799" s="12">
        <v>30.927835051546392</v>
      </c>
      <c r="AA799" s="12">
        <v>17.857142857142858</v>
      </c>
      <c r="AB799" s="12">
        <v>28.846153846153847</v>
      </c>
      <c r="AC799" s="12">
        <v>11.889862327909889</v>
      </c>
      <c r="AD799" s="12"/>
      <c r="AE799" s="5" t="s">
        <v>582</v>
      </c>
      <c r="AF799" s="12"/>
      <c r="AG799" s="12"/>
      <c r="AH799" s="12"/>
      <c r="AI799" s="12">
        <v>57.142857142857139</v>
      </c>
      <c r="AJ799" s="12"/>
      <c r="AK799" s="12">
        <v>32.258064516129032</v>
      </c>
      <c r="AL799" s="12"/>
      <c r="AM799" s="12">
        <v>66.666666666666671</v>
      </c>
      <c r="AN799" s="12">
        <v>22.222222222222221</v>
      </c>
      <c r="AO799" s="12"/>
      <c r="AP799" s="12"/>
      <c r="AQ799" s="12"/>
      <c r="AR799" s="12">
        <v>14.88095238095238</v>
      </c>
    </row>
    <row r="800" spans="1:44" x14ac:dyDescent="0.25">
      <c r="A800" s="5" t="s">
        <v>1070</v>
      </c>
      <c r="B800" s="12"/>
      <c r="C800" s="12">
        <v>7.2992700729927007</v>
      </c>
      <c r="D800" s="12">
        <v>18.867924528301884</v>
      </c>
      <c r="E800" s="12">
        <v>9.0090090090090094</v>
      </c>
      <c r="F800" s="12">
        <v>9.1743119266055047</v>
      </c>
      <c r="G800" s="12">
        <v>9.2592592592592595</v>
      </c>
      <c r="H800" s="12">
        <v>9.0090090090090094</v>
      </c>
      <c r="I800" s="12">
        <v>19.417475728155338</v>
      </c>
      <c r="J800" s="12">
        <v>9.3457943925233646</v>
      </c>
      <c r="K800" s="12"/>
      <c r="L800" s="12"/>
      <c r="M800" s="12">
        <v>47.619047619047613</v>
      </c>
      <c r="N800" s="12">
        <v>9.9923136049192927</v>
      </c>
      <c r="O800" s="12"/>
      <c r="P800" s="5" t="s">
        <v>580</v>
      </c>
      <c r="Q800" s="12">
        <v>18.18181818181818</v>
      </c>
      <c r="R800" s="12">
        <v>39.215686274509807</v>
      </c>
      <c r="S800" s="12">
        <v>26.315789473684209</v>
      </c>
      <c r="T800" s="12">
        <v>58.823529411764703</v>
      </c>
      <c r="U800" s="12">
        <v>23.255813953488371</v>
      </c>
      <c r="V800" s="12">
        <v>45.454545454545453</v>
      </c>
      <c r="W800" s="12"/>
      <c r="X800" s="12"/>
      <c r="Y800" s="12">
        <v>19.607843137254903</v>
      </c>
      <c r="Z800" s="12">
        <v>27.777777777777775</v>
      </c>
      <c r="AA800" s="12"/>
      <c r="AB800" s="12"/>
      <c r="AC800" s="12">
        <v>19.762845849802371</v>
      </c>
      <c r="AD800" s="12"/>
      <c r="AE800" s="5" t="s">
        <v>1074</v>
      </c>
      <c r="AF800" s="12"/>
      <c r="AG800" s="12">
        <v>44.444444444444443</v>
      </c>
      <c r="AH800" s="12"/>
      <c r="AI800" s="12">
        <v>17.543859649122805</v>
      </c>
      <c r="AJ800" s="12">
        <v>21.276595744680851</v>
      </c>
      <c r="AK800" s="12">
        <v>20.408163265306122</v>
      </c>
      <c r="AL800" s="12">
        <v>27.777777777777775</v>
      </c>
      <c r="AM800" s="12"/>
      <c r="AN800" s="12">
        <v>58.823529411764703</v>
      </c>
      <c r="AO800" s="12"/>
      <c r="AP800" s="12"/>
      <c r="AQ800" s="12">
        <v>27.777777777777775</v>
      </c>
      <c r="AR800" s="12">
        <v>17.751479289940828</v>
      </c>
    </row>
    <row r="801" spans="1:44" x14ac:dyDescent="0.25">
      <c r="A801" s="5" t="s">
        <v>576</v>
      </c>
      <c r="B801" s="12">
        <v>13.793103448275861</v>
      </c>
      <c r="C801" s="12">
        <v>16</v>
      </c>
      <c r="D801" s="12">
        <v>11.320754716981131</v>
      </c>
      <c r="E801" s="12">
        <v>19.53125</v>
      </c>
      <c r="F801" s="12">
        <v>8.3682008368200833</v>
      </c>
      <c r="G801" s="12">
        <v>4.8543689320388346</v>
      </c>
      <c r="H801" s="12">
        <v>14.218009478672984</v>
      </c>
      <c r="I801" s="12">
        <v>9.6153846153846168</v>
      </c>
      <c r="J801" s="12"/>
      <c r="K801" s="12"/>
      <c r="L801" s="12"/>
      <c r="M801" s="12"/>
      <c r="N801" s="12">
        <v>8.8495575221238933</v>
      </c>
      <c r="O801" s="12"/>
      <c r="P801" s="5" t="s">
        <v>1072</v>
      </c>
      <c r="Q801" s="12">
        <v>6.3291139240506329</v>
      </c>
      <c r="R801" s="12">
        <v>27.397260273972602</v>
      </c>
      <c r="S801" s="12">
        <v>8.8495575221238933</v>
      </c>
      <c r="T801" s="12">
        <v>14.184397163120567</v>
      </c>
      <c r="U801" s="12">
        <v>8.7719298245614024</v>
      </c>
      <c r="V801" s="12">
        <v>10.204081632653061</v>
      </c>
      <c r="W801" s="12">
        <v>32.608695652173914</v>
      </c>
      <c r="X801" s="12">
        <v>11.904761904761903</v>
      </c>
      <c r="Y801" s="12">
        <v>12.345679012345679</v>
      </c>
      <c r="Z801" s="12"/>
      <c r="AA801" s="12"/>
      <c r="AB801" s="12">
        <v>10.869565217391305</v>
      </c>
      <c r="AC801" s="12">
        <v>12.33616037008481</v>
      </c>
      <c r="AD801" s="12"/>
      <c r="AE801" s="5" t="s">
        <v>1075</v>
      </c>
      <c r="AF801" s="12"/>
      <c r="AG801" s="12"/>
      <c r="AH801" s="12">
        <v>25.641025641025639</v>
      </c>
      <c r="AI801" s="12"/>
      <c r="AJ801" s="12">
        <v>28.571428571428569</v>
      </c>
      <c r="AK801" s="12">
        <v>32.258064516129032</v>
      </c>
      <c r="AL801" s="12">
        <v>32.258064516129032</v>
      </c>
      <c r="AM801" s="12"/>
      <c r="AN801" s="12"/>
      <c r="AO801" s="12">
        <v>35.714285714285715</v>
      </c>
      <c r="AP801" s="12"/>
      <c r="AQ801" s="12">
        <v>34.482758620689651</v>
      </c>
      <c r="AR801" s="12">
        <v>15.037593984962406</v>
      </c>
    </row>
    <row r="802" spans="1:44" x14ac:dyDescent="0.25">
      <c r="A802" s="5" t="s">
        <v>577</v>
      </c>
      <c r="B802" s="12">
        <v>3.3670033670033668</v>
      </c>
      <c r="C802" s="12">
        <v>19.607843137254903</v>
      </c>
      <c r="D802" s="12">
        <v>10.238907849829351</v>
      </c>
      <c r="E802" s="12">
        <v>14.035087719298247</v>
      </c>
      <c r="F802" s="12">
        <v>24.793388429752067</v>
      </c>
      <c r="G802" s="12">
        <v>12.145748987854251</v>
      </c>
      <c r="H802" s="12">
        <v>41.176470588235297</v>
      </c>
      <c r="I802" s="12">
        <v>15.789473684210527</v>
      </c>
      <c r="J802" s="12">
        <v>38.793103448275865</v>
      </c>
      <c r="K802" s="12">
        <v>11.235955056179774</v>
      </c>
      <c r="L802" s="12">
        <v>20</v>
      </c>
      <c r="M802" s="12">
        <v>19.379844961240309</v>
      </c>
      <c r="N802" s="12">
        <v>18.051771117166211</v>
      </c>
      <c r="O802" s="12"/>
      <c r="P802" s="5" t="s">
        <v>581</v>
      </c>
      <c r="Q802" s="12"/>
      <c r="R802" s="12"/>
      <c r="S802" s="12">
        <v>19.607843137254903</v>
      </c>
      <c r="T802" s="12">
        <v>24.691358024691358</v>
      </c>
      <c r="U802" s="12">
        <v>24.691358024691358</v>
      </c>
      <c r="V802" s="12"/>
      <c r="W802" s="12">
        <v>11.235955056179774</v>
      </c>
      <c r="X802" s="12">
        <v>12.820512820512819</v>
      </c>
      <c r="Y802" s="12">
        <v>16.949152542372882</v>
      </c>
      <c r="Z802" s="12">
        <v>12.987012987012989</v>
      </c>
      <c r="AA802" s="12"/>
      <c r="AB802" s="12"/>
      <c r="AC802" s="12">
        <v>10.020040080160321</v>
      </c>
      <c r="AD802" s="12"/>
      <c r="AE802" s="5" t="s">
        <v>1076</v>
      </c>
      <c r="AF802" s="12">
        <v>6.9930069930069934</v>
      </c>
      <c r="AG802" s="12">
        <v>23.52941176470588</v>
      </c>
      <c r="AH802" s="12">
        <v>7.1428571428571423</v>
      </c>
      <c r="AI802" s="12"/>
      <c r="AJ802" s="12">
        <v>13.793103448275861</v>
      </c>
      <c r="AK802" s="12"/>
      <c r="AL802" s="12">
        <v>25</v>
      </c>
      <c r="AM802" s="12">
        <v>12.345679012345679</v>
      </c>
      <c r="AN802" s="12">
        <v>12.820512820512819</v>
      </c>
      <c r="AO802" s="12">
        <v>15.625</v>
      </c>
      <c r="AP802" s="12">
        <v>23.809523809523807</v>
      </c>
      <c r="AQ802" s="12"/>
      <c r="AR802" s="12">
        <v>11.746280344557558</v>
      </c>
    </row>
    <row r="803" spans="1:44" x14ac:dyDescent="0.25">
      <c r="A803" s="5" t="s">
        <v>578</v>
      </c>
      <c r="B803" s="12">
        <v>10.204081632653061</v>
      </c>
      <c r="C803" s="12">
        <v>24.590163934426229</v>
      </c>
      <c r="D803" s="12">
        <v>25.316455696202532</v>
      </c>
      <c r="E803" s="12">
        <v>25.641025641025639</v>
      </c>
      <c r="F803" s="12">
        <v>19.417475728155338</v>
      </c>
      <c r="G803" s="12">
        <v>28.169014084507044</v>
      </c>
      <c r="H803" s="12">
        <v>24.193548387096772</v>
      </c>
      <c r="I803" s="12">
        <v>63.829787234042549</v>
      </c>
      <c r="J803" s="12">
        <v>35.714285714285715</v>
      </c>
      <c r="K803" s="12">
        <v>27.027027027027028</v>
      </c>
      <c r="L803" s="12">
        <v>23.255813953488371</v>
      </c>
      <c r="M803" s="12">
        <v>24.193548387096772</v>
      </c>
      <c r="N803" s="12">
        <v>27.494108405341713</v>
      </c>
      <c r="O803" s="12"/>
      <c r="P803" s="5" t="s">
        <v>1073</v>
      </c>
      <c r="Q803" s="12">
        <v>35.087719298245609</v>
      </c>
      <c r="R803" s="12">
        <v>25.641025641025639</v>
      </c>
      <c r="S803" s="12">
        <v>40.816326530612244</v>
      </c>
      <c r="T803" s="12"/>
      <c r="U803" s="12"/>
      <c r="V803" s="12"/>
      <c r="W803" s="12"/>
      <c r="X803" s="12">
        <v>30.303030303030305</v>
      </c>
      <c r="Y803" s="12">
        <v>29.411764705882351</v>
      </c>
      <c r="Z803" s="12"/>
      <c r="AA803" s="12"/>
      <c r="AB803" s="12"/>
      <c r="AC803" s="12">
        <v>13.513513513513514</v>
      </c>
      <c r="AD803" s="12"/>
      <c r="AE803" s="5" t="s">
        <v>1077</v>
      </c>
      <c r="AF803" s="12"/>
      <c r="AG803" s="12"/>
      <c r="AH803" s="12"/>
      <c r="AI803" s="12"/>
      <c r="AJ803" s="12">
        <v>43.478260869565219</v>
      </c>
      <c r="AK803" s="12"/>
      <c r="AL803" s="12"/>
      <c r="AM803" s="12">
        <v>48.780487804878049</v>
      </c>
      <c r="AN803" s="12">
        <v>19.607843137254903</v>
      </c>
      <c r="AO803" s="12"/>
      <c r="AP803" s="12"/>
      <c r="AQ803" s="12"/>
      <c r="AR803" s="12">
        <v>8.7591240875912408</v>
      </c>
    </row>
    <row r="804" spans="1:44" x14ac:dyDescent="0.25">
      <c r="A804" s="5" t="s">
        <v>579</v>
      </c>
      <c r="B804" s="12">
        <v>9.4117647058823515</v>
      </c>
      <c r="C804" s="12">
        <v>14.319809069212411</v>
      </c>
      <c r="D804" s="12">
        <v>7.1770334928229671</v>
      </c>
      <c r="E804" s="12">
        <v>16.908212560386474</v>
      </c>
      <c r="F804" s="12">
        <v>8</v>
      </c>
      <c r="G804" s="12">
        <v>16.853932584269664</v>
      </c>
      <c r="H804" s="12">
        <v>5.4945054945054945</v>
      </c>
      <c r="I804" s="12">
        <v>25</v>
      </c>
      <c r="J804" s="12">
        <v>3.5335689045936394</v>
      </c>
      <c r="K804" s="12">
        <v>3.1055900621118009</v>
      </c>
      <c r="L804" s="12">
        <v>10.526315789473683</v>
      </c>
      <c r="M804" s="12">
        <v>8.7463556851311957</v>
      </c>
      <c r="N804" s="12">
        <v>10.999083409715857</v>
      </c>
      <c r="O804" s="12"/>
      <c r="P804" s="5" t="s">
        <v>582</v>
      </c>
      <c r="Q804" s="12">
        <v>38.461538461538467</v>
      </c>
      <c r="R804" s="12"/>
      <c r="S804" s="12"/>
      <c r="T804" s="12">
        <v>31.25</v>
      </c>
      <c r="U804" s="12">
        <v>148.14814814814815</v>
      </c>
      <c r="V804" s="12">
        <v>31.25</v>
      </c>
      <c r="W804" s="12">
        <v>66.666666666666671</v>
      </c>
      <c r="X804" s="12">
        <v>83.333333333333329</v>
      </c>
      <c r="Y804" s="12"/>
      <c r="Z804" s="12">
        <v>23.255813953488371</v>
      </c>
      <c r="AA804" s="12">
        <v>28.571428571428569</v>
      </c>
      <c r="AB804" s="12"/>
      <c r="AC804" s="12">
        <v>35.040431266846362</v>
      </c>
      <c r="AD804" s="12"/>
      <c r="AE804" s="5" t="s">
        <v>583</v>
      </c>
      <c r="AF804" s="12">
        <v>20.262216924910611</v>
      </c>
      <c r="AG804" s="12">
        <v>19.090398652442449</v>
      </c>
      <c r="AH804" s="12">
        <v>19.939577039274923</v>
      </c>
      <c r="AI804" s="12">
        <v>16.460905349794238</v>
      </c>
      <c r="AJ804" s="12">
        <v>16.53398652786283</v>
      </c>
      <c r="AK804" s="12">
        <v>17.229496898690559</v>
      </c>
      <c r="AL804" s="12">
        <v>12.942779291553133</v>
      </c>
      <c r="AM804" s="12">
        <v>12.996389891696751</v>
      </c>
      <c r="AN804" s="12">
        <v>12.539184952978056</v>
      </c>
      <c r="AO804" s="12">
        <v>13.133208255159476</v>
      </c>
      <c r="AP804" s="12">
        <v>10.659560293137908</v>
      </c>
      <c r="AQ804" s="12">
        <v>12.448132780082986</v>
      </c>
      <c r="AR804" s="12">
        <v>15.547433309693961</v>
      </c>
    </row>
    <row r="805" spans="1:44" x14ac:dyDescent="0.25">
      <c r="A805" s="5" t="s">
        <v>1071</v>
      </c>
      <c r="B805" s="12">
        <v>2.7777777777777777</v>
      </c>
      <c r="C805" s="12"/>
      <c r="D805" s="12">
        <v>6.557377049180328</v>
      </c>
      <c r="E805" s="12">
        <v>10.830324909747292</v>
      </c>
      <c r="F805" s="12">
        <v>20.27027027027027</v>
      </c>
      <c r="G805" s="12">
        <v>9.6618357487922708</v>
      </c>
      <c r="H805" s="12">
        <v>22.522522522522522</v>
      </c>
      <c r="I805" s="12">
        <v>20.408163265306122</v>
      </c>
      <c r="J805" s="12">
        <v>21.390374331550802</v>
      </c>
      <c r="K805" s="12">
        <v>22.099447513812155</v>
      </c>
      <c r="L805" s="12">
        <v>14.423076923076923</v>
      </c>
      <c r="M805" s="12">
        <v>26.315789473684209</v>
      </c>
      <c r="N805" s="12">
        <v>12.879788639365918</v>
      </c>
      <c r="O805" s="12"/>
      <c r="P805" s="5" t="s">
        <v>1074</v>
      </c>
      <c r="Q805" s="12"/>
      <c r="R805" s="12">
        <v>32.258064516129032</v>
      </c>
      <c r="S805" s="12">
        <v>52.631578947368418</v>
      </c>
      <c r="T805" s="12">
        <v>53.571428571428569</v>
      </c>
      <c r="U805" s="12"/>
      <c r="V805" s="12">
        <v>25.641025641025639</v>
      </c>
      <c r="W805" s="12"/>
      <c r="X805" s="12">
        <v>73.170731707317074</v>
      </c>
      <c r="Y805" s="12"/>
      <c r="Z805" s="12"/>
      <c r="AA805" s="12">
        <v>33.333333333333336</v>
      </c>
      <c r="AB805" s="12"/>
      <c r="AC805" s="12">
        <v>23.809523809523807</v>
      </c>
      <c r="AD805" s="12"/>
      <c r="AE805" s="5" t="s">
        <v>584</v>
      </c>
      <c r="AF805" s="12">
        <v>11.428571428571429</v>
      </c>
      <c r="AG805" s="12">
        <v>16.891891891891891</v>
      </c>
      <c r="AH805" s="12">
        <v>17.191977077363898</v>
      </c>
      <c r="AI805" s="12">
        <v>21.81818181818182</v>
      </c>
      <c r="AJ805" s="12">
        <v>3.5971223021582737</v>
      </c>
      <c r="AK805" s="12">
        <v>20.491803278688522</v>
      </c>
      <c r="AL805" s="12">
        <v>21.645021645021643</v>
      </c>
      <c r="AM805" s="12">
        <v>3.5087719298245617</v>
      </c>
      <c r="AN805" s="12"/>
      <c r="AO805" s="12">
        <v>27.559055118110237</v>
      </c>
      <c r="AP805" s="12">
        <v>18.382352941176471</v>
      </c>
      <c r="AQ805" s="12">
        <v>4.7393364928909953</v>
      </c>
      <c r="AR805" s="12">
        <v>14.003044140030442</v>
      </c>
    </row>
    <row r="806" spans="1:44" x14ac:dyDescent="0.25">
      <c r="A806" s="5" t="s">
        <v>580</v>
      </c>
      <c r="B806" s="12">
        <v>9.6153846153846168</v>
      </c>
      <c r="C806" s="12">
        <v>31.25</v>
      </c>
      <c r="D806" s="12">
        <v>13.513513513513514</v>
      </c>
      <c r="E806" s="12">
        <v>31.25</v>
      </c>
      <c r="F806" s="12">
        <v>11.76470588235294</v>
      </c>
      <c r="G806" s="12">
        <v>48.192771084337352</v>
      </c>
      <c r="H806" s="12">
        <v>11.76470588235294</v>
      </c>
      <c r="I806" s="12"/>
      <c r="J806" s="12">
        <v>22.988505747126435</v>
      </c>
      <c r="K806" s="12">
        <v>28.169014084507044</v>
      </c>
      <c r="L806" s="12"/>
      <c r="M806" s="12"/>
      <c r="N806" s="12">
        <v>16.632016632016633</v>
      </c>
      <c r="O806" s="12"/>
      <c r="P806" s="5" t="s">
        <v>1075</v>
      </c>
      <c r="Q806" s="12"/>
      <c r="R806" s="12">
        <v>34.482758620689651</v>
      </c>
      <c r="S806" s="12"/>
      <c r="T806" s="12"/>
      <c r="U806" s="12">
        <v>30.303030303030305</v>
      </c>
      <c r="V806" s="12"/>
      <c r="W806" s="12"/>
      <c r="X806" s="12"/>
      <c r="Y806" s="12">
        <v>47.619047619047613</v>
      </c>
      <c r="Z806" s="12"/>
      <c r="AA806" s="12"/>
      <c r="AB806" s="12"/>
      <c r="AC806" s="12">
        <v>8.456659619450317</v>
      </c>
      <c r="AD806" s="12"/>
      <c r="AE806" s="5" t="s">
        <v>585</v>
      </c>
      <c r="AF806" s="12">
        <v>13.888888888888888</v>
      </c>
      <c r="AG806" s="12">
        <v>13.513513513513514</v>
      </c>
      <c r="AH806" s="12">
        <v>28.169014084507044</v>
      </c>
      <c r="AI806" s="12"/>
      <c r="AJ806" s="12"/>
      <c r="AK806" s="12"/>
      <c r="AL806" s="12"/>
      <c r="AM806" s="12"/>
      <c r="AN806" s="12">
        <v>15.873015873015872</v>
      </c>
      <c r="AO806" s="12">
        <v>15.384615384615385</v>
      </c>
      <c r="AP806" s="12">
        <v>18.867924528301884</v>
      </c>
      <c r="AQ806" s="12"/>
      <c r="AR806" s="12">
        <v>9.6021947873799736</v>
      </c>
    </row>
    <row r="807" spans="1:44" x14ac:dyDescent="0.25">
      <c r="A807" s="5" t="s">
        <v>1072</v>
      </c>
      <c r="B807" s="12">
        <v>3.4722222222222219</v>
      </c>
      <c r="C807" s="12">
        <v>18.18181818181818</v>
      </c>
      <c r="D807" s="12">
        <v>7.6335877862595414</v>
      </c>
      <c r="E807" s="12">
        <v>8.0321285140562235</v>
      </c>
      <c r="F807" s="12">
        <v>14.492753623188406</v>
      </c>
      <c r="G807" s="12">
        <v>10.362694300518134</v>
      </c>
      <c r="H807" s="12">
        <v>21.857923497267759</v>
      </c>
      <c r="I807" s="12">
        <v>5.6179775280898872</v>
      </c>
      <c r="J807" s="12">
        <v>6.2893081761006293</v>
      </c>
      <c r="K807" s="12"/>
      <c r="L807" s="12">
        <v>11.299435028248588</v>
      </c>
      <c r="M807" s="12">
        <v>11.76470588235294</v>
      </c>
      <c r="N807" s="12">
        <v>9.9285146942017484</v>
      </c>
      <c r="O807" s="12"/>
      <c r="P807" s="5" t="s">
        <v>1076</v>
      </c>
      <c r="Q807" s="12"/>
      <c r="R807" s="12">
        <v>18.404907975460123</v>
      </c>
      <c r="S807" s="12">
        <v>19.867549668874172</v>
      </c>
      <c r="T807" s="12">
        <v>6.369426751592357</v>
      </c>
      <c r="U807" s="12">
        <v>23.4375</v>
      </c>
      <c r="V807" s="12"/>
      <c r="W807" s="12"/>
      <c r="X807" s="12">
        <v>30.303030303030305</v>
      </c>
      <c r="Y807" s="12">
        <v>13.698630136986301</v>
      </c>
      <c r="Z807" s="12">
        <v>37.5</v>
      </c>
      <c r="AA807" s="12">
        <v>25.641025641025639</v>
      </c>
      <c r="AB807" s="12"/>
      <c r="AC807" s="12">
        <v>13.798111837327523</v>
      </c>
      <c r="AD807" s="12"/>
      <c r="AE807" s="5" t="s">
        <v>1078</v>
      </c>
      <c r="AF807" s="12"/>
      <c r="AG807" s="12"/>
      <c r="AH807" s="12"/>
      <c r="AI807" s="12"/>
      <c r="AJ807" s="12">
        <v>125</v>
      </c>
      <c r="AK807" s="12"/>
      <c r="AL807" s="12"/>
      <c r="AM807" s="12"/>
      <c r="AN807" s="12"/>
      <c r="AO807" s="12"/>
      <c r="AP807" s="12"/>
      <c r="AQ807" s="12"/>
      <c r="AR807" s="12">
        <v>47.619047619047613</v>
      </c>
    </row>
    <row r="808" spans="1:44" x14ac:dyDescent="0.25">
      <c r="A808" s="5" t="s">
        <v>581</v>
      </c>
      <c r="B808" s="12"/>
      <c r="C808" s="12">
        <v>8.9285714285714288</v>
      </c>
      <c r="D808" s="12">
        <v>14.705882352941176</v>
      </c>
      <c r="E808" s="12">
        <v>11.976047904191617</v>
      </c>
      <c r="F808" s="12">
        <v>29.411764705882351</v>
      </c>
      <c r="G808" s="12">
        <v>24.539877300613497</v>
      </c>
      <c r="H808" s="12">
        <v>5.4945054945054945</v>
      </c>
      <c r="I808" s="12">
        <v>14.184397163120567</v>
      </c>
      <c r="J808" s="12">
        <v>24.793388429752067</v>
      </c>
      <c r="K808" s="12">
        <v>13.698630136986301</v>
      </c>
      <c r="L808" s="12"/>
      <c r="M808" s="12"/>
      <c r="N808" s="12">
        <v>11.816838995568686</v>
      </c>
      <c r="O808" s="12"/>
      <c r="P808" s="5" t="s">
        <v>1077</v>
      </c>
      <c r="Q808" s="12">
        <v>30.303030303030305</v>
      </c>
      <c r="R808" s="12">
        <v>12.048192771084338</v>
      </c>
      <c r="S808" s="12">
        <v>30.927835051546392</v>
      </c>
      <c r="T808" s="12">
        <v>20.833333333333332</v>
      </c>
      <c r="U808" s="12">
        <v>37.037037037037038</v>
      </c>
      <c r="V808" s="12"/>
      <c r="W808" s="12"/>
      <c r="X808" s="12"/>
      <c r="Y808" s="12">
        <v>14.925373134328359</v>
      </c>
      <c r="Z808" s="12">
        <v>20</v>
      </c>
      <c r="AA808" s="12">
        <v>18.18181818181818</v>
      </c>
      <c r="AB808" s="12">
        <v>17.857142857142858</v>
      </c>
      <c r="AC808" s="12">
        <v>17.699115044247787</v>
      </c>
      <c r="AD808" s="12"/>
      <c r="AE808" s="4" t="s">
        <v>42</v>
      </c>
      <c r="AF808" s="12">
        <v>13.563378877032013</v>
      </c>
      <c r="AG808" s="12">
        <v>13.504703362205458</v>
      </c>
      <c r="AH808" s="12">
        <v>15.271493212669682</v>
      </c>
      <c r="AI808" s="12">
        <v>16.799378520100991</v>
      </c>
      <c r="AJ808" s="12">
        <v>11.82704134733655</v>
      </c>
      <c r="AK808" s="12">
        <v>11.055379260927422</v>
      </c>
      <c r="AL808" s="12">
        <v>11.532447224394058</v>
      </c>
      <c r="AM808" s="12">
        <v>9.9107055244823865</v>
      </c>
      <c r="AN808" s="12">
        <v>8.5583290881304119</v>
      </c>
      <c r="AO808" s="12">
        <v>8.6851141183599267</v>
      </c>
      <c r="AP808" s="12">
        <v>9.317703636910128</v>
      </c>
      <c r="AQ808" s="12">
        <v>8.6406108710941432</v>
      </c>
      <c r="AR808" s="12">
        <v>11.606952703920316</v>
      </c>
    </row>
    <row r="809" spans="1:44" x14ac:dyDescent="0.25">
      <c r="A809" s="5" t="s">
        <v>1073</v>
      </c>
      <c r="B809" s="12">
        <v>19.607843137254903</v>
      </c>
      <c r="C809" s="12">
        <v>13.157894736842104</v>
      </c>
      <c r="D809" s="12">
        <v>22.222222222222221</v>
      </c>
      <c r="E809" s="12"/>
      <c r="F809" s="12"/>
      <c r="G809" s="12">
        <v>12.345679012345679</v>
      </c>
      <c r="H809" s="12"/>
      <c r="I809" s="12">
        <v>14.084507042253522</v>
      </c>
      <c r="J809" s="12">
        <v>28.985507246376812</v>
      </c>
      <c r="K809" s="12"/>
      <c r="L809" s="12"/>
      <c r="M809" s="12"/>
      <c r="N809" s="12">
        <v>9.0543259557344076</v>
      </c>
      <c r="O809" s="12"/>
      <c r="P809" s="5" t="s">
        <v>583</v>
      </c>
      <c r="Q809" s="12">
        <v>18.302828618968388</v>
      </c>
      <c r="R809" s="12">
        <v>29.249448123620308</v>
      </c>
      <c r="S809" s="12">
        <v>24.103468547912993</v>
      </c>
      <c r="T809" s="12">
        <v>22.822822822822822</v>
      </c>
      <c r="U809" s="12">
        <v>23.310023310023311</v>
      </c>
      <c r="V809" s="12">
        <v>17.197452229299362</v>
      </c>
      <c r="W809" s="12">
        <v>17.952127659574469</v>
      </c>
      <c r="X809" s="12">
        <v>12.539184952978056</v>
      </c>
      <c r="Y809" s="12">
        <v>19.054340155257588</v>
      </c>
      <c r="Z809" s="12">
        <v>15.815085158150852</v>
      </c>
      <c r="AA809" s="12">
        <v>19.492025989367985</v>
      </c>
      <c r="AB809" s="12">
        <v>12.125079770261646</v>
      </c>
      <c r="AC809" s="12">
        <v>19.505257276375271</v>
      </c>
      <c r="AD809" s="12"/>
      <c r="AE809" s="5" t="s">
        <v>586</v>
      </c>
      <c r="AF809" s="12">
        <v>13.799283154121863</v>
      </c>
      <c r="AG809" s="12">
        <v>12.840006757898294</v>
      </c>
      <c r="AH809" s="12">
        <v>15.832482124616957</v>
      </c>
      <c r="AI809" s="12">
        <v>19.922425952045135</v>
      </c>
      <c r="AJ809" s="12">
        <v>12.914188615123194</v>
      </c>
      <c r="AK809" s="12">
        <v>12.244152046783626</v>
      </c>
      <c r="AL809" s="12">
        <v>11.921708185053379</v>
      </c>
      <c r="AM809" s="12">
        <v>9.9429202725096673</v>
      </c>
      <c r="AN809" s="12">
        <v>8.1332300542215332</v>
      </c>
      <c r="AO809" s="12">
        <v>7.1277210556732804</v>
      </c>
      <c r="AP809" s="12">
        <v>10.271317829457365</v>
      </c>
      <c r="AQ809" s="12">
        <v>9.7458436843111027</v>
      </c>
      <c r="AR809" s="12">
        <v>12.175042673071403</v>
      </c>
    </row>
    <row r="810" spans="1:44" x14ac:dyDescent="0.25">
      <c r="A810" s="5" t="s">
        <v>582</v>
      </c>
      <c r="B810" s="12">
        <v>23.809523809523807</v>
      </c>
      <c r="C810" s="12"/>
      <c r="D810" s="12"/>
      <c r="E810" s="12">
        <v>44.776119402985074</v>
      </c>
      <c r="F810" s="12">
        <v>70.175438596491219</v>
      </c>
      <c r="G810" s="12">
        <v>31.746031746031743</v>
      </c>
      <c r="H810" s="12">
        <v>32.786885245901644</v>
      </c>
      <c r="I810" s="12">
        <v>76.923076923076934</v>
      </c>
      <c r="J810" s="12">
        <v>11.363636363636363</v>
      </c>
      <c r="K810" s="12">
        <v>13.333333333333334</v>
      </c>
      <c r="L810" s="12">
        <v>18.518518518518519</v>
      </c>
      <c r="M810" s="12"/>
      <c r="N810" s="12">
        <v>25.459688826025459</v>
      </c>
      <c r="O810" s="12"/>
      <c r="P810" s="5" t="s">
        <v>584</v>
      </c>
      <c r="Q810" s="12">
        <v>5.6022408963585431</v>
      </c>
      <c r="R810" s="12">
        <v>11.461318051575931</v>
      </c>
      <c r="S810" s="12">
        <v>37.681159420289859</v>
      </c>
      <c r="T810" s="12">
        <v>10.791366906474821</v>
      </c>
      <c r="U810" s="12">
        <v>15.209125475285171</v>
      </c>
      <c r="V810" s="12">
        <v>16.666666666666668</v>
      </c>
      <c r="W810" s="12">
        <v>14.234875444839856</v>
      </c>
      <c r="X810" s="12">
        <v>8.0321285140562235</v>
      </c>
      <c r="Y810" s="12">
        <v>11.029411764705882</v>
      </c>
      <c r="Z810" s="12">
        <v>18.382352941176471</v>
      </c>
      <c r="AA810" s="12">
        <v>19.685039370078741</v>
      </c>
      <c r="AB810" s="12">
        <v>3.9682539682539679</v>
      </c>
      <c r="AC810" s="12">
        <v>14.688940092165899</v>
      </c>
      <c r="AD810" s="12"/>
      <c r="AE810" s="5" t="s">
        <v>587</v>
      </c>
      <c r="AF810" s="12">
        <v>13.274336283185841</v>
      </c>
      <c r="AG810" s="12"/>
      <c r="AH810" s="12">
        <v>18.433179723502302</v>
      </c>
      <c r="AI810" s="12">
        <v>13.761467889908257</v>
      </c>
      <c r="AJ810" s="12"/>
      <c r="AK810" s="12"/>
      <c r="AL810" s="12">
        <v>4.694835680751174</v>
      </c>
      <c r="AM810" s="12">
        <v>4.2194092827004219</v>
      </c>
      <c r="AN810" s="12"/>
      <c r="AO810" s="12">
        <v>9.5238095238095255</v>
      </c>
      <c r="AP810" s="12">
        <v>8.6206896551724128</v>
      </c>
      <c r="AQ810" s="12">
        <v>19.512195121951219</v>
      </c>
      <c r="AR810" s="12">
        <v>7.6219512195121952</v>
      </c>
    </row>
    <row r="811" spans="1:44" x14ac:dyDescent="0.25">
      <c r="A811" s="5" t="s">
        <v>1074</v>
      </c>
      <c r="B811" s="12"/>
      <c r="C811" s="12">
        <v>37.383177570093459</v>
      </c>
      <c r="D811" s="12">
        <v>28.846153846153847</v>
      </c>
      <c r="E811" s="12">
        <v>35.398230088495573</v>
      </c>
      <c r="F811" s="12">
        <v>11.235955056179774</v>
      </c>
      <c r="G811" s="12">
        <v>22.727272727272727</v>
      </c>
      <c r="H811" s="12">
        <v>13.157894736842104</v>
      </c>
      <c r="I811" s="12">
        <v>38.461538461538467</v>
      </c>
      <c r="J811" s="12">
        <v>26.315789473684209</v>
      </c>
      <c r="K811" s="12"/>
      <c r="L811" s="12">
        <v>14.492753623188406</v>
      </c>
      <c r="M811" s="12">
        <v>11.76470588235294</v>
      </c>
      <c r="N811" s="12">
        <v>20.892687559354226</v>
      </c>
      <c r="O811" s="12"/>
      <c r="P811" s="5" t="s">
        <v>585</v>
      </c>
      <c r="Q811" s="12"/>
      <c r="R811" s="12">
        <v>43.478260869565219</v>
      </c>
      <c r="S811" s="12">
        <v>13.157894736842104</v>
      </c>
      <c r="T811" s="12">
        <v>15.151515151515152</v>
      </c>
      <c r="U811" s="12">
        <v>14.705882352941176</v>
      </c>
      <c r="V811" s="12">
        <v>46.153846153846153</v>
      </c>
      <c r="W811" s="12"/>
      <c r="X811" s="12"/>
      <c r="Y811" s="12">
        <v>16.129032258064516</v>
      </c>
      <c r="Z811" s="12"/>
      <c r="AA811" s="12">
        <v>13.698630136986301</v>
      </c>
      <c r="AB811" s="12">
        <v>31.746031746031743</v>
      </c>
      <c r="AC811" s="12">
        <v>16.414141414141415</v>
      </c>
      <c r="AD811" s="12"/>
      <c r="AE811" s="5" t="s">
        <v>588</v>
      </c>
      <c r="AF811" s="12">
        <v>25</v>
      </c>
      <c r="AG811" s="12">
        <v>22.727272727272727</v>
      </c>
      <c r="AH811" s="12">
        <v>18.18181818181818</v>
      </c>
      <c r="AI811" s="12">
        <v>17.857142857142858</v>
      </c>
      <c r="AJ811" s="12"/>
      <c r="AK811" s="12"/>
      <c r="AL811" s="12"/>
      <c r="AM811" s="12">
        <v>16.666666666666668</v>
      </c>
      <c r="AN811" s="12"/>
      <c r="AO811" s="12"/>
      <c r="AP811" s="12"/>
      <c r="AQ811" s="12">
        <v>22.727272727272727</v>
      </c>
      <c r="AR811" s="12">
        <v>9.8360655737704921</v>
      </c>
    </row>
    <row r="812" spans="1:44" x14ac:dyDescent="0.25">
      <c r="A812" s="5" t="s">
        <v>1075</v>
      </c>
      <c r="B812" s="12"/>
      <c r="C812" s="12">
        <v>19.801980198019802</v>
      </c>
      <c r="D812" s="12">
        <v>11.111111111111111</v>
      </c>
      <c r="E812" s="12"/>
      <c r="F812" s="12">
        <v>29.411764705882351</v>
      </c>
      <c r="G812" s="12">
        <v>16.666666666666668</v>
      </c>
      <c r="H812" s="12">
        <v>16.393442622950822</v>
      </c>
      <c r="I812" s="12"/>
      <c r="J812" s="12">
        <v>18.867924528301884</v>
      </c>
      <c r="K812" s="12">
        <v>17.241379310344826</v>
      </c>
      <c r="L812" s="12"/>
      <c r="M812" s="12">
        <v>15.151515151515152</v>
      </c>
      <c r="N812" s="12">
        <v>11.467889908256881</v>
      </c>
      <c r="O812" s="12"/>
      <c r="P812" s="5" t="s">
        <v>1078</v>
      </c>
      <c r="Q812" s="12">
        <v>125</v>
      </c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>
        <v>22.727272727272727</v>
      </c>
      <c r="AD812" s="12"/>
      <c r="AE812" s="5" t="s">
        <v>589</v>
      </c>
      <c r="AF812" s="12"/>
      <c r="AG812" s="12"/>
      <c r="AH812" s="12"/>
      <c r="AI812" s="12">
        <v>23.809523809523807</v>
      </c>
      <c r="AJ812" s="12"/>
      <c r="AK812" s="12"/>
      <c r="AL812" s="12">
        <v>55.55555555555555</v>
      </c>
      <c r="AM812" s="12"/>
      <c r="AN812" s="12"/>
      <c r="AO812" s="12">
        <v>21.739130434782609</v>
      </c>
      <c r="AP812" s="12">
        <v>34.482758620689651</v>
      </c>
      <c r="AQ812" s="12"/>
      <c r="AR812" s="12">
        <v>10.309278350515465</v>
      </c>
    </row>
    <row r="813" spans="1:44" x14ac:dyDescent="0.25">
      <c r="A813" s="5" t="s">
        <v>1076</v>
      </c>
      <c r="B813" s="12">
        <v>3.225806451612903</v>
      </c>
      <c r="C813" s="12">
        <v>21.021021021021024</v>
      </c>
      <c r="D813" s="12">
        <v>13.745704467353951</v>
      </c>
      <c r="E813" s="12">
        <v>3.5460992907801416</v>
      </c>
      <c r="F813" s="12">
        <v>18.315018315018317</v>
      </c>
      <c r="G813" s="12"/>
      <c r="H813" s="12">
        <v>11.428571428571429</v>
      </c>
      <c r="I813" s="12">
        <v>22.222222222222221</v>
      </c>
      <c r="J813" s="12">
        <v>13.245033112582782</v>
      </c>
      <c r="K813" s="12">
        <v>27.777777777777775</v>
      </c>
      <c r="L813" s="12">
        <v>24.691358024691358</v>
      </c>
      <c r="M813" s="12"/>
      <c r="N813" s="12">
        <v>12.81085154483798</v>
      </c>
      <c r="O813" s="12"/>
      <c r="P813" s="4" t="s">
        <v>42</v>
      </c>
      <c r="Q813" s="12">
        <v>17.875148959574663</v>
      </c>
      <c r="R813" s="12">
        <v>14.024874305371792</v>
      </c>
      <c r="S813" s="12">
        <v>18.189964157706093</v>
      </c>
      <c r="T813" s="12">
        <v>19.263055580100733</v>
      </c>
      <c r="U813" s="12">
        <v>14.707193154470096</v>
      </c>
      <c r="V813" s="12">
        <v>14.220705346985209</v>
      </c>
      <c r="W813" s="12">
        <v>12.767113364722928</v>
      </c>
      <c r="X813" s="12">
        <v>12.003000750187548</v>
      </c>
      <c r="Y813" s="12">
        <v>11.464101816768677</v>
      </c>
      <c r="Z813" s="12">
        <v>10.929481087245771</v>
      </c>
      <c r="AA813" s="12">
        <v>11.458034947006588</v>
      </c>
      <c r="AB813" s="12">
        <v>13.315579227696404</v>
      </c>
      <c r="AC813" s="12">
        <v>14.246153846153845</v>
      </c>
      <c r="AD813" s="12"/>
      <c r="AE813" s="5" t="s">
        <v>590</v>
      </c>
      <c r="AF813" s="12"/>
      <c r="AG813" s="12">
        <v>38.461538461538467</v>
      </c>
      <c r="AH813" s="12">
        <v>32.258064516129032</v>
      </c>
      <c r="AI813" s="12"/>
      <c r="AJ813" s="12"/>
      <c r="AK813" s="12">
        <v>95.238095238095227</v>
      </c>
      <c r="AL813" s="12">
        <v>29.411764705882351</v>
      </c>
      <c r="AM813" s="12"/>
      <c r="AN813" s="12"/>
      <c r="AO813" s="12"/>
      <c r="AP813" s="12"/>
      <c r="AQ813" s="12"/>
      <c r="AR813" s="12">
        <v>15.060240963855422</v>
      </c>
    </row>
    <row r="814" spans="1:44" x14ac:dyDescent="0.25">
      <c r="A814" s="5" t="s">
        <v>1077</v>
      </c>
      <c r="B814" s="12">
        <v>16.129032258064516</v>
      </c>
      <c r="C814" s="12">
        <v>8.064516129032258</v>
      </c>
      <c r="D814" s="12">
        <v>17.142857142857142</v>
      </c>
      <c r="E814" s="12">
        <v>11.049723756906078</v>
      </c>
      <c r="F814" s="12">
        <v>40.650406504065039</v>
      </c>
      <c r="G814" s="12"/>
      <c r="H814" s="12"/>
      <c r="I814" s="12">
        <v>20.408163265306122</v>
      </c>
      <c r="J814" s="12">
        <v>16.949152542372882</v>
      </c>
      <c r="K814" s="12">
        <v>9.7087378640776691</v>
      </c>
      <c r="L814" s="12">
        <v>10.526315789473683</v>
      </c>
      <c r="M814" s="12">
        <v>7.6923076923076925</v>
      </c>
      <c r="N814" s="12">
        <v>13.550135501355014</v>
      </c>
      <c r="O814" s="12"/>
      <c r="P814" s="5" t="s">
        <v>586</v>
      </c>
      <c r="Q814" s="12">
        <v>16.429170159262362</v>
      </c>
      <c r="R814" s="12">
        <v>14.176489327811405</v>
      </c>
      <c r="S814" s="12">
        <v>17.230169050715212</v>
      </c>
      <c r="T814" s="12">
        <v>19.840649898453364</v>
      </c>
      <c r="U814" s="12">
        <v>16.566509663797305</v>
      </c>
      <c r="V814" s="12">
        <v>13.004560040533693</v>
      </c>
      <c r="W814" s="12">
        <v>12.729376756488676</v>
      </c>
      <c r="X814" s="12">
        <v>11.175135323904312</v>
      </c>
      <c r="Y814" s="12">
        <v>11.98598561681726</v>
      </c>
      <c r="Z814" s="12">
        <v>10.596264367816092</v>
      </c>
      <c r="AA814" s="12">
        <v>11.508721452976083</v>
      </c>
      <c r="AB814" s="12">
        <v>14.466214978941586</v>
      </c>
      <c r="AC814" s="12">
        <v>14.250739425158853</v>
      </c>
      <c r="AD814" s="12"/>
      <c r="AE814" s="5" t="s">
        <v>1079</v>
      </c>
      <c r="AF814" s="12"/>
      <c r="AG814" s="12">
        <v>64.516129032258064</v>
      </c>
      <c r="AH814" s="12">
        <v>25.641025641025639</v>
      </c>
      <c r="AI814" s="12"/>
      <c r="AJ814" s="12">
        <v>15.151515151515152</v>
      </c>
      <c r="AK814" s="12"/>
      <c r="AL814" s="12"/>
      <c r="AM814" s="12">
        <v>45.454545454545453</v>
      </c>
      <c r="AN814" s="12"/>
      <c r="AO814" s="12">
        <v>16.393442622950822</v>
      </c>
      <c r="AP814" s="12"/>
      <c r="AQ814" s="12"/>
      <c r="AR814" s="12">
        <v>14.705882352941176</v>
      </c>
    </row>
    <row r="815" spans="1:44" x14ac:dyDescent="0.25">
      <c r="A815" s="5" t="s">
        <v>583</v>
      </c>
      <c r="B815" s="12">
        <v>19.247342717609882</v>
      </c>
      <c r="C815" s="12">
        <v>24.213748956303924</v>
      </c>
      <c r="D815" s="12">
        <v>22.050059594755663</v>
      </c>
      <c r="E815" s="12">
        <v>19.852705731668269</v>
      </c>
      <c r="F815" s="12">
        <v>20.005971931919976</v>
      </c>
      <c r="G815" s="12">
        <v>17.212843429328036</v>
      </c>
      <c r="H815" s="12">
        <v>15.47779273216689</v>
      </c>
      <c r="I815" s="12">
        <v>12.751677852348992</v>
      </c>
      <c r="J815" s="12">
        <v>15.967322688451542</v>
      </c>
      <c r="K815" s="12">
        <v>14.492753623188406</v>
      </c>
      <c r="L815" s="12">
        <v>15.341264871634314</v>
      </c>
      <c r="M815" s="12">
        <v>12.280119482243611</v>
      </c>
      <c r="N815" s="12">
        <v>17.596927771055814</v>
      </c>
      <c r="O815" s="12"/>
      <c r="P815" s="5" t="s">
        <v>587</v>
      </c>
      <c r="Q815" s="12">
        <v>25.773195876288657</v>
      </c>
      <c r="R815" s="12">
        <v>21.834061135371179</v>
      </c>
      <c r="S815" s="12">
        <v>18.018018018018019</v>
      </c>
      <c r="T815" s="12">
        <v>33.175355450236971</v>
      </c>
      <c r="U815" s="12">
        <v>4.4642857142857144</v>
      </c>
      <c r="V815" s="12">
        <v>21.052631578947366</v>
      </c>
      <c r="W815" s="12">
        <v>16.260162601626018</v>
      </c>
      <c r="X815" s="12">
        <v>4.0816326530612246</v>
      </c>
      <c r="Y815" s="12">
        <v>17.543859649122805</v>
      </c>
      <c r="Z815" s="12">
        <v>35.714285714285715</v>
      </c>
      <c r="AA815" s="12">
        <v>18.957345971563981</v>
      </c>
      <c r="AB815" s="12">
        <v>25.974025974025977</v>
      </c>
      <c r="AC815" s="12">
        <v>20.072992700729927</v>
      </c>
      <c r="AD815" s="12"/>
      <c r="AE815" s="5" t="s">
        <v>592</v>
      </c>
      <c r="AF815" s="12"/>
      <c r="AG815" s="12">
        <v>10.752688172043012</v>
      </c>
      <c r="AH815" s="12">
        <v>26.666666666666668</v>
      </c>
      <c r="AI815" s="12"/>
      <c r="AJ815" s="12"/>
      <c r="AK815" s="12"/>
      <c r="AL815" s="12">
        <v>13.888888888888888</v>
      </c>
      <c r="AM815" s="12">
        <v>26.315789473684209</v>
      </c>
      <c r="AN815" s="12">
        <v>12.820512820512819</v>
      </c>
      <c r="AO815" s="12">
        <v>32.258064516129032</v>
      </c>
      <c r="AP815" s="12"/>
      <c r="AQ815" s="12">
        <v>27.397260273972602</v>
      </c>
      <c r="AR815" s="12">
        <v>11.542497376705141</v>
      </c>
    </row>
    <row r="816" spans="1:44" x14ac:dyDescent="0.25">
      <c r="A816" s="5" t="s">
        <v>584</v>
      </c>
      <c r="B816" s="12">
        <v>8.4865629420084865</v>
      </c>
      <c r="C816" s="12">
        <v>13.953488372093023</v>
      </c>
      <c r="D816" s="12">
        <v>27.377521613832855</v>
      </c>
      <c r="E816" s="12">
        <v>16.2748643761302</v>
      </c>
      <c r="F816" s="12">
        <v>9.2421441774491697</v>
      </c>
      <c r="G816" s="12">
        <v>18.382352941176471</v>
      </c>
      <c r="H816" s="12">
        <v>17.578125</v>
      </c>
      <c r="I816" s="12">
        <v>5.6179775280898872</v>
      </c>
      <c r="J816" s="12">
        <v>5.859375</v>
      </c>
      <c r="K816" s="12">
        <v>22.813688212927758</v>
      </c>
      <c r="L816" s="12">
        <v>19.011406844106464</v>
      </c>
      <c r="M816" s="12">
        <v>4.3196544276457889</v>
      </c>
      <c r="N816" s="12">
        <v>14.355483202604706</v>
      </c>
      <c r="O816" s="12"/>
      <c r="P816" s="5" t="s">
        <v>588</v>
      </c>
      <c r="Q816" s="12"/>
      <c r="R816" s="12"/>
      <c r="S816" s="12">
        <v>17.857142857142858</v>
      </c>
      <c r="T816" s="12">
        <v>16.393442622950822</v>
      </c>
      <c r="U816" s="12">
        <v>27.397260273972602</v>
      </c>
      <c r="V816" s="12"/>
      <c r="W816" s="12">
        <v>36.36363636363636</v>
      </c>
      <c r="X816" s="12">
        <v>36.36363636363636</v>
      </c>
      <c r="Y816" s="12">
        <v>65.217391304347828</v>
      </c>
      <c r="Z816" s="12"/>
      <c r="AA816" s="12">
        <v>21.276595744680851</v>
      </c>
      <c r="AB816" s="12">
        <v>19.607843137254903</v>
      </c>
      <c r="AC816" s="12">
        <v>19.061583577712611</v>
      </c>
      <c r="AD816" s="12"/>
      <c r="AE816" s="5" t="s">
        <v>593</v>
      </c>
      <c r="AF816" s="12"/>
      <c r="AG816" s="12"/>
      <c r="AH816" s="12"/>
      <c r="AI816" s="12"/>
      <c r="AJ816" s="12"/>
      <c r="AK816" s="12">
        <v>16.393442622950822</v>
      </c>
      <c r="AL816" s="12"/>
      <c r="AM816" s="12">
        <v>14.285714285714285</v>
      </c>
      <c r="AN816" s="12"/>
      <c r="AO816" s="12">
        <v>37.735849056603769</v>
      </c>
      <c r="AP816" s="12"/>
      <c r="AQ816" s="12">
        <v>21.739130434782609</v>
      </c>
      <c r="AR816" s="12">
        <v>6.8587105624142657</v>
      </c>
    </row>
    <row r="817" spans="1:44" x14ac:dyDescent="0.25">
      <c r="A817" s="5" t="s">
        <v>585</v>
      </c>
      <c r="B817" s="12">
        <v>6.8493150684931505</v>
      </c>
      <c r="C817" s="12">
        <v>27.972027972027973</v>
      </c>
      <c r="D817" s="12">
        <v>20.408163265306122</v>
      </c>
      <c r="E817" s="12">
        <v>8.4033613445378155</v>
      </c>
      <c r="F817" s="12">
        <v>7.1942446043165473</v>
      </c>
      <c r="G817" s="12">
        <v>24.793388429752067</v>
      </c>
      <c r="H817" s="12"/>
      <c r="I817" s="12"/>
      <c r="J817" s="12">
        <v>16</v>
      </c>
      <c r="K817" s="12">
        <v>7.6923076923076925</v>
      </c>
      <c r="L817" s="12">
        <v>15.873015873015872</v>
      </c>
      <c r="M817" s="12">
        <v>17.543859649122805</v>
      </c>
      <c r="N817" s="12">
        <v>13.149243918474689</v>
      </c>
      <c r="O817" s="12"/>
      <c r="P817" s="5" t="s">
        <v>589</v>
      </c>
      <c r="Q817" s="12">
        <v>15.384615384615385</v>
      </c>
      <c r="R817" s="12"/>
      <c r="S817" s="12"/>
      <c r="T817" s="12"/>
      <c r="U817" s="12">
        <v>16.666666666666668</v>
      </c>
      <c r="V817" s="12"/>
      <c r="W817" s="12"/>
      <c r="X817" s="12"/>
      <c r="Y817" s="12"/>
      <c r="Z817" s="12"/>
      <c r="AA817" s="12">
        <v>28.571428571428569</v>
      </c>
      <c r="AB817" s="12">
        <v>45.454545454545453</v>
      </c>
      <c r="AC817" s="12">
        <v>8.6805555555555554</v>
      </c>
      <c r="AD817" s="12"/>
      <c r="AE817" s="5" t="s">
        <v>594</v>
      </c>
      <c r="AF817" s="12">
        <v>24.390243902439025</v>
      </c>
      <c r="AG817" s="12">
        <v>18.691588785046729</v>
      </c>
      <c r="AH817" s="12">
        <v>9.4339622641509422</v>
      </c>
      <c r="AI817" s="12">
        <v>41.237113402061858</v>
      </c>
      <c r="AJ817" s="12">
        <v>18.018018018018019</v>
      </c>
      <c r="AK817" s="12">
        <v>9.7087378640776691</v>
      </c>
      <c r="AL817" s="12">
        <v>14.285714285714285</v>
      </c>
      <c r="AM817" s="12">
        <v>13.888888888888888</v>
      </c>
      <c r="AN817" s="12">
        <v>20</v>
      </c>
      <c r="AO817" s="12"/>
      <c r="AP817" s="12">
        <v>8.695652173913043</v>
      </c>
      <c r="AQ817" s="12">
        <v>8.9285714285714288</v>
      </c>
      <c r="AR817" s="12">
        <v>15.141087405368204</v>
      </c>
    </row>
    <row r="818" spans="1:44" x14ac:dyDescent="0.25">
      <c r="A818" s="5" t="s">
        <v>1078</v>
      </c>
      <c r="B818" s="12">
        <v>71.428571428571431</v>
      </c>
      <c r="C818" s="12"/>
      <c r="D818" s="12"/>
      <c r="E818" s="12"/>
      <c r="F818" s="12">
        <v>76.923076923076934</v>
      </c>
      <c r="G818" s="12"/>
      <c r="H818" s="12"/>
      <c r="I818" s="12"/>
      <c r="J818" s="12"/>
      <c r="K818" s="12"/>
      <c r="L818" s="12"/>
      <c r="M818" s="12"/>
      <c r="N818" s="12">
        <v>34.883720930232556</v>
      </c>
      <c r="O818" s="12"/>
      <c r="P818" s="5" t="s">
        <v>590</v>
      </c>
      <c r="Q818" s="12">
        <v>35.714285714285715</v>
      </c>
      <c r="R818" s="12"/>
      <c r="S818" s="12"/>
      <c r="T818" s="12"/>
      <c r="U818" s="12"/>
      <c r="V818" s="12"/>
      <c r="W818" s="12">
        <v>43.478260869565219</v>
      </c>
      <c r="X818" s="12"/>
      <c r="Y818" s="12"/>
      <c r="Z818" s="12">
        <v>41.666666666666664</v>
      </c>
      <c r="AA818" s="12"/>
      <c r="AB818" s="12">
        <v>35.714285714285715</v>
      </c>
      <c r="AC818" s="12">
        <v>12.987012987012989</v>
      </c>
      <c r="AD818" s="12"/>
      <c r="AE818" s="5" t="s">
        <v>1080</v>
      </c>
      <c r="AF818" s="12"/>
      <c r="AG818" s="12"/>
      <c r="AH818" s="12">
        <v>46.511627906976742</v>
      </c>
      <c r="AI818" s="12">
        <v>20</v>
      </c>
      <c r="AJ818" s="12"/>
      <c r="AK818" s="12"/>
      <c r="AL818" s="12"/>
      <c r="AM818" s="12"/>
      <c r="AN818" s="12"/>
      <c r="AO818" s="12"/>
      <c r="AP818" s="12"/>
      <c r="AQ818" s="12"/>
      <c r="AR818" s="12">
        <v>5.3667262969588547</v>
      </c>
    </row>
    <row r="819" spans="1:44" x14ac:dyDescent="0.25">
      <c r="A819" s="4" t="s">
        <v>42</v>
      </c>
      <c r="B819" s="12">
        <v>15.810087886893388</v>
      </c>
      <c r="C819" s="12">
        <v>13.771858294826492</v>
      </c>
      <c r="D819" s="12">
        <v>16.767732451304667</v>
      </c>
      <c r="E819" s="12">
        <v>18.089289845015035</v>
      </c>
      <c r="F819" s="12">
        <v>13.310078942537176</v>
      </c>
      <c r="G819" s="12">
        <v>12.698725205492936</v>
      </c>
      <c r="H819" s="12">
        <v>12.1733408535439</v>
      </c>
      <c r="I819" s="12">
        <v>10.98058019659554</v>
      </c>
      <c r="J819" s="12">
        <v>10.04575293415556</v>
      </c>
      <c r="K819" s="12">
        <v>9.841363102232668</v>
      </c>
      <c r="L819" s="12">
        <v>10.413611029627457</v>
      </c>
      <c r="M819" s="12">
        <v>11.041625952706665</v>
      </c>
      <c r="N819" s="12">
        <v>12.967951032001364</v>
      </c>
      <c r="O819" s="12"/>
      <c r="P819" s="5" t="s">
        <v>591</v>
      </c>
      <c r="Q819" s="12"/>
      <c r="R819" s="12"/>
      <c r="S819" s="12"/>
      <c r="T819" s="12">
        <v>76.923076923076934</v>
      </c>
      <c r="U819" s="12"/>
      <c r="V819" s="12"/>
      <c r="W819" s="12"/>
      <c r="X819" s="12"/>
      <c r="Y819" s="12"/>
      <c r="Z819" s="12"/>
      <c r="AA819" s="12">
        <v>55.55555555555555</v>
      </c>
      <c r="AB819" s="12"/>
      <c r="AC819" s="12">
        <v>11.299435028248588</v>
      </c>
      <c r="AD819" s="12"/>
      <c r="AE819" s="5" t="s">
        <v>1081</v>
      </c>
      <c r="AF819" s="12"/>
      <c r="AG819" s="12"/>
      <c r="AH819" s="12"/>
      <c r="AI819" s="12">
        <v>55.55555555555555</v>
      </c>
      <c r="AJ819" s="12">
        <v>30.303030303030305</v>
      </c>
      <c r="AK819" s="12"/>
      <c r="AL819" s="12">
        <v>52.631578947368418</v>
      </c>
      <c r="AM819" s="12"/>
      <c r="AN819" s="12"/>
      <c r="AO819" s="12"/>
      <c r="AP819" s="12"/>
      <c r="AQ819" s="12"/>
      <c r="AR819" s="12">
        <v>11.406844106463879</v>
      </c>
    </row>
    <row r="820" spans="1:44" x14ac:dyDescent="0.25">
      <c r="A820" s="5" t="s">
        <v>586</v>
      </c>
      <c r="B820" s="12">
        <v>15.158077089649199</v>
      </c>
      <c r="C820" s="12">
        <v>13.527916700828072</v>
      </c>
      <c r="D820" s="12">
        <v>16.547480459005488</v>
      </c>
      <c r="E820" s="12">
        <v>19.879068996935313</v>
      </c>
      <c r="F820" s="12">
        <v>14.781597741238995</v>
      </c>
      <c r="G820" s="12">
        <v>12.63933994558062</v>
      </c>
      <c r="H820" s="12">
        <v>12.340389065044134</v>
      </c>
      <c r="I820" s="12">
        <v>10.575371930453487</v>
      </c>
      <c r="J820" s="12">
        <v>10.106734674600926</v>
      </c>
      <c r="K820" s="12">
        <v>8.9227623385072956</v>
      </c>
      <c r="L820" s="12">
        <v>10.913161085719617</v>
      </c>
      <c r="M820" s="12">
        <v>12.156349354778381</v>
      </c>
      <c r="N820" s="12">
        <v>13.24672667757774</v>
      </c>
      <c r="O820" s="12"/>
      <c r="P820" s="5" t="s">
        <v>1079</v>
      </c>
      <c r="Q820" s="12">
        <v>12.658227848101266</v>
      </c>
      <c r="R820" s="12">
        <v>27.027027027027028</v>
      </c>
      <c r="S820" s="12">
        <v>11.76470588235294</v>
      </c>
      <c r="T820" s="12"/>
      <c r="U820" s="12">
        <v>30.303030303030305</v>
      </c>
      <c r="V820" s="12"/>
      <c r="W820" s="12"/>
      <c r="X820" s="12">
        <v>15.625</v>
      </c>
      <c r="Y820" s="12"/>
      <c r="Z820" s="12">
        <v>30.76923076923077</v>
      </c>
      <c r="AA820" s="12"/>
      <c r="AB820" s="12"/>
      <c r="AC820" s="12">
        <v>11.056511056511056</v>
      </c>
      <c r="AD820" s="12"/>
      <c r="AE820" s="5" t="s">
        <v>595</v>
      </c>
      <c r="AF820" s="12">
        <v>31.25</v>
      </c>
      <c r="AG820" s="12"/>
      <c r="AH820" s="12">
        <v>11.627906976744185</v>
      </c>
      <c r="AI820" s="12">
        <v>30.303030303030305</v>
      </c>
      <c r="AJ820" s="12">
        <v>14.925373134328359</v>
      </c>
      <c r="AK820" s="12">
        <v>20</v>
      </c>
      <c r="AL820" s="12">
        <v>23.255813953488371</v>
      </c>
      <c r="AM820" s="12"/>
      <c r="AN820" s="12"/>
      <c r="AO820" s="12"/>
      <c r="AP820" s="12">
        <v>10.752688172043012</v>
      </c>
      <c r="AQ820" s="12"/>
      <c r="AR820" s="12">
        <v>11.111111111111111</v>
      </c>
    </row>
    <row r="821" spans="1:44" x14ac:dyDescent="0.25">
      <c r="A821" s="5" t="s">
        <v>587</v>
      </c>
      <c r="B821" s="12">
        <v>19.047619047619051</v>
      </c>
      <c r="C821" s="12">
        <v>10.845986984815617</v>
      </c>
      <c r="D821" s="12">
        <v>18.223234624145785</v>
      </c>
      <c r="E821" s="12">
        <v>23.310023310023311</v>
      </c>
      <c r="F821" s="12">
        <v>2.347417840375587</v>
      </c>
      <c r="G821" s="12">
        <v>10.443864229765014</v>
      </c>
      <c r="H821" s="12">
        <v>10.893246187363834</v>
      </c>
      <c r="I821" s="12">
        <v>4.1493775933609962</v>
      </c>
      <c r="J821" s="12">
        <v>9.5419847328244281</v>
      </c>
      <c r="K821" s="12">
        <v>23.809523809523807</v>
      </c>
      <c r="L821" s="12">
        <v>13.544018058690744</v>
      </c>
      <c r="M821" s="12">
        <v>22.935779816513762</v>
      </c>
      <c r="N821" s="12">
        <v>13.982102908277405</v>
      </c>
      <c r="O821" s="12"/>
      <c r="P821" s="5" t="s">
        <v>592</v>
      </c>
      <c r="Q821" s="12">
        <v>36.144578313253014</v>
      </c>
      <c r="R821" s="12"/>
      <c r="S821" s="12">
        <v>8.3333333333333339</v>
      </c>
      <c r="T821" s="12">
        <v>23.52941176470588</v>
      </c>
      <c r="U821" s="12">
        <v>9.3457943925233646</v>
      </c>
      <c r="V821" s="12"/>
      <c r="W821" s="12">
        <v>25.641025641025639</v>
      </c>
      <c r="X821" s="12">
        <v>16.949152542372882</v>
      </c>
      <c r="Y821" s="12">
        <v>13.333333333333334</v>
      </c>
      <c r="Z821" s="12">
        <v>15.384615384615385</v>
      </c>
      <c r="AA821" s="12">
        <v>31.25</v>
      </c>
      <c r="AB821" s="12">
        <v>10.752688172043012</v>
      </c>
      <c r="AC821" s="12">
        <v>15.369836695485111</v>
      </c>
      <c r="AD821" s="12"/>
      <c r="AE821" s="5" t="s">
        <v>596</v>
      </c>
      <c r="AF821" s="12">
        <v>17.543859649122805</v>
      </c>
      <c r="AG821" s="12">
        <v>49.382716049382715</v>
      </c>
      <c r="AH821" s="12">
        <v>31.914893617021274</v>
      </c>
      <c r="AI821" s="12">
        <v>32.258064516129032</v>
      </c>
      <c r="AJ821" s="12">
        <v>19.230769230769234</v>
      </c>
      <c r="AK821" s="12">
        <v>23.809523809523807</v>
      </c>
      <c r="AL821" s="12">
        <v>9.5238095238095255</v>
      </c>
      <c r="AM821" s="12">
        <v>7.0921985815602833</v>
      </c>
      <c r="AN821" s="12">
        <v>9.2592592592592595</v>
      </c>
      <c r="AO821" s="12">
        <v>28.037383177570092</v>
      </c>
      <c r="AP821" s="12">
        <v>6.5789473684210522</v>
      </c>
      <c r="AQ821" s="12">
        <v>6.3291139240506329</v>
      </c>
      <c r="AR821" s="12">
        <v>17.912772585669781</v>
      </c>
    </row>
    <row r="822" spans="1:44" x14ac:dyDescent="0.25">
      <c r="A822" s="5" t="s">
        <v>588</v>
      </c>
      <c r="B822" s="12">
        <v>10.204081632653061</v>
      </c>
      <c r="C822" s="12">
        <v>8.8495575221238933</v>
      </c>
      <c r="D822" s="12">
        <v>18.018018018018019</v>
      </c>
      <c r="E822" s="12">
        <v>17.094017094017097</v>
      </c>
      <c r="F822" s="12">
        <v>15.873015873015872</v>
      </c>
      <c r="G822" s="12"/>
      <c r="H822" s="12">
        <v>18.348623853211009</v>
      </c>
      <c r="I822" s="12">
        <v>26.086956521739129</v>
      </c>
      <c r="J822" s="12">
        <v>32.608695652173914</v>
      </c>
      <c r="K822" s="12"/>
      <c r="L822" s="12">
        <v>10.416666666666666</v>
      </c>
      <c r="M822" s="12">
        <v>21.052631578947366</v>
      </c>
      <c r="N822" s="12">
        <v>14.705882352941176</v>
      </c>
      <c r="O822" s="12"/>
      <c r="P822" s="5" t="s">
        <v>593</v>
      </c>
      <c r="Q822" s="12"/>
      <c r="R822" s="12">
        <v>36.144578313253014</v>
      </c>
      <c r="S822" s="12"/>
      <c r="T822" s="12"/>
      <c r="U822" s="12"/>
      <c r="V822" s="12"/>
      <c r="W822" s="12">
        <v>16.666666666666668</v>
      </c>
      <c r="X822" s="12"/>
      <c r="Y822" s="12"/>
      <c r="Z822" s="12"/>
      <c r="AA822" s="12"/>
      <c r="AB822" s="12"/>
      <c r="AC822" s="12">
        <v>5.2910052910052912</v>
      </c>
      <c r="AD822" s="12"/>
      <c r="AE822" s="5" t="s">
        <v>597</v>
      </c>
      <c r="AF822" s="12">
        <v>4.7393364928909953</v>
      </c>
      <c r="AG822" s="12">
        <v>4.6511627906976747</v>
      </c>
      <c r="AH822" s="12">
        <v>11.049723756906078</v>
      </c>
      <c r="AI822" s="12">
        <v>5.1282051282051286</v>
      </c>
      <c r="AJ822" s="12">
        <v>18.867924528301884</v>
      </c>
      <c r="AK822" s="12">
        <v>25.641025641025639</v>
      </c>
      <c r="AL822" s="12">
        <v>17.857142857142858</v>
      </c>
      <c r="AM822" s="12"/>
      <c r="AN822" s="12">
        <v>17.441860465116278</v>
      </c>
      <c r="AO822" s="12"/>
      <c r="AP822" s="12">
        <v>5.6179775280898872</v>
      </c>
      <c r="AQ822" s="12"/>
      <c r="AR822" s="12">
        <v>9.3333333333333339</v>
      </c>
    </row>
    <row r="823" spans="1:44" x14ac:dyDescent="0.25">
      <c r="A823" s="5" t="s">
        <v>589</v>
      </c>
      <c r="B823" s="12">
        <v>8.9285714285714288</v>
      </c>
      <c r="C823" s="12"/>
      <c r="D823" s="12"/>
      <c r="E823" s="12">
        <v>11.235955056179774</v>
      </c>
      <c r="F823" s="12">
        <v>9.0909090909090899</v>
      </c>
      <c r="G823" s="12"/>
      <c r="H823" s="12">
        <v>24.691358024691358</v>
      </c>
      <c r="I823" s="12"/>
      <c r="J823" s="12"/>
      <c r="K823" s="12">
        <v>11.111111111111111</v>
      </c>
      <c r="L823" s="12">
        <v>31.25</v>
      </c>
      <c r="M823" s="12">
        <v>25</v>
      </c>
      <c r="N823" s="12">
        <v>9.4250706880301589</v>
      </c>
      <c r="O823" s="12"/>
      <c r="P823" s="5" t="s">
        <v>594</v>
      </c>
      <c r="Q823" s="12">
        <v>38.759689922480618</v>
      </c>
      <c r="R823" s="12">
        <v>8.1967213114754109</v>
      </c>
      <c r="S823" s="12">
        <v>45.112781954887218</v>
      </c>
      <c r="T823" s="12">
        <v>20.689655172413794</v>
      </c>
      <c r="U823" s="12">
        <v>7.1428571428571423</v>
      </c>
      <c r="V823" s="12">
        <v>16.129032258064516</v>
      </c>
      <c r="W823" s="12">
        <v>13.605442176870747</v>
      </c>
      <c r="X823" s="12">
        <v>23.391812865497073</v>
      </c>
      <c r="Y823" s="12">
        <v>18.75</v>
      </c>
      <c r="Z823" s="12"/>
      <c r="AA823" s="12">
        <v>7.518796992481203</v>
      </c>
      <c r="AB823" s="12">
        <v>17.391304347826086</v>
      </c>
      <c r="AC823" s="12">
        <v>18.214936247723134</v>
      </c>
      <c r="AD823" s="12"/>
      <c r="AE823" s="5" t="s">
        <v>1082</v>
      </c>
      <c r="AF823" s="12"/>
      <c r="AG823" s="12">
        <v>17.241379310344826</v>
      </c>
      <c r="AH823" s="12">
        <v>23.255813953488371</v>
      </c>
      <c r="AI823" s="12"/>
      <c r="AJ823" s="12"/>
      <c r="AK823" s="12"/>
      <c r="AL823" s="12"/>
      <c r="AM823" s="12"/>
      <c r="AN823" s="12">
        <v>41.666666666666664</v>
      </c>
      <c r="AO823" s="12"/>
      <c r="AP823" s="12"/>
      <c r="AQ823" s="12"/>
      <c r="AR823" s="12">
        <v>7.2815533980582527</v>
      </c>
    </row>
    <row r="824" spans="1:44" x14ac:dyDescent="0.25">
      <c r="A824" s="5" t="s">
        <v>590</v>
      </c>
      <c r="B824" s="12">
        <v>19.607843137254903</v>
      </c>
      <c r="C824" s="12">
        <v>18.867924528301884</v>
      </c>
      <c r="D824" s="12">
        <v>16.129032258064516</v>
      </c>
      <c r="E824" s="12"/>
      <c r="F824" s="12"/>
      <c r="G824" s="12">
        <v>44.444444444444443</v>
      </c>
      <c r="H824" s="12">
        <v>35.087719298245609</v>
      </c>
      <c r="I824" s="12"/>
      <c r="J824" s="12"/>
      <c r="K824" s="12">
        <v>16.129032258064516</v>
      </c>
      <c r="L824" s="12"/>
      <c r="M824" s="12">
        <v>19.230769230769234</v>
      </c>
      <c r="N824" s="12">
        <v>14.0625</v>
      </c>
      <c r="O824" s="12"/>
      <c r="P824" s="5" t="s">
        <v>1080</v>
      </c>
      <c r="Q824" s="12">
        <v>94.339622641509436</v>
      </c>
      <c r="R824" s="12">
        <v>46.153846153846153</v>
      </c>
      <c r="S824" s="12">
        <v>20.408163265306122</v>
      </c>
      <c r="T824" s="12">
        <v>23.809523809523807</v>
      </c>
      <c r="U824" s="12">
        <v>27.027027027027028</v>
      </c>
      <c r="V824" s="12">
        <v>18.867924528301884</v>
      </c>
      <c r="W824" s="12"/>
      <c r="X824" s="12"/>
      <c r="Y824" s="12"/>
      <c r="Z824" s="12">
        <v>81.081081081081081</v>
      </c>
      <c r="AA824" s="12"/>
      <c r="AB824" s="12"/>
      <c r="AC824" s="12">
        <v>28.142589118198874</v>
      </c>
      <c r="AD824" s="12"/>
      <c r="AE824" s="5" t="s">
        <v>1083</v>
      </c>
      <c r="AF824" s="12"/>
      <c r="AG824" s="12">
        <v>16.666666666666668</v>
      </c>
      <c r="AH824" s="12"/>
      <c r="AI824" s="12">
        <v>20</v>
      </c>
      <c r="AJ824" s="12"/>
      <c r="AK824" s="12"/>
      <c r="AL824" s="12"/>
      <c r="AM824" s="12"/>
      <c r="AN824" s="12">
        <v>12.345679012345679</v>
      </c>
      <c r="AO824" s="12">
        <v>14.925373134328359</v>
      </c>
      <c r="AP824" s="12">
        <v>12.5</v>
      </c>
      <c r="AQ824" s="12"/>
      <c r="AR824" s="12">
        <v>6.3131313131313131</v>
      </c>
    </row>
    <row r="825" spans="1:44" x14ac:dyDescent="0.25">
      <c r="A825" s="5" t="s">
        <v>591</v>
      </c>
      <c r="B825" s="12"/>
      <c r="C825" s="12"/>
      <c r="D825" s="12"/>
      <c r="E825" s="12">
        <v>35.714285714285715</v>
      </c>
      <c r="F825" s="12"/>
      <c r="G825" s="12"/>
      <c r="H825" s="12"/>
      <c r="I825" s="12"/>
      <c r="J825" s="12"/>
      <c r="K825" s="12"/>
      <c r="L825" s="12">
        <v>31.25</v>
      </c>
      <c r="M825" s="12"/>
      <c r="N825" s="12">
        <v>5.6657223796034</v>
      </c>
      <c r="O825" s="12"/>
      <c r="P825" s="5" t="s">
        <v>1081</v>
      </c>
      <c r="Q825" s="12">
        <v>32.258064516129032</v>
      </c>
      <c r="R825" s="12">
        <v>50</v>
      </c>
      <c r="S825" s="12"/>
      <c r="T825" s="12"/>
      <c r="U825" s="12">
        <v>37.037037037037038</v>
      </c>
      <c r="V825" s="12"/>
      <c r="W825" s="12">
        <v>52.631578947368418</v>
      </c>
      <c r="X825" s="12"/>
      <c r="Y825" s="12"/>
      <c r="Z825" s="12"/>
      <c r="AA825" s="12">
        <v>71.428571428571431</v>
      </c>
      <c r="AB825" s="12"/>
      <c r="AC825" s="12">
        <v>19.480519480519479</v>
      </c>
      <c r="AD825" s="12"/>
      <c r="AE825" s="5" t="s">
        <v>1084</v>
      </c>
      <c r="AF825" s="12">
        <v>25.641025641025639</v>
      </c>
      <c r="AG825" s="12"/>
      <c r="AH825" s="12">
        <v>64.516129032258064</v>
      </c>
      <c r="AI825" s="12"/>
      <c r="AJ825" s="12">
        <v>27.777777777777775</v>
      </c>
      <c r="AK825" s="12"/>
      <c r="AL825" s="12"/>
      <c r="AM825" s="12"/>
      <c r="AN825" s="12"/>
      <c r="AO825" s="12">
        <v>32.258064516129032</v>
      </c>
      <c r="AP825" s="12"/>
      <c r="AQ825" s="12"/>
      <c r="AR825" s="12">
        <v>12.787723785166239</v>
      </c>
    </row>
    <row r="826" spans="1:44" x14ac:dyDescent="0.25">
      <c r="A826" s="5" t="s">
        <v>1079</v>
      </c>
      <c r="B826" s="12">
        <v>6.9444444444444438</v>
      </c>
      <c r="C826" s="12">
        <v>44.117647058823529</v>
      </c>
      <c r="D826" s="12">
        <v>18.404907975460123</v>
      </c>
      <c r="E826" s="12"/>
      <c r="F826" s="12">
        <v>22.727272727272727</v>
      </c>
      <c r="G826" s="12"/>
      <c r="H826" s="12"/>
      <c r="I826" s="12">
        <v>30.76923076923077</v>
      </c>
      <c r="J826" s="12"/>
      <c r="K826" s="12">
        <v>23.809523809523807</v>
      </c>
      <c r="L826" s="12"/>
      <c r="M826" s="12"/>
      <c r="N826" s="12">
        <v>12.804097311139564</v>
      </c>
      <c r="O826" s="12"/>
      <c r="P826" s="5" t="s">
        <v>595</v>
      </c>
      <c r="Q826" s="12">
        <v>22.727272727272727</v>
      </c>
      <c r="R826" s="12">
        <v>33.707865168539328</v>
      </c>
      <c r="S826" s="12">
        <v>25.974025974025977</v>
      </c>
      <c r="T826" s="12">
        <v>25.316455696202532</v>
      </c>
      <c r="U826" s="12">
        <v>14.084507042253522</v>
      </c>
      <c r="V826" s="12">
        <v>20</v>
      </c>
      <c r="W826" s="12"/>
      <c r="X826" s="12"/>
      <c r="Y826" s="12"/>
      <c r="Z826" s="12">
        <v>11.363636363636363</v>
      </c>
      <c r="AA826" s="12">
        <v>14.925373134328359</v>
      </c>
      <c r="AB826" s="12"/>
      <c r="AC826" s="12">
        <v>13.727560718057022</v>
      </c>
      <c r="AD826" s="12"/>
      <c r="AE826" s="5" t="s">
        <v>598</v>
      </c>
      <c r="AF826" s="12">
        <v>30.303030303030305</v>
      </c>
      <c r="AG826" s="12">
        <v>26.315789473684209</v>
      </c>
      <c r="AH826" s="12"/>
      <c r="AI826" s="12"/>
      <c r="AJ826" s="12"/>
      <c r="AK826" s="12"/>
      <c r="AL826" s="12"/>
      <c r="AM826" s="12">
        <v>15.873015873015872</v>
      </c>
      <c r="AN826" s="12"/>
      <c r="AO826" s="12"/>
      <c r="AP826" s="12"/>
      <c r="AQ826" s="12">
        <v>19.607843137254903</v>
      </c>
      <c r="AR826" s="12">
        <v>8.0213903743315509</v>
      </c>
    </row>
    <row r="827" spans="1:44" x14ac:dyDescent="0.25">
      <c r="A827" s="5" t="s">
        <v>592</v>
      </c>
      <c r="B827" s="12">
        <v>18.518518518518519</v>
      </c>
      <c r="C827" s="12">
        <v>5.6818181818181817</v>
      </c>
      <c r="D827" s="12">
        <v>15.384615384615385</v>
      </c>
      <c r="E827" s="12">
        <v>10.362694300518134</v>
      </c>
      <c r="F827" s="12">
        <v>5.2631578947368416</v>
      </c>
      <c r="G827" s="12"/>
      <c r="H827" s="12">
        <v>20</v>
      </c>
      <c r="I827" s="12">
        <v>22.222222222222221</v>
      </c>
      <c r="J827" s="12">
        <v>13.071895424836601</v>
      </c>
      <c r="K827" s="12">
        <v>23.622047244094489</v>
      </c>
      <c r="L827" s="12">
        <v>16.853932584269664</v>
      </c>
      <c r="M827" s="12">
        <v>18.072289156626507</v>
      </c>
      <c r="N827" s="12">
        <v>13.54062186559679</v>
      </c>
      <c r="O827" s="12"/>
      <c r="P827" s="5" t="s">
        <v>596</v>
      </c>
      <c r="Q827" s="12"/>
      <c r="R827" s="12">
        <v>11.76470588235294</v>
      </c>
      <c r="S827" s="12">
        <v>41.237113402061858</v>
      </c>
      <c r="T827" s="12">
        <v>27.522935779816514</v>
      </c>
      <c r="U827" s="12">
        <v>33.613445378151262</v>
      </c>
      <c r="V827" s="12">
        <v>22.222222222222221</v>
      </c>
      <c r="W827" s="12">
        <v>18.518518518518519</v>
      </c>
      <c r="X827" s="12">
        <v>17.964071856287426</v>
      </c>
      <c r="Y827" s="12">
        <v>16.806722689075631</v>
      </c>
      <c r="Z827" s="12">
        <v>8.9285714285714288</v>
      </c>
      <c r="AA827" s="12">
        <v>14.492753623188406</v>
      </c>
      <c r="AB827" s="12">
        <v>24.691358024691358</v>
      </c>
      <c r="AC827" s="12">
        <v>20.512820512820515</v>
      </c>
      <c r="AD827" s="12"/>
      <c r="AE827" s="5" t="s">
        <v>599</v>
      </c>
      <c r="AF827" s="12"/>
      <c r="AG827" s="12"/>
      <c r="AH827" s="12">
        <v>20</v>
      </c>
      <c r="AI827" s="12">
        <v>23.809523809523807</v>
      </c>
      <c r="AJ827" s="12">
        <v>22.222222222222221</v>
      </c>
      <c r="AK827" s="12"/>
      <c r="AL827" s="12"/>
      <c r="AM827" s="12">
        <v>15.151515151515152</v>
      </c>
      <c r="AN827" s="12"/>
      <c r="AO827" s="12">
        <v>17.241379310344826</v>
      </c>
      <c r="AP827" s="12">
        <v>46.153846153846153</v>
      </c>
      <c r="AQ827" s="12"/>
      <c r="AR827" s="12">
        <v>12.779552715654951</v>
      </c>
    </row>
    <row r="828" spans="1:44" x14ac:dyDescent="0.25">
      <c r="A828" s="5" t="s">
        <v>593</v>
      </c>
      <c r="B828" s="12"/>
      <c r="C828" s="12">
        <v>18.633540372670808</v>
      </c>
      <c r="D828" s="12"/>
      <c r="E828" s="12"/>
      <c r="F828" s="12"/>
      <c r="G828" s="12">
        <v>8.2644628099173563</v>
      </c>
      <c r="H828" s="12">
        <v>8.1300813008130088</v>
      </c>
      <c r="I828" s="12">
        <v>7.4626865671641793</v>
      </c>
      <c r="J828" s="12"/>
      <c r="K828" s="12">
        <v>19.417475728155338</v>
      </c>
      <c r="L828" s="12"/>
      <c r="M828" s="12">
        <v>10.101010101010102</v>
      </c>
      <c r="N828" s="12">
        <v>6.0606060606060606</v>
      </c>
      <c r="O828" s="12"/>
      <c r="P828" s="5" t="s">
        <v>597</v>
      </c>
      <c r="Q828" s="12">
        <v>12.096774193548386</v>
      </c>
      <c r="R828" s="12">
        <v>11.406844106463879</v>
      </c>
      <c r="S828" s="12">
        <v>30.172413793103448</v>
      </c>
      <c r="T828" s="12">
        <v>15.306122448979592</v>
      </c>
      <c r="U828" s="12">
        <v>9.3457943925233646</v>
      </c>
      <c r="V828" s="12">
        <v>5.2910052910052912</v>
      </c>
      <c r="W828" s="12">
        <v>14.705882352941176</v>
      </c>
      <c r="X828" s="12">
        <v>14.925373134328359</v>
      </c>
      <c r="Y828" s="12">
        <v>10.152284263959389</v>
      </c>
      <c r="Z828" s="12">
        <v>15.544041450777202</v>
      </c>
      <c r="AA828" s="12">
        <v>11.695906432748536</v>
      </c>
      <c r="AB828" s="12">
        <v>18.779342723004696</v>
      </c>
      <c r="AC828" s="12">
        <v>14.280047600158666</v>
      </c>
      <c r="AD828" s="12"/>
      <c r="AE828" s="5" t="s">
        <v>600</v>
      </c>
      <c r="AF828" s="12">
        <v>7.9051383399209483</v>
      </c>
      <c r="AG828" s="12">
        <v>8.247422680412372</v>
      </c>
      <c r="AH828" s="12">
        <v>3.8461538461538463</v>
      </c>
      <c r="AI828" s="12">
        <v>8.9445438282647576</v>
      </c>
      <c r="AJ828" s="12">
        <v>5.28169014084507</v>
      </c>
      <c r="AK828" s="12"/>
      <c r="AL828" s="12">
        <v>4.0404040404040407</v>
      </c>
      <c r="AM828" s="12">
        <v>6.0728744939271255</v>
      </c>
      <c r="AN828" s="12">
        <v>8.0160320641282556</v>
      </c>
      <c r="AO828" s="12">
        <v>6.2794348508634226</v>
      </c>
      <c r="AP828" s="12">
        <v>4.1322314049586781</v>
      </c>
      <c r="AQ828" s="12">
        <v>10.822510822510822</v>
      </c>
      <c r="AR828" s="12">
        <v>6.1508578828099711</v>
      </c>
    </row>
    <row r="829" spans="1:44" x14ac:dyDescent="0.25">
      <c r="A829" s="5" t="s">
        <v>594</v>
      </c>
      <c r="B829" s="12">
        <v>31.746031746031743</v>
      </c>
      <c r="C829" s="12">
        <v>13.100436681222707</v>
      </c>
      <c r="D829" s="12">
        <v>29.288702928870293</v>
      </c>
      <c r="E829" s="12">
        <v>28.925619834710744</v>
      </c>
      <c r="F829" s="12">
        <v>11.952191235059761</v>
      </c>
      <c r="G829" s="12">
        <v>13.215859030837004</v>
      </c>
      <c r="H829" s="12">
        <v>13.937282229965156</v>
      </c>
      <c r="I829" s="12">
        <v>19.047619047619051</v>
      </c>
      <c r="J829" s="12">
        <v>19.35483870967742</v>
      </c>
      <c r="K829" s="12"/>
      <c r="L829" s="12">
        <v>8.064516129032258</v>
      </c>
      <c r="M829" s="12">
        <v>13.215859030837004</v>
      </c>
      <c r="N829" s="12">
        <v>16.774193548387096</v>
      </c>
      <c r="O829" s="12"/>
      <c r="P829" s="5" t="s">
        <v>1082</v>
      </c>
      <c r="Q829" s="12">
        <v>30.303030303030305</v>
      </c>
      <c r="R829" s="12">
        <v>22.222222222222221</v>
      </c>
      <c r="S829" s="12"/>
      <c r="T829" s="12">
        <v>19.230769230769234</v>
      </c>
      <c r="U829" s="12"/>
      <c r="V829" s="12"/>
      <c r="W829" s="12"/>
      <c r="X829" s="12">
        <v>55.55555555555555</v>
      </c>
      <c r="Y829" s="12"/>
      <c r="Z829" s="12"/>
      <c r="AA829" s="12">
        <v>76.923076923076934</v>
      </c>
      <c r="AB829" s="12"/>
      <c r="AC829" s="12">
        <v>13.043478260869565</v>
      </c>
      <c r="AD829" s="12"/>
      <c r="AE829" s="5" t="s">
        <v>601</v>
      </c>
      <c r="AF829" s="12"/>
      <c r="AG829" s="12"/>
      <c r="AH829" s="12"/>
      <c r="AI829" s="12"/>
      <c r="AJ829" s="12"/>
      <c r="AK829" s="12">
        <v>41.666666666666664</v>
      </c>
      <c r="AL829" s="12"/>
      <c r="AM829" s="12"/>
      <c r="AN829" s="12"/>
      <c r="AO829" s="12">
        <v>35.714285714285715</v>
      </c>
      <c r="AP829" s="12"/>
      <c r="AQ829" s="12">
        <v>52.631578947368418</v>
      </c>
      <c r="AR829" s="12">
        <v>10.638297872340425</v>
      </c>
    </row>
    <row r="830" spans="1:44" x14ac:dyDescent="0.25">
      <c r="A830" s="5" t="s">
        <v>1080</v>
      </c>
      <c r="B830" s="12">
        <v>46.728971962616818</v>
      </c>
      <c r="C830" s="12">
        <v>21.428571428571427</v>
      </c>
      <c r="D830" s="12">
        <v>32.608695652173914</v>
      </c>
      <c r="E830" s="12">
        <v>21.739130434782609</v>
      </c>
      <c r="F830" s="12">
        <v>12.048192771084338</v>
      </c>
      <c r="G830" s="12">
        <v>10</v>
      </c>
      <c r="H830" s="12"/>
      <c r="I830" s="12"/>
      <c r="J830" s="12"/>
      <c r="K830" s="12">
        <v>36.144578313253014</v>
      </c>
      <c r="L830" s="12"/>
      <c r="M830" s="12"/>
      <c r="N830" s="12">
        <v>16.483516483516485</v>
      </c>
      <c r="O830" s="12"/>
      <c r="P830" s="5" t="s">
        <v>1083</v>
      </c>
      <c r="Q830" s="12">
        <v>45.454545454545453</v>
      </c>
      <c r="R830" s="12">
        <v>62.5</v>
      </c>
      <c r="S830" s="12"/>
      <c r="T830" s="12">
        <v>14.705882352941176</v>
      </c>
      <c r="U830" s="12">
        <v>47.619047619047613</v>
      </c>
      <c r="V830" s="12"/>
      <c r="W830" s="12">
        <v>21.276595744680851</v>
      </c>
      <c r="X830" s="12">
        <v>23.809523809523807</v>
      </c>
      <c r="Y830" s="12">
        <v>9.6153846153846168</v>
      </c>
      <c r="Z830" s="12"/>
      <c r="AA830" s="12">
        <v>12.987012987012989</v>
      </c>
      <c r="AB830" s="12"/>
      <c r="AC830" s="12">
        <v>18.137847642079809</v>
      </c>
      <c r="AD830" s="12"/>
      <c r="AE830" s="5" t="s">
        <v>602</v>
      </c>
      <c r="AF830" s="12"/>
      <c r="AG830" s="12">
        <v>35.714285714285715</v>
      </c>
      <c r="AH830" s="12"/>
      <c r="AI830" s="12"/>
      <c r="AJ830" s="12"/>
      <c r="AK830" s="12"/>
      <c r="AL830" s="12"/>
      <c r="AM830" s="12">
        <v>43.478260869565219</v>
      </c>
      <c r="AN830" s="12"/>
      <c r="AO830" s="12"/>
      <c r="AP830" s="12"/>
      <c r="AQ830" s="12"/>
      <c r="AR830" s="12">
        <v>6.6445182724252492</v>
      </c>
    </row>
    <row r="831" spans="1:44" x14ac:dyDescent="0.25">
      <c r="A831" s="5" t="s">
        <v>1081</v>
      </c>
      <c r="B831" s="12">
        <v>18.518518518518519</v>
      </c>
      <c r="C831" s="12">
        <v>29.850746268656717</v>
      </c>
      <c r="D831" s="12"/>
      <c r="E831" s="12">
        <v>16.949152542372882</v>
      </c>
      <c r="F831" s="12">
        <v>33.333333333333336</v>
      </c>
      <c r="G831" s="12"/>
      <c r="H831" s="12">
        <v>52.631578947368418</v>
      </c>
      <c r="I831" s="12"/>
      <c r="J831" s="12"/>
      <c r="K831" s="12"/>
      <c r="L831" s="12">
        <v>29.411764705882351</v>
      </c>
      <c r="M831" s="12"/>
      <c r="N831" s="12">
        <v>15.761821366024519</v>
      </c>
      <c r="O831" s="12"/>
      <c r="P831" s="5" t="s">
        <v>1084</v>
      </c>
      <c r="Q831" s="12">
        <v>46.511627906976742</v>
      </c>
      <c r="R831" s="12">
        <v>35.714285714285715</v>
      </c>
      <c r="S831" s="12">
        <v>66.666666666666671</v>
      </c>
      <c r="T831" s="12">
        <v>26.315789473684209</v>
      </c>
      <c r="U831" s="12"/>
      <c r="V831" s="12"/>
      <c r="W831" s="12">
        <v>33.333333333333336</v>
      </c>
      <c r="X831" s="12"/>
      <c r="Y831" s="12">
        <v>40</v>
      </c>
      <c r="Z831" s="12"/>
      <c r="AA831" s="12"/>
      <c r="AB831" s="12"/>
      <c r="AC831" s="12">
        <v>22.222222222222221</v>
      </c>
      <c r="AD831" s="12"/>
      <c r="AE831" s="5" t="s">
        <v>603</v>
      </c>
      <c r="AF831" s="12">
        <v>15.831134564643801</v>
      </c>
      <c r="AG831" s="12">
        <v>15.757575757575758</v>
      </c>
      <c r="AH831" s="12">
        <v>14.084507042253522</v>
      </c>
      <c r="AI831" s="12">
        <v>14.051522248243559</v>
      </c>
      <c r="AJ831" s="12">
        <v>11.015911872705018</v>
      </c>
      <c r="AK831" s="12">
        <v>7.6804915514592933</v>
      </c>
      <c r="AL831" s="12">
        <v>15.55023923444976</v>
      </c>
      <c r="AM831" s="12">
        <v>12.761020881670532</v>
      </c>
      <c r="AN831" s="12">
        <v>7.0339976553341153</v>
      </c>
      <c r="AO831" s="12">
        <v>5.3475935828877006</v>
      </c>
      <c r="AP831" s="12">
        <v>11.142061281337048</v>
      </c>
      <c r="AQ831" s="12">
        <v>7.042253521126761</v>
      </c>
      <c r="AR831" s="12">
        <v>11.285386381025249</v>
      </c>
    </row>
    <row r="832" spans="1:44" x14ac:dyDescent="0.25">
      <c r="A832" s="5" t="s">
        <v>595</v>
      </c>
      <c r="B832" s="12">
        <v>26.315789473684209</v>
      </c>
      <c r="C832" s="12">
        <v>18.072289156626507</v>
      </c>
      <c r="D832" s="12">
        <v>18.404907975460123</v>
      </c>
      <c r="E832" s="12">
        <v>27.586206896551722</v>
      </c>
      <c r="F832" s="12">
        <v>14.492753623188406</v>
      </c>
      <c r="G832" s="12">
        <v>20</v>
      </c>
      <c r="H832" s="12">
        <v>11.834319526627219</v>
      </c>
      <c r="I832" s="12"/>
      <c r="J832" s="12"/>
      <c r="K832" s="12">
        <v>6.25</v>
      </c>
      <c r="L832" s="12">
        <v>12.5</v>
      </c>
      <c r="M832" s="12"/>
      <c r="N832" s="12">
        <v>12.45262587980509</v>
      </c>
      <c r="O832" s="12"/>
      <c r="P832" s="5" t="s">
        <v>598</v>
      </c>
      <c r="Q832" s="12"/>
      <c r="R832" s="12">
        <v>44.776119402985074</v>
      </c>
      <c r="S832" s="12">
        <v>14.492753623188406</v>
      </c>
      <c r="T832" s="12">
        <v>14.705882352941176</v>
      </c>
      <c r="U832" s="12">
        <v>55.55555555555555</v>
      </c>
      <c r="V832" s="12">
        <v>13.513513513513514</v>
      </c>
      <c r="W832" s="12"/>
      <c r="X832" s="12">
        <v>15.625</v>
      </c>
      <c r="Y832" s="12"/>
      <c r="Z832" s="12">
        <v>15.625</v>
      </c>
      <c r="AA832" s="12"/>
      <c r="AB832" s="12"/>
      <c r="AC832" s="12">
        <v>13.994910941475828</v>
      </c>
      <c r="AD832" s="12"/>
      <c r="AE832" s="5" t="s">
        <v>604</v>
      </c>
      <c r="AF832" s="12">
        <v>21.844660194174757</v>
      </c>
      <c r="AG832" s="12">
        <v>17.429193899782138</v>
      </c>
      <c r="AH832" s="12">
        <v>6.5934065934065931</v>
      </c>
      <c r="AI832" s="12">
        <v>7.8534031413612562</v>
      </c>
      <c r="AJ832" s="12">
        <v>5.2910052910052912</v>
      </c>
      <c r="AK832" s="12">
        <v>2.6178010471204192</v>
      </c>
      <c r="AL832" s="12">
        <v>16.574585635359114</v>
      </c>
      <c r="AM832" s="12">
        <v>14.005602240896359</v>
      </c>
      <c r="AN832" s="12">
        <v>17.910447761194032</v>
      </c>
      <c r="AO832" s="12">
        <v>9.9009900990099009</v>
      </c>
      <c r="AP832" s="12">
        <v>3.7037037037037037</v>
      </c>
      <c r="AQ832" s="12">
        <v>3.3222591362126246</v>
      </c>
      <c r="AR832" s="12">
        <v>10.91901728844404</v>
      </c>
    </row>
    <row r="833" spans="1:44" x14ac:dyDescent="0.25">
      <c r="A833" s="5" t="s">
        <v>596</v>
      </c>
      <c r="B833" s="12">
        <v>8.6206896551724128</v>
      </c>
      <c r="C833" s="12">
        <v>30.120481927710845</v>
      </c>
      <c r="D833" s="12">
        <v>36.64921465968586</v>
      </c>
      <c r="E833" s="12">
        <v>29.702970297029701</v>
      </c>
      <c r="F833" s="12">
        <v>26.905829596412559</v>
      </c>
      <c r="G833" s="12">
        <v>22.988505747126435</v>
      </c>
      <c r="H833" s="12">
        <v>14.084507042253522</v>
      </c>
      <c r="I833" s="12">
        <v>12.987012987012989</v>
      </c>
      <c r="J833" s="12">
        <v>13.215859030837004</v>
      </c>
      <c r="K833" s="12">
        <v>18.264840182648399</v>
      </c>
      <c r="L833" s="12">
        <v>10.344827586206897</v>
      </c>
      <c r="M833" s="12">
        <v>15.625</v>
      </c>
      <c r="N833" s="12">
        <v>19.252548131370329</v>
      </c>
      <c r="O833" s="12"/>
      <c r="P833" s="5" t="s">
        <v>599</v>
      </c>
      <c r="Q833" s="12">
        <v>40</v>
      </c>
      <c r="R833" s="12">
        <v>33.898305084745765</v>
      </c>
      <c r="S833" s="12">
        <v>35.714285714285715</v>
      </c>
      <c r="T833" s="12"/>
      <c r="U833" s="12"/>
      <c r="V833" s="12">
        <v>39.215686274509807</v>
      </c>
      <c r="W833" s="12">
        <v>26.666666666666668</v>
      </c>
      <c r="X833" s="12"/>
      <c r="Y833" s="12">
        <v>14.705882352941176</v>
      </c>
      <c r="Z833" s="12"/>
      <c r="AA833" s="12"/>
      <c r="AB833" s="12">
        <v>19.230769230769234</v>
      </c>
      <c r="AC833" s="12">
        <v>17.1875</v>
      </c>
      <c r="AD833" s="12"/>
      <c r="AE833" s="5" t="s">
        <v>605</v>
      </c>
      <c r="AF833" s="12"/>
      <c r="AG833" s="12">
        <v>25.641025641025639</v>
      </c>
      <c r="AH833" s="12">
        <v>34.482758620689651</v>
      </c>
      <c r="AI833" s="12">
        <v>27.777777777777775</v>
      </c>
      <c r="AJ833" s="12"/>
      <c r="AK833" s="12"/>
      <c r="AL833" s="12"/>
      <c r="AM833" s="12"/>
      <c r="AN833" s="12"/>
      <c r="AO833" s="12"/>
      <c r="AP833" s="12">
        <v>43.478260869565219</v>
      </c>
      <c r="AQ833" s="12"/>
      <c r="AR833" s="12">
        <v>11.0803324099723</v>
      </c>
    </row>
    <row r="834" spans="1:44" x14ac:dyDescent="0.25">
      <c r="A834" s="5" t="s">
        <v>597</v>
      </c>
      <c r="B834" s="12">
        <v>8.7145969498910691</v>
      </c>
      <c r="C834" s="12">
        <v>8.3682008368200833</v>
      </c>
      <c r="D834" s="12">
        <v>21.791767554479417</v>
      </c>
      <c r="E834" s="12">
        <v>10.230179028132993</v>
      </c>
      <c r="F834" s="12">
        <v>14.084507042253522</v>
      </c>
      <c r="G834" s="12">
        <v>15.625</v>
      </c>
      <c r="H834" s="12">
        <v>16.129032258064516</v>
      </c>
      <c r="I834" s="12">
        <v>8.0213903743315509</v>
      </c>
      <c r="J834" s="12">
        <v>13.550135501355014</v>
      </c>
      <c r="K834" s="12">
        <v>7.4441687344913152</v>
      </c>
      <c r="L834" s="12">
        <v>8.595988538681949</v>
      </c>
      <c r="M834" s="12">
        <v>11.3314447592068</v>
      </c>
      <c r="N834" s="12">
        <v>11.947180884510585</v>
      </c>
      <c r="O834" s="12"/>
      <c r="P834" s="5" t="s">
        <v>600</v>
      </c>
      <c r="Q834" s="12">
        <v>5.6390977443609023</v>
      </c>
      <c r="R834" s="12">
        <v>13.333333333333334</v>
      </c>
      <c r="S834" s="12">
        <v>12.612612612612612</v>
      </c>
      <c r="T834" s="12">
        <v>14.260249554367201</v>
      </c>
      <c r="U834" s="12">
        <v>1.6233766233766236</v>
      </c>
      <c r="V834" s="12">
        <v>15.873015873015872</v>
      </c>
      <c r="W834" s="12">
        <v>13.618677042801556</v>
      </c>
      <c r="X834" s="12">
        <v>10.266940451745379</v>
      </c>
      <c r="Y834" s="12">
        <v>7.1813285457809695</v>
      </c>
      <c r="Z834" s="12">
        <v>6.666666666666667</v>
      </c>
      <c r="AA834" s="12">
        <v>4.056795131845842</v>
      </c>
      <c r="AB834" s="12">
        <v>9.2165898617511512</v>
      </c>
      <c r="AC834" s="12">
        <v>9.4073377234242699</v>
      </c>
      <c r="AD834" s="12"/>
      <c r="AE834" s="5" t="s">
        <v>1085</v>
      </c>
      <c r="AF834" s="12">
        <v>18.518518518518519</v>
      </c>
      <c r="AG834" s="12">
        <v>10.416666666666666</v>
      </c>
      <c r="AH834" s="12"/>
      <c r="AI834" s="12">
        <v>21.052631578947366</v>
      </c>
      <c r="AJ834" s="12">
        <v>15.625</v>
      </c>
      <c r="AK834" s="12">
        <v>10.101010101010102</v>
      </c>
      <c r="AL834" s="12">
        <v>19.230769230769234</v>
      </c>
      <c r="AM834" s="12"/>
      <c r="AN834" s="12">
        <v>10.526315789473683</v>
      </c>
      <c r="AO834" s="12"/>
      <c r="AP834" s="12">
        <v>10.204081632653061</v>
      </c>
      <c r="AQ834" s="12"/>
      <c r="AR834" s="12">
        <v>9.5057034220532319</v>
      </c>
    </row>
    <row r="835" spans="1:44" x14ac:dyDescent="0.25">
      <c r="A835" s="5" t="s">
        <v>1082</v>
      </c>
      <c r="B835" s="12">
        <v>16.666666666666668</v>
      </c>
      <c r="C835" s="12">
        <v>19.417475728155338</v>
      </c>
      <c r="D835" s="12">
        <v>10.309278350515465</v>
      </c>
      <c r="E835" s="12">
        <v>10.638297872340425</v>
      </c>
      <c r="F835" s="12"/>
      <c r="G835" s="12"/>
      <c r="H835" s="12"/>
      <c r="I835" s="12">
        <v>21.739130434782609</v>
      </c>
      <c r="J835" s="12">
        <v>19.607843137254903</v>
      </c>
      <c r="K835" s="12"/>
      <c r="L835" s="12">
        <v>30.303030303030305</v>
      </c>
      <c r="M835" s="12"/>
      <c r="N835" s="12">
        <v>10.321100917431194</v>
      </c>
      <c r="O835" s="12"/>
      <c r="P835" s="5" t="s">
        <v>601</v>
      </c>
      <c r="Q835" s="12">
        <v>40</v>
      </c>
      <c r="R835" s="12"/>
      <c r="S835" s="12">
        <v>43.478260869565219</v>
      </c>
      <c r="T835" s="12"/>
      <c r="U835" s="12"/>
      <c r="V835" s="12"/>
      <c r="W835" s="12">
        <v>76.923076923076934</v>
      </c>
      <c r="X835" s="12"/>
      <c r="Y835" s="12"/>
      <c r="Z835" s="12"/>
      <c r="AA835" s="12"/>
      <c r="AB835" s="12"/>
      <c r="AC835" s="12">
        <v>13.793103448275861</v>
      </c>
      <c r="AD835" s="12"/>
      <c r="AE835" s="5" t="s">
        <v>1086</v>
      </c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>
        <v>50</v>
      </c>
      <c r="AQ835" s="12"/>
      <c r="AR835" s="12">
        <v>4.4642857142857144</v>
      </c>
    </row>
    <row r="836" spans="1:44" x14ac:dyDescent="0.25">
      <c r="A836" s="5" t="s">
        <v>1083</v>
      </c>
      <c r="B836" s="12">
        <v>22.222222222222221</v>
      </c>
      <c r="C836" s="12">
        <v>37.037037037037038</v>
      </c>
      <c r="D836" s="12"/>
      <c r="E836" s="12">
        <v>16.949152542372882</v>
      </c>
      <c r="F836" s="12">
        <v>23.809523809523807</v>
      </c>
      <c r="G836" s="12"/>
      <c r="H836" s="12">
        <v>11.299435028248588</v>
      </c>
      <c r="I836" s="12">
        <v>11.904761904761903</v>
      </c>
      <c r="J836" s="12">
        <v>10.810810810810811</v>
      </c>
      <c r="K836" s="12">
        <v>6.5359477124183005</v>
      </c>
      <c r="L836" s="12">
        <v>12.738853503184714</v>
      </c>
      <c r="M836" s="12"/>
      <c r="N836" s="12">
        <v>12.353304508956146</v>
      </c>
      <c r="O836" s="12"/>
      <c r="P836" s="5" t="s">
        <v>602</v>
      </c>
      <c r="Q836" s="12"/>
      <c r="R836" s="12"/>
      <c r="S836" s="12">
        <v>71.428571428571431</v>
      </c>
      <c r="T836" s="12"/>
      <c r="U836" s="12"/>
      <c r="V836" s="12">
        <v>30.303030303030305</v>
      </c>
      <c r="W836" s="12"/>
      <c r="X836" s="12"/>
      <c r="Y836" s="12"/>
      <c r="Z836" s="12"/>
      <c r="AA836" s="12"/>
      <c r="AB836" s="12"/>
      <c r="AC836" s="12">
        <v>8.7463556851311957</v>
      </c>
      <c r="AD836" s="12"/>
      <c r="AE836" s="5" t="s">
        <v>1087</v>
      </c>
      <c r="AF836" s="12"/>
      <c r="AG836" s="12"/>
      <c r="AH836" s="12"/>
      <c r="AI836" s="12"/>
      <c r="AJ836" s="12">
        <v>41.666666666666664</v>
      </c>
      <c r="AK836" s="12"/>
      <c r="AL836" s="12">
        <v>18.518518518518519</v>
      </c>
      <c r="AM836" s="12"/>
      <c r="AN836" s="12"/>
      <c r="AO836" s="12"/>
      <c r="AP836" s="12"/>
      <c r="AQ836" s="12"/>
      <c r="AR836" s="12">
        <v>4.9423393739703458</v>
      </c>
    </row>
    <row r="837" spans="1:44" x14ac:dyDescent="0.25">
      <c r="A837" s="5" t="s">
        <v>1084</v>
      </c>
      <c r="B837" s="12">
        <v>36.585365853658537</v>
      </c>
      <c r="C837" s="12">
        <v>14.705882352941176</v>
      </c>
      <c r="D837" s="12">
        <v>65.573770491803288</v>
      </c>
      <c r="E837" s="12">
        <v>14.084507042253522</v>
      </c>
      <c r="F837" s="12">
        <v>15.384615384615385</v>
      </c>
      <c r="G837" s="12"/>
      <c r="H837" s="12">
        <v>15.151515151515152</v>
      </c>
      <c r="I837" s="12"/>
      <c r="J837" s="12">
        <v>17.241379310344826</v>
      </c>
      <c r="K837" s="12">
        <v>16.393442622950822</v>
      </c>
      <c r="L837" s="12"/>
      <c r="M837" s="12"/>
      <c r="N837" s="12">
        <v>17.310252996005325</v>
      </c>
      <c r="O837" s="12"/>
      <c r="P837" s="5" t="s">
        <v>603</v>
      </c>
      <c r="Q837" s="12">
        <v>25.641025641025639</v>
      </c>
      <c r="R837" s="12">
        <v>9.6878363832077508</v>
      </c>
      <c r="S837" s="12">
        <v>16.317016317016318</v>
      </c>
      <c r="T837" s="12">
        <v>16.806722689075631</v>
      </c>
      <c r="U837" s="12">
        <v>9.1220068415051312</v>
      </c>
      <c r="V837" s="12">
        <v>17.783857729138166</v>
      </c>
      <c r="W837" s="12">
        <v>8.565310492505354</v>
      </c>
      <c r="X837" s="12">
        <v>16.018306636155607</v>
      </c>
      <c r="Y837" s="12">
        <v>12.528473804100228</v>
      </c>
      <c r="Z837" s="12">
        <v>8.9285714285714288</v>
      </c>
      <c r="AA837" s="12">
        <v>9.8389982110912353</v>
      </c>
      <c r="AB837" s="12">
        <v>7.4257425742574252</v>
      </c>
      <c r="AC837" s="12">
        <v>12.826262445062337</v>
      </c>
      <c r="AD837" s="12"/>
      <c r="AE837" s="5" t="s">
        <v>606</v>
      </c>
      <c r="AF837" s="12">
        <v>80</v>
      </c>
      <c r="AG837" s="12">
        <v>33.333333333333336</v>
      </c>
      <c r="AH837" s="12">
        <v>71.428571428571431</v>
      </c>
      <c r="AI837" s="12"/>
      <c r="AJ837" s="12">
        <v>28.571428571428569</v>
      </c>
      <c r="AK837" s="12">
        <v>20.833333333333332</v>
      </c>
      <c r="AL837" s="12"/>
      <c r="AM837" s="12">
        <v>14.084507042253522</v>
      </c>
      <c r="AN837" s="12"/>
      <c r="AO837" s="12">
        <v>40.816326530612244</v>
      </c>
      <c r="AP837" s="12"/>
      <c r="AQ837" s="12"/>
      <c r="AR837" s="12">
        <v>19.011406844106464</v>
      </c>
    </row>
    <row r="838" spans="1:44" x14ac:dyDescent="0.25">
      <c r="A838" s="5" t="s">
        <v>598</v>
      </c>
      <c r="B838" s="12">
        <v>15.267175572519083</v>
      </c>
      <c r="C838" s="12">
        <v>34.965034965034967</v>
      </c>
      <c r="D838" s="12">
        <v>7.2992700729927007</v>
      </c>
      <c r="E838" s="12">
        <v>8.3333333333333339</v>
      </c>
      <c r="F838" s="12">
        <v>29.126213592233011</v>
      </c>
      <c r="G838" s="12">
        <v>6.8027210884353737</v>
      </c>
      <c r="H838" s="12"/>
      <c r="I838" s="12">
        <v>15.748031496062993</v>
      </c>
      <c r="J838" s="12"/>
      <c r="K838" s="12">
        <v>7.4626865671641793</v>
      </c>
      <c r="L838" s="12"/>
      <c r="M838" s="12">
        <v>7.9365079365079358</v>
      </c>
      <c r="N838" s="12">
        <v>11.074918566775244</v>
      </c>
      <c r="O838" s="12"/>
      <c r="P838" s="5" t="s">
        <v>604</v>
      </c>
      <c r="Q838" s="12">
        <v>16.355140186915886</v>
      </c>
      <c r="R838" s="12">
        <v>14.705882352941176</v>
      </c>
      <c r="S838" s="12">
        <v>19.823788546255507</v>
      </c>
      <c r="T838" s="12">
        <v>22.522522522522522</v>
      </c>
      <c r="U838" s="12">
        <v>7.3529411764705879</v>
      </c>
      <c r="V838" s="12">
        <v>6.8493150684931505</v>
      </c>
      <c r="W838" s="12">
        <v>10.256410256410257</v>
      </c>
      <c r="X838" s="12">
        <v>13.927576601671309</v>
      </c>
      <c r="Y838" s="12">
        <v>11.904761904761903</v>
      </c>
      <c r="Z838" s="12">
        <v>8.4033613445378155</v>
      </c>
      <c r="AA838" s="12">
        <v>9.4339622641509422</v>
      </c>
      <c r="AB838" s="12">
        <v>6.2893081761006293</v>
      </c>
      <c r="AC838" s="12">
        <v>12.666380420781451</v>
      </c>
      <c r="AD838" s="12"/>
      <c r="AE838" s="5" t="s">
        <v>607</v>
      </c>
      <c r="AF838" s="12"/>
      <c r="AG838" s="12"/>
      <c r="AH838" s="12"/>
      <c r="AI838" s="12">
        <v>25.641025641025639</v>
      </c>
      <c r="AJ838" s="12"/>
      <c r="AK838" s="12"/>
      <c r="AL838" s="12"/>
      <c r="AM838" s="12">
        <v>28.571428571428569</v>
      </c>
      <c r="AN838" s="12"/>
      <c r="AO838" s="12"/>
      <c r="AP838" s="12">
        <v>24.390243902439025</v>
      </c>
      <c r="AQ838" s="12">
        <v>29.411764705882351</v>
      </c>
      <c r="AR838" s="12">
        <v>10.498687664041995</v>
      </c>
    </row>
    <row r="839" spans="1:44" x14ac:dyDescent="0.25">
      <c r="A839" s="5" t="s">
        <v>599</v>
      </c>
      <c r="B839" s="12">
        <v>14.285714285714285</v>
      </c>
      <c r="C839" s="12">
        <v>17.391304347826086</v>
      </c>
      <c r="D839" s="12">
        <v>28.30188679245283</v>
      </c>
      <c r="E839" s="12">
        <v>12.048192771084338</v>
      </c>
      <c r="F839" s="12">
        <v>10.204081632653061</v>
      </c>
      <c r="G839" s="12">
        <v>23.255813953488371</v>
      </c>
      <c r="H839" s="12">
        <v>14.705882352941176</v>
      </c>
      <c r="I839" s="12">
        <v>7.1942446043165473</v>
      </c>
      <c r="J839" s="12">
        <v>7.8740157480314963</v>
      </c>
      <c r="K839" s="12">
        <v>10.101010101010102</v>
      </c>
      <c r="L839" s="12">
        <v>27.027027027027028</v>
      </c>
      <c r="M839" s="12">
        <v>10.416666666666666</v>
      </c>
      <c r="N839" s="12">
        <v>15.007898894154819</v>
      </c>
      <c r="O839" s="12"/>
      <c r="P839" s="5" t="s">
        <v>605</v>
      </c>
      <c r="Q839" s="12">
        <v>28.571428571428569</v>
      </c>
      <c r="R839" s="12"/>
      <c r="S839" s="12"/>
      <c r="T839" s="12"/>
      <c r="U839" s="12">
        <v>52.631578947368418</v>
      </c>
      <c r="V839" s="12"/>
      <c r="W839" s="12">
        <v>32.258064516129032</v>
      </c>
      <c r="X839" s="12">
        <v>43.478260869565219</v>
      </c>
      <c r="Y839" s="12"/>
      <c r="Z839" s="12"/>
      <c r="AA839" s="12"/>
      <c r="AB839" s="12"/>
      <c r="AC839" s="12">
        <v>10.256410256410257</v>
      </c>
      <c r="AD839" s="12"/>
      <c r="AE839" s="5" t="s">
        <v>1088</v>
      </c>
      <c r="AF839" s="12"/>
      <c r="AG839" s="12">
        <v>34.482758620689651</v>
      </c>
      <c r="AH839" s="12"/>
      <c r="AI839" s="12"/>
      <c r="AJ839" s="12"/>
      <c r="AK839" s="12"/>
      <c r="AL839" s="12"/>
      <c r="AM839" s="12"/>
      <c r="AN839" s="12"/>
      <c r="AO839" s="12"/>
      <c r="AP839" s="12">
        <v>76.923076923076934</v>
      </c>
      <c r="AQ839" s="12"/>
      <c r="AR839" s="12">
        <v>9.2165898617511512</v>
      </c>
    </row>
    <row r="840" spans="1:44" x14ac:dyDescent="0.25">
      <c r="A840" s="5" t="s">
        <v>600</v>
      </c>
      <c r="B840" s="12">
        <v>6.7437379576107901</v>
      </c>
      <c r="C840" s="12">
        <v>10.89108910891089</v>
      </c>
      <c r="D840" s="12">
        <v>8.3720930232558146</v>
      </c>
      <c r="E840" s="12">
        <v>11.607142857142858</v>
      </c>
      <c r="F840" s="12">
        <v>3.3783783783783785</v>
      </c>
      <c r="G840" s="12">
        <v>8.2219938335046248</v>
      </c>
      <c r="H840" s="12">
        <v>8.9197224975222991</v>
      </c>
      <c r="I840" s="12">
        <v>8.1549439347604498</v>
      </c>
      <c r="J840" s="12">
        <v>7.5757575757575761</v>
      </c>
      <c r="K840" s="12">
        <v>6.4672594987873886</v>
      </c>
      <c r="L840" s="12">
        <v>4.0941658137154553</v>
      </c>
      <c r="M840" s="12">
        <v>10.044642857142858</v>
      </c>
      <c r="N840" s="12">
        <v>7.805033450143358</v>
      </c>
      <c r="O840" s="12"/>
      <c r="P840" s="5" t="s">
        <v>1085</v>
      </c>
      <c r="Q840" s="12"/>
      <c r="R840" s="12">
        <v>11.904761904761903</v>
      </c>
      <c r="S840" s="12"/>
      <c r="T840" s="12">
        <v>24.390243902439025</v>
      </c>
      <c r="U840" s="12">
        <v>25.974025974025977</v>
      </c>
      <c r="V840" s="12">
        <v>8.5470085470085486</v>
      </c>
      <c r="W840" s="12"/>
      <c r="X840" s="12">
        <v>9.2592592592592595</v>
      </c>
      <c r="Y840" s="12">
        <v>11.235955056179774</v>
      </c>
      <c r="Z840" s="12"/>
      <c r="AA840" s="12">
        <v>8.4745762711864412</v>
      </c>
      <c r="AB840" s="12">
        <v>20.408163265306122</v>
      </c>
      <c r="AC840" s="12">
        <v>9.9728014505893015</v>
      </c>
      <c r="AD840" s="12"/>
      <c r="AE840" s="5" t="s">
        <v>608</v>
      </c>
      <c r="AF840" s="12">
        <v>35.211267605633807</v>
      </c>
      <c r="AG840" s="12"/>
      <c r="AH840" s="12">
        <v>18.18181818181818</v>
      </c>
      <c r="AI840" s="12">
        <v>12.987012987012989</v>
      </c>
      <c r="AJ840" s="12">
        <v>5.6497175141242941</v>
      </c>
      <c r="AK840" s="12">
        <v>17.045454545454543</v>
      </c>
      <c r="AL840" s="12">
        <v>5.4054054054054053</v>
      </c>
      <c r="AM840" s="12"/>
      <c r="AN840" s="12">
        <v>6.8965517241379306</v>
      </c>
      <c r="AO840" s="12">
        <v>6.4516129032258061</v>
      </c>
      <c r="AP840" s="12">
        <v>11.695906432748536</v>
      </c>
      <c r="AQ840" s="12">
        <v>20.689655172413794</v>
      </c>
      <c r="AR840" s="12">
        <v>11.27049180327869</v>
      </c>
    </row>
    <row r="841" spans="1:44" x14ac:dyDescent="0.25">
      <c r="A841" s="5" t="s">
        <v>601</v>
      </c>
      <c r="B841" s="12">
        <v>21.739130434782609</v>
      </c>
      <c r="C841" s="12"/>
      <c r="D841" s="12">
        <v>20.833333333333332</v>
      </c>
      <c r="E841" s="12"/>
      <c r="F841" s="12"/>
      <c r="G841" s="12">
        <v>17.543859649122805</v>
      </c>
      <c r="H841" s="12">
        <v>35.714285714285715</v>
      </c>
      <c r="I841" s="12"/>
      <c r="J841" s="12"/>
      <c r="K841" s="12">
        <v>19.607843137254903</v>
      </c>
      <c r="L841" s="12"/>
      <c r="M841" s="12">
        <v>27.027027027027028</v>
      </c>
      <c r="N841" s="12">
        <v>12.237762237762238</v>
      </c>
      <c r="O841" s="12"/>
      <c r="P841" s="5" t="s">
        <v>1086</v>
      </c>
      <c r="Q841" s="12"/>
      <c r="R841" s="12">
        <v>28.571428571428569</v>
      </c>
      <c r="S841" s="12"/>
      <c r="T841" s="12"/>
      <c r="U841" s="12"/>
      <c r="V841" s="12"/>
      <c r="W841" s="12"/>
      <c r="X841" s="12">
        <v>100</v>
      </c>
      <c r="Y841" s="12"/>
      <c r="Z841" s="12">
        <v>71.428571428571431</v>
      </c>
      <c r="AA841" s="12">
        <v>71.428571428571431</v>
      </c>
      <c r="AB841" s="12"/>
      <c r="AC841" s="12">
        <v>17.021276595744681</v>
      </c>
      <c r="AD841" s="12"/>
      <c r="AE841" s="5" t="s">
        <v>1089</v>
      </c>
      <c r="AF841" s="12"/>
      <c r="AG841" s="12"/>
      <c r="AH841" s="12">
        <v>20</v>
      </c>
      <c r="AI841" s="12"/>
      <c r="AJ841" s="12"/>
      <c r="AK841" s="12">
        <v>20.408163265306122</v>
      </c>
      <c r="AL841" s="12"/>
      <c r="AM841" s="12">
        <v>26.315789473684209</v>
      </c>
      <c r="AN841" s="12"/>
      <c r="AO841" s="12">
        <v>37.037037037037038</v>
      </c>
      <c r="AP841" s="12">
        <v>33.333333333333336</v>
      </c>
      <c r="AQ841" s="12"/>
      <c r="AR841" s="12">
        <v>11.312217194570135</v>
      </c>
    </row>
    <row r="842" spans="1:44" x14ac:dyDescent="0.25">
      <c r="A842" s="5" t="s">
        <v>602</v>
      </c>
      <c r="B842" s="12"/>
      <c r="C842" s="12">
        <v>14.084507042253522</v>
      </c>
      <c r="D842" s="12">
        <v>33.898305084745765</v>
      </c>
      <c r="E842" s="12"/>
      <c r="F842" s="12"/>
      <c r="G842" s="12">
        <v>15.625</v>
      </c>
      <c r="H842" s="12"/>
      <c r="I842" s="12">
        <v>23.255813953488371</v>
      </c>
      <c r="J842" s="12"/>
      <c r="K842" s="12"/>
      <c r="L842" s="12"/>
      <c r="M842" s="12"/>
      <c r="N842" s="12">
        <v>7.7639751552795033</v>
      </c>
      <c r="O842" s="12"/>
      <c r="P842" s="5" t="s">
        <v>1087</v>
      </c>
      <c r="Q842" s="12">
        <v>26.315789473684209</v>
      </c>
      <c r="R842" s="12"/>
      <c r="S842" s="12">
        <v>16.393442622950822</v>
      </c>
      <c r="T842" s="12"/>
      <c r="U842" s="12">
        <v>15.873015873015872</v>
      </c>
      <c r="V842" s="12"/>
      <c r="W842" s="12"/>
      <c r="X842" s="12"/>
      <c r="Y842" s="12"/>
      <c r="Z842" s="12"/>
      <c r="AA842" s="12"/>
      <c r="AB842" s="12">
        <v>41.666666666666664</v>
      </c>
      <c r="AC842" s="12">
        <v>9.3603744149765991</v>
      </c>
      <c r="AD842" s="12"/>
      <c r="AE842" s="5" t="s">
        <v>609</v>
      </c>
      <c r="AF842" s="12">
        <v>40</v>
      </c>
      <c r="AG842" s="12">
        <v>23.255813953488371</v>
      </c>
      <c r="AH842" s="12">
        <v>14.084507042253522</v>
      </c>
      <c r="AI842" s="12">
        <v>17.857142857142858</v>
      </c>
      <c r="AJ842" s="12">
        <v>12.345679012345679</v>
      </c>
      <c r="AK842" s="12"/>
      <c r="AL842" s="12">
        <v>22.471910112359549</v>
      </c>
      <c r="AM842" s="12"/>
      <c r="AN842" s="12"/>
      <c r="AO842" s="12">
        <v>40.404040404040408</v>
      </c>
      <c r="AP842" s="12"/>
      <c r="AQ842" s="12"/>
      <c r="AR842" s="12">
        <v>13.552758954501451</v>
      </c>
    </row>
    <row r="843" spans="1:44" x14ac:dyDescent="0.25">
      <c r="A843" s="5" t="s">
        <v>603</v>
      </c>
      <c r="B843" s="12">
        <v>21.148036253776436</v>
      </c>
      <c r="C843" s="12">
        <v>12.542759407069555</v>
      </c>
      <c r="D843" s="12">
        <v>15.2046783625731</v>
      </c>
      <c r="E843" s="12">
        <v>15.411973918197985</v>
      </c>
      <c r="F843" s="12">
        <v>10.035419126328216</v>
      </c>
      <c r="G843" s="12">
        <v>13.024602026049203</v>
      </c>
      <c r="H843" s="12">
        <v>11.864406779661017</v>
      </c>
      <c r="I843" s="12">
        <v>14.400921658986174</v>
      </c>
      <c r="J843" s="12">
        <v>9.8209127671865968</v>
      </c>
      <c r="K843" s="12">
        <v>7.2053525476067941</v>
      </c>
      <c r="L843" s="12">
        <v>10.478359908883828</v>
      </c>
      <c r="M843" s="12">
        <v>7.2402044293015333</v>
      </c>
      <c r="N843" s="12">
        <v>12.080536912751677</v>
      </c>
      <c r="O843" s="12"/>
      <c r="P843" s="5" t="s">
        <v>606</v>
      </c>
      <c r="Q843" s="12">
        <v>55.55555555555555</v>
      </c>
      <c r="R843" s="12"/>
      <c r="S843" s="12">
        <v>55.55555555555555</v>
      </c>
      <c r="T843" s="12"/>
      <c r="U843" s="12">
        <v>54.54545454545454</v>
      </c>
      <c r="V843" s="12"/>
      <c r="W843" s="12">
        <v>50</v>
      </c>
      <c r="X843" s="12">
        <v>12.658227848101266</v>
      </c>
      <c r="Y843" s="12"/>
      <c r="Z843" s="12">
        <v>39.215686274509807</v>
      </c>
      <c r="AA843" s="12"/>
      <c r="AB843" s="12">
        <v>17.857142857142858</v>
      </c>
      <c r="AC843" s="12">
        <v>21.705426356589147</v>
      </c>
      <c r="AD843" s="12"/>
      <c r="AE843" s="5" t="s">
        <v>610</v>
      </c>
      <c r="AF843" s="12">
        <v>16.460905349794238</v>
      </c>
      <c r="AG843" s="12">
        <v>24.475524475524477</v>
      </c>
      <c r="AH843" s="12">
        <v>39.285714285714285</v>
      </c>
      <c r="AI843" s="12">
        <v>19.736842105263158</v>
      </c>
      <c r="AJ843" s="12">
        <v>8.9285714285714288</v>
      </c>
      <c r="AK843" s="12">
        <v>24.561403508771932</v>
      </c>
      <c r="AL843" s="12">
        <v>12.084592145015106</v>
      </c>
      <c r="AM843" s="12">
        <v>8.2872928176795568</v>
      </c>
      <c r="AN843" s="12">
        <v>8.1967213114754109</v>
      </c>
      <c r="AO843" s="12">
        <v>13.698630136986301</v>
      </c>
      <c r="AP843" s="12">
        <v>7.009345794392523</v>
      </c>
      <c r="AQ843" s="12">
        <v>6.8027210884353737</v>
      </c>
      <c r="AR843" s="12">
        <v>14.651105040973428</v>
      </c>
    </row>
    <row r="844" spans="1:44" x14ac:dyDescent="0.25">
      <c r="A844" s="5" t="s">
        <v>604</v>
      </c>
      <c r="B844" s="12">
        <v>19.047619047619051</v>
      </c>
      <c r="C844" s="12">
        <v>16.147635524798154</v>
      </c>
      <c r="D844" s="12">
        <v>13.201320132013201</v>
      </c>
      <c r="E844" s="12">
        <v>15.738498789346249</v>
      </c>
      <c r="F844" s="12">
        <v>6.3613231552162848</v>
      </c>
      <c r="G844" s="12">
        <v>4.8780487804878048</v>
      </c>
      <c r="H844" s="12">
        <v>13.297872340425531</v>
      </c>
      <c r="I844" s="12">
        <v>13.966480446927374</v>
      </c>
      <c r="J844" s="12">
        <v>14.903129657228018</v>
      </c>
      <c r="K844" s="12">
        <v>9.0909090909090899</v>
      </c>
      <c r="L844" s="12">
        <v>6.8027210884353737</v>
      </c>
      <c r="M844" s="12">
        <v>4.8465266558966071</v>
      </c>
      <c r="N844" s="12">
        <v>11.81798100287166</v>
      </c>
      <c r="O844" s="12"/>
      <c r="P844" s="5" t="s">
        <v>607</v>
      </c>
      <c r="Q844" s="12"/>
      <c r="R844" s="12"/>
      <c r="S844" s="12"/>
      <c r="T844" s="12">
        <v>62.5</v>
      </c>
      <c r="U844" s="12"/>
      <c r="V844" s="12">
        <v>37.037037037037038</v>
      </c>
      <c r="W844" s="12">
        <v>35.714285714285715</v>
      </c>
      <c r="X844" s="12"/>
      <c r="Y844" s="12"/>
      <c r="Z844" s="12"/>
      <c r="AA844" s="12"/>
      <c r="AB844" s="12"/>
      <c r="AC844" s="12">
        <v>10.498687664041995</v>
      </c>
      <c r="AD844" s="12"/>
      <c r="AE844" s="5" t="s">
        <v>611</v>
      </c>
      <c r="AF844" s="12">
        <v>25.210084033613445</v>
      </c>
      <c r="AG844" s="12">
        <v>21.897810218978105</v>
      </c>
      <c r="AH844" s="12">
        <v>10.101010101010102</v>
      </c>
      <c r="AI844" s="12">
        <v>9.0909090909090899</v>
      </c>
      <c r="AJ844" s="12">
        <v>48.780487804878049</v>
      </c>
      <c r="AK844" s="12">
        <v>19.607843137254903</v>
      </c>
      <c r="AL844" s="12">
        <v>9.1743119266055047</v>
      </c>
      <c r="AM844" s="12">
        <v>25.641025641025639</v>
      </c>
      <c r="AN844" s="12">
        <v>37.383177570093459</v>
      </c>
      <c r="AO844" s="12"/>
      <c r="AP844" s="12"/>
      <c r="AQ844" s="12"/>
      <c r="AR844" s="12">
        <v>17.529215358931552</v>
      </c>
    </row>
    <row r="845" spans="1:44" x14ac:dyDescent="0.25">
      <c r="A845" s="5" t="s">
        <v>605</v>
      </c>
      <c r="B845" s="12">
        <v>13.698630136986301</v>
      </c>
      <c r="C845" s="12">
        <v>12.658227848101266</v>
      </c>
      <c r="D845" s="12">
        <v>13.698630136986301</v>
      </c>
      <c r="E845" s="12">
        <v>15.151515151515152</v>
      </c>
      <c r="F845" s="12">
        <v>23.255813953488371</v>
      </c>
      <c r="G845" s="12"/>
      <c r="H845" s="12">
        <v>16.393442622950822</v>
      </c>
      <c r="I845" s="12">
        <v>18.518518518518519</v>
      </c>
      <c r="J845" s="12"/>
      <c r="K845" s="12"/>
      <c r="L845" s="12">
        <v>19.230769230769234</v>
      </c>
      <c r="M845" s="12"/>
      <c r="N845" s="12">
        <v>10.652463382157125</v>
      </c>
      <c r="O845" s="12"/>
      <c r="P845" s="5" t="s">
        <v>1088</v>
      </c>
      <c r="Q845" s="12"/>
      <c r="R845" s="12"/>
      <c r="S845" s="12">
        <v>41.666666666666664</v>
      </c>
      <c r="T845" s="12"/>
      <c r="U845" s="12"/>
      <c r="V845" s="12"/>
      <c r="W845" s="12"/>
      <c r="X845" s="12"/>
      <c r="Y845" s="12"/>
      <c r="Z845" s="12"/>
      <c r="AA845" s="12">
        <v>71.428571428571431</v>
      </c>
      <c r="AB845" s="12">
        <v>55.55555555555555</v>
      </c>
      <c r="AC845" s="12">
        <v>12.711864406779663</v>
      </c>
      <c r="AD845" s="12"/>
      <c r="AE845" s="5" t="s">
        <v>1090</v>
      </c>
      <c r="AF845" s="12">
        <v>37.037037037037038</v>
      </c>
      <c r="AG845" s="12"/>
      <c r="AH845" s="12"/>
      <c r="AI845" s="12"/>
      <c r="AJ845" s="12">
        <v>29.411764705882351</v>
      </c>
      <c r="AK845" s="12">
        <v>68.965517241379303</v>
      </c>
      <c r="AL845" s="12"/>
      <c r="AM845" s="12">
        <v>23.255813953488371</v>
      </c>
      <c r="AN845" s="12"/>
      <c r="AO845" s="12"/>
      <c r="AP845" s="12"/>
      <c r="AQ845" s="12"/>
      <c r="AR845" s="12">
        <v>13.368983957219251</v>
      </c>
    </row>
    <row r="846" spans="1:44" x14ac:dyDescent="0.25">
      <c r="A846" s="5" t="s">
        <v>1085</v>
      </c>
      <c r="B846" s="12">
        <v>8.695652173913043</v>
      </c>
      <c r="C846" s="12">
        <v>11.111111111111111</v>
      </c>
      <c r="D846" s="12"/>
      <c r="E846" s="12">
        <v>22.598870056497177</v>
      </c>
      <c r="F846" s="12">
        <v>21.276595744680851</v>
      </c>
      <c r="G846" s="12">
        <v>9.2592592592592595</v>
      </c>
      <c r="H846" s="12">
        <v>9.7087378640776691</v>
      </c>
      <c r="I846" s="12">
        <v>4.9019607843137258</v>
      </c>
      <c r="J846" s="12">
        <v>10.869565217391305</v>
      </c>
      <c r="K846" s="12"/>
      <c r="L846" s="12">
        <v>9.2592592592592595</v>
      </c>
      <c r="M846" s="12">
        <v>10.695187165775401</v>
      </c>
      <c r="N846" s="12">
        <v>9.7447795823665899</v>
      </c>
      <c r="O846" s="12"/>
      <c r="P846" s="5" t="s">
        <v>608</v>
      </c>
      <c r="Q846" s="12">
        <v>26.881720430107528</v>
      </c>
      <c r="R846" s="12">
        <v>5.6497175141242941</v>
      </c>
      <c r="S846" s="12">
        <v>31.578947368421055</v>
      </c>
      <c r="T846" s="12">
        <v>49.29577464788732</v>
      </c>
      <c r="U846" s="12">
        <v>17.441860465116278</v>
      </c>
      <c r="V846" s="12">
        <v>24.691358024691358</v>
      </c>
      <c r="W846" s="12">
        <v>5.9171597633136095</v>
      </c>
      <c r="X846" s="12">
        <v>21.164021164021165</v>
      </c>
      <c r="Y846" s="12"/>
      <c r="Z846" s="12">
        <v>17.751479289940828</v>
      </c>
      <c r="AA846" s="12">
        <v>11.049723756906078</v>
      </c>
      <c r="AB846" s="12"/>
      <c r="AC846" s="12">
        <v>17.742730409068507</v>
      </c>
      <c r="AD846" s="12"/>
      <c r="AE846" s="5" t="s">
        <v>612</v>
      </c>
      <c r="AF846" s="12">
        <v>2.3041474654377878</v>
      </c>
      <c r="AG846" s="12">
        <v>14.527845036319613</v>
      </c>
      <c r="AH846" s="12">
        <v>13.333333333333334</v>
      </c>
      <c r="AI846" s="12">
        <v>16.055045871559635</v>
      </c>
      <c r="AJ846" s="12">
        <v>16.096579476861169</v>
      </c>
      <c r="AK846" s="12">
        <v>11.441647597254004</v>
      </c>
      <c r="AL846" s="12">
        <v>11.627906976744185</v>
      </c>
      <c r="AM846" s="12">
        <v>11.286681715575622</v>
      </c>
      <c r="AN846" s="12">
        <v>17.902813299232736</v>
      </c>
      <c r="AO846" s="12">
        <v>19.277108433734941</v>
      </c>
      <c r="AP846" s="12">
        <v>6.7114093959731544</v>
      </c>
      <c r="AQ846" s="12">
        <v>4.3859649122807012</v>
      </c>
      <c r="AR846" s="12">
        <v>12.002286149742808</v>
      </c>
    </row>
    <row r="847" spans="1:44" x14ac:dyDescent="0.25">
      <c r="A847" s="5" t="s">
        <v>1086</v>
      </c>
      <c r="B847" s="12"/>
      <c r="C847" s="12">
        <v>17.543859649122805</v>
      </c>
      <c r="D847" s="12"/>
      <c r="E847" s="12"/>
      <c r="F847" s="12"/>
      <c r="G847" s="12"/>
      <c r="H847" s="12"/>
      <c r="I847" s="12">
        <v>47.619047619047613</v>
      </c>
      <c r="J847" s="12"/>
      <c r="K847" s="12">
        <v>33.333333333333336</v>
      </c>
      <c r="L847" s="12">
        <v>58.823529411764703</v>
      </c>
      <c r="M847" s="12"/>
      <c r="N847" s="12">
        <v>10.893246187363834</v>
      </c>
      <c r="O847" s="12"/>
      <c r="P847" s="5" t="s">
        <v>1089</v>
      </c>
      <c r="Q847" s="12">
        <v>18.18181818181818</v>
      </c>
      <c r="R847" s="12"/>
      <c r="S847" s="12"/>
      <c r="T847" s="12">
        <v>52.631578947368418</v>
      </c>
      <c r="U847" s="12">
        <v>18.867924528301884</v>
      </c>
      <c r="V847" s="12"/>
      <c r="W847" s="12">
        <v>27.027027027027028</v>
      </c>
      <c r="X847" s="12">
        <v>25</v>
      </c>
      <c r="Y847" s="12">
        <v>22.222222222222221</v>
      </c>
      <c r="Z847" s="12"/>
      <c r="AA847" s="12"/>
      <c r="AB847" s="12"/>
      <c r="AC847" s="12">
        <v>14.373716632443532</v>
      </c>
      <c r="AD847" s="12"/>
      <c r="AE847" s="5" t="s">
        <v>613</v>
      </c>
      <c r="AF847" s="12"/>
      <c r="AG847" s="12">
        <v>81.081081081081081</v>
      </c>
      <c r="AH847" s="12">
        <v>69.767441860465112</v>
      </c>
      <c r="AI847" s="12"/>
      <c r="AJ847" s="12"/>
      <c r="AK847" s="12"/>
      <c r="AL847" s="12"/>
      <c r="AM847" s="12"/>
      <c r="AN847" s="12"/>
      <c r="AO847" s="12"/>
      <c r="AP847" s="12"/>
      <c r="AQ847" s="12"/>
      <c r="AR847" s="12">
        <v>38.461538461538467</v>
      </c>
    </row>
    <row r="848" spans="1:44" x14ac:dyDescent="0.25">
      <c r="A848" s="5" t="s">
        <v>1087</v>
      </c>
      <c r="B848" s="12">
        <v>13.245033112582782</v>
      </c>
      <c r="C848" s="12"/>
      <c r="D848" s="12">
        <v>8.1967213114754109</v>
      </c>
      <c r="E848" s="12"/>
      <c r="F848" s="12">
        <v>27.027027027027028</v>
      </c>
      <c r="G848" s="12"/>
      <c r="H848" s="12">
        <v>10</v>
      </c>
      <c r="I848" s="12"/>
      <c r="J848" s="12"/>
      <c r="K848" s="12"/>
      <c r="L848" s="12"/>
      <c r="M848" s="12">
        <v>25.316455696202532</v>
      </c>
      <c r="N848" s="12">
        <v>7.2115384615384617</v>
      </c>
      <c r="O848" s="12"/>
      <c r="P848" s="5" t="s">
        <v>609</v>
      </c>
      <c r="Q848" s="12">
        <v>24.096385542168676</v>
      </c>
      <c r="R848" s="12">
        <v>25</v>
      </c>
      <c r="S848" s="12">
        <v>28.571428571428569</v>
      </c>
      <c r="T848" s="12"/>
      <c r="U848" s="12">
        <v>21.276595744680851</v>
      </c>
      <c r="V848" s="12">
        <v>46.153846153846153</v>
      </c>
      <c r="W848" s="12">
        <v>29.411764705882351</v>
      </c>
      <c r="X848" s="12"/>
      <c r="Y848" s="12"/>
      <c r="Z848" s="12">
        <v>30</v>
      </c>
      <c r="AA848" s="12">
        <v>35.294117647058826</v>
      </c>
      <c r="AB848" s="12">
        <v>32.967032967032971</v>
      </c>
      <c r="AC848" s="12">
        <v>21.043000914913083</v>
      </c>
      <c r="AD848" s="12"/>
      <c r="AE848" s="4" t="s">
        <v>43</v>
      </c>
      <c r="AF848" s="12">
        <v>12.561441835062807</v>
      </c>
      <c r="AG848" s="12">
        <v>14.52991452991453</v>
      </c>
      <c r="AH848" s="12">
        <v>16.794342958161462</v>
      </c>
      <c r="AI848" s="12">
        <v>13.169984686064319</v>
      </c>
      <c r="AJ848" s="12">
        <v>13.998782714546561</v>
      </c>
      <c r="AK848" s="12">
        <v>9.6698899633211077</v>
      </c>
      <c r="AL848" s="12">
        <v>7.8848131642098043</v>
      </c>
      <c r="AM848" s="12">
        <v>10.93643198906357</v>
      </c>
      <c r="AN848" s="12">
        <v>10.29098651525905</v>
      </c>
      <c r="AO848" s="12">
        <v>9.0972708187543745</v>
      </c>
      <c r="AP848" s="12">
        <v>9.4306671323786233</v>
      </c>
      <c r="AQ848" s="12">
        <v>13.111268603827073</v>
      </c>
      <c r="AR848" s="12">
        <v>11.95069667738478</v>
      </c>
    </row>
    <row r="849" spans="1:44" x14ac:dyDescent="0.25">
      <c r="A849" s="5" t="s">
        <v>606</v>
      </c>
      <c r="B849" s="12">
        <v>65.573770491803288</v>
      </c>
      <c r="C849" s="12">
        <v>12.820512820512819</v>
      </c>
      <c r="D849" s="12">
        <v>62.5</v>
      </c>
      <c r="E849" s="12"/>
      <c r="F849" s="12">
        <v>44.444444444444443</v>
      </c>
      <c r="G849" s="12">
        <v>11.904761904761903</v>
      </c>
      <c r="H849" s="12">
        <v>26.548672566371682</v>
      </c>
      <c r="I849" s="12">
        <v>13.333333333333334</v>
      </c>
      <c r="J849" s="12"/>
      <c r="K849" s="12">
        <v>40</v>
      </c>
      <c r="L849" s="12"/>
      <c r="M849" s="12">
        <v>10.869565217391305</v>
      </c>
      <c r="N849" s="12">
        <v>20.495303159692572</v>
      </c>
      <c r="O849" s="12"/>
      <c r="P849" s="5" t="s">
        <v>610</v>
      </c>
      <c r="Q849" s="12">
        <v>21.739130434782609</v>
      </c>
      <c r="R849" s="12">
        <v>12.779552715654951</v>
      </c>
      <c r="S849" s="12">
        <v>25.316455696202532</v>
      </c>
      <c r="T849" s="12">
        <v>15.197568389057752</v>
      </c>
      <c r="U849" s="12">
        <v>20.527859237536656</v>
      </c>
      <c r="V849" s="12">
        <v>44.982698961937722</v>
      </c>
      <c r="W849" s="12">
        <v>13.586956521739131</v>
      </c>
      <c r="X849" s="12">
        <v>15.873015873015872</v>
      </c>
      <c r="Y849" s="12">
        <v>22.670025188916874</v>
      </c>
      <c r="Z849" s="12">
        <v>5.0890585241730282</v>
      </c>
      <c r="AA849" s="12">
        <v>13.888888888888888</v>
      </c>
      <c r="AB849" s="12">
        <v>10.615711252653927</v>
      </c>
      <c r="AC849" s="12">
        <v>17.705219590710509</v>
      </c>
      <c r="AD849" s="12"/>
      <c r="AE849" s="5" t="s">
        <v>614</v>
      </c>
      <c r="AF849" s="12">
        <v>14.092140921409214</v>
      </c>
      <c r="AG849" s="12">
        <v>17.775229357798167</v>
      </c>
      <c r="AH849" s="12">
        <v>15.985790408525755</v>
      </c>
      <c r="AI849" s="12">
        <v>13.071895424836601</v>
      </c>
      <c r="AJ849" s="12">
        <v>15.42111506524318</v>
      </c>
      <c r="AK849" s="12">
        <v>7.9946702198534316</v>
      </c>
      <c r="AL849" s="12">
        <v>6.6357000663570007</v>
      </c>
      <c r="AM849" s="12">
        <v>11.516314779270633</v>
      </c>
      <c r="AN849" s="12">
        <v>7.0287539936102243</v>
      </c>
      <c r="AO849" s="12">
        <v>11.036174126302882</v>
      </c>
      <c r="AP849" s="12">
        <v>8.9928057553956826</v>
      </c>
      <c r="AQ849" s="12">
        <v>13.959390862944163</v>
      </c>
      <c r="AR849" s="12">
        <v>12.107030216705667</v>
      </c>
    </row>
    <row r="850" spans="1:44" x14ac:dyDescent="0.25">
      <c r="A850" s="5" t="s">
        <v>607</v>
      </c>
      <c r="B850" s="12"/>
      <c r="C850" s="12"/>
      <c r="D850" s="12"/>
      <c r="E850" s="12">
        <v>42.25352112676056</v>
      </c>
      <c r="F850" s="12"/>
      <c r="G850" s="12">
        <v>17.543859649122805</v>
      </c>
      <c r="H850" s="12">
        <v>16.393442622950822</v>
      </c>
      <c r="I850" s="12">
        <v>13.888888888888888</v>
      </c>
      <c r="J850" s="12"/>
      <c r="K850" s="12"/>
      <c r="L850" s="12">
        <v>15.873015873015872</v>
      </c>
      <c r="M850" s="12">
        <v>14.084507042253522</v>
      </c>
      <c r="N850" s="12">
        <v>10.498687664041995</v>
      </c>
      <c r="O850" s="12"/>
      <c r="P850" s="5" t="s">
        <v>611</v>
      </c>
      <c r="Q850" s="12">
        <v>23.622047244094489</v>
      </c>
      <c r="R850" s="12">
        <v>7.4074074074074074</v>
      </c>
      <c r="S850" s="12">
        <v>27.522935779816514</v>
      </c>
      <c r="T850" s="12">
        <v>33.613445378151262</v>
      </c>
      <c r="U850" s="12">
        <v>17.241379310344826</v>
      </c>
      <c r="V850" s="12">
        <v>25</v>
      </c>
      <c r="W850" s="12">
        <v>28.30188679245283</v>
      </c>
      <c r="X850" s="12">
        <v>7.1428571428571423</v>
      </c>
      <c r="Y850" s="12">
        <v>12.658227848101266</v>
      </c>
      <c r="Z850" s="12">
        <v>11.627906976744185</v>
      </c>
      <c r="AA850" s="12"/>
      <c r="AB850" s="12">
        <v>10.638297872340425</v>
      </c>
      <c r="AC850" s="12">
        <v>17.241379310344826</v>
      </c>
      <c r="AD850" s="12"/>
      <c r="AE850" s="5" t="s">
        <v>1091</v>
      </c>
      <c r="AF850" s="12"/>
      <c r="AG850" s="12">
        <v>76.923076923076934</v>
      </c>
      <c r="AH850" s="12">
        <v>50</v>
      </c>
      <c r="AI850" s="12">
        <v>71.428571428571431</v>
      </c>
      <c r="AJ850" s="12"/>
      <c r="AK850" s="12"/>
      <c r="AL850" s="12"/>
      <c r="AM850" s="12"/>
      <c r="AN850" s="12"/>
      <c r="AO850" s="12"/>
      <c r="AP850" s="12"/>
      <c r="AQ850" s="12"/>
      <c r="AR850" s="12">
        <v>19.607843137254903</v>
      </c>
    </row>
    <row r="851" spans="1:44" x14ac:dyDescent="0.25">
      <c r="A851" s="5" t="s">
        <v>1088</v>
      </c>
      <c r="B851" s="12"/>
      <c r="C851" s="12">
        <v>19.607843137254903</v>
      </c>
      <c r="D851" s="12">
        <v>21.276595744680851</v>
      </c>
      <c r="E851" s="12"/>
      <c r="F851" s="12"/>
      <c r="G851" s="12"/>
      <c r="H851" s="12"/>
      <c r="I851" s="12"/>
      <c r="J851" s="12"/>
      <c r="K851" s="12"/>
      <c r="L851" s="12">
        <v>74.074074074074076</v>
      </c>
      <c r="M851" s="12">
        <v>30.303030303030305</v>
      </c>
      <c r="N851" s="12">
        <v>11.037527593818986</v>
      </c>
      <c r="O851" s="12"/>
      <c r="P851" s="5" t="s">
        <v>1090</v>
      </c>
      <c r="Q851" s="12"/>
      <c r="R851" s="12"/>
      <c r="S851" s="12"/>
      <c r="T851" s="12">
        <v>30.303030303030305</v>
      </c>
      <c r="U851" s="12">
        <v>40</v>
      </c>
      <c r="V851" s="12">
        <v>51.282051282051277</v>
      </c>
      <c r="W851" s="12"/>
      <c r="X851" s="12"/>
      <c r="Y851" s="12"/>
      <c r="Z851" s="12"/>
      <c r="AA851" s="12">
        <v>37.037037037037038</v>
      </c>
      <c r="AB851" s="12"/>
      <c r="AC851" s="12">
        <v>13.66120218579235</v>
      </c>
      <c r="AD851" s="12"/>
      <c r="AE851" s="5" t="s">
        <v>615</v>
      </c>
      <c r="AF851" s="12">
        <v>7.8125</v>
      </c>
      <c r="AG851" s="12">
        <v>9.9601593625498008</v>
      </c>
      <c r="AH851" s="12">
        <v>16.42710472279261</v>
      </c>
      <c r="AI851" s="12">
        <v>8.3160083160083165</v>
      </c>
      <c r="AJ851" s="12">
        <v>17.208413001912046</v>
      </c>
      <c r="AK851" s="12">
        <v>15.283842794759824</v>
      </c>
      <c r="AL851" s="12">
        <v>12.345679012345679</v>
      </c>
      <c r="AM851" s="12">
        <v>10</v>
      </c>
      <c r="AN851" s="12">
        <v>21.680216802168022</v>
      </c>
      <c r="AO851" s="12">
        <v>11.661807580174926</v>
      </c>
      <c r="AP851" s="12">
        <v>5.8823529411764701</v>
      </c>
      <c r="AQ851" s="12">
        <v>5.3908355795148255</v>
      </c>
      <c r="AR851" s="12">
        <v>11.943748795993065</v>
      </c>
    </row>
    <row r="852" spans="1:44" x14ac:dyDescent="0.25">
      <c r="A852" s="5" t="s">
        <v>608</v>
      </c>
      <c r="B852" s="12">
        <v>30.487804878048781</v>
      </c>
      <c r="C852" s="12">
        <v>2.8409090909090908</v>
      </c>
      <c r="D852" s="12">
        <v>25.35211267605634</v>
      </c>
      <c r="E852" s="12">
        <v>30.405405405405407</v>
      </c>
      <c r="F852" s="12">
        <v>11.461318051575931</v>
      </c>
      <c r="G852" s="12">
        <v>20.710059171597635</v>
      </c>
      <c r="H852" s="12">
        <v>5.6497175141242941</v>
      </c>
      <c r="I852" s="12">
        <v>11.396011396011396</v>
      </c>
      <c r="J852" s="12">
        <v>3.3557046979865772</v>
      </c>
      <c r="K852" s="12">
        <v>12.345679012345679</v>
      </c>
      <c r="L852" s="12">
        <v>11.363636363636363</v>
      </c>
      <c r="M852" s="12">
        <v>10.56338028169014</v>
      </c>
      <c r="N852" s="12">
        <v>14.56920371765888</v>
      </c>
      <c r="O852" s="12"/>
      <c r="P852" s="5" t="s">
        <v>612</v>
      </c>
      <c r="Q852" s="12">
        <v>11.037527593818986</v>
      </c>
      <c r="R852" s="12">
        <v>12.315270935960593</v>
      </c>
      <c r="S852" s="12">
        <v>9.1954022988505741</v>
      </c>
      <c r="T852" s="12">
        <v>16.597510373443985</v>
      </c>
      <c r="U852" s="12">
        <v>7.766990291262136</v>
      </c>
      <c r="V852" s="12">
        <v>12.987012987012989</v>
      </c>
      <c r="W852" s="12">
        <v>4.1407867494824018</v>
      </c>
      <c r="X852" s="12">
        <v>11.574074074074073</v>
      </c>
      <c r="Y852" s="12">
        <v>7.5</v>
      </c>
      <c r="Z852" s="12">
        <v>12.931034482758621</v>
      </c>
      <c r="AA852" s="12">
        <v>13.043478260869565</v>
      </c>
      <c r="AB852" s="12">
        <v>18.672199170124482</v>
      </c>
      <c r="AC852" s="12">
        <v>11.508951406649617</v>
      </c>
      <c r="AD852" s="12"/>
      <c r="AE852" s="5" t="s">
        <v>616</v>
      </c>
      <c r="AF852" s="12">
        <v>6.5789473684210522</v>
      </c>
      <c r="AG852" s="12"/>
      <c r="AH852" s="12">
        <v>18.633540372670808</v>
      </c>
      <c r="AI852" s="12"/>
      <c r="AJ852" s="12">
        <v>12.195121951219512</v>
      </c>
      <c r="AK852" s="12">
        <v>6.8965517241379306</v>
      </c>
      <c r="AL852" s="12"/>
      <c r="AM852" s="12">
        <v>31.847133757961782</v>
      </c>
      <c r="AN852" s="12">
        <v>7.518796992481203</v>
      </c>
      <c r="AO852" s="12"/>
      <c r="AP852" s="12">
        <v>7.3529411764705879</v>
      </c>
      <c r="AQ852" s="12">
        <v>28.571428571428569</v>
      </c>
      <c r="AR852" s="12">
        <v>9.9502487562189046</v>
      </c>
    </row>
    <row r="853" spans="1:44" x14ac:dyDescent="0.25">
      <c r="A853" s="5" t="s">
        <v>1089</v>
      </c>
      <c r="B853" s="12">
        <v>10.752688172043012</v>
      </c>
      <c r="C853" s="12"/>
      <c r="D853" s="12">
        <v>11.111111111111111</v>
      </c>
      <c r="E853" s="12">
        <v>27.397260273972602</v>
      </c>
      <c r="F853" s="12">
        <v>10.526315789473683</v>
      </c>
      <c r="G853" s="12">
        <v>11.235955056179774</v>
      </c>
      <c r="H853" s="12">
        <v>13.888888888888888</v>
      </c>
      <c r="I853" s="12">
        <v>25.641025641025639</v>
      </c>
      <c r="J853" s="12">
        <v>13.333333333333334</v>
      </c>
      <c r="K853" s="12">
        <v>14.705882352941176</v>
      </c>
      <c r="L853" s="12">
        <v>19.607843137254903</v>
      </c>
      <c r="M853" s="12"/>
      <c r="N853" s="12">
        <v>12.917115177610334</v>
      </c>
      <c r="O853" s="12"/>
      <c r="P853" s="5" t="s">
        <v>613</v>
      </c>
      <c r="Q853" s="12">
        <v>52.631578947368418</v>
      </c>
      <c r="R853" s="12"/>
      <c r="S853" s="12">
        <v>151.51515151515153</v>
      </c>
      <c r="T853" s="12">
        <v>27.027027027027028</v>
      </c>
      <c r="U853" s="12">
        <v>250</v>
      </c>
      <c r="V853" s="12">
        <v>34.482758620689651</v>
      </c>
      <c r="W853" s="12"/>
      <c r="X853" s="12"/>
      <c r="Y853" s="12"/>
      <c r="Z853" s="12"/>
      <c r="AA853" s="12"/>
      <c r="AB853" s="12"/>
      <c r="AC853" s="12">
        <v>53.892215568862277</v>
      </c>
      <c r="AD853" s="12"/>
      <c r="AE853" s="5" t="s">
        <v>617</v>
      </c>
      <c r="AF853" s="12"/>
      <c r="AG853" s="12"/>
      <c r="AH853" s="12">
        <v>27.027027027027028</v>
      </c>
      <c r="AI853" s="12">
        <v>31.25</v>
      </c>
      <c r="AJ853" s="12">
        <v>26.315789473684209</v>
      </c>
      <c r="AK853" s="12"/>
      <c r="AL853" s="12"/>
      <c r="AM853" s="12">
        <v>25</v>
      </c>
      <c r="AN853" s="12"/>
      <c r="AO853" s="12">
        <v>34.482758620689651</v>
      </c>
      <c r="AP853" s="12"/>
      <c r="AQ853" s="12"/>
      <c r="AR853" s="12">
        <v>12.345679012345679</v>
      </c>
    </row>
    <row r="854" spans="1:44" x14ac:dyDescent="0.25">
      <c r="A854" s="5" t="s">
        <v>609</v>
      </c>
      <c r="B854" s="12">
        <v>31.645569620253166</v>
      </c>
      <c r="C854" s="12">
        <v>24.096385542168676</v>
      </c>
      <c r="D854" s="12">
        <v>21.276595744680851</v>
      </c>
      <c r="E854" s="12">
        <v>8.1300813008130088</v>
      </c>
      <c r="F854" s="12">
        <v>17.142857142857142</v>
      </c>
      <c r="G854" s="12">
        <v>25.862068965517242</v>
      </c>
      <c r="H854" s="12">
        <v>26.178010471204189</v>
      </c>
      <c r="I854" s="12"/>
      <c r="J854" s="12"/>
      <c r="K854" s="12">
        <v>35.175879396984925</v>
      </c>
      <c r="L854" s="12">
        <v>15.544041450777202</v>
      </c>
      <c r="M854" s="12">
        <v>17.142857142857142</v>
      </c>
      <c r="N854" s="12">
        <v>17.403574788334904</v>
      </c>
      <c r="O854" s="12"/>
      <c r="P854" s="4" t="s">
        <v>43</v>
      </c>
      <c r="Q854" s="12">
        <v>14.594735470419598</v>
      </c>
      <c r="R854" s="12">
        <v>13.404077073443172</v>
      </c>
      <c r="S854" s="12">
        <v>14.987510407993339</v>
      </c>
      <c r="T854" s="12">
        <v>15.868436237738027</v>
      </c>
      <c r="U854" s="12">
        <v>17.533066748692708</v>
      </c>
      <c r="V854" s="12">
        <v>18.083756345177665</v>
      </c>
      <c r="W854" s="12">
        <v>16.825396825396826</v>
      </c>
      <c r="X854" s="12">
        <v>13.175230566534914</v>
      </c>
      <c r="Y854" s="12">
        <v>10.064935064935066</v>
      </c>
      <c r="Z854" s="12">
        <v>11.318242343541945</v>
      </c>
      <c r="AA854" s="12">
        <v>12.460063897763577</v>
      </c>
      <c r="AB854" s="12">
        <v>9.2684541542535577</v>
      </c>
      <c r="AC854" s="12">
        <v>14.041871231970696</v>
      </c>
      <c r="AD854" s="12"/>
      <c r="AE854" s="5" t="s">
        <v>1092</v>
      </c>
      <c r="AF854" s="12">
        <v>12.195121951219512</v>
      </c>
      <c r="AG854" s="12"/>
      <c r="AH854" s="12">
        <v>27.027027027027028</v>
      </c>
      <c r="AI854" s="12">
        <v>17.241379310344826</v>
      </c>
      <c r="AJ854" s="12"/>
      <c r="AK854" s="12">
        <v>30.76923076923077</v>
      </c>
      <c r="AL854" s="12">
        <v>35.714285714285715</v>
      </c>
      <c r="AM854" s="12"/>
      <c r="AN854" s="12"/>
      <c r="AO854" s="12">
        <v>16.949152542372882</v>
      </c>
      <c r="AP854" s="12"/>
      <c r="AQ854" s="12">
        <v>52.631578947368418</v>
      </c>
      <c r="AR854" s="12">
        <v>15.942028985507246</v>
      </c>
    </row>
    <row r="855" spans="1:44" x14ac:dyDescent="0.25">
      <c r="A855" s="5" t="s">
        <v>610</v>
      </c>
      <c r="B855" s="12">
        <v>19.469026548672566</v>
      </c>
      <c r="C855" s="12">
        <v>18.363939899833056</v>
      </c>
      <c r="D855" s="12">
        <v>31.879194630872487</v>
      </c>
      <c r="E855" s="12">
        <v>17.377567140600316</v>
      </c>
      <c r="F855" s="12">
        <v>14.771048744460856</v>
      </c>
      <c r="G855" s="12">
        <v>34.843205574912893</v>
      </c>
      <c r="H855" s="12">
        <v>12.875536480686696</v>
      </c>
      <c r="I855" s="12">
        <v>12.162162162162163</v>
      </c>
      <c r="J855" s="12">
        <v>15.727391874180864</v>
      </c>
      <c r="K855" s="12">
        <v>9.2348284960422173</v>
      </c>
      <c r="L855" s="12">
        <v>10.465116279069766</v>
      </c>
      <c r="M855" s="12">
        <v>8.7719298245614024</v>
      </c>
      <c r="N855" s="12">
        <v>16.236867239732568</v>
      </c>
      <c r="O855" s="12"/>
      <c r="P855" s="5" t="s">
        <v>614</v>
      </c>
      <c r="Q855" s="12">
        <v>14.590932777488275</v>
      </c>
      <c r="R855" s="12">
        <v>15.250544662309368</v>
      </c>
      <c r="S855" s="12">
        <v>16.420361247947454</v>
      </c>
      <c r="T855" s="12">
        <v>17.797552836484982</v>
      </c>
      <c r="U855" s="12">
        <v>17.899761336515514</v>
      </c>
      <c r="V855" s="12">
        <v>19.006744328632742</v>
      </c>
      <c r="W855" s="12">
        <v>19.065190651906519</v>
      </c>
      <c r="X855" s="12">
        <v>14.294592914853947</v>
      </c>
      <c r="Y855" s="12">
        <v>10.501750291715286</v>
      </c>
      <c r="Z855" s="12">
        <v>10.56338028169014</v>
      </c>
      <c r="AA855" s="12">
        <v>11.173184357541899</v>
      </c>
      <c r="AB855" s="12">
        <v>12.941176470588236</v>
      </c>
      <c r="AC855" s="12">
        <v>14.930388862217955</v>
      </c>
      <c r="AD855" s="12"/>
      <c r="AE855" s="5" t="s">
        <v>618</v>
      </c>
      <c r="AF855" s="12">
        <v>13.888888888888888</v>
      </c>
      <c r="AG855" s="12">
        <v>14.705882352941176</v>
      </c>
      <c r="AH855" s="12">
        <v>33.898305084745765</v>
      </c>
      <c r="AI855" s="12">
        <v>20</v>
      </c>
      <c r="AJ855" s="12"/>
      <c r="AK855" s="12">
        <v>16.393442622950822</v>
      </c>
      <c r="AL855" s="12"/>
      <c r="AM855" s="12"/>
      <c r="AN855" s="12">
        <v>26.315789473684209</v>
      </c>
      <c r="AO855" s="12"/>
      <c r="AP855" s="12">
        <v>38.461538461538467</v>
      </c>
      <c r="AQ855" s="12">
        <v>29.411764705882351</v>
      </c>
      <c r="AR855" s="12">
        <v>16.333938294010888</v>
      </c>
    </row>
    <row r="856" spans="1:44" x14ac:dyDescent="0.25">
      <c r="A856" s="5" t="s">
        <v>611</v>
      </c>
      <c r="B856" s="12">
        <v>24.390243902439025</v>
      </c>
      <c r="C856" s="12">
        <v>14.705882352941176</v>
      </c>
      <c r="D856" s="12">
        <v>19.230769230769234</v>
      </c>
      <c r="E856" s="12">
        <v>21.834061135371179</v>
      </c>
      <c r="F856" s="12">
        <v>30.303030303030305</v>
      </c>
      <c r="G856" s="12">
        <v>22.522522522522522</v>
      </c>
      <c r="H856" s="12">
        <v>18.604651162790699</v>
      </c>
      <c r="I856" s="12">
        <v>13.761467889908257</v>
      </c>
      <c r="J856" s="12">
        <v>26.881720430107528</v>
      </c>
      <c r="K856" s="12">
        <v>5.6497175141242941</v>
      </c>
      <c r="L856" s="12"/>
      <c r="M856" s="12">
        <v>5.4945054945054945</v>
      </c>
      <c r="N856" s="12">
        <v>17.377567140600316</v>
      </c>
      <c r="O856" s="12"/>
      <c r="P856" s="5" t="s">
        <v>1091</v>
      </c>
      <c r="Q856" s="12"/>
      <c r="R856" s="12"/>
      <c r="S856" s="12"/>
      <c r="T856" s="12">
        <v>58.823529411764703</v>
      </c>
      <c r="U856" s="12"/>
      <c r="V856" s="12"/>
      <c r="W856" s="12"/>
      <c r="X856" s="12"/>
      <c r="Y856" s="12"/>
      <c r="Z856" s="12"/>
      <c r="AA856" s="12"/>
      <c r="AB856" s="12"/>
      <c r="AC856" s="12">
        <v>6.5359477124183005</v>
      </c>
      <c r="AD856" s="12"/>
      <c r="AE856" s="5" t="s">
        <v>619</v>
      </c>
      <c r="AF856" s="12">
        <v>14.440433212996391</v>
      </c>
      <c r="AG856" s="12">
        <v>11.152416356877323</v>
      </c>
      <c r="AH856" s="12">
        <v>3.8022813688212929</v>
      </c>
      <c r="AI856" s="12">
        <v>30.837004405286343</v>
      </c>
      <c r="AJ856" s="12">
        <v>8.4745762711864412</v>
      </c>
      <c r="AK856" s="12">
        <v>21.459227467811157</v>
      </c>
      <c r="AL856" s="12">
        <v>9.2592592592592595</v>
      </c>
      <c r="AM856" s="12">
        <v>4.7846889952153111</v>
      </c>
      <c r="AN856" s="12"/>
      <c r="AO856" s="12">
        <v>4.6296296296296298</v>
      </c>
      <c r="AP856" s="12">
        <v>10.050251256281408</v>
      </c>
      <c r="AQ856" s="12">
        <v>18.604651162790699</v>
      </c>
      <c r="AR856" s="12">
        <v>11.544011544011545</v>
      </c>
    </row>
    <row r="857" spans="1:44" x14ac:dyDescent="0.25">
      <c r="A857" s="5" t="s">
        <v>1090</v>
      </c>
      <c r="B857" s="12">
        <v>20</v>
      </c>
      <c r="C857" s="12"/>
      <c r="D857" s="12"/>
      <c r="E857" s="12">
        <v>15.873015873015872</v>
      </c>
      <c r="F857" s="12">
        <v>33.898305084745765</v>
      </c>
      <c r="G857" s="12">
        <v>58.823529411764703</v>
      </c>
      <c r="H857" s="12"/>
      <c r="I857" s="12">
        <v>14.084507042253522</v>
      </c>
      <c r="J857" s="12"/>
      <c r="K857" s="12"/>
      <c r="L857" s="12">
        <v>17.857142857142858</v>
      </c>
      <c r="M857" s="12"/>
      <c r="N857" s="12">
        <v>13.513513513513514</v>
      </c>
      <c r="O857" s="12"/>
      <c r="P857" s="5" t="s">
        <v>615</v>
      </c>
      <c r="Q857" s="12">
        <v>8.8495575221238933</v>
      </c>
      <c r="R857" s="12">
        <v>8.0160320641282556</v>
      </c>
      <c r="S857" s="12">
        <v>11.76470588235294</v>
      </c>
      <c r="T857" s="12">
        <v>14.084507042253522</v>
      </c>
      <c r="U857" s="12">
        <v>15.873015873015872</v>
      </c>
      <c r="V857" s="12">
        <v>27.083333333333336</v>
      </c>
      <c r="W857" s="12">
        <v>4.3859649122807012</v>
      </c>
      <c r="X857" s="12">
        <v>7.2463768115942031</v>
      </c>
      <c r="Y857" s="12">
        <v>12.690355329949238</v>
      </c>
      <c r="Z857" s="12">
        <v>10.554089709762533</v>
      </c>
      <c r="AA857" s="12">
        <v>24.52316076294278</v>
      </c>
      <c r="AB857" s="12">
        <v>2.6595744680851063</v>
      </c>
      <c r="AC857" s="12">
        <v>12.272220156191892</v>
      </c>
      <c r="AD857" s="12"/>
      <c r="AE857" s="5" t="s">
        <v>620</v>
      </c>
      <c r="AF857" s="12">
        <v>14.492753623188406</v>
      </c>
      <c r="AG857" s="12">
        <v>22.151898734177216</v>
      </c>
      <c r="AH857" s="12">
        <v>20.066889632107024</v>
      </c>
      <c r="AI857" s="12">
        <v>14.9812734082397</v>
      </c>
      <c r="AJ857" s="12">
        <v>15.325670498084291</v>
      </c>
      <c r="AK857" s="12"/>
      <c r="AL857" s="12">
        <v>7.7519379844961236</v>
      </c>
      <c r="AM857" s="12"/>
      <c r="AN857" s="12">
        <v>17.777777777777779</v>
      </c>
      <c r="AO857" s="12"/>
      <c r="AP857" s="12">
        <v>13.698630136986301</v>
      </c>
      <c r="AQ857" s="12">
        <v>4.9751243781094523</v>
      </c>
      <c r="AR857" s="12">
        <v>11.730205278592376</v>
      </c>
    </row>
    <row r="858" spans="1:44" x14ac:dyDescent="0.25">
      <c r="A858" s="5" t="s">
        <v>612</v>
      </c>
      <c r="B858" s="12">
        <v>6.7643742953776771</v>
      </c>
      <c r="C858" s="12">
        <v>13.431013431013431</v>
      </c>
      <c r="D858" s="12">
        <v>11.299435028248588</v>
      </c>
      <c r="E858" s="12">
        <v>16.339869281045754</v>
      </c>
      <c r="F858" s="12">
        <v>11.857707509881422</v>
      </c>
      <c r="G858" s="12">
        <v>12.235817575083427</v>
      </c>
      <c r="H858" s="12">
        <v>7.6670317634173051</v>
      </c>
      <c r="I858" s="12">
        <v>11.428571428571429</v>
      </c>
      <c r="J858" s="12">
        <v>12.642225031605562</v>
      </c>
      <c r="K858" s="12">
        <v>15.927189988623434</v>
      </c>
      <c r="L858" s="12">
        <v>9.9228224917309813</v>
      </c>
      <c r="M858" s="12">
        <v>11.727078891257996</v>
      </c>
      <c r="N858" s="12">
        <v>11.750442973048587</v>
      </c>
      <c r="O858" s="12"/>
      <c r="P858" s="5" t="s">
        <v>616</v>
      </c>
      <c r="Q858" s="12"/>
      <c r="R858" s="12">
        <v>11.173184357541899</v>
      </c>
      <c r="S858" s="12">
        <v>22.222222222222221</v>
      </c>
      <c r="T858" s="12">
        <v>20.689655172413794</v>
      </c>
      <c r="U858" s="12">
        <v>12.345679012345679</v>
      </c>
      <c r="V858" s="12">
        <v>7.0921985815602833</v>
      </c>
      <c r="W858" s="12">
        <v>12.987012987012989</v>
      </c>
      <c r="X858" s="12">
        <v>13.986013986013987</v>
      </c>
      <c r="Y858" s="12">
        <v>7.8740157480314963</v>
      </c>
      <c r="Z858" s="12">
        <v>17.094017094017097</v>
      </c>
      <c r="AA858" s="12">
        <v>7.518796992481203</v>
      </c>
      <c r="AB858" s="12"/>
      <c r="AC858" s="12">
        <v>11.179429849077696</v>
      </c>
      <c r="AD858" s="12"/>
      <c r="AE858" s="5" t="s">
        <v>621</v>
      </c>
      <c r="AF858" s="12">
        <v>20</v>
      </c>
      <c r="AG858" s="12"/>
      <c r="AH858" s="12">
        <v>53.571428571428569</v>
      </c>
      <c r="AI858" s="12">
        <v>31.25</v>
      </c>
      <c r="AJ858" s="12"/>
      <c r="AK858" s="12"/>
      <c r="AL858" s="12"/>
      <c r="AM858" s="12"/>
      <c r="AN858" s="12">
        <v>80</v>
      </c>
      <c r="AO858" s="12"/>
      <c r="AP858" s="12">
        <v>37.037037037037038</v>
      </c>
      <c r="AQ858" s="12"/>
      <c r="AR858" s="12">
        <v>19.37046004842615</v>
      </c>
    </row>
    <row r="859" spans="1:44" x14ac:dyDescent="0.25">
      <c r="A859" s="5" t="s">
        <v>613</v>
      </c>
      <c r="B859" s="12">
        <v>25.641025641025639</v>
      </c>
      <c r="C859" s="12">
        <v>37.974683544303801</v>
      </c>
      <c r="D859" s="12">
        <v>105.26315789473684</v>
      </c>
      <c r="E859" s="12">
        <v>13.513513513513514</v>
      </c>
      <c r="F859" s="12">
        <v>83.333333333333329</v>
      </c>
      <c r="G859" s="12">
        <v>15.151515151515152</v>
      </c>
      <c r="H859" s="12"/>
      <c r="I859" s="12"/>
      <c r="J859" s="12"/>
      <c r="K859" s="12"/>
      <c r="L859" s="12"/>
      <c r="M859" s="12"/>
      <c r="N859" s="12">
        <v>45.845272206303726</v>
      </c>
      <c r="O859" s="12"/>
      <c r="P859" s="5" t="s">
        <v>617</v>
      </c>
      <c r="Q859" s="12"/>
      <c r="R859" s="12">
        <v>47.619047619047613</v>
      </c>
      <c r="S859" s="12"/>
      <c r="T859" s="12">
        <v>33.333333333333336</v>
      </c>
      <c r="U859" s="12"/>
      <c r="V859" s="12"/>
      <c r="W859" s="12">
        <v>28.571428571428569</v>
      </c>
      <c r="X859" s="12"/>
      <c r="Y859" s="12"/>
      <c r="Z859" s="12"/>
      <c r="AA859" s="12">
        <v>25</v>
      </c>
      <c r="AB859" s="12">
        <v>35.714285714285715</v>
      </c>
      <c r="AC859" s="12">
        <v>14.018691588785046</v>
      </c>
      <c r="AD859" s="12"/>
      <c r="AE859" s="5" t="s">
        <v>622</v>
      </c>
      <c r="AF859" s="12">
        <v>12.987012987012989</v>
      </c>
      <c r="AG859" s="12">
        <v>9.0497737556561102</v>
      </c>
      <c r="AH859" s="12">
        <v>14.492753623188406</v>
      </c>
      <c r="AI859" s="12"/>
      <c r="AJ859" s="12"/>
      <c r="AK859" s="12">
        <v>5.0761421319796947</v>
      </c>
      <c r="AL859" s="12">
        <v>5.7142857142857144</v>
      </c>
      <c r="AM859" s="12">
        <v>6.1349693251533743</v>
      </c>
      <c r="AN859" s="12">
        <v>15.151515151515152</v>
      </c>
      <c r="AO859" s="12">
        <v>6.1728395061728394</v>
      </c>
      <c r="AP859" s="12">
        <v>12.987012987012989</v>
      </c>
      <c r="AQ859" s="12">
        <v>6.2111801242236018</v>
      </c>
      <c r="AR859" s="12">
        <v>7.6818798011748752</v>
      </c>
    </row>
    <row r="860" spans="1:44" x14ac:dyDescent="0.25">
      <c r="A860" s="4" t="s">
        <v>43</v>
      </c>
      <c r="B860" s="12">
        <v>13.601813575143352</v>
      </c>
      <c r="C860" s="12">
        <v>14.10238330277817</v>
      </c>
      <c r="D860" s="12">
        <v>15.863941689295412</v>
      </c>
      <c r="E860" s="12">
        <v>14.559500817114841</v>
      </c>
      <c r="F860" s="12">
        <v>15.756463209423282</v>
      </c>
      <c r="G860" s="12">
        <v>13.981466428223055</v>
      </c>
      <c r="H860" s="12">
        <v>12.52678424262403</v>
      </c>
      <c r="I860" s="12">
        <v>12.076484401207649</v>
      </c>
      <c r="J860" s="12">
        <v>10.172939979654121</v>
      </c>
      <c r="K860" s="12">
        <v>10.235414534288639</v>
      </c>
      <c r="L860" s="12">
        <v>11.011011011011011</v>
      </c>
      <c r="M860" s="12">
        <v>11.12442238576074</v>
      </c>
      <c r="N860" s="12">
        <v>13.036329470717194</v>
      </c>
      <c r="O860" s="12"/>
      <c r="P860" s="5" t="s">
        <v>1092</v>
      </c>
      <c r="Q860" s="12">
        <v>11.904761904761903</v>
      </c>
      <c r="R860" s="12"/>
      <c r="S860" s="12">
        <v>12.987012987012989</v>
      </c>
      <c r="T860" s="12">
        <v>13.888888888888888</v>
      </c>
      <c r="U860" s="12"/>
      <c r="V860" s="12">
        <v>14.285714285714285</v>
      </c>
      <c r="W860" s="12">
        <v>56.60377358490566</v>
      </c>
      <c r="X860" s="12"/>
      <c r="Y860" s="12">
        <v>21.276595744680851</v>
      </c>
      <c r="Z860" s="12">
        <v>15.625</v>
      </c>
      <c r="AA860" s="12"/>
      <c r="AB860" s="12"/>
      <c r="AC860" s="12">
        <v>12</v>
      </c>
      <c r="AD860" s="12"/>
      <c r="AE860" s="5" t="s">
        <v>623</v>
      </c>
      <c r="AF860" s="12"/>
      <c r="AG860" s="12">
        <v>37.037037037037038</v>
      </c>
      <c r="AH860" s="12"/>
      <c r="AI860" s="12">
        <v>24.390243902439025</v>
      </c>
      <c r="AJ860" s="12">
        <v>52.631578947368418</v>
      </c>
      <c r="AK860" s="12"/>
      <c r="AL860" s="12">
        <v>27.027027027027028</v>
      </c>
      <c r="AM860" s="12">
        <v>62.5</v>
      </c>
      <c r="AN860" s="12"/>
      <c r="AO860" s="12"/>
      <c r="AP860" s="12"/>
      <c r="AQ860" s="12"/>
      <c r="AR860" s="12">
        <v>17.766497461928935</v>
      </c>
    </row>
    <row r="861" spans="1:44" x14ac:dyDescent="0.25">
      <c r="A861" s="5" t="s">
        <v>614</v>
      </c>
      <c r="B861" s="12">
        <v>14.346439957492029</v>
      </c>
      <c r="C861" s="12">
        <v>16.759776536312849</v>
      </c>
      <c r="D861" s="12">
        <v>16.211604095563139</v>
      </c>
      <c r="E861" s="12">
        <v>15.512783682849756</v>
      </c>
      <c r="F861" s="12">
        <v>16.656751933372991</v>
      </c>
      <c r="G861" s="12">
        <v>13.729246487867178</v>
      </c>
      <c r="H861" s="12">
        <v>13.086498563676987</v>
      </c>
      <c r="I861" s="12">
        <v>12.925598991172762</v>
      </c>
      <c r="J861" s="12">
        <v>8.8441598048185419</v>
      </c>
      <c r="K861" s="12">
        <v>10.794602698650674</v>
      </c>
      <c r="L861" s="12">
        <v>10.11853136744724</v>
      </c>
      <c r="M861" s="12">
        <v>13.431013431013431</v>
      </c>
      <c r="N861" s="12">
        <v>13.583936377781621</v>
      </c>
      <c r="O861" s="12"/>
      <c r="P861" s="5" t="s">
        <v>618</v>
      </c>
      <c r="Q861" s="12"/>
      <c r="R861" s="12">
        <v>17.543859649122805</v>
      </c>
      <c r="S861" s="12">
        <v>26.315789473684209</v>
      </c>
      <c r="T861" s="12"/>
      <c r="U861" s="12">
        <v>32.258064516129032</v>
      </c>
      <c r="V861" s="12"/>
      <c r="W861" s="12">
        <v>42.553191489361701</v>
      </c>
      <c r="X861" s="12"/>
      <c r="Y861" s="12"/>
      <c r="Z861" s="12"/>
      <c r="AA861" s="12"/>
      <c r="AB861" s="12"/>
      <c r="AC861" s="12">
        <v>11.111111111111111</v>
      </c>
      <c r="AD861" s="12"/>
      <c r="AE861" s="4" t="s">
        <v>44</v>
      </c>
      <c r="AF861" s="12">
        <v>14.592687620269404</v>
      </c>
      <c r="AG861" s="12">
        <v>13.40059908560618</v>
      </c>
      <c r="AH861" s="12">
        <v>12.563199019457638</v>
      </c>
      <c r="AI861" s="12">
        <v>15.024232633279484</v>
      </c>
      <c r="AJ861" s="12">
        <v>9.1758425091758422</v>
      </c>
      <c r="AK861" s="12">
        <v>10.845240144603201</v>
      </c>
      <c r="AL861" s="12">
        <v>11.018816748601457</v>
      </c>
      <c r="AM861" s="12">
        <v>9.4274940006856358</v>
      </c>
      <c r="AN861" s="12">
        <v>10.205941315837434</v>
      </c>
      <c r="AO861" s="12">
        <v>9.2140921409214105</v>
      </c>
      <c r="AP861" s="12">
        <v>11.448948948948949</v>
      </c>
      <c r="AQ861" s="12">
        <v>10.112573936271703</v>
      </c>
      <c r="AR861" s="12">
        <v>11.501924087301024</v>
      </c>
    </row>
    <row r="862" spans="1:44" x14ac:dyDescent="0.25">
      <c r="A862" s="5" t="s">
        <v>1091</v>
      </c>
      <c r="B862" s="12"/>
      <c r="C862" s="12">
        <v>38.461538461538467</v>
      </c>
      <c r="D862" s="12">
        <v>33.333333333333336</v>
      </c>
      <c r="E862" s="12">
        <v>64.516129032258064</v>
      </c>
      <c r="F862" s="12"/>
      <c r="G862" s="12"/>
      <c r="H862" s="12"/>
      <c r="I862" s="12"/>
      <c r="J862" s="12"/>
      <c r="K862" s="12"/>
      <c r="L862" s="12"/>
      <c r="M862" s="12"/>
      <c r="N862" s="12">
        <v>13.071895424836601</v>
      </c>
      <c r="O862" s="12"/>
      <c r="P862" s="5" t="s">
        <v>619</v>
      </c>
      <c r="Q862" s="12">
        <v>22.292993630573246</v>
      </c>
      <c r="R862" s="12">
        <v>3.5211267605633805</v>
      </c>
      <c r="S862" s="12">
        <v>26.217228464419478</v>
      </c>
      <c r="T862" s="12">
        <v>11.538461538461538</v>
      </c>
      <c r="U862" s="12">
        <v>31.25</v>
      </c>
      <c r="V862" s="12">
        <v>8.9686098654708513</v>
      </c>
      <c r="W862" s="12">
        <v>27.450980392156861</v>
      </c>
      <c r="X862" s="12">
        <v>27.149321266968325</v>
      </c>
      <c r="Y862" s="12"/>
      <c r="Z862" s="12">
        <v>15.706806282722512</v>
      </c>
      <c r="AA862" s="12">
        <v>12.195121951219512</v>
      </c>
      <c r="AB862" s="12">
        <v>8.6580086580086579</v>
      </c>
      <c r="AC862" s="12">
        <v>16.593294954283778</v>
      </c>
      <c r="AD862" s="12"/>
      <c r="AE862" s="5" t="s">
        <v>624</v>
      </c>
      <c r="AF862" s="12">
        <v>13.460275771503612</v>
      </c>
      <c r="AG862" s="12">
        <v>12.009087958455048</v>
      </c>
      <c r="AH862" s="12">
        <v>11.367224502683928</v>
      </c>
      <c r="AI862" s="12">
        <v>12.424338961452692</v>
      </c>
      <c r="AJ862" s="12">
        <v>6.9329811819082208</v>
      </c>
      <c r="AK862" s="12">
        <v>11.817865832464372</v>
      </c>
      <c r="AL862" s="12">
        <v>8.9895720963682137</v>
      </c>
      <c r="AM862" s="12">
        <v>9.9750623441396513</v>
      </c>
      <c r="AN862" s="12">
        <v>10.200226671703815</v>
      </c>
      <c r="AO862" s="12">
        <v>8.9119940586706274</v>
      </c>
      <c r="AP862" s="12">
        <v>12.293507491356127</v>
      </c>
      <c r="AQ862" s="12">
        <v>10.297029702970297</v>
      </c>
      <c r="AR862" s="12">
        <v>10.757377525803168</v>
      </c>
    </row>
    <row r="863" spans="1:44" x14ac:dyDescent="0.25">
      <c r="A863" s="5" t="s">
        <v>615</v>
      </c>
      <c r="B863" s="12">
        <v>8.3565459610027855</v>
      </c>
      <c r="C863" s="12">
        <v>8.9910089910089912</v>
      </c>
      <c r="D863" s="12">
        <v>14.042126379137413</v>
      </c>
      <c r="E863" s="12">
        <v>11.247443762781186</v>
      </c>
      <c r="F863" s="12">
        <v>16.597510373443985</v>
      </c>
      <c r="G863" s="12">
        <v>21.321961620469082</v>
      </c>
      <c r="H863" s="12">
        <v>8.1300813008130088</v>
      </c>
      <c r="I863" s="12">
        <v>8.5995085995085994</v>
      </c>
      <c r="J863" s="12">
        <v>17.038007863695938</v>
      </c>
      <c r="K863" s="12">
        <v>11.0803324099723</v>
      </c>
      <c r="L863" s="12">
        <v>15.558698727015559</v>
      </c>
      <c r="M863" s="12">
        <v>4.0160642570281118</v>
      </c>
      <c r="N863" s="12">
        <v>12.110890339672627</v>
      </c>
      <c r="O863" s="12"/>
      <c r="P863" s="5" t="s">
        <v>620</v>
      </c>
      <c r="Q863" s="12">
        <v>24.242424242424242</v>
      </c>
      <c r="R863" s="12">
        <v>19.867549668874172</v>
      </c>
      <c r="S863" s="12">
        <v>3.0959752321981426</v>
      </c>
      <c r="T863" s="12">
        <v>13.888888888888888</v>
      </c>
      <c r="U863" s="12">
        <v>16.064257028112447</v>
      </c>
      <c r="V863" s="12">
        <v>15.09433962264151</v>
      </c>
      <c r="W863" s="12">
        <v>7.9051383399209483</v>
      </c>
      <c r="X863" s="12">
        <v>12.931034482758621</v>
      </c>
      <c r="Y863" s="12">
        <v>19.685039370078741</v>
      </c>
      <c r="Z863" s="12">
        <v>12.396694214876034</v>
      </c>
      <c r="AA863" s="12">
        <v>17.543859649122805</v>
      </c>
      <c r="AB863" s="12"/>
      <c r="AC863" s="12">
        <v>13.853904282115868</v>
      </c>
      <c r="AD863" s="12"/>
      <c r="AE863" s="5" t="s">
        <v>625</v>
      </c>
      <c r="AF863" s="12"/>
      <c r="AG863" s="12">
        <v>11.235955056179774</v>
      </c>
      <c r="AH863" s="12">
        <v>12.345679012345679</v>
      </c>
      <c r="AI863" s="12">
        <v>25</v>
      </c>
      <c r="AJ863" s="12"/>
      <c r="AK863" s="12">
        <v>13.513513513513514</v>
      </c>
      <c r="AL863" s="12">
        <v>14.084507042253522</v>
      </c>
      <c r="AM863" s="12"/>
      <c r="AN863" s="12">
        <v>17.543859649122805</v>
      </c>
      <c r="AO863" s="12">
        <v>16.666666666666668</v>
      </c>
      <c r="AP863" s="12"/>
      <c r="AQ863" s="12">
        <v>18.867924528301884</v>
      </c>
      <c r="AR863" s="12">
        <v>10.250569476082005</v>
      </c>
    </row>
    <row r="864" spans="1:44" x14ac:dyDescent="0.25">
      <c r="A864" s="5" t="s">
        <v>616</v>
      </c>
      <c r="B864" s="12">
        <v>3.0211480362537766</v>
      </c>
      <c r="C864" s="12">
        <v>5.5096418732782375</v>
      </c>
      <c r="D864" s="12">
        <v>20.527859237536656</v>
      </c>
      <c r="E864" s="12">
        <v>9.8360655737704921</v>
      </c>
      <c r="F864" s="12">
        <v>12.269938650306749</v>
      </c>
      <c r="G864" s="12">
        <v>6.9930069930069934</v>
      </c>
      <c r="H864" s="12">
        <v>6.6006600660066006</v>
      </c>
      <c r="I864" s="12">
        <v>23.333333333333336</v>
      </c>
      <c r="J864" s="12">
        <v>7.6923076923076925</v>
      </c>
      <c r="K864" s="12">
        <v>8.1632653061224492</v>
      </c>
      <c r="L864" s="12">
        <v>7.4349442379182156</v>
      </c>
      <c r="M864" s="12">
        <v>14.869888475836431</v>
      </c>
      <c r="N864" s="12">
        <v>10.56142301278488</v>
      </c>
      <c r="O864" s="12"/>
      <c r="P864" s="5" t="s">
        <v>621</v>
      </c>
      <c r="Q864" s="12">
        <v>44.444444444444443</v>
      </c>
      <c r="R864" s="12">
        <v>50</v>
      </c>
      <c r="S864" s="12">
        <v>20.408163265306122</v>
      </c>
      <c r="T864" s="12"/>
      <c r="U864" s="12"/>
      <c r="V864" s="12"/>
      <c r="W864" s="12"/>
      <c r="X864" s="12"/>
      <c r="Y864" s="12"/>
      <c r="Z864" s="12">
        <v>35.714285714285715</v>
      </c>
      <c r="AA864" s="12"/>
      <c r="AB864" s="12"/>
      <c r="AC864" s="12">
        <v>13.544018058690744</v>
      </c>
      <c r="AD864" s="12"/>
      <c r="AE864" s="5" t="s">
        <v>626</v>
      </c>
      <c r="AF864" s="12">
        <v>22.222222222222221</v>
      </c>
      <c r="AG864" s="12"/>
      <c r="AH864" s="12"/>
      <c r="AI864" s="12">
        <v>31.25</v>
      </c>
      <c r="AJ864" s="12"/>
      <c r="AK864" s="12"/>
      <c r="AL864" s="12"/>
      <c r="AM864" s="12"/>
      <c r="AN864" s="12"/>
      <c r="AO864" s="12"/>
      <c r="AP864" s="12"/>
      <c r="AQ864" s="12"/>
      <c r="AR864" s="12">
        <v>4.694835680751174</v>
      </c>
    </row>
    <row r="865" spans="1:44" x14ac:dyDescent="0.25">
      <c r="A865" s="5" t="s">
        <v>617</v>
      </c>
      <c r="B865" s="12"/>
      <c r="C865" s="12">
        <v>25.641025641025639</v>
      </c>
      <c r="D865" s="12">
        <v>13.698630136986301</v>
      </c>
      <c r="E865" s="12">
        <v>32.258064516129032</v>
      </c>
      <c r="F865" s="12">
        <v>13.333333333333334</v>
      </c>
      <c r="G865" s="12"/>
      <c r="H865" s="12">
        <v>14.285714285714285</v>
      </c>
      <c r="I865" s="12">
        <v>13.698630136986301</v>
      </c>
      <c r="J865" s="12"/>
      <c r="K865" s="12">
        <v>15.384615384615385</v>
      </c>
      <c r="L865" s="12">
        <v>14.285714285714285</v>
      </c>
      <c r="M865" s="12">
        <v>16.949152542372882</v>
      </c>
      <c r="N865" s="12">
        <v>13.205282112845138</v>
      </c>
      <c r="O865" s="12"/>
      <c r="P865" s="5" t="s">
        <v>622</v>
      </c>
      <c r="Q865" s="12">
        <v>16.666666666666668</v>
      </c>
      <c r="R865" s="12">
        <v>9.4339622641509422</v>
      </c>
      <c r="S865" s="12">
        <v>9.3023255813953494</v>
      </c>
      <c r="T865" s="12">
        <v>14.778325123152708</v>
      </c>
      <c r="U865" s="12">
        <v>20.202020202020204</v>
      </c>
      <c r="V865" s="12">
        <v>28.735632183908045</v>
      </c>
      <c r="W865" s="12">
        <v>16.129032258064516</v>
      </c>
      <c r="X865" s="12">
        <v>10.050251256281408</v>
      </c>
      <c r="Y865" s="12">
        <v>5.5865921787709496</v>
      </c>
      <c r="Z865" s="12">
        <v>11.560693641618496</v>
      </c>
      <c r="AA865" s="12">
        <v>5.3763440860215059</v>
      </c>
      <c r="AB865" s="12">
        <v>10.869565217391305</v>
      </c>
      <c r="AC865" s="12">
        <v>13.19710515112814</v>
      </c>
      <c r="AD865" s="12"/>
      <c r="AE865" s="5" t="s">
        <v>627</v>
      </c>
      <c r="AF865" s="12">
        <v>4.6728971962616823</v>
      </c>
      <c r="AG865" s="12">
        <v>16.393442622950822</v>
      </c>
      <c r="AH865" s="12">
        <v>22.222222222222221</v>
      </c>
      <c r="AI865" s="12">
        <v>34.285714285714285</v>
      </c>
      <c r="AJ865" s="12">
        <v>17.647058823529413</v>
      </c>
      <c r="AK865" s="12">
        <v>10.695187165775401</v>
      </c>
      <c r="AL865" s="12">
        <v>17.964071856287426</v>
      </c>
      <c r="AM865" s="12">
        <v>12.048192771084338</v>
      </c>
      <c r="AN865" s="12"/>
      <c r="AO865" s="12">
        <v>6.8965517241379306</v>
      </c>
      <c r="AP865" s="12">
        <v>12.987012987012989</v>
      </c>
      <c r="AQ865" s="12">
        <v>7.6335877862595414</v>
      </c>
      <c r="AR865" s="12">
        <v>14.111006585136407</v>
      </c>
    </row>
    <row r="866" spans="1:44" x14ac:dyDescent="0.25">
      <c r="A866" s="5" t="s">
        <v>1092</v>
      </c>
      <c r="B866" s="12">
        <v>12.048192771084338</v>
      </c>
      <c r="C866" s="12"/>
      <c r="D866" s="12">
        <v>19.867549668874172</v>
      </c>
      <c r="E866" s="12">
        <v>15.384615384615385</v>
      </c>
      <c r="F866" s="12"/>
      <c r="G866" s="12">
        <v>22.222222222222221</v>
      </c>
      <c r="H866" s="12">
        <v>45.871559633027523</v>
      </c>
      <c r="I866" s="12"/>
      <c r="J866" s="12">
        <v>10.638297872340425</v>
      </c>
      <c r="K866" s="12">
        <v>16.260162601626018</v>
      </c>
      <c r="L866" s="12"/>
      <c r="M866" s="12">
        <v>21.978021978021978</v>
      </c>
      <c r="N866" s="12">
        <v>13.888888888888888</v>
      </c>
      <c r="O866" s="12"/>
      <c r="P866" s="5" t="s">
        <v>623</v>
      </c>
      <c r="Q866" s="12">
        <v>23.255813953488371</v>
      </c>
      <c r="R866" s="12"/>
      <c r="S866" s="12"/>
      <c r="T866" s="12"/>
      <c r="U866" s="12"/>
      <c r="V866" s="12"/>
      <c r="W866" s="12"/>
      <c r="X866" s="12">
        <v>25</v>
      </c>
      <c r="Y866" s="12"/>
      <c r="Z866" s="12"/>
      <c r="AA866" s="12"/>
      <c r="AB866" s="12"/>
      <c r="AC866" s="12">
        <v>4.6620046620046622</v>
      </c>
      <c r="AD866" s="12"/>
      <c r="AE866" s="5" t="s">
        <v>628</v>
      </c>
      <c r="AF866" s="12">
        <v>6.1728395061728394</v>
      </c>
      <c r="AG866" s="12">
        <v>12.720848056537102</v>
      </c>
      <c r="AH866" s="12">
        <v>11.387900355871887</v>
      </c>
      <c r="AI866" s="12">
        <v>11.363636363636363</v>
      </c>
      <c r="AJ866" s="12">
        <v>6.8441064638783269</v>
      </c>
      <c r="AK866" s="12">
        <v>2.3961661341853033</v>
      </c>
      <c r="AL866" s="12">
        <v>5.6</v>
      </c>
      <c r="AM866" s="12">
        <v>2.523128679562658</v>
      </c>
      <c r="AN866" s="12">
        <v>12.16333622936577</v>
      </c>
      <c r="AO866" s="12">
        <v>4.918032786885246</v>
      </c>
      <c r="AP866" s="12">
        <v>7.9086115992970125</v>
      </c>
      <c r="AQ866" s="12">
        <v>4.3177892918825558</v>
      </c>
      <c r="AR866" s="12">
        <v>7.4789860348136878</v>
      </c>
    </row>
    <row r="867" spans="1:44" x14ac:dyDescent="0.25">
      <c r="A867" s="5" t="s">
        <v>618</v>
      </c>
      <c r="B867" s="12">
        <v>7.2992700729927007</v>
      </c>
      <c r="C867" s="12">
        <v>16</v>
      </c>
      <c r="D867" s="12">
        <v>29.62962962962963</v>
      </c>
      <c r="E867" s="12">
        <v>8.4033613445378155</v>
      </c>
      <c r="F867" s="12">
        <v>18.867924528301884</v>
      </c>
      <c r="G867" s="12">
        <v>9.7087378640776691</v>
      </c>
      <c r="H867" s="12">
        <v>23.809523809523807</v>
      </c>
      <c r="I867" s="12"/>
      <c r="J867" s="12">
        <v>13.513513513513514</v>
      </c>
      <c r="K867" s="12"/>
      <c r="L867" s="12">
        <v>16.393442622950822</v>
      </c>
      <c r="M867" s="12">
        <v>12.5</v>
      </c>
      <c r="N867" s="12">
        <v>13.547840812870449</v>
      </c>
      <c r="O867" s="12"/>
      <c r="P867" s="4" t="s">
        <v>44</v>
      </c>
      <c r="Q867" s="12">
        <v>18.04354309573516</v>
      </c>
      <c r="R867" s="12">
        <v>14.989611160581775</v>
      </c>
      <c r="S867" s="12">
        <v>18.242848803269116</v>
      </c>
      <c r="T867" s="12">
        <v>11.191282579885142</v>
      </c>
      <c r="U867" s="12">
        <v>15.562966491980308</v>
      </c>
      <c r="V867" s="12">
        <v>12.639281556627306</v>
      </c>
      <c r="W867" s="12">
        <v>9.3596059113300498</v>
      </c>
      <c r="X867" s="12">
        <v>11.694943172459231</v>
      </c>
      <c r="Y867" s="12">
        <v>12.553740326741186</v>
      </c>
      <c r="Z867" s="12">
        <v>10.723860589812332</v>
      </c>
      <c r="AA867" s="12">
        <v>10.158617002316877</v>
      </c>
      <c r="AB867" s="12">
        <v>11.938702779757662</v>
      </c>
      <c r="AC867" s="12">
        <v>13.236106805407664</v>
      </c>
      <c r="AD867" s="12"/>
      <c r="AE867" s="5" t="s">
        <v>1093</v>
      </c>
      <c r="AF867" s="12"/>
      <c r="AG867" s="12"/>
      <c r="AH867" s="12"/>
      <c r="AI867" s="12">
        <v>14.492753623188406</v>
      </c>
      <c r="AJ867" s="12">
        <v>31.746031746031743</v>
      </c>
      <c r="AK867" s="12">
        <v>18.867924528301884</v>
      </c>
      <c r="AL867" s="12">
        <v>12.658227848101266</v>
      </c>
      <c r="AM867" s="12">
        <v>13.513513513513514</v>
      </c>
      <c r="AN867" s="12"/>
      <c r="AO867" s="12">
        <v>36.36363636363636</v>
      </c>
      <c r="AP867" s="12"/>
      <c r="AQ867" s="12"/>
      <c r="AR867" s="12">
        <v>9.7087378640776691</v>
      </c>
    </row>
    <row r="868" spans="1:44" x14ac:dyDescent="0.25">
      <c r="A868" s="5" t="s">
        <v>619</v>
      </c>
      <c r="B868" s="12">
        <v>18.612521150592215</v>
      </c>
      <c r="C868" s="12">
        <v>7.2332730560578655</v>
      </c>
      <c r="D868" s="12">
        <v>15.09433962264151</v>
      </c>
      <c r="E868" s="12">
        <v>20.533880903490758</v>
      </c>
      <c r="F868" s="12">
        <v>20.325203252032519</v>
      </c>
      <c r="G868" s="12">
        <v>15.350877192982455</v>
      </c>
      <c r="H868" s="12">
        <v>19.108280254777068</v>
      </c>
      <c r="I868" s="12">
        <v>16.279069767441861</v>
      </c>
      <c r="J868" s="12"/>
      <c r="K868" s="12">
        <v>9.8280098280098276</v>
      </c>
      <c r="L868" s="12">
        <v>11.235955056179774</v>
      </c>
      <c r="M868" s="12">
        <v>13.45291479820628</v>
      </c>
      <c r="N868" s="12">
        <v>14.148471615720524</v>
      </c>
      <c r="O868" s="12"/>
      <c r="P868" s="5" t="s">
        <v>624</v>
      </c>
      <c r="Q868" s="12">
        <v>14.364303178484107</v>
      </c>
      <c r="R868" s="12">
        <v>14.050091631032377</v>
      </c>
      <c r="S868" s="12">
        <v>16.799292661361626</v>
      </c>
      <c r="T868" s="12">
        <v>11.771630370806356</v>
      </c>
      <c r="U868" s="12">
        <v>14.748316768194934</v>
      </c>
      <c r="V868" s="12">
        <v>11.411803064884252</v>
      </c>
      <c r="W868" s="12">
        <v>12.58301293254107</v>
      </c>
      <c r="X868" s="12">
        <v>9.557522123893806</v>
      </c>
      <c r="Y868" s="12">
        <v>11.498383039885017</v>
      </c>
      <c r="Z868" s="12">
        <v>8.833271991166729</v>
      </c>
      <c r="AA868" s="12">
        <v>9.3223377554679097</v>
      </c>
      <c r="AB868" s="12">
        <v>13.118440779610195</v>
      </c>
      <c r="AC868" s="12">
        <v>12.470275949787093</v>
      </c>
      <c r="AD868" s="12"/>
      <c r="AE868" s="5" t="s">
        <v>629</v>
      </c>
      <c r="AF868" s="12"/>
      <c r="AG868" s="12"/>
      <c r="AH868" s="12"/>
      <c r="AI868" s="12">
        <v>81.632653061224488</v>
      </c>
      <c r="AJ868" s="12">
        <v>35.087719298245609</v>
      </c>
      <c r="AK868" s="12">
        <v>47.619047619047613</v>
      </c>
      <c r="AL868" s="12"/>
      <c r="AM868" s="12"/>
      <c r="AN868" s="12">
        <v>45.454545454545453</v>
      </c>
      <c r="AO868" s="12"/>
      <c r="AP868" s="12">
        <v>27.777777777777775</v>
      </c>
      <c r="AQ868" s="12"/>
      <c r="AR868" s="12">
        <v>20.370370370370374</v>
      </c>
    </row>
    <row r="869" spans="1:44" x14ac:dyDescent="0.25">
      <c r="A869" s="5" t="s">
        <v>620</v>
      </c>
      <c r="B869" s="12">
        <v>19.25925925925926</v>
      </c>
      <c r="C869" s="12">
        <v>21.035598705501616</v>
      </c>
      <c r="D869" s="12">
        <v>11.254019292604502</v>
      </c>
      <c r="E869" s="12">
        <v>14.414414414414415</v>
      </c>
      <c r="F869" s="12">
        <v>15.686274509803921</v>
      </c>
      <c r="G869" s="12">
        <v>7.8895463510848129</v>
      </c>
      <c r="H869" s="12">
        <v>7.8277886497064575</v>
      </c>
      <c r="I869" s="12">
        <v>6.4935064935064943</v>
      </c>
      <c r="J869" s="12">
        <v>18.789144050104383</v>
      </c>
      <c r="K869" s="12">
        <v>6.6964285714285712</v>
      </c>
      <c r="L869" s="12">
        <v>15.659955257270694</v>
      </c>
      <c r="M869" s="12">
        <v>2.4330900243309004</v>
      </c>
      <c r="N869" s="12">
        <v>12.810248198558845</v>
      </c>
      <c r="O869" s="12"/>
      <c r="P869" s="5" t="s">
        <v>625</v>
      </c>
      <c r="Q869" s="12">
        <v>8.9285714285714288</v>
      </c>
      <c r="R869" s="12"/>
      <c r="S869" s="12">
        <v>39.473684210526315</v>
      </c>
      <c r="T869" s="12"/>
      <c r="U869" s="12"/>
      <c r="V869" s="12">
        <v>28.571428571428569</v>
      </c>
      <c r="W869" s="12"/>
      <c r="X869" s="12"/>
      <c r="Y869" s="12">
        <v>13.698630136986301</v>
      </c>
      <c r="Z869" s="12">
        <v>17.543859649122805</v>
      </c>
      <c r="AA869" s="12">
        <v>17.857142857142858</v>
      </c>
      <c r="AB869" s="12">
        <v>12.987012987012989</v>
      </c>
      <c r="AC869" s="12">
        <v>11.173184357541899</v>
      </c>
      <c r="AD869" s="12"/>
      <c r="AE869" s="5" t="s">
        <v>1094</v>
      </c>
      <c r="AF869" s="12">
        <v>20.66115702479339</v>
      </c>
      <c r="AG869" s="12">
        <v>13.574660633484163</v>
      </c>
      <c r="AH869" s="12">
        <v>8.097165991902834</v>
      </c>
      <c r="AI869" s="12">
        <v>16.666666666666668</v>
      </c>
      <c r="AJ869" s="12">
        <v>4.4052863436123353</v>
      </c>
      <c r="AK869" s="12">
        <v>13.888888888888888</v>
      </c>
      <c r="AL869" s="12"/>
      <c r="AM869" s="12">
        <v>8.5836909871244629</v>
      </c>
      <c r="AN869" s="12"/>
      <c r="AO869" s="12">
        <v>5.6818181818181817</v>
      </c>
      <c r="AP869" s="12"/>
      <c r="AQ869" s="12">
        <v>6.666666666666667</v>
      </c>
      <c r="AR869" s="12">
        <v>8.7649402390438258</v>
      </c>
    </row>
    <row r="870" spans="1:44" x14ac:dyDescent="0.25">
      <c r="A870" s="5" t="s">
        <v>621</v>
      </c>
      <c r="B870" s="12">
        <v>31.578947368421055</v>
      </c>
      <c r="C870" s="12">
        <v>21.739130434782609</v>
      </c>
      <c r="D870" s="12">
        <v>38.095238095238102</v>
      </c>
      <c r="E870" s="12">
        <v>14.084507042253522</v>
      </c>
      <c r="F870" s="12"/>
      <c r="G870" s="12"/>
      <c r="H870" s="12"/>
      <c r="I870" s="12"/>
      <c r="J870" s="12">
        <v>31.25</v>
      </c>
      <c r="K870" s="12">
        <v>21.276595744680851</v>
      </c>
      <c r="L870" s="12">
        <v>17.543859649122805</v>
      </c>
      <c r="M870" s="12"/>
      <c r="N870" s="12">
        <v>16.355140186915886</v>
      </c>
      <c r="O870" s="12"/>
      <c r="P870" s="5" t="s">
        <v>626</v>
      </c>
      <c r="Q870" s="12"/>
      <c r="R870" s="12">
        <v>21.276595744680851</v>
      </c>
      <c r="S870" s="12"/>
      <c r="T870" s="12"/>
      <c r="U870" s="12">
        <v>23.255813953488371</v>
      </c>
      <c r="V870" s="12"/>
      <c r="W870" s="12"/>
      <c r="X870" s="12"/>
      <c r="Y870" s="12">
        <v>31.25</v>
      </c>
      <c r="Z870" s="12">
        <v>31.25</v>
      </c>
      <c r="AA870" s="12"/>
      <c r="AB870" s="12"/>
      <c r="AC870" s="12">
        <v>8.676789587852495</v>
      </c>
      <c r="AD870" s="12"/>
      <c r="AE870" s="5" t="s">
        <v>630</v>
      </c>
      <c r="AF870" s="12">
        <v>13.888888888888888</v>
      </c>
      <c r="AG870" s="12">
        <v>5.9880239520958085</v>
      </c>
      <c r="AH870" s="12">
        <v>24.844720496894407</v>
      </c>
      <c r="AI870" s="12">
        <v>15.267175572519083</v>
      </c>
      <c r="AJ870" s="12"/>
      <c r="AK870" s="12"/>
      <c r="AL870" s="12">
        <v>26.086956521739129</v>
      </c>
      <c r="AM870" s="12">
        <v>7.9365079365079358</v>
      </c>
      <c r="AN870" s="12">
        <v>18.867924528301884</v>
      </c>
      <c r="AO870" s="12">
        <v>31.914893617021274</v>
      </c>
      <c r="AP870" s="12">
        <v>10.204081632653061</v>
      </c>
      <c r="AQ870" s="12"/>
      <c r="AR870" s="12">
        <v>12.978142076502733</v>
      </c>
    </row>
    <row r="871" spans="1:44" x14ac:dyDescent="0.25">
      <c r="A871" s="5" t="s">
        <v>622</v>
      </c>
      <c r="B871" s="12">
        <v>14.861995753715499</v>
      </c>
      <c r="C871" s="12">
        <v>9.2378752886836022</v>
      </c>
      <c r="D871" s="12">
        <v>11.848341232227487</v>
      </c>
      <c r="E871" s="12">
        <v>7.0921985815602833</v>
      </c>
      <c r="F871" s="12">
        <v>10.309278350515465</v>
      </c>
      <c r="G871" s="12">
        <v>16.172506738544474</v>
      </c>
      <c r="H871" s="12">
        <v>11.0803324099723</v>
      </c>
      <c r="I871" s="12">
        <v>8.2872928176795568</v>
      </c>
      <c r="J871" s="12">
        <v>9.6463022508038598</v>
      </c>
      <c r="K871" s="12">
        <v>8.9552238805970159</v>
      </c>
      <c r="L871" s="12">
        <v>8.8235294117647065</v>
      </c>
      <c r="M871" s="12">
        <v>8.695652173913043</v>
      </c>
      <c r="N871" s="12">
        <v>10.52170100832968</v>
      </c>
      <c r="O871" s="12"/>
      <c r="P871" s="5" t="s">
        <v>627</v>
      </c>
      <c r="Q871" s="12">
        <v>13.215859030837004</v>
      </c>
      <c r="R871" s="12">
        <v>16.326530612244898</v>
      </c>
      <c r="S871" s="12">
        <v>13.043478260869565</v>
      </c>
      <c r="T871" s="12">
        <v>15.075376884422109</v>
      </c>
      <c r="U871" s="12">
        <v>5.4644808743169397</v>
      </c>
      <c r="V871" s="12">
        <v>5.1813471502590671</v>
      </c>
      <c r="W871" s="12"/>
      <c r="X871" s="12"/>
      <c r="Y871" s="12">
        <v>30.303030303030305</v>
      </c>
      <c r="Z871" s="12"/>
      <c r="AA871" s="12">
        <v>13.986013986013987</v>
      </c>
      <c r="AB871" s="12">
        <v>22.388059701492537</v>
      </c>
      <c r="AC871" s="12">
        <v>11.200716845878135</v>
      </c>
      <c r="AD871" s="12"/>
      <c r="AE871" s="5" t="s">
        <v>631</v>
      </c>
      <c r="AF871" s="12">
        <v>21.978021978021978</v>
      </c>
      <c r="AG871" s="12">
        <v>37.037037037037038</v>
      </c>
      <c r="AH871" s="12">
        <v>27.777777777777775</v>
      </c>
      <c r="AI871" s="12"/>
      <c r="AJ871" s="12">
        <v>25.974025974025977</v>
      </c>
      <c r="AK871" s="12">
        <v>10.989010989010989</v>
      </c>
      <c r="AL871" s="12">
        <v>35.714285714285715</v>
      </c>
      <c r="AM871" s="12">
        <v>19.607843137254903</v>
      </c>
      <c r="AN871" s="12">
        <v>31.25</v>
      </c>
      <c r="AO871" s="12">
        <v>12.048192771084338</v>
      </c>
      <c r="AP871" s="12">
        <v>24.390243902439025</v>
      </c>
      <c r="AQ871" s="12">
        <v>5.8823529411764701</v>
      </c>
      <c r="AR871" s="12">
        <v>21.319120586275815</v>
      </c>
    </row>
    <row r="872" spans="1:44" x14ac:dyDescent="0.25">
      <c r="A872" s="5" t="s">
        <v>623</v>
      </c>
      <c r="B872" s="12">
        <v>12.048192771084338</v>
      </c>
      <c r="C872" s="12">
        <v>14.084507042253522</v>
      </c>
      <c r="D872" s="12"/>
      <c r="E872" s="12">
        <v>11.363636363636363</v>
      </c>
      <c r="F872" s="12">
        <v>23.52941176470588</v>
      </c>
      <c r="G872" s="12"/>
      <c r="H872" s="12">
        <v>14.084507042253522</v>
      </c>
      <c r="I872" s="12">
        <v>41.666666666666664</v>
      </c>
      <c r="J872" s="12"/>
      <c r="K872" s="12"/>
      <c r="L872" s="12"/>
      <c r="M872" s="12"/>
      <c r="N872" s="12">
        <v>10.935601458080194</v>
      </c>
      <c r="O872" s="12"/>
      <c r="P872" s="5" t="s">
        <v>628</v>
      </c>
      <c r="Q872" s="12">
        <v>21.834061135371179</v>
      </c>
      <c r="R872" s="12">
        <v>10.608203677510609</v>
      </c>
      <c r="S872" s="12">
        <v>13.377926421404682</v>
      </c>
      <c r="T872" s="12">
        <v>4.5931758530183728</v>
      </c>
      <c r="U872" s="12">
        <v>16.440314510364548</v>
      </c>
      <c r="V872" s="12">
        <v>10.038610038610038</v>
      </c>
      <c r="W872" s="12">
        <v>4.4117647058823533</v>
      </c>
      <c r="X872" s="12">
        <v>8.4615384615384617</v>
      </c>
      <c r="Y872" s="12">
        <v>7.0866141732283463</v>
      </c>
      <c r="Z872" s="12">
        <v>7.6530612244897958</v>
      </c>
      <c r="AA872" s="12">
        <v>4.8</v>
      </c>
      <c r="AB872" s="12">
        <v>8.2781456953642394</v>
      </c>
      <c r="AC872" s="12">
        <v>9.8972922502334271</v>
      </c>
      <c r="AD872" s="12"/>
      <c r="AE872" s="5" t="s">
        <v>632</v>
      </c>
      <c r="AF872" s="12">
        <v>107.84313725490196</v>
      </c>
      <c r="AG872" s="12">
        <v>74.074074074074076</v>
      </c>
      <c r="AH872" s="12">
        <v>18.867924528301884</v>
      </c>
      <c r="AI872" s="12">
        <v>66.666666666666671</v>
      </c>
      <c r="AJ872" s="12">
        <v>68.965517241379303</v>
      </c>
      <c r="AK872" s="12">
        <v>67.79661016949153</v>
      </c>
      <c r="AL872" s="12">
        <v>35.211267605633807</v>
      </c>
      <c r="AM872" s="12">
        <v>32.921810699588477</v>
      </c>
      <c r="AN872" s="12"/>
      <c r="AO872" s="12">
        <v>23.809523809523807</v>
      </c>
      <c r="AP872" s="12">
        <v>20.202020202020204</v>
      </c>
      <c r="AQ872" s="12">
        <v>41.666666666666664</v>
      </c>
      <c r="AR872" s="12">
        <v>38.053949903660886</v>
      </c>
    </row>
    <row r="873" spans="1:44" x14ac:dyDescent="0.25">
      <c r="A873" s="4" t="s">
        <v>44</v>
      </c>
      <c r="B873" s="12">
        <v>16.380775768814715</v>
      </c>
      <c r="C873" s="12">
        <v>14.219096399357849</v>
      </c>
      <c r="D873" s="12">
        <v>15.472008371328201</v>
      </c>
      <c r="E873" s="12">
        <v>13.019027809875972</v>
      </c>
      <c r="F873" s="12">
        <v>12.448132780082986</v>
      </c>
      <c r="G873" s="12">
        <v>11.757739807139233</v>
      </c>
      <c r="H873" s="12">
        <v>10.175994661773291</v>
      </c>
      <c r="I873" s="12">
        <v>10.583788324233515</v>
      </c>
      <c r="J873" s="12">
        <v>11.413909042647319</v>
      </c>
      <c r="K873" s="12">
        <v>9.9730458221024261</v>
      </c>
      <c r="L873" s="12">
        <v>10.787092055946614</v>
      </c>
      <c r="M873" s="12">
        <v>11.056850640375933</v>
      </c>
      <c r="N873" s="12">
        <v>12.391608004757494</v>
      </c>
      <c r="O873" s="12"/>
      <c r="P873" s="5" t="s">
        <v>1093</v>
      </c>
      <c r="Q873" s="12">
        <v>13.698630136986301</v>
      </c>
      <c r="R873" s="12">
        <v>9.2592592592592595</v>
      </c>
      <c r="S873" s="12">
        <v>24.691358024691358</v>
      </c>
      <c r="T873" s="12">
        <v>47.619047619047613</v>
      </c>
      <c r="U873" s="12">
        <v>14.285714285714285</v>
      </c>
      <c r="V873" s="12">
        <v>11.904761904761903</v>
      </c>
      <c r="W873" s="12"/>
      <c r="X873" s="12">
        <v>13.333333333333334</v>
      </c>
      <c r="Y873" s="12">
        <v>15.625</v>
      </c>
      <c r="Z873" s="12"/>
      <c r="AA873" s="12"/>
      <c r="AB873" s="12">
        <v>56.60377358490566</v>
      </c>
      <c r="AC873" s="12">
        <v>17.772511848341232</v>
      </c>
      <c r="AD873" s="12"/>
      <c r="AE873" s="5" t="s">
        <v>633</v>
      </c>
      <c r="AF873" s="12">
        <v>13.82488479262673</v>
      </c>
      <c r="AG873" s="12">
        <v>5.1020408163265305</v>
      </c>
      <c r="AH873" s="12">
        <v>8.5836909871244629</v>
      </c>
      <c r="AI873" s="12">
        <v>14.084507042253522</v>
      </c>
      <c r="AJ873" s="12">
        <v>17.045454545454543</v>
      </c>
      <c r="AK873" s="12">
        <v>18.09954751131222</v>
      </c>
      <c r="AL873" s="12">
        <v>25.252525252525253</v>
      </c>
      <c r="AM873" s="12"/>
      <c r="AN873" s="12">
        <v>5.1813471502590671</v>
      </c>
      <c r="AO873" s="12">
        <v>5.8479532163742682</v>
      </c>
      <c r="AP873" s="12">
        <v>12.658227848101266</v>
      </c>
      <c r="AQ873" s="12">
        <v>12.658227848101266</v>
      </c>
      <c r="AR873" s="12">
        <v>11.494252873563218</v>
      </c>
    </row>
    <row r="874" spans="1:44" x14ac:dyDescent="0.25">
      <c r="A874" s="5" t="s">
        <v>624</v>
      </c>
      <c r="B874" s="12">
        <v>13.928458372902817</v>
      </c>
      <c r="C874" s="12">
        <v>13.060582218725415</v>
      </c>
      <c r="D874" s="12">
        <v>14.176829268292684</v>
      </c>
      <c r="E874" s="12">
        <v>12.085054306256692</v>
      </c>
      <c r="F874" s="12">
        <v>10.897852960312296</v>
      </c>
      <c r="G874" s="12">
        <v>11.608344549125169</v>
      </c>
      <c r="H874" s="12">
        <v>10.811768876285006</v>
      </c>
      <c r="I874" s="12">
        <v>9.765625</v>
      </c>
      <c r="J874" s="12">
        <v>10.865561694290976</v>
      </c>
      <c r="K874" s="12">
        <v>8.8724584103512001</v>
      </c>
      <c r="L874" s="12">
        <v>10.756676557863502</v>
      </c>
      <c r="M874" s="12">
        <v>11.746581937223185</v>
      </c>
      <c r="N874" s="12">
        <v>11.635322628647552</v>
      </c>
      <c r="O874" s="12"/>
      <c r="P874" s="5" t="s">
        <v>629</v>
      </c>
      <c r="Q874" s="12"/>
      <c r="R874" s="12">
        <v>16.666666666666668</v>
      </c>
      <c r="S874" s="12">
        <v>18.18181818181818</v>
      </c>
      <c r="T874" s="12"/>
      <c r="U874" s="12"/>
      <c r="V874" s="12"/>
      <c r="W874" s="12">
        <v>17.857142857142858</v>
      </c>
      <c r="X874" s="12"/>
      <c r="Y874" s="12"/>
      <c r="Z874" s="12">
        <v>27.027027027027028</v>
      </c>
      <c r="AA874" s="12"/>
      <c r="AB874" s="12"/>
      <c r="AC874" s="12">
        <v>6.6006600660066006</v>
      </c>
      <c r="AD874" s="12"/>
      <c r="AE874" s="5" t="s">
        <v>634</v>
      </c>
      <c r="AF874" s="12">
        <v>28.397565922920894</v>
      </c>
      <c r="AG874" s="12">
        <v>19.108280254777068</v>
      </c>
      <c r="AH874" s="12">
        <v>18.218623481781375</v>
      </c>
      <c r="AI874" s="12">
        <v>12.958963282937365</v>
      </c>
      <c r="AJ874" s="12">
        <v>9.456264775413711</v>
      </c>
      <c r="AK874" s="12">
        <v>6.5645514223194743</v>
      </c>
      <c r="AL874" s="12">
        <v>7.2289156626506026</v>
      </c>
      <c r="AM874" s="12">
        <v>18.18181818181818</v>
      </c>
      <c r="AN874" s="12">
        <v>5.1546391752577323</v>
      </c>
      <c r="AO874" s="12">
        <v>5.4945054945054945</v>
      </c>
      <c r="AP874" s="12">
        <v>15.189873417721518</v>
      </c>
      <c r="AQ874" s="12">
        <v>17.632241813602015</v>
      </c>
      <c r="AR874" s="12">
        <v>13.994169096209912</v>
      </c>
    </row>
    <row r="875" spans="1:44" x14ac:dyDescent="0.25">
      <c r="A875" s="5" t="s">
        <v>625</v>
      </c>
      <c r="B875" s="12">
        <v>4.8309178743961354</v>
      </c>
      <c r="C875" s="12">
        <v>5.5555555555555554</v>
      </c>
      <c r="D875" s="12">
        <v>25.477707006369428</v>
      </c>
      <c r="E875" s="12">
        <v>12.578616352201259</v>
      </c>
      <c r="F875" s="12"/>
      <c r="G875" s="12">
        <v>20.833333333333332</v>
      </c>
      <c r="H875" s="12">
        <v>7.3529411764705879</v>
      </c>
      <c r="I875" s="12"/>
      <c r="J875" s="12">
        <v>15.384615384615385</v>
      </c>
      <c r="K875" s="12">
        <v>17.094017094017097</v>
      </c>
      <c r="L875" s="12">
        <v>9.8039215686274517</v>
      </c>
      <c r="M875" s="12">
        <v>15.384615384615385</v>
      </c>
      <c r="N875" s="12">
        <v>10.716300056401579</v>
      </c>
      <c r="O875" s="12"/>
      <c r="P875" s="5" t="s">
        <v>1094</v>
      </c>
      <c r="Q875" s="12">
        <v>17.361111111111111</v>
      </c>
      <c r="R875" s="12">
        <v>16.949152542372882</v>
      </c>
      <c r="S875" s="12">
        <v>7.2992700729927007</v>
      </c>
      <c r="T875" s="12">
        <v>14.285714285714285</v>
      </c>
      <c r="U875" s="12">
        <v>8.3682008368200833</v>
      </c>
      <c r="V875" s="12">
        <v>9.0090090090090094</v>
      </c>
      <c r="W875" s="12">
        <v>8.7336244541484707</v>
      </c>
      <c r="X875" s="12">
        <v>18.264840182648399</v>
      </c>
      <c r="Y875" s="12">
        <v>9.9009900990099009</v>
      </c>
      <c r="Z875" s="12">
        <v>25.252525252525253</v>
      </c>
      <c r="AA875" s="12">
        <v>12.269938650306749</v>
      </c>
      <c r="AB875" s="12">
        <v>9.7087378640776691</v>
      </c>
      <c r="AC875" s="12">
        <v>13.143872113676732</v>
      </c>
      <c r="AD875" s="12"/>
      <c r="AE875" s="5" t="s">
        <v>635</v>
      </c>
      <c r="AF875" s="12">
        <v>18.018018018018019</v>
      </c>
      <c r="AG875" s="12">
        <v>16.806722689075631</v>
      </c>
      <c r="AH875" s="12">
        <v>16.949152542372882</v>
      </c>
      <c r="AI875" s="12">
        <v>30.303030303030305</v>
      </c>
      <c r="AJ875" s="12"/>
      <c r="AK875" s="12">
        <v>12.987012987012989</v>
      </c>
      <c r="AL875" s="12"/>
      <c r="AM875" s="12"/>
      <c r="AN875" s="12">
        <v>35.714285714285715</v>
      </c>
      <c r="AO875" s="12">
        <v>27.777777777777775</v>
      </c>
      <c r="AP875" s="12"/>
      <c r="AQ875" s="12"/>
      <c r="AR875" s="12">
        <v>13.084112149532711</v>
      </c>
    </row>
    <row r="876" spans="1:44" x14ac:dyDescent="0.25">
      <c r="A876" s="5" t="s">
        <v>626</v>
      </c>
      <c r="B876" s="12">
        <v>13.333333333333334</v>
      </c>
      <c r="C876" s="12">
        <v>10.752688172043012</v>
      </c>
      <c r="D876" s="12"/>
      <c r="E876" s="12">
        <v>13.698630136986301</v>
      </c>
      <c r="F876" s="12">
        <v>11.627906976744185</v>
      </c>
      <c r="G876" s="12"/>
      <c r="H876" s="12"/>
      <c r="I876" s="12"/>
      <c r="J876" s="12">
        <v>16.949152542372882</v>
      </c>
      <c r="K876" s="12">
        <v>15.625</v>
      </c>
      <c r="L876" s="12"/>
      <c r="M876" s="12"/>
      <c r="N876" s="12">
        <v>6.7643742953776771</v>
      </c>
      <c r="O876" s="12"/>
      <c r="P876" s="5" t="s">
        <v>630</v>
      </c>
      <c r="Q876" s="12">
        <v>17.964071856287426</v>
      </c>
      <c r="R876" s="12">
        <v>12.987012987012989</v>
      </c>
      <c r="S876" s="12">
        <v>28.776978417266189</v>
      </c>
      <c r="T876" s="12">
        <v>8.4033613445378155</v>
      </c>
      <c r="U876" s="12">
        <v>7.5757575757575761</v>
      </c>
      <c r="V876" s="12">
        <v>10.204081632653061</v>
      </c>
      <c r="W876" s="12"/>
      <c r="X876" s="12"/>
      <c r="Y876" s="12"/>
      <c r="Z876" s="12">
        <v>8.8495575221238933</v>
      </c>
      <c r="AA876" s="12">
        <v>32.258064516129032</v>
      </c>
      <c r="AB876" s="12"/>
      <c r="AC876" s="12">
        <v>10.884353741496598</v>
      </c>
      <c r="AD876" s="12"/>
      <c r="AE876" s="5" t="s">
        <v>1095</v>
      </c>
      <c r="AF876" s="12">
        <v>500</v>
      </c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>
        <v>200</v>
      </c>
    </row>
    <row r="877" spans="1:44" x14ac:dyDescent="0.25">
      <c r="A877" s="5" t="s">
        <v>627</v>
      </c>
      <c r="B877" s="12">
        <v>9.0702947845804989</v>
      </c>
      <c r="C877" s="12">
        <v>16.359918200408998</v>
      </c>
      <c r="D877" s="12">
        <v>17.582417582417584</v>
      </c>
      <c r="E877" s="12">
        <v>24.064171122994651</v>
      </c>
      <c r="F877" s="12">
        <v>11.3314447592068</v>
      </c>
      <c r="G877" s="12">
        <v>7.8947368421052637</v>
      </c>
      <c r="H877" s="12">
        <v>8.8757396449704142</v>
      </c>
      <c r="I877" s="12">
        <v>5.8479532163742682</v>
      </c>
      <c r="J877" s="12">
        <v>15.974440894568689</v>
      </c>
      <c r="K877" s="12">
        <v>3.215434083601286</v>
      </c>
      <c r="L877" s="12">
        <v>13.468013468013467</v>
      </c>
      <c r="M877" s="12">
        <v>15.09433962264151</v>
      </c>
      <c r="N877" s="12">
        <v>12.620468104635155</v>
      </c>
      <c r="O877" s="12"/>
      <c r="P877" s="5" t="s">
        <v>631</v>
      </c>
      <c r="Q877" s="12">
        <v>43.956043956043956</v>
      </c>
      <c r="R877" s="12">
        <v>19.607843137254903</v>
      </c>
      <c r="S877" s="12">
        <v>56.074766355140184</v>
      </c>
      <c r="T877" s="12">
        <v>20.202020202020204</v>
      </c>
      <c r="U877" s="12">
        <v>72.164948453608247</v>
      </c>
      <c r="V877" s="12">
        <v>80.459770114942529</v>
      </c>
      <c r="W877" s="12">
        <v>30.120481927710845</v>
      </c>
      <c r="X877" s="12">
        <v>26.143790849673202</v>
      </c>
      <c r="Y877" s="12">
        <v>7.4074074074074074</v>
      </c>
      <c r="Z877" s="12">
        <v>19.230769230769234</v>
      </c>
      <c r="AA877" s="12">
        <v>18.292682926829269</v>
      </c>
      <c r="AB877" s="12"/>
      <c r="AC877" s="12">
        <v>28.314028314028317</v>
      </c>
      <c r="AD877" s="12"/>
      <c r="AE877" s="4" t="s">
        <v>45</v>
      </c>
      <c r="AF877" s="12">
        <v>10.490153978283541</v>
      </c>
      <c r="AG877" s="12">
        <v>11.522172396611859</v>
      </c>
      <c r="AH877" s="12">
        <v>10.217195733196247</v>
      </c>
      <c r="AI877" s="12">
        <v>8.8285016592574053</v>
      </c>
      <c r="AJ877" s="12">
        <v>9.1995056982012908</v>
      </c>
      <c r="AK877" s="12">
        <v>8.138637479828807</v>
      </c>
      <c r="AL877" s="12">
        <v>8.1142703862660941</v>
      </c>
      <c r="AM877" s="12">
        <v>7.5698251109370922</v>
      </c>
      <c r="AN877" s="12">
        <v>8.4520165047251439</v>
      </c>
      <c r="AO877" s="12">
        <v>8.2249933669408328</v>
      </c>
      <c r="AP877" s="12">
        <v>6.5411298315163533</v>
      </c>
      <c r="AQ877" s="12">
        <v>6.3058693091261873</v>
      </c>
      <c r="AR877" s="12">
        <v>8.6740812537990184</v>
      </c>
    </row>
    <row r="878" spans="1:44" x14ac:dyDescent="0.25">
      <c r="A878" s="5" t="s">
        <v>628</v>
      </c>
      <c r="B878" s="12">
        <v>14.232209737827715</v>
      </c>
      <c r="C878" s="12">
        <v>11.66489925768823</v>
      </c>
      <c r="D878" s="12">
        <v>12.413793103448276</v>
      </c>
      <c r="E878" s="12">
        <v>7.7355836849507735</v>
      </c>
      <c r="F878" s="12">
        <v>11.790714812085483</v>
      </c>
      <c r="G878" s="12">
        <v>6.281900274833137</v>
      </c>
      <c r="H878" s="12">
        <v>4.9808429118773949</v>
      </c>
      <c r="I878" s="12">
        <v>5.6247488951386098</v>
      </c>
      <c r="J878" s="12">
        <v>9.5002065262288298</v>
      </c>
      <c r="K878" s="12">
        <v>6.2604340567612686</v>
      </c>
      <c r="L878" s="12">
        <v>6.2814070351758797</v>
      </c>
      <c r="M878" s="12">
        <v>6.3398140321217245</v>
      </c>
      <c r="N878" s="12">
        <v>8.725219734394047</v>
      </c>
      <c r="O878" s="12"/>
      <c r="P878" s="5" t="s">
        <v>632</v>
      </c>
      <c r="Q878" s="12">
        <v>69.306930693069319</v>
      </c>
      <c r="R878" s="12">
        <v>69.306930693069319</v>
      </c>
      <c r="S878" s="12">
        <v>115.04424778761062</v>
      </c>
      <c r="T878" s="12">
        <v>71.428571428571431</v>
      </c>
      <c r="U878" s="12">
        <v>47.945205479452049</v>
      </c>
      <c r="V878" s="12">
        <v>66.11570247933885</v>
      </c>
      <c r="W878" s="12">
        <v>25.362318840579711</v>
      </c>
      <c r="X878" s="12">
        <v>40.498442367601243</v>
      </c>
      <c r="Y878" s="12">
        <v>22.641509433962263</v>
      </c>
      <c r="Z878" s="12">
        <v>48.192771084337352</v>
      </c>
      <c r="AA878" s="12">
        <v>43.290043290043286</v>
      </c>
      <c r="AB878" s="12">
        <v>26.666666666666668</v>
      </c>
      <c r="AC878" s="12">
        <v>46.153846153846153</v>
      </c>
      <c r="AD878" s="12"/>
      <c r="AE878" s="5" t="s">
        <v>636</v>
      </c>
      <c r="AF878" s="12">
        <v>10.386091668548204</v>
      </c>
      <c r="AG878" s="12">
        <v>11.003817651021782</v>
      </c>
      <c r="AH878" s="12">
        <v>10.757314974182444</v>
      </c>
      <c r="AI878" s="12">
        <v>6.9279064732626106</v>
      </c>
      <c r="AJ878" s="12">
        <v>8.4765716976689429</v>
      </c>
      <c r="AK878" s="12">
        <v>8.5096036955993188</v>
      </c>
      <c r="AL878" s="12">
        <v>6.9508804448563479</v>
      </c>
      <c r="AM878" s="12">
        <v>6.6904549509366635</v>
      </c>
      <c r="AN878" s="12">
        <v>8.4562012142237641</v>
      </c>
      <c r="AO878" s="12">
        <v>7.9086115992970125</v>
      </c>
      <c r="AP878" s="12">
        <v>6.5263157894736841</v>
      </c>
      <c r="AQ878" s="12">
        <v>4.7691307175373936</v>
      </c>
      <c r="AR878" s="12">
        <v>8.09867003492087</v>
      </c>
    </row>
    <row r="879" spans="1:44" x14ac:dyDescent="0.25">
      <c r="A879" s="5" t="s">
        <v>1093</v>
      </c>
      <c r="B879" s="12">
        <v>6.5359477124183005</v>
      </c>
      <c r="C879" s="12">
        <v>5.208333333333333</v>
      </c>
      <c r="D879" s="12">
        <v>12.820512820512819</v>
      </c>
      <c r="E879" s="12">
        <v>32.679738562091508</v>
      </c>
      <c r="F879" s="12">
        <v>22.556390977443609</v>
      </c>
      <c r="G879" s="12">
        <v>14.598540145985401</v>
      </c>
      <c r="H879" s="12">
        <v>7.6335877862595414</v>
      </c>
      <c r="I879" s="12">
        <v>13.422818791946309</v>
      </c>
      <c r="J879" s="12">
        <v>7.518796992481203</v>
      </c>
      <c r="K879" s="12">
        <v>19.801980198019802</v>
      </c>
      <c r="L879" s="12"/>
      <c r="M879" s="12">
        <v>27.027027027027028</v>
      </c>
      <c r="N879" s="12">
        <v>13.788968824940047</v>
      </c>
      <c r="O879" s="12"/>
      <c r="P879" s="5" t="s">
        <v>633</v>
      </c>
      <c r="Q879" s="12">
        <v>20.74688796680498</v>
      </c>
      <c r="R879" s="12">
        <v>19.323671497584542</v>
      </c>
      <c r="S879" s="12">
        <v>36.199095022624441</v>
      </c>
      <c r="T879" s="12"/>
      <c r="U879" s="12">
        <v>18.957345971563981</v>
      </c>
      <c r="V879" s="12">
        <v>5.2631578947368416</v>
      </c>
      <c r="W879" s="12"/>
      <c r="X879" s="12">
        <v>14.084507042253522</v>
      </c>
      <c r="Y879" s="12">
        <v>15.228426395939087</v>
      </c>
      <c r="Z879" s="12"/>
      <c r="AA879" s="12">
        <v>12.5</v>
      </c>
      <c r="AB879" s="12">
        <v>17.045454545454543</v>
      </c>
      <c r="AC879" s="12">
        <v>13.801756587202007</v>
      </c>
      <c r="AD879" s="12"/>
      <c r="AE879" s="5" t="s">
        <v>1096</v>
      </c>
      <c r="AF879" s="12">
        <v>83.333333333333329</v>
      </c>
      <c r="AG879" s="12"/>
      <c r="AH879" s="12">
        <v>76.923076923076934</v>
      </c>
      <c r="AI879" s="12"/>
      <c r="AJ879" s="12"/>
      <c r="AK879" s="12"/>
      <c r="AL879" s="12"/>
      <c r="AM879" s="12"/>
      <c r="AN879" s="12"/>
      <c r="AO879" s="12"/>
      <c r="AP879" s="12"/>
      <c r="AQ879" s="12"/>
      <c r="AR879" s="12">
        <v>13.986013986013987</v>
      </c>
    </row>
    <row r="880" spans="1:44" x14ac:dyDescent="0.25">
      <c r="A880" s="5" t="s">
        <v>629</v>
      </c>
      <c r="B880" s="12"/>
      <c r="C880" s="12">
        <v>9.2592592592592595</v>
      </c>
      <c r="D880" s="12">
        <v>8.2644628099173563</v>
      </c>
      <c r="E880" s="12">
        <v>35.714285714285715</v>
      </c>
      <c r="F880" s="12">
        <v>18.518518518518519</v>
      </c>
      <c r="G880" s="12">
        <v>23.809523809523807</v>
      </c>
      <c r="H880" s="12">
        <v>10.416666666666666</v>
      </c>
      <c r="I880" s="12"/>
      <c r="J880" s="12">
        <v>21.739130434782609</v>
      </c>
      <c r="K880" s="12">
        <v>13.888888888888888</v>
      </c>
      <c r="L880" s="12">
        <v>13.513513513513514</v>
      </c>
      <c r="M880" s="12"/>
      <c r="N880" s="12">
        <v>13.089005235602095</v>
      </c>
      <c r="O880" s="12"/>
      <c r="P880" s="5" t="s">
        <v>634</v>
      </c>
      <c r="Q880" s="12">
        <v>22.044088176352705</v>
      </c>
      <c r="R880" s="12">
        <v>16.917293233082706</v>
      </c>
      <c r="S880" s="12">
        <v>10.101010101010102</v>
      </c>
      <c r="T880" s="12">
        <v>5.9171597633136095</v>
      </c>
      <c r="U880" s="12">
        <v>11.160714285714286</v>
      </c>
      <c r="V880" s="12">
        <v>4.7619047619047628</v>
      </c>
      <c r="W880" s="12"/>
      <c r="X880" s="12">
        <v>14.423076923076923</v>
      </c>
      <c r="Y880" s="12">
        <v>15.267175572519083</v>
      </c>
      <c r="Z880" s="12">
        <v>7.832898172323759</v>
      </c>
      <c r="AA880" s="12"/>
      <c r="AB880" s="12">
        <v>7.2289156626506026</v>
      </c>
      <c r="AC880" s="12">
        <v>10.060744115413819</v>
      </c>
      <c r="AD880" s="12"/>
      <c r="AE880" s="5" t="s">
        <v>637</v>
      </c>
      <c r="AF880" s="12"/>
      <c r="AG880" s="12"/>
      <c r="AH880" s="12"/>
      <c r="AI880" s="12">
        <v>45.454545454545453</v>
      </c>
      <c r="AJ880" s="12"/>
      <c r="AK880" s="12"/>
      <c r="AL880" s="12"/>
      <c r="AM880" s="12"/>
      <c r="AN880" s="12"/>
      <c r="AO880" s="12">
        <v>83.333333333333329</v>
      </c>
      <c r="AP880" s="12"/>
      <c r="AQ880" s="12"/>
      <c r="AR880" s="12">
        <v>12.048192771084338</v>
      </c>
    </row>
    <row r="881" spans="1:44" x14ac:dyDescent="0.25">
      <c r="A881" s="5" t="s">
        <v>1094</v>
      </c>
      <c r="B881" s="12">
        <v>18.867924528301884</v>
      </c>
      <c r="C881" s="12">
        <v>15.503875968992247</v>
      </c>
      <c r="D881" s="12">
        <v>7.6775431861804222</v>
      </c>
      <c r="E881" s="12">
        <v>15.384615384615385</v>
      </c>
      <c r="F881" s="12">
        <v>6.437768240343348</v>
      </c>
      <c r="G881" s="12">
        <v>11.415525114155251</v>
      </c>
      <c r="H881" s="12">
        <v>4.694835680751174</v>
      </c>
      <c r="I881" s="12">
        <v>13.274336283185841</v>
      </c>
      <c r="J881" s="12">
        <v>5.1546391752577323</v>
      </c>
      <c r="K881" s="12">
        <v>16.042780748663102</v>
      </c>
      <c r="L881" s="12">
        <v>5.9171597633136095</v>
      </c>
      <c r="M881" s="12">
        <v>8.4269662921348321</v>
      </c>
      <c r="N881" s="12">
        <v>11.07981220657277</v>
      </c>
      <c r="O881" s="12"/>
      <c r="P881" s="5" t="s">
        <v>635</v>
      </c>
      <c r="Q881" s="12">
        <v>6.3291139240506329</v>
      </c>
      <c r="R881" s="12">
        <v>37.037037037037038</v>
      </c>
      <c r="S881" s="12">
        <v>8</v>
      </c>
      <c r="T881" s="12">
        <v>35.714285714285715</v>
      </c>
      <c r="U881" s="12"/>
      <c r="V881" s="12">
        <v>22.471910112359549</v>
      </c>
      <c r="W881" s="12"/>
      <c r="X881" s="12">
        <v>20.833333333333332</v>
      </c>
      <c r="Y881" s="12">
        <v>72.289156626506028</v>
      </c>
      <c r="Z881" s="12"/>
      <c r="AA881" s="12">
        <v>28.571428571428569</v>
      </c>
      <c r="AB881" s="12">
        <v>13.513513513513514</v>
      </c>
      <c r="AC881" s="12">
        <v>19.298245614035089</v>
      </c>
      <c r="AD881" s="12"/>
      <c r="AE881" s="5" t="s">
        <v>1097</v>
      </c>
      <c r="AF881" s="12"/>
      <c r="AG881" s="12">
        <v>41.666666666666664</v>
      </c>
      <c r="AH881" s="12"/>
      <c r="AI881" s="12">
        <v>16.129032258064516</v>
      </c>
      <c r="AJ881" s="12"/>
      <c r="AK881" s="12">
        <v>33.898305084745765</v>
      </c>
      <c r="AL881" s="12">
        <v>18.867924528301884</v>
      </c>
      <c r="AM881" s="12">
        <v>37.735849056603769</v>
      </c>
      <c r="AN881" s="12"/>
      <c r="AO881" s="12">
        <v>19.607843137254903</v>
      </c>
      <c r="AP881" s="12">
        <v>18.18181818181818</v>
      </c>
      <c r="AQ881" s="12"/>
      <c r="AR881" s="12">
        <v>15.781922525107603</v>
      </c>
    </row>
    <row r="882" spans="1:44" x14ac:dyDescent="0.25">
      <c r="A882" s="5" t="s">
        <v>630</v>
      </c>
      <c r="B882" s="12">
        <v>16.077170418006428</v>
      </c>
      <c r="C882" s="12">
        <v>9.3457943925233646</v>
      </c>
      <c r="D882" s="12">
        <v>26.666666666666668</v>
      </c>
      <c r="E882" s="12">
        <v>12</v>
      </c>
      <c r="F882" s="12">
        <v>3.9525691699604741</v>
      </c>
      <c r="G882" s="12">
        <v>4.6728971962616823</v>
      </c>
      <c r="H882" s="12">
        <v>12.396694214876034</v>
      </c>
      <c r="I882" s="12">
        <v>4.1322314049586781</v>
      </c>
      <c r="J882" s="12">
        <v>9.4786729857819907</v>
      </c>
      <c r="K882" s="12">
        <v>19.323671497584542</v>
      </c>
      <c r="L882" s="12">
        <v>20.942408376963353</v>
      </c>
      <c r="M882" s="12"/>
      <c r="N882" s="12">
        <v>11.929107021131561</v>
      </c>
      <c r="O882" s="12"/>
      <c r="P882" s="5" t="s">
        <v>1095</v>
      </c>
      <c r="Q882" s="12">
        <v>1500</v>
      </c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>
        <v>444.4444444444444</v>
      </c>
      <c r="AD882" s="12"/>
      <c r="AE882" s="5" t="s">
        <v>638</v>
      </c>
      <c r="AF882" s="12">
        <v>17.391304347826086</v>
      </c>
      <c r="AG882" s="12">
        <v>24.590163934426229</v>
      </c>
      <c r="AH882" s="12">
        <v>16.260162601626018</v>
      </c>
      <c r="AI882" s="12"/>
      <c r="AJ882" s="12">
        <v>7.1428571428571423</v>
      </c>
      <c r="AK882" s="12">
        <v>7.042253521126761</v>
      </c>
      <c r="AL882" s="12">
        <v>10.416666666666666</v>
      </c>
      <c r="AM882" s="12">
        <v>10.152284263959389</v>
      </c>
      <c r="AN882" s="12">
        <v>11.627906976744185</v>
      </c>
      <c r="AO882" s="12">
        <v>4.5662100456620998</v>
      </c>
      <c r="AP882" s="12">
        <v>5.025125628140704</v>
      </c>
      <c r="AQ882" s="12">
        <v>5.208333333333333</v>
      </c>
      <c r="AR882" s="12">
        <v>9.624639076034649</v>
      </c>
    </row>
    <row r="883" spans="1:44" x14ac:dyDescent="0.25">
      <c r="A883" s="5" t="s">
        <v>631</v>
      </c>
      <c r="B883" s="12">
        <v>32.967032967032971</v>
      </c>
      <c r="C883" s="12">
        <v>27.3224043715847</v>
      </c>
      <c r="D883" s="12">
        <v>41.860465116279066</v>
      </c>
      <c r="E883" s="12">
        <v>11.695906432748536</v>
      </c>
      <c r="F883" s="12">
        <v>51.724137931034484</v>
      </c>
      <c r="G883" s="12">
        <v>44.943820224719097</v>
      </c>
      <c r="H883" s="12">
        <v>32.93413173652695</v>
      </c>
      <c r="I883" s="12">
        <v>22.875816993464049</v>
      </c>
      <c r="J883" s="12">
        <v>20.338983050847457</v>
      </c>
      <c r="K883" s="12">
        <v>15.527950310559007</v>
      </c>
      <c r="L883" s="12">
        <v>21.341463414634148</v>
      </c>
      <c r="M883" s="12">
        <v>2.7247956403269753</v>
      </c>
      <c r="N883" s="12">
        <v>24.877250409165303</v>
      </c>
      <c r="O883" s="12"/>
      <c r="P883" s="4" t="s">
        <v>45</v>
      </c>
      <c r="Q883" s="12">
        <v>13.305804083505391</v>
      </c>
      <c r="R883" s="12">
        <v>10.959234057927381</v>
      </c>
      <c r="S883" s="12">
        <v>13.473966589440312</v>
      </c>
      <c r="T883" s="12">
        <v>11.022402287893232</v>
      </c>
      <c r="U883" s="12">
        <v>11.560324455515104</v>
      </c>
      <c r="V883" s="12">
        <v>12.530840150629787</v>
      </c>
      <c r="W883" s="12">
        <v>8.3133895956669619</v>
      </c>
      <c r="X883" s="12">
        <v>9.0897693079237705</v>
      </c>
      <c r="Y883" s="12">
        <v>10.779595765158808</v>
      </c>
      <c r="Z883" s="12">
        <v>10.441564976726632</v>
      </c>
      <c r="AA883" s="12">
        <v>8.7286527514231498</v>
      </c>
      <c r="AB883" s="12">
        <v>10.526315789473683</v>
      </c>
      <c r="AC883" s="12">
        <v>10.91799316393587</v>
      </c>
      <c r="AD883" s="12"/>
      <c r="AE883" s="5" t="s">
        <v>1098</v>
      </c>
      <c r="AF883" s="12">
        <v>20.833333333333332</v>
      </c>
      <c r="AG883" s="12"/>
      <c r="AH883" s="12">
        <v>18.867924528301884</v>
      </c>
      <c r="AI883" s="12"/>
      <c r="AJ883" s="12"/>
      <c r="AK883" s="12"/>
      <c r="AL883" s="12"/>
      <c r="AM883" s="12"/>
      <c r="AN883" s="12"/>
      <c r="AO883" s="12"/>
      <c r="AP883" s="12"/>
      <c r="AQ883" s="12">
        <v>21.739130434782609</v>
      </c>
      <c r="AR883" s="12">
        <v>5.3097345132743365</v>
      </c>
    </row>
    <row r="884" spans="1:44" x14ac:dyDescent="0.25">
      <c r="A884" s="5" t="s">
        <v>632</v>
      </c>
      <c r="B884" s="12">
        <v>88.669950738916256</v>
      </c>
      <c r="C884" s="12">
        <v>71.428571428571431</v>
      </c>
      <c r="D884" s="12">
        <v>68.493150684931507</v>
      </c>
      <c r="E884" s="12">
        <v>69.264069264069263</v>
      </c>
      <c r="F884" s="12">
        <v>57.251908396946561</v>
      </c>
      <c r="G884" s="12">
        <v>66.945606694560666</v>
      </c>
      <c r="H884" s="12">
        <v>30.357142857142858</v>
      </c>
      <c r="I884" s="12">
        <v>37.234042553191486</v>
      </c>
      <c r="J884" s="12">
        <v>11.538461538461538</v>
      </c>
      <c r="K884" s="12">
        <v>35.928143712574851</v>
      </c>
      <c r="L884" s="12">
        <v>32.634032634032636</v>
      </c>
      <c r="M884" s="12">
        <v>34.013605442176875</v>
      </c>
      <c r="N884" s="12">
        <v>42.289128935876811</v>
      </c>
      <c r="O884" s="12"/>
      <c r="P884" s="5" t="s">
        <v>636</v>
      </c>
      <c r="Q884" s="12">
        <v>10.892780862879111</v>
      </c>
      <c r="R884" s="12">
        <v>11.275840467738567</v>
      </c>
      <c r="S884" s="12">
        <v>13.606866234038099</v>
      </c>
      <c r="T884" s="12">
        <v>13.021909880115752</v>
      </c>
      <c r="U884" s="12">
        <v>10.087719298245615</v>
      </c>
      <c r="V884" s="12">
        <v>9.7924924224761014</v>
      </c>
      <c r="W884" s="12">
        <v>5.9340659340659343</v>
      </c>
      <c r="X884" s="12">
        <v>8.1580077286389017</v>
      </c>
      <c r="Y884" s="12">
        <v>11.094516748453168</v>
      </c>
      <c r="Z884" s="12">
        <v>11.083743842364532</v>
      </c>
      <c r="AA884" s="12">
        <v>7.4581737552912717</v>
      </c>
      <c r="AB884" s="12">
        <v>8.0389253226147677</v>
      </c>
      <c r="AC884" s="12">
        <v>10.054974286220961</v>
      </c>
      <c r="AD884" s="12"/>
      <c r="AE884" s="5" t="s">
        <v>639</v>
      </c>
      <c r="AF884" s="12">
        <v>9.1901206203331416</v>
      </c>
      <c r="AG884" s="12">
        <v>11.778563015312132</v>
      </c>
      <c r="AH884" s="12">
        <v>10.006253908692933</v>
      </c>
      <c r="AI884" s="12">
        <v>11.991657977059436</v>
      </c>
      <c r="AJ884" s="12">
        <v>8.9962121212121211</v>
      </c>
      <c r="AK884" s="12">
        <v>12.761613067891782</v>
      </c>
      <c r="AL884" s="12">
        <v>12.803532008830024</v>
      </c>
      <c r="AM884" s="12">
        <v>10.690423162583519</v>
      </c>
      <c r="AN884" s="12">
        <v>8.3114610673665776</v>
      </c>
      <c r="AO884" s="12">
        <v>9.9869735128093797</v>
      </c>
      <c r="AP884" s="12">
        <v>6.6725978647686839</v>
      </c>
      <c r="AQ884" s="12">
        <v>9.0180360721442892</v>
      </c>
      <c r="AR884" s="12">
        <v>10.135412392285597</v>
      </c>
    </row>
    <row r="885" spans="1:44" x14ac:dyDescent="0.25">
      <c r="A885" s="5" t="s">
        <v>633</v>
      </c>
      <c r="B885" s="12">
        <v>17.467248908296941</v>
      </c>
      <c r="C885" s="12">
        <v>12.406947890818859</v>
      </c>
      <c r="D885" s="12">
        <v>22.026431718061676</v>
      </c>
      <c r="E885" s="12">
        <v>7.5</v>
      </c>
      <c r="F885" s="12">
        <v>18.087855297157621</v>
      </c>
      <c r="G885" s="12">
        <v>12.165450121654501</v>
      </c>
      <c r="H885" s="12">
        <v>12.531328320802004</v>
      </c>
      <c r="I885" s="12">
        <v>7.009345794392523</v>
      </c>
      <c r="J885" s="12">
        <v>10.256410256410257</v>
      </c>
      <c r="K885" s="12">
        <v>2.7932960893854748</v>
      </c>
      <c r="L885" s="12">
        <v>12.578616352201259</v>
      </c>
      <c r="M885" s="12">
        <v>14.970059880239521</v>
      </c>
      <c r="N885" s="12">
        <v>12.658227848101266</v>
      </c>
      <c r="O885" s="12"/>
      <c r="P885" s="5" t="s">
        <v>637</v>
      </c>
      <c r="Q885" s="12"/>
      <c r="R885" s="12"/>
      <c r="S885" s="12"/>
      <c r="T885" s="12">
        <v>58.823529411764703</v>
      </c>
      <c r="U885" s="12"/>
      <c r="V885" s="12">
        <v>136.36363636363635</v>
      </c>
      <c r="W885" s="12"/>
      <c r="X885" s="12"/>
      <c r="Y885" s="12"/>
      <c r="Z885" s="12"/>
      <c r="AA885" s="12">
        <v>142.85714285714286</v>
      </c>
      <c r="AB885" s="12"/>
      <c r="AC885" s="12">
        <v>27.649769585253459</v>
      </c>
      <c r="AD885" s="12"/>
      <c r="AE885" s="5" t="s">
        <v>1099</v>
      </c>
      <c r="AF885" s="12">
        <v>41.666666666666664</v>
      </c>
      <c r="AG885" s="12"/>
      <c r="AH885" s="12"/>
      <c r="AI885" s="12"/>
      <c r="AJ885" s="12">
        <v>35.714285714285715</v>
      </c>
      <c r="AK885" s="12"/>
      <c r="AL885" s="12"/>
      <c r="AM885" s="12"/>
      <c r="AN885" s="12"/>
      <c r="AO885" s="12"/>
      <c r="AP885" s="12">
        <v>153.84615384615387</v>
      </c>
      <c r="AQ885" s="12"/>
      <c r="AR885" s="12">
        <v>12.345679012345679</v>
      </c>
    </row>
    <row r="886" spans="1:44" x14ac:dyDescent="0.25">
      <c r="A886" s="5" t="s">
        <v>634</v>
      </c>
      <c r="B886" s="12">
        <v>25.201612903225804</v>
      </c>
      <c r="C886" s="12">
        <v>17.946161515453639</v>
      </c>
      <c r="D886" s="12">
        <v>14.155712841253791</v>
      </c>
      <c r="E886" s="12">
        <v>9.2783505154639183</v>
      </c>
      <c r="F886" s="12">
        <v>10.332950631458095</v>
      </c>
      <c r="G886" s="12">
        <v>5.7012542759407072</v>
      </c>
      <c r="H886" s="12">
        <v>3.7267080745341614</v>
      </c>
      <c r="I886" s="12">
        <v>16.229712858926344</v>
      </c>
      <c r="J886" s="12">
        <v>10.243277848911651</v>
      </c>
      <c r="K886" s="12">
        <v>6.6934404283801872</v>
      </c>
      <c r="L886" s="12">
        <v>7.8431372549019605</v>
      </c>
      <c r="M886" s="12">
        <v>12.315270935960593</v>
      </c>
      <c r="N886" s="12">
        <v>12.004225487371555</v>
      </c>
      <c r="O886" s="12"/>
      <c r="P886" s="5" t="s">
        <v>1097</v>
      </c>
      <c r="Q886" s="12">
        <v>12.048192771084338</v>
      </c>
      <c r="R886" s="12">
        <v>12.5</v>
      </c>
      <c r="S886" s="12">
        <v>13.888888888888888</v>
      </c>
      <c r="T886" s="12">
        <v>30.76923076923077</v>
      </c>
      <c r="U886" s="12"/>
      <c r="V886" s="12">
        <v>15.873015873015872</v>
      </c>
      <c r="W886" s="12"/>
      <c r="X886" s="12"/>
      <c r="Y886" s="12"/>
      <c r="Z886" s="12"/>
      <c r="AA886" s="12"/>
      <c r="AB886" s="12">
        <v>22.727272727272727</v>
      </c>
      <c r="AC886" s="12">
        <v>9.5367847411444142</v>
      </c>
      <c r="AD886" s="12"/>
      <c r="AE886" s="5" t="s">
        <v>640</v>
      </c>
      <c r="AF886" s="12">
        <v>36.144578313253014</v>
      </c>
      <c r="AG886" s="12">
        <v>13.888888888888888</v>
      </c>
      <c r="AH886" s="12"/>
      <c r="AI886" s="12"/>
      <c r="AJ886" s="12">
        <v>55.55555555555555</v>
      </c>
      <c r="AK886" s="12"/>
      <c r="AL886" s="12"/>
      <c r="AM886" s="12"/>
      <c r="AN886" s="12"/>
      <c r="AO886" s="12"/>
      <c r="AP886" s="12"/>
      <c r="AQ886" s="12"/>
      <c r="AR886" s="12">
        <v>9.2879256965944261</v>
      </c>
    </row>
    <row r="887" spans="1:44" x14ac:dyDescent="0.25">
      <c r="A887" s="5" t="s">
        <v>635</v>
      </c>
      <c r="B887" s="12">
        <v>11.152416356877323</v>
      </c>
      <c r="C887" s="12">
        <v>26.431718061674008</v>
      </c>
      <c r="D887" s="12">
        <v>12.345679012345679</v>
      </c>
      <c r="E887" s="12">
        <v>32.786885245901644</v>
      </c>
      <c r="F887" s="12"/>
      <c r="G887" s="12">
        <v>18.072289156626507</v>
      </c>
      <c r="H887" s="12"/>
      <c r="I887" s="12">
        <v>10.695187165775401</v>
      </c>
      <c r="J887" s="12">
        <v>57.553956834532379</v>
      </c>
      <c r="K887" s="12">
        <v>13.333333333333334</v>
      </c>
      <c r="L887" s="12">
        <v>14.705882352941176</v>
      </c>
      <c r="M887" s="12">
        <v>6.8027210884353737</v>
      </c>
      <c r="N887" s="12">
        <v>16.289592760180998</v>
      </c>
      <c r="O887" s="12"/>
      <c r="P887" s="5" t="s">
        <v>638</v>
      </c>
      <c r="Q887" s="12">
        <v>8.2304526748971192</v>
      </c>
      <c r="R887" s="12">
        <v>17.391304347826086</v>
      </c>
      <c r="S887" s="12">
        <v>16.666666666666668</v>
      </c>
      <c r="T887" s="12">
        <v>11.76470588235294</v>
      </c>
      <c r="U887" s="12">
        <v>19.230769230769234</v>
      </c>
      <c r="V887" s="12">
        <v>9.8522167487684733</v>
      </c>
      <c r="W887" s="12">
        <v>4.8309178743961354</v>
      </c>
      <c r="X887" s="12">
        <v>10</v>
      </c>
      <c r="Y887" s="12">
        <v>18.867924528301884</v>
      </c>
      <c r="Z887" s="12">
        <v>8.6580086580086579</v>
      </c>
      <c r="AA887" s="12">
        <v>8.5836909871244629</v>
      </c>
      <c r="AB887" s="12">
        <v>4.3859649122807012</v>
      </c>
      <c r="AC887" s="12">
        <v>10.785159620362382</v>
      </c>
      <c r="AD887" s="12"/>
      <c r="AE887" s="5" t="s">
        <v>1101</v>
      </c>
      <c r="AF887" s="12"/>
      <c r="AG887" s="12"/>
      <c r="AH887" s="12"/>
      <c r="AI887" s="12"/>
      <c r="AJ887" s="12"/>
      <c r="AK887" s="12">
        <v>90.909090909090907</v>
      </c>
      <c r="AL887" s="12"/>
      <c r="AM887" s="12"/>
      <c r="AN887" s="12"/>
      <c r="AO887" s="12"/>
      <c r="AP887" s="12"/>
      <c r="AQ887" s="12"/>
      <c r="AR887" s="12">
        <v>6.8965517241379306</v>
      </c>
    </row>
    <row r="888" spans="1:44" x14ac:dyDescent="0.25">
      <c r="A888" s="5" t="s">
        <v>1095</v>
      </c>
      <c r="B888" s="12">
        <v>1000</v>
      </c>
      <c r="C888" s="12"/>
      <c r="D888" s="12"/>
      <c r="E888" s="12"/>
      <c r="F888" s="12"/>
      <c r="G888" s="12"/>
      <c r="H888" s="12">
        <v>333.33333333333331</v>
      </c>
      <c r="I888" s="12"/>
      <c r="J888" s="12"/>
      <c r="K888" s="12"/>
      <c r="L888" s="12"/>
      <c r="M888" s="12"/>
      <c r="N888" s="12">
        <v>315.78947368421052</v>
      </c>
      <c r="O888" s="12"/>
      <c r="P888" s="5" t="s">
        <v>1098</v>
      </c>
      <c r="Q888" s="12"/>
      <c r="R888" s="12"/>
      <c r="S888" s="12">
        <v>20.833333333333332</v>
      </c>
      <c r="T888" s="12"/>
      <c r="U888" s="12"/>
      <c r="V888" s="12">
        <v>27.027027027027028</v>
      </c>
      <c r="W888" s="12"/>
      <c r="X888" s="12"/>
      <c r="Y888" s="12"/>
      <c r="Z888" s="12">
        <v>20.833333333333332</v>
      </c>
      <c r="AA888" s="12"/>
      <c r="AB888" s="12"/>
      <c r="AC888" s="12">
        <v>5.5555555555555554</v>
      </c>
      <c r="AD888" s="12"/>
      <c r="AE888" s="5" t="s">
        <v>1102</v>
      </c>
      <c r="AF888" s="12"/>
      <c r="AG888" s="12">
        <v>25</v>
      </c>
      <c r="AH888" s="12"/>
      <c r="AI888" s="12"/>
      <c r="AJ888" s="12"/>
      <c r="AK888" s="12"/>
      <c r="AL888" s="12">
        <v>27.777777777777775</v>
      </c>
      <c r="AM888" s="12">
        <v>23.255813953488371</v>
      </c>
      <c r="AN888" s="12">
        <v>38.461538461538467</v>
      </c>
      <c r="AO888" s="12"/>
      <c r="AP888" s="12">
        <v>41.666666666666664</v>
      </c>
      <c r="AQ888" s="12"/>
      <c r="AR888" s="12">
        <v>12.315270935960593</v>
      </c>
    </row>
    <row r="889" spans="1:44" x14ac:dyDescent="0.25">
      <c r="A889" s="4" t="s">
        <v>45</v>
      </c>
      <c r="B889" s="12">
        <v>11.945341909476243</v>
      </c>
      <c r="C889" s="12">
        <v>11.235955056179774</v>
      </c>
      <c r="D889" s="12">
        <v>11.888374421223878</v>
      </c>
      <c r="E889" s="12">
        <v>9.9526789803083489</v>
      </c>
      <c r="F889" s="12">
        <v>10.422525890877807</v>
      </c>
      <c r="G889" s="12">
        <v>10.419828022255942</v>
      </c>
      <c r="H889" s="12">
        <v>8.2494316336472888</v>
      </c>
      <c r="I889" s="12">
        <v>8.345056912648678</v>
      </c>
      <c r="J889" s="12">
        <v>9.6370585737153309</v>
      </c>
      <c r="K889" s="12">
        <v>9.3626912894685876</v>
      </c>
      <c r="L889" s="12">
        <v>7.6587493940862821</v>
      </c>
      <c r="M889" s="12">
        <v>8.4833853066425231</v>
      </c>
      <c r="N889" s="12">
        <v>9.8290962558868031</v>
      </c>
      <c r="O889" s="12"/>
      <c r="P889" s="5" t="s">
        <v>639</v>
      </c>
      <c r="Q889" s="12">
        <v>11.813045711350796</v>
      </c>
      <c r="R889" s="12">
        <v>13.029315960912053</v>
      </c>
      <c r="S889" s="12">
        <v>14.84865790976585</v>
      </c>
      <c r="T889" s="12">
        <v>12.826837691169215</v>
      </c>
      <c r="U889" s="12">
        <v>11.182795698924732</v>
      </c>
      <c r="V889" s="12">
        <v>19.695613249776187</v>
      </c>
      <c r="W889" s="12">
        <v>12.916666666666666</v>
      </c>
      <c r="X889" s="12">
        <v>11.713665943600867</v>
      </c>
      <c r="Y889" s="12">
        <v>7.7653149266609143</v>
      </c>
      <c r="Z889" s="12">
        <v>10.947368421052632</v>
      </c>
      <c r="AA889" s="12">
        <v>11.842105263157896</v>
      </c>
      <c r="AB889" s="12">
        <v>12.808349146110057</v>
      </c>
      <c r="AC889" s="12">
        <v>12.542451373880827</v>
      </c>
      <c r="AD889" s="12"/>
      <c r="AE889" s="5" t="s">
        <v>1103</v>
      </c>
      <c r="AF889" s="12">
        <v>22.222222222222221</v>
      </c>
      <c r="AG889" s="12">
        <v>30.303030303030305</v>
      </c>
      <c r="AH889" s="12"/>
      <c r="AI889" s="12"/>
      <c r="AJ889" s="12"/>
      <c r="AK889" s="12"/>
      <c r="AL889" s="12">
        <v>38.461538461538467</v>
      </c>
      <c r="AM889" s="12">
        <v>41.666666666666664</v>
      </c>
      <c r="AN889" s="12"/>
      <c r="AO889" s="12"/>
      <c r="AP889" s="12"/>
      <c r="AQ889" s="12"/>
      <c r="AR889" s="12">
        <v>12.195121951219512</v>
      </c>
    </row>
    <row r="890" spans="1:44" x14ac:dyDescent="0.25">
      <c r="A890" s="5" t="s">
        <v>636</v>
      </c>
      <c r="B890" s="12">
        <v>10.64647129843047</v>
      </c>
      <c r="C890" s="12">
        <v>11.144773858472194</v>
      </c>
      <c r="D890" s="12">
        <v>12.201591511936339</v>
      </c>
      <c r="E890" s="12">
        <v>10.045468964787988</v>
      </c>
      <c r="F890" s="12">
        <v>9.3107755194731467</v>
      </c>
      <c r="G890" s="12">
        <v>9.1644846465127348</v>
      </c>
      <c r="H890" s="12">
        <v>6.4290548161515906</v>
      </c>
      <c r="I890" s="12">
        <v>7.4381973309997811</v>
      </c>
      <c r="J890" s="12">
        <v>9.7859984944617704</v>
      </c>
      <c r="K890" s="12">
        <v>9.5500848896434629</v>
      </c>
      <c r="L890" s="12">
        <v>7.0023684481515813</v>
      </c>
      <c r="M890" s="12">
        <v>6.4232951504121614</v>
      </c>
      <c r="N890" s="12">
        <v>9.0994039572881427</v>
      </c>
      <c r="O890" s="12"/>
      <c r="P890" s="5" t="s">
        <v>1099</v>
      </c>
      <c r="Q890" s="12"/>
      <c r="R890" s="12"/>
      <c r="S890" s="12"/>
      <c r="T890" s="12"/>
      <c r="U890" s="12"/>
      <c r="V890" s="12">
        <v>41.666666666666664</v>
      </c>
      <c r="W890" s="12"/>
      <c r="X890" s="12"/>
      <c r="Y890" s="12"/>
      <c r="Z890" s="12">
        <v>60.606060606060609</v>
      </c>
      <c r="AA890" s="12">
        <v>47.619047619047613</v>
      </c>
      <c r="AB890" s="12"/>
      <c r="AC890" s="12">
        <v>12.158054711246201</v>
      </c>
      <c r="AD890" s="12"/>
      <c r="AE890" s="5" t="s">
        <v>1104</v>
      </c>
      <c r="AF890" s="12"/>
      <c r="AG890" s="12">
        <v>33.898305084745765</v>
      </c>
      <c r="AH890" s="12"/>
      <c r="AI890" s="12">
        <v>31.25</v>
      </c>
      <c r="AJ890" s="12">
        <v>31.25</v>
      </c>
      <c r="AK890" s="12"/>
      <c r="AL890" s="12"/>
      <c r="AM890" s="12"/>
      <c r="AN890" s="12">
        <v>25.641025641025639</v>
      </c>
      <c r="AO890" s="12"/>
      <c r="AP890" s="12"/>
      <c r="AQ890" s="12"/>
      <c r="AR890" s="12">
        <v>10.660980810234541</v>
      </c>
    </row>
    <row r="891" spans="1:44" x14ac:dyDescent="0.25">
      <c r="A891" s="5" t="s">
        <v>1096</v>
      </c>
      <c r="B891" s="12">
        <v>47.619047619047613</v>
      </c>
      <c r="C891" s="12"/>
      <c r="D891" s="12">
        <v>37.037037037037038</v>
      </c>
      <c r="E891" s="12"/>
      <c r="F891" s="12"/>
      <c r="G891" s="12"/>
      <c r="H891" s="12"/>
      <c r="I891" s="12"/>
      <c r="J891" s="12"/>
      <c r="K891" s="12"/>
      <c r="L891" s="12"/>
      <c r="M891" s="12"/>
      <c r="N891" s="12">
        <v>7.5471698113207548</v>
      </c>
      <c r="O891" s="12"/>
      <c r="P891" s="5" t="s">
        <v>640</v>
      </c>
      <c r="Q891" s="12">
        <v>29.411764705882351</v>
      </c>
      <c r="R891" s="12"/>
      <c r="S891" s="12">
        <v>12.5</v>
      </c>
      <c r="T891" s="12">
        <v>12.987012987012989</v>
      </c>
      <c r="U891" s="12">
        <v>37.037037037037038</v>
      </c>
      <c r="V891" s="12">
        <v>21.276595744680851</v>
      </c>
      <c r="W891" s="12"/>
      <c r="X891" s="12"/>
      <c r="Y891" s="12"/>
      <c r="Z891" s="12">
        <v>25</v>
      </c>
      <c r="AA891" s="12"/>
      <c r="AB891" s="12">
        <v>20</v>
      </c>
      <c r="AC891" s="12">
        <v>13.377926421404682</v>
      </c>
      <c r="AD891" s="12"/>
      <c r="AE891" s="5" t="s">
        <v>1105</v>
      </c>
      <c r="AF891" s="12">
        <v>10.526315789473683</v>
      </c>
      <c r="AG891" s="12">
        <v>10.869565217391305</v>
      </c>
      <c r="AH891" s="12"/>
      <c r="AI891" s="12">
        <v>11.76470588235294</v>
      </c>
      <c r="AJ891" s="12">
        <v>11.627906976744185</v>
      </c>
      <c r="AK891" s="12"/>
      <c r="AL891" s="12">
        <v>12.195121951219512</v>
      </c>
      <c r="AM891" s="12"/>
      <c r="AN891" s="12"/>
      <c r="AO891" s="12"/>
      <c r="AP891" s="12"/>
      <c r="AQ891" s="12"/>
      <c r="AR891" s="12">
        <v>5.4585152838427948</v>
      </c>
    </row>
    <row r="892" spans="1:44" x14ac:dyDescent="0.25">
      <c r="A892" s="5" t="s">
        <v>637</v>
      </c>
      <c r="B892" s="12"/>
      <c r="C892" s="12"/>
      <c r="D892" s="12"/>
      <c r="E892" s="12">
        <v>51.282051282051277</v>
      </c>
      <c r="F892" s="12"/>
      <c r="G892" s="12">
        <v>69.767441860465112</v>
      </c>
      <c r="H892" s="12"/>
      <c r="I892" s="12"/>
      <c r="J892" s="12"/>
      <c r="K892" s="12">
        <v>32.258064516129032</v>
      </c>
      <c r="L892" s="12">
        <v>71.428571428571431</v>
      </c>
      <c r="M892" s="12"/>
      <c r="N892" s="12">
        <v>20.887728459530027</v>
      </c>
      <c r="O892" s="12"/>
      <c r="P892" s="5" t="s">
        <v>1100</v>
      </c>
      <c r="Q892" s="12"/>
      <c r="R892" s="12"/>
      <c r="S892" s="12"/>
      <c r="T892" s="12"/>
      <c r="U892" s="12"/>
      <c r="V892" s="12"/>
      <c r="W892" s="12">
        <v>76.923076923076934</v>
      </c>
      <c r="X892" s="12"/>
      <c r="Y892" s="12"/>
      <c r="Z892" s="12"/>
      <c r="AA892" s="12"/>
      <c r="AB892" s="12"/>
      <c r="AC892" s="12">
        <v>8.1967213114754109</v>
      </c>
      <c r="AD892" s="12"/>
      <c r="AE892" s="5" t="s">
        <v>1106</v>
      </c>
      <c r="AF892" s="12"/>
      <c r="AG892" s="12">
        <v>55.55555555555555</v>
      </c>
      <c r="AH892" s="12"/>
      <c r="AI892" s="12"/>
      <c r="AJ892" s="12"/>
      <c r="AK892" s="12"/>
      <c r="AL892" s="12"/>
      <c r="AM892" s="12"/>
      <c r="AN892" s="12">
        <v>83.333333333333329</v>
      </c>
      <c r="AO892" s="12">
        <v>71.428571428571431</v>
      </c>
      <c r="AP892" s="12"/>
      <c r="AQ892" s="12"/>
      <c r="AR892" s="12">
        <v>19.607843137254903</v>
      </c>
    </row>
    <row r="893" spans="1:44" x14ac:dyDescent="0.25">
      <c r="A893" s="5" t="s">
        <v>1097</v>
      </c>
      <c r="B893" s="12">
        <v>6.4935064935064943</v>
      </c>
      <c r="C893" s="12">
        <v>26.315789473684209</v>
      </c>
      <c r="D893" s="12">
        <v>7.0921985815602833</v>
      </c>
      <c r="E893" s="12">
        <v>23.622047244094489</v>
      </c>
      <c r="F893" s="12"/>
      <c r="G893" s="12">
        <v>24.590163934426229</v>
      </c>
      <c r="H893" s="12">
        <v>7.7519379844961236</v>
      </c>
      <c r="I893" s="12">
        <v>19.607843137254903</v>
      </c>
      <c r="J893" s="12"/>
      <c r="K893" s="12">
        <v>12.195121951219512</v>
      </c>
      <c r="L893" s="12">
        <v>9.8039215686274517</v>
      </c>
      <c r="M893" s="12">
        <v>11.363636363636363</v>
      </c>
      <c r="N893" s="12">
        <v>12.578616352201259</v>
      </c>
      <c r="O893" s="12"/>
      <c r="P893" s="5" t="s">
        <v>1101</v>
      </c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>
        <v>90.909090909090907</v>
      </c>
      <c r="AC893" s="12">
        <v>6.8493150684931505</v>
      </c>
      <c r="AD893" s="12"/>
      <c r="AE893" s="5" t="s">
        <v>1107</v>
      </c>
      <c r="AF893" s="12"/>
      <c r="AG893" s="12">
        <v>45.454545454545453</v>
      </c>
      <c r="AH893" s="12"/>
      <c r="AI893" s="12"/>
      <c r="AJ893" s="12">
        <v>111.1111111111111</v>
      </c>
      <c r="AK893" s="12">
        <v>43.478260869565219</v>
      </c>
      <c r="AL893" s="12"/>
      <c r="AM893" s="12"/>
      <c r="AN893" s="12"/>
      <c r="AO893" s="12"/>
      <c r="AP893" s="12"/>
      <c r="AQ893" s="12">
        <v>166.66666666666666</v>
      </c>
      <c r="AR893" s="12">
        <v>21.390374331550802</v>
      </c>
    </row>
    <row r="894" spans="1:44" x14ac:dyDescent="0.25">
      <c r="A894" s="5" t="s">
        <v>638</v>
      </c>
      <c r="B894" s="12">
        <v>12.684989429175475</v>
      </c>
      <c r="C894" s="12">
        <v>21.09704641350211</v>
      </c>
      <c r="D894" s="12">
        <v>16.460905349794238</v>
      </c>
      <c r="E894" s="12">
        <v>6.25</v>
      </c>
      <c r="F894" s="12">
        <v>13.513513513513514</v>
      </c>
      <c r="G894" s="12">
        <v>8.695652173913043</v>
      </c>
      <c r="H894" s="12">
        <v>7.518796992481203</v>
      </c>
      <c r="I894" s="12">
        <v>10.075566750629722</v>
      </c>
      <c r="J894" s="12">
        <v>15.625</v>
      </c>
      <c r="K894" s="12">
        <v>6.666666666666667</v>
      </c>
      <c r="L894" s="12">
        <v>6.9444444444444438</v>
      </c>
      <c r="M894" s="12">
        <v>4.7619047619047628</v>
      </c>
      <c r="N894" s="12">
        <v>10.236578707916287</v>
      </c>
      <c r="O894" s="12"/>
      <c r="P894" s="5" t="s">
        <v>1103</v>
      </c>
      <c r="Q894" s="12">
        <v>38.461538461538467</v>
      </c>
      <c r="R894" s="12"/>
      <c r="S894" s="12"/>
      <c r="T894" s="12"/>
      <c r="U894" s="12"/>
      <c r="V894" s="12"/>
      <c r="W894" s="12">
        <v>35.714285714285715</v>
      </c>
      <c r="X894" s="12">
        <v>150</v>
      </c>
      <c r="Y894" s="12"/>
      <c r="Z894" s="12"/>
      <c r="AA894" s="12"/>
      <c r="AB894" s="12"/>
      <c r="AC894" s="12">
        <v>16.172506738544474</v>
      </c>
      <c r="AD894" s="12"/>
      <c r="AE894" s="5" t="s">
        <v>1108</v>
      </c>
      <c r="AF894" s="12"/>
      <c r="AG894" s="12">
        <v>38.461538461538467</v>
      </c>
      <c r="AH894" s="12">
        <v>34.482758620689651</v>
      </c>
      <c r="AI894" s="12"/>
      <c r="AJ894" s="12"/>
      <c r="AK894" s="12"/>
      <c r="AL894" s="12">
        <v>62.5</v>
      </c>
      <c r="AM894" s="12"/>
      <c r="AN894" s="12">
        <v>62.5</v>
      </c>
      <c r="AO894" s="12"/>
      <c r="AP894" s="12">
        <v>83.333333333333329</v>
      </c>
      <c r="AQ894" s="12"/>
      <c r="AR894" s="12">
        <v>17.857142857142858</v>
      </c>
    </row>
    <row r="895" spans="1:44" x14ac:dyDescent="0.25">
      <c r="A895" s="5" t="s">
        <v>1098</v>
      </c>
      <c r="B895" s="12">
        <v>9.8039215686274517</v>
      </c>
      <c r="C895" s="12"/>
      <c r="D895" s="12">
        <v>19.801980198019802</v>
      </c>
      <c r="E895" s="12"/>
      <c r="F895" s="12"/>
      <c r="G895" s="12">
        <v>10.869565217391305</v>
      </c>
      <c r="H895" s="12"/>
      <c r="I895" s="12"/>
      <c r="J895" s="12"/>
      <c r="K895" s="12">
        <v>12.345679012345679</v>
      </c>
      <c r="L895" s="12"/>
      <c r="M895" s="12">
        <v>11.904761904761903</v>
      </c>
      <c r="N895" s="12">
        <v>5.4298642533936645</v>
      </c>
      <c r="O895" s="12"/>
      <c r="P895" s="5" t="s">
        <v>1201</v>
      </c>
      <c r="Q895" s="12">
        <v>181.81818181818181</v>
      </c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>
        <v>16.528925619834713</v>
      </c>
      <c r="AD895" s="12"/>
      <c r="AE895" s="5" t="s">
        <v>641</v>
      </c>
      <c r="AF895" s="12">
        <v>16.806722689075631</v>
      </c>
      <c r="AG895" s="12">
        <v>15.267175572519083</v>
      </c>
      <c r="AH895" s="12">
        <v>5.9880239520958085</v>
      </c>
      <c r="AI895" s="12">
        <v>13.698630136986301</v>
      </c>
      <c r="AJ895" s="12">
        <v>12.658227848101266</v>
      </c>
      <c r="AK895" s="12">
        <v>14.018691588785046</v>
      </c>
      <c r="AL895" s="12">
        <v>12.195121951219512</v>
      </c>
      <c r="AM895" s="12">
        <v>10.152284263959389</v>
      </c>
      <c r="AN895" s="12">
        <v>4.7169811320754711</v>
      </c>
      <c r="AO895" s="12">
        <v>12.711864406779663</v>
      </c>
      <c r="AP895" s="12"/>
      <c r="AQ895" s="12">
        <v>10.101010101010102</v>
      </c>
      <c r="AR895" s="12">
        <v>11.174968071519796</v>
      </c>
    </row>
    <row r="896" spans="1:44" x14ac:dyDescent="0.25">
      <c r="A896" s="5" t="s">
        <v>639</v>
      </c>
      <c r="B896" s="12">
        <v>10.574837310195226</v>
      </c>
      <c r="C896" s="12">
        <v>12.429378531073446</v>
      </c>
      <c r="D896" s="12">
        <v>12.53731343283582</v>
      </c>
      <c r="E896" s="12">
        <v>12.420785804816223</v>
      </c>
      <c r="F896" s="12">
        <v>10.141987829614605</v>
      </c>
      <c r="G896" s="12">
        <v>16.455998092058195</v>
      </c>
      <c r="H896" s="12">
        <v>12.861736334405144</v>
      </c>
      <c r="I896" s="12">
        <v>11.20879120879121</v>
      </c>
      <c r="J896" s="12">
        <v>8.0364900086880979</v>
      </c>
      <c r="K896" s="12">
        <v>10.474561778537836</v>
      </c>
      <c r="L896" s="12">
        <v>9.2756183745583041</v>
      </c>
      <c r="M896" s="12">
        <v>10.962241169305726</v>
      </c>
      <c r="N896" s="12">
        <v>11.375614024620647</v>
      </c>
      <c r="O896" s="12"/>
      <c r="P896" s="5" t="s">
        <v>1104</v>
      </c>
      <c r="Q896" s="12"/>
      <c r="R896" s="12"/>
      <c r="S896" s="12">
        <v>32.786885245901644</v>
      </c>
      <c r="T896" s="12">
        <v>24.390243902439025</v>
      </c>
      <c r="U896" s="12"/>
      <c r="V896" s="12"/>
      <c r="W896" s="12"/>
      <c r="X896" s="12"/>
      <c r="Y896" s="12"/>
      <c r="Z896" s="12"/>
      <c r="AA896" s="12"/>
      <c r="AB896" s="12">
        <v>55.55555555555555</v>
      </c>
      <c r="AC896" s="12">
        <v>10.141987829614605</v>
      </c>
      <c r="AD896" s="12"/>
      <c r="AE896" s="5" t="s">
        <v>642</v>
      </c>
      <c r="AF896" s="12">
        <v>44.444444444444443</v>
      </c>
      <c r="AG896" s="12">
        <v>21.276595744680851</v>
      </c>
      <c r="AH896" s="12">
        <v>47.619047619047613</v>
      </c>
      <c r="AI896" s="12"/>
      <c r="AJ896" s="12"/>
      <c r="AK896" s="12"/>
      <c r="AL896" s="12"/>
      <c r="AM896" s="12">
        <v>35.714285714285715</v>
      </c>
      <c r="AN896" s="12"/>
      <c r="AO896" s="12"/>
      <c r="AP896" s="12">
        <v>80</v>
      </c>
      <c r="AQ896" s="12">
        <v>38.461538461538467</v>
      </c>
      <c r="AR896" s="12">
        <v>20.501138952164009</v>
      </c>
    </row>
    <row r="897" spans="1:44" x14ac:dyDescent="0.25">
      <c r="A897" s="5" t="s">
        <v>1099</v>
      </c>
      <c r="B897" s="12">
        <v>18.867924528301884</v>
      </c>
      <c r="C897" s="12"/>
      <c r="D897" s="12"/>
      <c r="E897" s="12"/>
      <c r="F897" s="12">
        <v>20.833333333333332</v>
      </c>
      <c r="G897" s="12">
        <v>18.518518518518519</v>
      </c>
      <c r="H897" s="12"/>
      <c r="I897" s="12"/>
      <c r="J897" s="12"/>
      <c r="K897" s="12">
        <v>29.411764705882351</v>
      </c>
      <c r="L897" s="12">
        <v>88.235294117647058</v>
      </c>
      <c r="M897" s="12"/>
      <c r="N897" s="12">
        <v>12.251148545176111</v>
      </c>
      <c r="O897" s="12"/>
      <c r="P897" s="5" t="s">
        <v>1105</v>
      </c>
      <c r="Q897" s="12">
        <v>8.695652173913043</v>
      </c>
      <c r="R897" s="12"/>
      <c r="S897" s="12">
        <v>26.666666666666668</v>
      </c>
      <c r="T897" s="12"/>
      <c r="U897" s="12">
        <v>13.513513513513514</v>
      </c>
      <c r="V897" s="12">
        <v>13.698630136986301</v>
      </c>
      <c r="W897" s="12"/>
      <c r="X897" s="12"/>
      <c r="Y897" s="12">
        <v>14.285714285714285</v>
      </c>
      <c r="Z897" s="12"/>
      <c r="AA897" s="12">
        <v>15.384615384615385</v>
      </c>
      <c r="AB897" s="12"/>
      <c r="AC897" s="12">
        <v>7.6004343105320302</v>
      </c>
      <c r="AD897" s="12"/>
      <c r="AE897" s="5" t="s">
        <v>1109</v>
      </c>
      <c r="AF897" s="12"/>
      <c r="AG897" s="12"/>
      <c r="AH897" s="12">
        <v>37.037037037037038</v>
      </c>
      <c r="AI897" s="12"/>
      <c r="AJ897" s="12"/>
      <c r="AK897" s="12"/>
      <c r="AL897" s="12"/>
      <c r="AM897" s="12"/>
      <c r="AN897" s="12"/>
      <c r="AO897" s="12"/>
      <c r="AP897" s="12"/>
      <c r="AQ897" s="12"/>
      <c r="AR897" s="12">
        <v>4.694835680751174</v>
      </c>
    </row>
    <row r="898" spans="1:44" x14ac:dyDescent="0.25">
      <c r="A898" s="5" t="s">
        <v>640</v>
      </c>
      <c r="B898" s="12">
        <v>33.112582781456958</v>
      </c>
      <c r="C898" s="12">
        <v>8.064516129032258</v>
      </c>
      <c r="D898" s="12">
        <v>5.8823529411764701</v>
      </c>
      <c r="E898" s="12">
        <v>6.6225165562913908</v>
      </c>
      <c r="F898" s="12">
        <v>47.619047619047613</v>
      </c>
      <c r="G898" s="12">
        <v>12.048192771084338</v>
      </c>
      <c r="H898" s="12"/>
      <c r="I898" s="12"/>
      <c r="J898" s="12"/>
      <c r="K898" s="12">
        <v>11.627906976744185</v>
      </c>
      <c r="L898" s="12"/>
      <c r="M898" s="12">
        <v>10.752688172043012</v>
      </c>
      <c r="N898" s="12">
        <v>11.254019292604502</v>
      </c>
      <c r="O898" s="12"/>
      <c r="P898" s="5" t="s">
        <v>1106</v>
      </c>
      <c r="Q898" s="12"/>
      <c r="R898" s="12"/>
      <c r="S898" s="12"/>
      <c r="T898" s="12">
        <v>55.55555555555555</v>
      </c>
      <c r="U898" s="12"/>
      <c r="V898" s="12"/>
      <c r="W898" s="12"/>
      <c r="X898" s="12"/>
      <c r="Y898" s="12">
        <v>71.428571428571431</v>
      </c>
      <c r="Z898" s="12"/>
      <c r="AA898" s="12"/>
      <c r="AB898" s="12"/>
      <c r="AC898" s="12">
        <v>10.869565217391305</v>
      </c>
      <c r="AD898" s="12"/>
      <c r="AE898" s="5" t="s">
        <v>1110</v>
      </c>
      <c r="AF898" s="12">
        <v>32.258064516129032</v>
      </c>
      <c r="AG898" s="12"/>
      <c r="AH898" s="12"/>
      <c r="AI898" s="12"/>
      <c r="AJ898" s="12"/>
      <c r="AK898" s="12"/>
      <c r="AL898" s="12"/>
      <c r="AM898" s="12"/>
      <c r="AN898" s="12"/>
      <c r="AO898" s="12"/>
      <c r="AP898" s="12">
        <v>66.666666666666671</v>
      </c>
      <c r="AQ898" s="12"/>
      <c r="AR898" s="12">
        <v>9.8039215686274517</v>
      </c>
    </row>
    <row r="899" spans="1:44" x14ac:dyDescent="0.25">
      <c r="A899" s="5" t="s">
        <v>1100</v>
      </c>
      <c r="B899" s="12"/>
      <c r="C899" s="12"/>
      <c r="D899" s="12"/>
      <c r="E899" s="12"/>
      <c r="F899" s="12"/>
      <c r="G899" s="12"/>
      <c r="H899" s="12">
        <v>45.454545454545453</v>
      </c>
      <c r="I899" s="12"/>
      <c r="J899" s="12"/>
      <c r="K899" s="12"/>
      <c r="L899" s="12"/>
      <c r="M899" s="12"/>
      <c r="N899" s="12">
        <v>4.048582995951417</v>
      </c>
      <c r="O899" s="12"/>
      <c r="P899" s="5" t="s">
        <v>1107</v>
      </c>
      <c r="Q899" s="12"/>
      <c r="R899" s="12"/>
      <c r="S899" s="12"/>
      <c r="T899" s="12"/>
      <c r="U899" s="12"/>
      <c r="V899" s="12"/>
      <c r="W899" s="12"/>
      <c r="X899" s="12"/>
      <c r="Y899" s="12"/>
      <c r="Z899" s="12">
        <v>66.666666666666671</v>
      </c>
      <c r="AA899" s="12"/>
      <c r="AB899" s="12"/>
      <c r="AC899" s="12">
        <v>4.8780487804878048</v>
      </c>
      <c r="AD899" s="12"/>
      <c r="AE899" s="5" t="s">
        <v>1111</v>
      </c>
      <c r="AF899" s="12">
        <v>10.416666666666666</v>
      </c>
      <c r="AG899" s="12"/>
      <c r="AH899" s="12">
        <v>9.6153846153846168</v>
      </c>
      <c r="AI899" s="12"/>
      <c r="AJ899" s="12">
        <v>12.345679012345679</v>
      </c>
      <c r="AK899" s="12"/>
      <c r="AL899" s="12"/>
      <c r="AM899" s="12"/>
      <c r="AN899" s="12"/>
      <c r="AO899" s="12">
        <v>14.705882352941176</v>
      </c>
      <c r="AP899" s="12"/>
      <c r="AQ899" s="12"/>
      <c r="AR899" s="12">
        <v>4.1710114702815435</v>
      </c>
    </row>
    <row r="900" spans="1:44" x14ac:dyDescent="0.25">
      <c r="A900" s="5" t="s">
        <v>1101</v>
      </c>
      <c r="B900" s="12"/>
      <c r="C900" s="12"/>
      <c r="D900" s="12"/>
      <c r="E900" s="12"/>
      <c r="F900" s="12"/>
      <c r="G900" s="12">
        <v>50</v>
      </c>
      <c r="H900" s="12"/>
      <c r="I900" s="12"/>
      <c r="J900" s="12"/>
      <c r="K900" s="12"/>
      <c r="L900" s="12"/>
      <c r="M900" s="12">
        <v>52.631578947368418</v>
      </c>
      <c r="N900" s="12">
        <v>6.8728522336769755</v>
      </c>
      <c r="O900" s="12"/>
      <c r="P900" s="5" t="s">
        <v>1108</v>
      </c>
      <c r="Q900" s="12"/>
      <c r="R900" s="12"/>
      <c r="S900" s="12">
        <v>33.333333333333336</v>
      </c>
      <c r="T900" s="12">
        <v>48.780487804878049</v>
      </c>
      <c r="U900" s="12">
        <v>40</v>
      </c>
      <c r="V900" s="12"/>
      <c r="W900" s="12"/>
      <c r="X900" s="12"/>
      <c r="Y900" s="12"/>
      <c r="Z900" s="12"/>
      <c r="AA900" s="12"/>
      <c r="AB900" s="12"/>
      <c r="AC900" s="12">
        <v>13.157894736842104</v>
      </c>
      <c r="AD900" s="12"/>
      <c r="AE900" s="5" t="s">
        <v>644</v>
      </c>
      <c r="AF900" s="12">
        <v>16.129032258064516</v>
      </c>
      <c r="AG900" s="12">
        <v>8.7719298245614024</v>
      </c>
      <c r="AH900" s="12">
        <v>10.638297872340425</v>
      </c>
      <c r="AI900" s="12">
        <v>8.5470085470085486</v>
      </c>
      <c r="AJ900" s="12"/>
      <c r="AK900" s="12"/>
      <c r="AL900" s="12"/>
      <c r="AM900" s="12"/>
      <c r="AN900" s="12">
        <v>12.5</v>
      </c>
      <c r="AO900" s="12">
        <v>21.276595744680851</v>
      </c>
      <c r="AP900" s="12">
        <v>13.888888888888888</v>
      </c>
      <c r="AQ900" s="12"/>
      <c r="AR900" s="12">
        <v>7.705479452054794</v>
      </c>
    </row>
    <row r="901" spans="1:44" x14ac:dyDescent="0.25">
      <c r="A901" s="5" t="s">
        <v>1102</v>
      </c>
      <c r="B901" s="12"/>
      <c r="C901" s="12">
        <v>12.658227848101266</v>
      </c>
      <c r="D901" s="12"/>
      <c r="E901" s="12"/>
      <c r="F901" s="12"/>
      <c r="G901" s="12"/>
      <c r="H901" s="12">
        <v>13.333333333333334</v>
      </c>
      <c r="I901" s="12">
        <v>12.195121951219512</v>
      </c>
      <c r="J901" s="12">
        <v>17.543859649122805</v>
      </c>
      <c r="K901" s="12"/>
      <c r="L901" s="12">
        <v>20</v>
      </c>
      <c r="M901" s="12"/>
      <c r="N901" s="12">
        <v>5.9031877213695392</v>
      </c>
      <c r="O901" s="12"/>
      <c r="P901" s="5" t="s">
        <v>641</v>
      </c>
      <c r="Q901" s="12">
        <v>22.95918367346939</v>
      </c>
      <c r="R901" s="12">
        <v>21.739130434782609</v>
      </c>
      <c r="S901" s="12">
        <v>10.443864229765014</v>
      </c>
      <c r="T901" s="12">
        <v>22.58064516129032</v>
      </c>
      <c r="U901" s="12">
        <v>7.1942446043165473</v>
      </c>
      <c r="V901" s="12">
        <v>22.641509433962263</v>
      </c>
      <c r="W901" s="12">
        <v>20</v>
      </c>
      <c r="X901" s="12">
        <v>8.9285714285714288</v>
      </c>
      <c r="Y901" s="12">
        <v>9.3023255813953494</v>
      </c>
      <c r="Z901" s="12">
        <v>9.2165898617511512</v>
      </c>
      <c r="AA901" s="12">
        <v>4.329004329004329</v>
      </c>
      <c r="AB901" s="12">
        <v>4.5248868778280551</v>
      </c>
      <c r="AC901" s="12">
        <v>14.609421586165773</v>
      </c>
      <c r="AD901" s="12"/>
      <c r="AE901" s="5" t="s">
        <v>1112</v>
      </c>
      <c r="AF901" s="12"/>
      <c r="AG901" s="12">
        <v>66.666666666666671</v>
      </c>
      <c r="AH901" s="12">
        <v>125</v>
      </c>
      <c r="AI901" s="12">
        <v>45.454545454545453</v>
      </c>
      <c r="AJ901" s="12"/>
      <c r="AK901" s="12"/>
      <c r="AL901" s="12"/>
      <c r="AM901" s="12"/>
      <c r="AN901" s="12"/>
      <c r="AO901" s="12"/>
      <c r="AP901" s="12"/>
      <c r="AQ901" s="12"/>
      <c r="AR901" s="12">
        <v>23.255813953488371</v>
      </c>
    </row>
    <row r="902" spans="1:44" x14ac:dyDescent="0.25">
      <c r="A902" s="5" t="s">
        <v>1103</v>
      </c>
      <c r="B902" s="12">
        <v>30.927835051546392</v>
      </c>
      <c r="C902" s="12">
        <v>13.157894736842104</v>
      </c>
      <c r="D902" s="12"/>
      <c r="E902" s="12"/>
      <c r="F902" s="12"/>
      <c r="G902" s="12"/>
      <c r="H902" s="12">
        <v>37.037037037037038</v>
      </c>
      <c r="I902" s="12">
        <v>90.909090909090907</v>
      </c>
      <c r="J902" s="12"/>
      <c r="K902" s="12"/>
      <c r="L902" s="12"/>
      <c r="M902" s="12"/>
      <c r="N902" s="12">
        <v>14.306151645207439</v>
      </c>
      <c r="O902" s="12"/>
      <c r="P902" s="5" t="s">
        <v>642</v>
      </c>
      <c r="Q902" s="12"/>
      <c r="R902" s="12">
        <v>23.255813953488371</v>
      </c>
      <c r="S902" s="12"/>
      <c r="T902" s="12">
        <v>55.55555555555555</v>
      </c>
      <c r="U902" s="12"/>
      <c r="V902" s="12">
        <v>19.607843137254903</v>
      </c>
      <c r="W902" s="12"/>
      <c r="X902" s="12"/>
      <c r="Y902" s="12"/>
      <c r="Z902" s="12"/>
      <c r="AA902" s="12"/>
      <c r="AB902" s="12"/>
      <c r="AC902" s="12">
        <v>7.9522862823061624</v>
      </c>
      <c r="AD902" s="12"/>
      <c r="AE902" s="5" t="s">
        <v>645</v>
      </c>
      <c r="AF902" s="12">
        <v>85.714285714285708</v>
      </c>
      <c r="AG902" s="12"/>
      <c r="AH902" s="12"/>
      <c r="AI902" s="12">
        <v>62.5</v>
      </c>
      <c r="AJ902" s="12"/>
      <c r="AK902" s="12"/>
      <c r="AL902" s="12"/>
      <c r="AM902" s="12"/>
      <c r="AN902" s="12"/>
      <c r="AO902" s="12"/>
      <c r="AP902" s="12"/>
      <c r="AQ902" s="12"/>
      <c r="AR902" s="12">
        <v>14.760147601476014</v>
      </c>
    </row>
    <row r="903" spans="1:44" x14ac:dyDescent="0.25">
      <c r="A903" s="5" t="s">
        <v>1201</v>
      </c>
      <c r="B903" s="12">
        <v>60.606060606060609</v>
      </c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>
        <v>7.9051383399209483</v>
      </c>
      <c r="O903" s="12"/>
      <c r="P903" s="5" t="s">
        <v>1109</v>
      </c>
      <c r="Q903" s="12"/>
      <c r="R903" s="12"/>
      <c r="S903" s="12">
        <v>55.55555555555555</v>
      </c>
      <c r="T903" s="12"/>
      <c r="U903" s="12"/>
      <c r="V903" s="12"/>
      <c r="W903" s="12"/>
      <c r="X903" s="12">
        <v>71.428571428571431</v>
      </c>
      <c r="Y903" s="12"/>
      <c r="Z903" s="12"/>
      <c r="AA903" s="12"/>
      <c r="AB903" s="12"/>
      <c r="AC903" s="12">
        <v>13.157894736842104</v>
      </c>
      <c r="AD903" s="12"/>
      <c r="AE903" s="5" t="s">
        <v>646</v>
      </c>
      <c r="AF903" s="12"/>
      <c r="AG903" s="12">
        <v>13.605442176870747</v>
      </c>
      <c r="AH903" s="12">
        <v>8.6206896551724128</v>
      </c>
      <c r="AI903" s="12">
        <v>7.8740157480314963</v>
      </c>
      <c r="AJ903" s="12"/>
      <c r="AK903" s="12">
        <v>35.294117647058826</v>
      </c>
      <c r="AL903" s="12">
        <v>23.255813953488371</v>
      </c>
      <c r="AM903" s="12"/>
      <c r="AN903" s="12">
        <v>9.8039215686274517</v>
      </c>
      <c r="AO903" s="12">
        <v>12.658227848101266</v>
      </c>
      <c r="AP903" s="12"/>
      <c r="AQ903" s="12"/>
      <c r="AR903" s="12">
        <v>8.4226646248085757</v>
      </c>
    </row>
    <row r="904" spans="1:44" x14ac:dyDescent="0.25">
      <c r="A904" s="5" t="s">
        <v>1104</v>
      </c>
      <c r="B904" s="12"/>
      <c r="C904" s="12">
        <v>15.503875968992247</v>
      </c>
      <c r="D904" s="12">
        <v>19.047619047619051</v>
      </c>
      <c r="E904" s="12">
        <v>27.397260273972602</v>
      </c>
      <c r="F904" s="12">
        <v>13.888888888888888</v>
      </c>
      <c r="G904" s="12"/>
      <c r="H904" s="12"/>
      <c r="I904" s="12"/>
      <c r="J904" s="12">
        <v>14.492753623188406</v>
      </c>
      <c r="K904" s="12"/>
      <c r="L904" s="12"/>
      <c r="M904" s="12">
        <v>29.411764705882351</v>
      </c>
      <c r="N904" s="12">
        <v>10.395010395010395</v>
      </c>
      <c r="O904" s="12"/>
      <c r="P904" s="5" t="s">
        <v>1110</v>
      </c>
      <c r="Q904" s="12">
        <v>29.411764705882351</v>
      </c>
      <c r="R904" s="12"/>
      <c r="S904" s="12">
        <v>33.333333333333336</v>
      </c>
      <c r="T904" s="12"/>
      <c r="U904" s="12"/>
      <c r="V904" s="12"/>
      <c r="W904" s="12"/>
      <c r="X904" s="12"/>
      <c r="Y904" s="12"/>
      <c r="Z904" s="12"/>
      <c r="AA904" s="12"/>
      <c r="AB904" s="12"/>
      <c r="AC904" s="12">
        <v>8.9686098654708513</v>
      </c>
      <c r="AD904" s="12"/>
      <c r="AE904" s="5" t="s">
        <v>1113</v>
      </c>
      <c r="AF904" s="12">
        <v>43.478260869565219</v>
      </c>
      <c r="AG904" s="12">
        <v>30.303030303030305</v>
      </c>
      <c r="AH904" s="12">
        <v>66.666666666666671</v>
      </c>
      <c r="AI904" s="12"/>
      <c r="AJ904" s="12">
        <v>166.66666666666666</v>
      </c>
      <c r="AK904" s="12"/>
      <c r="AL904" s="12"/>
      <c r="AM904" s="12"/>
      <c r="AN904" s="12"/>
      <c r="AO904" s="12"/>
      <c r="AP904" s="12"/>
      <c r="AQ904" s="12"/>
      <c r="AR904" s="12">
        <v>21.276595744680851</v>
      </c>
    </row>
    <row r="905" spans="1:44" x14ac:dyDescent="0.25">
      <c r="A905" s="5" t="s">
        <v>1105</v>
      </c>
      <c r="B905" s="12">
        <v>9.5238095238095255</v>
      </c>
      <c r="C905" s="12">
        <v>5.1813471502590671</v>
      </c>
      <c r="D905" s="12">
        <v>12.422360248447204</v>
      </c>
      <c r="E905" s="12">
        <v>6.4516129032258061</v>
      </c>
      <c r="F905" s="12">
        <v>12.5</v>
      </c>
      <c r="G905" s="12">
        <v>6.756756756756757</v>
      </c>
      <c r="H905" s="12">
        <v>6.369426751592357</v>
      </c>
      <c r="I905" s="12"/>
      <c r="J905" s="12">
        <v>6.9930069930069934</v>
      </c>
      <c r="K905" s="12"/>
      <c r="L905" s="12">
        <v>8.2644628099173563</v>
      </c>
      <c r="M905" s="12"/>
      <c r="N905" s="12">
        <v>6.5323897659226997</v>
      </c>
      <c r="O905" s="12"/>
      <c r="P905" s="5" t="s">
        <v>643</v>
      </c>
      <c r="Q905" s="12"/>
      <c r="R905" s="12">
        <v>39.215686274509807</v>
      </c>
      <c r="S905" s="12"/>
      <c r="T905" s="12"/>
      <c r="U905" s="12">
        <v>33.333333333333336</v>
      </c>
      <c r="V905" s="12"/>
      <c r="W905" s="12"/>
      <c r="X905" s="12"/>
      <c r="Y905" s="12">
        <v>30.303030303030305</v>
      </c>
      <c r="Z905" s="12"/>
      <c r="AA905" s="12">
        <v>34.482758620689651</v>
      </c>
      <c r="AB905" s="12">
        <v>25</v>
      </c>
      <c r="AC905" s="12">
        <v>13.100436681222707</v>
      </c>
      <c r="AD905" s="12"/>
      <c r="AE905" s="5" t="s">
        <v>647</v>
      </c>
      <c r="AF905" s="12"/>
      <c r="AG905" s="12"/>
      <c r="AH905" s="12"/>
      <c r="AI905" s="12">
        <v>38.461538461538467</v>
      </c>
      <c r="AJ905" s="12"/>
      <c r="AK905" s="12"/>
      <c r="AL905" s="12"/>
      <c r="AM905" s="12"/>
      <c r="AN905" s="12"/>
      <c r="AO905" s="12">
        <v>55.55555555555555</v>
      </c>
      <c r="AP905" s="12">
        <v>55.55555555555555</v>
      </c>
      <c r="AQ905" s="12"/>
      <c r="AR905" s="12">
        <v>11.029411764705882</v>
      </c>
    </row>
    <row r="906" spans="1:44" x14ac:dyDescent="0.25">
      <c r="A906" s="5" t="s">
        <v>1106</v>
      </c>
      <c r="B906" s="12"/>
      <c r="C906" s="12">
        <v>30.303030303030305</v>
      </c>
      <c r="D906" s="12"/>
      <c r="E906" s="12">
        <v>32.258064516129032</v>
      </c>
      <c r="F906" s="12"/>
      <c r="G906" s="12"/>
      <c r="H906" s="12"/>
      <c r="I906" s="12"/>
      <c r="J906" s="12">
        <v>76.923076923076934</v>
      </c>
      <c r="K906" s="12">
        <v>33.333333333333336</v>
      </c>
      <c r="L906" s="12"/>
      <c r="M906" s="12"/>
      <c r="N906" s="12">
        <v>14.836795252225519</v>
      </c>
      <c r="O906" s="12"/>
      <c r="P906" s="5" t="s">
        <v>1111</v>
      </c>
      <c r="Q906" s="12">
        <v>9.9009900990099009</v>
      </c>
      <c r="R906" s="12"/>
      <c r="S906" s="12"/>
      <c r="T906" s="12">
        <v>13.513513513513514</v>
      </c>
      <c r="U906" s="12">
        <v>24.691358024691358</v>
      </c>
      <c r="V906" s="12"/>
      <c r="W906" s="12">
        <v>12.658227848101266</v>
      </c>
      <c r="X906" s="12"/>
      <c r="Y906" s="12"/>
      <c r="Z906" s="12">
        <v>12.987012987012989</v>
      </c>
      <c r="AA906" s="12"/>
      <c r="AB906" s="12">
        <v>23.52941176470588</v>
      </c>
      <c r="AC906" s="12">
        <v>8.0808080808080813</v>
      </c>
      <c r="AD906" s="12"/>
      <c r="AE906" s="5" t="s">
        <v>1202</v>
      </c>
      <c r="AF906" s="12">
        <v>17.241379310344826</v>
      </c>
      <c r="AG906" s="12"/>
      <c r="AH906" s="12"/>
      <c r="AI906" s="12"/>
      <c r="AJ906" s="12">
        <v>32.258064516129032</v>
      </c>
      <c r="AK906" s="12"/>
      <c r="AL906" s="12"/>
      <c r="AM906" s="12"/>
      <c r="AN906" s="12"/>
      <c r="AO906" s="12"/>
      <c r="AP906" s="12"/>
      <c r="AQ906" s="12"/>
      <c r="AR906" s="12">
        <v>5.8309037900874632</v>
      </c>
    </row>
    <row r="907" spans="1:44" x14ac:dyDescent="0.25">
      <c r="A907" s="5" t="s">
        <v>1107</v>
      </c>
      <c r="B907" s="12"/>
      <c r="C907" s="12">
        <v>22.727272727272727</v>
      </c>
      <c r="D907" s="12"/>
      <c r="E907" s="12"/>
      <c r="F907" s="12">
        <v>71.428571428571431</v>
      </c>
      <c r="G907" s="12">
        <v>23.809523809523807</v>
      </c>
      <c r="H907" s="12"/>
      <c r="I907" s="12"/>
      <c r="J907" s="12"/>
      <c r="K907" s="12">
        <v>33.333333333333336</v>
      </c>
      <c r="L907" s="12"/>
      <c r="M907" s="12">
        <v>71.428571428571431</v>
      </c>
      <c r="N907" s="12">
        <v>12.755102040816327</v>
      </c>
      <c r="O907" s="12"/>
      <c r="P907" s="5" t="s">
        <v>644</v>
      </c>
      <c r="Q907" s="12">
        <v>7.2463768115942031</v>
      </c>
      <c r="R907" s="12">
        <v>40</v>
      </c>
      <c r="S907" s="12">
        <v>7.6923076923076925</v>
      </c>
      <c r="T907" s="12">
        <v>15.748031496062993</v>
      </c>
      <c r="U907" s="12">
        <v>41.32231404958678</v>
      </c>
      <c r="V907" s="12">
        <v>29.702970297029701</v>
      </c>
      <c r="W907" s="12"/>
      <c r="X907" s="12"/>
      <c r="Y907" s="12"/>
      <c r="Z907" s="12">
        <v>12.987012987012989</v>
      </c>
      <c r="AA907" s="12">
        <v>13.333333333333334</v>
      </c>
      <c r="AB907" s="12">
        <v>12.820512820512819</v>
      </c>
      <c r="AC907" s="12">
        <v>15.625</v>
      </c>
      <c r="AD907" s="12"/>
      <c r="AE907" s="5" t="s">
        <v>648</v>
      </c>
      <c r="AF907" s="12">
        <v>5.7636887608069163</v>
      </c>
      <c r="AG907" s="12">
        <v>7.6923076923076925</v>
      </c>
      <c r="AH907" s="12">
        <v>8.5384229030637879</v>
      </c>
      <c r="AI907" s="12">
        <v>10.71602532878714</v>
      </c>
      <c r="AJ907" s="12">
        <v>7.4986609534011786</v>
      </c>
      <c r="AK907" s="12">
        <v>5.5187637969094929</v>
      </c>
      <c r="AL907" s="12">
        <v>6.9259456579648377</v>
      </c>
      <c r="AM907" s="12">
        <v>7.9483358171882763</v>
      </c>
      <c r="AN907" s="12">
        <v>8.4611316763617133</v>
      </c>
      <c r="AO907" s="12">
        <v>5.5248618784530388</v>
      </c>
      <c r="AP907" s="12">
        <v>6.9755854509217743</v>
      </c>
      <c r="AQ907" s="12">
        <v>8.4880636604774526</v>
      </c>
      <c r="AR907" s="12">
        <v>7.5162427279289998</v>
      </c>
    </row>
    <row r="908" spans="1:44" x14ac:dyDescent="0.25">
      <c r="A908" s="5" t="s">
        <v>1108</v>
      </c>
      <c r="B908" s="12"/>
      <c r="C908" s="12">
        <v>15.625</v>
      </c>
      <c r="D908" s="12">
        <v>33.898305084745765</v>
      </c>
      <c r="E908" s="12">
        <v>27.397260273972602</v>
      </c>
      <c r="F908" s="12">
        <v>19.230769230769234</v>
      </c>
      <c r="G908" s="12"/>
      <c r="H908" s="12">
        <v>25</v>
      </c>
      <c r="I908" s="12"/>
      <c r="J908" s="12">
        <v>40</v>
      </c>
      <c r="K908" s="12"/>
      <c r="L908" s="12">
        <v>43.478260869565219</v>
      </c>
      <c r="M908" s="12"/>
      <c r="N908" s="12">
        <v>15.410958904109588</v>
      </c>
      <c r="O908" s="12"/>
      <c r="P908" s="5" t="s">
        <v>1112</v>
      </c>
      <c r="Q908" s="12"/>
      <c r="R908" s="12"/>
      <c r="S908" s="12"/>
      <c r="T908" s="12">
        <v>66.666666666666671</v>
      </c>
      <c r="U908" s="12"/>
      <c r="V908" s="12"/>
      <c r="W908" s="12">
        <v>142.85714285714286</v>
      </c>
      <c r="X908" s="12"/>
      <c r="Y908" s="12"/>
      <c r="Z908" s="12"/>
      <c r="AA908" s="12"/>
      <c r="AB908" s="12"/>
      <c r="AC908" s="12">
        <v>19.801980198019802</v>
      </c>
      <c r="AD908" s="12"/>
      <c r="AE908" s="5" t="s">
        <v>1114</v>
      </c>
      <c r="AF908" s="12"/>
      <c r="AG908" s="12"/>
      <c r="AH908" s="12"/>
      <c r="AI908" s="12"/>
      <c r="AJ908" s="12">
        <v>500</v>
      </c>
      <c r="AK908" s="12"/>
      <c r="AL908" s="12"/>
      <c r="AM908" s="12"/>
      <c r="AN908" s="12"/>
      <c r="AO908" s="12"/>
      <c r="AP908" s="12"/>
      <c r="AQ908" s="12"/>
      <c r="AR908" s="12">
        <v>4.4052863436123353</v>
      </c>
    </row>
    <row r="909" spans="1:44" x14ac:dyDescent="0.25">
      <c r="A909" s="5" t="s">
        <v>641</v>
      </c>
      <c r="B909" s="12">
        <v>20.026702269692926</v>
      </c>
      <c r="C909" s="12">
        <v>18.396846254927727</v>
      </c>
      <c r="D909" s="12">
        <v>8.3682008368200833</v>
      </c>
      <c r="E909" s="12">
        <v>18.272425249169437</v>
      </c>
      <c r="F909" s="12">
        <v>9.7087378640776691</v>
      </c>
      <c r="G909" s="12">
        <v>18.789144050104383</v>
      </c>
      <c r="H909" s="12">
        <v>16.129032258064516</v>
      </c>
      <c r="I909" s="12">
        <v>9.5011876484560567</v>
      </c>
      <c r="J909" s="12">
        <v>7.0257611241217797</v>
      </c>
      <c r="K909" s="12">
        <v>11.037527593818986</v>
      </c>
      <c r="L909" s="12">
        <v>2.2371364653243848</v>
      </c>
      <c r="M909" s="12">
        <v>7.1599045346062056</v>
      </c>
      <c r="N909" s="12">
        <v>12.950971322849213</v>
      </c>
      <c r="O909" s="12"/>
      <c r="P909" s="5" t="s">
        <v>645</v>
      </c>
      <c r="Q909" s="12">
        <v>43.478260869565219</v>
      </c>
      <c r="R909" s="12">
        <v>40</v>
      </c>
      <c r="S909" s="12">
        <v>33.333333333333336</v>
      </c>
      <c r="T909" s="12">
        <v>120</v>
      </c>
      <c r="U909" s="12"/>
      <c r="V909" s="12"/>
      <c r="W909" s="12"/>
      <c r="X909" s="12"/>
      <c r="Y909" s="12"/>
      <c r="Z909" s="12"/>
      <c r="AA909" s="12">
        <v>34.482758620689651</v>
      </c>
      <c r="AB909" s="12"/>
      <c r="AC909" s="12">
        <v>26.845637583892618</v>
      </c>
      <c r="AD909" s="12"/>
      <c r="AE909" s="5" t="s">
        <v>1115</v>
      </c>
      <c r="AF909" s="12">
        <v>29.411764705882351</v>
      </c>
      <c r="AG909" s="12"/>
      <c r="AH909" s="12"/>
      <c r="AI909" s="12">
        <v>52.631578947368418</v>
      </c>
      <c r="AJ909" s="12">
        <v>58.823529411764703</v>
      </c>
      <c r="AK909" s="12"/>
      <c r="AL909" s="12"/>
      <c r="AM909" s="12">
        <v>52.631578947368418</v>
      </c>
      <c r="AN909" s="12"/>
      <c r="AO909" s="12"/>
      <c r="AP909" s="12"/>
      <c r="AQ909" s="12"/>
      <c r="AR909" s="12">
        <v>15.748031496062993</v>
      </c>
    </row>
    <row r="910" spans="1:44" x14ac:dyDescent="0.25">
      <c r="A910" s="5" t="s">
        <v>642</v>
      </c>
      <c r="B910" s="12">
        <v>20.408163265306122</v>
      </c>
      <c r="C910" s="12">
        <v>22.222222222222221</v>
      </c>
      <c r="D910" s="12">
        <v>23.255813953488371</v>
      </c>
      <c r="E910" s="12">
        <v>28.571428571428569</v>
      </c>
      <c r="F910" s="12"/>
      <c r="G910" s="12">
        <v>11.76470588235294</v>
      </c>
      <c r="H910" s="12"/>
      <c r="I910" s="12">
        <v>14.285714285714285</v>
      </c>
      <c r="J910" s="12"/>
      <c r="K910" s="12"/>
      <c r="L910" s="12">
        <v>39.215686274509807</v>
      </c>
      <c r="M910" s="12">
        <v>17.241379310344826</v>
      </c>
      <c r="N910" s="12">
        <v>13.800424628450106</v>
      </c>
      <c r="O910" s="12"/>
      <c r="P910" s="5" t="s">
        <v>646</v>
      </c>
      <c r="Q910" s="12"/>
      <c r="R910" s="12">
        <v>15.873015873015872</v>
      </c>
      <c r="S910" s="12">
        <v>6.7114093959731544</v>
      </c>
      <c r="T910" s="12">
        <v>7.8125</v>
      </c>
      <c r="U910" s="12">
        <v>20</v>
      </c>
      <c r="V910" s="12">
        <v>9.7087378640776691</v>
      </c>
      <c r="W910" s="12">
        <v>9.2592592592592595</v>
      </c>
      <c r="X910" s="12">
        <v>9.9009900990099009</v>
      </c>
      <c r="Y910" s="12"/>
      <c r="Z910" s="12">
        <v>11.363636363636363</v>
      </c>
      <c r="AA910" s="12">
        <v>11.904761904761903</v>
      </c>
      <c r="AB910" s="12">
        <v>8.4033613445378155</v>
      </c>
      <c r="AC910" s="12">
        <v>8.8954781319495915</v>
      </c>
      <c r="AD910" s="12"/>
      <c r="AE910" s="5" t="s">
        <v>649</v>
      </c>
      <c r="AF910" s="12">
        <v>11.730205278592376</v>
      </c>
      <c r="AG910" s="12">
        <v>12.855831037649219</v>
      </c>
      <c r="AH910" s="12">
        <v>11.406844106463879</v>
      </c>
      <c r="AI910" s="12">
        <v>8.1300813008130088</v>
      </c>
      <c r="AJ910" s="12">
        <v>7.6263107721639658</v>
      </c>
      <c r="AK910" s="12">
        <v>5.5370985603543748</v>
      </c>
      <c r="AL910" s="12">
        <v>2.9411764705882351</v>
      </c>
      <c r="AM910" s="12">
        <v>9.1575091575091587</v>
      </c>
      <c r="AN910" s="12">
        <v>8.0808080808080813</v>
      </c>
      <c r="AO910" s="12">
        <v>6.381039197812215</v>
      </c>
      <c r="AP910" s="12">
        <v>2.8818443804034581</v>
      </c>
      <c r="AQ910" s="12">
        <v>5</v>
      </c>
      <c r="AR910" s="12">
        <v>7.7028002888550109</v>
      </c>
    </row>
    <row r="911" spans="1:44" x14ac:dyDescent="0.25">
      <c r="A911" s="5" t="s">
        <v>1109</v>
      </c>
      <c r="B911" s="12"/>
      <c r="C911" s="12"/>
      <c r="D911" s="12">
        <v>44.444444444444443</v>
      </c>
      <c r="E911" s="12"/>
      <c r="F911" s="12"/>
      <c r="G911" s="12"/>
      <c r="H911" s="12"/>
      <c r="I911" s="12">
        <v>41.666666666666664</v>
      </c>
      <c r="J911" s="12"/>
      <c r="K911" s="12"/>
      <c r="L911" s="12"/>
      <c r="M911" s="12"/>
      <c r="N911" s="12">
        <v>9.0702947845804989</v>
      </c>
      <c r="O911" s="12"/>
      <c r="P911" s="5" t="s">
        <v>1113</v>
      </c>
      <c r="Q911" s="12"/>
      <c r="R911" s="12"/>
      <c r="S911" s="12">
        <v>47.619047619047613</v>
      </c>
      <c r="T911" s="12"/>
      <c r="U911" s="12"/>
      <c r="V911" s="12"/>
      <c r="W911" s="12"/>
      <c r="X911" s="12"/>
      <c r="Y911" s="12">
        <v>66.666666666666671</v>
      </c>
      <c r="Z911" s="12"/>
      <c r="AA911" s="12"/>
      <c r="AB911" s="12"/>
      <c r="AC911" s="12">
        <v>9.6153846153846168</v>
      </c>
      <c r="AD911" s="12"/>
      <c r="AE911" s="5" t="s">
        <v>1116</v>
      </c>
      <c r="AF911" s="12">
        <v>21.276595744680851</v>
      </c>
      <c r="AG911" s="12">
        <v>18.518518518518519</v>
      </c>
      <c r="AH911" s="12"/>
      <c r="AI911" s="12"/>
      <c r="AJ911" s="12"/>
      <c r="AK911" s="12"/>
      <c r="AL911" s="12"/>
      <c r="AM911" s="12"/>
      <c r="AN911" s="12"/>
      <c r="AO911" s="12"/>
      <c r="AP911" s="12"/>
      <c r="AQ911" s="12">
        <v>52.631578947368418</v>
      </c>
      <c r="AR911" s="12">
        <v>6.6964285714285712</v>
      </c>
    </row>
    <row r="912" spans="1:44" x14ac:dyDescent="0.25">
      <c r="A912" s="5" t="s">
        <v>1110</v>
      </c>
      <c r="B912" s="12">
        <v>30.76923076923077</v>
      </c>
      <c r="C912" s="12"/>
      <c r="D912" s="12">
        <v>17.857142857142858</v>
      </c>
      <c r="E912" s="12"/>
      <c r="F912" s="12"/>
      <c r="G912" s="12"/>
      <c r="H912" s="12"/>
      <c r="I912" s="12"/>
      <c r="J912" s="12"/>
      <c r="K912" s="12"/>
      <c r="L912" s="12">
        <v>33.333333333333336</v>
      </c>
      <c r="M912" s="12"/>
      <c r="N912" s="12">
        <v>9.3676814988290396</v>
      </c>
      <c r="O912" s="12"/>
      <c r="P912" s="5" t="s">
        <v>647</v>
      </c>
      <c r="Q912" s="12"/>
      <c r="R912" s="12">
        <v>45.454545454545453</v>
      </c>
      <c r="S912" s="12"/>
      <c r="T912" s="12"/>
      <c r="U912" s="12">
        <v>37.037037037037038</v>
      </c>
      <c r="V912" s="12"/>
      <c r="W912" s="12"/>
      <c r="X912" s="12"/>
      <c r="Y912" s="12"/>
      <c r="Z912" s="12"/>
      <c r="AA912" s="12"/>
      <c r="AB912" s="12">
        <v>40</v>
      </c>
      <c r="AC912" s="12">
        <v>11.857707509881422</v>
      </c>
      <c r="AD912" s="12"/>
      <c r="AE912" s="5" t="s">
        <v>1117</v>
      </c>
      <c r="AF912" s="12"/>
      <c r="AG912" s="12"/>
      <c r="AH912" s="12">
        <v>26.315789473684209</v>
      </c>
      <c r="AI912" s="12"/>
      <c r="AJ912" s="12"/>
      <c r="AK912" s="12">
        <v>52.631578947368418</v>
      </c>
      <c r="AL912" s="12">
        <v>35.714285714285715</v>
      </c>
      <c r="AM912" s="12"/>
      <c r="AN912" s="12"/>
      <c r="AO912" s="12"/>
      <c r="AP912" s="12"/>
      <c r="AQ912" s="12"/>
      <c r="AR912" s="12">
        <v>9.5238095238095255</v>
      </c>
    </row>
    <row r="913" spans="1:44" x14ac:dyDescent="0.25">
      <c r="A913" s="5" t="s">
        <v>643</v>
      </c>
      <c r="B913" s="12"/>
      <c r="C913" s="12">
        <v>21.978021978021978</v>
      </c>
      <c r="D913" s="12"/>
      <c r="E913" s="12"/>
      <c r="F913" s="12">
        <v>17.241379310344826</v>
      </c>
      <c r="G913" s="12"/>
      <c r="H913" s="12"/>
      <c r="I913" s="12"/>
      <c r="J913" s="12">
        <v>14.925373134328359</v>
      </c>
      <c r="K913" s="12"/>
      <c r="L913" s="12">
        <v>20.408163265306122</v>
      </c>
      <c r="M913" s="12">
        <v>15.151515151515152</v>
      </c>
      <c r="N913" s="12">
        <v>6.8493150684931505</v>
      </c>
      <c r="O913" s="12"/>
      <c r="P913" s="5" t="s">
        <v>1202</v>
      </c>
      <c r="Q913" s="12">
        <v>13.513513513513514</v>
      </c>
      <c r="R913" s="12"/>
      <c r="S913" s="12"/>
      <c r="T913" s="12">
        <v>29.411764705882351</v>
      </c>
      <c r="U913" s="12"/>
      <c r="V913" s="12">
        <v>27.777777777777775</v>
      </c>
      <c r="W913" s="12">
        <v>26.315789473684209</v>
      </c>
      <c r="X913" s="12"/>
      <c r="Y913" s="12"/>
      <c r="Z913" s="12"/>
      <c r="AA913" s="12"/>
      <c r="AB913" s="12">
        <v>50</v>
      </c>
      <c r="AC913" s="12">
        <v>11.961722488038278</v>
      </c>
      <c r="AD913" s="12"/>
      <c r="AE913" s="5" t="s">
        <v>1118</v>
      </c>
      <c r="AF913" s="12"/>
      <c r="AG913" s="12"/>
      <c r="AH913" s="12"/>
      <c r="AI913" s="12"/>
      <c r="AJ913" s="12"/>
      <c r="AK913" s="12"/>
      <c r="AL913" s="12"/>
      <c r="AM913" s="12"/>
      <c r="AN913" s="12">
        <v>52.631578947368418</v>
      </c>
      <c r="AO913" s="12">
        <v>83.333333333333329</v>
      </c>
      <c r="AP913" s="12"/>
      <c r="AQ913" s="12"/>
      <c r="AR913" s="12">
        <v>13.605442176870747</v>
      </c>
    </row>
    <row r="914" spans="1:44" x14ac:dyDescent="0.25">
      <c r="A914" s="5" t="s">
        <v>1111</v>
      </c>
      <c r="B914" s="12">
        <v>10.152284263959389</v>
      </c>
      <c r="C914" s="12"/>
      <c r="D914" s="12">
        <v>5.0761421319796947</v>
      </c>
      <c r="E914" s="12">
        <v>6.4516129032258061</v>
      </c>
      <c r="F914" s="12">
        <v>18.518518518518519</v>
      </c>
      <c r="G914" s="12"/>
      <c r="H914" s="12">
        <v>6.4935064935064943</v>
      </c>
      <c r="I914" s="12"/>
      <c r="J914" s="12"/>
      <c r="K914" s="12">
        <v>13.793103448275861</v>
      </c>
      <c r="L914" s="12"/>
      <c r="M914" s="12">
        <v>13.157894736842104</v>
      </c>
      <c r="N914" s="12">
        <v>6.1570035915854282</v>
      </c>
      <c r="O914" s="12"/>
      <c r="P914" s="5" t="s">
        <v>648</v>
      </c>
      <c r="Q914" s="12">
        <v>12.855831037649219</v>
      </c>
      <c r="R914" s="12">
        <v>9.0090090090090094</v>
      </c>
      <c r="S914" s="12">
        <v>9.9056603773584904</v>
      </c>
      <c r="T914" s="12">
        <v>6.6068900424728643</v>
      </c>
      <c r="U914" s="12">
        <v>8.5755121486422095</v>
      </c>
      <c r="V914" s="12">
        <v>11.698880976602238</v>
      </c>
      <c r="W914" s="12">
        <v>7.7881619937694708</v>
      </c>
      <c r="X914" s="12">
        <v>9.2807424593967518</v>
      </c>
      <c r="Y914" s="12">
        <v>12.525050100200401</v>
      </c>
      <c r="Z914" s="12">
        <v>10.133578995854444</v>
      </c>
      <c r="AA914" s="12">
        <v>8.2444228903976722</v>
      </c>
      <c r="AB914" s="12">
        <v>13.73222167729279</v>
      </c>
      <c r="AC914" s="12">
        <v>10.028595593862017</v>
      </c>
      <c r="AD914" s="12"/>
      <c r="AE914" s="5" t="s">
        <v>1119</v>
      </c>
      <c r="AF914" s="12"/>
      <c r="AG914" s="12"/>
      <c r="AH914" s="12">
        <v>52.631578947368418</v>
      </c>
      <c r="AI914" s="12"/>
      <c r="AJ914" s="12"/>
      <c r="AK914" s="12"/>
      <c r="AL914" s="12"/>
      <c r="AM914" s="12"/>
      <c r="AN914" s="12"/>
      <c r="AO914" s="12"/>
      <c r="AP914" s="12">
        <v>83.333333333333329</v>
      </c>
      <c r="AQ914" s="12"/>
      <c r="AR914" s="12">
        <v>10.309278350515465</v>
      </c>
    </row>
    <row r="915" spans="1:44" x14ac:dyDescent="0.25">
      <c r="A915" s="5" t="s">
        <v>644</v>
      </c>
      <c r="B915" s="12">
        <v>11.450381679389313</v>
      </c>
      <c r="C915" s="12">
        <v>25.10460251046025</v>
      </c>
      <c r="D915" s="12">
        <v>8.9285714285714288</v>
      </c>
      <c r="E915" s="12">
        <v>12.295081967213115</v>
      </c>
      <c r="F915" s="12">
        <v>22.321428571428573</v>
      </c>
      <c r="G915" s="12">
        <v>16.042780748663102</v>
      </c>
      <c r="H915" s="12"/>
      <c r="I915" s="12"/>
      <c r="J915" s="12">
        <v>6.3291139240506329</v>
      </c>
      <c r="K915" s="12">
        <v>17.543859649122805</v>
      </c>
      <c r="L915" s="12">
        <v>13.605442176870747</v>
      </c>
      <c r="M915" s="12">
        <v>6.4935064935064943</v>
      </c>
      <c r="N915" s="12">
        <v>11.846405228758169</v>
      </c>
      <c r="O915" s="12"/>
      <c r="P915" s="5" t="s">
        <v>1114</v>
      </c>
      <c r="Q915" s="12"/>
      <c r="R915" s="12">
        <v>83.333333333333329</v>
      </c>
      <c r="S915" s="12">
        <v>58.823529411764703</v>
      </c>
      <c r="T915" s="12"/>
      <c r="U915" s="12"/>
      <c r="V915" s="12"/>
      <c r="W915" s="12"/>
      <c r="X915" s="12"/>
      <c r="Y915" s="12"/>
      <c r="Z915" s="12">
        <v>35.714285714285715</v>
      </c>
      <c r="AA915" s="12">
        <v>83.333333333333329</v>
      </c>
      <c r="AB915" s="12"/>
      <c r="AC915" s="12">
        <v>18.957345971563981</v>
      </c>
      <c r="AD915" s="12"/>
      <c r="AE915" s="5" t="s">
        <v>1120</v>
      </c>
      <c r="AF915" s="12"/>
      <c r="AG915" s="12"/>
      <c r="AH915" s="12"/>
      <c r="AI915" s="12">
        <v>27.777777777777775</v>
      </c>
      <c r="AJ915" s="12"/>
      <c r="AK915" s="12"/>
      <c r="AL915" s="12"/>
      <c r="AM915" s="12"/>
      <c r="AN915" s="12"/>
      <c r="AO915" s="12"/>
      <c r="AP915" s="12"/>
      <c r="AQ915" s="12"/>
      <c r="AR915" s="12">
        <v>2.7777777777777777</v>
      </c>
    </row>
    <row r="916" spans="1:44" x14ac:dyDescent="0.25">
      <c r="A916" s="5" t="s">
        <v>1112</v>
      </c>
      <c r="B916" s="12"/>
      <c r="C916" s="12">
        <v>35.714285714285715</v>
      </c>
      <c r="D916" s="12">
        <v>58.823529411764703</v>
      </c>
      <c r="E916" s="12">
        <v>54.054054054054056</v>
      </c>
      <c r="F916" s="12"/>
      <c r="G916" s="12"/>
      <c r="H916" s="12">
        <v>55.55555555555555</v>
      </c>
      <c r="I916" s="12"/>
      <c r="J916" s="12"/>
      <c r="K916" s="12"/>
      <c r="L916" s="12"/>
      <c r="M916" s="12"/>
      <c r="N916" s="12">
        <v>21.739130434782609</v>
      </c>
      <c r="O916" s="12"/>
      <c r="P916" s="5" t="s">
        <v>1115</v>
      </c>
      <c r="Q916" s="12">
        <v>90.909090909090907</v>
      </c>
      <c r="R916" s="12"/>
      <c r="S916" s="12">
        <v>58.823529411764703</v>
      </c>
      <c r="T916" s="12"/>
      <c r="U916" s="12">
        <v>100</v>
      </c>
      <c r="V916" s="12"/>
      <c r="W916" s="12"/>
      <c r="X916" s="12">
        <v>45.454545454545453</v>
      </c>
      <c r="Y916" s="12"/>
      <c r="Z916" s="12"/>
      <c r="AA916" s="12"/>
      <c r="AB916" s="12"/>
      <c r="AC916" s="12">
        <v>29.962546816479399</v>
      </c>
      <c r="AD916" s="12"/>
      <c r="AE916" s="5" t="s">
        <v>1121</v>
      </c>
      <c r="AF916" s="12"/>
      <c r="AG916" s="12">
        <v>34.482758620689651</v>
      </c>
      <c r="AH916" s="12"/>
      <c r="AI916" s="12"/>
      <c r="AJ916" s="12"/>
      <c r="AK916" s="12"/>
      <c r="AL916" s="12">
        <v>71.428571428571431</v>
      </c>
      <c r="AM916" s="12"/>
      <c r="AN916" s="12"/>
      <c r="AO916" s="12"/>
      <c r="AP916" s="12"/>
      <c r="AQ916" s="12"/>
      <c r="AR916" s="12">
        <v>12.195121951219512</v>
      </c>
    </row>
    <row r="917" spans="1:44" x14ac:dyDescent="0.25">
      <c r="A917" s="5" t="s">
        <v>645</v>
      </c>
      <c r="B917" s="12">
        <v>61.728395061728392</v>
      </c>
      <c r="C917" s="12">
        <v>22.222222222222221</v>
      </c>
      <c r="D917" s="12">
        <v>20.833333333333332</v>
      </c>
      <c r="E917" s="12">
        <v>97.560975609756099</v>
      </c>
      <c r="F917" s="12"/>
      <c r="G917" s="12"/>
      <c r="H917" s="12"/>
      <c r="I917" s="12"/>
      <c r="J917" s="12"/>
      <c r="K917" s="12"/>
      <c r="L917" s="12">
        <v>17.543859649122805</v>
      </c>
      <c r="M917" s="12"/>
      <c r="N917" s="12">
        <v>21.0896309314587</v>
      </c>
      <c r="O917" s="12"/>
      <c r="P917" s="5" t="s">
        <v>649</v>
      </c>
      <c r="Q917" s="12">
        <v>15.943312666076174</v>
      </c>
      <c r="R917" s="12">
        <v>3.6866359447004609</v>
      </c>
      <c r="S917" s="12">
        <v>19.073569482288828</v>
      </c>
      <c r="T917" s="12">
        <v>5.0547598989048019</v>
      </c>
      <c r="U917" s="12">
        <v>9.6432015429122462</v>
      </c>
      <c r="V917" s="12">
        <v>9.9108027750247771</v>
      </c>
      <c r="W917" s="12">
        <v>2.6978417266187051</v>
      </c>
      <c r="X917" s="12">
        <v>14.111006585136407</v>
      </c>
      <c r="Y917" s="12">
        <v>10.899182561307901</v>
      </c>
      <c r="Z917" s="12">
        <v>12.275731822474031</v>
      </c>
      <c r="AA917" s="12">
        <v>8.8652482269503547</v>
      </c>
      <c r="AB917" s="12">
        <v>5.4844606946983543</v>
      </c>
      <c r="AC917" s="12">
        <v>9.7672644028996558</v>
      </c>
      <c r="AD917" s="12"/>
      <c r="AE917" s="5" t="s">
        <v>1122</v>
      </c>
      <c r="AF917" s="12"/>
      <c r="AG917" s="12"/>
      <c r="AH917" s="12">
        <v>41.666666666666664</v>
      </c>
      <c r="AI917" s="12"/>
      <c r="AJ917" s="12"/>
      <c r="AK917" s="12"/>
      <c r="AL917" s="12"/>
      <c r="AM917" s="12"/>
      <c r="AN917" s="12"/>
      <c r="AO917" s="12"/>
      <c r="AP917" s="12"/>
      <c r="AQ917" s="12"/>
      <c r="AR917" s="12">
        <v>5.2631578947368416</v>
      </c>
    </row>
    <row r="918" spans="1:44" x14ac:dyDescent="0.25">
      <c r="A918" s="5" t="s">
        <v>646</v>
      </c>
      <c r="B918" s="12"/>
      <c r="C918" s="12">
        <v>14.652014652014651</v>
      </c>
      <c r="D918" s="12">
        <v>7.5471698113207548</v>
      </c>
      <c r="E918" s="12">
        <v>7.8431372549019605</v>
      </c>
      <c r="F918" s="12">
        <v>9.5238095238095255</v>
      </c>
      <c r="G918" s="12">
        <v>21.276595744680851</v>
      </c>
      <c r="H918" s="12">
        <v>15.463917525773196</v>
      </c>
      <c r="I918" s="12">
        <v>4.545454545454545</v>
      </c>
      <c r="J918" s="12">
        <v>5.1813471502590671</v>
      </c>
      <c r="K918" s="12">
        <v>11.976047904191617</v>
      </c>
      <c r="L918" s="12">
        <v>5.7142857142857144</v>
      </c>
      <c r="M918" s="12">
        <v>4.8309178743961354</v>
      </c>
      <c r="N918" s="12">
        <v>8.662900188323917</v>
      </c>
      <c r="O918" s="12"/>
      <c r="P918" s="5" t="s">
        <v>1116</v>
      </c>
      <c r="Q918" s="12"/>
      <c r="R918" s="12"/>
      <c r="S918" s="12">
        <v>40.816326530612244</v>
      </c>
      <c r="T918" s="12"/>
      <c r="U918" s="12"/>
      <c r="V918" s="12"/>
      <c r="W918" s="12">
        <v>24.390243902439025</v>
      </c>
      <c r="X918" s="12">
        <v>32.258064516129032</v>
      </c>
      <c r="Y918" s="12"/>
      <c r="Z918" s="12"/>
      <c r="AA918" s="12"/>
      <c r="AB918" s="12"/>
      <c r="AC918" s="12">
        <v>9.0909090909090899</v>
      </c>
      <c r="AD918" s="12"/>
      <c r="AE918" s="5" t="s">
        <v>1123</v>
      </c>
      <c r="AF918" s="12"/>
      <c r="AG918" s="12"/>
      <c r="AH918" s="12"/>
      <c r="AI918" s="12"/>
      <c r="AJ918" s="12">
        <v>285.71428571428572</v>
      </c>
      <c r="AK918" s="12"/>
      <c r="AL918" s="12"/>
      <c r="AM918" s="12"/>
      <c r="AN918" s="12"/>
      <c r="AO918" s="12"/>
      <c r="AP918" s="12"/>
      <c r="AQ918" s="12"/>
      <c r="AR918" s="12">
        <v>20.202020202020204</v>
      </c>
    </row>
    <row r="919" spans="1:44" x14ac:dyDescent="0.25">
      <c r="A919" s="5" t="s">
        <v>1113</v>
      </c>
      <c r="B919" s="12">
        <v>31.25</v>
      </c>
      <c r="C919" s="12">
        <v>15.873015873015872</v>
      </c>
      <c r="D919" s="12">
        <v>55.55555555555555</v>
      </c>
      <c r="E919" s="12"/>
      <c r="F919" s="12">
        <v>41.666666666666664</v>
      </c>
      <c r="G919" s="12"/>
      <c r="H919" s="12"/>
      <c r="I919" s="12"/>
      <c r="J919" s="12">
        <v>32.258064516129032</v>
      </c>
      <c r="K919" s="12"/>
      <c r="L919" s="12"/>
      <c r="M919" s="12"/>
      <c r="N919" s="12">
        <v>15.151515151515152</v>
      </c>
      <c r="O919" s="12"/>
      <c r="P919" s="5" t="s">
        <v>1117</v>
      </c>
      <c r="Q919" s="12">
        <v>42.553191489361701</v>
      </c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>
        <v>6.8728522336769755</v>
      </c>
      <c r="AD919" s="12"/>
      <c r="AE919" s="5" t="s">
        <v>1124</v>
      </c>
      <c r="AF919" s="12">
        <v>20.833333333333332</v>
      </c>
      <c r="AG919" s="12">
        <v>22.727272727272727</v>
      </c>
      <c r="AH919" s="12"/>
      <c r="AI919" s="12">
        <v>16.393442622950822</v>
      </c>
      <c r="AJ919" s="12">
        <v>16.393442622950822</v>
      </c>
      <c r="AK919" s="12"/>
      <c r="AL919" s="12">
        <v>20</v>
      </c>
      <c r="AM919" s="12"/>
      <c r="AN919" s="12"/>
      <c r="AO919" s="12"/>
      <c r="AP919" s="12"/>
      <c r="AQ919" s="12"/>
      <c r="AR919" s="12">
        <v>8.8967971530249113</v>
      </c>
    </row>
    <row r="920" spans="1:44" x14ac:dyDescent="0.25">
      <c r="A920" s="5" t="s">
        <v>647</v>
      </c>
      <c r="B920" s="12"/>
      <c r="C920" s="12">
        <v>21.276595744680851</v>
      </c>
      <c r="D920" s="12"/>
      <c r="E920" s="12">
        <v>22.222222222222221</v>
      </c>
      <c r="F920" s="12">
        <v>21.739130434782609</v>
      </c>
      <c r="G920" s="12"/>
      <c r="H920" s="12"/>
      <c r="I920" s="12"/>
      <c r="J920" s="12"/>
      <c r="K920" s="12">
        <v>29.411764705882351</v>
      </c>
      <c r="L920" s="12">
        <v>33.333333333333336</v>
      </c>
      <c r="M920" s="12">
        <v>25.641025641025639</v>
      </c>
      <c r="N920" s="12">
        <v>11.428571428571429</v>
      </c>
      <c r="O920" s="12"/>
      <c r="P920" s="5" t="s">
        <v>1119</v>
      </c>
      <c r="Q920" s="12">
        <v>76.923076923076934</v>
      </c>
      <c r="R920" s="12"/>
      <c r="S920" s="12"/>
      <c r="T920" s="12"/>
      <c r="U920" s="12">
        <v>47.619047619047613</v>
      </c>
      <c r="V920" s="12">
        <v>55.55555555555555</v>
      </c>
      <c r="W920" s="12"/>
      <c r="X920" s="12"/>
      <c r="Y920" s="12"/>
      <c r="Z920" s="12"/>
      <c r="AA920" s="12"/>
      <c r="AB920" s="12"/>
      <c r="AC920" s="12">
        <v>16.216216216216218</v>
      </c>
      <c r="AD920" s="12"/>
      <c r="AE920" s="5" t="s">
        <v>650</v>
      </c>
      <c r="AF920" s="12">
        <v>7.4074074074074074</v>
      </c>
      <c r="AG920" s="12">
        <v>14.285714285714285</v>
      </c>
      <c r="AH920" s="12">
        <v>18.018018018018019</v>
      </c>
      <c r="AI920" s="12">
        <v>7.8740157480314963</v>
      </c>
      <c r="AJ920" s="12">
        <v>11.111111111111111</v>
      </c>
      <c r="AK920" s="12"/>
      <c r="AL920" s="12"/>
      <c r="AM920" s="12"/>
      <c r="AN920" s="12"/>
      <c r="AO920" s="12">
        <v>46.511627906976742</v>
      </c>
      <c r="AP920" s="12"/>
      <c r="AQ920" s="12"/>
      <c r="AR920" s="12">
        <v>8.4269662921348321</v>
      </c>
    </row>
    <row r="921" spans="1:44" x14ac:dyDescent="0.25">
      <c r="A921" s="5" t="s">
        <v>1202</v>
      </c>
      <c r="B921" s="12">
        <v>15.151515151515152</v>
      </c>
      <c r="C921" s="12"/>
      <c r="D921" s="12"/>
      <c r="E921" s="12">
        <v>17.241379310344826</v>
      </c>
      <c r="F921" s="12">
        <v>14.084507042253522</v>
      </c>
      <c r="G921" s="12">
        <v>14.705882352941176</v>
      </c>
      <c r="H921" s="12">
        <v>16.666666666666668</v>
      </c>
      <c r="I921" s="12"/>
      <c r="J921" s="12"/>
      <c r="K921" s="12"/>
      <c r="L921" s="12"/>
      <c r="M921" s="12">
        <v>26.315789473684209</v>
      </c>
      <c r="N921" s="12">
        <v>9.1984231274638635</v>
      </c>
      <c r="O921" s="12"/>
      <c r="P921" s="5" t="s">
        <v>1120</v>
      </c>
      <c r="Q921" s="12"/>
      <c r="R921" s="12">
        <v>27.777777777777775</v>
      </c>
      <c r="S921" s="12"/>
      <c r="T921" s="12"/>
      <c r="U921" s="12"/>
      <c r="V921" s="12">
        <v>52.631578947368418</v>
      </c>
      <c r="W921" s="12"/>
      <c r="X921" s="12"/>
      <c r="Y921" s="12"/>
      <c r="Z921" s="12"/>
      <c r="AA921" s="12"/>
      <c r="AB921" s="12"/>
      <c r="AC921" s="12">
        <v>8.2191780821917799</v>
      </c>
      <c r="AD921" s="12"/>
      <c r="AE921" s="5" t="s">
        <v>1125</v>
      </c>
      <c r="AF921" s="12"/>
      <c r="AG921" s="12">
        <v>24.390243902439025</v>
      </c>
      <c r="AH921" s="12">
        <v>51.282051282051277</v>
      </c>
      <c r="AI921" s="12"/>
      <c r="AJ921" s="12">
        <v>32.258064516129032</v>
      </c>
      <c r="AK921" s="12"/>
      <c r="AL921" s="12"/>
      <c r="AM921" s="12"/>
      <c r="AN921" s="12"/>
      <c r="AO921" s="12">
        <v>58.823529411764703</v>
      </c>
      <c r="AP921" s="12"/>
      <c r="AQ921" s="12"/>
      <c r="AR921" s="12">
        <v>17.064846416382252</v>
      </c>
    </row>
    <row r="922" spans="1:44" x14ac:dyDescent="0.25">
      <c r="A922" s="5" t="s">
        <v>648</v>
      </c>
      <c r="B922" s="12">
        <v>9.3896713615023479</v>
      </c>
      <c r="C922" s="12">
        <v>8.3374203040706227</v>
      </c>
      <c r="D922" s="12">
        <v>9.2434930673801983</v>
      </c>
      <c r="E922" s="12">
        <v>8.6289549376797705</v>
      </c>
      <c r="F922" s="12">
        <v>8.068582955118508</v>
      </c>
      <c r="G922" s="12">
        <v>8.7347803070407615</v>
      </c>
      <c r="H922" s="12">
        <v>7.3626084669997374</v>
      </c>
      <c r="I922" s="12">
        <v>8.6372360844529759</v>
      </c>
      <c r="J922" s="12">
        <v>10.547980447646001</v>
      </c>
      <c r="K922" s="12">
        <v>7.9288803459875057</v>
      </c>
      <c r="L922" s="12">
        <v>7.6185795035635291</v>
      </c>
      <c r="M922" s="12">
        <v>11.213047910295616</v>
      </c>
      <c r="N922" s="12">
        <v>8.8056554632270867</v>
      </c>
      <c r="O922" s="12"/>
      <c r="P922" s="5" t="s">
        <v>1121</v>
      </c>
      <c r="Q922" s="12">
        <v>50</v>
      </c>
      <c r="R922" s="12">
        <v>50</v>
      </c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>
        <v>11.834319526627219</v>
      </c>
      <c r="AD922" s="12"/>
      <c r="AE922" s="5" t="s">
        <v>651</v>
      </c>
      <c r="AF922" s="12">
        <v>9.8360655737704921</v>
      </c>
      <c r="AG922" s="12">
        <v>9.1185410334346493</v>
      </c>
      <c r="AH922" s="12">
        <v>12.944983818770227</v>
      </c>
      <c r="AI922" s="12"/>
      <c r="AJ922" s="12">
        <v>11.029411764705882</v>
      </c>
      <c r="AK922" s="12">
        <v>7.4906367041198498</v>
      </c>
      <c r="AL922" s="12">
        <v>3.8910505836575875</v>
      </c>
      <c r="AM922" s="12">
        <v>6.557377049180328</v>
      </c>
      <c r="AN922" s="12">
        <v>3.9840637450199203</v>
      </c>
      <c r="AO922" s="12">
        <v>18.518518518518519</v>
      </c>
      <c r="AP922" s="12">
        <v>8.1632653061224492</v>
      </c>
      <c r="AQ922" s="12">
        <v>4.166666666666667</v>
      </c>
      <c r="AR922" s="12">
        <v>8.007117437722421</v>
      </c>
    </row>
    <row r="923" spans="1:44" x14ac:dyDescent="0.25">
      <c r="A923" s="5" t="s">
        <v>1114</v>
      </c>
      <c r="B923" s="12"/>
      <c r="C923" s="12">
        <v>30.303030303030305</v>
      </c>
      <c r="D923" s="12">
        <v>25</v>
      </c>
      <c r="E923" s="12"/>
      <c r="F923" s="12">
        <v>200</v>
      </c>
      <c r="G923" s="12"/>
      <c r="H923" s="12"/>
      <c r="I923" s="12"/>
      <c r="J923" s="12"/>
      <c r="K923" s="12">
        <v>20</v>
      </c>
      <c r="L923" s="12">
        <v>31.25</v>
      </c>
      <c r="M923" s="12"/>
      <c r="N923" s="12">
        <v>11.415525114155251</v>
      </c>
      <c r="O923" s="12"/>
      <c r="P923" s="5" t="s">
        <v>1122</v>
      </c>
      <c r="Q923" s="12"/>
      <c r="R923" s="12"/>
      <c r="S923" s="12"/>
      <c r="T923" s="12">
        <v>62.5</v>
      </c>
      <c r="U923" s="12"/>
      <c r="V923" s="12"/>
      <c r="W923" s="12"/>
      <c r="X923" s="12"/>
      <c r="Y923" s="12"/>
      <c r="Z923" s="12"/>
      <c r="AA923" s="12">
        <v>83.333333333333329</v>
      </c>
      <c r="AB923" s="12">
        <v>66.666666666666671</v>
      </c>
      <c r="AC923" s="12">
        <v>14.925373134328359</v>
      </c>
      <c r="AD923" s="12"/>
      <c r="AE923" s="5" t="s">
        <v>1126</v>
      </c>
      <c r="AF923" s="12">
        <v>26.086956521739129</v>
      </c>
      <c r="AG923" s="12">
        <v>15.873015873015872</v>
      </c>
      <c r="AH923" s="12"/>
      <c r="AI923" s="12"/>
      <c r="AJ923" s="12">
        <v>11.363636363636363</v>
      </c>
      <c r="AK923" s="12">
        <v>9.7087378640776691</v>
      </c>
      <c r="AL923" s="12">
        <v>9.2592592592592595</v>
      </c>
      <c r="AM923" s="12"/>
      <c r="AN923" s="12">
        <v>20.202020202020204</v>
      </c>
      <c r="AO923" s="12"/>
      <c r="AP923" s="12"/>
      <c r="AQ923" s="12">
        <v>24.096385542168676</v>
      </c>
      <c r="AR923" s="12">
        <v>9.9255583126550864</v>
      </c>
    </row>
    <row r="924" spans="1:44" x14ac:dyDescent="0.25">
      <c r="A924" s="5" t="s">
        <v>1115</v>
      </c>
      <c r="B924" s="12">
        <v>64.102564102564102</v>
      </c>
      <c r="C924" s="12"/>
      <c r="D924" s="12">
        <v>26.315789473684209</v>
      </c>
      <c r="E924" s="12">
        <v>27.027027027027028</v>
      </c>
      <c r="F924" s="12">
        <v>81.081081081081081</v>
      </c>
      <c r="G924" s="12"/>
      <c r="H924" s="12"/>
      <c r="I924" s="12">
        <v>48.780487804878049</v>
      </c>
      <c r="J924" s="12"/>
      <c r="K924" s="12"/>
      <c r="L924" s="12"/>
      <c r="M924" s="12"/>
      <c r="N924" s="12">
        <v>23.032629558541267</v>
      </c>
      <c r="O924" s="12"/>
      <c r="P924" s="5" t="s">
        <v>1123</v>
      </c>
      <c r="Q924" s="12"/>
      <c r="R924" s="12"/>
      <c r="S924" s="12">
        <v>83.333333333333329</v>
      </c>
      <c r="T924" s="12"/>
      <c r="U924" s="12"/>
      <c r="V924" s="12"/>
      <c r="W924" s="12">
        <v>100</v>
      </c>
      <c r="X924" s="12"/>
      <c r="Y924" s="12"/>
      <c r="Z924" s="12"/>
      <c r="AA924" s="12"/>
      <c r="AB924" s="12"/>
      <c r="AC924" s="12">
        <v>15.873015873015872</v>
      </c>
      <c r="AD924" s="12"/>
      <c r="AE924" s="5" t="s">
        <v>1127</v>
      </c>
      <c r="AF924" s="12">
        <v>133.33333333333334</v>
      </c>
      <c r="AG924" s="12"/>
      <c r="AH924" s="12">
        <v>66.666666666666671</v>
      </c>
      <c r="AI924" s="12"/>
      <c r="AJ924" s="12"/>
      <c r="AK924" s="12"/>
      <c r="AL924" s="12"/>
      <c r="AM924" s="12"/>
      <c r="AN924" s="12"/>
      <c r="AO924" s="12"/>
      <c r="AP924" s="12">
        <v>142.85714285714286</v>
      </c>
      <c r="AQ924" s="12"/>
      <c r="AR924" s="12">
        <v>29.197080291970803</v>
      </c>
    </row>
    <row r="925" spans="1:44" x14ac:dyDescent="0.25">
      <c r="A925" s="5" t="s">
        <v>649</v>
      </c>
      <c r="B925" s="12">
        <v>13.940520446096654</v>
      </c>
      <c r="C925" s="12">
        <v>8.2796688132474703</v>
      </c>
      <c r="D925" s="12">
        <v>15.327450069670228</v>
      </c>
      <c r="E925" s="12">
        <v>6.5387968613775058</v>
      </c>
      <c r="F925" s="12">
        <v>8.6289549376797705</v>
      </c>
      <c r="G925" s="12">
        <v>7.8451882845188283</v>
      </c>
      <c r="H925" s="12">
        <v>3.2833020637898689</v>
      </c>
      <c r="I925" s="12">
        <v>11.600928074245939</v>
      </c>
      <c r="J925" s="12">
        <v>9.5648015303682445</v>
      </c>
      <c r="K925" s="12">
        <v>9.2764378478664202</v>
      </c>
      <c r="L925" s="12">
        <v>5.9935454126325496</v>
      </c>
      <c r="M925" s="12">
        <v>5.2531041069723017</v>
      </c>
      <c r="N925" s="12">
        <v>8.8000625782227786</v>
      </c>
      <c r="O925" s="12"/>
      <c r="P925" s="5" t="s">
        <v>1124</v>
      </c>
      <c r="Q925" s="12"/>
      <c r="R925" s="12">
        <v>14.925373134328359</v>
      </c>
      <c r="S925" s="12"/>
      <c r="T925" s="12">
        <v>28.571428571428569</v>
      </c>
      <c r="U925" s="12">
        <v>18.867924528301884</v>
      </c>
      <c r="V925" s="12"/>
      <c r="W925" s="12"/>
      <c r="X925" s="12">
        <v>54.054054054054056</v>
      </c>
      <c r="Y925" s="12"/>
      <c r="Z925" s="12">
        <v>35.714285714285715</v>
      </c>
      <c r="AA925" s="12"/>
      <c r="AB925" s="12">
        <v>30.303030303030305</v>
      </c>
      <c r="AC925" s="12">
        <v>14.084507042253522</v>
      </c>
      <c r="AD925" s="12"/>
      <c r="AE925" s="5" t="s">
        <v>1128</v>
      </c>
      <c r="AF925" s="12">
        <v>12.903225806451612</v>
      </c>
      <c r="AG925" s="12">
        <v>6.5789473684210522</v>
      </c>
      <c r="AH925" s="12">
        <v>13.513513513513514</v>
      </c>
      <c r="AI925" s="12">
        <v>6.7114093959731544</v>
      </c>
      <c r="AJ925" s="12">
        <v>8</v>
      </c>
      <c r="AK925" s="12">
        <v>14.814814814814815</v>
      </c>
      <c r="AL925" s="12">
        <v>23.076923076923077</v>
      </c>
      <c r="AM925" s="12">
        <v>7.4626865671641793</v>
      </c>
      <c r="AN925" s="12">
        <v>17.094017094017097</v>
      </c>
      <c r="AO925" s="12">
        <v>16.129032258064516</v>
      </c>
      <c r="AP925" s="12"/>
      <c r="AQ925" s="12"/>
      <c r="AR925" s="12">
        <v>10.397553516819572</v>
      </c>
    </row>
    <row r="926" spans="1:44" x14ac:dyDescent="0.25">
      <c r="A926" s="5" t="s">
        <v>1116</v>
      </c>
      <c r="B926" s="12">
        <v>9.7087378640776691</v>
      </c>
      <c r="C926" s="12">
        <v>10.101010101010102</v>
      </c>
      <c r="D926" s="12">
        <v>18.691588785046729</v>
      </c>
      <c r="E926" s="12"/>
      <c r="F926" s="12"/>
      <c r="G926" s="12"/>
      <c r="H926" s="12">
        <v>13.333333333333334</v>
      </c>
      <c r="I926" s="12">
        <v>15.384615384615385</v>
      </c>
      <c r="J926" s="12"/>
      <c r="K926" s="12"/>
      <c r="L926" s="12"/>
      <c r="M926" s="12">
        <v>23.255813953488371</v>
      </c>
      <c r="N926" s="12">
        <v>7.8828828828828819</v>
      </c>
      <c r="O926" s="12"/>
      <c r="P926" s="5" t="s">
        <v>650</v>
      </c>
      <c r="Q926" s="12">
        <v>6.6225165562913908</v>
      </c>
      <c r="R926" s="12">
        <v>8.7719298245614024</v>
      </c>
      <c r="S926" s="12">
        <v>24.390243902439025</v>
      </c>
      <c r="T926" s="12">
        <v>18.18181818181818</v>
      </c>
      <c r="U926" s="12">
        <v>20</v>
      </c>
      <c r="V926" s="12">
        <v>14.705882352941176</v>
      </c>
      <c r="W926" s="12"/>
      <c r="X926" s="12"/>
      <c r="Y926" s="12"/>
      <c r="Z926" s="12">
        <v>14.925373134328359</v>
      </c>
      <c r="AA926" s="12"/>
      <c r="AB926" s="12"/>
      <c r="AC926" s="12">
        <v>10.689990281827017</v>
      </c>
      <c r="AD926" s="12"/>
      <c r="AE926" s="5" t="s">
        <v>652</v>
      </c>
      <c r="AF926" s="12">
        <v>8.6206896551724128</v>
      </c>
      <c r="AG926" s="12">
        <v>16.806722689075631</v>
      </c>
      <c r="AH926" s="12"/>
      <c r="AI926" s="12"/>
      <c r="AJ926" s="12">
        <v>12.345679012345679</v>
      </c>
      <c r="AK926" s="12"/>
      <c r="AL926" s="12">
        <v>24.691358024691358</v>
      </c>
      <c r="AM926" s="12"/>
      <c r="AN926" s="12"/>
      <c r="AO926" s="12"/>
      <c r="AP926" s="12"/>
      <c r="AQ926" s="12">
        <v>15.873015873015872</v>
      </c>
      <c r="AR926" s="12">
        <v>7.329842931937173</v>
      </c>
    </row>
    <row r="927" spans="1:44" x14ac:dyDescent="0.25">
      <c r="A927" s="5" t="s">
        <v>1117</v>
      </c>
      <c r="B927" s="12">
        <v>22.988505747126435</v>
      </c>
      <c r="C927" s="12"/>
      <c r="D927" s="12">
        <v>15.384615384615385</v>
      </c>
      <c r="E927" s="12"/>
      <c r="F927" s="12"/>
      <c r="G927" s="12">
        <v>21.276595744680851</v>
      </c>
      <c r="H927" s="12">
        <v>20.833333333333332</v>
      </c>
      <c r="I927" s="12"/>
      <c r="J927" s="12"/>
      <c r="K927" s="12"/>
      <c r="L927" s="12"/>
      <c r="M927" s="12"/>
      <c r="N927" s="12">
        <v>8.2508250825082499</v>
      </c>
      <c r="O927" s="12"/>
      <c r="P927" s="5" t="s">
        <v>1125</v>
      </c>
      <c r="Q927" s="12">
        <v>26.315789473684209</v>
      </c>
      <c r="R927" s="12"/>
      <c r="S927" s="12">
        <v>52.631578947368418</v>
      </c>
      <c r="T927" s="12"/>
      <c r="U927" s="12"/>
      <c r="V927" s="12"/>
      <c r="W927" s="12"/>
      <c r="X927" s="12"/>
      <c r="Y927" s="12"/>
      <c r="Z927" s="12">
        <v>66.666666666666671</v>
      </c>
      <c r="AA927" s="12"/>
      <c r="AB927" s="12"/>
      <c r="AC927" s="12">
        <v>13.333333333333334</v>
      </c>
      <c r="AD927" s="12"/>
      <c r="AE927" s="5" t="s">
        <v>1130</v>
      </c>
      <c r="AF927" s="12"/>
      <c r="AG927" s="12"/>
      <c r="AH927" s="12">
        <v>51.282051282051277</v>
      </c>
      <c r="AI927" s="12"/>
      <c r="AJ927" s="12">
        <v>41.666666666666664</v>
      </c>
      <c r="AK927" s="12"/>
      <c r="AL927" s="12"/>
      <c r="AM927" s="12"/>
      <c r="AN927" s="12"/>
      <c r="AO927" s="12"/>
      <c r="AP927" s="12"/>
      <c r="AQ927" s="12"/>
      <c r="AR927" s="12">
        <v>11.111111111111111</v>
      </c>
    </row>
    <row r="928" spans="1:44" x14ac:dyDescent="0.25">
      <c r="A928" s="5" t="s">
        <v>1118</v>
      </c>
      <c r="B928" s="12"/>
      <c r="C928" s="12"/>
      <c r="D928" s="12"/>
      <c r="E928" s="12"/>
      <c r="F928" s="12"/>
      <c r="G928" s="12"/>
      <c r="H928" s="12"/>
      <c r="I928" s="12"/>
      <c r="J928" s="12">
        <v>33.333333333333336</v>
      </c>
      <c r="K928" s="12">
        <v>50</v>
      </c>
      <c r="L928" s="12"/>
      <c r="M928" s="12"/>
      <c r="N928" s="12">
        <v>7.1942446043165473</v>
      </c>
      <c r="O928" s="12"/>
      <c r="P928" s="5" t="s">
        <v>651</v>
      </c>
      <c r="Q928" s="12"/>
      <c r="R928" s="12">
        <v>21.276595744680851</v>
      </c>
      <c r="S928" s="12">
        <v>16.44736842105263</v>
      </c>
      <c r="T928" s="12">
        <v>9.8360655737704921</v>
      </c>
      <c r="U928" s="12">
        <v>3.2573289902280131</v>
      </c>
      <c r="V928" s="12">
        <v>14.814814814814815</v>
      </c>
      <c r="W928" s="12">
        <v>3.0864197530864197</v>
      </c>
      <c r="X928" s="12">
        <v>10.344827586206897</v>
      </c>
      <c r="Y928" s="12">
        <v>10.526315789473683</v>
      </c>
      <c r="Z928" s="12">
        <v>3.5971223021582737</v>
      </c>
      <c r="AA928" s="12">
        <v>13.986013986013987</v>
      </c>
      <c r="AB928" s="12">
        <v>17.316017316017316</v>
      </c>
      <c r="AC928" s="12">
        <v>10.095344924284914</v>
      </c>
      <c r="AD928" s="12"/>
      <c r="AE928" s="5" t="s">
        <v>1132</v>
      </c>
      <c r="AF928" s="12">
        <v>13.888888888888888</v>
      </c>
      <c r="AG928" s="12">
        <v>12.5</v>
      </c>
      <c r="AH928" s="12">
        <v>14.285714285714285</v>
      </c>
      <c r="AI928" s="12"/>
      <c r="AJ928" s="12"/>
      <c r="AK928" s="12"/>
      <c r="AL928" s="12"/>
      <c r="AM928" s="12"/>
      <c r="AN928" s="12"/>
      <c r="AO928" s="12"/>
      <c r="AP928" s="12"/>
      <c r="AQ928" s="12"/>
      <c r="AR928" s="12">
        <v>4.2979942693409745</v>
      </c>
    </row>
    <row r="929" spans="1:44" x14ac:dyDescent="0.25">
      <c r="A929" s="5" t="s">
        <v>1119</v>
      </c>
      <c r="B929" s="12">
        <v>25.641025641025639</v>
      </c>
      <c r="C929" s="12"/>
      <c r="D929" s="12">
        <v>27.027027027027028</v>
      </c>
      <c r="E929" s="12"/>
      <c r="F929" s="12">
        <v>27.027027027027028</v>
      </c>
      <c r="G929" s="12">
        <v>29.411764705882351</v>
      </c>
      <c r="H929" s="12"/>
      <c r="I929" s="12"/>
      <c r="J929" s="12"/>
      <c r="K929" s="12"/>
      <c r="L929" s="12">
        <v>41.666666666666664</v>
      </c>
      <c r="M929" s="12"/>
      <c r="N929" s="12">
        <v>13.192612137203167</v>
      </c>
      <c r="O929" s="12"/>
      <c r="P929" s="5" t="s">
        <v>1126</v>
      </c>
      <c r="Q929" s="12">
        <v>24</v>
      </c>
      <c r="R929" s="12"/>
      <c r="S929" s="12">
        <v>9.4339622641509422</v>
      </c>
      <c r="T929" s="12"/>
      <c r="U929" s="12">
        <v>26.315789473684209</v>
      </c>
      <c r="V929" s="12">
        <v>21.505376344086024</v>
      </c>
      <c r="W929" s="12">
        <v>19.801980198019802</v>
      </c>
      <c r="X929" s="12">
        <v>10.869565217391305</v>
      </c>
      <c r="Y929" s="12">
        <v>9.0090090090090094</v>
      </c>
      <c r="Z929" s="12"/>
      <c r="AA929" s="12"/>
      <c r="AB929" s="12">
        <v>25.641025641025639</v>
      </c>
      <c r="AC929" s="12">
        <v>12.155591572123177</v>
      </c>
      <c r="AD929" s="12"/>
      <c r="AE929" s="5" t="s">
        <v>653</v>
      </c>
      <c r="AF929" s="12"/>
      <c r="AG929" s="12">
        <v>25.641025641025639</v>
      </c>
      <c r="AH929" s="12"/>
      <c r="AI929" s="12">
        <v>52.631578947368418</v>
      </c>
      <c r="AJ929" s="12"/>
      <c r="AK929" s="12"/>
      <c r="AL929" s="12"/>
      <c r="AM929" s="12">
        <v>45.454545454545453</v>
      </c>
      <c r="AN929" s="12"/>
      <c r="AO929" s="12"/>
      <c r="AP929" s="12"/>
      <c r="AQ929" s="12"/>
      <c r="AR929" s="12">
        <v>12.295081967213115</v>
      </c>
    </row>
    <row r="930" spans="1:44" x14ac:dyDescent="0.25">
      <c r="A930" s="5" t="s">
        <v>1120</v>
      </c>
      <c r="B930" s="12"/>
      <c r="C930" s="12">
        <v>13.888888888888888</v>
      </c>
      <c r="D930" s="12"/>
      <c r="E930" s="12">
        <v>15.625</v>
      </c>
      <c r="F930" s="12"/>
      <c r="G930" s="12">
        <v>29.850746268656717</v>
      </c>
      <c r="H930" s="12"/>
      <c r="I930" s="12"/>
      <c r="J930" s="12"/>
      <c r="K930" s="12"/>
      <c r="L930" s="12"/>
      <c r="M930" s="12"/>
      <c r="N930" s="12">
        <v>5.5172413793103443</v>
      </c>
      <c r="O930" s="12"/>
      <c r="P930" s="5" t="s">
        <v>1127</v>
      </c>
      <c r="Q930" s="12">
        <v>34.482758620689651</v>
      </c>
      <c r="R930" s="12"/>
      <c r="S930" s="12"/>
      <c r="T930" s="12">
        <v>117.64705882352941</v>
      </c>
      <c r="U930" s="12"/>
      <c r="V930" s="12"/>
      <c r="W930" s="12"/>
      <c r="X930" s="12"/>
      <c r="Y930" s="12"/>
      <c r="Z930" s="12"/>
      <c r="AA930" s="12"/>
      <c r="AB930" s="12"/>
      <c r="AC930" s="12">
        <v>16.853932584269664</v>
      </c>
      <c r="AD930" s="12"/>
      <c r="AE930" s="5" t="s">
        <v>1133</v>
      </c>
      <c r="AF930" s="12"/>
      <c r="AG930" s="12"/>
      <c r="AH930" s="12"/>
      <c r="AI930" s="12">
        <v>111.1111111111111</v>
      </c>
      <c r="AJ930" s="12"/>
      <c r="AK930" s="12"/>
      <c r="AL930" s="12"/>
      <c r="AM930" s="12"/>
      <c r="AN930" s="12"/>
      <c r="AO930" s="12"/>
      <c r="AP930" s="12"/>
      <c r="AQ930" s="12"/>
      <c r="AR930" s="12">
        <v>12.195121951219512</v>
      </c>
    </row>
    <row r="931" spans="1:44" x14ac:dyDescent="0.25">
      <c r="A931" s="5" t="s">
        <v>1121</v>
      </c>
      <c r="B931" s="12">
        <v>25.641025641025639</v>
      </c>
      <c r="C931" s="12">
        <v>40.816326530612244</v>
      </c>
      <c r="D931" s="12"/>
      <c r="E931" s="12"/>
      <c r="F931" s="12"/>
      <c r="G931" s="12"/>
      <c r="H931" s="12">
        <v>41.666666666666664</v>
      </c>
      <c r="I931" s="12"/>
      <c r="J931" s="12"/>
      <c r="K931" s="12"/>
      <c r="L931" s="12"/>
      <c r="M931" s="12"/>
      <c r="N931" s="12">
        <v>12.012012012012011</v>
      </c>
      <c r="O931" s="12"/>
      <c r="P931" s="5" t="s">
        <v>1128</v>
      </c>
      <c r="Q931" s="12">
        <v>22.727272727272727</v>
      </c>
      <c r="R931" s="12">
        <v>12.345679012345679</v>
      </c>
      <c r="S931" s="12">
        <v>5.6497175141242941</v>
      </c>
      <c r="T931" s="12">
        <v>6.0975609756097562</v>
      </c>
      <c r="U931" s="12">
        <v>8</v>
      </c>
      <c r="V931" s="12">
        <v>9.9009900990099009</v>
      </c>
      <c r="W931" s="12">
        <v>43.478260869565219</v>
      </c>
      <c r="X931" s="12"/>
      <c r="Y931" s="12">
        <v>9.0090090090090094</v>
      </c>
      <c r="Z931" s="12"/>
      <c r="AA931" s="12">
        <v>23.391812865497073</v>
      </c>
      <c r="AB931" s="12">
        <v>6.1728395061728394</v>
      </c>
      <c r="AC931" s="12">
        <v>12.443438914027148</v>
      </c>
      <c r="AD931" s="12"/>
      <c r="AE931" s="5" t="s">
        <v>654</v>
      </c>
      <c r="AF931" s="12">
        <v>9.9228224917309813</v>
      </c>
      <c r="AG931" s="12">
        <v>5.5066079295154191</v>
      </c>
      <c r="AH931" s="12">
        <v>10.905125408942203</v>
      </c>
      <c r="AI931" s="12">
        <v>4.1493775933609962</v>
      </c>
      <c r="AJ931" s="12">
        <v>13.651877133105803</v>
      </c>
      <c r="AK931" s="12">
        <v>3.4802784222737819</v>
      </c>
      <c r="AL931" s="12">
        <v>3.5211267605633805</v>
      </c>
      <c r="AM931" s="12">
        <v>4.0444893832153692</v>
      </c>
      <c r="AN931" s="12">
        <v>11.520737327188941</v>
      </c>
      <c r="AO931" s="12">
        <v>10.729613733905579</v>
      </c>
      <c r="AP931" s="12">
        <v>8.0402010050251267</v>
      </c>
      <c r="AQ931" s="12">
        <v>6.5861690450054882</v>
      </c>
      <c r="AR931" s="12">
        <v>7.6474872541879098</v>
      </c>
    </row>
    <row r="932" spans="1:44" x14ac:dyDescent="0.25">
      <c r="A932" s="5" t="s">
        <v>1122</v>
      </c>
      <c r="B932" s="12"/>
      <c r="C932" s="12"/>
      <c r="D932" s="12">
        <v>21.276595744680851</v>
      </c>
      <c r="E932" s="12">
        <v>26.315789473684209</v>
      </c>
      <c r="F932" s="12"/>
      <c r="G932" s="12"/>
      <c r="H932" s="12"/>
      <c r="I932" s="12"/>
      <c r="J932" s="12"/>
      <c r="K932" s="12"/>
      <c r="L932" s="12">
        <v>40</v>
      </c>
      <c r="M932" s="12">
        <v>47.619047619047613</v>
      </c>
      <c r="N932" s="12">
        <v>10.230179028132993</v>
      </c>
      <c r="O932" s="12"/>
      <c r="P932" s="5" t="s">
        <v>1129</v>
      </c>
      <c r="Q932" s="12"/>
      <c r="R932" s="12"/>
      <c r="S932" s="12">
        <v>30.303030303030305</v>
      </c>
      <c r="T932" s="12"/>
      <c r="U932" s="12"/>
      <c r="V932" s="12"/>
      <c r="W932" s="12"/>
      <c r="X932" s="12"/>
      <c r="Y932" s="12">
        <v>25</v>
      </c>
      <c r="Z932" s="12"/>
      <c r="AA932" s="12"/>
      <c r="AB932" s="12"/>
      <c r="AC932" s="12">
        <v>5.6022408963585431</v>
      </c>
      <c r="AD932" s="12"/>
      <c r="AE932" s="5" t="s">
        <v>1135</v>
      </c>
      <c r="AF932" s="12"/>
      <c r="AG932" s="12"/>
      <c r="AH932" s="12"/>
      <c r="AI932" s="12">
        <v>37.037037037037038</v>
      </c>
      <c r="AJ932" s="12">
        <v>50</v>
      </c>
      <c r="AK932" s="12">
        <v>40</v>
      </c>
      <c r="AL932" s="12"/>
      <c r="AM932" s="12"/>
      <c r="AN932" s="12"/>
      <c r="AO932" s="12"/>
      <c r="AP932" s="12"/>
      <c r="AQ932" s="12"/>
      <c r="AR932" s="12">
        <v>11.235955056179774</v>
      </c>
    </row>
    <row r="933" spans="1:44" x14ac:dyDescent="0.25">
      <c r="A933" s="5" t="s">
        <v>1123</v>
      </c>
      <c r="B933" s="12"/>
      <c r="C933" s="12"/>
      <c r="D933" s="12">
        <v>43.478260869565219</v>
      </c>
      <c r="E933" s="12"/>
      <c r="F933" s="12">
        <v>153.84615384615387</v>
      </c>
      <c r="G933" s="12"/>
      <c r="H933" s="12">
        <v>58.823529411764703</v>
      </c>
      <c r="I933" s="12"/>
      <c r="J933" s="12"/>
      <c r="K933" s="12"/>
      <c r="L933" s="12"/>
      <c r="M933" s="12"/>
      <c r="N933" s="12">
        <v>17.777777777777779</v>
      </c>
      <c r="O933" s="12"/>
      <c r="P933" s="5" t="s">
        <v>652</v>
      </c>
      <c r="Q933" s="12"/>
      <c r="R933" s="12">
        <v>11.76470588235294</v>
      </c>
      <c r="S933" s="12">
        <v>12.345679012345679</v>
      </c>
      <c r="T933" s="12">
        <v>10.309278350515465</v>
      </c>
      <c r="U933" s="12"/>
      <c r="V933" s="12"/>
      <c r="W933" s="12"/>
      <c r="X933" s="12"/>
      <c r="Y933" s="12">
        <v>40</v>
      </c>
      <c r="Z933" s="12">
        <v>22.727272727272727</v>
      </c>
      <c r="AA933" s="12">
        <v>14.084507042253522</v>
      </c>
      <c r="AB933" s="12"/>
      <c r="AC933" s="12">
        <v>9.0543259557344076</v>
      </c>
      <c r="AD933" s="12"/>
      <c r="AE933" s="5" t="s">
        <v>655</v>
      </c>
      <c r="AF933" s="12">
        <v>30.927835051546392</v>
      </c>
      <c r="AG933" s="12">
        <v>10.869565217391305</v>
      </c>
      <c r="AH933" s="12">
        <v>44.117647058823529</v>
      </c>
      <c r="AI933" s="12"/>
      <c r="AJ933" s="12">
        <v>16.666666666666668</v>
      </c>
      <c r="AK933" s="12"/>
      <c r="AL933" s="12">
        <v>28.169014084507044</v>
      </c>
      <c r="AM933" s="12">
        <v>22.727272727272727</v>
      </c>
      <c r="AN933" s="12"/>
      <c r="AO933" s="12">
        <v>19.230769230769234</v>
      </c>
      <c r="AP933" s="12">
        <v>17.241379310344826</v>
      </c>
      <c r="AQ933" s="12"/>
      <c r="AR933" s="12">
        <v>16.73101673101673</v>
      </c>
    </row>
    <row r="934" spans="1:44" x14ac:dyDescent="0.25">
      <c r="A934" s="5" t="s">
        <v>1124</v>
      </c>
      <c r="B934" s="12">
        <v>10.309278350515465</v>
      </c>
      <c r="C934" s="12">
        <v>18.018018018018019</v>
      </c>
      <c r="D934" s="12"/>
      <c r="E934" s="12">
        <v>22.900763358778626</v>
      </c>
      <c r="F934" s="12">
        <v>17.543859649122805</v>
      </c>
      <c r="G934" s="12"/>
      <c r="H934" s="12">
        <v>11.235955056179774</v>
      </c>
      <c r="I934" s="12">
        <v>22.727272727272727</v>
      </c>
      <c r="J934" s="12"/>
      <c r="K934" s="12">
        <v>18.18181818181818</v>
      </c>
      <c r="L934" s="12"/>
      <c r="M934" s="12">
        <v>17.241379310344826</v>
      </c>
      <c r="N934" s="12">
        <v>11.504424778761061</v>
      </c>
      <c r="O934" s="12"/>
      <c r="P934" s="5" t="s">
        <v>1130</v>
      </c>
      <c r="Q934" s="12"/>
      <c r="R934" s="12">
        <v>28.571428571428569</v>
      </c>
      <c r="S934" s="12"/>
      <c r="T934" s="12"/>
      <c r="U934" s="12"/>
      <c r="V934" s="12"/>
      <c r="W934" s="12">
        <v>47.619047619047613</v>
      </c>
      <c r="X934" s="12"/>
      <c r="Y934" s="12"/>
      <c r="Z934" s="12"/>
      <c r="AA934" s="12"/>
      <c r="AB934" s="12"/>
      <c r="AC934" s="12">
        <v>5.8997050147492622</v>
      </c>
      <c r="AD934" s="12"/>
      <c r="AE934" s="5" t="s">
        <v>656</v>
      </c>
      <c r="AF934" s="12"/>
      <c r="AG934" s="12">
        <v>31.25</v>
      </c>
      <c r="AH934" s="12"/>
      <c r="AI934" s="12"/>
      <c r="AJ934" s="12"/>
      <c r="AK934" s="12">
        <v>35.714285714285715</v>
      </c>
      <c r="AL934" s="12"/>
      <c r="AM934" s="12"/>
      <c r="AN934" s="12"/>
      <c r="AO934" s="12">
        <v>18.18181818181818</v>
      </c>
      <c r="AP934" s="12">
        <v>23.809523809523807</v>
      </c>
      <c r="AQ934" s="12">
        <v>18.867924528301884</v>
      </c>
      <c r="AR934" s="12">
        <v>11.013215859030838</v>
      </c>
    </row>
    <row r="935" spans="1:44" x14ac:dyDescent="0.25">
      <c r="A935" s="5" t="s">
        <v>650</v>
      </c>
      <c r="B935" s="12">
        <v>6.9930069930069934</v>
      </c>
      <c r="C935" s="12">
        <v>11.811023622047244</v>
      </c>
      <c r="D935" s="12">
        <v>21.367521367521366</v>
      </c>
      <c r="E935" s="12">
        <v>12.658227848101266</v>
      </c>
      <c r="F935" s="12">
        <v>15.789473684210527</v>
      </c>
      <c r="G935" s="12">
        <v>6.8965517241379306</v>
      </c>
      <c r="H935" s="12"/>
      <c r="I935" s="12"/>
      <c r="J935" s="12"/>
      <c r="K935" s="12">
        <v>27.27272727272727</v>
      </c>
      <c r="L935" s="12"/>
      <c r="M935" s="12"/>
      <c r="N935" s="12">
        <v>9.5374344301382923</v>
      </c>
      <c r="O935" s="12"/>
      <c r="P935" s="5" t="s">
        <v>1131</v>
      </c>
      <c r="Q935" s="12"/>
      <c r="R935" s="12">
        <v>55.55555555555555</v>
      </c>
      <c r="S935" s="12"/>
      <c r="T935" s="12"/>
      <c r="U935" s="12"/>
      <c r="V935" s="12">
        <v>43.478260869565219</v>
      </c>
      <c r="W935" s="12">
        <v>38.461538461538467</v>
      </c>
      <c r="X935" s="12"/>
      <c r="Y935" s="12">
        <v>48.780487804878049</v>
      </c>
      <c r="Z935" s="12"/>
      <c r="AA935" s="12">
        <v>52.631578947368418</v>
      </c>
      <c r="AB935" s="12"/>
      <c r="AC935" s="12">
        <v>19.851116625310173</v>
      </c>
      <c r="AD935" s="12"/>
      <c r="AE935" s="5" t="s">
        <v>657</v>
      </c>
      <c r="AF935" s="12">
        <v>14.044943820224718</v>
      </c>
      <c r="AG935" s="12">
        <v>18.518518518518519</v>
      </c>
      <c r="AH935" s="12">
        <v>11.363636363636363</v>
      </c>
      <c r="AI935" s="12">
        <v>7.3260073260073257</v>
      </c>
      <c r="AJ935" s="12">
        <v>7.1684587813620073</v>
      </c>
      <c r="AK935" s="12">
        <v>6.8259385665529013</v>
      </c>
      <c r="AL935" s="12">
        <v>17.921146953405017</v>
      </c>
      <c r="AM935" s="12">
        <v>14.492753623188406</v>
      </c>
      <c r="AN935" s="12">
        <v>7.9051383399209483</v>
      </c>
      <c r="AO935" s="12">
        <v>5.4347826086956523</v>
      </c>
      <c r="AP935" s="12">
        <v>21.857923497267759</v>
      </c>
      <c r="AQ935" s="12"/>
      <c r="AR935" s="12">
        <v>11.516314779270633</v>
      </c>
    </row>
    <row r="936" spans="1:44" x14ac:dyDescent="0.25">
      <c r="A936" s="5" t="s">
        <v>1125</v>
      </c>
      <c r="B936" s="12">
        <v>11.904761904761903</v>
      </c>
      <c r="C936" s="12">
        <v>13.888888888888888</v>
      </c>
      <c r="D936" s="12">
        <v>51.948051948051955</v>
      </c>
      <c r="E936" s="12"/>
      <c r="F936" s="12">
        <v>17.857142857142858</v>
      </c>
      <c r="G936" s="12"/>
      <c r="H936" s="12"/>
      <c r="I936" s="12"/>
      <c r="J936" s="12"/>
      <c r="K936" s="12">
        <v>62.5</v>
      </c>
      <c r="L936" s="12"/>
      <c r="M936" s="12"/>
      <c r="N936" s="12">
        <v>15.17706576728499</v>
      </c>
      <c r="O936" s="12"/>
      <c r="P936" s="5" t="s">
        <v>1132</v>
      </c>
      <c r="Q936" s="12">
        <v>12.048192771084338</v>
      </c>
      <c r="R936" s="12">
        <v>13.888888888888888</v>
      </c>
      <c r="S936" s="12">
        <v>41.095890410958901</v>
      </c>
      <c r="T936" s="12"/>
      <c r="U936" s="12">
        <v>58.823529411764703</v>
      </c>
      <c r="V936" s="12"/>
      <c r="W936" s="12"/>
      <c r="X936" s="12">
        <v>23.255813953488371</v>
      </c>
      <c r="Y936" s="12"/>
      <c r="Z936" s="12">
        <v>36.36363636363636</v>
      </c>
      <c r="AA936" s="12"/>
      <c r="AB936" s="12"/>
      <c r="AC936" s="12">
        <v>12.064343163538874</v>
      </c>
      <c r="AD936" s="12"/>
      <c r="AE936" s="5" t="s">
        <v>658</v>
      </c>
      <c r="AF936" s="12">
        <v>4.1493775933609962</v>
      </c>
      <c r="AG936" s="12">
        <v>9.8039215686274517</v>
      </c>
      <c r="AH936" s="12">
        <v>4.9504950495049505</v>
      </c>
      <c r="AI936" s="12">
        <v>4.8780487804878048</v>
      </c>
      <c r="AJ936" s="12">
        <v>11.627906976744185</v>
      </c>
      <c r="AK936" s="12">
        <v>14.492753623188406</v>
      </c>
      <c r="AL936" s="12"/>
      <c r="AM936" s="12">
        <v>12.658227848101266</v>
      </c>
      <c r="AN936" s="12"/>
      <c r="AO936" s="12">
        <v>13.888888888888888</v>
      </c>
      <c r="AP936" s="12"/>
      <c r="AQ936" s="12">
        <v>7.2992700729927007</v>
      </c>
      <c r="AR936" s="12">
        <v>6.8694798822374876</v>
      </c>
    </row>
    <row r="937" spans="1:44" x14ac:dyDescent="0.25">
      <c r="A937" s="5" t="s">
        <v>651</v>
      </c>
      <c r="B937" s="12">
        <v>4.5317220543806647</v>
      </c>
      <c r="C937" s="12">
        <v>15.197568389057752</v>
      </c>
      <c r="D937" s="12">
        <v>14.681892332789561</v>
      </c>
      <c r="E937" s="12">
        <v>4.7846889952153111</v>
      </c>
      <c r="F937" s="12">
        <v>6.9084628670120898</v>
      </c>
      <c r="G937" s="12">
        <v>11.173184357541899</v>
      </c>
      <c r="H937" s="12">
        <v>3.4423407917383821</v>
      </c>
      <c r="I937" s="12">
        <v>8.4033613445378155</v>
      </c>
      <c r="J937" s="12">
        <v>7.4626865671641793</v>
      </c>
      <c r="K937" s="12">
        <v>10.948905109489052</v>
      </c>
      <c r="L937" s="12">
        <v>11.299435028248588</v>
      </c>
      <c r="M937" s="12">
        <v>10.615711252653927</v>
      </c>
      <c r="N937" s="12">
        <v>9.0804266359181316</v>
      </c>
      <c r="O937" s="12"/>
      <c r="P937" s="5" t="s">
        <v>653</v>
      </c>
      <c r="Q937" s="12">
        <v>21.276595744680851</v>
      </c>
      <c r="R937" s="12">
        <v>37.037037037037038</v>
      </c>
      <c r="S937" s="12">
        <v>37.037037037037038</v>
      </c>
      <c r="T937" s="12">
        <v>58.823529411764703</v>
      </c>
      <c r="U937" s="12"/>
      <c r="V937" s="12"/>
      <c r="W937" s="12"/>
      <c r="X937" s="12"/>
      <c r="Y937" s="12"/>
      <c r="Z937" s="12"/>
      <c r="AA937" s="12"/>
      <c r="AB937" s="12"/>
      <c r="AC937" s="12">
        <v>12.944983818770227</v>
      </c>
      <c r="AD937" s="12"/>
      <c r="AE937" s="5" t="s">
        <v>659</v>
      </c>
      <c r="AF937" s="12">
        <v>10.695187165775401</v>
      </c>
      <c r="AG937" s="12">
        <v>30.76923076923077</v>
      </c>
      <c r="AH937" s="12"/>
      <c r="AI937" s="12">
        <v>21.052631578947366</v>
      </c>
      <c r="AJ937" s="12">
        <v>8.4388185654008439</v>
      </c>
      <c r="AK937" s="12">
        <v>17.543859649122805</v>
      </c>
      <c r="AL937" s="12">
        <v>11.952191235059761</v>
      </c>
      <c r="AM937" s="12">
        <v>4.2735042735042743</v>
      </c>
      <c r="AN937" s="12">
        <v>16.064257028112447</v>
      </c>
      <c r="AO937" s="12">
        <v>4.2016806722689077</v>
      </c>
      <c r="AP937" s="12"/>
      <c r="AQ937" s="12">
        <v>5.1813471502590671</v>
      </c>
      <c r="AR937" s="12">
        <v>10.86534730306558</v>
      </c>
    </row>
    <row r="938" spans="1:44" x14ac:dyDescent="0.25">
      <c r="A938" s="5" t="s">
        <v>1126</v>
      </c>
      <c r="B938" s="12">
        <v>25</v>
      </c>
      <c r="C938" s="12">
        <v>8.1632653061224492</v>
      </c>
      <c r="D938" s="12">
        <v>4.7846889952153111</v>
      </c>
      <c r="E938" s="12"/>
      <c r="F938" s="12">
        <v>19.801980198019802</v>
      </c>
      <c r="G938" s="12">
        <v>15.306122448979592</v>
      </c>
      <c r="H938" s="12">
        <v>14.354066985645934</v>
      </c>
      <c r="I938" s="12">
        <v>5.1813471502590671</v>
      </c>
      <c r="J938" s="12">
        <v>14.285714285714285</v>
      </c>
      <c r="K938" s="12"/>
      <c r="L938" s="12"/>
      <c r="M938" s="12">
        <v>24.844720496894407</v>
      </c>
      <c r="N938" s="12">
        <v>11.051985264019649</v>
      </c>
      <c r="O938" s="12"/>
      <c r="P938" s="5" t="s">
        <v>1133</v>
      </c>
      <c r="Q938" s="12"/>
      <c r="R938" s="12"/>
      <c r="S938" s="12"/>
      <c r="T938" s="12"/>
      <c r="U938" s="12"/>
      <c r="V938" s="12"/>
      <c r="W938" s="12"/>
      <c r="X938" s="12">
        <v>285.71428571428572</v>
      </c>
      <c r="Y938" s="12"/>
      <c r="Z938" s="12"/>
      <c r="AA938" s="12"/>
      <c r="AB938" s="12"/>
      <c r="AC938" s="12">
        <v>24.096385542168676</v>
      </c>
      <c r="AD938" s="12"/>
      <c r="AE938" s="5" t="s">
        <v>660</v>
      </c>
      <c r="AF938" s="12"/>
      <c r="AG938" s="12">
        <v>14.925373134328359</v>
      </c>
      <c r="AH938" s="12"/>
      <c r="AI938" s="12"/>
      <c r="AJ938" s="12"/>
      <c r="AK938" s="12"/>
      <c r="AL938" s="12">
        <v>37.735849056603769</v>
      </c>
      <c r="AM938" s="12"/>
      <c r="AN938" s="12">
        <v>48.780487804878049</v>
      </c>
      <c r="AO938" s="12"/>
      <c r="AP938" s="12"/>
      <c r="AQ938" s="12"/>
      <c r="AR938" s="12">
        <v>8.291873963515755</v>
      </c>
    </row>
    <row r="939" spans="1:44" x14ac:dyDescent="0.25">
      <c r="A939" s="5" t="s">
        <v>1127</v>
      </c>
      <c r="B939" s="12">
        <v>68.181818181818173</v>
      </c>
      <c r="C939" s="12"/>
      <c r="D939" s="12">
        <v>31.25</v>
      </c>
      <c r="E939" s="12">
        <v>74.074074074074076</v>
      </c>
      <c r="F939" s="12"/>
      <c r="G939" s="12"/>
      <c r="H939" s="12"/>
      <c r="I939" s="12"/>
      <c r="J939" s="12"/>
      <c r="K939" s="12"/>
      <c r="L939" s="12">
        <v>58.823529411764703</v>
      </c>
      <c r="M939" s="12"/>
      <c r="N939" s="12">
        <v>22.222222222222221</v>
      </c>
      <c r="O939" s="12"/>
      <c r="P939" s="5" t="s">
        <v>1134</v>
      </c>
      <c r="Q939" s="12">
        <v>142.85714285714286</v>
      </c>
      <c r="R939" s="12"/>
      <c r="S939" s="12"/>
      <c r="T939" s="12"/>
      <c r="U939" s="12"/>
      <c r="V939" s="12"/>
      <c r="W939" s="12"/>
      <c r="X939" s="12">
        <v>125</v>
      </c>
      <c r="Y939" s="12">
        <v>142.85714285714286</v>
      </c>
      <c r="Z939" s="12"/>
      <c r="AA939" s="12"/>
      <c r="AB939" s="12"/>
      <c r="AC939" s="12">
        <v>31.055900621118013</v>
      </c>
      <c r="AD939" s="12"/>
      <c r="AE939" s="5" t="s">
        <v>662</v>
      </c>
      <c r="AF939" s="12">
        <v>17.045454545454543</v>
      </c>
      <c r="AG939" s="12">
        <v>8.4985835694051008</v>
      </c>
      <c r="AH939" s="12">
        <v>2.7100271002710028</v>
      </c>
      <c r="AI939" s="12">
        <v>10.695187165775401</v>
      </c>
      <c r="AJ939" s="12">
        <v>5.7142857142857144</v>
      </c>
      <c r="AK939" s="12"/>
      <c r="AL939" s="12">
        <v>2.8571428571428572</v>
      </c>
      <c r="AM939" s="12">
        <v>7.3710073710073711</v>
      </c>
      <c r="AN939" s="12">
        <v>10.443864229765014</v>
      </c>
      <c r="AO939" s="12">
        <v>2.5641025641025643</v>
      </c>
      <c r="AP939" s="12">
        <v>4.7058823529411757</v>
      </c>
      <c r="AQ939" s="12">
        <v>9.9009900990099009</v>
      </c>
      <c r="AR939" s="12">
        <v>6.8553737284387442</v>
      </c>
    </row>
    <row r="940" spans="1:44" x14ac:dyDescent="0.25">
      <c r="A940" s="5" t="s">
        <v>1128</v>
      </c>
      <c r="B940" s="12">
        <v>18.126888217522659</v>
      </c>
      <c r="C940" s="12">
        <v>9.5541401273885338</v>
      </c>
      <c r="D940" s="12">
        <v>9.2307692307692317</v>
      </c>
      <c r="E940" s="12">
        <v>6.3897763578274756</v>
      </c>
      <c r="F940" s="12">
        <v>8</v>
      </c>
      <c r="G940" s="12">
        <v>12.711864406779663</v>
      </c>
      <c r="H940" s="12">
        <v>33.582089552238806</v>
      </c>
      <c r="I940" s="12">
        <v>3.7037037037037037</v>
      </c>
      <c r="J940" s="12">
        <v>13.157894736842104</v>
      </c>
      <c r="K940" s="12">
        <v>7.4349442379182156</v>
      </c>
      <c r="L940" s="12">
        <v>12.944983818770227</v>
      </c>
      <c r="M940" s="12">
        <v>3.4482758620689653</v>
      </c>
      <c r="N940" s="12">
        <v>11.460476050543638</v>
      </c>
      <c r="O940" s="12"/>
      <c r="P940" s="5" t="s">
        <v>1203</v>
      </c>
      <c r="Q940" s="12"/>
      <c r="R940" s="12">
        <v>31.25</v>
      </c>
      <c r="S940" s="12"/>
      <c r="T940" s="12"/>
      <c r="U940" s="12"/>
      <c r="V940" s="12"/>
      <c r="W940" s="12"/>
      <c r="X940" s="12"/>
      <c r="Y940" s="12"/>
      <c r="Z940" s="12"/>
      <c r="AA940" s="12"/>
      <c r="AB940" s="12">
        <v>35.714285714285715</v>
      </c>
      <c r="AC940" s="12">
        <v>5.8651026392961878</v>
      </c>
      <c r="AD940" s="12"/>
      <c r="AE940" s="5" t="s">
        <v>663</v>
      </c>
      <c r="AF940" s="12">
        <v>74.074074074074076</v>
      </c>
      <c r="AG940" s="12">
        <v>30.303030303030305</v>
      </c>
      <c r="AH940" s="12">
        <v>83.333333333333329</v>
      </c>
      <c r="AI940" s="12">
        <v>40</v>
      </c>
      <c r="AJ940" s="12"/>
      <c r="AK940" s="12"/>
      <c r="AL940" s="12">
        <v>76.923076923076934</v>
      </c>
      <c r="AM940" s="12"/>
      <c r="AN940" s="12"/>
      <c r="AO940" s="12"/>
      <c r="AP940" s="12"/>
      <c r="AQ940" s="12"/>
      <c r="AR940" s="12">
        <v>28.169014084507044</v>
      </c>
    </row>
    <row r="941" spans="1:44" x14ac:dyDescent="0.25">
      <c r="A941" s="5" t="s">
        <v>1129</v>
      </c>
      <c r="B941" s="12"/>
      <c r="C941" s="12"/>
      <c r="D941" s="12">
        <v>16.949152542372882</v>
      </c>
      <c r="E941" s="12"/>
      <c r="F941" s="12"/>
      <c r="G941" s="12"/>
      <c r="H941" s="12"/>
      <c r="I941" s="12"/>
      <c r="J941" s="12">
        <v>14.492753623188406</v>
      </c>
      <c r="K941" s="12"/>
      <c r="L941" s="12"/>
      <c r="M941" s="12"/>
      <c r="N941" s="12">
        <v>2.8818443804034581</v>
      </c>
      <c r="O941" s="12"/>
      <c r="P941" s="5" t="s">
        <v>654</v>
      </c>
      <c r="Q941" s="12">
        <v>14.522821576763485</v>
      </c>
      <c r="R941" s="12">
        <v>6.5789473684210522</v>
      </c>
      <c r="S941" s="12">
        <v>9.4142259414225951</v>
      </c>
      <c r="T941" s="12">
        <v>6.7178502879078694</v>
      </c>
      <c r="U941" s="12">
        <v>15.167930660888407</v>
      </c>
      <c r="V941" s="12">
        <v>7.5593952483801301</v>
      </c>
      <c r="W941" s="12">
        <v>6.4239828693790146</v>
      </c>
      <c r="X941" s="12">
        <v>4.8732943469785575</v>
      </c>
      <c r="Y941" s="12">
        <v>11.422637590861891</v>
      </c>
      <c r="Z941" s="12">
        <v>8</v>
      </c>
      <c r="AA941" s="12">
        <v>3.0549898167006111</v>
      </c>
      <c r="AB941" s="12">
        <v>13</v>
      </c>
      <c r="AC941" s="12">
        <v>8.8579291365669075</v>
      </c>
      <c r="AD941" s="12"/>
      <c r="AE941" s="5" t="s">
        <v>664</v>
      </c>
      <c r="AF941" s="12"/>
      <c r="AG941" s="12"/>
      <c r="AH941" s="12">
        <v>33.333333333333336</v>
      </c>
      <c r="AI941" s="12"/>
      <c r="AJ941" s="12"/>
      <c r="AK941" s="12"/>
      <c r="AL941" s="12"/>
      <c r="AM941" s="12"/>
      <c r="AN941" s="12">
        <v>66.666666666666671</v>
      </c>
      <c r="AO941" s="12"/>
      <c r="AP941" s="12"/>
      <c r="AQ941" s="12"/>
      <c r="AR941" s="12">
        <v>6.9444444444444438</v>
      </c>
    </row>
    <row r="942" spans="1:44" x14ac:dyDescent="0.25">
      <c r="A942" s="5" t="s">
        <v>652</v>
      </c>
      <c r="B942" s="12">
        <v>4.2372881355932206</v>
      </c>
      <c r="C942" s="12">
        <v>14.705882352941176</v>
      </c>
      <c r="D942" s="12">
        <v>6.666666666666667</v>
      </c>
      <c r="E942" s="12">
        <v>5.3191489361702127</v>
      </c>
      <c r="F942" s="12">
        <v>6.5359477124183005</v>
      </c>
      <c r="G942" s="12"/>
      <c r="H942" s="12">
        <v>11.976047904191617</v>
      </c>
      <c r="I942" s="12"/>
      <c r="J942" s="12">
        <v>21.739130434782609</v>
      </c>
      <c r="K942" s="12">
        <v>13.513513513513514</v>
      </c>
      <c r="L942" s="12">
        <v>7.8740157480314963</v>
      </c>
      <c r="M942" s="12">
        <v>7.4626865671641793</v>
      </c>
      <c r="N942" s="12">
        <v>8.2093381221139037</v>
      </c>
      <c r="O942" s="12"/>
      <c r="P942" s="5" t="s">
        <v>1135</v>
      </c>
      <c r="Q942" s="12">
        <v>41.666666666666664</v>
      </c>
      <c r="R942" s="12">
        <v>32.258064516129032</v>
      </c>
      <c r="S942" s="12">
        <v>71.428571428571431</v>
      </c>
      <c r="T942" s="12"/>
      <c r="U942" s="12"/>
      <c r="V942" s="12"/>
      <c r="W942" s="12"/>
      <c r="X942" s="12"/>
      <c r="Y942" s="12"/>
      <c r="Z942" s="12">
        <v>52.631578947368418</v>
      </c>
      <c r="AA942" s="12"/>
      <c r="AB942" s="12">
        <v>90.909090909090907</v>
      </c>
      <c r="AC942" s="12">
        <v>22.222222222222221</v>
      </c>
      <c r="AD942" s="12"/>
      <c r="AE942" s="5" t="s">
        <v>666</v>
      </c>
      <c r="AF942" s="12">
        <v>13.513513513513514</v>
      </c>
      <c r="AG942" s="12">
        <v>13.605442176870747</v>
      </c>
      <c r="AH942" s="12">
        <v>8.4745762711864412</v>
      </c>
      <c r="AI942" s="12">
        <v>8.6580086580086579</v>
      </c>
      <c r="AJ942" s="12">
        <v>4.3478260869565215</v>
      </c>
      <c r="AK942" s="12">
        <v>4.545454545454545</v>
      </c>
      <c r="AL942" s="12">
        <v>4.7169811320754711</v>
      </c>
      <c r="AM942" s="12">
        <v>9.9009900990099009</v>
      </c>
      <c r="AN942" s="12">
        <v>5.5248618784530388</v>
      </c>
      <c r="AO942" s="12">
        <v>10.928961748633879</v>
      </c>
      <c r="AP942" s="12"/>
      <c r="AQ942" s="12">
        <v>6.8493150684931505</v>
      </c>
      <c r="AR942" s="12">
        <v>8.0862533692722369</v>
      </c>
    </row>
    <row r="943" spans="1:44" x14ac:dyDescent="0.25">
      <c r="A943" s="5" t="s">
        <v>1130</v>
      </c>
      <c r="B943" s="12"/>
      <c r="C943" s="12">
        <v>14.492753623188406</v>
      </c>
      <c r="D943" s="12">
        <v>24.691358024691358</v>
      </c>
      <c r="E943" s="12"/>
      <c r="F943" s="12">
        <v>20.833333333333332</v>
      </c>
      <c r="G943" s="12"/>
      <c r="H943" s="12">
        <v>21.739130434782609</v>
      </c>
      <c r="I943" s="12"/>
      <c r="J943" s="12"/>
      <c r="K943" s="12"/>
      <c r="L943" s="12"/>
      <c r="M943" s="12"/>
      <c r="N943" s="12">
        <v>8.2101806239737272</v>
      </c>
      <c r="O943" s="12"/>
      <c r="P943" s="5" t="s">
        <v>655</v>
      </c>
      <c r="Q943" s="12">
        <v>16.666666666666668</v>
      </c>
      <c r="R943" s="12"/>
      <c r="S943" s="12">
        <v>9.9009900990099009</v>
      </c>
      <c r="T943" s="12"/>
      <c r="U943" s="12"/>
      <c r="V943" s="12"/>
      <c r="W943" s="12"/>
      <c r="X943" s="12"/>
      <c r="Y943" s="12">
        <v>37.037037037037038</v>
      </c>
      <c r="Z943" s="12"/>
      <c r="AA943" s="12"/>
      <c r="AB943" s="12">
        <v>14.925373134328359</v>
      </c>
      <c r="AC943" s="12">
        <v>6.9044879171461444</v>
      </c>
      <c r="AD943" s="12"/>
      <c r="AE943" s="5" t="s">
        <v>1136</v>
      </c>
      <c r="AF943" s="12"/>
      <c r="AG943" s="12"/>
      <c r="AH943" s="12"/>
      <c r="AI943" s="12"/>
      <c r="AJ943" s="12"/>
      <c r="AK943" s="12"/>
      <c r="AL943" s="12"/>
      <c r="AM943" s="12">
        <v>76.923076923076934</v>
      </c>
      <c r="AN943" s="12"/>
      <c r="AO943" s="12"/>
      <c r="AP943" s="12"/>
      <c r="AQ943" s="12"/>
      <c r="AR943" s="12">
        <v>8.1967213114754109</v>
      </c>
    </row>
    <row r="944" spans="1:44" x14ac:dyDescent="0.25">
      <c r="A944" s="5" t="s">
        <v>1131</v>
      </c>
      <c r="B944" s="12"/>
      <c r="C944" s="12">
        <v>25.641025641025639</v>
      </c>
      <c r="D944" s="12"/>
      <c r="E944" s="12"/>
      <c r="F944" s="12"/>
      <c r="G944" s="12">
        <v>27.397260273972602</v>
      </c>
      <c r="H944" s="12">
        <v>17.543859649122805</v>
      </c>
      <c r="I944" s="12"/>
      <c r="J944" s="12">
        <v>29.850746268656717</v>
      </c>
      <c r="K944" s="12"/>
      <c r="L944" s="12">
        <v>20</v>
      </c>
      <c r="M944" s="12"/>
      <c r="N944" s="12">
        <v>10.269576379974325</v>
      </c>
      <c r="O944" s="12"/>
      <c r="P944" s="5" t="s">
        <v>656</v>
      </c>
      <c r="Q944" s="12">
        <v>27.777777777777775</v>
      </c>
      <c r="R944" s="12">
        <v>37.037037037037038</v>
      </c>
      <c r="S944" s="12">
        <v>29.411764705882351</v>
      </c>
      <c r="T944" s="12"/>
      <c r="U944" s="12"/>
      <c r="V944" s="12">
        <v>20.833333333333332</v>
      </c>
      <c r="W944" s="12"/>
      <c r="X944" s="12"/>
      <c r="Y944" s="12">
        <v>60.606060606060609</v>
      </c>
      <c r="Z944" s="12">
        <v>20.408163265306122</v>
      </c>
      <c r="AA944" s="12">
        <v>26.315789473684209</v>
      </c>
      <c r="AB944" s="12">
        <v>25.641025641025639</v>
      </c>
      <c r="AC944" s="12">
        <v>20.594965675057207</v>
      </c>
      <c r="AD944" s="12"/>
      <c r="AE944" s="5" t="s">
        <v>1137</v>
      </c>
      <c r="AF944" s="12"/>
      <c r="AG944" s="12">
        <v>20.408163265306122</v>
      </c>
      <c r="AH944" s="12"/>
      <c r="AI944" s="12">
        <v>20.408163265306122</v>
      </c>
      <c r="AJ944" s="12">
        <v>68.965517241379303</v>
      </c>
      <c r="AK944" s="12">
        <v>20.408163265306122</v>
      </c>
      <c r="AL944" s="12"/>
      <c r="AM944" s="12"/>
      <c r="AN944" s="12">
        <v>27.777777777777775</v>
      </c>
      <c r="AO944" s="12"/>
      <c r="AP944" s="12"/>
      <c r="AQ944" s="12">
        <v>27.777777777777775</v>
      </c>
      <c r="AR944" s="12">
        <v>14.227642276422763</v>
      </c>
    </row>
    <row r="945" spans="1:44" x14ac:dyDescent="0.25">
      <c r="A945" s="5" t="s">
        <v>1132</v>
      </c>
      <c r="B945" s="12">
        <v>12.903225806451612</v>
      </c>
      <c r="C945" s="12">
        <v>13.157894736842104</v>
      </c>
      <c r="D945" s="12">
        <v>27.972027972027973</v>
      </c>
      <c r="E945" s="12"/>
      <c r="F945" s="12">
        <v>24.390243902439025</v>
      </c>
      <c r="G945" s="12"/>
      <c r="H945" s="12"/>
      <c r="I945" s="12">
        <v>10.638297872340425</v>
      </c>
      <c r="J945" s="12"/>
      <c r="K945" s="12">
        <v>19.801980198019802</v>
      </c>
      <c r="L945" s="12"/>
      <c r="M945" s="12"/>
      <c r="N945" s="12">
        <v>8.310249307479225</v>
      </c>
      <c r="O945" s="12"/>
      <c r="P945" s="5" t="s">
        <v>657</v>
      </c>
      <c r="Q945" s="12">
        <v>13.215859030837004</v>
      </c>
      <c r="R945" s="12"/>
      <c r="S945" s="12">
        <v>17.667844522968199</v>
      </c>
      <c r="T945" s="12">
        <v>6.8728522336769755</v>
      </c>
      <c r="U945" s="12">
        <v>8.9552238805970159</v>
      </c>
      <c r="V945" s="12">
        <v>37.267080745341616</v>
      </c>
      <c r="W945" s="12">
        <v>21.021021021021024</v>
      </c>
      <c r="X945" s="12"/>
      <c r="Y945" s="12">
        <v>16.597510373443985</v>
      </c>
      <c r="Z945" s="12">
        <v>10.204081632653061</v>
      </c>
      <c r="AA945" s="12">
        <v>14.084507042253522</v>
      </c>
      <c r="AB945" s="12">
        <v>5.2910052910052912</v>
      </c>
      <c r="AC945" s="12">
        <v>12.938470385278896</v>
      </c>
      <c r="AD945" s="12"/>
      <c r="AE945" s="5" t="s">
        <v>668</v>
      </c>
      <c r="AF945" s="12">
        <v>4.8076923076923084</v>
      </c>
      <c r="AG945" s="12">
        <v>16.460905349794238</v>
      </c>
      <c r="AH945" s="12">
        <v>13.274336283185841</v>
      </c>
      <c r="AI945" s="12">
        <v>18.691588785046729</v>
      </c>
      <c r="AJ945" s="12"/>
      <c r="AK945" s="12">
        <v>5.1282051282051286</v>
      </c>
      <c r="AL945" s="12">
        <v>5.0761421319796947</v>
      </c>
      <c r="AM945" s="12"/>
      <c r="AN945" s="12">
        <v>4.1841004184100417</v>
      </c>
      <c r="AO945" s="12">
        <v>9.2165898617511512</v>
      </c>
      <c r="AP945" s="12">
        <v>8.0321285140562235</v>
      </c>
      <c r="AQ945" s="12">
        <v>9.9009900990099009</v>
      </c>
      <c r="AR945" s="12">
        <v>8.6597938144329909</v>
      </c>
    </row>
    <row r="946" spans="1:44" x14ac:dyDescent="0.25">
      <c r="A946" s="5" t="s">
        <v>653</v>
      </c>
      <c r="B946" s="12">
        <v>11.627906976744185</v>
      </c>
      <c r="C946" s="12">
        <v>30.303030303030305</v>
      </c>
      <c r="D946" s="12">
        <v>19.230769230769234</v>
      </c>
      <c r="E946" s="12">
        <v>55.55555555555555</v>
      </c>
      <c r="F946" s="12"/>
      <c r="G946" s="12"/>
      <c r="H946" s="12"/>
      <c r="I946" s="12">
        <v>22.727272727272727</v>
      </c>
      <c r="J946" s="12"/>
      <c r="K946" s="12"/>
      <c r="L946" s="12"/>
      <c r="M946" s="12"/>
      <c r="N946" s="12">
        <v>12.658227848101266</v>
      </c>
      <c r="O946" s="12"/>
      <c r="P946" s="5" t="s">
        <v>658</v>
      </c>
      <c r="Q946" s="12">
        <v>21.834061135371179</v>
      </c>
      <c r="R946" s="12">
        <v>8.6206896551724128</v>
      </c>
      <c r="S946" s="12">
        <v>9.6618357487922708</v>
      </c>
      <c r="T946" s="12">
        <v>9.8522167487684733</v>
      </c>
      <c r="U946" s="12">
        <v>17.241379310344826</v>
      </c>
      <c r="V946" s="12">
        <v>6.5789473684210522</v>
      </c>
      <c r="W946" s="12"/>
      <c r="X946" s="12">
        <v>5.2631578947368416</v>
      </c>
      <c r="Y946" s="12">
        <v>5.9171597633136095</v>
      </c>
      <c r="Z946" s="12">
        <v>11.976047904191617</v>
      </c>
      <c r="AA946" s="12">
        <v>7.1942446043165473</v>
      </c>
      <c r="AB946" s="12">
        <v>14.814814814814815</v>
      </c>
      <c r="AC946" s="12">
        <v>10.218300046446819</v>
      </c>
      <c r="AD946" s="12"/>
      <c r="AE946" s="5" t="s">
        <v>669</v>
      </c>
      <c r="AF946" s="12"/>
      <c r="AG946" s="12">
        <v>11.76470588235294</v>
      </c>
      <c r="AH946" s="12">
        <v>10.309278350515465</v>
      </c>
      <c r="AI946" s="12"/>
      <c r="AJ946" s="12"/>
      <c r="AK946" s="12">
        <v>23.255813953488371</v>
      </c>
      <c r="AL946" s="12">
        <v>23.809523809523807</v>
      </c>
      <c r="AM946" s="12">
        <v>25</v>
      </c>
      <c r="AN946" s="12"/>
      <c r="AO946" s="12"/>
      <c r="AP946" s="12"/>
      <c r="AQ946" s="12"/>
      <c r="AR946" s="12">
        <v>8.1433224755700326</v>
      </c>
    </row>
    <row r="947" spans="1:44" x14ac:dyDescent="0.25">
      <c r="A947" s="5" t="s">
        <v>1133</v>
      </c>
      <c r="B947" s="12"/>
      <c r="C947" s="12"/>
      <c r="D947" s="12"/>
      <c r="E947" s="12">
        <v>43.478260869565219</v>
      </c>
      <c r="F947" s="12"/>
      <c r="G947" s="12"/>
      <c r="H947" s="12"/>
      <c r="I947" s="12">
        <v>153.84615384615387</v>
      </c>
      <c r="J947" s="12"/>
      <c r="K947" s="12"/>
      <c r="L947" s="12"/>
      <c r="M947" s="12"/>
      <c r="N947" s="12">
        <v>18.18181818181818</v>
      </c>
      <c r="O947" s="12"/>
      <c r="P947" s="5" t="s">
        <v>659</v>
      </c>
      <c r="Q947" s="12">
        <v>11.299435028248588</v>
      </c>
      <c r="R947" s="12">
        <v>16.460905349794238</v>
      </c>
      <c r="S947" s="12">
        <v>5.8479532163742682</v>
      </c>
      <c r="T947" s="12">
        <v>14.150943396226415</v>
      </c>
      <c r="U947" s="12">
        <v>20.66115702479339</v>
      </c>
      <c r="V947" s="12">
        <v>21.739130434782609</v>
      </c>
      <c r="W947" s="12">
        <v>20.920502092050206</v>
      </c>
      <c r="X947" s="12">
        <v>18.867924528301884</v>
      </c>
      <c r="Y947" s="12">
        <v>12.987012987012989</v>
      </c>
      <c r="Z947" s="12">
        <v>12.396694214876034</v>
      </c>
      <c r="AA947" s="12">
        <v>16.877637130801688</v>
      </c>
      <c r="AB947" s="12">
        <v>4.0160642570281118</v>
      </c>
      <c r="AC947" s="12">
        <v>14.974433893352812</v>
      </c>
      <c r="AD947" s="12"/>
      <c r="AE947" s="5" t="s">
        <v>670</v>
      </c>
      <c r="AF947" s="12">
        <v>14.492753623188406</v>
      </c>
      <c r="AG947" s="12">
        <v>17.241379310344826</v>
      </c>
      <c r="AH947" s="12">
        <v>40</v>
      </c>
      <c r="AI947" s="12">
        <v>92.592592592592581</v>
      </c>
      <c r="AJ947" s="12"/>
      <c r="AK947" s="12">
        <v>34.482758620689651</v>
      </c>
      <c r="AL947" s="12"/>
      <c r="AM947" s="12"/>
      <c r="AN947" s="12">
        <v>52.631578947368418</v>
      </c>
      <c r="AO947" s="12"/>
      <c r="AP947" s="12"/>
      <c r="AQ947" s="12"/>
      <c r="AR947" s="12">
        <v>25.056947608200456</v>
      </c>
    </row>
    <row r="948" spans="1:44" x14ac:dyDescent="0.25">
      <c r="A948" s="5" t="s">
        <v>1134</v>
      </c>
      <c r="B948" s="12">
        <v>76.923076923076934</v>
      </c>
      <c r="C948" s="12"/>
      <c r="D948" s="12"/>
      <c r="E948" s="12"/>
      <c r="F948" s="12"/>
      <c r="G948" s="12"/>
      <c r="H948" s="12"/>
      <c r="I948" s="12">
        <v>55.55555555555555</v>
      </c>
      <c r="J948" s="12">
        <v>83.333333333333329</v>
      </c>
      <c r="K948" s="12"/>
      <c r="L948" s="12"/>
      <c r="M948" s="12"/>
      <c r="N948" s="12">
        <v>15.67398119122257</v>
      </c>
      <c r="O948" s="12"/>
      <c r="P948" s="5" t="s">
        <v>660</v>
      </c>
      <c r="Q948" s="12">
        <v>18.867924528301884</v>
      </c>
      <c r="R948" s="12"/>
      <c r="S948" s="12">
        <v>27.027027027027028</v>
      </c>
      <c r="T948" s="12">
        <v>13.157894736842104</v>
      </c>
      <c r="U948" s="12">
        <v>14.084507042253522</v>
      </c>
      <c r="V948" s="12">
        <v>29.850746268656717</v>
      </c>
      <c r="W948" s="12">
        <v>25</v>
      </c>
      <c r="X948" s="12"/>
      <c r="Y948" s="12"/>
      <c r="Z948" s="12"/>
      <c r="AA948" s="12"/>
      <c r="AB948" s="12"/>
      <c r="AC948" s="12">
        <v>12.480499219968799</v>
      </c>
      <c r="AD948" s="12"/>
      <c r="AE948" s="5" t="s">
        <v>1138</v>
      </c>
      <c r="AF948" s="12">
        <v>33.333333333333336</v>
      </c>
      <c r="AG948" s="12">
        <v>47.619047619047613</v>
      </c>
      <c r="AH948" s="12">
        <v>27.777777777777775</v>
      </c>
      <c r="AI948" s="12"/>
      <c r="AJ948" s="12"/>
      <c r="AK948" s="12">
        <v>37.037037037037038</v>
      </c>
      <c r="AL948" s="12"/>
      <c r="AM948" s="12"/>
      <c r="AN948" s="12"/>
      <c r="AO948" s="12"/>
      <c r="AP948" s="12"/>
      <c r="AQ948" s="12"/>
      <c r="AR948" s="12">
        <v>14.492753623188406</v>
      </c>
    </row>
    <row r="949" spans="1:44" x14ac:dyDescent="0.25">
      <c r="A949" s="5" t="s">
        <v>1203</v>
      </c>
      <c r="B949" s="12"/>
      <c r="C949" s="12">
        <v>15.151515151515152</v>
      </c>
      <c r="D949" s="12"/>
      <c r="E949" s="12"/>
      <c r="F949" s="12"/>
      <c r="G949" s="12"/>
      <c r="H949" s="12"/>
      <c r="I949" s="12"/>
      <c r="J949" s="12"/>
      <c r="K949" s="12"/>
      <c r="L949" s="12"/>
      <c r="M949" s="12">
        <v>20</v>
      </c>
      <c r="N949" s="12">
        <v>2.9629629629629628</v>
      </c>
      <c r="O949" s="12"/>
      <c r="P949" s="5" t="s">
        <v>661</v>
      </c>
      <c r="Q949" s="12"/>
      <c r="R949" s="12">
        <v>166.66666666666666</v>
      </c>
      <c r="S949" s="12">
        <v>76.923076923076934</v>
      </c>
      <c r="T949" s="12"/>
      <c r="U949" s="12"/>
      <c r="V949" s="12">
        <v>71.428571428571431</v>
      </c>
      <c r="W949" s="12"/>
      <c r="X949" s="12"/>
      <c r="Y949" s="12"/>
      <c r="Z949" s="12">
        <v>90.909090909090907</v>
      </c>
      <c r="AA949" s="12">
        <v>83.333333333333329</v>
      </c>
      <c r="AB949" s="12"/>
      <c r="AC949" s="12">
        <v>39.370078740157481</v>
      </c>
      <c r="AD949" s="12"/>
      <c r="AE949" s="5" t="s">
        <v>1139</v>
      </c>
      <c r="AF949" s="12"/>
      <c r="AG949" s="12">
        <v>17.857142857142858</v>
      </c>
      <c r="AH949" s="12"/>
      <c r="AI949" s="12"/>
      <c r="AJ949" s="12">
        <v>40</v>
      </c>
      <c r="AK949" s="12"/>
      <c r="AL949" s="12">
        <v>100</v>
      </c>
      <c r="AM949" s="12">
        <v>37.037037037037038</v>
      </c>
      <c r="AN949" s="12">
        <v>47.619047619047613</v>
      </c>
      <c r="AO949" s="12"/>
      <c r="AP949" s="12">
        <v>37.037037037037038</v>
      </c>
      <c r="AQ949" s="12"/>
      <c r="AR949" s="12">
        <v>18.276762402088774</v>
      </c>
    </row>
    <row r="950" spans="1:44" x14ac:dyDescent="0.25">
      <c r="A950" s="5" t="s">
        <v>654</v>
      </c>
      <c r="B950" s="12">
        <v>12.292891501870658</v>
      </c>
      <c r="C950" s="12">
        <v>6.0439560439560438</v>
      </c>
      <c r="D950" s="12">
        <v>10.14415376401495</v>
      </c>
      <c r="E950" s="12">
        <v>5.4835493519441671</v>
      </c>
      <c r="F950" s="12">
        <v>14.428412874583795</v>
      </c>
      <c r="G950" s="12">
        <v>5.592841163310962</v>
      </c>
      <c r="H950" s="12">
        <v>5.039193729003359</v>
      </c>
      <c r="I950" s="12">
        <v>4.4665012406947895</v>
      </c>
      <c r="J950" s="12">
        <v>11.469142545057347</v>
      </c>
      <c r="K950" s="12">
        <v>9.316770186335404</v>
      </c>
      <c r="L950" s="12">
        <v>5.5639858371269604</v>
      </c>
      <c r="M950" s="12">
        <v>9.942438513867085</v>
      </c>
      <c r="N950" s="12">
        <v>8.2699451618609601</v>
      </c>
      <c r="O950" s="12"/>
      <c r="P950" s="5" t="s">
        <v>662</v>
      </c>
      <c r="Q950" s="12">
        <v>16.129032258064516</v>
      </c>
      <c r="R950" s="12">
        <v>8.0862533692722369</v>
      </c>
      <c r="S950" s="12">
        <v>8.1967213114754109</v>
      </c>
      <c r="T950" s="12">
        <v>10.101010101010102</v>
      </c>
      <c r="U950" s="12">
        <v>9.6153846153846168</v>
      </c>
      <c r="V950" s="12">
        <v>7.7519379844961236</v>
      </c>
      <c r="W950" s="12">
        <v>10.928961748633879</v>
      </c>
      <c r="X950" s="12">
        <v>7.8125</v>
      </c>
      <c r="Y950" s="12">
        <v>5.2493438320209975</v>
      </c>
      <c r="Z950" s="12">
        <v>7.2992700729927007</v>
      </c>
      <c r="AA950" s="12">
        <v>9.5693779904306222</v>
      </c>
      <c r="AB950" s="12">
        <v>7.5</v>
      </c>
      <c r="AC950" s="12">
        <v>8.9974293059125969</v>
      </c>
      <c r="AD950" s="12"/>
      <c r="AE950" s="5" t="s">
        <v>1140</v>
      </c>
      <c r="AF950" s="12"/>
      <c r="AG950" s="12"/>
      <c r="AH950" s="12"/>
      <c r="AI950" s="12">
        <v>24.390243902439025</v>
      </c>
      <c r="AJ950" s="12"/>
      <c r="AK950" s="12">
        <v>33.333333333333336</v>
      </c>
      <c r="AL950" s="12"/>
      <c r="AM950" s="12"/>
      <c r="AN950" s="12">
        <v>24.390243902439025</v>
      </c>
      <c r="AO950" s="12"/>
      <c r="AP950" s="12"/>
      <c r="AQ950" s="12"/>
      <c r="AR950" s="12">
        <v>6.4516129032258061</v>
      </c>
    </row>
    <row r="951" spans="1:44" x14ac:dyDescent="0.25">
      <c r="A951" s="5" t="s">
        <v>1135</v>
      </c>
      <c r="B951" s="12">
        <v>17.543859649122805</v>
      </c>
      <c r="C951" s="12">
        <v>19.607843137254903</v>
      </c>
      <c r="D951" s="12">
        <v>32.786885245901644</v>
      </c>
      <c r="E951" s="12">
        <v>14.705882352941176</v>
      </c>
      <c r="F951" s="12">
        <v>19.607843137254903</v>
      </c>
      <c r="G951" s="12">
        <v>23.255813953488371</v>
      </c>
      <c r="H951" s="12"/>
      <c r="I951" s="12"/>
      <c r="J951" s="12"/>
      <c r="K951" s="12">
        <v>26.315789473684209</v>
      </c>
      <c r="L951" s="12"/>
      <c r="M951" s="12">
        <v>51.282051282051277</v>
      </c>
      <c r="N951" s="12">
        <v>17.182130584192443</v>
      </c>
      <c r="O951" s="12"/>
      <c r="P951" s="5" t="s">
        <v>663</v>
      </c>
      <c r="Q951" s="12"/>
      <c r="R951" s="12"/>
      <c r="S951" s="12"/>
      <c r="T951" s="12">
        <v>40</v>
      </c>
      <c r="U951" s="12"/>
      <c r="V951" s="12"/>
      <c r="W951" s="12"/>
      <c r="X951" s="12"/>
      <c r="Y951" s="12"/>
      <c r="Z951" s="12"/>
      <c r="AA951" s="12"/>
      <c r="AB951" s="12"/>
      <c r="AC951" s="12">
        <v>4.6296296296296298</v>
      </c>
      <c r="AD951" s="12"/>
      <c r="AE951" s="5" t="s">
        <v>671</v>
      </c>
      <c r="AF951" s="12">
        <v>23.809523809523807</v>
      </c>
      <c r="AG951" s="12">
        <v>11.976047904191617</v>
      </c>
      <c r="AH951" s="12">
        <v>19.35483870967742</v>
      </c>
      <c r="AI951" s="12"/>
      <c r="AJ951" s="12">
        <v>16.393442622950822</v>
      </c>
      <c r="AK951" s="12">
        <v>7.8740157480314963</v>
      </c>
      <c r="AL951" s="12">
        <v>9.4339622641509422</v>
      </c>
      <c r="AM951" s="12">
        <v>10.869565217391305</v>
      </c>
      <c r="AN951" s="12">
        <v>7.4626865671641793</v>
      </c>
      <c r="AO951" s="12">
        <v>9.0909090909090899</v>
      </c>
      <c r="AP951" s="12"/>
      <c r="AQ951" s="12">
        <v>8.2644628099173563</v>
      </c>
      <c r="AR951" s="12">
        <v>10.96774193548387</v>
      </c>
    </row>
    <row r="952" spans="1:44" x14ac:dyDescent="0.25">
      <c r="A952" s="5" t="s">
        <v>655</v>
      </c>
      <c r="B952" s="12">
        <v>23.041474654377883</v>
      </c>
      <c r="C952" s="12">
        <v>5.3191489361702127</v>
      </c>
      <c r="D952" s="12">
        <v>23.668639053254438</v>
      </c>
      <c r="E952" s="12"/>
      <c r="F952" s="12">
        <v>8.4745762711864412</v>
      </c>
      <c r="G952" s="12"/>
      <c r="H952" s="12">
        <v>14.814814814814815</v>
      </c>
      <c r="I952" s="12">
        <v>10.101010101010102</v>
      </c>
      <c r="J952" s="12">
        <v>18.18181818181818</v>
      </c>
      <c r="K952" s="12">
        <v>9.2592592592592595</v>
      </c>
      <c r="L952" s="12">
        <v>8.3333333333333339</v>
      </c>
      <c r="M952" s="12">
        <v>8.4033613445378155</v>
      </c>
      <c r="N952" s="12">
        <v>11.543134872417983</v>
      </c>
      <c r="O952" s="12"/>
      <c r="P952" s="5" t="s">
        <v>664</v>
      </c>
      <c r="Q952" s="12"/>
      <c r="R952" s="12">
        <v>29.411764705882351</v>
      </c>
      <c r="S952" s="12"/>
      <c r="T952" s="12">
        <v>23.809523809523807</v>
      </c>
      <c r="U952" s="12"/>
      <c r="V952" s="12"/>
      <c r="W952" s="12"/>
      <c r="X952" s="12"/>
      <c r="Y952" s="12"/>
      <c r="Z952" s="12">
        <v>55.55555555555555</v>
      </c>
      <c r="AA952" s="12"/>
      <c r="AB952" s="12">
        <v>33.333333333333336</v>
      </c>
      <c r="AC952" s="12">
        <v>11.461318051575931</v>
      </c>
      <c r="AD952" s="12"/>
      <c r="AE952" s="5" t="s">
        <v>672</v>
      </c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>
        <v>333.33333333333331</v>
      </c>
      <c r="AR952" s="12">
        <v>12.195121951219512</v>
      </c>
    </row>
    <row r="953" spans="1:44" x14ac:dyDescent="0.25">
      <c r="A953" s="5" t="s">
        <v>656</v>
      </c>
      <c r="B953" s="12">
        <v>13.333333333333334</v>
      </c>
      <c r="C953" s="12">
        <v>33.898305084745765</v>
      </c>
      <c r="D953" s="12">
        <v>15.873015873015872</v>
      </c>
      <c r="E953" s="12"/>
      <c r="F953" s="12"/>
      <c r="G953" s="12">
        <v>26.315789473684209</v>
      </c>
      <c r="H953" s="12"/>
      <c r="I953" s="12"/>
      <c r="J953" s="12">
        <v>28.985507246376812</v>
      </c>
      <c r="K953" s="12">
        <v>19.230769230769234</v>
      </c>
      <c r="L953" s="12">
        <v>25</v>
      </c>
      <c r="M953" s="12">
        <v>21.739130434782609</v>
      </c>
      <c r="N953" s="12">
        <v>15.712682379349047</v>
      </c>
      <c r="O953" s="12"/>
      <c r="P953" s="5" t="s">
        <v>665</v>
      </c>
      <c r="Q953" s="12"/>
      <c r="R953" s="12"/>
      <c r="S953" s="12"/>
      <c r="T953" s="12"/>
      <c r="U953" s="12">
        <v>142.85714285714286</v>
      </c>
      <c r="V953" s="12"/>
      <c r="W953" s="12"/>
      <c r="X953" s="12">
        <v>83.333333333333329</v>
      </c>
      <c r="Y953" s="12"/>
      <c r="Z953" s="12"/>
      <c r="AA953" s="12"/>
      <c r="AB953" s="12"/>
      <c r="AC953" s="12">
        <v>13.157894736842104</v>
      </c>
      <c r="AD953" s="12"/>
      <c r="AE953" s="5" t="s">
        <v>1141</v>
      </c>
      <c r="AF953" s="12"/>
      <c r="AG953" s="12"/>
      <c r="AH953" s="12"/>
      <c r="AI953" s="12">
        <v>17.543859649122805</v>
      </c>
      <c r="AJ953" s="12">
        <v>26.315789473684209</v>
      </c>
      <c r="AK953" s="12">
        <v>23.255813953488371</v>
      </c>
      <c r="AL953" s="12"/>
      <c r="AM953" s="12"/>
      <c r="AN953" s="12"/>
      <c r="AO953" s="12">
        <v>25.641025641025639</v>
      </c>
      <c r="AP953" s="12">
        <v>24.390243902439025</v>
      </c>
      <c r="AQ953" s="12"/>
      <c r="AR953" s="12">
        <v>9.0909090909090899</v>
      </c>
    </row>
    <row r="954" spans="1:44" x14ac:dyDescent="0.25">
      <c r="A954" s="5" t="s">
        <v>657</v>
      </c>
      <c r="B954" s="12">
        <v>13.580246913580247</v>
      </c>
      <c r="C954" s="12">
        <v>8.7082728592162546</v>
      </c>
      <c r="D954" s="12">
        <v>14.625228519195613</v>
      </c>
      <c r="E954" s="12">
        <v>7.0921985815602833</v>
      </c>
      <c r="F954" s="12">
        <v>8.1433224755700326</v>
      </c>
      <c r="G954" s="12">
        <v>22.764227642276424</v>
      </c>
      <c r="H954" s="12">
        <v>19.607843137254903</v>
      </c>
      <c r="I954" s="12">
        <v>7.518796992481203</v>
      </c>
      <c r="J954" s="12">
        <v>12.145748987854251</v>
      </c>
      <c r="K954" s="12">
        <v>7.8947368421052637</v>
      </c>
      <c r="L954" s="12">
        <v>17.676767676767675</v>
      </c>
      <c r="M954" s="12">
        <v>2.8490028490028489</v>
      </c>
      <c r="N954" s="12">
        <v>12.265293761356753</v>
      </c>
      <c r="O954" s="12"/>
      <c r="P954" s="5" t="s">
        <v>666</v>
      </c>
      <c r="Q954" s="12">
        <v>15.873015873015872</v>
      </c>
      <c r="R954" s="12">
        <v>16.778523489932887</v>
      </c>
      <c r="S954" s="12">
        <v>7.9051383399209483</v>
      </c>
      <c r="T954" s="12">
        <v>3.9215686274509802</v>
      </c>
      <c r="U954" s="12">
        <v>4.5662100456620998</v>
      </c>
      <c r="V954" s="12"/>
      <c r="W954" s="12">
        <v>4.1841004184100417</v>
      </c>
      <c r="X954" s="12">
        <v>4.5662100456620998</v>
      </c>
      <c r="Y954" s="12">
        <v>9.9502487562189046</v>
      </c>
      <c r="Z954" s="12">
        <v>4.9019607843137258</v>
      </c>
      <c r="AA954" s="12"/>
      <c r="AB954" s="12">
        <v>11.627906976744185</v>
      </c>
      <c r="AC954" s="12">
        <v>7.4839629365645051</v>
      </c>
      <c r="AD954" s="12"/>
      <c r="AE954" s="5" t="s">
        <v>673</v>
      </c>
      <c r="AF954" s="12"/>
      <c r="AG954" s="12"/>
      <c r="AH954" s="12"/>
      <c r="AI954" s="12"/>
      <c r="AJ954" s="12">
        <v>19.230769230769234</v>
      </c>
      <c r="AK954" s="12">
        <v>41.666666666666664</v>
      </c>
      <c r="AL954" s="12"/>
      <c r="AM954" s="12"/>
      <c r="AN954" s="12"/>
      <c r="AO954" s="12">
        <v>18.518518518518519</v>
      </c>
      <c r="AP954" s="12"/>
      <c r="AQ954" s="12"/>
      <c r="AR954" s="12">
        <v>6.0882800608828003</v>
      </c>
    </row>
    <row r="955" spans="1:44" x14ac:dyDescent="0.25">
      <c r="A955" s="5" t="s">
        <v>658</v>
      </c>
      <c r="B955" s="12">
        <v>12.76595744680851</v>
      </c>
      <c r="C955" s="12">
        <v>9.1743119266055047</v>
      </c>
      <c r="D955" s="12">
        <v>7.3349633251833737</v>
      </c>
      <c r="E955" s="12">
        <v>7.3529411764705879</v>
      </c>
      <c r="F955" s="12">
        <v>14.450867052023121</v>
      </c>
      <c r="G955" s="12">
        <v>10.344827586206897</v>
      </c>
      <c r="H955" s="12"/>
      <c r="I955" s="12">
        <v>8.6206896551724128</v>
      </c>
      <c r="J955" s="12">
        <v>2.9940119760479043</v>
      </c>
      <c r="K955" s="12">
        <v>12.861736334405144</v>
      </c>
      <c r="L955" s="12">
        <v>3.5842293906810037</v>
      </c>
      <c r="M955" s="12">
        <v>11.029411764705882</v>
      </c>
      <c r="N955" s="12">
        <v>8.5898353614889054</v>
      </c>
      <c r="O955" s="12"/>
      <c r="P955" s="5" t="s">
        <v>1136</v>
      </c>
      <c r="Q955" s="12">
        <v>66.666666666666671</v>
      </c>
      <c r="R955" s="12"/>
      <c r="S955" s="12">
        <v>125</v>
      </c>
      <c r="T955" s="12">
        <v>153.84615384615387</v>
      </c>
      <c r="U955" s="12"/>
      <c r="V955" s="12"/>
      <c r="W955" s="12"/>
      <c r="X955" s="12"/>
      <c r="Y955" s="12"/>
      <c r="Z955" s="12"/>
      <c r="AA955" s="12"/>
      <c r="AB955" s="12">
        <v>83.333333333333329</v>
      </c>
      <c r="AC955" s="12">
        <v>46.296296296296291</v>
      </c>
      <c r="AD955" s="12"/>
      <c r="AE955" s="5" t="s">
        <v>1142</v>
      </c>
      <c r="AF955" s="12">
        <v>16.666666666666668</v>
      </c>
      <c r="AG955" s="12">
        <v>36.36363636363636</v>
      </c>
      <c r="AH955" s="12"/>
      <c r="AI955" s="12">
        <v>54.054054054054056</v>
      </c>
      <c r="AJ955" s="12"/>
      <c r="AK955" s="12"/>
      <c r="AL955" s="12">
        <v>32.258064516129032</v>
      </c>
      <c r="AM955" s="12">
        <v>500</v>
      </c>
      <c r="AN955" s="12"/>
      <c r="AO955" s="12"/>
      <c r="AP955" s="12"/>
      <c r="AQ955" s="12"/>
      <c r="AR955" s="12">
        <v>24.937655860349128</v>
      </c>
    </row>
    <row r="956" spans="1:44" x14ac:dyDescent="0.25">
      <c r="A956" s="5" t="s">
        <v>659</v>
      </c>
      <c r="B956" s="12">
        <v>10.989010989010989</v>
      </c>
      <c r="C956" s="12">
        <v>22.831050228310502</v>
      </c>
      <c r="D956" s="12">
        <v>2.8901734104046239</v>
      </c>
      <c r="E956" s="12">
        <v>17.412935323383085</v>
      </c>
      <c r="F956" s="12">
        <v>14.613778705636742</v>
      </c>
      <c r="G956" s="12">
        <v>19.650655021834062</v>
      </c>
      <c r="H956" s="12">
        <v>16.326530612244898</v>
      </c>
      <c r="I956" s="12">
        <v>12.024048096192384</v>
      </c>
      <c r="J956" s="12">
        <v>14.583333333333334</v>
      </c>
      <c r="K956" s="12">
        <v>8.3333333333333339</v>
      </c>
      <c r="L956" s="12">
        <v>9.1533180778032044</v>
      </c>
      <c r="M956" s="12">
        <v>4.5248868778280551</v>
      </c>
      <c r="N956" s="12">
        <v>12.982126058325495</v>
      </c>
      <c r="O956" s="12"/>
      <c r="P956" s="5" t="s">
        <v>667</v>
      </c>
      <c r="Q956" s="12">
        <v>40.816326530612244</v>
      </c>
      <c r="R956" s="12">
        <v>21.276595744680851</v>
      </c>
      <c r="S956" s="12"/>
      <c r="T956" s="12"/>
      <c r="U956" s="12">
        <v>33.333333333333336</v>
      </c>
      <c r="V956" s="12"/>
      <c r="W956" s="12"/>
      <c r="X956" s="12"/>
      <c r="Y956" s="12"/>
      <c r="Z956" s="12"/>
      <c r="AA956" s="12"/>
      <c r="AB956" s="12"/>
      <c r="AC956" s="12">
        <v>13.377926421404682</v>
      </c>
      <c r="AD956" s="12"/>
      <c r="AE956" s="4" t="s">
        <v>46</v>
      </c>
      <c r="AF956" s="12">
        <v>10.761259465922677</v>
      </c>
      <c r="AG956" s="12">
        <v>14.435516818738934</v>
      </c>
      <c r="AH956" s="12">
        <v>12.932208004356111</v>
      </c>
      <c r="AI956" s="12">
        <v>11.198352426309693</v>
      </c>
      <c r="AJ956" s="12">
        <v>11.559139784946236</v>
      </c>
      <c r="AK956" s="12">
        <v>8.280348957563211</v>
      </c>
      <c r="AL956" s="12">
        <v>9.2061374249499668</v>
      </c>
      <c r="AM956" s="12">
        <v>9.0281465746149756</v>
      </c>
      <c r="AN956" s="12">
        <v>10.096818810511758</v>
      </c>
      <c r="AO956" s="12">
        <v>12.21498371335505</v>
      </c>
      <c r="AP956" s="12">
        <v>9.0664400056665251</v>
      </c>
      <c r="AQ956" s="12">
        <v>10.819165378670787</v>
      </c>
      <c r="AR956" s="12">
        <v>10.819534259964314</v>
      </c>
    </row>
    <row r="957" spans="1:44" x14ac:dyDescent="0.25">
      <c r="A957" s="5" t="s">
        <v>660</v>
      </c>
      <c r="B957" s="12">
        <v>9.7087378640776691</v>
      </c>
      <c r="C957" s="12">
        <v>6.8965517241379306</v>
      </c>
      <c r="D957" s="12">
        <v>15.625</v>
      </c>
      <c r="E957" s="12">
        <v>7.518796992481203</v>
      </c>
      <c r="F957" s="12">
        <v>7.2992700729927007</v>
      </c>
      <c r="G957" s="12">
        <v>16.666666666666668</v>
      </c>
      <c r="H957" s="12">
        <v>32.258064516129032</v>
      </c>
      <c r="I957" s="12"/>
      <c r="J957" s="12">
        <v>23.809523809523807</v>
      </c>
      <c r="K957" s="12"/>
      <c r="L957" s="12"/>
      <c r="M957" s="12"/>
      <c r="N957" s="12">
        <v>10.45016077170418</v>
      </c>
      <c r="O957" s="12"/>
      <c r="P957" s="5" t="s">
        <v>1137</v>
      </c>
      <c r="Q957" s="12">
        <v>27.027027027027028</v>
      </c>
      <c r="R957" s="12">
        <v>32.786885245901644</v>
      </c>
      <c r="S957" s="12"/>
      <c r="T957" s="12"/>
      <c r="U957" s="12">
        <v>34.482758620689651</v>
      </c>
      <c r="V957" s="12">
        <v>21.739130434782609</v>
      </c>
      <c r="W957" s="12"/>
      <c r="X957" s="12">
        <v>20.408163265306122</v>
      </c>
      <c r="Y957" s="12"/>
      <c r="Z957" s="12">
        <v>19.230769230769234</v>
      </c>
      <c r="AA957" s="12"/>
      <c r="AB957" s="12">
        <v>20.833333333333332</v>
      </c>
      <c r="AC957" s="12">
        <v>15.17706576728499</v>
      </c>
      <c r="AD957" s="12"/>
      <c r="AE957" s="5" t="s">
        <v>674</v>
      </c>
      <c r="AF957" s="12">
        <v>9.0373280943025538</v>
      </c>
      <c r="AG957" s="12">
        <v>14.312617702448211</v>
      </c>
      <c r="AH957" s="12">
        <v>14.025777103866567</v>
      </c>
      <c r="AI957" s="12">
        <v>10.630220197418375</v>
      </c>
      <c r="AJ957" s="12">
        <v>8.2742316784869967</v>
      </c>
      <c r="AK957" s="12">
        <v>8.6355785837651116</v>
      </c>
      <c r="AL957" s="12">
        <v>9.6260644205849673</v>
      </c>
      <c r="AM957" s="12">
        <v>8.4985835694051008</v>
      </c>
      <c r="AN957" s="12">
        <v>11.214953271028037</v>
      </c>
      <c r="AO957" s="12">
        <v>15.467625899280575</v>
      </c>
      <c r="AP957" s="12">
        <v>11.194029850746269</v>
      </c>
      <c r="AQ957" s="12">
        <v>9.1274187659729833</v>
      </c>
      <c r="AR957" s="12">
        <v>10.874704491725769</v>
      </c>
    </row>
    <row r="958" spans="1:44" x14ac:dyDescent="0.25">
      <c r="A958" s="5" t="s">
        <v>661</v>
      </c>
      <c r="B958" s="12"/>
      <c r="C958" s="12">
        <v>58.823529411764703</v>
      </c>
      <c r="D958" s="12">
        <v>52.631578947368418</v>
      </c>
      <c r="E958" s="12"/>
      <c r="F958" s="12"/>
      <c r="G958" s="12">
        <v>37.037037037037038</v>
      </c>
      <c r="H958" s="12"/>
      <c r="I958" s="12"/>
      <c r="J958" s="12"/>
      <c r="K958" s="12">
        <v>52.631578947368418</v>
      </c>
      <c r="L958" s="12">
        <v>41.666666666666664</v>
      </c>
      <c r="M958" s="12"/>
      <c r="N958" s="12">
        <v>18.867924528301884</v>
      </c>
      <c r="O958" s="12"/>
      <c r="P958" s="5" t="s">
        <v>668</v>
      </c>
      <c r="Q958" s="12">
        <v>11.583011583011583</v>
      </c>
      <c r="R958" s="12">
        <v>19.762845849802371</v>
      </c>
      <c r="S958" s="12">
        <v>4.2553191489361701</v>
      </c>
      <c r="T958" s="12"/>
      <c r="U958" s="12">
        <v>81.081081081081081</v>
      </c>
      <c r="V958" s="12"/>
      <c r="W958" s="12">
        <v>4.2372881355932206</v>
      </c>
      <c r="X958" s="12">
        <v>9.3896713615023479</v>
      </c>
      <c r="Y958" s="12">
        <v>26.200873362445414</v>
      </c>
      <c r="Z958" s="12">
        <v>13.392857142857142</v>
      </c>
      <c r="AA958" s="12">
        <v>8.3333333333333339</v>
      </c>
      <c r="AB958" s="12">
        <v>17.094017094017097</v>
      </c>
      <c r="AC958" s="12">
        <v>11.645962732919253</v>
      </c>
      <c r="AD958" s="12"/>
      <c r="AE958" s="5" t="s">
        <v>675</v>
      </c>
      <c r="AF958" s="12"/>
      <c r="AG958" s="12">
        <v>33.333333333333336</v>
      </c>
      <c r="AH958" s="12">
        <v>14.084507042253522</v>
      </c>
      <c r="AI958" s="12"/>
      <c r="AJ958" s="12">
        <v>14.705882352941176</v>
      </c>
      <c r="AK958" s="12"/>
      <c r="AL958" s="12">
        <v>11.494252873563218</v>
      </c>
      <c r="AM958" s="12">
        <v>21.276595744680851</v>
      </c>
      <c r="AN958" s="12">
        <v>13.157894736842104</v>
      </c>
      <c r="AO958" s="12">
        <v>11.363636363636363</v>
      </c>
      <c r="AP958" s="12"/>
      <c r="AQ958" s="12">
        <v>26.666666666666668</v>
      </c>
      <c r="AR958" s="12">
        <v>11.741682974559687</v>
      </c>
    </row>
    <row r="959" spans="1:44" x14ac:dyDescent="0.25">
      <c r="A959" s="5" t="s">
        <v>662</v>
      </c>
      <c r="B959" s="12">
        <v>16.574585635359114</v>
      </c>
      <c r="C959" s="12">
        <v>8.2872928176795568</v>
      </c>
      <c r="D959" s="12">
        <v>5.4421768707482991</v>
      </c>
      <c r="E959" s="12">
        <v>10.38961038961039</v>
      </c>
      <c r="F959" s="12">
        <v>7.832898172323759</v>
      </c>
      <c r="G959" s="12">
        <v>3.9893617021276593</v>
      </c>
      <c r="H959" s="12">
        <v>6.983240223463687</v>
      </c>
      <c r="I959" s="12">
        <v>7.5853350189633373</v>
      </c>
      <c r="J959" s="12">
        <v>7.8534031413612562</v>
      </c>
      <c r="K959" s="12">
        <v>4.9937578027465666</v>
      </c>
      <c r="L959" s="12">
        <v>7.1174377224199281</v>
      </c>
      <c r="M959" s="12">
        <v>8.7064676616915424</v>
      </c>
      <c r="N959" s="12">
        <v>7.9434167573449406</v>
      </c>
      <c r="O959" s="12"/>
      <c r="P959" s="5" t="s">
        <v>669</v>
      </c>
      <c r="Q959" s="12">
        <v>28.571428571428569</v>
      </c>
      <c r="R959" s="12"/>
      <c r="S959" s="12">
        <v>11.235955056179774</v>
      </c>
      <c r="T959" s="12"/>
      <c r="U959" s="12">
        <v>166.66666666666666</v>
      </c>
      <c r="V959" s="12">
        <v>22.222222222222221</v>
      </c>
      <c r="W959" s="12">
        <v>30.303030303030305</v>
      </c>
      <c r="X959" s="12"/>
      <c r="Y959" s="12"/>
      <c r="Z959" s="12"/>
      <c r="AA959" s="12"/>
      <c r="AB959" s="12"/>
      <c r="AC959" s="12">
        <v>9.8846787479406917</v>
      </c>
      <c r="AD959" s="12"/>
      <c r="AE959" s="5" t="s">
        <v>676</v>
      </c>
      <c r="AF959" s="12">
        <v>12.5</v>
      </c>
      <c r="AG959" s="12">
        <v>21.739130434782609</v>
      </c>
      <c r="AH959" s="12">
        <v>12.195121951219512</v>
      </c>
      <c r="AI959" s="12">
        <v>21.505376344086024</v>
      </c>
      <c r="AJ959" s="12">
        <v>22.727272727272727</v>
      </c>
      <c r="AK959" s="12"/>
      <c r="AL959" s="12"/>
      <c r="AM959" s="12">
        <v>10.752688172043012</v>
      </c>
      <c r="AN959" s="12"/>
      <c r="AO959" s="12"/>
      <c r="AP959" s="12"/>
      <c r="AQ959" s="12">
        <v>11.363636363636363</v>
      </c>
      <c r="AR959" s="12">
        <v>9.4786729857819907</v>
      </c>
    </row>
    <row r="960" spans="1:44" x14ac:dyDescent="0.25">
      <c r="A960" s="5" t="s">
        <v>663</v>
      </c>
      <c r="B960" s="12">
        <v>33.333333333333336</v>
      </c>
      <c r="C960" s="12">
        <v>18.867924528301884</v>
      </c>
      <c r="D960" s="12">
        <v>31.25</v>
      </c>
      <c r="E960" s="12">
        <v>40</v>
      </c>
      <c r="F960" s="12"/>
      <c r="G960" s="12"/>
      <c r="H960" s="12">
        <v>26.315789473684209</v>
      </c>
      <c r="I960" s="12"/>
      <c r="J960" s="12"/>
      <c r="K960" s="12"/>
      <c r="L960" s="12"/>
      <c r="M960" s="12"/>
      <c r="N960" s="12">
        <v>16.317016317016318</v>
      </c>
      <c r="O960" s="12"/>
      <c r="P960" s="5" t="s">
        <v>670</v>
      </c>
      <c r="Q960" s="12">
        <v>32.608695652173914</v>
      </c>
      <c r="R960" s="12">
        <v>16.129032258064516</v>
      </c>
      <c r="S960" s="12">
        <v>15.873015873015872</v>
      </c>
      <c r="T960" s="12"/>
      <c r="U960" s="12">
        <v>54.54545454545454</v>
      </c>
      <c r="V960" s="12"/>
      <c r="W960" s="12">
        <v>26.315789473684209</v>
      </c>
      <c r="X960" s="12"/>
      <c r="Y960" s="12">
        <v>55.55555555555555</v>
      </c>
      <c r="Z960" s="12"/>
      <c r="AA960" s="12"/>
      <c r="AB960" s="12"/>
      <c r="AC960" s="12">
        <v>18.55287569573284</v>
      </c>
      <c r="AD960" s="12"/>
      <c r="AE960" s="5" t="s">
        <v>677</v>
      </c>
      <c r="AF960" s="12"/>
      <c r="AG960" s="12"/>
      <c r="AH960" s="12"/>
      <c r="AI960" s="12">
        <v>17.543859649122805</v>
      </c>
      <c r="AJ960" s="12"/>
      <c r="AK960" s="12"/>
      <c r="AL960" s="12">
        <v>15.873015873015872</v>
      </c>
      <c r="AM960" s="12"/>
      <c r="AN960" s="12">
        <v>30.303030303030305</v>
      </c>
      <c r="AO960" s="12"/>
      <c r="AP960" s="12">
        <v>21.276595744680851</v>
      </c>
      <c r="AQ960" s="12">
        <v>21.739130434782609</v>
      </c>
      <c r="AR960" s="12">
        <v>9.3457943925233646</v>
      </c>
    </row>
    <row r="961" spans="1:44" x14ac:dyDescent="0.25">
      <c r="A961" s="5" t="s">
        <v>664</v>
      </c>
      <c r="B961" s="12"/>
      <c r="C961" s="12">
        <v>15.873015873015872</v>
      </c>
      <c r="D961" s="12">
        <v>15.625</v>
      </c>
      <c r="E961" s="12">
        <v>15.151515151515152</v>
      </c>
      <c r="F961" s="12"/>
      <c r="G961" s="12"/>
      <c r="H961" s="12"/>
      <c r="I961" s="12"/>
      <c r="J961" s="12">
        <v>25.641025641025639</v>
      </c>
      <c r="K961" s="12">
        <v>30.303030303030305</v>
      </c>
      <c r="L961" s="12"/>
      <c r="M961" s="12">
        <v>17.857142857142858</v>
      </c>
      <c r="N961" s="12">
        <v>9.419152276295133</v>
      </c>
      <c r="O961" s="12"/>
      <c r="P961" s="5" t="s">
        <v>1138</v>
      </c>
      <c r="Q961" s="12"/>
      <c r="R961" s="12"/>
      <c r="S961" s="12">
        <v>30.303030303030305</v>
      </c>
      <c r="T961" s="12">
        <v>38.461538461538467</v>
      </c>
      <c r="U961" s="12"/>
      <c r="V961" s="12"/>
      <c r="W961" s="12"/>
      <c r="X961" s="12"/>
      <c r="Y961" s="12"/>
      <c r="Z961" s="12"/>
      <c r="AA961" s="12"/>
      <c r="AB961" s="12"/>
      <c r="AC961" s="12">
        <v>7.3260073260073257</v>
      </c>
      <c r="AD961" s="12"/>
      <c r="AE961" s="5" t="s">
        <v>678</v>
      </c>
      <c r="AF961" s="12">
        <v>15.600624024960998</v>
      </c>
      <c r="AG961" s="12">
        <v>19.480519480519479</v>
      </c>
      <c r="AH961" s="12">
        <v>13.769363166953529</v>
      </c>
      <c r="AI961" s="12">
        <v>13.333333333333334</v>
      </c>
      <c r="AJ961" s="12">
        <v>12.939001848428836</v>
      </c>
      <c r="AK961" s="12">
        <v>9.6899224806201545</v>
      </c>
      <c r="AL961" s="12">
        <v>3.8759689922480618</v>
      </c>
      <c r="AM961" s="12">
        <v>17.391304347826086</v>
      </c>
      <c r="AN961" s="12">
        <v>15.184381778741864</v>
      </c>
      <c r="AO961" s="12">
        <v>15.384615384615385</v>
      </c>
      <c r="AP961" s="12">
        <v>11.857707509881422</v>
      </c>
      <c r="AQ961" s="12">
        <v>7.9207920792079207</v>
      </c>
      <c r="AR961" s="12">
        <v>13.151787095775955</v>
      </c>
    </row>
    <row r="962" spans="1:44" x14ac:dyDescent="0.25">
      <c r="A962" s="5" t="s">
        <v>665</v>
      </c>
      <c r="B962" s="12"/>
      <c r="C962" s="12"/>
      <c r="D962" s="12"/>
      <c r="E962" s="12"/>
      <c r="F962" s="12">
        <v>66.666666666666671</v>
      </c>
      <c r="G962" s="12"/>
      <c r="H962" s="12"/>
      <c r="I962" s="12">
        <v>40</v>
      </c>
      <c r="J962" s="12"/>
      <c r="K962" s="12"/>
      <c r="L962" s="12"/>
      <c r="M962" s="12"/>
      <c r="N962" s="12">
        <v>6.8259385665529013</v>
      </c>
      <c r="O962" s="12"/>
      <c r="P962" s="5" t="s">
        <v>1139</v>
      </c>
      <c r="Q962" s="12">
        <v>47.619047619047613</v>
      </c>
      <c r="R962" s="12"/>
      <c r="S962" s="12">
        <v>25.641025641025639</v>
      </c>
      <c r="T962" s="12">
        <v>27.027027027027028</v>
      </c>
      <c r="U962" s="12">
        <v>80</v>
      </c>
      <c r="V962" s="12"/>
      <c r="W962" s="12"/>
      <c r="X962" s="12"/>
      <c r="Y962" s="12">
        <v>25.641025641025639</v>
      </c>
      <c r="Z962" s="12">
        <v>32.258064516129032</v>
      </c>
      <c r="AA962" s="12">
        <v>32.258064516129032</v>
      </c>
      <c r="AB962" s="12">
        <v>34.482758620689651</v>
      </c>
      <c r="AC962" s="12">
        <v>24.330900243309003</v>
      </c>
      <c r="AD962" s="12"/>
      <c r="AE962" s="5" t="s">
        <v>679</v>
      </c>
      <c r="AF962" s="12">
        <v>27.27272727272727</v>
      </c>
      <c r="AG962" s="12"/>
      <c r="AH962" s="12"/>
      <c r="AI962" s="12">
        <v>21.739130434782609</v>
      </c>
      <c r="AJ962" s="12">
        <v>8.1300813008130088</v>
      </c>
      <c r="AK962" s="12">
        <v>21.276595744680851</v>
      </c>
      <c r="AL962" s="12">
        <v>32.258064516129032</v>
      </c>
      <c r="AM962" s="12">
        <v>8.695652173913043</v>
      </c>
      <c r="AN962" s="12"/>
      <c r="AO962" s="12">
        <v>7.518796992481203</v>
      </c>
      <c r="AP962" s="12">
        <v>17.543859649122805</v>
      </c>
      <c r="AQ962" s="12"/>
      <c r="AR962" s="12">
        <v>12.260536398467433</v>
      </c>
    </row>
    <row r="963" spans="1:44" x14ac:dyDescent="0.25">
      <c r="A963" s="5" t="s">
        <v>666</v>
      </c>
      <c r="B963" s="12">
        <v>14.729950900163667</v>
      </c>
      <c r="C963" s="12">
        <v>15.202702702702704</v>
      </c>
      <c r="D963" s="12">
        <v>8.1799591002044991</v>
      </c>
      <c r="E963" s="12">
        <v>6.1728395061728394</v>
      </c>
      <c r="F963" s="12">
        <v>4.4543429844097995</v>
      </c>
      <c r="G963" s="12">
        <v>2.1834061135371177</v>
      </c>
      <c r="H963" s="12">
        <v>4.434589800443459</v>
      </c>
      <c r="I963" s="12">
        <v>7.1258907363420434</v>
      </c>
      <c r="J963" s="12">
        <v>7.8534031413612562</v>
      </c>
      <c r="K963" s="12">
        <v>7.7519379844961236</v>
      </c>
      <c r="L963" s="12"/>
      <c r="M963" s="12">
        <v>9.4339622641509422</v>
      </c>
      <c r="N963" s="12">
        <v>7.7734591893392562</v>
      </c>
      <c r="O963" s="12"/>
      <c r="P963" s="5" t="s">
        <v>1140</v>
      </c>
      <c r="Q963" s="12">
        <v>22.222222222222221</v>
      </c>
      <c r="R963" s="12"/>
      <c r="S963" s="12"/>
      <c r="T963" s="12"/>
      <c r="U963" s="12">
        <v>46.511627906976742</v>
      </c>
      <c r="V963" s="12">
        <v>36.36363636363636</v>
      </c>
      <c r="W963" s="12">
        <v>18.867924528301884</v>
      </c>
      <c r="X963" s="12"/>
      <c r="Y963" s="12"/>
      <c r="Z963" s="12"/>
      <c r="AA963" s="12"/>
      <c r="AB963" s="12">
        <v>34.482758620689651</v>
      </c>
      <c r="AC963" s="12">
        <v>13.671875</v>
      </c>
      <c r="AD963" s="12"/>
      <c r="AE963" s="5" t="s">
        <v>680</v>
      </c>
      <c r="AF963" s="12"/>
      <c r="AG963" s="12"/>
      <c r="AH963" s="12"/>
      <c r="AI963" s="12"/>
      <c r="AJ963" s="12">
        <v>41.666666666666664</v>
      </c>
      <c r="AK963" s="12"/>
      <c r="AL963" s="12"/>
      <c r="AM963" s="12"/>
      <c r="AN963" s="12">
        <v>25.641025641025639</v>
      </c>
      <c r="AO963" s="12"/>
      <c r="AP963" s="12"/>
      <c r="AQ963" s="12"/>
      <c r="AR963" s="12">
        <v>5.5710306406685239</v>
      </c>
    </row>
    <row r="964" spans="1:44" x14ac:dyDescent="0.25">
      <c r="A964" s="5" t="s">
        <v>1136</v>
      </c>
      <c r="B964" s="12">
        <v>34.482758620689651</v>
      </c>
      <c r="C964" s="12"/>
      <c r="D964" s="12">
        <v>47.619047619047613</v>
      </c>
      <c r="E964" s="12">
        <v>83.333333333333329</v>
      </c>
      <c r="F964" s="12"/>
      <c r="G964" s="12"/>
      <c r="H964" s="12"/>
      <c r="I964" s="12">
        <v>47.619047619047613</v>
      </c>
      <c r="J964" s="12"/>
      <c r="K964" s="12"/>
      <c r="L964" s="12"/>
      <c r="M964" s="12">
        <v>45.454545454545453</v>
      </c>
      <c r="N964" s="12">
        <v>26.086956521739129</v>
      </c>
      <c r="O964" s="12"/>
      <c r="P964" s="5" t="s">
        <v>671</v>
      </c>
      <c r="Q964" s="12">
        <v>21.582733812949641</v>
      </c>
      <c r="R964" s="12">
        <v>20.833333333333332</v>
      </c>
      <c r="S964" s="12">
        <v>18.9873417721519</v>
      </c>
      <c r="T964" s="12">
        <v>36.496350364963497</v>
      </c>
      <c r="U964" s="12">
        <v>23.4375</v>
      </c>
      <c r="V964" s="12">
        <v>9.0090090090090094</v>
      </c>
      <c r="W964" s="12">
        <v>10.752688172043012</v>
      </c>
      <c r="X964" s="12">
        <v>14.925373134328359</v>
      </c>
      <c r="Y964" s="12">
        <v>8.8495575221238933</v>
      </c>
      <c r="Z964" s="12">
        <v>22.222222222222221</v>
      </c>
      <c r="AA964" s="12">
        <v>23.076923076923077</v>
      </c>
      <c r="AB964" s="12">
        <v>27.522935779816514</v>
      </c>
      <c r="AC964" s="12">
        <v>20.208604954367665</v>
      </c>
      <c r="AD964" s="12"/>
      <c r="AE964" s="5" t="s">
        <v>1143</v>
      </c>
      <c r="AF964" s="12">
        <v>12.5</v>
      </c>
      <c r="AG964" s="12">
        <v>17.857142857142858</v>
      </c>
      <c r="AH964" s="12"/>
      <c r="AI964" s="12">
        <v>22.727272727272727</v>
      </c>
      <c r="AJ964" s="12"/>
      <c r="AK964" s="12">
        <v>15.625</v>
      </c>
      <c r="AL964" s="12"/>
      <c r="AM964" s="12">
        <v>26.666666666666668</v>
      </c>
      <c r="AN964" s="12"/>
      <c r="AO964" s="12"/>
      <c r="AP964" s="12"/>
      <c r="AQ964" s="12"/>
      <c r="AR964" s="12">
        <v>8.3832335329341312</v>
      </c>
    </row>
    <row r="965" spans="1:44" x14ac:dyDescent="0.25">
      <c r="A965" s="5" t="s">
        <v>667</v>
      </c>
      <c r="B965" s="12">
        <v>22.222222222222221</v>
      </c>
      <c r="C965" s="12">
        <v>12.048192771084338</v>
      </c>
      <c r="D965" s="12"/>
      <c r="E965" s="12"/>
      <c r="F965" s="12">
        <v>18.18181818181818</v>
      </c>
      <c r="G965" s="12"/>
      <c r="H965" s="12"/>
      <c r="I965" s="12"/>
      <c r="J965" s="12"/>
      <c r="K965" s="12"/>
      <c r="L965" s="12"/>
      <c r="M965" s="12"/>
      <c r="N965" s="12">
        <v>6.8610634648370494</v>
      </c>
      <c r="O965" s="12"/>
      <c r="P965" s="5" t="s">
        <v>672</v>
      </c>
      <c r="Q965" s="12"/>
      <c r="R965" s="12"/>
      <c r="S965" s="12"/>
      <c r="T965" s="12">
        <v>125</v>
      </c>
      <c r="U965" s="12"/>
      <c r="V965" s="12"/>
      <c r="W965" s="12"/>
      <c r="X965" s="12"/>
      <c r="Y965" s="12"/>
      <c r="Z965" s="12"/>
      <c r="AA965" s="12"/>
      <c r="AB965" s="12"/>
      <c r="AC965" s="12">
        <v>11.235955056179774</v>
      </c>
      <c r="AD965" s="12"/>
      <c r="AE965" s="5" t="s">
        <v>681</v>
      </c>
      <c r="AF965" s="12">
        <v>26.315789473684209</v>
      </c>
      <c r="AG965" s="12">
        <v>17.142857142857142</v>
      </c>
      <c r="AH965" s="12">
        <v>23.809523809523807</v>
      </c>
      <c r="AI965" s="12">
        <v>10.752688172043012</v>
      </c>
      <c r="AJ965" s="12">
        <v>22.222222222222221</v>
      </c>
      <c r="AK965" s="12">
        <v>38.461538461538467</v>
      </c>
      <c r="AL965" s="12">
        <v>12.578616352201259</v>
      </c>
      <c r="AM965" s="12">
        <v>6.0606060606060606</v>
      </c>
      <c r="AN965" s="12"/>
      <c r="AO965" s="12">
        <v>5.8823529411764701</v>
      </c>
      <c r="AP965" s="12"/>
      <c r="AQ965" s="12">
        <v>6.0975609756097562</v>
      </c>
      <c r="AR965" s="12">
        <v>14.198782961460447</v>
      </c>
    </row>
    <row r="966" spans="1:44" x14ac:dyDescent="0.25">
      <c r="A966" s="5" t="s">
        <v>1137</v>
      </c>
      <c r="B966" s="12">
        <v>15.873015873015872</v>
      </c>
      <c r="C966" s="12">
        <v>27.27272727272727</v>
      </c>
      <c r="D966" s="12"/>
      <c r="E966" s="12">
        <v>8.1300813008130088</v>
      </c>
      <c r="F966" s="12">
        <v>51.724137931034484</v>
      </c>
      <c r="G966" s="12">
        <v>21.052631578947366</v>
      </c>
      <c r="H966" s="12"/>
      <c r="I966" s="12">
        <v>11.76470588235294</v>
      </c>
      <c r="J966" s="12">
        <v>13.888888888888888</v>
      </c>
      <c r="K966" s="12">
        <v>11.494252873563218</v>
      </c>
      <c r="L966" s="12"/>
      <c r="M966" s="12">
        <v>23.809523809523807</v>
      </c>
      <c r="N966" s="12">
        <v>14.746543778801843</v>
      </c>
      <c r="O966" s="12"/>
      <c r="P966" s="5" t="s">
        <v>1141</v>
      </c>
      <c r="Q966" s="12">
        <v>42.553191489361701</v>
      </c>
      <c r="R966" s="12"/>
      <c r="S966" s="12">
        <v>17.857142857142858</v>
      </c>
      <c r="T966" s="12">
        <v>15.625</v>
      </c>
      <c r="U966" s="12"/>
      <c r="V966" s="12"/>
      <c r="W966" s="12">
        <v>23.255813953488371</v>
      </c>
      <c r="X966" s="12"/>
      <c r="Y966" s="12">
        <v>20.408163265306122</v>
      </c>
      <c r="Z966" s="12"/>
      <c r="AA966" s="12"/>
      <c r="AB966" s="12"/>
      <c r="AC966" s="12">
        <v>9.5693779904306222</v>
      </c>
      <c r="AD966" s="12"/>
      <c r="AE966" s="5" t="s">
        <v>682</v>
      </c>
      <c r="AF966" s="12">
        <v>9.4339622641509422</v>
      </c>
      <c r="AG966" s="12">
        <v>25</v>
      </c>
      <c r="AH966" s="12">
        <v>9.7087378640776691</v>
      </c>
      <c r="AI966" s="12">
        <v>13.888888888888888</v>
      </c>
      <c r="AJ966" s="12"/>
      <c r="AK966" s="12"/>
      <c r="AL966" s="12">
        <v>16</v>
      </c>
      <c r="AM966" s="12">
        <v>13.513513513513514</v>
      </c>
      <c r="AN966" s="12">
        <v>13.513513513513514</v>
      </c>
      <c r="AO966" s="12">
        <v>6.25</v>
      </c>
      <c r="AP966" s="12">
        <v>8</v>
      </c>
      <c r="AQ966" s="12">
        <v>13.071895424836601</v>
      </c>
      <c r="AR966" s="12">
        <v>10.745891276864727</v>
      </c>
    </row>
    <row r="967" spans="1:44" x14ac:dyDescent="0.25">
      <c r="A967" s="5" t="s">
        <v>668</v>
      </c>
      <c r="B967" s="12">
        <v>8.565310492505354</v>
      </c>
      <c r="C967" s="12">
        <v>18.145161290322584</v>
      </c>
      <c r="D967" s="12">
        <v>8.676789587852495</v>
      </c>
      <c r="E967" s="12">
        <v>9.1533180778032044</v>
      </c>
      <c r="F967" s="12">
        <v>42.25352112676056</v>
      </c>
      <c r="G967" s="12">
        <v>2.5773195876288661</v>
      </c>
      <c r="H967" s="12">
        <v>4.6189376443418011</v>
      </c>
      <c r="I967" s="12">
        <v>4.8309178743961354</v>
      </c>
      <c r="J967" s="12">
        <v>14.957264957264957</v>
      </c>
      <c r="K967" s="12">
        <v>11.337868480725623</v>
      </c>
      <c r="L967" s="12">
        <v>8.1799591002044991</v>
      </c>
      <c r="M967" s="12">
        <v>13.761467889908257</v>
      </c>
      <c r="N967" s="12">
        <v>10.197960407918417</v>
      </c>
      <c r="O967" s="12"/>
      <c r="P967" s="5" t="s">
        <v>673</v>
      </c>
      <c r="Q967" s="12"/>
      <c r="R967" s="12">
        <v>14.705882352941176</v>
      </c>
      <c r="S967" s="12">
        <v>10.752688172043012</v>
      </c>
      <c r="T967" s="12"/>
      <c r="U967" s="12"/>
      <c r="V967" s="12"/>
      <c r="W967" s="12"/>
      <c r="X967" s="12">
        <v>30.303030303030305</v>
      </c>
      <c r="Y967" s="12"/>
      <c r="Z967" s="12"/>
      <c r="AA967" s="12">
        <v>20.408163265306122</v>
      </c>
      <c r="AB967" s="12"/>
      <c r="AC967" s="12">
        <v>6.4102564102564097</v>
      </c>
      <c r="AD967" s="12"/>
      <c r="AE967" s="5" t="s">
        <v>683</v>
      </c>
      <c r="AF967" s="12"/>
      <c r="AG967" s="12"/>
      <c r="AH967" s="12"/>
      <c r="AI967" s="12">
        <v>12.345679012345679</v>
      </c>
      <c r="AJ967" s="12"/>
      <c r="AK967" s="12"/>
      <c r="AL967" s="12"/>
      <c r="AM967" s="12"/>
      <c r="AN967" s="12"/>
      <c r="AO967" s="12">
        <v>16.393442622950822</v>
      </c>
      <c r="AP967" s="12">
        <v>15.625</v>
      </c>
      <c r="AQ967" s="12"/>
      <c r="AR967" s="12">
        <v>3.5294117647058827</v>
      </c>
    </row>
    <row r="968" spans="1:44" x14ac:dyDescent="0.25">
      <c r="A968" s="5" t="s">
        <v>669</v>
      </c>
      <c r="B968" s="12">
        <v>14.814814814814815</v>
      </c>
      <c r="C968" s="12">
        <v>6.2111801242236018</v>
      </c>
      <c r="D968" s="12">
        <v>10.752688172043012</v>
      </c>
      <c r="E968" s="12"/>
      <c r="F968" s="12">
        <v>66.666666666666671</v>
      </c>
      <c r="G968" s="12">
        <v>22.727272727272727</v>
      </c>
      <c r="H968" s="12">
        <v>26.666666666666668</v>
      </c>
      <c r="I968" s="12">
        <v>12.195121951219512</v>
      </c>
      <c r="J968" s="12"/>
      <c r="K968" s="12"/>
      <c r="L968" s="12"/>
      <c r="M968" s="12"/>
      <c r="N968" s="12">
        <v>9.0090090090090094</v>
      </c>
      <c r="O968" s="12"/>
      <c r="P968" s="5" t="s">
        <v>1142</v>
      </c>
      <c r="Q968" s="12">
        <v>16.129032258064516</v>
      </c>
      <c r="R968" s="12"/>
      <c r="S968" s="12">
        <v>83.333333333333329</v>
      </c>
      <c r="T968" s="12">
        <v>27.777777777777775</v>
      </c>
      <c r="U968" s="12">
        <v>25.641025641025639</v>
      </c>
      <c r="V968" s="12">
        <v>31.25</v>
      </c>
      <c r="W968" s="12">
        <v>27.777777777777775</v>
      </c>
      <c r="X968" s="12"/>
      <c r="Y968" s="12"/>
      <c r="Z968" s="12"/>
      <c r="AA968" s="12"/>
      <c r="AB968" s="12">
        <v>1000</v>
      </c>
      <c r="AC968" s="12">
        <v>33.4075723830735</v>
      </c>
      <c r="AD968" s="12"/>
      <c r="AE968" s="5" t="s">
        <v>684</v>
      </c>
      <c r="AF968" s="12">
        <v>5.9523809523809517</v>
      </c>
      <c r="AG968" s="12">
        <v>5.3191489361702127</v>
      </c>
      <c r="AH968" s="12">
        <v>5.4644808743169397</v>
      </c>
      <c r="AI968" s="12">
        <v>11.049723756906078</v>
      </c>
      <c r="AJ968" s="12">
        <v>12.195121951219512</v>
      </c>
      <c r="AK968" s="12">
        <v>12.048192771084338</v>
      </c>
      <c r="AL968" s="12">
        <v>5.9880239520958085</v>
      </c>
      <c r="AM968" s="12"/>
      <c r="AN968" s="12"/>
      <c r="AO968" s="12"/>
      <c r="AP968" s="12"/>
      <c r="AQ968" s="12">
        <v>38.70967741935484</v>
      </c>
      <c r="AR968" s="12">
        <v>7.9601990049751237</v>
      </c>
    </row>
    <row r="969" spans="1:44" x14ac:dyDescent="0.25">
      <c r="A969" s="5" t="s">
        <v>670</v>
      </c>
      <c r="B969" s="12">
        <v>24.844720496894407</v>
      </c>
      <c r="C969" s="12">
        <v>16.666666666666668</v>
      </c>
      <c r="D969" s="12">
        <v>26.548672566371682</v>
      </c>
      <c r="E969" s="12">
        <v>45.871559633027523</v>
      </c>
      <c r="F969" s="12">
        <v>28.846153846153847</v>
      </c>
      <c r="G969" s="12">
        <v>15.384615384615385</v>
      </c>
      <c r="H969" s="12">
        <v>15.384615384615385</v>
      </c>
      <c r="I969" s="12"/>
      <c r="J969" s="12">
        <v>54.054054054054056</v>
      </c>
      <c r="K969" s="12"/>
      <c r="L969" s="12"/>
      <c r="M969" s="12"/>
      <c r="N969" s="12">
        <v>21.472392638036812</v>
      </c>
      <c r="O969" s="12"/>
      <c r="P969" s="4" t="s">
        <v>46</v>
      </c>
      <c r="Q969" s="12">
        <v>11.745595401724353</v>
      </c>
      <c r="R969" s="12">
        <v>13.480233311730396</v>
      </c>
      <c r="S969" s="12">
        <v>13.903326403326403</v>
      </c>
      <c r="T969" s="12">
        <v>14.420746485700436</v>
      </c>
      <c r="U969" s="12">
        <v>10.356306250770558</v>
      </c>
      <c r="V969" s="12">
        <v>9.3803672876205582</v>
      </c>
      <c r="W969" s="12">
        <v>8.5149010768845468</v>
      </c>
      <c r="X969" s="12">
        <v>10.442878711625566</v>
      </c>
      <c r="Y969" s="12">
        <v>10.218786846587188</v>
      </c>
      <c r="Z969" s="12">
        <v>12.691012691012691</v>
      </c>
      <c r="AA969" s="12">
        <v>13.468462461661556</v>
      </c>
      <c r="AB969" s="12">
        <v>12.367733956300674</v>
      </c>
      <c r="AC969" s="12">
        <v>11.74379891019259</v>
      </c>
      <c r="AD969" s="12"/>
      <c r="AE969" s="5" t="s">
        <v>685</v>
      </c>
      <c r="AF969" s="12">
        <v>20.100502512562816</v>
      </c>
      <c r="AG969" s="12">
        <v>4.9261083743842367</v>
      </c>
      <c r="AH969" s="12">
        <v>16.949152542372882</v>
      </c>
      <c r="AI969" s="12">
        <v>12.048192771084338</v>
      </c>
      <c r="AJ969" s="12">
        <v>24.096385542168676</v>
      </c>
      <c r="AK969" s="12">
        <v>8.9285714285714288</v>
      </c>
      <c r="AL969" s="12">
        <v>7.9681274900398407</v>
      </c>
      <c r="AM969" s="12">
        <v>7.1174377224199281</v>
      </c>
      <c r="AN969" s="12">
        <v>8.5470085470085486</v>
      </c>
      <c r="AO969" s="12">
        <v>18.18181818181818</v>
      </c>
      <c r="AP969" s="12">
        <v>16.326530612244898</v>
      </c>
      <c r="AQ969" s="12">
        <v>14.388489208633095</v>
      </c>
      <c r="AR969" s="12">
        <v>13.337893296853625</v>
      </c>
    </row>
    <row r="970" spans="1:44" x14ac:dyDescent="0.25">
      <c r="A970" s="5" t="s">
        <v>1138</v>
      </c>
      <c r="B970" s="12">
        <v>19.607843137254903</v>
      </c>
      <c r="C970" s="12">
        <v>21.739130434782609</v>
      </c>
      <c r="D970" s="12">
        <v>28.985507246376812</v>
      </c>
      <c r="E970" s="12">
        <v>22.727272727272727</v>
      </c>
      <c r="F970" s="12"/>
      <c r="G970" s="12">
        <v>20.833333333333332</v>
      </c>
      <c r="H970" s="12"/>
      <c r="I970" s="12"/>
      <c r="J970" s="12"/>
      <c r="K970" s="12"/>
      <c r="L970" s="12"/>
      <c r="M970" s="12"/>
      <c r="N970" s="12">
        <v>10.928961748633879</v>
      </c>
      <c r="O970" s="12"/>
      <c r="P970" s="5" t="s">
        <v>674</v>
      </c>
      <c r="Q970" s="12">
        <v>10.826416456153012</v>
      </c>
      <c r="R970" s="12">
        <v>13.4987230937614</v>
      </c>
      <c r="S970" s="12">
        <v>14.048059149722736</v>
      </c>
      <c r="T970" s="12">
        <v>13.616738625041515</v>
      </c>
      <c r="U970" s="12">
        <v>13.223731236597571</v>
      </c>
      <c r="V970" s="12">
        <v>9.6546602302265132</v>
      </c>
      <c r="W970" s="12">
        <v>7.0200070200070206</v>
      </c>
      <c r="X970" s="12">
        <v>10.771369006254343</v>
      </c>
      <c r="Y970" s="12">
        <v>7.8592814371257482</v>
      </c>
      <c r="Z970" s="12">
        <v>11.028103877623622</v>
      </c>
      <c r="AA970" s="12">
        <v>14.925373134328359</v>
      </c>
      <c r="AB970" s="12">
        <v>10.435408420295071</v>
      </c>
      <c r="AC970" s="12">
        <v>11.425332617385598</v>
      </c>
      <c r="AD970" s="12"/>
      <c r="AE970" s="5" t="s">
        <v>1144</v>
      </c>
      <c r="AF970" s="12"/>
      <c r="AG970" s="12">
        <v>9.8039215686274517</v>
      </c>
      <c r="AH970" s="12">
        <v>10.416666666666666</v>
      </c>
      <c r="AI970" s="12">
        <v>8.9285714285714288</v>
      </c>
      <c r="AJ970" s="12">
        <v>9.0090090090090094</v>
      </c>
      <c r="AK970" s="12"/>
      <c r="AL970" s="12">
        <v>10.101010101010102</v>
      </c>
      <c r="AM970" s="12"/>
      <c r="AN970" s="12"/>
      <c r="AO970" s="12"/>
      <c r="AP970" s="12">
        <v>9.9009900990099009</v>
      </c>
      <c r="AQ970" s="12">
        <v>10</v>
      </c>
      <c r="AR970" s="12">
        <v>5.537974683544304</v>
      </c>
    </row>
    <row r="971" spans="1:44" x14ac:dyDescent="0.25">
      <c r="A971" s="5" t="s">
        <v>1139</v>
      </c>
      <c r="B971" s="12">
        <v>21.505376344086024</v>
      </c>
      <c r="C971" s="12">
        <v>10.101010101010102</v>
      </c>
      <c r="D971" s="12">
        <v>13.157894736842104</v>
      </c>
      <c r="E971" s="12">
        <v>12.5</v>
      </c>
      <c r="F971" s="12">
        <v>60</v>
      </c>
      <c r="G971" s="12"/>
      <c r="H971" s="12">
        <v>40.816326530612244</v>
      </c>
      <c r="I971" s="12">
        <v>17.241379310344826</v>
      </c>
      <c r="J971" s="12">
        <v>33.333333333333336</v>
      </c>
      <c r="K971" s="12">
        <v>17.543859649122805</v>
      </c>
      <c r="L971" s="12">
        <v>34.482758620689651</v>
      </c>
      <c r="M971" s="12">
        <v>18.18181818181818</v>
      </c>
      <c r="N971" s="12">
        <v>21.410579345088163</v>
      </c>
      <c r="O971" s="12"/>
      <c r="P971" s="5" t="s">
        <v>675</v>
      </c>
      <c r="Q971" s="12">
        <v>24.096385542168676</v>
      </c>
      <c r="R971" s="12"/>
      <c r="S971" s="12">
        <v>10.752688172043012</v>
      </c>
      <c r="T971" s="12">
        <v>12.820512820512819</v>
      </c>
      <c r="U971" s="12">
        <v>11.627906976744185</v>
      </c>
      <c r="V971" s="12"/>
      <c r="W971" s="12"/>
      <c r="X971" s="12"/>
      <c r="Y971" s="12">
        <v>32.967032967032971</v>
      </c>
      <c r="Z971" s="12"/>
      <c r="AA971" s="12"/>
      <c r="AB971" s="12">
        <v>33.333333333333336</v>
      </c>
      <c r="AC971" s="12">
        <v>10.536398467432951</v>
      </c>
      <c r="AD971" s="12"/>
      <c r="AE971" s="5" t="s">
        <v>686</v>
      </c>
      <c r="AF971" s="12">
        <v>17.441860465116278</v>
      </c>
      <c r="AG971" s="12">
        <v>16.042780748663102</v>
      </c>
      <c r="AH971" s="12">
        <v>11.904761904761903</v>
      </c>
      <c r="AI971" s="12">
        <v>28.089887640449437</v>
      </c>
      <c r="AJ971" s="12">
        <v>14.778325123152708</v>
      </c>
      <c r="AK971" s="12"/>
      <c r="AL971" s="12">
        <v>5.9171597633136095</v>
      </c>
      <c r="AM971" s="12">
        <v>15.789473684210527</v>
      </c>
      <c r="AN971" s="12">
        <v>10.928961748633879</v>
      </c>
      <c r="AO971" s="12">
        <v>7.4626865671641793</v>
      </c>
      <c r="AP971" s="12"/>
      <c r="AQ971" s="12">
        <v>6.4516129032258061</v>
      </c>
      <c r="AR971" s="12">
        <v>11.770475723393821</v>
      </c>
    </row>
    <row r="972" spans="1:44" x14ac:dyDescent="0.25">
      <c r="A972" s="5" t="s">
        <v>1140</v>
      </c>
      <c r="B972" s="12">
        <v>11.904761904761903</v>
      </c>
      <c r="C972" s="12"/>
      <c r="D972" s="12"/>
      <c r="E972" s="12">
        <v>11.363636363636363</v>
      </c>
      <c r="F972" s="12">
        <v>20.202020202020204</v>
      </c>
      <c r="G972" s="12">
        <v>35.294117647058826</v>
      </c>
      <c r="H972" s="12">
        <v>10.752688172043012</v>
      </c>
      <c r="I972" s="12"/>
      <c r="J972" s="12">
        <v>14.084507042253522</v>
      </c>
      <c r="K972" s="12"/>
      <c r="L972" s="12"/>
      <c r="M972" s="12">
        <v>13.888888888888888</v>
      </c>
      <c r="N972" s="12">
        <v>10.235414534288639</v>
      </c>
      <c r="O972" s="12"/>
      <c r="P972" s="5" t="s">
        <v>676</v>
      </c>
      <c r="Q972" s="12">
        <v>11.627906976744185</v>
      </c>
      <c r="R972" s="12">
        <v>20.833333333333332</v>
      </c>
      <c r="S972" s="12">
        <v>10.526315789473683</v>
      </c>
      <c r="T972" s="12"/>
      <c r="U972" s="12">
        <v>8.695652173913043</v>
      </c>
      <c r="V972" s="12">
        <v>18.691588785046729</v>
      </c>
      <c r="W972" s="12"/>
      <c r="X972" s="12">
        <v>19.801980198019802</v>
      </c>
      <c r="Y972" s="12">
        <v>10.309278350515465</v>
      </c>
      <c r="Z972" s="12"/>
      <c r="AA972" s="12"/>
      <c r="AB972" s="12"/>
      <c r="AC972" s="12">
        <v>8.9766606822262123</v>
      </c>
      <c r="AD972" s="12"/>
      <c r="AE972" s="5" t="s">
        <v>687</v>
      </c>
      <c r="AF972" s="12"/>
      <c r="AG972" s="12">
        <v>11.904761904761903</v>
      </c>
      <c r="AH972" s="12">
        <v>9.0909090909090899</v>
      </c>
      <c r="AI972" s="12">
        <v>16.949152542372882</v>
      </c>
      <c r="AJ972" s="12">
        <v>9.4339622641509422</v>
      </c>
      <c r="AK972" s="12">
        <v>27.27272727272727</v>
      </c>
      <c r="AL972" s="12">
        <v>55.045871559633028</v>
      </c>
      <c r="AM972" s="12">
        <v>18.518518518518519</v>
      </c>
      <c r="AN972" s="12"/>
      <c r="AO972" s="12">
        <v>10.416666666666666</v>
      </c>
      <c r="AP972" s="12"/>
      <c r="AQ972" s="12">
        <v>25.641025641025639</v>
      </c>
      <c r="AR972" s="12">
        <v>15.793848711554446</v>
      </c>
    </row>
    <row r="973" spans="1:44" x14ac:dyDescent="0.25">
      <c r="A973" s="5" t="s">
        <v>671</v>
      </c>
      <c r="B973" s="12">
        <v>22.801302931596091</v>
      </c>
      <c r="C973" s="12">
        <v>16.713091922005571</v>
      </c>
      <c r="D973" s="12">
        <v>19.169329073482427</v>
      </c>
      <c r="E973" s="12">
        <v>17.793594306049823</v>
      </c>
      <c r="F973" s="12">
        <v>20</v>
      </c>
      <c r="G973" s="12">
        <v>8.4033613445378155</v>
      </c>
      <c r="H973" s="12">
        <v>10.050251256281408</v>
      </c>
      <c r="I973" s="12">
        <v>13.274336283185841</v>
      </c>
      <c r="J973" s="12">
        <v>8.097165991902834</v>
      </c>
      <c r="K973" s="12">
        <v>15</v>
      </c>
      <c r="L973" s="12">
        <v>12.820512820512819</v>
      </c>
      <c r="M973" s="12">
        <v>17.391304347826086</v>
      </c>
      <c r="N973" s="12">
        <v>15.56420233463035</v>
      </c>
      <c r="O973" s="12"/>
      <c r="P973" s="5" t="s">
        <v>677</v>
      </c>
      <c r="Q973" s="12"/>
      <c r="R973" s="12"/>
      <c r="S973" s="12"/>
      <c r="T973" s="12">
        <v>18.18181818181818</v>
      </c>
      <c r="U973" s="12"/>
      <c r="V973" s="12"/>
      <c r="W973" s="12"/>
      <c r="X973" s="12"/>
      <c r="Y973" s="12"/>
      <c r="Z973" s="12"/>
      <c r="AA973" s="12"/>
      <c r="AB973" s="12">
        <v>36.36363636363636</v>
      </c>
      <c r="AC973" s="12">
        <v>4.5523520485584221</v>
      </c>
      <c r="AD973" s="12"/>
      <c r="AE973" s="5" t="s">
        <v>688</v>
      </c>
      <c r="AF973" s="12">
        <v>9.4117647058823515</v>
      </c>
      <c r="AG973" s="12">
        <v>4.8543689320388346</v>
      </c>
      <c r="AH973" s="12">
        <v>8.3798882681564244</v>
      </c>
      <c r="AI973" s="12">
        <v>2.2573363431151239</v>
      </c>
      <c r="AJ973" s="12">
        <v>6.3965884861407245</v>
      </c>
      <c r="AK973" s="12">
        <v>5.4495912806539506</v>
      </c>
      <c r="AL973" s="12">
        <v>2.5062656641604009</v>
      </c>
      <c r="AM973" s="12">
        <v>15</v>
      </c>
      <c r="AN973" s="12">
        <v>7.8125</v>
      </c>
      <c r="AO973" s="12">
        <v>8.4269662921348321</v>
      </c>
      <c r="AP973" s="12">
        <v>10.723860589812332</v>
      </c>
      <c r="AQ973" s="12">
        <v>11.904761904761903</v>
      </c>
      <c r="AR973" s="12">
        <v>7.6238881829733165</v>
      </c>
    </row>
    <row r="974" spans="1:44" x14ac:dyDescent="0.25">
      <c r="A974" s="5" t="s">
        <v>672</v>
      </c>
      <c r="B974" s="12"/>
      <c r="C974" s="12"/>
      <c r="D974" s="12"/>
      <c r="E974" s="12">
        <v>71.428571428571431</v>
      </c>
      <c r="F974" s="12"/>
      <c r="G974" s="12"/>
      <c r="H974" s="12"/>
      <c r="I974" s="12"/>
      <c r="J974" s="12"/>
      <c r="K974" s="12"/>
      <c r="L974" s="12"/>
      <c r="M974" s="12">
        <v>166.66666666666666</v>
      </c>
      <c r="N974" s="12">
        <v>11.695906432748536</v>
      </c>
      <c r="O974" s="12"/>
      <c r="P974" s="5" t="s">
        <v>678</v>
      </c>
      <c r="Q974" s="12">
        <v>9.67741935483871</v>
      </c>
      <c r="R974" s="12">
        <v>19.769357495881383</v>
      </c>
      <c r="S974" s="12">
        <v>8.4459459459459456</v>
      </c>
      <c r="T974" s="12">
        <v>10.08403361344538</v>
      </c>
      <c r="U974" s="12">
        <v>5.0590219224283306</v>
      </c>
      <c r="V974" s="12">
        <v>3.6764705882352939</v>
      </c>
      <c r="W974" s="12">
        <v>12.750455373406194</v>
      </c>
      <c r="X974" s="12">
        <v>5.8479532163742682</v>
      </c>
      <c r="Y974" s="12">
        <v>10.507880910683012</v>
      </c>
      <c r="Z974" s="12">
        <v>17.045454545454543</v>
      </c>
      <c r="AA974" s="12">
        <v>7.8895463510848129</v>
      </c>
      <c r="AB974" s="12">
        <v>9.5602294455066925</v>
      </c>
      <c r="AC974" s="12">
        <v>10.086027884900622</v>
      </c>
      <c r="AD974" s="12"/>
      <c r="AE974" s="5" t="s">
        <v>689</v>
      </c>
      <c r="AF974" s="12">
        <v>7.4074074074074074</v>
      </c>
      <c r="AG974" s="12">
        <v>32.258064516129032</v>
      </c>
      <c r="AH974" s="12">
        <v>5.6497175141242941</v>
      </c>
      <c r="AI974" s="12">
        <v>5.1813471502590671</v>
      </c>
      <c r="AJ974" s="12">
        <v>19.801980198019802</v>
      </c>
      <c r="AK974" s="12"/>
      <c r="AL974" s="12">
        <v>10.810810810810811</v>
      </c>
      <c r="AM974" s="12">
        <v>9.7087378640776691</v>
      </c>
      <c r="AN974" s="12">
        <v>10.471204188481677</v>
      </c>
      <c r="AO974" s="12">
        <v>17.341040462427745</v>
      </c>
      <c r="AP974" s="12"/>
      <c r="AQ974" s="12">
        <v>19.108280254777068</v>
      </c>
      <c r="AR974" s="12">
        <v>10.541447053186392</v>
      </c>
    </row>
    <row r="975" spans="1:44" x14ac:dyDescent="0.25">
      <c r="A975" s="5" t="s">
        <v>1141</v>
      </c>
      <c r="B975" s="12">
        <v>21.276595744680851</v>
      </c>
      <c r="C975" s="12"/>
      <c r="D975" s="12">
        <v>9.0909090909090899</v>
      </c>
      <c r="E975" s="12">
        <v>16.528925619834713</v>
      </c>
      <c r="F975" s="12">
        <v>10.309278350515465</v>
      </c>
      <c r="G975" s="12">
        <v>9.8039215686274517</v>
      </c>
      <c r="H975" s="12">
        <v>11.363636363636363</v>
      </c>
      <c r="I975" s="12"/>
      <c r="J975" s="12">
        <v>10.416666666666666</v>
      </c>
      <c r="K975" s="12">
        <v>11.904761904761903</v>
      </c>
      <c r="L975" s="12">
        <v>12.987012987012989</v>
      </c>
      <c r="M975" s="12"/>
      <c r="N975" s="12">
        <v>9.3457943925233646</v>
      </c>
      <c r="O975" s="12"/>
      <c r="P975" s="5" t="s">
        <v>679</v>
      </c>
      <c r="Q975" s="12">
        <v>9.0090090090090094</v>
      </c>
      <c r="R975" s="12">
        <v>8.2644628099173563</v>
      </c>
      <c r="S975" s="12"/>
      <c r="T975" s="12">
        <v>46.728971962616818</v>
      </c>
      <c r="U975" s="12">
        <v>20</v>
      </c>
      <c r="V975" s="12">
        <v>9.8039215686274517</v>
      </c>
      <c r="W975" s="12">
        <v>17.543859649122805</v>
      </c>
      <c r="X975" s="12">
        <v>13.513513513513514</v>
      </c>
      <c r="Y975" s="12">
        <v>8.4745762711864412</v>
      </c>
      <c r="Z975" s="12"/>
      <c r="AA975" s="12">
        <v>14.084507042253522</v>
      </c>
      <c r="AB975" s="12">
        <v>20.97902097902098</v>
      </c>
      <c r="AC975" s="12">
        <v>13.995801259622114</v>
      </c>
      <c r="AD975" s="12"/>
      <c r="AE975" s="5" t="s">
        <v>1145</v>
      </c>
      <c r="AF975" s="12"/>
      <c r="AG975" s="12"/>
      <c r="AH975" s="12"/>
      <c r="AI975" s="12"/>
      <c r="AJ975" s="12">
        <v>11.235955056179774</v>
      </c>
      <c r="AK975" s="12"/>
      <c r="AL975" s="12">
        <v>12.987012987012989</v>
      </c>
      <c r="AM975" s="12"/>
      <c r="AN975" s="12"/>
      <c r="AO975" s="12">
        <v>10.752688172043012</v>
      </c>
      <c r="AP975" s="12">
        <v>14.285714285714285</v>
      </c>
      <c r="AQ975" s="12"/>
      <c r="AR975" s="12">
        <v>3.755868544600939</v>
      </c>
    </row>
    <row r="976" spans="1:44" x14ac:dyDescent="0.25">
      <c r="A976" s="5" t="s">
        <v>673</v>
      </c>
      <c r="B976" s="12"/>
      <c r="C976" s="12">
        <v>7.2992700729927007</v>
      </c>
      <c r="D976" s="12">
        <v>6.3291139240506329</v>
      </c>
      <c r="E976" s="12"/>
      <c r="F976" s="12">
        <v>8.7719298245614024</v>
      </c>
      <c r="G976" s="12">
        <v>18.018018018018019</v>
      </c>
      <c r="H976" s="12"/>
      <c r="I976" s="12">
        <v>17.543859649122805</v>
      </c>
      <c r="J976" s="12"/>
      <c r="K976" s="12">
        <v>9.2592592592592595</v>
      </c>
      <c r="L976" s="12">
        <v>10.101010101010102</v>
      </c>
      <c r="M976" s="12"/>
      <c r="N976" s="12">
        <v>6.2630480167014619</v>
      </c>
      <c r="O976" s="12"/>
      <c r="P976" s="5" t="s">
        <v>680</v>
      </c>
      <c r="Q976" s="12"/>
      <c r="R976" s="12"/>
      <c r="S976" s="12">
        <v>142.85714285714286</v>
      </c>
      <c r="T976" s="12">
        <v>26.315789473684209</v>
      </c>
      <c r="U976" s="12"/>
      <c r="V976" s="12"/>
      <c r="W976" s="12">
        <v>27.027027027027028</v>
      </c>
      <c r="X976" s="12"/>
      <c r="Y976" s="12"/>
      <c r="Z976" s="12">
        <v>22.222222222222221</v>
      </c>
      <c r="AA976" s="12">
        <v>66.666666666666671</v>
      </c>
      <c r="AB976" s="12"/>
      <c r="AC976" s="12">
        <v>16.018306636155607</v>
      </c>
      <c r="AD976" s="12"/>
      <c r="AE976" s="5" t="s">
        <v>690</v>
      </c>
      <c r="AF976" s="12">
        <v>5.1546391752577323</v>
      </c>
      <c r="AG976" s="12">
        <v>10.016694490818029</v>
      </c>
      <c r="AH976" s="12">
        <v>15.025041736227045</v>
      </c>
      <c r="AI976" s="12">
        <v>13.536379018612521</v>
      </c>
      <c r="AJ976" s="12">
        <v>12.544802867383513</v>
      </c>
      <c r="AK976" s="12">
        <v>6.4516129032258061</v>
      </c>
      <c r="AL976" s="12">
        <v>3.7878787878787881</v>
      </c>
      <c r="AM976" s="12">
        <v>13.133208255159476</v>
      </c>
      <c r="AN976" s="12">
        <v>10.2880658436214</v>
      </c>
      <c r="AO976" s="12">
        <v>11.952191235059761</v>
      </c>
      <c r="AP976" s="12">
        <v>6.2111801242236018</v>
      </c>
      <c r="AQ976" s="12">
        <v>10.940919037199125</v>
      </c>
      <c r="AR976" s="12">
        <v>10.026633244555851</v>
      </c>
    </row>
    <row r="977" spans="1:44" x14ac:dyDescent="0.25">
      <c r="A977" s="5" t="s">
        <v>1142</v>
      </c>
      <c r="B977" s="12">
        <v>16.393442622950822</v>
      </c>
      <c r="C977" s="12">
        <v>15.873015873015872</v>
      </c>
      <c r="D977" s="12">
        <v>40.983606557377044</v>
      </c>
      <c r="E977" s="12">
        <v>41.095890410958901</v>
      </c>
      <c r="F977" s="12">
        <v>14.598540145985401</v>
      </c>
      <c r="G977" s="12">
        <v>16.806722689075631</v>
      </c>
      <c r="H977" s="12">
        <v>29.850746268656717</v>
      </c>
      <c r="I977" s="12">
        <v>250</v>
      </c>
      <c r="J977" s="12"/>
      <c r="K977" s="12"/>
      <c r="L977" s="12"/>
      <c r="M977" s="12">
        <v>1000</v>
      </c>
      <c r="N977" s="12">
        <v>29.411764705882351</v>
      </c>
      <c r="O977" s="12"/>
      <c r="P977" s="5" t="s">
        <v>1143</v>
      </c>
      <c r="Q977" s="12"/>
      <c r="R977" s="12">
        <v>42.857142857142854</v>
      </c>
      <c r="S977" s="12"/>
      <c r="T977" s="12">
        <v>12.820512820512819</v>
      </c>
      <c r="U977" s="12"/>
      <c r="V977" s="12">
        <v>31.25</v>
      </c>
      <c r="W977" s="12">
        <v>25.974025974025977</v>
      </c>
      <c r="X977" s="12"/>
      <c r="Y977" s="12"/>
      <c r="Z977" s="12"/>
      <c r="AA977" s="12">
        <v>18.867924528301884</v>
      </c>
      <c r="AB977" s="12"/>
      <c r="AC977" s="12">
        <v>11.363636363636363</v>
      </c>
      <c r="AD977" s="12"/>
      <c r="AE977" s="5" t="s">
        <v>691</v>
      </c>
      <c r="AF977" s="12">
        <v>8.9887640449438209</v>
      </c>
      <c r="AG977" s="12">
        <v>16.62049861495845</v>
      </c>
      <c r="AH977" s="12">
        <v>13.84083044982699</v>
      </c>
      <c r="AI977" s="12">
        <v>18.140589569160998</v>
      </c>
      <c r="AJ977" s="12">
        <v>6.9444444444444438</v>
      </c>
      <c r="AK977" s="12">
        <v>11.461318051575931</v>
      </c>
      <c r="AL977" s="12">
        <v>9.0293453724604955</v>
      </c>
      <c r="AM977" s="12">
        <v>4.9627791563275432</v>
      </c>
      <c r="AN977" s="12">
        <v>15.113350125944583</v>
      </c>
      <c r="AO977" s="12">
        <v>20.725388601036268</v>
      </c>
      <c r="AP977" s="12">
        <v>16.901408450704224</v>
      </c>
      <c r="AQ977" s="12">
        <v>13.404825737265416</v>
      </c>
      <c r="AR977" s="12">
        <v>12.836970474967908</v>
      </c>
    </row>
    <row r="978" spans="1:44" x14ac:dyDescent="0.25">
      <c r="A978" s="4" t="s">
        <v>46</v>
      </c>
      <c r="B978" s="12">
        <v>11.268512556342563</v>
      </c>
      <c r="C978" s="12">
        <v>13.946075175986186</v>
      </c>
      <c r="D978" s="12">
        <v>13.429065283871825</v>
      </c>
      <c r="E978" s="12">
        <v>12.858123712627178</v>
      </c>
      <c r="F978" s="12">
        <v>10.931772876342357</v>
      </c>
      <c r="G978" s="12">
        <v>8.8612894222718381</v>
      </c>
      <c r="H978" s="12">
        <v>8.8495575221238933</v>
      </c>
      <c r="I978" s="12">
        <v>9.7545219638242902</v>
      </c>
      <c r="J978" s="12">
        <v>10.159456368162552</v>
      </c>
      <c r="K978" s="12">
        <v>12.458581842279656</v>
      </c>
      <c r="L978" s="12">
        <v>11.333974447039429</v>
      </c>
      <c r="M978" s="12">
        <v>11.598833171273787</v>
      </c>
      <c r="N978" s="12">
        <v>11.295230535159092</v>
      </c>
      <c r="O978" s="12"/>
      <c r="P978" s="5" t="s">
        <v>681</v>
      </c>
      <c r="Q978" s="12">
        <v>5.5248618784530388</v>
      </c>
      <c r="R978" s="12">
        <v>10.471204188481677</v>
      </c>
      <c r="S978" s="12">
        <v>34.285714285714285</v>
      </c>
      <c r="T978" s="12">
        <v>16.949152542372882</v>
      </c>
      <c r="U978" s="12">
        <v>15.625</v>
      </c>
      <c r="V978" s="12"/>
      <c r="W978" s="12"/>
      <c r="X978" s="12">
        <v>9.9009900990099009</v>
      </c>
      <c r="Y978" s="12"/>
      <c r="Z978" s="12">
        <v>21.739130434782609</v>
      </c>
      <c r="AA978" s="12">
        <v>11.235955056179774</v>
      </c>
      <c r="AB978" s="12">
        <v>18.867924528301884</v>
      </c>
      <c r="AC978" s="12">
        <v>12.143858010275572</v>
      </c>
      <c r="AD978" s="12"/>
      <c r="AE978" s="5" t="s">
        <v>692</v>
      </c>
      <c r="AF978" s="12">
        <v>18.518518518518519</v>
      </c>
      <c r="AG978" s="12">
        <v>6.2111801242236018</v>
      </c>
      <c r="AH978" s="12">
        <v>16.806722689075631</v>
      </c>
      <c r="AI978" s="12"/>
      <c r="AJ978" s="12">
        <v>6.8493150684931505</v>
      </c>
      <c r="AK978" s="12">
        <v>14.388489208633095</v>
      </c>
      <c r="AL978" s="12">
        <v>11.235955056179774</v>
      </c>
      <c r="AM978" s="12"/>
      <c r="AN978" s="12">
        <v>12.658227848101266</v>
      </c>
      <c r="AO978" s="12"/>
      <c r="AP978" s="12">
        <v>7.4626865671641793</v>
      </c>
      <c r="AQ978" s="12">
        <v>8.695652173913043</v>
      </c>
      <c r="AR978" s="12">
        <v>8.4602368866328259</v>
      </c>
    </row>
    <row r="979" spans="1:44" x14ac:dyDescent="0.25">
      <c r="A979" s="5" t="s">
        <v>674</v>
      </c>
      <c r="B979" s="12">
        <v>9.9699021820917988</v>
      </c>
      <c r="C979" s="12">
        <v>13.899184581171237</v>
      </c>
      <c r="D979" s="12">
        <v>14.03705783267827</v>
      </c>
      <c r="E979" s="12">
        <v>12.223206377325065</v>
      </c>
      <c r="F979" s="12">
        <v>10.869565217391305</v>
      </c>
      <c r="G979" s="12">
        <v>9.1834697544420045</v>
      </c>
      <c r="H979" s="12">
        <v>8.2882882882882889</v>
      </c>
      <c r="I979" s="12">
        <v>9.645738337425465</v>
      </c>
      <c r="J979" s="12">
        <v>9.5380587245184216</v>
      </c>
      <c r="K979" s="12">
        <v>13.235557145412269</v>
      </c>
      <c r="L979" s="12">
        <v>13.105205678922461</v>
      </c>
      <c r="M979" s="12">
        <v>9.7826086956521738</v>
      </c>
      <c r="N979" s="12">
        <v>11.157259115082224</v>
      </c>
      <c r="O979" s="12"/>
      <c r="P979" s="5" t="s">
        <v>682</v>
      </c>
      <c r="Q979" s="12">
        <v>27.522935779816514</v>
      </c>
      <c r="R979" s="12">
        <v>8.7719298245614024</v>
      </c>
      <c r="S979" s="12">
        <v>17.241379310344826</v>
      </c>
      <c r="T979" s="12">
        <v>42.372881355932201</v>
      </c>
      <c r="U979" s="12">
        <v>20.408163265306122</v>
      </c>
      <c r="V979" s="12">
        <v>7.5757575757575761</v>
      </c>
      <c r="W979" s="12">
        <v>7.6335877862595414</v>
      </c>
      <c r="X979" s="12">
        <v>6.6225165562913908</v>
      </c>
      <c r="Y979" s="12">
        <v>21.428571428571427</v>
      </c>
      <c r="Z979" s="12">
        <v>18.633540372670808</v>
      </c>
      <c r="AA979" s="12">
        <v>6.369426751592357</v>
      </c>
      <c r="AB979" s="12"/>
      <c r="AC979" s="12">
        <v>14.962593516209475</v>
      </c>
      <c r="AD979" s="12"/>
      <c r="AE979" s="5" t="s">
        <v>693</v>
      </c>
      <c r="AF979" s="12">
        <v>28.985507246376812</v>
      </c>
      <c r="AG979" s="12">
        <v>19.762845849802371</v>
      </c>
      <c r="AH979" s="12">
        <v>20</v>
      </c>
      <c r="AI979" s="12">
        <v>7.6923076923076925</v>
      </c>
      <c r="AJ979" s="12"/>
      <c r="AK979" s="12">
        <v>4.6082949308755756</v>
      </c>
      <c r="AL979" s="12">
        <v>9.3896713615023479</v>
      </c>
      <c r="AM979" s="12">
        <v>5.3763440860215059</v>
      </c>
      <c r="AN979" s="12">
        <v>9.9009900990099009</v>
      </c>
      <c r="AO979" s="12">
        <v>4.9751243781094523</v>
      </c>
      <c r="AP979" s="12">
        <v>5.025125628140704</v>
      </c>
      <c r="AQ979" s="12">
        <v>8.4745762711864412</v>
      </c>
      <c r="AR979" s="12">
        <v>11.07419712070875</v>
      </c>
    </row>
    <row r="980" spans="1:44" x14ac:dyDescent="0.25">
      <c r="A980" s="5" t="s">
        <v>675</v>
      </c>
      <c r="B980" s="12">
        <v>11.494252873563218</v>
      </c>
      <c r="C980" s="12">
        <v>17.341040462427745</v>
      </c>
      <c r="D980" s="12">
        <v>12.195121951219512</v>
      </c>
      <c r="E980" s="12">
        <v>6.024096385542169</v>
      </c>
      <c r="F980" s="12">
        <v>12.987012987012989</v>
      </c>
      <c r="G980" s="12"/>
      <c r="H980" s="12">
        <v>5.7142857142857144</v>
      </c>
      <c r="I980" s="12">
        <v>10.695187165775401</v>
      </c>
      <c r="J980" s="12">
        <v>23.952095808383234</v>
      </c>
      <c r="K980" s="12">
        <v>6.2111801242236018</v>
      </c>
      <c r="L980" s="12"/>
      <c r="M980" s="12">
        <v>30.303030303030305</v>
      </c>
      <c r="N980" s="12">
        <v>11.132623426911906</v>
      </c>
      <c r="O980" s="12"/>
      <c r="P980" s="5" t="s">
        <v>683</v>
      </c>
      <c r="Q980" s="12">
        <v>32.967032967032971</v>
      </c>
      <c r="R980" s="12">
        <v>21.276595744680851</v>
      </c>
      <c r="S980" s="12">
        <v>11.627906976744185</v>
      </c>
      <c r="T980" s="12">
        <v>35.294117647058826</v>
      </c>
      <c r="U980" s="12">
        <v>8.3333333333333339</v>
      </c>
      <c r="V980" s="12">
        <v>12.820512820512819</v>
      </c>
      <c r="W980" s="12">
        <v>10.204081632653061</v>
      </c>
      <c r="X980" s="12">
        <v>11.627906976744185</v>
      </c>
      <c r="Y980" s="12">
        <v>10.416666666666666</v>
      </c>
      <c r="Z980" s="12"/>
      <c r="AA980" s="12"/>
      <c r="AB980" s="12">
        <v>11.627906976744185</v>
      </c>
      <c r="AC980" s="12">
        <v>13.618677042801556</v>
      </c>
      <c r="AD980" s="12"/>
      <c r="AE980" s="5" t="s">
        <v>694</v>
      </c>
      <c r="AF980" s="12">
        <v>14.492753623188406</v>
      </c>
      <c r="AG980" s="12">
        <v>21.428571428571427</v>
      </c>
      <c r="AH980" s="12">
        <v>15.075376884422109</v>
      </c>
      <c r="AI980" s="12">
        <v>13.245033112582782</v>
      </c>
      <c r="AJ980" s="12">
        <v>12.048192771084338</v>
      </c>
      <c r="AK980" s="12"/>
      <c r="AL980" s="12"/>
      <c r="AM980" s="12">
        <v>13.333333333333334</v>
      </c>
      <c r="AN980" s="12">
        <v>13.071895424836601</v>
      </c>
      <c r="AO980" s="12">
        <v>12.345679012345679</v>
      </c>
      <c r="AP980" s="12"/>
      <c r="AQ980" s="12">
        <v>12.269938650306749</v>
      </c>
      <c r="AR980" s="12">
        <v>10.554089709762533</v>
      </c>
    </row>
    <row r="981" spans="1:44" x14ac:dyDescent="0.25">
      <c r="A981" s="5" t="s">
        <v>676</v>
      </c>
      <c r="B981" s="12">
        <v>12.048192771084338</v>
      </c>
      <c r="C981" s="12">
        <v>21.276595744680851</v>
      </c>
      <c r="D981" s="12">
        <v>11.299435028248588</v>
      </c>
      <c r="E981" s="12">
        <v>12.5</v>
      </c>
      <c r="F981" s="12">
        <v>14.778325123152708</v>
      </c>
      <c r="G981" s="12">
        <v>10.526315789473683</v>
      </c>
      <c r="H981" s="12"/>
      <c r="I981" s="12">
        <v>15.463917525773196</v>
      </c>
      <c r="J981" s="12">
        <v>5.5555555555555554</v>
      </c>
      <c r="K981" s="12"/>
      <c r="L981" s="12"/>
      <c r="M981" s="12">
        <v>5.9171597633136095</v>
      </c>
      <c r="N981" s="12">
        <v>9.2208390963577695</v>
      </c>
      <c r="O981" s="12"/>
      <c r="P981" s="5" t="s">
        <v>684</v>
      </c>
      <c r="Q981" s="12">
        <v>19.480519480519479</v>
      </c>
      <c r="R981" s="12">
        <v>5.4347826086956523</v>
      </c>
      <c r="S981" s="12">
        <v>14.634146341463415</v>
      </c>
      <c r="T981" s="12">
        <v>11.76470588235294</v>
      </c>
      <c r="U981" s="12">
        <v>6.1349693251533743</v>
      </c>
      <c r="V981" s="12">
        <v>5.6818181818181817</v>
      </c>
      <c r="W981" s="12"/>
      <c r="X981" s="12">
        <v>10.752688172043012</v>
      </c>
      <c r="Y981" s="12"/>
      <c r="Z981" s="12"/>
      <c r="AA981" s="12">
        <v>17.441860465116278</v>
      </c>
      <c r="AB981" s="12">
        <v>18.75</v>
      </c>
      <c r="AC981" s="12">
        <v>8.9622641509433958</v>
      </c>
      <c r="AD981" s="12"/>
      <c r="AE981" s="5" t="s">
        <v>695</v>
      </c>
      <c r="AF981" s="12">
        <v>4.2735042735042743</v>
      </c>
      <c r="AG981" s="12">
        <v>29.787234042553195</v>
      </c>
      <c r="AH981" s="12">
        <v>11.152416356877323</v>
      </c>
      <c r="AI981" s="12"/>
      <c r="AJ981" s="12">
        <v>31.914893617021274</v>
      </c>
      <c r="AK981" s="12">
        <v>8.5106382978723403</v>
      </c>
      <c r="AL981" s="12">
        <v>16.949152542372882</v>
      </c>
      <c r="AM981" s="12"/>
      <c r="AN981" s="12">
        <v>7.2992700729927007</v>
      </c>
      <c r="AO981" s="12">
        <v>3.4965034965034967</v>
      </c>
      <c r="AP981" s="12">
        <v>4.0160642570281118</v>
      </c>
      <c r="AQ981" s="12">
        <v>10.526315789473683</v>
      </c>
      <c r="AR981" s="12">
        <v>10.68846274756366</v>
      </c>
    </row>
    <row r="982" spans="1:44" x14ac:dyDescent="0.25">
      <c r="A982" s="5" t="s">
        <v>677</v>
      </c>
      <c r="B982" s="12"/>
      <c r="C982" s="12"/>
      <c r="D982" s="12"/>
      <c r="E982" s="12">
        <v>17.857142857142858</v>
      </c>
      <c r="F982" s="12"/>
      <c r="G982" s="12"/>
      <c r="H982" s="12">
        <v>10</v>
      </c>
      <c r="I982" s="12"/>
      <c r="J982" s="12">
        <v>16.666666666666668</v>
      </c>
      <c r="K982" s="12"/>
      <c r="L982" s="12">
        <v>8.9285714285714288</v>
      </c>
      <c r="M982" s="12">
        <v>29.702970297029701</v>
      </c>
      <c r="N982" s="12">
        <v>6.917755572636433</v>
      </c>
      <c r="O982" s="12"/>
      <c r="P982" s="5" t="s">
        <v>685</v>
      </c>
      <c r="Q982" s="12">
        <v>19.138755980861244</v>
      </c>
      <c r="R982" s="12">
        <v>5.1546391752577323</v>
      </c>
      <c r="S982" s="12">
        <v>7.4626865671641793</v>
      </c>
      <c r="T982" s="12">
        <v>14.492753623188406</v>
      </c>
      <c r="U982" s="12">
        <v>10.067114093959731</v>
      </c>
      <c r="V982" s="12">
        <v>11.857707509881422</v>
      </c>
      <c r="W982" s="12">
        <v>7.1684587813620073</v>
      </c>
      <c r="X982" s="12">
        <v>10.380622837370241</v>
      </c>
      <c r="Y982" s="12">
        <v>3.4965034965034967</v>
      </c>
      <c r="Z982" s="12">
        <v>21.806853582554517</v>
      </c>
      <c r="AA982" s="12">
        <v>27.888446215139442</v>
      </c>
      <c r="AB982" s="12">
        <v>7.6045627376425857</v>
      </c>
      <c r="AC982" s="12">
        <v>12.237213680577344</v>
      </c>
      <c r="AD982" s="12"/>
      <c r="AE982" s="5" t="s">
        <v>696</v>
      </c>
      <c r="AF982" s="12">
        <v>8.9285714285714288</v>
      </c>
      <c r="AG982" s="12">
        <v>25.316455696202532</v>
      </c>
      <c r="AH982" s="12">
        <v>11.695906432748536</v>
      </c>
      <c r="AI982" s="12">
        <v>21.739130434782609</v>
      </c>
      <c r="AJ982" s="12">
        <v>28.735632183908045</v>
      </c>
      <c r="AK982" s="12">
        <v>5.9523809523809517</v>
      </c>
      <c r="AL982" s="12">
        <v>6.0975609756097562</v>
      </c>
      <c r="AM982" s="12"/>
      <c r="AN982" s="12">
        <v>12.422360248447204</v>
      </c>
      <c r="AO982" s="12">
        <v>12.820512820512819</v>
      </c>
      <c r="AP982" s="12">
        <v>7.2463768115942031</v>
      </c>
      <c r="AQ982" s="12">
        <v>13.071895424836601</v>
      </c>
      <c r="AR982" s="12">
        <v>12.801575578532743</v>
      </c>
    </row>
    <row r="983" spans="1:44" x14ac:dyDescent="0.25">
      <c r="A983" s="5" t="s">
        <v>678</v>
      </c>
      <c r="B983" s="12">
        <v>12.688342585249801</v>
      </c>
      <c r="C983" s="12">
        <v>19.623875715453803</v>
      </c>
      <c r="D983" s="12">
        <v>11.082693947144074</v>
      </c>
      <c r="E983" s="12">
        <v>11.715481171548118</v>
      </c>
      <c r="F983" s="12">
        <v>8.8183421516754841</v>
      </c>
      <c r="G983" s="12">
        <v>6.6037735849056602</v>
      </c>
      <c r="H983" s="12">
        <v>8.4507042253521121</v>
      </c>
      <c r="I983" s="12">
        <v>11.305241521068858</v>
      </c>
      <c r="J983" s="12">
        <v>12.596899224806201</v>
      </c>
      <c r="K983" s="12">
        <v>16.221374045801525</v>
      </c>
      <c r="L983" s="12">
        <v>9.8716683119447186</v>
      </c>
      <c r="M983" s="12">
        <v>8.7548638132295729</v>
      </c>
      <c r="N983" s="12">
        <v>11.586520257478227</v>
      </c>
      <c r="O983" s="12"/>
      <c r="P983" s="5" t="s">
        <v>1144</v>
      </c>
      <c r="Q983" s="12">
        <v>17.699115044247787</v>
      </c>
      <c r="R983" s="12">
        <v>26.315789473684209</v>
      </c>
      <c r="S983" s="12">
        <v>9.4339622641509422</v>
      </c>
      <c r="T983" s="12">
        <v>18.518518518518519</v>
      </c>
      <c r="U983" s="12">
        <v>8.1967213114754109</v>
      </c>
      <c r="V983" s="12"/>
      <c r="W983" s="12">
        <v>25</v>
      </c>
      <c r="X983" s="12">
        <v>15.748031496062993</v>
      </c>
      <c r="Y983" s="12"/>
      <c r="Z983" s="12"/>
      <c r="AA983" s="12">
        <v>26.315789473684209</v>
      </c>
      <c r="AB983" s="12">
        <v>29.126213592233011</v>
      </c>
      <c r="AC983" s="12">
        <v>14.903129657228018</v>
      </c>
      <c r="AD983" s="12"/>
      <c r="AE983" s="5" t="s">
        <v>1146</v>
      </c>
      <c r="AF983" s="12">
        <v>26.315789473684209</v>
      </c>
      <c r="AG983" s="12"/>
      <c r="AH983" s="12">
        <v>47.619047619047613</v>
      </c>
      <c r="AI983" s="12"/>
      <c r="AJ983" s="12">
        <v>51.282051282051277</v>
      </c>
      <c r="AK983" s="12"/>
      <c r="AL983" s="12"/>
      <c r="AM983" s="12"/>
      <c r="AN983" s="12"/>
      <c r="AO983" s="12"/>
      <c r="AP983" s="12"/>
      <c r="AQ983" s="12"/>
      <c r="AR983" s="12">
        <v>22.831050228310502</v>
      </c>
    </row>
    <row r="984" spans="1:44" x14ac:dyDescent="0.25">
      <c r="A984" s="5" t="s">
        <v>679</v>
      </c>
      <c r="B984" s="12">
        <v>18.09954751131222</v>
      </c>
      <c r="C984" s="12">
        <v>4.6728971962616823</v>
      </c>
      <c r="D984" s="12"/>
      <c r="E984" s="12">
        <v>35.175879396984925</v>
      </c>
      <c r="F984" s="12">
        <v>13.45291479820628</v>
      </c>
      <c r="G984" s="12">
        <v>15.306122448979592</v>
      </c>
      <c r="H984" s="12">
        <v>25.210084033613445</v>
      </c>
      <c r="I984" s="12">
        <v>11.406844106463879</v>
      </c>
      <c r="J984" s="12">
        <v>4.4247787610619467</v>
      </c>
      <c r="K984" s="12">
        <v>3.7593984962406015</v>
      </c>
      <c r="L984" s="12">
        <v>15.625</v>
      </c>
      <c r="M984" s="12">
        <v>12.552301255230125</v>
      </c>
      <c r="N984" s="12">
        <v>13.167520117044623</v>
      </c>
      <c r="O984" s="12"/>
      <c r="P984" s="5" t="s">
        <v>686</v>
      </c>
      <c r="Q984" s="12">
        <v>14.705882352941176</v>
      </c>
      <c r="R984" s="12">
        <v>20.512820512820515</v>
      </c>
      <c r="S984" s="12">
        <v>26.178010471204189</v>
      </c>
      <c r="T984" s="12">
        <v>5.1020408163265305</v>
      </c>
      <c r="U984" s="12">
        <v>5.2910052910052912</v>
      </c>
      <c r="V984" s="12">
        <v>10.928961748633879</v>
      </c>
      <c r="W984" s="12">
        <v>15.384615384615385</v>
      </c>
      <c r="X984" s="12">
        <v>35.897435897435898</v>
      </c>
      <c r="Y984" s="12">
        <v>17.341040462427745</v>
      </c>
      <c r="Z984" s="12">
        <v>34.883720930232556</v>
      </c>
      <c r="AA984" s="12">
        <v>18.75</v>
      </c>
      <c r="AB984" s="12"/>
      <c r="AC984" s="12">
        <v>17.025089605734767</v>
      </c>
      <c r="AD984" s="12"/>
      <c r="AE984" s="4" t="s">
        <v>47</v>
      </c>
      <c r="AF984" s="12">
        <v>12.049260210862055</v>
      </c>
      <c r="AG984" s="12">
        <v>13.334526579559693</v>
      </c>
      <c r="AH984" s="12">
        <v>11.473713909526944</v>
      </c>
      <c r="AI984" s="12">
        <v>10.753711457936811</v>
      </c>
      <c r="AJ984" s="12">
        <v>10.346559517830235</v>
      </c>
      <c r="AK984" s="12">
        <v>11.231237535425633</v>
      </c>
      <c r="AL984" s="12">
        <v>10.164518495232107</v>
      </c>
      <c r="AM984" s="12">
        <v>9.1220068415051312</v>
      </c>
      <c r="AN984" s="12">
        <v>9.8933714411344393</v>
      </c>
      <c r="AO984" s="12">
        <v>9.5523714317449731</v>
      </c>
      <c r="AP984" s="12">
        <v>8.7414546677126541</v>
      </c>
      <c r="AQ984" s="12">
        <v>10.594947025264874</v>
      </c>
      <c r="AR984" s="12">
        <v>10.688292078787981</v>
      </c>
    </row>
    <row r="985" spans="1:44" x14ac:dyDescent="0.25">
      <c r="A985" s="5" t="s">
        <v>680</v>
      </c>
      <c r="B985" s="12"/>
      <c r="C985" s="12"/>
      <c r="D985" s="12">
        <v>64.516129032258064</v>
      </c>
      <c r="E985" s="12">
        <v>13.888888888888888</v>
      </c>
      <c r="F985" s="12">
        <v>16.949152542372882</v>
      </c>
      <c r="G985" s="12"/>
      <c r="H985" s="12">
        <v>15.625</v>
      </c>
      <c r="I985" s="12"/>
      <c r="J985" s="12">
        <v>11.363636363636363</v>
      </c>
      <c r="K985" s="12">
        <v>11.76470588235294</v>
      </c>
      <c r="L985" s="12">
        <v>43.478260869565219</v>
      </c>
      <c r="M985" s="12"/>
      <c r="N985" s="12">
        <v>11.306532663316583</v>
      </c>
      <c r="O985" s="12"/>
      <c r="P985" s="5" t="s">
        <v>687</v>
      </c>
      <c r="Q985" s="12">
        <v>9.2592592592592595</v>
      </c>
      <c r="R985" s="12">
        <v>34.090909090909086</v>
      </c>
      <c r="S985" s="12"/>
      <c r="T985" s="12"/>
      <c r="U985" s="12">
        <v>8.9285714285714288</v>
      </c>
      <c r="V985" s="12">
        <v>17.699115044247787</v>
      </c>
      <c r="W985" s="12">
        <v>23.622047244094489</v>
      </c>
      <c r="X985" s="12"/>
      <c r="Y985" s="12">
        <v>40.404040404040408</v>
      </c>
      <c r="Z985" s="12">
        <v>24.193548387096772</v>
      </c>
      <c r="AA985" s="12">
        <v>8.9285714285714288</v>
      </c>
      <c r="AB985" s="12">
        <v>21.978021978021978</v>
      </c>
      <c r="AC985" s="12">
        <v>15.290519877675841</v>
      </c>
      <c r="AD985" s="12"/>
      <c r="AE985" s="5" t="s">
        <v>697</v>
      </c>
      <c r="AF985" s="12">
        <v>9.3665269903869852</v>
      </c>
      <c r="AG985" s="12">
        <v>9.3642188270083793</v>
      </c>
      <c r="AH985" s="12">
        <v>7.7018633540372674</v>
      </c>
      <c r="AI985" s="12">
        <v>8.5967130214917837</v>
      </c>
      <c r="AJ985" s="12">
        <v>9.1250670960815903</v>
      </c>
      <c r="AK985" s="12">
        <v>10.193413486670153</v>
      </c>
      <c r="AL985" s="12">
        <v>8.8377075522228186</v>
      </c>
      <c r="AM985" s="12">
        <v>7.3937153419593349</v>
      </c>
      <c r="AN985" s="12">
        <v>8.1322851721333702</v>
      </c>
      <c r="AO985" s="12">
        <v>6.3157894736842106</v>
      </c>
      <c r="AP985" s="12">
        <v>6.7725970304766863</v>
      </c>
      <c r="AQ985" s="12">
        <v>6.3676633444075303</v>
      </c>
      <c r="AR985" s="12">
        <v>8.1981434891992713</v>
      </c>
    </row>
    <row r="986" spans="1:44" x14ac:dyDescent="0.25">
      <c r="A986" s="5" t="s">
        <v>1143</v>
      </c>
      <c r="B986" s="12">
        <v>6.7114093959731544</v>
      </c>
      <c r="C986" s="12">
        <v>31.746031746031743</v>
      </c>
      <c r="D986" s="12"/>
      <c r="E986" s="12">
        <v>18.072289156626507</v>
      </c>
      <c r="F986" s="12"/>
      <c r="G986" s="12">
        <v>23.4375</v>
      </c>
      <c r="H986" s="12">
        <v>13.333333333333334</v>
      </c>
      <c r="I986" s="12">
        <v>14.925373134328359</v>
      </c>
      <c r="J986" s="12"/>
      <c r="K986" s="12"/>
      <c r="L986" s="12">
        <v>7.3529411764705879</v>
      </c>
      <c r="M986" s="12"/>
      <c r="N986" s="12">
        <v>9.8340503995082962</v>
      </c>
      <c r="O986" s="12"/>
      <c r="P986" s="5" t="s">
        <v>688</v>
      </c>
      <c r="Q986" s="12">
        <v>11.037527593818986</v>
      </c>
      <c r="R986" s="12">
        <v>6.8807339449541285</v>
      </c>
      <c r="S986" s="12">
        <v>21.07728337236534</v>
      </c>
      <c r="T986" s="12">
        <v>9.2165898617511512</v>
      </c>
      <c r="U986" s="12">
        <v>8.6580086580086579</v>
      </c>
      <c r="V986" s="12">
        <v>4.796163069544364</v>
      </c>
      <c r="W986" s="12">
        <v>14.88833746898263</v>
      </c>
      <c r="X986" s="12">
        <v>15.306122448979592</v>
      </c>
      <c r="Y986" s="12">
        <v>16.042780748663102</v>
      </c>
      <c r="Z986" s="12">
        <v>10.928961748633879</v>
      </c>
      <c r="AA986" s="12">
        <v>19.774011299435031</v>
      </c>
      <c r="AB986" s="12">
        <v>13.377926421404682</v>
      </c>
      <c r="AC986" s="12">
        <v>12.455885405854266</v>
      </c>
      <c r="AD986" s="12"/>
      <c r="AE986" s="5" t="s">
        <v>698</v>
      </c>
      <c r="AF986" s="12">
        <v>27.777777777777775</v>
      </c>
      <c r="AG986" s="12">
        <v>25.641025641025639</v>
      </c>
      <c r="AH986" s="12"/>
      <c r="AI986" s="12">
        <v>25</v>
      </c>
      <c r="AJ986" s="12"/>
      <c r="AK986" s="12"/>
      <c r="AL986" s="12"/>
      <c r="AM986" s="12"/>
      <c r="AN986" s="12"/>
      <c r="AO986" s="12"/>
      <c r="AP986" s="12"/>
      <c r="AQ986" s="12">
        <v>58.823529411764703</v>
      </c>
      <c r="AR986" s="12">
        <v>11.661807580174926</v>
      </c>
    </row>
    <row r="987" spans="1:44" x14ac:dyDescent="0.25">
      <c r="A987" s="5" t="s">
        <v>681</v>
      </c>
      <c r="B987" s="12">
        <v>16.172506738544474</v>
      </c>
      <c r="C987" s="12">
        <v>13.66120218579235</v>
      </c>
      <c r="D987" s="12">
        <v>29.154518950437318</v>
      </c>
      <c r="E987" s="12">
        <v>13.774104683195592</v>
      </c>
      <c r="F987" s="12">
        <v>18.348623853211009</v>
      </c>
      <c r="G987" s="12">
        <v>18.575851393188852</v>
      </c>
      <c r="H987" s="12">
        <v>6.1728395061728394</v>
      </c>
      <c r="I987" s="12">
        <v>8.1743869209809255</v>
      </c>
      <c r="J987" s="12"/>
      <c r="K987" s="12">
        <v>14.124293785310734</v>
      </c>
      <c r="L987" s="12">
        <v>6.309148264984227</v>
      </c>
      <c r="M987" s="12">
        <v>12.383900928792571</v>
      </c>
      <c r="N987" s="12">
        <v>13.129102844638949</v>
      </c>
      <c r="O987" s="12"/>
      <c r="P987" s="5" t="s">
        <v>689</v>
      </c>
      <c r="Q987" s="12">
        <v>14.705882352941176</v>
      </c>
      <c r="R987" s="12">
        <v>14.598540145985401</v>
      </c>
      <c r="S987" s="12">
        <v>23.52941176470588</v>
      </c>
      <c r="T987" s="12">
        <v>11.695906432748536</v>
      </c>
      <c r="U987" s="12">
        <v>11.049723756906078</v>
      </c>
      <c r="V987" s="12">
        <v>14.563106796116505</v>
      </c>
      <c r="W987" s="12">
        <v>4.7619047619047628</v>
      </c>
      <c r="X987" s="12">
        <v>14.354066985645934</v>
      </c>
      <c r="Y987" s="12">
        <v>17.937219730941703</v>
      </c>
      <c r="Z987" s="12">
        <v>10.869565217391305</v>
      </c>
      <c r="AA987" s="12">
        <v>11.904761904761903</v>
      </c>
      <c r="AB987" s="12">
        <v>18.292682926829269</v>
      </c>
      <c r="AC987" s="12">
        <v>13.895321908290875</v>
      </c>
      <c r="AD987" s="12"/>
      <c r="AE987" s="5" t="s">
        <v>699</v>
      </c>
      <c r="AF987" s="12"/>
      <c r="AG987" s="12"/>
      <c r="AH987" s="12">
        <v>30.76923076923077</v>
      </c>
      <c r="AI987" s="12"/>
      <c r="AJ987" s="12"/>
      <c r="AK987" s="12">
        <v>37.037037037037038</v>
      </c>
      <c r="AL987" s="12">
        <v>20.833333333333332</v>
      </c>
      <c r="AM987" s="12">
        <v>18.867924528301884</v>
      </c>
      <c r="AN987" s="12"/>
      <c r="AO987" s="12"/>
      <c r="AP987" s="12">
        <v>28.571428571428569</v>
      </c>
      <c r="AQ987" s="12"/>
      <c r="AR987" s="12">
        <v>11.217948717948717</v>
      </c>
    </row>
    <row r="988" spans="1:44" x14ac:dyDescent="0.25">
      <c r="A988" s="5" t="s">
        <v>682</v>
      </c>
      <c r="B988" s="12">
        <v>18.604651162790699</v>
      </c>
      <c r="C988" s="12">
        <v>17.094017094017097</v>
      </c>
      <c r="D988" s="12">
        <v>13.698630136986301</v>
      </c>
      <c r="E988" s="12">
        <v>26.717557251908396</v>
      </c>
      <c r="F988" s="12">
        <v>10.869565217391305</v>
      </c>
      <c r="G988" s="12">
        <v>3.9525691699604741</v>
      </c>
      <c r="H988" s="12">
        <v>11.71875</v>
      </c>
      <c r="I988" s="12">
        <v>10.033444816053512</v>
      </c>
      <c r="J988" s="12">
        <v>17.361111111111111</v>
      </c>
      <c r="K988" s="12">
        <v>12.461059190031152</v>
      </c>
      <c r="L988" s="12">
        <v>7.0921985815602833</v>
      </c>
      <c r="M988" s="12">
        <v>7.1174377224199281</v>
      </c>
      <c r="N988" s="12">
        <v>12.868801004394225</v>
      </c>
      <c r="O988" s="12"/>
      <c r="P988" s="5" t="s">
        <v>1145</v>
      </c>
      <c r="Q988" s="12">
        <v>7.7519379844961236</v>
      </c>
      <c r="R988" s="12"/>
      <c r="S988" s="12"/>
      <c r="T988" s="12">
        <v>32.967032967032971</v>
      </c>
      <c r="U988" s="12">
        <v>10.638297872340425</v>
      </c>
      <c r="V988" s="12">
        <v>10.101010101010102</v>
      </c>
      <c r="W988" s="12"/>
      <c r="X988" s="12"/>
      <c r="Y988" s="12">
        <v>10</v>
      </c>
      <c r="Z988" s="12"/>
      <c r="AA988" s="12"/>
      <c r="AB988" s="12">
        <v>37.5</v>
      </c>
      <c r="AC988" s="12">
        <v>8.481764206955047</v>
      </c>
      <c r="AD988" s="12"/>
      <c r="AE988" s="5" t="s">
        <v>700</v>
      </c>
      <c r="AF988" s="12"/>
      <c r="AG988" s="12">
        <v>17.857142857142858</v>
      </c>
      <c r="AH988" s="12">
        <v>21.276595744680851</v>
      </c>
      <c r="AI988" s="12"/>
      <c r="AJ988" s="12"/>
      <c r="AK988" s="12">
        <v>24.390243902439025</v>
      </c>
      <c r="AL988" s="12">
        <v>20.833333333333332</v>
      </c>
      <c r="AM988" s="12"/>
      <c r="AN988" s="12"/>
      <c r="AO988" s="12">
        <v>26.315789473684209</v>
      </c>
      <c r="AP988" s="12">
        <v>35.714285714285715</v>
      </c>
      <c r="AQ988" s="12"/>
      <c r="AR988" s="12">
        <v>11.152416356877323</v>
      </c>
    </row>
    <row r="989" spans="1:44" x14ac:dyDescent="0.25">
      <c r="A989" s="5" t="s">
        <v>683</v>
      </c>
      <c r="B989" s="12">
        <v>15.544041450777202</v>
      </c>
      <c r="C989" s="12">
        <v>10</v>
      </c>
      <c r="D989" s="12">
        <v>5.8139534883720927</v>
      </c>
      <c r="E989" s="12">
        <v>24.096385542168676</v>
      </c>
      <c r="F989" s="12">
        <v>5.2356020942408383</v>
      </c>
      <c r="G989" s="12">
        <v>7.2992700729927007</v>
      </c>
      <c r="H989" s="12">
        <v>5.7803468208092479</v>
      </c>
      <c r="I989" s="12">
        <v>6.4102564102564097</v>
      </c>
      <c r="J989" s="12">
        <v>5.7803468208092479</v>
      </c>
      <c r="K989" s="12">
        <v>6.8493150684931505</v>
      </c>
      <c r="L989" s="12">
        <v>7.4626865671641793</v>
      </c>
      <c r="M989" s="12">
        <v>7.2992700729927007</v>
      </c>
      <c r="N989" s="12">
        <v>9.052183173588924</v>
      </c>
      <c r="O989" s="12"/>
      <c r="P989" s="5" t="s">
        <v>690</v>
      </c>
      <c r="Q989" s="12">
        <v>3.2626427406199023</v>
      </c>
      <c r="R989" s="12">
        <v>10.118043844856661</v>
      </c>
      <c r="S989" s="12">
        <v>6.5789473684210522</v>
      </c>
      <c r="T989" s="12">
        <v>17.751479289940828</v>
      </c>
      <c r="U989" s="12">
        <v>6.756756756756757</v>
      </c>
      <c r="V989" s="12">
        <v>11.560693641618496</v>
      </c>
      <c r="W989" s="12">
        <v>8.8495575221238933</v>
      </c>
      <c r="X989" s="12">
        <v>12.367491166077738</v>
      </c>
      <c r="Y989" s="12">
        <v>14.466546112115731</v>
      </c>
      <c r="Z989" s="12">
        <v>14.545454545454545</v>
      </c>
      <c r="AA989" s="12">
        <v>9.2764378478664202</v>
      </c>
      <c r="AB989" s="12">
        <v>19.911504424778762</v>
      </c>
      <c r="AC989" s="12">
        <v>11.133899794901847</v>
      </c>
      <c r="AD989" s="12"/>
      <c r="AE989" s="5" t="s">
        <v>1147</v>
      </c>
      <c r="AF989" s="12">
        <v>30.927835051546392</v>
      </c>
      <c r="AG989" s="12">
        <v>19.801980198019802</v>
      </c>
      <c r="AH989" s="12"/>
      <c r="AI989" s="12">
        <v>12.658227848101266</v>
      </c>
      <c r="AJ989" s="12"/>
      <c r="AK989" s="12">
        <v>16.393442622950822</v>
      </c>
      <c r="AL989" s="12"/>
      <c r="AM989" s="12"/>
      <c r="AN989" s="12"/>
      <c r="AO989" s="12">
        <v>16.949152542372882</v>
      </c>
      <c r="AP989" s="12"/>
      <c r="AQ989" s="12"/>
      <c r="AR989" s="12">
        <v>9.3457943925233646</v>
      </c>
    </row>
    <row r="990" spans="1:44" x14ac:dyDescent="0.25">
      <c r="A990" s="5" t="s">
        <v>684</v>
      </c>
      <c r="B990" s="12">
        <v>12.422360248447204</v>
      </c>
      <c r="C990" s="12">
        <v>5.3763440860215059</v>
      </c>
      <c r="D990" s="12">
        <v>10.309278350515465</v>
      </c>
      <c r="E990" s="12">
        <v>11.396011396011396</v>
      </c>
      <c r="F990" s="12">
        <v>9.1743119266055047</v>
      </c>
      <c r="G990" s="12">
        <v>8.7719298245614024</v>
      </c>
      <c r="H990" s="12">
        <v>2.7247956403269753</v>
      </c>
      <c r="I990" s="12">
        <v>5.8651026392961878</v>
      </c>
      <c r="J990" s="12"/>
      <c r="K990" s="12"/>
      <c r="L990" s="12">
        <v>8.4507042253521121</v>
      </c>
      <c r="M990" s="12">
        <v>28.571428571428569</v>
      </c>
      <c r="N990" s="12">
        <v>8.4745762711864412</v>
      </c>
      <c r="O990" s="12"/>
      <c r="P990" s="5" t="s">
        <v>691</v>
      </c>
      <c r="Q990" s="12">
        <v>17.621145374449341</v>
      </c>
      <c r="R990" s="12">
        <v>13.927576601671309</v>
      </c>
      <c r="S990" s="12">
        <v>20.710059171597635</v>
      </c>
      <c r="T990" s="12">
        <v>17.892644135188867</v>
      </c>
      <c r="U990" s="12">
        <v>15.317286652078774</v>
      </c>
      <c r="V990" s="12">
        <v>12.886597938144329</v>
      </c>
      <c r="W990" s="12">
        <v>6.2761506276150625</v>
      </c>
      <c r="X990" s="12">
        <v>10.615711252653927</v>
      </c>
      <c r="Y990" s="12">
        <v>9.8765432098765427</v>
      </c>
      <c r="Z990" s="12">
        <v>23.696682464454973</v>
      </c>
      <c r="AA990" s="12">
        <v>13.192612137203167</v>
      </c>
      <c r="AB990" s="12">
        <v>8</v>
      </c>
      <c r="AC990" s="12">
        <v>14.118114933386359</v>
      </c>
      <c r="AD990" s="12"/>
      <c r="AE990" s="5" t="s">
        <v>701</v>
      </c>
      <c r="AF990" s="12">
        <v>42.372881355932201</v>
      </c>
      <c r="AG990" s="12">
        <v>12.345679012345679</v>
      </c>
      <c r="AH990" s="12">
        <v>10.989010989010989</v>
      </c>
      <c r="AI990" s="12">
        <v>11.111111111111111</v>
      </c>
      <c r="AJ990" s="12">
        <v>23.255813953488371</v>
      </c>
      <c r="AK990" s="12"/>
      <c r="AL990" s="12">
        <v>17.543859649122805</v>
      </c>
      <c r="AM990" s="12">
        <v>25.974025974025977</v>
      </c>
      <c r="AN990" s="12"/>
      <c r="AO990" s="12"/>
      <c r="AP990" s="12">
        <v>18.867924528301884</v>
      </c>
      <c r="AQ990" s="12">
        <v>20</v>
      </c>
      <c r="AR990" s="12">
        <v>16.32208922742111</v>
      </c>
    </row>
    <row r="991" spans="1:44" x14ac:dyDescent="0.25">
      <c r="A991" s="5" t="s">
        <v>685</v>
      </c>
      <c r="B991" s="12">
        <v>19.607843137254903</v>
      </c>
      <c r="C991" s="12">
        <v>5.0377833753148611</v>
      </c>
      <c r="D991" s="12">
        <v>11.904761904761903</v>
      </c>
      <c r="E991" s="12">
        <v>13.333333333333334</v>
      </c>
      <c r="F991" s="12">
        <v>16.453382084095065</v>
      </c>
      <c r="G991" s="12">
        <v>10.482180293501049</v>
      </c>
      <c r="H991" s="12">
        <v>7.5471698113207548</v>
      </c>
      <c r="I991" s="12">
        <v>8.7719298245614024</v>
      </c>
      <c r="J991" s="12">
        <v>5.7692307692307692</v>
      </c>
      <c r="K991" s="12">
        <v>20.134228187919462</v>
      </c>
      <c r="L991" s="12">
        <v>22.177419354838712</v>
      </c>
      <c r="M991" s="12">
        <v>11.090573012939002</v>
      </c>
      <c r="N991" s="12">
        <v>12.763868433971526</v>
      </c>
      <c r="O991" s="12"/>
      <c r="P991" s="5" t="s">
        <v>692</v>
      </c>
      <c r="Q991" s="12">
        <v>9.6618357487922708</v>
      </c>
      <c r="R991" s="12">
        <v>16.759776536312849</v>
      </c>
      <c r="S991" s="12">
        <v>6.9444444444444438</v>
      </c>
      <c r="T991" s="12">
        <v>21.12676056338028</v>
      </c>
      <c r="U991" s="12">
        <v>7.7519379844961236</v>
      </c>
      <c r="V991" s="12">
        <v>5.6179775280898872</v>
      </c>
      <c r="W991" s="12">
        <v>7.0921985815602833</v>
      </c>
      <c r="X991" s="12">
        <v>6.4516129032258061</v>
      </c>
      <c r="Y991" s="12">
        <v>20.547945205479451</v>
      </c>
      <c r="Z991" s="12">
        <v>7.518796992481203</v>
      </c>
      <c r="AA991" s="12">
        <v>20.97902097902098</v>
      </c>
      <c r="AB991" s="12">
        <v>7.042253521126761</v>
      </c>
      <c r="AC991" s="12">
        <v>11.419249592169658</v>
      </c>
      <c r="AD991" s="12"/>
      <c r="AE991" s="5" t="s">
        <v>702</v>
      </c>
      <c r="AF991" s="12">
        <v>18.633540372670808</v>
      </c>
      <c r="AG991" s="12">
        <v>6.5359477124183005</v>
      </c>
      <c r="AH991" s="12">
        <v>8.7719298245614024</v>
      </c>
      <c r="AI991" s="12">
        <v>8.1300813008130088</v>
      </c>
      <c r="AJ991" s="12"/>
      <c r="AK991" s="12"/>
      <c r="AL991" s="12">
        <v>9.3457943925233646</v>
      </c>
      <c r="AM991" s="12">
        <v>21.582733812949641</v>
      </c>
      <c r="AN991" s="12"/>
      <c r="AO991" s="12">
        <v>8.1300813008130088</v>
      </c>
      <c r="AP991" s="12">
        <v>25.210084033613445</v>
      </c>
      <c r="AQ991" s="12">
        <v>15.384615384615385</v>
      </c>
      <c r="AR991" s="12">
        <v>10.243277848911651</v>
      </c>
    </row>
    <row r="992" spans="1:44" x14ac:dyDescent="0.25">
      <c r="A992" s="5" t="s">
        <v>1144</v>
      </c>
      <c r="B992" s="12">
        <v>8.5470085470085486</v>
      </c>
      <c r="C992" s="12">
        <v>18.518518518518519</v>
      </c>
      <c r="D992" s="12">
        <v>9.9009900990099009</v>
      </c>
      <c r="E992" s="12">
        <v>13.636363636363635</v>
      </c>
      <c r="F992" s="12">
        <v>8.5836909871244629</v>
      </c>
      <c r="G992" s="12"/>
      <c r="H992" s="12">
        <v>18.264840182648399</v>
      </c>
      <c r="I992" s="12">
        <v>8.6206896551724128</v>
      </c>
      <c r="J992" s="12"/>
      <c r="K992" s="12"/>
      <c r="L992" s="12">
        <v>18.604651162790699</v>
      </c>
      <c r="M992" s="12">
        <v>19.704433497536947</v>
      </c>
      <c r="N992" s="12">
        <v>10.360706062931696</v>
      </c>
      <c r="O992" s="12"/>
      <c r="P992" s="5" t="s">
        <v>693</v>
      </c>
      <c r="Q992" s="12">
        <v>16.556291390728479</v>
      </c>
      <c r="R992" s="12">
        <v>15.037593984962406</v>
      </c>
      <c r="S992" s="12">
        <v>15.810276679841897</v>
      </c>
      <c r="T992" s="12">
        <v>3.6363636363636362</v>
      </c>
      <c r="U992" s="12">
        <v>11.278195488721805</v>
      </c>
      <c r="V992" s="12"/>
      <c r="W992" s="12">
        <v>10.948905109489052</v>
      </c>
      <c r="X992" s="12">
        <v>17.777777777777779</v>
      </c>
      <c r="Y992" s="12"/>
      <c r="Z992" s="12">
        <v>4.4247787610619467</v>
      </c>
      <c r="AA992" s="12">
        <v>5.1020408163265305</v>
      </c>
      <c r="AB992" s="12">
        <v>9.6618357487922708</v>
      </c>
      <c r="AC992" s="12">
        <v>9.5044127630685669</v>
      </c>
      <c r="AD992" s="12"/>
      <c r="AE992" s="5" t="s">
        <v>703</v>
      </c>
      <c r="AF992" s="12">
        <v>17.543859649122805</v>
      </c>
      <c r="AG992" s="12">
        <v>9.9502487562189046</v>
      </c>
      <c r="AH992" s="12">
        <v>48.128342245989302</v>
      </c>
      <c r="AI992" s="12">
        <v>19.230769230769234</v>
      </c>
      <c r="AJ992" s="12">
        <v>5.9523809523809517</v>
      </c>
      <c r="AK992" s="12">
        <v>12.820512820512819</v>
      </c>
      <c r="AL992" s="12">
        <v>10.989010989010989</v>
      </c>
      <c r="AM992" s="12">
        <v>11.111111111111111</v>
      </c>
      <c r="AN992" s="12">
        <v>12.269938650306749</v>
      </c>
      <c r="AO992" s="12">
        <v>6.369426751592357</v>
      </c>
      <c r="AP992" s="12">
        <v>6.8027210884353737</v>
      </c>
      <c r="AQ992" s="12">
        <v>15.267175572519083</v>
      </c>
      <c r="AR992" s="12">
        <v>15.007503751875939</v>
      </c>
    </row>
    <row r="993" spans="1:44" x14ac:dyDescent="0.25">
      <c r="A993" s="5" t="s">
        <v>686</v>
      </c>
      <c r="B993" s="12">
        <v>15.957446808510637</v>
      </c>
      <c r="C993" s="12">
        <v>18.32460732984293</v>
      </c>
      <c r="D993" s="12">
        <v>19.498607242339833</v>
      </c>
      <c r="E993" s="12">
        <v>16.042780748663102</v>
      </c>
      <c r="F993" s="12">
        <v>10.204081632653061</v>
      </c>
      <c r="G993" s="12">
        <v>5.7471264367816088</v>
      </c>
      <c r="H993" s="12">
        <v>10.989010989010989</v>
      </c>
      <c r="I993" s="12">
        <v>25.974025974025977</v>
      </c>
      <c r="J993" s="12">
        <v>14.044943820224718</v>
      </c>
      <c r="K993" s="12">
        <v>22.875816993464049</v>
      </c>
      <c r="L993" s="12">
        <v>10.169491525423728</v>
      </c>
      <c r="M993" s="12">
        <v>2.9940119760479043</v>
      </c>
      <c r="N993" s="12">
        <v>14.516506672910324</v>
      </c>
      <c r="O993" s="12"/>
      <c r="P993" s="5" t="s">
        <v>694</v>
      </c>
      <c r="Q993" s="12">
        <v>18.9873417721519</v>
      </c>
      <c r="R993" s="12">
        <v>11.494252873563218</v>
      </c>
      <c r="S993" s="12">
        <v>20.408163265306122</v>
      </c>
      <c r="T993" s="12">
        <v>17.441860465116278</v>
      </c>
      <c r="U993" s="12">
        <v>5.025125628140704</v>
      </c>
      <c r="V993" s="12">
        <v>18.633540372670808</v>
      </c>
      <c r="W993" s="12"/>
      <c r="X993" s="12"/>
      <c r="Y993" s="12">
        <v>24.096385542168676</v>
      </c>
      <c r="Z993" s="12">
        <v>10.416666666666666</v>
      </c>
      <c r="AA993" s="12">
        <v>12.048192771084338</v>
      </c>
      <c r="AB993" s="12">
        <v>30.120481927710845</v>
      </c>
      <c r="AC993" s="12">
        <v>13.705103969754255</v>
      </c>
      <c r="AD993" s="12"/>
      <c r="AE993" s="5" t="s">
        <v>1148</v>
      </c>
      <c r="AF993" s="12">
        <v>14.925373134328359</v>
      </c>
      <c r="AG993" s="12"/>
      <c r="AH993" s="12"/>
      <c r="AI993" s="12"/>
      <c r="AJ993" s="12">
        <v>35.714285714285715</v>
      </c>
      <c r="AK993" s="12">
        <v>25.641025641025639</v>
      </c>
      <c r="AL993" s="12"/>
      <c r="AM993" s="12"/>
      <c r="AN993" s="12"/>
      <c r="AO993" s="12">
        <v>25.316455696202532</v>
      </c>
      <c r="AP993" s="12">
        <v>17.543859649122805</v>
      </c>
      <c r="AQ993" s="12"/>
      <c r="AR993" s="12">
        <v>9.8314606741573023</v>
      </c>
    </row>
    <row r="994" spans="1:44" x14ac:dyDescent="0.25">
      <c r="A994" s="5" t="s">
        <v>687</v>
      </c>
      <c r="B994" s="12">
        <v>5.2356020942408383</v>
      </c>
      <c r="C994" s="12">
        <v>23.255813953488371</v>
      </c>
      <c r="D994" s="12">
        <v>4.2735042735042743</v>
      </c>
      <c r="E994" s="12">
        <v>8.5106382978723403</v>
      </c>
      <c r="F994" s="12">
        <v>9.1743119266055047</v>
      </c>
      <c r="G994" s="12">
        <v>22.421524663677129</v>
      </c>
      <c r="H994" s="12">
        <v>38.135593220338983</v>
      </c>
      <c r="I994" s="12">
        <v>9.9502487562189046</v>
      </c>
      <c r="J994" s="12">
        <v>19.900497512437809</v>
      </c>
      <c r="K994" s="12">
        <v>18.18181818181818</v>
      </c>
      <c r="L994" s="12">
        <v>4.7393364928909953</v>
      </c>
      <c r="M994" s="12">
        <v>23.668639053254438</v>
      </c>
      <c r="N994" s="12">
        <v>15.531660692951014</v>
      </c>
      <c r="O994" s="12"/>
      <c r="P994" s="5" t="s">
        <v>695</v>
      </c>
      <c r="Q994" s="12">
        <v>20.161290322580644</v>
      </c>
      <c r="R994" s="12">
        <v>17.605633802816904</v>
      </c>
      <c r="S994" s="12">
        <v>11.904761904761903</v>
      </c>
      <c r="T994" s="12">
        <v>10.989010989010989</v>
      </c>
      <c r="U994" s="12"/>
      <c r="V994" s="12">
        <v>22.222222222222221</v>
      </c>
      <c r="W994" s="12">
        <v>7.1684587813620073</v>
      </c>
      <c r="X994" s="12">
        <v>3.6231884057971016</v>
      </c>
      <c r="Y994" s="12">
        <v>6.3492063492063489</v>
      </c>
      <c r="Z994" s="12">
        <v>10.752688172043012</v>
      </c>
      <c r="AA994" s="12">
        <v>14.814814814814815</v>
      </c>
      <c r="AB994" s="12">
        <v>9.9009900990099009</v>
      </c>
      <c r="AC994" s="12">
        <v>10.814058275758487</v>
      </c>
      <c r="AD994" s="12"/>
      <c r="AE994" s="5" t="s">
        <v>1149</v>
      </c>
      <c r="AF994" s="12"/>
      <c r="AG994" s="12"/>
      <c r="AH994" s="12"/>
      <c r="AI994" s="12"/>
      <c r="AJ994" s="12">
        <v>30.303030303030305</v>
      </c>
      <c r="AK994" s="12"/>
      <c r="AL994" s="12">
        <v>25.641025641025639</v>
      </c>
      <c r="AM994" s="12">
        <v>30.303030303030305</v>
      </c>
      <c r="AN994" s="12">
        <v>29.411764705882351</v>
      </c>
      <c r="AO994" s="12">
        <v>52.631578947368418</v>
      </c>
      <c r="AP994" s="12">
        <v>55.55555555555555</v>
      </c>
      <c r="AQ994" s="12"/>
      <c r="AR994" s="12">
        <v>13.83399209486166</v>
      </c>
    </row>
    <row r="995" spans="1:44" x14ac:dyDescent="0.25">
      <c r="A995" s="5" t="s">
        <v>688</v>
      </c>
      <c r="B995" s="12">
        <v>10.250569476082005</v>
      </c>
      <c r="C995" s="12">
        <v>5.8962264150943398</v>
      </c>
      <c r="D995" s="12">
        <v>15.286624203821656</v>
      </c>
      <c r="E995" s="12">
        <v>5.7012542759407072</v>
      </c>
      <c r="F995" s="12">
        <v>7.518796992481203</v>
      </c>
      <c r="G995" s="12">
        <v>5.1020408163265305</v>
      </c>
      <c r="H995" s="12">
        <v>8.728179551122194</v>
      </c>
      <c r="I995" s="12">
        <v>15.151515151515152</v>
      </c>
      <c r="J995" s="12">
        <v>11.87335092348285</v>
      </c>
      <c r="K995" s="12">
        <v>9.6952908587257607</v>
      </c>
      <c r="L995" s="12">
        <v>15.130674002751032</v>
      </c>
      <c r="M995" s="12">
        <v>12.578616352201259</v>
      </c>
      <c r="N995" s="12">
        <v>10.062893081761006</v>
      </c>
      <c r="O995" s="12"/>
      <c r="P995" s="5" t="s">
        <v>696</v>
      </c>
      <c r="Q995" s="12">
        <v>4.0160642570281118</v>
      </c>
      <c r="R995" s="12">
        <v>10.416666666666666</v>
      </c>
      <c r="S995" s="12">
        <v>14.563106796116505</v>
      </c>
      <c r="T995" s="12">
        <v>10.152284263959389</v>
      </c>
      <c r="U995" s="12">
        <v>16.666666666666668</v>
      </c>
      <c r="V995" s="12">
        <v>10.928961748633879</v>
      </c>
      <c r="W995" s="12">
        <v>11.76470588235294</v>
      </c>
      <c r="X995" s="12"/>
      <c r="Y995" s="12">
        <v>11.363636363636363</v>
      </c>
      <c r="Z995" s="12">
        <v>17.441860465116278</v>
      </c>
      <c r="AA995" s="12">
        <v>5.0505050505050511</v>
      </c>
      <c r="AB995" s="12">
        <v>6.8493150684931505</v>
      </c>
      <c r="AC995" s="12">
        <v>9.8478066248880936</v>
      </c>
      <c r="AD995" s="12"/>
      <c r="AE995" s="5" t="s">
        <v>704</v>
      </c>
      <c r="AF995" s="12">
        <v>16.544117647058822</v>
      </c>
      <c r="AG995" s="12">
        <v>23.688663282571913</v>
      </c>
      <c r="AH995" s="12">
        <v>20.912547528517109</v>
      </c>
      <c r="AI995" s="12">
        <v>16.096579476861169</v>
      </c>
      <c r="AJ995" s="12">
        <v>10.845986984815617</v>
      </c>
      <c r="AK995" s="12">
        <v>6.7415730337078656</v>
      </c>
      <c r="AL995" s="12">
        <v>4.2918454935622314</v>
      </c>
      <c r="AM995" s="12">
        <v>10.79913606911447</v>
      </c>
      <c r="AN995" s="12">
        <v>6.9444444444444438</v>
      </c>
      <c r="AO995" s="12">
        <v>10.256410256410257</v>
      </c>
      <c r="AP995" s="12">
        <v>2.7624309392265194</v>
      </c>
      <c r="AQ995" s="12">
        <v>11.600928074245939</v>
      </c>
      <c r="AR995" s="12">
        <v>12.482168330955776</v>
      </c>
    </row>
    <row r="996" spans="1:44" x14ac:dyDescent="0.25">
      <c r="A996" s="5" t="s">
        <v>689</v>
      </c>
      <c r="B996" s="12">
        <v>11.07011070110701</v>
      </c>
      <c r="C996" s="12">
        <v>21.739130434782609</v>
      </c>
      <c r="D996" s="12">
        <v>14.40922190201729</v>
      </c>
      <c r="E996" s="12">
        <v>8.2417582417582427</v>
      </c>
      <c r="F996" s="12">
        <v>15.665796344647518</v>
      </c>
      <c r="G996" s="12">
        <v>7.518796992481203</v>
      </c>
      <c r="H996" s="12">
        <v>7.5949367088607591</v>
      </c>
      <c r="I996" s="12">
        <v>12.048192771084338</v>
      </c>
      <c r="J996" s="12">
        <v>14.492753623188406</v>
      </c>
      <c r="K996" s="12">
        <v>14.005602240896359</v>
      </c>
      <c r="L996" s="12">
        <v>5.7142857142857144</v>
      </c>
      <c r="M996" s="12">
        <v>18.691588785046729</v>
      </c>
      <c r="N996" s="12">
        <v>12.246820536975978</v>
      </c>
      <c r="O996" s="12"/>
      <c r="P996" s="5" t="s">
        <v>1146</v>
      </c>
      <c r="Q996" s="12"/>
      <c r="R996" s="12">
        <v>27.027027027027028</v>
      </c>
      <c r="S996" s="12">
        <v>29.411764705882351</v>
      </c>
      <c r="T996" s="12">
        <v>23.809523809523807</v>
      </c>
      <c r="U996" s="12"/>
      <c r="V996" s="12"/>
      <c r="W996" s="12"/>
      <c r="X996" s="12"/>
      <c r="Y996" s="12"/>
      <c r="Z996" s="12"/>
      <c r="AA996" s="12"/>
      <c r="AB996" s="12"/>
      <c r="AC996" s="12">
        <v>12.711864406779663</v>
      </c>
      <c r="AD996" s="12"/>
      <c r="AE996" s="5" t="s">
        <v>1150</v>
      </c>
      <c r="AF996" s="12"/>
      <c r="AG996" s="12">
        <v>58.823529411764703</v>
      </c>
      <c r="AH996" s="12"/>
      <c r="AI996" s="12">
        <v>22.222222222222221</v>
      </c>
      <c r="AJ996" s="12">
        <v>14.925373134328359</v>
      </c>
      <c r="AK996" s="12">
        <v>18.867924528301884</v>
      </c>
      <c r="AL996" s="12"/>
      <c r="AM996" s="12"/>
      <c r="AN996" s="12">
        <v>23.809523809523807</v>
      </c>
      <c r="AO996" s="12"/>
      <c r="AP996" s="12">
        <v>40.816326530612244</v>
      </c>
      <c r="AQ996" s="12"/>
      <c r="AR996" s="12">
        <v>15.957446808510637</v>
      </c>
    </row>
    <row r="997" spans="1:44" x14ac:dyDescent="0.25">
      <c r="A997" s="5" t="s">
        <v>1145</v>
      </c>
      <c r="B997" s="12">
        <v>4.4052863436123353</v>
      </c>
      <c r="C997" s="12"/>
      <c r="D997" s="12"/>
      <c r="E997" s="12">
        <v>15.306122448979592</v>
      </c>
      <c r="F997" s="12">
        <v>10.928961748633879</v>
      </c>
      <c r="G997" s="12">
        <v>5.1546391752577323</v>
      </c>
      <c r="H997" s="12">
        <v>5.9523809523809517</v>
      </c>
      <c r="I997" s="12"/>
      <c r="J997" s="12">
        <v>5.4347826086956523</v>
      </c>
      <c r="K997" s="12">
        <v>5.5555555555555554</v>
      </c>
      <c r="L997" s="12">
        <v>6.024096385542169</v>
      </c>
      <c r="M997" s="12">
        <v>19.867549668874172</v>
      </c>
      <c r="N997" s="12">
        <v>6.238859180035651</v>
      </c>
      <c r="O997" s="12"/>
      <c r="P997" s="4" t="s">
        <v>47</v>
      </c>
      <c r="Q997" s="12">
        <v>14.906728847435044</v>
      </c>
      <c r="R997" s="12">
        <v>15.834767641996557</v>
      </c>
      <c r="S997" s="12">
        <v>17.604084147522226</v>
      </c>
      <c r="T997" s="12">
        <v>13.551108319124113</v>
      </c>
      <c r="U997" s="12">
        <v>11.71003717472119</v>
      </c>
      <c r="V997" s="12">
        <v>12.05179282868526</v>
      </c>
      <c r="W997" s="12">
        <v>10.845986984815617</v>
      </c>
      <c r="X997" s="12">
        <v>12.12856276531231</v>
      </c>
      <c r="Y997" s="12">
        <v>10.323113451016827</v>
      </c>
      <c r="Z997" s="12">
        <v>13.324736728992047</v>
      </c>
      <c r="AA997" s="12">
        <v>9.4390217741070472</v>
      </c>
      <c r="AB997" s="12">
        <v>9.8702450926028611</v>
      </c>
      <c r="AC997" s="12">
        <v>12.807620212226771</v>
      </c>
      <c r="AD997" s="12"/>
      <c r="AE997" s="5" t="s">
        <v>705</v>
      </c>
      <c r="AF997" s="12">
        <v>5.1282051282051286</v>
      </c>
      <c r="AG997" s="12">
        <v>20.942408376963353</v>
      </c>
      <c r="AH997" s="12">
        <v>28.089887640449437</v>
      </c>
      <c r="AI997" s="12">
        <v>13.82488479262673</v>
      </c>
      <c r="AJ997" s="12">
        <v>33.519553072625698</v>
      </c>
      <c r="AK997" s="12">
        <v>5.5248618784530388</v>
      </c>
      <c r="AL997" s="12">
        <v>34.482758620689651</v>
      </c>
      <c r="AM997" s="12">
        <v>19.607843137254903</v>
      </c>
      <c r="AN997" s="12"/>
      <c r="AO997" s="12">
        <v>20.408163265306122</v>
      </c>
      <c r="AP997" s="12">
        <v>28.169014084507044</v>
      </c>
      <c r="AQ997" s="12">
        <v>7.5757575757575761</v>
      </c>
      <c r="AR997" s="12">
        <v>18.413597733711047</v>
      </c>
    </row>
    <row r="998" spans="1:44" x14ac:dyDescent="0.25">
      <c r="A998" s="5" t="s">
        <v>690</v>
      </c>
      <c r="B998" s="12">
        <v>4.1841004184100417</v>
      </c>
      <c r="C998" s="12">
        <v>10.067114093959731</v>
      </c>
      <c r="D998" s="12">
        <v>10.770505385252692</v>
      </c>
      <c r="E998" s="12">
        <v>15.785319652722968</v>
      </c>
      <c r="F998" s="12">
        <v>9.5652173913043477</v>
      </c>
      <c r="G998" s="12">
        <v>9.1463414634146343</v>
      </c>
      <c r="H998" s="12">
        <v>6.4043915827996338</v>
      </c>
      <c r="I998" s="12">
        <v>12.738853503184714</v>
      </c>
      <c r="J998" s="12">
        <v>12.512030798845043</v>
      </c>
      <c r="K998" s="12">
        <v>13.307984790874524</v>
      </c>
      <c r="L998" s="12">
        <v>7.8277886497064575</v>
      </c>
      <c r="M998" s="12">
        <v>15.401540154015402</v>
      </c>
      <c r="N998" s="12">
        <v>10.598834128245892</v>
      </c>
      <c r="O998" s="12"/>
      <c r="P998" s="5" t="s">
        <v>697</v>
      </c>
      <c r="Q998" s="12">
        <v>13.621418506341005</v>
      </c>
      <c r="R998" s="12">
        <v>13.067236873366596</v>
      </c>
      <c r="S998" s="12">
        <v>15.277777777777777</v>
      </c>
      <c r="T998" s="12">
        <v>10.175106483672502</v>
      </c>
      <c r="U998" s="12">
        <v>11.039116870650348</v>
      </c>
      <c r="V998" s="12">
        <v>8.6316323940086317</v>
      </c>
      <c r="W998" s="12">
        <v>8.0981595092024534</v>
      </c>
      <c r="X998" s="12">
        <v>10.836693548387098</v>
      </c>
      <c r="Y998" s="12">
        <v>9.3152064451158108</v>
      </c>
      <c r="Z998" s="12">
        <v>15.909674108288426</v>
      </c>
      <c r="AA998" s="12">
        <v>6.6275809329594706</v>
      </c>
      <c r="AB998" s="12">
        <v>9.3409444732745204</v>
      </c>
      <c r="AC998" s="12">
        <v>11.043271594820521</v>
      </c>
      <c r="AD998" s="12"/>
      <c r="AE998" s="5" t="s">
        <v>1151</v>
      </c>
      <c r="AF998" s="12">
        <v>22.727272727272727</v>
      </c>
      <c r="AG998" s="12">
        <v>28.169014084507044</v>
      </c>
      <c r="AH998" s="12"/>
      <c r="AI998" s="12"/>
      <c r="AJ998" s="12">
        <v>16.949152542372882</v>
      </c>
      <c r="AK998" s="12"/>
      <c r="AL998" s="12">
        <v>39.215686274509807</v>
      </c>
      <c r="AM998" s="12">
        <v>40.816326530612244</v>
      </c>
      <c r="AN998" s="12">
        <v>20.833333333333332</v>
      </c>
      <c r="AO998" s="12">
        <v>16.666666666666668</v>
      </c>
      <c r="AP998" s="12"/>
      <c r="AQ998" s="12"/>
      <c r="AR998" s="12">
        <v>16.61631419939577</v>
      </c>
    </row>
    <row r="999" spans="1:44" x14ac:dyDescent="0.25">
      <c r="A999" s="5" t="s">
        <v>691</v>
      </c>
      <c r="B999" s="12">
        <v>13.348164627363738</v>
      </c>
      <c r="C999" s="12">
        <v>15.277777777777777</v>
      </c>
      <c r="D999" s="12">
        <v>17.543859649122805</v>
      </c>
      <c r="E999" s="12">
        <v>18.008474576271187</v>
      </c>
      <c r="F999" s="12">
        <v>11.248593925759279</v>
      </c>
      <c r="G999" s="12">
        <v>12.211668928086839</v>
      </c>
      <c r="H999" s="12">
        <v>7.6004343105320302</v>
      </c>
      <c r="I999" s="12">
        <v>8.0091533180778036</v>
      </c>
      <c r="J999" s="12">
        <v>12.468827930174564</v>
      </c>
      <c r="K999" s="12">
        <v>22.277227722772277</v>
      </c>
      <c r="L999" s="12">
        <v>14.986376021798364</v>
      </c>
      <c r="M999" s="12">
        <v>10.695187165775401</v>
      </c>
      <c r="N999" s="12">
        <v>13.500979078635472</v>
      </c>
      <c r="O999" s="12"/>
      <c r="P999" s="5" t="s">
        <v>698</v>
      </c>
      <c r="Q999" s="12"/>
      <c r="R999" s="12"/>
      <c r="S999" s="12"/>
      <c r="T999" s="12">
        <v>38.461538461538467</v>
      </c>
      <c r="U999" s="12"/>
      <c r="V999" s="12"/>
      <c r="W999" s="12"/>
      <c r="X999" s="12">
        <v>38.461538461538467</v>
      </c>
      <c r="Y999" s="12"/>
      <c r="Z999" s="12"/>
      <c r="AA999" s="12">
        <v>40</v>
      </c>
      <c r="AB999" s="12"/>
      <c r="AC999" s="12">
        <v>9.0634441087613293</v>
      </c>
      <c r="AD999" s="12"/>
      <c r="AE999" s="5" t="s">
        <v>706</v>
      </c>
      <c r="AF999" s="12"/>
      <c r="AG999" s="12"/>
      <c r="AH999" s="12"/>
      <c r="AI999" s="12">
        <v>18.518518518518519</v>
      </c>
      <c r="AJ999" s="12"/>
      <c r="AK999" s="12">
        <v>44.444444444444443</v>
      </c>
      <c r="AL999" s="12"/>
      <c r="AM999" s="12"/>
      <c r="AN999" s="12">
        <v>20</v>
      </c>
      <c r="AO999" s="12"/>
      <c r="AP999" s="12"/>
      <c r="AQ999" s="12"/>
      <c r="AR999" s="12">
        <v>6.8965517241379306</v>
      </c>
    </row>
    <row r="1000" spans="1:44" x14ac:dyDescent="0.25">
      <c r="A1000" s="5" t="s">
        <v>692</v>
      </c>
      <c r="B1000" s="12">
        <v>13.550135501355014</v>
      </c>
      <c r="C1000" s="12">
        <v>11.76470588235294</v>
      </c>
      <c r="D1000" s="12">
        <v>11.406844106463879</v>
      </c>
      <c r="E1000" s="12">
        <v>10</v>
      </c>
      <c r="F1000" s="12">
        <v>7.2727272727272725</v>
      </c>
      <c r="G1000" s="12">
        <v>9.4637223974763405</v>
      </c>
      <c r="H1000" s="12">
        <v>9.4043887147335425</v>
      </c>
      <c r="I1000" s="12">
        <v>3.1055900621118009</v>
      </c>
      <c r="J1000" s="12">
        <v>16.44736842105263</v>
      </c>
      <c r="K1000" s="12">
        <v>3.7174721189591078</v>
      </c>
      <c r="L1000" s="12">
        <v>14.440433212996391</v>
      </c>
      <c r="M1000" s="12">
        <v>7.782101167315175</v>
      </c>
      <c r="N1000" s="12">
        <v>9.9667774086378724</v>
      </c>
      <c r="O1000" s="12"/>
      <c r="P1000" s="5" t="s">
        <v>699</v>
      </c>
      <c r="Q1000" s="12">
        <v>15.151515151515152</v>
      </c>
      <c r="R1000" s="12">
        <v>14.084507042253522</v>
      </c>
      <c r="S1000" s="12">
        <v>37.037037037037038</v>
      </c>
      <c r="T1000" s="12">
        <v>14.285714285714285</v>
      </c>
      <c r="U1000" s="12">
        <v>17.543859649122805</v>
      </c>
      <c r="V1000" s="12"/>
      <c r="W1000" s="12">
        <v>18.18181818181818</v>
      </c>
      <c r="X1000" s="12"/>
      <c r="Y1000" s="12"/>
      <c r="Z1000" s="12"/>
      <c r="AA1000" s="12"/>
      <c r="AB1000" s="12"/>
      <c r="AC1000" s="12">
        <v>11.041009463722398</v>
      </c>
      <c r="AD1000" s="12"/>
      <c r="AE1000" s="5" t="s">
        <v>707</v>
      </c>
      <c r="AF1000" s="12">
        <v>15.015015015015015</v>
      </c>
      <c r="AG1000" s="12">
        <v>12.738853503184714</v>
      </c>
      <c r="AH1000" s="12">
        <v>13.266998341625207</v>
      </c>
      <c r="AI1000" s="12">
        <v>12.455516014234876</v>
      </c>
      <c r="AJ1000" s="12">
        <v>5.4249547920433994</v>
      </c>
      <c r="AK1000" s="12">
        <v>3.75234521575985</v>
      </c>
      <c r="AL1000" s="12">
        <v>3.5087719298245617</v>
      </c>
      <c r="AM1000" s="12">
        <v>16.853932584269664</v>
      </c>
      <c r="AN1000" s="12">
        <v>9.8814229249011856</v>
      </c>
      <c r="AO1000" s="12">
        <v>8.0321285140562235</v>
      </c>
      <c r="AP1000" s="12">
        <v>11.450381679389313</v>
      </c>
      <c r="AQ1000" s="12">
        <v>12.024048096192384</v>
      </c>
      <c r="AR1000" s="12">
        <v>10.485320551228281</v>
      </c>
    </row>
    <row r="1001" spans="1:44" x14ac:dyDescent="0.25">
      <c r="A1001" s="5" t="s">
        <v>693</v>
      </c>
      <c r="B1001" s="12">
        <v>22.491349480968861</v>
      </c>
      <c r="C1001" s="12">
        <v>17.341040462427745</v>
      </c>
      <c r="D1001" s="12">
        <v>17.892644135188867</v>
      </c>
      <c r="E1001" s="12">
        <v>5.6074766355140184</v>
      </c>
      <c r="F1001" s="12">
        <v>6.224066390041493</v>
      </c>
      <c r="G1001" s="12">
        <v>2.1598272138228944</v>
      </c>
      <c r="H1001" s="12">
        <v>10.266940451745379</v>
      </c>
      <c r="I1001" s="12">
        <v>12.165450121654501</v>
      </c>
      <c r="J1001" s="12">
        <v>4.8543689320388346</v>
      </c>
      <c r="K1001" s="12">
        <v>4.6838407494145198</v>
      </c>
      <c r="L1001" s="12">
        <v>5.0632911392405067</v>
      </c>
      <c r="M1001" s="12">
        <v>9.0090090090090094</v>
      </c>
      <c r="N1001" s="12">
        <v>10.254596888260254</v>
      </c>
      <c r="O1001" s="12"/>
      <c r="P1001" s="5" t="s">
        <v>700</v>
      </c>
      <c r="Q1001" s="12">
        <v>16.949152542372882</v>
      </c>
      <c r="R1001" s="12"/>
      <c r="S1001" s="12"/>
      <c r="T1001" s="12">
        <v>39.215686274509807</v>
      </c>
      <c r="U1001" s="12">
        <v>20</v>
      </c>
      <c r="V1001" s="12"/>
      <c r="W1001" s="12"/>
      <c r="X1001" s="12">
        <v>36.36363636363636</v>
      </c>
      <c r="Y1001" s="12"/>
      <c r="Z1001" s="12">
        <v>25.641025641025639</v>
      </c>
      <c r="AA1001" s="12">
        <v>41.666666666666664</v>
      </c>
      <c r="AB1001" s="12"/>
      <c r="AC1001" s="12">
        <v>14.678899082568808</v>
      </c>
      <c r="AD1001" s="12"/>
      <c r="AE1001" s="5" t="s">
        <v>1152</v>
      </c>
      <c r="AF1001" s="12">
        <v>12.345679012345679</v>
      </c>
      <c r="AG1001" s="12">
        <v>40</v>
      </c>
      <c r="AH1001" s="12">
        <v>17.543859649122805</v>
      </c>
      <c r="AI1001" s="12">
        <v>20.833333333333332</v>
      </c>
      <c r="AJ1001" s="12"/>
      <c r="AK1001" s="12">
        <v>20.833333333333332</v>
      </c>
      <c r="AL1001" s="12"/>
      <c r="AM1001" s="12"/>
      <c r="AN1001" s="12"/>
      <c r="AO1001" s="12">
        <v>76.923076923076934</v>
      </c>
      <c r="AP1001" s="12"/>
      <c r="AQ1001" s="12"/>
      <c r="AR1001" s="12">
        <v>16.216216216216218</v>
      </c>
    </row>
    <row r="1002" spans="1:44" x14ac:dyDescent="0.25">
      <c r="A1002" s="5" t="s">
        <v>694</v>
      </c>
      <c r="B1002" s="12">
        <v>16.891891891891891</v>
      </c>
      <c r="C1002" s="12">
        <v>15.923566878980891</v>
      </c>
      <c r="D1002" s="12">
        <v>17.721518987341774</v>
      </c>
      <c r="E1002" s="12">
        <v>15.479876160990711</v>
      </c>
      <c r="F1002" s="12">
        <v>8.2191780821917799</v>
      </c>
      <c r="G1002" s="12">
        <v>9.6463022508038598</v>
      </c>
      <c r="H1002" s="12"/>
      <c r="I1002" s="12">
        <v>6.2695924764890281</v>
      </c>
      <c r="J1002" s="12">
        <v>18.808777429467085</v>
      </c>
      <c r="K1002" s="12">
        <v>11.299435028248588</v>
      </c>
      <c r="L1002" s="12">
        <v>6.2305295950155761</v>
      </c>
      <c r="M1002" s="12">
        <v>21.276595744680851</v>
      </c>
      <c r="N1002" s="12">
        <v>12.216404886561953</v>
      </c>
      <c r="O1002" s="12"/>
      <c r="P1002" s="5" t="s">
        <v>1147</v>
      </c>
      <c r="Q1002" s="12">
        <v>36.585365853658537</v>
      </c>
      <c r="R1002" s="12">
        <v>22.222222222222221</v>
      </c>
      <c r="S1002" s="12">
        <v>9.9009900990099009</v>
      </c>
      <c r="T1002" s="12">
        <v>14.084507042253522</v>
      </c>
      <c r="U1002" s="12"/>
      <c r="V1002" s="12">
        <v>15.151515151515152</v>
      </c>
      <c r="W1002" s="12">
        <v>15.151515151515152</v>
      </c>
      <c r="X1002" s="12">
        <v>36.36363636363636</v>
      </c>
      <c r="Y1002" s="12"/>
      <c r="Z1002" s="12">
        <v>18.518518518518519</v>
      </c>
      <c r="AA1002" s="12"/>
      <c r="AB1002" s="12"/>
      <c r="AC1002" s="12">
        <v>14.251781472684087</v>
      </c>
      <c r="AD1002" s="12"/>
      <c r="AE1002" s="5" t="s">
        <v>708</v>
      </c>
      <c r="AF1002" s="12">
        <v>6.5359477124183005</v>
      </c>
      <c r="AG1002" s="12">
        <v>34.285714285714285</v>
      </c>
      <c r="AH1002" s="12">
        <v>11.173184357541899</v>
      </c>
      <c r="AI1002" s="12">
        <v>5.208333333333333</v>
      </c>
      <c r="AJ1002" s="12"/>
      <c r="AK1002" s="12">
        <v>12.195121951219512</v>
      </c>
      <c r="AL1002" s="12">
        <v>4.9504950495049505</v>
      </c>
      <c r="AM1002" s="12"/>
      <c r="AN1002" s="12">
        <v>25.316455696202532</v>
      </c>
      <c r="AO1002" s="12">
        <v>12.987012987012989</v>
      </c>
      <c r="AP1002" s="12">
        <v>5.9880239520958085</v>
      </c>
      <c r="AQ1002" s="12">
        <v>32.258064516129032</v>
      </c>
      <c r="AR1002" s="12">
        <v>12.392755004766444</v>
      </c>
    </row>
    <row r="1003" spans="1:44" x14ac:dyDescent="0.25">
      <c r="A1003" s="5" t="s">
        <v>695</v>
      </c>
      <c r="B1003" s="12">
        <v>12.448132780082986</v>
      </c>
      <c r="C1003" s="12">
        <v>23.121387283236992</v>
      </c>
      <c r="D1003" s="12">
        <v>11.516314779270633</v>
      </c>
      <c r="E1003" s="12">
        <v>5.5147058823529411</v>
      </c>
      <c r="F1003" s="12">
        <v>14.827018121911038</v>
      </c>
      <c r="G1003" s="12">
        <v>15.217391304347826</v>
      </c>
      <c r="H1003" s="12">
        <v>12.195121951219512</v>
      </c>
      <c r="I1003" s="12">
        <v>1.8450184501845017</v>
      </c>
      <c r="J1003" s="12">
        <v>6.7911714770797964</v>
      </c>
      <c r="K1003" s="12">
        <v>7.0796460176991154</v>
      </c>
      <c r="L1003" s="12">
        <v>9.6339113680154131</v>
      </c>
      <c r="M1003" s="12">
        <v>10.204081632653061</v>
      </c>
      <c r="N1003" s="12">
        <v>10.752688172043012</v>
      </c>
      <c r="O1003" s="12"/>
      <c r="P1003" s="5" t="s">
        <v>701</v>
      </c>
      <c r="Q1003" s="12">
        <v>28.037383177570092</v>
      </c>
      <c r="R1003" s="12">
        <v>40</v>
      </c>
      <c r="S1003" s="12">
        <v>50</v>
      </c>
      <c r="T1003" s="12">
        <v>10.526315789473683</v>
      </c>
      <c r="U1003" s="12"/>
      <c r="V1003" s="12">
        <v>13.333333333333334</v>
      </c>
      <c r="W1003" s="12">
        <v>22.988505747126435</v>
      </c>
      <c r="X1003" s="12">
        <v>15.151515151515152</v>
      </c>
      <c r="Y1003" s="12"/>
      <c r="Z1003" s="12">
        <v>15.384615384615385</v>
      </c>
      <c r="AA1003" s="12"/>
      <c r="AB1003" s="12"/>
      <c r="AC1003" s="12">
        <v>18.255578093306287</v>
      </c>
      <c r="AD1003" s="12"/>
      <c r="AE1003" s="5" t="s">
        <v>709</v>
      </c>
      <c r="AF1003" s="12">
        <v>8.8235294117647065</v>
      </c>
      <c r="AG1003" s="12">
        <v>14.285714285714285</v>
      </c>
      <c r="AH1003" s="12">
        <v>3.215434083601286</v>
      </c>
      <c r="AI1003" s="12">
        <v>27.450980392156861</v>
      </c>
      <c r="AJ1003" s="12">
        <v>7.6335877862595414</v>
      </c>
      <c r="AK1003" s="12">
        <v>8.4745762711864412</v>
      </c>
      <c r="AL1003" s="12">
        <v>20.080321285140563</v>
      </c>
      <c r="AM1003" s="12">
        <v>16.949152542372882</v>
      </c>
      <c r="AN1003" s="12">
        <v>5.6179775280898872</v>
      </c>
      <c r="AO1003" s="12">
        <v>4.8076923076923084</v>
      </c>
      <c r="AP1003" s="12">
        <v>9.9009900990099009</v>
      </c>
      <c r="AQ1003" s="12">
        <v>12.048192771084338</v>
      </c>
      <c r="AR1003" s="12">
        <v>11.693952555963916</v>
      </c>
    </row>
    <row r="1004" spans="1:44" x14ac:dyDescent="0.25">
      <c r="A1004" s="5" t="s">
        <v>696</v>
      </c>
      <c r="B1004" s="12">
        <v>6.3424947145877377</v>
      </c>
      <c r="C1004" s="12">
        <v>17.142857142857142</v>
      </c>
      <c r="D1004" s="12">
        <v>13.262599469496022</v>
      </c>
      <c r="E1004" s="12">
        <v>15.748031496062993</v>
      </c>
      <c r="F1004" s="12">
        <v>22.598870056497177</v>
      </c>
      <c r="G1004" s="12">
        <v>8.5470085470085486</v>
      </c>
      <c r="H1004" s="12">
        <v>8.9820359281437128</v>
      </c>
      <c r="I1004" s="12"/>
      <c r="J1004" s="12">
        <v>11.869436201780417</v>
      </c>
      <c r="K1004" s="12">
        <v>15.24390243902439</v>
      </c>
      <c r="L1004" s="12">
        <v>5.9523809523809517</v>
      </c>
      <c r="M1004" s="12">
        <v>10.033444816053512</v>
      </c>
      <c r="N1004" s="12">
        <v>11.254396248534583</v>
      </c>
      <c r="O1004" s="12"/>
      <c r="P1004" s="5" t="s">
        <v>702</v>
      </c>
      <c r="Q1004" s="12"/>
      <c r="R1004" s="12">
        <v>30.303030303030305</v>
      </c>
      <c r="S1004" s="12">
        <v>35.460992907801419</v>
      </c>
      <c r="T1004" s="12">
        <v>7.7519379844961236</v>
      </c>
      <c r="U1004" s="12">
        <v>8.4745762711864412</v>
      </c>
      <c r="V1004" s="12">
        <v>6.8493150684931505</v>
      </c>
      <c r="W1004" s="12">
        <v>25.862068965517242</v>
      </c>
      <c r="X1004" s="12">
        <v>8.2644628099173563</v>
      </c>
      <c r="Y1004" s="12">
        <v>7.1942446043165473</v>
      </c>
      <c r="Z1004" s="12"/>
      <c r="AA1004" s="12">
        <v>11.976047904191617</v>
      </c>
      <c r="AB1004" s="12">
        <v>7.8125</v>
      </c>
      <c r="AC1004" s="12">
        <v>12.143290831815422</v>
      </c>
      <c r="AD1004" s="12"/>
      <c r="AE1004" s="5" t="s">
        <v>1153</v>
      </c>
      <c r="AF1004" s="12">
        <v>11.494252873563218</v>
      </c>
      <c r="AG1004" s="12">
        <v>4.0816326530612246</v>
      </c>
      <c r="AH1004" s="12">
        <v>4.3668122270742353</v>
      </c>
      <c r="AI1004" s="12">
        <v>9.0090090090090094</v>
      </c>
      <c r="AJ1004" s="12">
        <v>12.658227848101266</v>
      </c>
      <c r="AK1004" s="12">
        <v>14.705882352941176</v>
      </c>
      <c r="AL1004" s="12">
        <v>5.025125628140704</v>
      </c>
      <c r="AM1004" s="12"/>
      <c r="AN1004" s="12">
        <v>5</v>
      </c>
      <c r="AO1004" s="12">
        <v>21.164021164021165</v>
      </c>
      <c r="AP1004" s="12">
        <v>22.727272727272727</v>
      </c>
      <c r="AQ1004" s="12">
        <v>22.988505747126435</v>
      </c>
      <c r="AR1004" s="12">
        <v>10.613207547169811</v>
      </c>
    </row>
    <row r="1005" spans="1:44" x14ac:dyDescent="0.25">
      <c r="A1005" s="5" t="s">
        <v>1146</v>
      </c>
      <c r="B1005" s="12">
        <v>11.627906976744185</v>
      </c>
      <c r="C1005" s="12">
        <v>14.084507042253522</v>
      </c>
      <c r="D1005" s="12">
        <v>39.473684210526315</v>
      </c>
      <c r="E1005" s="12">
        <v>12.658227848101266</v>
      </c>
      <c r="F1005" s="12">
        <v>26.666666666666668</v>
      </c>
      <c r="G1005" s="12"/>
      <c r="H1005" s="12"/>
      <c r="I1005" s="12"/>
      <c r="J1005" s="12"/>
      <c r="K1005" s="12"/>
      <c r="L1005" s="12"/>
      <c r="M1005" s="12"/>
      <c r="N1005" s="12">
        <v>17.582417582417584</v>
      </c>
      <c r="O1005" s="12"/>
      <c r="P1005" s="5" t="s">
        <v>703</v>
      </c>
      <c r="Q1005" s="12">
        <v>31.746031746031743</v>
      </c>
      <c r="R1005" s="12">
        <v>28.846153846153847</v>
      </c>
      <c r="S1005" s="12">
        <v>19.704433497536947</v>
      </c>
      <c r="T1005" s="12">
        <v>5.4347826086956523</v>
      </c>
      <c r="U1005" s="12">
        <v>29.940119760479043</v>
      </c>
      <c r="V1005" s="12">
        <v>21.12676056338028</v>
      </c>
      <c r="W1005" s="12">
        <v>5.8479532163742682</v>
      </c>
      <c r="X1005" s="12">
        <v>11.627906976744185</v>
      </c>
      <c r="Y1005" s="12"/>
      <c r="Z1005" s="12">
        <v>6.666666666666667</v>
      </c>
      <c r="AA1005" s="12"/>
      <c r="AB1005" s="12">
        <v>7.042253521126761</v>
      </c>
      <c r="AC1005" s="12">
        <v>14.749262536873156</v>
      </c>
      <c r="AD1005" s="12"/>
      <c r="AE1005" s="5" t="s">
        <v>1154</v>
      </c>
      <c r="AF1005" s="12">
        <v>22.222222222222221</v>
      </c>
      <c r="AG1005" s="12">
        <v>18.867924528301884</v>
      </c>
      <c r="AH1005" s="12"/>
      <c r="AI1005" s="12"/>
      <c r="AJ1005" s="12">
        <v>28.571428571428569</v>
      </c>
      <c r="AK1005" s="12">
        <v>22.727272727272727</v>
      </c>
      <c r="AL1005" s="12"/>
      <c r="AM1005" s="12">
        <v>33.333333333333336</v>
      </c>
      <c r="AN1005" s="12">
        <v>38.461538461538467</v>
      </c>
      <c r="AO1005" s="12"/>
      <c r="AP1005" s="12"/>
      <c r="AQ1005" s="12">
        <v>187.5</v>
      </c>
      <c r="AR1005" s="12">
        <v>20.930232558139533</v>
      </c>
    </row>
    <row r="1006" spans="1:44" x14ac:dyDescent="0.25">
      <c r="A1006" s="4" t="s">
        <v>47</v>
      </c>
      <c r="B1006" s="12">
        <v>13.522215067611075</v>
      </c>
      <c r="C1006" s="12">
        <v>14.609107659910503</v>
      </c>
      <c r="D1006" s="12">
        <v>14.685823406383559</v>
      </c>
      <c r="E1006" s="12">
        <v>12.193432174033532</v>
      </c>
      <c r="F1006" s="12">
        <v>11.054791214096065</v>
      </c>
      <c r="G1006" s="12">
        <v>11.652271681913426</v>
      </c>
      <c r="H1006" s="12">
        <v>10.515621031242063</v>
      </c>
      <c r="I1006" s="12">
        <v>10.644286372242977</v>
      </c>
      <c r="J1006" s="12">
        <v>10.114991482112435</v>
      </c>
      <c r="K1006" s="12">
        <v>11.469768966082254</v>
      </c>
      <c r="L1006" s="12">
        <v>9.097884467828564</v>
      </c>
      <c r="M1006" s="12">
        <v>10.223206679161697</v>
      </c>
      <c r="N1006" s="12">
        <v>11.780104712041885</v>
      </c>
      <c r="O1006" s="12"/>
      <c r="P1006" s="5" t="s">
        <v>1148</v>
      </c>
      <c r="Q1006" s="12"/>
      <c r="R1006" s="12">
        <v>32.258064516129032</v>
      </c>
      <c r="S1006" s="12"/>
      <c r="T1006" s="12">
        <v>15.384615384615385</v>
      </c>
      <c r="U1006" s="12"/>
      <c r="V1006" s="12"/>
      <c r="W1006" s="12">
        <v>20.408163265306122</v>
      </c>
      <c r="X1006" s="12"/>
      <c r="Y1006" s="12"/>
      <c r="Z1006" s="12">
        <v>15.873015873015872</v>
      </c>
      <c r="AA1006" s="12">
        <v>19.230769230769234</v>
      </c>
      <c r="AB1006" s="12">
        <v>18.518518518518519</v>
      </c>
      <c r="AC1006" s="12">
        <v>9.873060648801129</v>
      </c>
      <c r="AD1006" s="12"/>
      <c r="AE1006" s="5" t="s">
        <v>710</v>
      </c>
      <c r="AF1006" s="12">
        <v>5.208333333333333</v>
      </c>
      <c r="AG1006" s="12">
        <v>21.164021164021165</v>
      </c>
      <c r="AH1006" s="12"/>
      <c r="AI1006" s="12">
        <v>12.121212121212121</v>
      </c>
      <c r="AJ1006" s="12">
        <v>10.638297872340425</v>
      </c>
      <c r="AK1006" s="12">
        <v>17.751479289940828</v>
      </c>
      <c r="AL1006" s="12">
        <v>11.976047904191617</v>
      </c>
      <c r="AM1006" s="12">
        <v>6.9930069930069934</v>
      </c>
      <c r="AN1006" s="12">
        <v>18.404907975460123</v>
      </c>
      <c r="AO1006" s="12"/>
      <c r="AP1006" s="12">
        <v>5.6497175141242941</v>
      </c>
      <c r="AQ1006" s="12"/>
      <c r="AR1006" s="12">
        <v>9.2367525522605725</v>
      </c>
    </row>
    <row r="1007" spans="1:44" x14ac:dyDescent="0.25">
      <c r="A1007" s="5" t="s">
        <v>697</v>
      </c>
      <c r="B1007" s="12">
        <v>11.545399879735418</v>
      </c>
      <c r="C1007" s="12">
        <v>11.249546389258498</v>
      </c>
      <c r="D1007" s="12">
        <v>11.623726782504495</v>
      </c>
      <c r="E1007" s="12">
        <v>9.4120523163427467</v>
      </c>
      <c r="F1007" s="12">
        <v>10.135563157227924</v>
      </c>
      <c r="G1007" s="12">
        <v>9.4011590470057964</v>
      </c>
      <c r="H1007" s="12">
        <v>8.4517864003073377</v>
      </c>
      <c r="I1007" s="12">
        <v>9.1553836234687296</v>
      </c>
      <c r="J1007" s="12">
        <v>8.7455945698994917</v>
      </c>
      <c r="K1007" s="12">
        <v>11.173184357541899</v>
      </c>
      <c r="L1007" s="12">
        <v>6.6993043030146868</v>
      </c>
      <c r="M1007" s="12">
        <v>7.9024912938655234</v>
      </c>
      <c r="N1007" s="12">
        <v>9.6611740907750026</v>
      </c>
      <c r="O1007" s="12"/>
      <c r="P1007" s="5" t="s">
        <v>1149</v>
      </c>
      <c r="Q1007" s="12">
        <v>100</v>
      </c>
      <c r="R1007" s="12">
        <v>29.850746268656717</v>
      </c>
      <c r="S1007" s="12">
        <v>46.511627906976742</v>
      </c>
      <c r="T1007" s="12">
        <v>31.25</v>
      </c>
      <c r="U1007" s="12">
        <v>22.222222222222221</v>
      </c>
      <c r="V1007" s="12"/>
      <c r="W1007" s="12"/>
      <c r="X1007" s="12"/>
      <c r="Y1007" s="12"/>
      <c r="Z1007" s="12"/>
      <c r="AA1007" s="12"/>
      <c r="AB1007" s="12"/>
      <c r="AC1007" s="12">
        <v>23.121387283236992</v>
      </c>
      <c r="AD1007" s="12"/>
      <c r="AE1007" s="5" t="s">
        <v>711</v>
      </c>
      <c r="AF1007" s="12"/>
      <c r="AG1007" s="12">
        <v>13.888888888888888</v>
      </c>
      <c r="AH1007" s="12"/>
      <c r="AI1007" s="12">
        <v>18.18181818181818</v>
      </c>
      <c r="AJ1007" s="12">
        <v>15.873015873015872</v>
      </c>
      <c r="AK1007" s="12"/>
      <c r="AL1007" s="12"/>
      <c r="AM1007" s="12"/>
      <c r="AN1007" s="12">
        <v>16.949152542372882</v>
      </c>
      <c r="AO1007" s="12">
        <v>21.739130434782609</v>
      </c>
      <c r="AP1007" s="12"/>
      <c r="AQ1007" s="12"/>
      <c r="AR1007" s="12">
        <v>6.8027210884353737</v>
      </c>
    </row>
    <row r="1008" spans="1:44" x14ac:dyDescent="0.25">
      <c r="A1008" s="5" t="s">
        <v>698</v>
      </c>
      <c r="B1008" s="12">
        <v>14.492753623188406</v>
      </c>
      <c r="C1008" s="12">
        <v>12.048192771084338</v>
      </c>
      <c r="D1008" s="12"/>
      <c r="E1008" s="12">
        <v>30.303030303030305</v>
      </c>
      <c r="F1008" s="12"/>
      <c r="G1008" s="12"/>
      <c r="H1008" s="12"/>
      <c r="I1008" s="12">
        <v>17.857142857142858</v>
      </c>
      <c r="J1008" s="12"/>
      <c r="K1008" s="12"/>
      <c r="L1008" s="12">
        <v>19.230769230769234</v>
      </c>
      <c r="M1008" s="12">
        <v>21.739130434782609</v>
      </c>
      <c r="N1008" s="12">
        <v>10.385756676557863</v>
      </c>
      <c r="O1008" s="12"/>
      <c r="P1008" s="5" t="s">
        <v>704</v>
      </c>
      <c r="Q1008" s="12">
        <v>19.543973941368076</v>
      </c>
      <c r="R1008" s="12">
        <v>7.4294205052005937</v>
      </c>
      <c r="S1008" s="12">
        <v>26.315789473684209</v>
      </c>
      <c r="T1008" s="12">
        <v>15.473887814313347</v>
      </c>
      <c r="U1008" s="12">
        <v>7.4766355140186915</v>
      </c>
      <c r="V1008" s="12">
        <v>14</v>
      </c>
      <c r="W1008" s="12">
        <v>7.9051383399209483</v>
      </c>
      <c r="X1008" s="12">
        <v>11.07011070110701</v>
      </c>
      <c r="Y1008" s="12">
        <v>21.929824561403507</v>
      </c>
      <c r="Z1008" s="12">
        <v>17.977528089887642</v>
      </c>
      <c r="AA1008" s="12">
        <v>20.930232558139533</v>
      </c>
      <c r="AB1008" s="12">
        <v>2.3148148148148149</v>
      </c>
      <c r="AC1008" s="12">
        <v>14.234875444839856</v>
      </c>
      <c r="AD1008" s="12"/>
      <c r="AE1008" s="5" t="s">
        <v>712</v>
      </c>
      <c r="AF1008" s="12">
        <v>22.598870056497177</v>
      </c>
      <c r="AG1008" s="12">
        <v>6.024096385542169</v>
      </c>
      <c r="AH1008" s="12"/>
      <c r="AI1008" s="12">
        <v>13.157894736842104</v>
      </c>
      <c r="AJ1008" s="12">
        <v>26.315789473684209</v>
      </c>
      <c r="AK1008" s="12">
        <v>7.8740157480314963</v>
      </c>
      <c r="AL1008" s="12">
        <v>7.8740157480314963</v>
      </c>
      <c r="AM1008" s="12">
        <v>7.9365079365079358</v>
      </c>
      <c r="AN1008" s="12">
        <v>16.528925619834713</v>
      </c>
      <c r="AO1008" s="12">
        <v>15.037593984962406</v>
      </c>
      <c r="AP1008" s="12">
        <v>17.857142857142858</v>
      </c>
      <c r="AQ1008" s="12">
        <v>9.7087378640776691</v>
      </c>
      <c r="AR1008" s="12">
        <v>12.76595744680851</v>
      </c>
    </row>
    <row r="1009" spans="1:44" x14ac:dyDescent="0.25">
      <c r="A1009" s="5" t="s">
        <v>699</v>
      </c>
      <c r="B1009" s="12">
        <v>9.0090090090090094</v>
      </c>
      <c r="C1009" s="12">
        <v>6.5789473684210522</v>
      </c>
      <c r="D1009" s="12">
        <v>33.613445378151262</v>
      </c>
      <c r="E1009" s="12">
        <v>8.1300813008130088</v>
      </c>
      <c r="F1009" s="12">
        <v>8.7719298245614024</v>
      </c>
      <c r="G1009" s="12">
        <v>20.618556701030929</v>
      </c>
      <c r="H1009" s="12">
        <v>19.417475728155338</v>
      </c>
      <c r="I1009" s="12">
        <v>11.235955056179774</v>
      </c>
      <c r="J1009" s="12"/>
      <c r="K1009" s="12"/>
      <c r="L1009" s="12">
        <v>12.5</v>
      </c>
      <c r="M1009" s="12"/>
      <c r="N1009" s="12">
        <v>11.128775834658187</v>
      </c>
      <c r="O1009" s="12"/>
      <c r="P1009" s="5" t="s">
        <v>1150</v>
      </c>
      <c r="Q1009" s="12">
        <v>11.494252873563218</v>
      </c>
      <c r="R1009" s="12">
        <v>15.625</v>
      </c>
      <c r="S1009" s="12">
        <v>21.739130434782609</v>
      </c>
      <c r="T1009" s="12"/>
      <c r="U1009" s="12">
        <v>17.241379310344826</v>
      </c>
      <c r="V1009" s="12"/>
      <c r="W1009" s="12"/>
      <c r="X1009" s="12"/>
      <c r="Y1009" s="12"/>
      <c r="Z1009" s="12">
        <v>21.739130434782609</v>
      </c>
      <c r="AA1009" s="12">
        <v>25</v>
      </c>
      <c r="AB1009" s="12">
        <v>29.411764705882351</v>
      </c>
      <c r="AC1009" s="12">
        <v>10.558069381598793</v>
      </c>
      <c r="AD1009" s="12"/>
      <c r="AE1009" s="5" t="s">
        <v>713</v>
      </c>
      <c r="AF1009" s="12">
        <v>13.404825737265416</v>
      </c>
      <c r="AG1009" s="12">
        <v>12.195121951219512</v>
      </c>
      <c r="AH1009" s="12">
        <v>31.70028818443804</v>
      </c>
      <c r="AI1009" s="12">
        <v>18.567639257294431</v>
      </c>
      <c r="AJ1009" s="12">
        <v>16.025641025641026</v>
      </c>
      <c r="AK1009" s="12">
        <v>26.845637583892618</v>
      </c>
      <c r="AL1009" s="12">
        <v>9.8684210526315788</v>
      </c>
      <c r="AM1009" s="12">
        <v>7.0175438596491233</v>
      </c>
      <c r="AN1009" s="12">
        <v>29.045643153526971</v>
      </c>
      <c r="AO1009" s="12">
        <v>8.097165991902834</v>
      </c>
      <c r="AP1009" s="12">
        <v>4.032258064516129</v>
      </c>
      <c r="AQ1009" s="12">
        <v>25</v>
      </c>
      <c r="AR1009" s="12">
        <v>16.838674633351438</v>
      </c>
    </row>
    <row r="1010" spans="1:44" x14ac:dyDescent="0.25">
      <c r="A1010" s="5" t="s">
        <v>700</v>
      </c>
      <c r="B1010" s="12">
        <v>9.0909090909090899</v>
      </c>
      <c r="C1010" s="12">
        <v>9.8039215686274517</v>
      </c>
      <c r="D1010" s="12">
        <v>9.9009900990099009</v>
      </c>
      <c r="E1010" s="12">
        <v>19.801980198019802</v>
      </c>
      <c r="F1010" s="12">
        <v>9.8039215686274517</v>
      </c>
      <c r="G1010" s="12">
        <v>12.658227848101266</v>
      </c>
      <c r="H1010" s="12">
        <v>9.9009900990099009</v>
      </c>
      <c r="I1010" s="12">
        <v>17.857142857142858</v>
      </c>
      <c r="J1010" s="12"/>
      <c r="K1010" s="12">
        <v>25.974025974025977</v>
      </c>
      <c r="L1010" s="12">
        <v>38.461538461538467</v>
      </c>
      <c r="M1010" s="12"/>
      <c r="N1010" s="12">
        <v>12.927054478301015</v>
      </c>
      <c r="O1010" s="12"/>
      <c r="P1010" s="5" t="s">
        <v>705</v>
      </c>
      <c r="Q1010" s="12">
        <v>20.408163265306122</v>
      </c>
      <c r="R1010" s="12">
        <v>47.120418848167539</v>
      </c>
      <c r="S1010" s="12">
        <v>19.512195121951219</v>
      </c>
      <c r="T1010" s="12">
        <v>12.76595744680851</v>
      </c>
      <c r="U1010" s="12">
        <v>10.309278350515465</v>
      </c>
      <c r="V1010" s="12">
        <v>5.7471264367816088</v>
      </c>
      <c r="W1010" s="12">
        <v>10.752688172043012</v>
      </c>
      <c r="X1010" s="12">
        <v>11.695906432748536</v>
      </c>
      <c r="Y1010" s="12">
        <v>6.4102564102564097</v>
      </c>
      <c r="Z1010" s="12"/>
      <c r="AA1010" s="12">
        <v>5.9880239520958085</v>
      </c>
      <c r="AB1010" s="12"/>
      <c r="AC1010" s="12">
        <v>13.163867453472538</v>
      </c>
      <c r="AD1010" s="12"/>
      <c r="AE1010" s="5" t="s">
        <v>714</v>
      </c>
      <c r="AF1010" s="12">
        <v>10</v>
      </c>
      <c r="AG1010" s="12">
        <v>10.067114093959731</v>
      </c>
      <c r="AH1010" s="12">
        <v>11.029411764705882</v>
      </c>
      <c r="AI1010" s="12">
        <v>10.791366906474821</v>
      </c>
      <c r="AJ1010" s="12">
        <v>19.305019305019304</v>
      </c>
      <c r="AK1010" s="12">
        <v>8.2644628099173563</v>
      </c>
      <c r="AL1010" s="12">
        <v>12.5</v>
      </c>
      <c r="AM1010" s="12">
        <v>11.76470588235294</v>
      </c>
      <c r="AN1010" s="12">
        <v>9.3896713615023479</v>
      </c>
      <c r="AO1010" s="12">
        <v>13.698630136986301</v>
      </c>
      <c r="AP1010" s="12">
        <v>4.7393364928909953</v>
      </c>
      <c r="AQ1010" s="12">
        <v>15.463917525773196</v>
      </c>
      <c r="AR1010" s="12">
        <v>11.405568601140557</v>
      </c>
    </row>
    <row r="1011" spans="1:44" x14ac:dyDescent="0.25">
      <c r="A1011" s="5" t="s">
        <v>1147</v>
      </c>
      <c r="B1011" s="12">
        <v>33.519553072625698</v>
      </c>
      <c r="C1011" s="12">
        <v>20.942408376963353</v>
      </c>
      <c r="D1011" s="12">
        <v>5.1020408163265305</v>
      </c>
      <c r="E1011" s="12">
        <v>13.333333333333334</v>
      </c>
      <c r="F1011" s="12"/>
      <c r="G1011" s="12">
        <v>15.748031496062993</v>
      </c>
      <c r="H1011" s="12">
        <v>7.7519379844961236</v>
      </c>
      <c r="I1011" s="12">
        <v>16.260162601626018</v>
      </c>
      <c r="J1011" s="12"/>
      <c r="K1011" s="12">
        <v>17.699115044247787</v>
      </c>
      <c r="L1011" s="12"/>
      <c r="M1011" s="12"/>
      <c r="N1011" s="12">
        <v>11.778563015312132</v>
      </c>
      <c r="O1011" s="12"/>
      <c r="P1011" s="5" t="s">
        <v>1151</v>
      </c>
      <c r="Q1011" s="12"/>
      <c r="R1011" s="12">
        <v>12.987012987012989</v>
      </c>
      <c r="S1011" s="12">
        <v>30.303030303030305</v>
      </c>
      <c r="T1011" s="12"/>
      <c r="U1011" s="12"/>
      <c r="V1011" s="12">
        <v>19.230769230769234</v>
      </c>
      <c r="W1011" s="12">
        <v>63.829787234042549</v>
      </c>
      <c r="X1011" s="12"/>
      <c r="Y1011" s="12"/>
      <c r="Z1011" s="12"/>
      <c r="AA1011" s="12">
        <v>52.631578947368418</v>
      </c>
      <c r="AB1011" s="12">
        <v>25.641025641025639</v>
      </c>
      <c r="AC1011" s="12">
        <v>15.600624024960998</v>
      </c>
      <c r="AD1011" s="12"/>
      <c r="AE1011" s="5" t="s">
        <v>715</v>
      </c>
      <c r="AF1011" s="12">
        <v>6.4935064935064943</v>
      </c>
      <c r="AG1011" s="12">
        <v>18.9873417721519</v>
      </c>
      <c r="AH1011" s="12">
        <v>6.2305295950155761</v>
      </c>
      <c r="AI1011" s="12">
        <v>9.316770186335404</v>
      </c>
      <c r="AJ1011" s="12">
        <v>12.232415902140673</v>
      </c>
      <c r="AK1011" s="12">
        <v>11.07011070110701</v>
      </c>
      <c r="AL1011" s="12">
        <v>10.309278350515465</v>
      </c>
      <c r="AM1011" s="12">
        <v>13.029315960912053</v>
      </c>
      <c r="AN1011" s="12">
        <v>7.5757575757575761</v>
      </c>
      <c r="AO1011" s="12">
        <v>10.638297872340425</v>
      </c>
      <c r="AP1011" s="12">
        <v>13.698630136986301</v>
      </c>
      <c r="AQ1011" s="12">
        <v>14.184397163120567</v>
      </c>
      <c r="AR1011" s="12">
        <v>11.16382919341334</v>
      </c>
    </row>
    <row r="1012" spans="1:44" x14ac:dyDescent="0.25">
      <c r="A1012" s="5" t="s">
        <v>701</v>
      </c>
      <c r="B1012" s="12">
        <v>35.555555555555557</v>
      </c>
      <c r="C1012" s="12">
        <v>27.624309392265193</v>
      </c>
      <c r="D1012" s="12">
        <v>31.413612565445025</v>
      </c>
      <c r="E1012" s="12">
        <v>10.810810810810811</v>
      </c>
      <c r="F1012" s="12">
        <v>10.869565217391305</v>
      </c>
      <c r="G1012" s="12">
        <v>6.6225165562913908</v>
      </c>
      <c r="H1012" s="12">
        <v>20.833333333333332</v>
      </c>
      <c r="I1012" s="12">
        <v>20.97902097902098</v>
      </c>
      <c r="J1012" s="12"/>
      <c r="K1012" s="12">
        <v>7.5757575757575761</v>
      </c>
      <c r="L1012" s="12">
        <v>9.0090090090090094</v>
      </c>
      <c r="M1012" s="12">
        <v>9.0909090909090899</v>
      </c>
      <c r="N1012" s="12">
        <v>17.322834645669293</v>
      </c>
      <c r="O1012" s="12"/>
      <c r="P1012" s="5" t="s">
        <v>706</v>
      </c>
      <c r="Q1012" s="12"/>
      <c r="R1012" s="12">
        <v>13.888888888888888</v>
      </c>
      <c r="S1012" s="12"/>
      <c r="T1012" s="12"/>
      <c r="U1012" s="12"/>
      <c r="V1012" s="12">
        <v>46.153846153846153</v>
      </c>
      <c r="W1012" s="12">
        <v>14.925373134328359</v>
      </c>
      <c r="X1012" s="12">
        <v>38.461538461538467</v>
      </c>
      <c r="Y1012" s="12"/>
      <c r="Z1012" s="12"/>
      <c r="AA1012" s="12"/>
      <c r="AB1012" s="12">
        <v>23.809523809523807</v>
      </c>
      <c r="AC1012" s="12">
        <v>11.494252873563218</v>
      </c>
      <c r="AD1012" s="12"/>
      <c r="AE1012" s="5" t="s">
        <v>716</v>
      </c>
      <c r="AF1012" s="12"/>
      <c r="AG1012" s="12">
        <v>25</v>
      </c>
      <c r="AH1012" s="12">
        <v>18.867924528301884</v>
      </c>
      <c r="AI1012" s="12"/>
      <c r="AJ1012" s="12"/>
      <c r="AK1012" s="12">
        <v>26.315789473684209</v>
      </c>
      <c r="AL1012" s="12"/>
      <c r="AM1012" s="12"/>
      <c r="AN1012" s="12"/>
      <c r="AO1012" s="12"/>
      <c r="AP1012" s="12"/>
      <c r="AQ1012" s="12"/>
      <c r="AR1012" s="12">
        <v>7.2815533980582527</v>
      </c>
    </row>
    <row r="1013" spans="1:44" x14ac:dyDescent="0.25">
      <c r="A1013" s="5" t="s">
        <v>702</v>
      </c>
      <c r="B1013" s="12">
        <v>8.8495575221238933</v>
      </c>
      <c r="C1013" s="12">
        <v>17.543859649122805</v>
      </c>
      <c r="D1013" s="12">
        <v>23.52941176470588</v>
      </c>
      <c r="E1013" s="12">
        <v>7.9365079365079358</v>
      </c>
      <c r="F1013" s="12">
        <v>3.9840637450199203</v>
      </c>
      <c r="G1013" s="12">
        <v>3.6101083032490977</v>
      </c>
      <c r="H1013" s="12">
        <v>17.937219730941703</v>
      </c>
      <c r="I1013" s="12">
        <v>15.384615384615385</v>
      </c>
      <c r="J1013" s="12">
        <v>3.7313432835820897</v>
      </c>
      <c r="K1013" s="12">
        <v>3.9215686274509802</v>
      </c>
      <c r="L1013" s="12">
        <v>17.482517482517483</v>
      </c>
      <c r="M1013" s="12">
        <v>11.627906976744185</v>
      </c>
      <c r="N1013" s="12">
        <v>11.21844811467747</v>
      </c>
      <c r="O1013" s="12"/>
      <c r="P1013" s="5" t="s">
        <v>707</v>
      </c>
      <c r="Q1013" s="12">
        <v>16.689847009735743</v>
      </c>
      <c r="R1013" s="12">
        <v>8.1168831168831161</v>
      </c>
      <c r="S1013" s="12">
        <v>14.285714285714285</v>
      </c>
      <c r="T1013" s="12">
        <v>13.093289689034371</v>
      </c>
      <c r="U1013" s="12">
        <v>3.4364261168384878</v>
      </c>
      <c r="V1013" s="12">
        <v>10.849909584086799</v>
      </c>
      <c r="W1013" s="12">
        <v>10.380622837370241</v>
      </c>
      <c r="X1013" s="12">
        <v>3.8387715930902111</v>
      </c>
      <c r="Y1013" s="12">
        <v>13.64522417153996</v>
      </c>
      <c r="Z1013" s="12">
        <v>7.3126142595978063</v>
      </c>
      <c r="AA1013" s="12">
        <v>11.784511784511785</v>
      </c>
      <c r="AB1013" s="12">
        <v>11.787819253438114</v>
      </c>
      <c r="AC1013" s="12">
        <v>10.612361967589273</v>
      </c>
      <c r="AD1013" s="12"/>
      <c r="AE1013" s="5" t="s">
        <v>717</v>
      </c>
      <c r="AF1013" s="12">
        <v>10.989010989010989</v>
      </c>
      <c r="AG1013" s="12">
        <v>12.048192771084338</v>
      </c>
      <c r="AH1013" s="12">
        <v>20.27027027027027</v>
      </c>
      <c r="AI1013" s="12"/>
      <c r="AJ1013" s="12"/>
      <c r="AK1013" s="12"/>
      <c r="AL1013" s="12">
        <v>8.9285714285714288</v>
      </c>
      <c r="AM1013" s="12">
        <v>17.241379310344826</v>
      </c>
      <c r="AN1013" s="12">
        <v>15.384615384615385</v>
      </c>
      <c r="AO1013" s="12">
        <v>9.7087378640776691</v>
      </c>
      <c r="AP1013" s="12">
        <v>22.727272727272727</v>
      </c>
      <c r="AQ1013" s="12">
        <v>10.638297872340425</v>
      </c>
      <c r="AR1013" s="12">
        <v>10.204081632653061</v>
      </c>
    </row>
    <row r="1014" spans="1:44" x14ac:dyDescent="0.25">
      <c r="A1014" s="5" t="s">
        <v>703</v>
      </c>
      <c r="B1014" s="12">
        <v>25</v>
      </c>
      <c r="C1014" s="12">
        <v>19.559902200488999</v>
      </c>
      <c r="D1014" s="12">
        <v>33.333333333333336</v>
      </c>
      <c r="E1014" s="12">
        <v>11.76470588235294</v>
      </c>
      <c r="F1014" s="12">
        <v>17.910447761194032</v>
      </c>
      <c r="G1014" s="12">
        <v>16.778523489932887</v>
      </c>
      <c r="H1014" s="12">
        <v>8.4985835694051008</v>
      </c>
      <c r="I1014" s="12">
        <v>11.363636363636363</v>
      </c>
      <c r="J1014" s="12">
        <v>5.9701492537313436</v>
      </c>
      <c r="K1014" s="12">
        <v>6.5146579804560263</v>
      </c>
      <c r="L1014" s="12">
        <v>3.5587188612099641</v>
      </c>
      <c r="M1014" s="12">
        <v>10.989010989010989</v>
      </c>
      <c r="N1014" s="12">
        <v>14.877262583684603</v>
      </c>
      <c r="O1014" s="12"/>
      <c r="P1014" s="5" t="s">
        <v>1152</v>
      </c>
      <c r="Q1014" s="12"/>
      <c r="R1014" s="12">
        <v>25</v>
      </c>
      <c r="S1014" s="12"/>
      <c r="T1014" s="12"/>
      <c r="U1014" s="12">
        <v>16.393442622950822</v>
      </c>
      <c r="V1014" s="12">
        <v>25</v>
      </c>
      <c r="W1014" s="12"/>
      <c r="X1014" s="12"/>
      <c r="Y1014" s="12">
        <v>31.25</v>
      </c>
      <c r="Z1014" s="12"/>
      <c r="AA1014" s="12"/>
      <c r="AB1014" s="12">
        <v>21.276595744680851</v>
      </c>
      <c r="AC1014" s="12">
        <v>8.8967971530249113</v>
      </c>
      <c r="AD1014" s="12"/>
      <c r="AE1014" s="5" t="s">
        <v>718</v>
      </c>
      <c r="AF1014" s="12">
        <v>12.820512820512819</v>
      </c>
      <c r="AG1014" s="12">
        <v>17.241379310344826</v>
      </c>
      <c r="AH1014" s="12"/>
      <c r="AI1014" s="12">
        <v>6.369426751592357</v>
      </c>
      <c r="AJ1014" s="12">
        <v>10.676156583629894</v>
      </c>
      <c r="AK1014" s="12">
        <v>15.306122448979592</v>
      </c>
      <c r="AL1014" s="12"/>
      <c r="AM1014" s="12">
        <v>3.9215686274509802</v>
      </c>
      <c r="AN1014" s="12">
        <v>25.862068965517242</v>
      </c>
      <c r="AO1014" s="12"/>
      <c r="AP1014" s="12"/>
      <c r="AQ1014" s="12">
        <v>5.3191489361702127</v>
      </c>
      <c r="AR1014" s="12">
        <v>8.5851648351648358</v>
      </c>
    </row>
    <row r="1015" spans="1:44" x14ac:dyDescent="0.25">
      <c r="A1015" s="5" t="s">
        <v>1148</v>
      </c>
      <c r="B1015" s="12">
        <v>8.2644628099173563</v>
      </c>
      <c r="C1015" s="12">
        <v>15.748031496062993</v>
      </c>
      <c r="D1015" s="12"/>
      <c r="E1015" s="12">
        <v>6.9930069930069934</v>
      </c>
      <c r="F1015" s="12">
        <v>16.260162601626018</v>
      </c>
      <c r="G1015" s="12">
        <v>9.5238095238095255</v>
      </c>
      <c r="H1015" s="12">
        <v>9.5238095238095255</v>
      </c>
      <c r="I1015" s="12"/>
      <c r="J1015" s="12"/>
      <c r="K1015" s="12">
        <v>21.12676056338028</v>
      </c>
      <c r="L1015" s="12">
        <v>18.348623853211009</v>
      </c>
      <c r="M1015" s="12">
        <v>8.695652173913043</v>
      </c>
      <c r="N1015" s="12">
        <v>9.8522167487684733</v>
      </c>
      <c r="O1015" s="12"/>
      <c r="P1015" s="5" t="s">
        <v>708</v>
      </c>
      <c r="Q1015" s="12">
        <v>21.052631578947366</v>
      </c>
      <c r="R1015" s="12">
        <v>6.4102564102564097</v>
      </c>
      <c r="S1015" s="12">
        <v>5.4054054054054053</v>
      </c>
      <c r="T1015" s="12">
        <v>11.627906976744185</v>
      </c>
      <c r="U1015" s="12">
        <v>18.18181818181818</v>
      </c>
      <c r="V1015" s="12">
        <v>10.471204188481677</v>
      </c>
      <c r="W1015" s="12">
        <v>13.45291479820628</v>
      </c>
      <c r="X1015" s="12">
        <v>5.7142857142857144</v>
      </c>
      <c r="Y1015" s="12">
        <v>18.867924528301884</v>
      </c>
      <c r="Z1015" s="12">
        <v>25.806451612903224</v>
      </c>
      <c r="AA1015" s="12"/>
      <c r="AB1015" s="12">
        <v>5.5555555555555554</v>
      </c>
      <c r="AC1015" s="12">
        <v>11.770031688546853</v>
      </c>
      <c r="AD1015" s="12"/>
      <c r="AE1015" s="5" t="s">
        <v>1155</v>
      </c>
      <c r="AF1015" s="12">
        <v>30.612244897959183</v>
      </c>
      <c r="AG1015" s="12">
        <v>11.363636363636363</v>
      </c>
      <c r="AH1015" s="12">
        <v>12.048192771084338</v>
      </c>
      <c r="AI1015" s="12">
        <v>60.975609756097562</v>
      </c>
      <c r="AJ1015" s="12">
        <v>14.925373134328359</v>
      </c>
      <c r="AK1015" s="12">
        <v>17.543859649122805</v>
      </c>
      <c r="AL1015" s="12">
        <v>15.625</v>
      </c>
      <c r="AM1015" s="12"/>
      <c r="AN1015" s="12">
        <v>14.705882352941176</v>
      </c>
      <c r="AO1015" s="12">
        <v>14.492753623188406</v>
      </c>
      <c r="AP1015" s="12"/>
      <c r="AQ1015" s="12">
        <v>32.258064516129032</v>
      </c>
      <c r="AR1015" s="12">
        <v>19.767441860465116</v>
      </c>
    </row>
    <row r="1016" spans="1:44" x14ac:dyDescent="0.25">
      <c r="A1016" s="5" t="s">
        <v>1149</v>
      </c>
      <c r="B1016" s="12">
        <v>40</v>
      </c>
      <c r="C1016" s="12">
        <v>16.129032258064516</v>
      </c>
      <c r="D1016" s="12">
        <v>21.978021978021978</v>
      </c>
      <c r="E1016" s="12">
        <v>17.857142857142858</v>
      </c>
      <c r="F1016" s="12">
        <v>25.641025641025639</v>
      </c>
      <c r="G1016" s="12"/>
      <c r="H1016" s="12">
        <v>12.658227848101266</v>
      </c>
      <c r="I1016" s="12">
        <v>14.285714285714285</v>
      </c>
      <c r="J1016" s="12">
        <v>16.129032258064516</v>
      </c>
      <c r="K1016" s="12">
        <v>24.390243902439025</v>
      </c>
      <c r="L1016" s="12">
        <v>28.985507246376812</v>
      </c>
      <c r="M1016" s="12"/>
      <c r="N1016" s="12">
        <v>18.536585365853657</v>
      </c>
      <c r="O1016" s="12"/>
      <c r="P1016" s="5" t="s">
        <v>709</v>
      </c>
      <c r="Q1016" s="12">
        <v>7.9365079365079358</v>
      </c>
      <c r="R1016" s="12">
        <v>16.722408026755851</v>
      </c>
      <c r="S1016" s="12">
        <v>15.576323987538942</v>
      </c>
      <c r="T1016" s="12">
        <v>12.820512820512819</v>
      </c>
      <c r="U1016" s="12">
        <v>7.1942446043165473</v>
      </c>
      <c r="V1016" s="12">
        <v>26.315789473684209</v>
      </c>
      <c r="W1016" s="12"/>
      <c r="X1016" s="12">
        <v>12.552301255230125</v>
      </c>
      <c r="Y1016" s="12">
        <v>4.2553191489361701</v>
      </c>
      <c r="Z1016" s="12">
        <v>19.417475728155338</v>
      </c>
      <c r="AA1016" s="12">
        <v>4.8076923076923084</v>
      </c>
      <c r="AB1016" s="12">
        <v>9.3457943925233646</v>
      </c>
      <c r="AC1016" s="12">
        <v>11.512134411947727</v>
      </c>
      <c r="AD1016" s="12"/>
      <c r="AE1016" s="5" t="s">
        <v>1156</v>
      </c>
      <c r="AF1016" s="12"/>
      <c r="AG1016" s="12"/>
      <c r="AH1016" s="12"/>
      <c r="AI1016" s="12">
        <v>58.823529411764703</v>
      </c>
      <c r="AJ1016" s="12"/>
      <c r="AK1016" s="12">
        <v>32.258064516129032</v>
      </c>
      <c r="AL1016" s="12"/>
      <c r="AM1016" s="12">
        <v>41.666666666666664</v>
      </c>
      <c r="AN1016" s="12"/>
      <c r="AO1016" s="12"/>
      <c r="AP1016" s="12"/>
      <c r="AQ1016" s="12">
        <v>41.666666666666664</v>
      </c>
      <c r="AR1016" s="12">
        <v>14.492753623188406</v>
      </c>
    </row>
    <row r="1017" spans="1:44" x14ac:dyDescent="0.25">
      <c r="A1017" s="5" t="s">
        <v>704</v>
      </c>
      <c r="B1017" s="12">
        <v>18.134715025906733</v>
      </c>
      <c r="C1017" s="12">
        <v>15.031645569620254</v>
      </c>
      <c r="D1017" s="12">
        <v>23.629489603024574</v>
      </c>
      <c r="E1017" s="12">
        <v>15.779092702169626</v>
      </c>
      <c r="F1017" s="12">
        <v>9.0361445783132535</v>
      </c>
      <c r="G1017" s="12">
        <v>10.582010582010582</v>
      </c>
      <c r="H1017" s="12">
        <v>6.1728395061728394</v>
      </c>
      <c r="I1017" s="12">
        <v>10.945273631840797</v>
      </c>
      <c r="J1017" s="12">
        <v>14.63963963963964</v>
      </c>
      <c r="K1017" s="12">
        <v>14.37125748502994</v>
      </c>
      <c r="L1017" s="12">
        <v>12.626262626262626</v>
      </c>
      <c r="M1017" s="12">
        <v>6.9524913093858629</v>
      </c>
      <c r="N1017" s="12">
        <v>13.401187446988974</v>
      </c>
      <c r="O1017" s="12"/>
      <c r="P1017" s="5" t="s">
        <v>1153</v>
      </c>
      <c r="Q1017" s="12"/>
      <c r="R1017" s="12">
        <v>14.598540145985401</v>
      </c>
      <c r="S1017" s="12">
        <v>16.806722689075631</v>
      </c>
      <c r="T1017" s="12">
        <v>3.9525691699604741</v>
      </c>
      <c r="U1017" s="12">
        <v>8.1300813008130088</v>
      </c>
      <c r="V1017" s="12">
        <v>13.513513513513514</v>
      </c>
      <c r="W1017" s="12">
        <v>10.101010101010102</v>
      </c>
      <c r="X1017" s="12">
        <v>9.6618357487922708</v>
      </c>
      <c r="Y1017" s="12">
        <v>5.2631578947368416</v>
      </c>
      <c r="Z1017" s="12">
        <v>23.255813953488371</v>
      </c>
      <c r="AA1017" s="12">
        <v>10.928961748633879</v>
      </c>
      <c r="AB1017" s="12">
        <v>17.647058823529413</v>
      </c>
      <c r="AC1017" s="12">
        <v>10.658545869813475</v>
      </c>
      <c r="AD1017" s="12"/>
      <c r="AE1017" s="5" t="s">
        <v>719</v>
      </c>
      <c r="AF1017" s="12">
        <v>16.129032258064516</v>
      </c>
      <c r="AG1017" s="12">
        <v>19.157088122605362</v>
      </c>
      <c r="AH1017" s="12">
        <v>27.027027027027028</v>
      </c>
      <c r="AI1017" s="12">
        <v>16.064257028112447</v>
      </c>
      <c r="AJ1017" s="12">
        <v>10.416666666666666</v>
      </c>
      <c r="AK1017" s="12">
        <v>5.5865921787709496</v>
      </c>
      <c r="AL1017" s="12">
        <v>24.691358024691358</v>
      </c>
      <c r="AM1017" s="12">
        <v>3.8022813688212929</v>
      </c>
      <c r="AN1017" s="12">
        <v>7.9051383399209483</v>
      </c>
      <c r="AO1017" s="12">
        <v>22.222222222222221</v>
      </c>
      <c r="AP1017" s="12">
        <v>17.021276595744681</v>
      </c>
      <c r="AQ1017" s="12">
        <v>20.080321285140563</v>
      </c>
      <c r="AR1017" s="12">
        <v>16.106442577030812</v>
      </c>
    </row>
    <row r="1018" spans="1:44" x14ac:dyDescent="0.25">
      <c r="A1018" s="5" t="s">
        <v>1150</v>
      </c>
      <c r="B1018" s="12">
        <v>6.9444444444444438</v>
      </c>
      <c r="C1018" s="12">
        <v>34.782608695652172</v>
      </c>
      <c r="D1018" s="12">
        <v>10.752688172043012</v>
      </c>
      <c r="E1018" s="12">
        <v>8.7719298245614024</v>
      </c>
      <c r="F1018" s="12">
        <v>16</v>
      </c>
      <c r="G1018" s="12">
        <v>9.3457943925233646</v>
      </c>
      <c r="H1018" s="12"/>
      <c r="I1018" s="12"/>
      <c r="J1018" s="12">
        <v>11.235955056179774</v>
      </c>
      <c r="K1018" s="12">
        <v>11.363636363636363</v>
      </c>
      <c r="L1018" s="12">
        <v>33.707865168539328</v>
      </c>
      <c r="M1018" s="12">
        <v>14.492753623188406</v>
      </c>
      <c r="N1018" s="12">
        <v>13.039934800325998</v>
      </c>
      <c r="O1018" s="12"/>
      <c r="P1018" s="5" t="s">
        <v>1154</v>
      </c>
      <c r="Q1018" s="12">
        <v>16.949152542372882</v>
      </c>
      <c r="R1018" s="12">
        <v>33.898305084745765</v>
      </c>
      <c r="S1018" s="12"/>
      <c r="T1018" s="12">
        <v>20.833333333333332</v>
      </c>
      <c r="U1018" s="12">
        <v>42.553191489361701</v>
      </c>
      <c r="V1018" s="12"/>
      <c r="W1018" s="12"/>
      <c r="X1018" s="12"/>
      <c r="Y1018" s="12"/>
      <c r="Z1018" s="12"/>
      <c r="AA1018" s="12"/>
      <c r="AB1018" s="12"/>
      <c r="AC1018" s="12">
        <v>12.269938650306749</v>
      </c>
      <c r="AD1018" s="12"/>
      <c r="AE1018" s="5" t="s">
        <v>720</v>
      </c>
      <c r="AF1018" s="12">
        <v>42.25352112676056</v>
      </c>
      <c r="AG1018" s="12">
        <v>31.746031746031743</v>
      </c>
      <c r="AH1018" s="12"/>
      <c r="AI1018" s="12">
        <v>15.151515151515152</v>
      </c>
      <c r="AJ1018" s="12"/>
      <c r="AK1018" s="12"/>
      <c r="AL1018" s="12"/>
      <c r="AM1018" s="12"/>
      <c r="AN1018" s="12"/>
      <c r="AO1018" s="12">
        <v>30.76923076923077</v>
      </c>
      <c r="AP1018" s="12">
        <v>21.739130434782609</v>
      </c>
      <c r="AQ1018" s="12"/>
      <c r="AR1018" s="12">
        <v>12.448132780082986</v>
      </c>
    </row>
    <row r="1019" spans="1:44" x14ac:dyDescent="0.25">
      <c r="A1019" s="5" t="s">
        <v>705</v>
      </c>
      <c r="B1019" s="12">
        <v>12.787723785166239</v>
      </c>
      <c r="C1019" s="12">
        <v>34.031413612565444</v>
      </c>
      <c r="D1019" s="12">
        <v>23.49869451697128</v>
      </c>
      <c r="E1019" s="12">
        <v>13.274336283185841</v>
      </c>
      <c r="F1019" s="12">
        <v>21.447721179624665</v>
      </c>
      <c r="G1019" s="12">
        <v>5.6338028169014089</v>
      </c>
      <c r="H1019" s="12">
        <v>23.136246786632391</v>
      </c>
      <c r="I1019" s="12">
        <v>16</v>
      </c>
      <c r="J1019" s="12">
        <v>3.278688524590164</v>
      </c>
      <c r="K1019" s="12">
        <v>9.4637223974763405</v>
      </c>
      <c r="L1019" s="12">
        <v>16.181229773462782</v>
      </c>
      <c r="M1019" s="12">
        <v>3.4482758620689653</v>
      </c>
      <c r="N1019" s="12">
        <v>15.737097894006016</v>
      </c>
      <c r="O1019" s="12"/>
      <c r="P1019" s="5" t="s">
        <v>710</v>
      </c>
      <c r="Q1019" s="12">
        <v>21.621621621621621</v>
      </c>
      <c r="R1019" s="12">
        <v>28.169014084507044</v>
      </c>
      <c r="S1019" s="12">
        <v>21.276595744680851</v>
      </c>
      <c r="T1019" s="12">
        <v>33.333333333333336</v>
      </c>
      <c r="U1019" s="12"/>
      <c r="V1019" s="12">
        <v>17.543859649122805</v>
      </c>
      <c r="W1019" s="12">
        <v>38.888888888888893</v>
      </c>
      <c r="X1019" s="12">
        <v>28.409090909090907</v>
      </c>
      <c r="Y1019" s="12"/>
      <c r="Z1019" s="12">
        <v>11.834319526627219</v>
      </c>
      <c r="AA1019" s="12">
        <v>20.618556701030929</v>
      </c>
      <c r="AB1019" s="12">
        <v>10.752688172043012</v>
      </c>
      <c r="AC1019" s="12">
        <v>19.108280254777068</v>
      </c>
      <c r="AD1019" s="12"/>
      <c r="AE1019" s="5" t="s">
        <v>721</v>
      </c>
      <c r="AF1019" s="12">
        <v>17.621145374449341</v>
      </c>
      <c r="AG1019" s="12">
        <v>5.4945054945054945</v>
      </c>
      <c r="AH1019" s="12">
        <v>10.810810810810811</v>
      </c>
      <c r="AI1019" s="12"/>
      <c r="AJ1019" s="12">
        <v>11.834319526627219</v>
      </c>
      <c r="AK1019" s="12">
        <v>5.7803468208092479</v>
      </c>
      <c r="AL1019" s="12">
        <v>18.072289156626507</v>
      </c>
      <c r="AM1019" s="12"/>
      <c r="AN1019" s="12"/>
      <c r="AO1019" s="12">
        <v>20.408163265306122</v>
      </c>
      <c r="AP1019" s="12">
        <v>7.2992700729927007</v>
      </c>
      <c r="AQ1019" s="12">
        <v>8.064516129032258</v>
      </c>
      <c r="AR1019" s="12">
        <v>8.995502248875562</v>
      </c>
    </row>
    <row r="1020" spans="1:44" x14ac:dyDescent="0.25">
      <c r="A1020" s="5" t="s">
        <v>1151</v>
      </c>
      <c r="B1020" s="12">
        <v>11.560693641618496</v>
      </c>
      <c r="C1020" s="12">
        <v>20.27027027027027</v>
      </c>
      <c r="D1020" s="12">
        <v>15.873015873015872</v>
      </c>
      <c r="E1020" s="12"/>
      <c r="F1020" s="12">
        <v>8.6206896551724128</v>
      </c>
      <c r="G1020" s="12">
        <v>9.8039215686274517</v>
      </c>
      <c r="H1020" s="12">
        <v>51.020408163265309</v>
      </c>
      <c r="I1020" s="12">
        <v>21.505376344086024</v>
      </c>
      <c r="J1020" s="12">
        <v>11.111111111111111</v>
      </c>
      <c r="K1020" s="12">
        <v>10.204081632653061</v>
      </c>
      <c r="L1020" s="12">
        <v>28.571428571428569</v>
      </c>
      <c r="M1020" s="12">
        <v>13.513513513513514</v>
      </c>
      <c r="N1020" s="12">
        <v>16.116653875671528</v>
      </c>
      <c r="O1020" s="12"/>
      <c r="P1020" s="5" t="s">
        <v>711</v>
      </c>
      <c r="Q1020" s="12">
        <v>13.333333333333334</v>
      </c>
      <c r="R1020" s="12"/>
      <c r="S1020" s="12">
        <v>14.492753623188406</v>
      </c>
      <c r="T1020" s="12">
        <v>28.985507246376812</v>
      </c>
      <c r="U1020" s="12"/>
      <c r="V1020" s="12"/>
      <c r="W1020" s="12">
        <v>18.518518518518519</v>
      </c>
      <c r="X1020" s="12">
        <v>17.543859649122805</v>
      </c>
      <c r="Y1020" s="12">
        <v>33.333333333333336</v>
      </c>
      <c r="Z1020" s="12"/>
      <c r="AA1020" s="12">
        <v>20.408163265306122</v>
      </c>
      <c r="AB1020" s="12">
        <v>30.303030303030305</v>
      </c>
      <c r="AC1020" s="12">
        <v>14.745308310991957</v>
      </c>
      <c r="AD1020" s="12"/>
      <c r="AE1020" s="5" t="s">
        <v>722</v>
      </c>
      <c r="AF1020" s="12">
        <v>10.204081632653061</v>
      </c>
      <c r="AG1020" s="12">
        <v>10.752688172043012</v>
      </c>
      <c r="AH1020" s="12">
        <v>21.505376344086024</v>
      </c>
      <c r="AI1020" s="12">
        <v>9.3023255813953494</v>
      </c>
      <c r="AJ1020" s="12">
        <v>15.789473684210527</v>
      </c>
      <c r="AK1020" s="12">
        <v>12.195121951219512</v>
      </c>
      <c r="AL1020" s="12">
        <v>19.736842105263158</v>
      </c>
      <c r="AM1020" s="12">
        <v>10.869565217391305</v>
      </c>
      <c r="AN1020" s="12">
        <v>17.341040462427745</v>
      </c>
      <c r="AO1020" s="12">
        <v>22.346368715083798</v>
      </c>
      <c r="AP1020" s="12"/>
      <c r="AQ1020" s="12">
        <v>5.9523809523809517</v>
      </c>
      <c r="AR1020" s="12">
        <v>12.867647058823529</v>
      </c>
    </row>
    <row r="1021" spans="1:44" x14ac:dyDescent="0.25">
      <c r="A1021" s="5" t="s">
        <v>706</v>
      </c>
      <c r="B1021" s="12"/>
      <c r="C1021" s="12">
        <v>7.2992700729927007</v>
      </c>
      <c r="D1021" s="12"/>
      <c r="E1021" s="12">
        <v>8.1967213114754109</v>
      </c>
      <c r="F1021" s="12"/>
      <c r="G1021" s="12">
        <v>45.454545454545453</v>
      </c>
      <c r="H1021" s="12">
        <v>9.2592592592592595</v>
      </c>
      <c r="I1021" s="12">
        <v>19.607843137254903</v>
      </c>
      <c r="J1021" s="12">
        <v>10.101010101010102</v>
      </c>
      <c r="K1021" s="12"/>
      <c r="L1021" s="12"/>
      <c r="M1021" s="12">
        <v>12.987012987012989</v>
      </c>
      <c r="N1021" s="12">
        <v>9.4043887147335425</v>
      </c>
      <c r="O1021" s="12"/>
      <c r="P1021" s="5" t="s">
        <v>712</v>
      </c>
      <c r="Q1021" s="12">
        <v>5.9171597633136095</v>
      </c>
      <c r="R1021" s="12">
        <v>29.761904761904759</v>
      </c>
      <c r="S1021" s="12">
        <v>13.071895424836601</v>
      </c>
      <c r="T1021" s="12">
        <v>34.682080924855491</v>
      </c>
      <c r="U1021" s="12">
        <v>15.151515151515152</v>
      </c>
      <c r="V1021" s="12"/>
      <c r="W1021" s="12"/>
      <c r="X1021" s="12"/>
      <c r="Y1021" s="12">
        <v>6.5789473684210522</v>
      </c>
      <c r="Z1021" s="12"/>
      <c r="AA1021" s="12"/>
      <c r="AB1021" s="12"/>
      <c r="AC1021" s="12">
        <v>10.077059869590991</v>
      </c>
      <c r="AD1021" s="12"/>
      <c r="AE1021" s="5" t="s">
        <v>723</v>
      </c>
      <c r="AF1021" s="12">
        <v>14.285714285714285</v>
      </c>
      <c r="AG1021" s="12">
        <v>18.518518518518519</v>
      </c>
      <c r="AH1021" s="12"/>
      <c r="AI1021" s="12"/>
      <c r="AJ1021" s="12">
        <v>51.282051282051277</v>
      </c>
      <c r="AK1021" s="12">
        <v>33.333333333333336</v>
      </c>
      <c r="AL1021" s="12"/>
      <c r="AM1021" s="12">
        <v>23.255813953488371</v>
      </c>
      <c r="AN1021" s="12">
        <v>21.739130434782609</v>
      </c>
      <c r="AO1021" s="12"/>
      <c r="AP1021" s="12">
        <v>28.571428571428569</v>
      </c>
      <c r="AQ1021" s="12"/>
      <c r="AR1021" s="12">
        <v>15.151515151515152</v>
      </c>
    </row>
    <row r="1022" spans="1:44" x14ac:dyDescent="0.25">
      <c r="A1022" s="5" t="s">
        <v>707</v>
      </c>
      <c r="B1022" s="12">
        <v>15.884476534296029</v>
      </c>
      <c r="C1022" s="12">
        <v>10.45016077170418</v>
      </c>
      <c r="D1022" s="12">
        <v>13.787510137875101</v>
      </c>
      <c r="E1022" s="12">
        <v>12.787723785166239</v>
      </c>
      <c r="F1022" s="12">
        <v>4.4052863436123353</v>
      </c>
      <c r="G1022" s="12">
        <v>7.3664825046040514</v>
      </c>
      <c r="H1022" s="12">
        <v>6.968641114982578</v>
      </c>
      <c r="I1022" s="12">
        <v>10.42654028436019</v>
      </c>
      <c r="J1022" s="12">
        <v>11.776251226692835</v>
      </c>
      <c r="K1022" s="12">
        <v>7.6555023923444976</v>
      </c>
      <c r="L1022" s="12">
        <v>11.627906976744185</v>
      </c>
      <c r="M1022" s="12">
        <v>11.904761904761903</v>
      </c>
      <c r="N1022" s="12">
        <v>10.550223459594111</v>
      </c>
      <c r="O1022" s="12"/>
      <c r="P1022" s="5" t="s">
        <v>713</v>
      </c>
      <c r="Q1022" s="12">
        <v>17.766497461928935</v>
      </c>
      <c r="R1022" s="12">
        <v>11.682242990654204</v>
      </c>
      <c r="S1022" s="12">
        <v>38.647342995169083</v>
      </c>
      <c r="T1022" s="12">
        <v>25.210084033613445</v>
      </c>
      <c r="U1022" s="12">
        <v>14.619883040935672</v>
      </c>
      <c r="V1022" s="12">
        <v>22.727272727272727</v>
      </c>
      <c r="W1022" s="12">
        <v>14.388489208633095</v>
      </c>
      <c r="X1022" s="12">
        <v>24.822695035460995</v>
      </c>
      <c r="Y1022" s="12">
        <v>10.067114093959731</v>
      </c>
      <c r="Z1022" s="12">
        <v>12.5</v>
      </c>
      <c r="AA1022" s="12">
        <v>12.875536480686696</v>
      </c>
      <c r="AB1022" s="12">
        <v>14.652014652014651</v>
      </c>
      <c r="AC1022" s="12">
        <v>19.018247237214084</v>
      </c>
      <c r="AD1022" s="12"/>
      <c r="AE1022" s="5" t="s">
        <v>1157</v>
      </c>
      <c r="AF1022" s="12">
        <v>29.26829268292683</v>
      </c>
      <c r="AG1022" s="12">
        <v>17.021276595744681</v>
      </c>
      <c r="AH1022" s="12">
        <v>21.164021164021165</v>
      </c>
      <c r="AI1022" s="12">
        <v>4.4052863436123353</v>
      </c>
      <c r="AJ1022" s="12">
        <v>11.111111111111111</v>
      </c>
      <c r="AK1022" s="12">
        <v>23.148148148148145</v>
      </c>
      <c r="AL1022" s="12">
        <v>19.417475728155338</v>
      </c>
      <c r="AM1022" s="12">
        <v>5.2631578947368416</v>
      </c>
      <c r="AN1022" s="12">
        <v>14.705882352941176</v>
      </c>
      <c r="AO1022" s="12">
        <v>5.7803468208092479</v>
      </c>
      <c r="AP1022" s="12"/>
      <c r="AQ1022" s="12">
        <v>30.674846625766872</v>
      </c>
      <c r="AR1022" s="12">
        <v>15.006252605252188</v>
      </c>
    </row>
    <row r="1023" spans="1:44" x14ac:dyDescent="0.25">
      <c r="A1023" s="5" t="s">
        <v>1152</v>
      </c>
      <c r="B1023" s="12">
        <v>6.666666666666667</v>
      </c>
      <c r="C1023" s="12">
        <v>33.333333333333336</v>
      </c>
      <c r="D1023" s="12">
        <v>8.4033613445378155</v>
      </c>
      <c r="E1023" s="12">
        <v>8.9285714285714288</v>
      </c>
      <c r="F1023" s="12">
        <v>9.1743119266055047</v>
      </c>
      <c r="G1023" s="12">
        <v>22.727272727272727</v>
      </c>
      <c r="H1023" s="12"/>
      <c r="I1023" s="12"/>
      <c r="J1023" s="12">
        <v>12.820512820512819</v>
      </c>
      <c r="K1023" s="12">
        <v>46.153846153846153</v>
      </c>
      <c r="L1023" s="12"/>
      <c r="M1023" s="12">
        <v>12.5</v>
      </c>
      <c r="N1023" s="12">
        <v>12.533572068039392</v>
      </c>
      <c r="O1023" s="12"/>
      <c r="P1023" s="5" t="s">
        <v>714</v>
      </c>
      <c r="Q1023" s="12">
        <v>12.698412698412698</v>
      </c>
      <c r="R1023" s="12">
        <v>23.48993288590604</v>
      </c>
      <c r="S1023" s="12">
        <v>18.18181818181818</v>
      </c>
      <c r="T1023" s="12">
        <v>21.505376344086024</v>
      </c>
      <c r="U1023" s="12">
        <v>19.53125</v>
      </c>
      <c r="V1023" s="12">
        <v>15.748031496062993</v>
      </c>
      <c r="W1023" s="12">
        <v>8.2987551867219924</v>
      </c>
      <c r="X1023" s="12">
        <v>17.391304347826086</v>
      </c>
      <c r="Y1023" s="12">
        <v>12.987012987012989</v>
      </c>
      <c r="Z1023" s="12">
        <v>27.522935779816514</v>
      </c>
      <c r="AA1023" s="12">
        <v>4.694835680751174</v>
      </c>
      <c r="AB1023" s="12">
        <v>5.4945054945054945</v>
      </c>
      <c r="AC1023" s="12">
        <v>16.042780748663102</v>
      </c>
      <c r="AD1023" s="12"/>
      <c r="AE1023" s="5" t="s">
        <v>724</v>
      </c>
      <c r="AF1023" s="12">
        <v>13.333333333333334</v>
      </c>
      <c r="AG1023" s="12">
        <v>14.285714285714285</v>
      </c>
      <c r="AH1023" s="12">
        <v>9.6153846153846168</v>
      </c>
      <c r="AI1023" s="12">
        <v>8.4745762711864412</v>
      </c>
      <c r="AJ1023" s="12"/>
      <c r="AK1023" s="12"/>
      <c r="AL1023" s="12">
        <v>18.867924528301884</v>
      </c>
      <c r="AM1023" s="12">
        <v>18.18181818181818</v>
      </c>
      <c r="AN1023" s="12"/>
      <c r="AO1023" s="12"/>
      <c r="AP1023" s="12">
        <v>13.888888888888888</v>
      </c>
      <c r="AQ1023" s="12"/>
      <c r="AR1023" s="12">
        <v>8.5139318885448905</v>
      </c>
    </row>
    <row r="1024" spans="1:44" x14ac:dyDescent="0.25">
      <c r="A1024" s="5" t="s">
        <v>708</v>
      </c>
      <c r="B1024" s="12">
        <v>14.577259475218659</v>
      </c>
      <c r="C1024" s="12">
        <v>21.148036253776436</v>
      </c>
      <c r="D1024" s="12">
        <v>8.2417582417582427</v>
      </c>
      <c r="E1024" s="12">
        <v>8.2417582417582427</v>
      </c>
      <c r="F1024" s="12">
        <v>9.7560975609756095</v>
      </c>
      <c r="G1024" s="12">
        <v>11.267605633802818</v>
      </c>
      <c r="H1024" s="12">
        <v>9.4117647058823515</v>
      </c>
      <c r="I1024" s="12">
        <v>2.8328611898017</v>
      </c>
      <c r="J1024" s="12">
        <v>22.082018927444796</v>
      </c>
      <c r="K1024" s="12">
        <v>19.417475728155338</v>
      </c>
      <c r="L1024" s="12">
        <v>2.7027027027027026</v>
      </c>
      <c r="M1024" s="12">
        <v>19.125683060109289</v>
      </c>
      <c r="N1024" s="12">
        <v>12.073368934293011</v>
      </c>
      <c r="O1024" s="12"/>
      <c r="P1024" s="5" t="s">
        <v>715</v>
      </c>
      <c r="Q1024" s="12">
        <v>14.164305949008499</v>
      </c>
      <c r="R1024" s="12">
        <v>18.927444794952681</v>
      </c>
      <c r="S1024" s="12">
        <v>11.695906432748536</v>
      </c>
      <c r="T1024" s="12">
        <v>9.0909090909090899</v>
      </c>
      <c r="U1024" s="12">
        <v>14.705882352941176</v>
      </c>
      <c r="V1024" s="12">
        <v>11.834319526627219</v>
      </c>
      <c r="W1024" s="12">
        <v>31.884057971014492</v>
      </c>
      <c r="X1024" s="12">
        <v>17.006802721088437</v>
      </c>
      <c r="Y1024" s="12">
        <v>18.796992481203006</v>
      </c>
      <c r="Z1024" s="12">
        <v>13.84083044982699</v>
      </c>
      <c r="AA1024" s="12">
        <v>10.752688172043012</v>
      </c>
      <c r="AB1024" s="12">
        <v>7.0175438596491233</v>
      </c>
      <c r="AC1024" s="12">
        <v>15.087347803070408</v>
      </c>
      <c r="AD1024" s="12"/>
      <c r="AE1024" s="5" t="s">
        <v>725</v>
      </c>
      <c r="AF1024" s="12">
        <v>5.5248618784530388</v>
      </c>
      <c r="AG1024" s="12">
        <v>30.487804878048781</v>
      </c>
      <c r="AH1024" s="12">
        <v>18.292682926829269</v>
      </c>
      <c r="AI1024" s="12"/>
      <c r="AJ1024" s="12">
        <v>7.0921985815602833</v>
      </c>
      <c r="AK1024" s="12">
        <v>23.4375</v>
      </c>
      <c r="AL1024" s="12">
        <v>8.5470085470085486</v>
      </c>
      <c r="AM1024" s="12">
        <v>9.2592592592592595</v>
      </c>
      <c r="AN1024" s="12"/>
      <c r="AO1024" s="12">
        <v>19.230769230769234</v>
      </c>
      <c r="AP1024" s="12">
        <v>10.101010101010102</v>
      </c>
      <c r="AQ1024" s="12">
        <v>9.0090090090090094</v>
      </c>
      <c r="AR1024" s="12">
        <v>12.289780077619664</v>
      </c>
    </row>
    <row r="1025" spans="1:44" x14ac:dyDescent="0.25">
      <c r="A1025" s="5" t="s">
        <v>709</v>
      </c>
      <c r="B1025" s="12">
        <v>8.3565459610027855</v>
      </c>
      <c r="C1025" s="12">
        <v>15.408320493066256</v>
      </c>
      <c r="D1025" s="12">
        <v>9.4936708860759502</v>
      </c>
      <c r="E1025" s="12">
        <v>19.400352733686066</v>
      </c>
      <c r="F1025" s="12">
        <v>7.4074074074074074</v>
      </c>
      <c r="G1025" s="12">
        <v>17.928286852589643</v>
      </c>
      <c r="H1025" s="12">
        <v>9.8619329388560164</v>
      </c>
      <c r="I1025" s="12">
        <v>14.736842105263158</v>
      </c>
      <c r="J1025" s="12">
        <v>4.8426150121065374</v>
      </c>
      <c r="K1025" s="12">
        <v>12.077294685990339</v>
      </c>
      <c r="L1025" s="12">
        <v>7.3170731707317076</v>
      </c>
      <c r="M1025" s="12">
        <v>10.526315789473683</v>
      </c>
      <c r="N1025" s="12">
        <v>11.599806669888835</v>
      </c>
      <c r="O1025" s="12"/>
      <c r="P1025" s="5" t="s">
        <v>716</v>
      </c>
      <c r="Q1025" s="12">
        <v>21.276595744680851</v>
      </c>
      <c r="R1025" s="12">
        <v>25</v>
      </c>
      <c r="S1025" s="12"/>
      <c r="T1025" s="12">
        <v>23.809523809523807</v>
      </c>
      <c r="U1025" s="12">
        <v>50</v>
      </c>
      <c r="V1025" s="12">
        <v>26.315789473684209</v>
      </c>
      <c r="W1025" s="12"/>
      <c r="X1025" s="12"/>
      <c r="Y1025" s="12"/>
      <c r="Z1025" s="12"/>
      <c r="AA1025" s="12">
        <v>40</v>
      </c>
      <c r="AB1025" s="12"/>
      <c r="AC1025" s="12">
        <v>16.666666666666668</v>
      </c>
      <c r="AD1025" s="12"/>
      <c r="AE1025" s="5" t="s">
        <v>1158</v>
      </c>
      <c r="AF1025" s="12">
        <v>10.101010101010102</v>
      </c>
      <c r="AG1025" s="12"/>
      <c r="AH1025" s="12"/>
      <c r="AI1025" s="12">
        <v>11.904761904761903</v>
      </c>
      <c r="AJ1025" s="12"/>
      <c r="AK1025" s="12">
        <v>13.333333333333334</v>
      </c>
      <c r="AL1025" s="12">
        <v>14.285714285714285</v>
      </c>
      <c r="AM1025" s="12"/>
      <c r="AN1025" s="12">
        <v>42.25352112676056</v>
      </c>
      <c r="AO1025" s="12">
        <v>17.543859649122805</v>
      </c>
      <c r="AP1025" s="12"/>
      <c r="AQ1025" s="12">
        <v>16.393442622950822</v>
      </c>
      <c r="AR1025" s="12">
        <v>10</v>
      </c>
    </row>
    <row r="1026" spans="1:44" x14ac:dyDescent="0.25">
      <c r="A1026" s="5" t="s">
        <v>1153</v>
      </c>
      <c r="B1026" s="12">
        <v>5.6074766355140184</v>
      </c>
      <c r="C1026" s="12">
        <v>9.6339113680154131</v>
      </c>
      <c r="D1026" s="12">
        <v>12.847965738758029</v>
      </c>
      <c r="E1026" s="12">
        <v>6.3157894736842106</v>
      </c>
      <c r="F1026" s="12">
        <v>10.351966873706004</v>
      </c>
      <c r="G1026" s="12">
        <v>14.084507042253522</v>
      </c>
      <c r="H1026" s="12">
        <v>7.5566750629722916</v>
      </c>
      <c r="I1026" s="12">
        <v>4.8192771084337354</v>
      </c>
      <c r="J1026" s="12">
        <v>5.1282051282051286</v>
      </c>
      <c r="K1026" s="12">
        <v>22.1606648199446</v>
      </c>
      <c r="L1026" s="12">
        <v>16.713091922005571</v>
      </c>
      <c r="M1026" s="12">
        <v>20.348837209302328</v>
      </c>
      <c r="N1026" s="12">
        <v>10.829626764649005</v>
      </c>
      <c r="O1026" s="12"/>
      <c r="P1026" s="5" t="s">
        <v>717</v>
      </c>
      <c r="Q1026" s="12">
        <v>4.4642857142857144</v>
      </c>
      <c r="R1026" s="12">
        <v>10.416666666666666</v>
      </c>
      <c r="S1026" s="12">
        <v>12.578616352201259</v>
      </c>
      <c r="T1026" s="12">
        <v>27.173913043478262</v>
      </c>
      <c r="U1026" s="12">
        <v>22.222222222222221</v>
      </c>
      <c r="V1026" s="12">
        <v>31.496062992125985</v>
      </c>
      <c r="W1026" s="12">
        <v>16.260162601626018</v>
      </c>
      <c r="X1026" s="12"/>
      <c r="Y1026" s="12">
        <v>18.518518518518519</v>
      </c>
      <c r="Z1026" s="12">
        <v>10.416666666666666</v>
      </c>
      <c r="AA1026" s="12">
        <v>20.408163265306122</v>
      </c>
      <c r="AB1026" s="12">
        <v>12.987012987012989</v>
      </c>
      <c r="AC1026" s="12">
        <v>15.105740181268883</v>
      </c>
      <c r="AD1026" s="12"/>
      <c r="AE1026" s="5" t="s">
        <v>726</v>
      </c>
      <c r="AF1026" s="12"/>
      <c r="AG1026" s="12">
        <v>19.607843137254903</v>
      </c>
      <c r="AH1026" s="12"/>
      <c r="AI1026" s="12">
        <v>16.129032258064516</v>
      </c>
      <c r="AJ1026" s="12"/>
      <c r="AK1026" s="12"/>
      <c r="AL1026" s="12">
        <v>21.739130434782609</v>
      </c>
      <c r="AM1026" s="12">
        <v>17.857142857142858</v>
      </c>
      <c r="AN1026" s="12"/>
      <c r="AO1026" s="12">
        <v>30.303030303030305</v>
      </c>
      <c r="AP1026" s="12">
        <v>25.641025641025639</v>
      </c>
      <c r="AQ1026" s="12"/>
      <c r="AR1026" s="12">
        <v>10.398613518197575</v>
      </c>
    </row>
    <row r="1027" spans="1:44" x14ac:dyDescent="0.25">
      <c r="A1027" s="5" t="s">
        <v>1154</v>
      </c>
      <c r="B1027" s="12">
        <v>19.230769230769234</v>
      </c>
      <c r="C1027" s="12">
        <v>26.785714285714285</v>
      </c>
      <c r="D1027" s="12"/>
      <c r="E1027" s="12">
        <v>10.526315789473683</v>
      </c>
      <c r="F1027" s="12">
        <v>36.585365853658537</v>
      </c>
      <c r="G1027" s="12">
        <v>13.888888888888888</v>
      </c>
      <c r="H1027" s="12"/>
      <c r="I1027" s="12">
        <v>15.873015873015872</v>
      </c>
      <c r="J1027" s="12">
        <v>16.393442622950822</v>
      </c>
      <c r="K1027" s="12"/>
      <c r="L1027" s="12"/>
      <c r="M1027" s="12">
        <v>63.829787234042549</v>
      </c>
      <c r="N1027" s="12">
        <v>16.32208922742111</v>
      </c>
      <c r="O1027" s="12"/>
      <c r="P1027" s="5" t="s">
        <v>718</v>
      </c>
      <c r="Q1027" s="12">
        <v>25</v>
      </c>
      <c r="R1027" s="12">
        <v>10.899182561307901</v>
      </c>
      <c r="S1027" s="12">
        <v>21.472392638036812</v>
      </c>
      <c r="T1027" s="12">
        <v>22.292993630573246</v>
      </c>
      <c r="U1027" s="12">
        <v>9.9337748344370862</v>
      </c>
      <c r="V1027" s="12">
        <v>12.448132780082986</v>
      </c>
      <c r="W1027" s="12">
        <v>7.0175438596491233</v>
      </c>
      <c r="X1027" s="12">
        <v>11.627906976744185</v>
      </c>
      <c r="Y1027" s="12">
        <v>11.811023622047244</v>
      </c>
      <c r="Z1027" s="12">
        <v>13.45291479820628</v>
      </c>
      <c r="AA1027" s="12">
        <v>16.574585635359114</v>
      </c>
      <c r="AB1027" s="12">
        <v>11.904761904761903</v>
      </c>
      <c r="AC1027" s="12">
        <v>14.943580359865813</v>
      </c>
      <c r="AD1027" s="12"/>
      <c r="AE1027" s="5" t="s">
        <v>727</v>
      </c>
      <c r="AF1027" s="12">
        <v>21.739130434782609</v>
      </c>
      <c r="AG1027" s="12">
        <v>65.217391304347828</v>
      </c>
      <c r="AH1027" s="12"/>
      <c r="AI1027" s="12">
        <v>37.037037037037038</v>
      </c>
      <c r="AJ1027" s="12"/>
      <c r="AK1027" s="12">
        <v>32.258064516129032</v>
      </c>
      <c r="AL1027" s="12"/>
      <c r="AM1027" s="12"/>
      <c r="AN1027" s="12">
        <v>32.258064516129032</v>
      </c>
      <c r="AO1027" s="12"/>
      <c r="AP1027" s="12"/>
      <c r="AQ1027" s="12"/>
      <c r="AR1027" s="12">
        <v>18.32460732984293</v>
      </c>
    </row>
    <row r="1028" spans="1:44" x14ac:dyDescent="0.25">
      <c r="A1028" s="5" t="s">
        <v>710</v>
      </c>
      <c r="B1028" s="12">
        <v>13.262599469496022</v>
      </c>
      <c r="C1028" s="12">
        <v>24.875621890547265</v>
      </c>
      <c r="D1028" s="12">
        <v>11.142061281337048</v>
      </c>
      <c r="E1028" s="12">
        <v>22.222222222222221</v>
      </c>
      <c r="F1028" s="12">
        <v>5.1813471502590671</v>
      </c>
      <c r="G1028" s="12">
        <v>17.647058823529413</v>
      </c>
      <c r="H1028" s="12">
        <v>25.936599423631126</v>
      </c>
      <c r="I1028" s="12">
        <v>18.808777429467085</v>
      </c>
      <c r="J1028" s="12">
        <v>8.5470085470085486</v>
      </c>
      <c r="K1028" s="12">
        <v>6.4935064935064943</v>
      </c>
      <c r="L1028" s="12">
        <v>13.477088948787063</v>
      </c>
      <c r="M1028" s="12">
        <v>5.2631578947368416</v>
      </c>
      <c r="N1028" s="12">
        <v>14.336075205640423</v>
      </c>
      <c r="O1028" s="12"/>
      <c r="P1028" s="5" t="s">
        <v>1155</v>
      </c>
      <c r="Q1028" s="12">
        <v>46.511627906976742</v>
      </c>
      <c r="R1028" s="12">
        <v>9.8039215686274517</v>
      </c>
      <c r="S1028" s="12">
        <v>26.666666666666668</v>
      </c>
      <c r="T1028" s="12">
        <v>11.76470588235294</v>
      </c>
      <c r="U1028" s="12"/>
      <c r="V1028" s="12">
        <v>13.513513513513514</v>
      </c>
      <c r="W1028" s="12"/>
      <c r="X1028" s="12">
        <v>16.666666666666668</v>
      </c>
      <c r="Y1028" s="12"/>
      <c r="Z1028" s="12">
        <v>19.607843137254903</v>
      </c>
      <c r="AA1028" s="12">
        <v>16.949152542372882</v>
      </c>
      <c r="AB1028" s="12">
        <v>13.513513513513514</v>
      </c>
      <c r="AC1028" s="12">
        <v>14.5413870246085</v>
      </c>
      <c r="AD1028" s="12"/>
      <c r="AE1028" s="5" t="s">
        <v>728</v>
      </c>
      <c r="AF1028" s="12">
        <v>7.2992700729927007</v>
      </c>
      <c r="AG1028" s="12">
        <v>8.2644628099173563</v>
      </c>
      <c r="AH1028" s="12">
        <v>20.618556701030929</v>
      </c>
      <c r="AI1028" s="12">
        <v>19.417475728155338</v>
      </c>
      <c r="AJ1028" s="12">
        <v>34.482758620689651</v>
      </c>
      <c r="AK1028" s="12">
        <v>11.76470588235294</v>
      </c>
      <c r="AL1028" s="12"/>
      <c r="AM1028" s="12">
        <v>10.989010989010989</v>
      </c>
      <c r="AN1028" s="12"/>
      <c r="AO1028" s="12">
        <v>11.363636363636363</v>
      </c>
      <c r="AP1028" s="12">
        <v>15.625</v>
      </c>
      <c r="AQ1028" s="12">
        <v>32.786885245901644</v>
      </c>
      <c r="AR1028" s="12">
        <v>13.92515230635335</v>
      </c>
    </row>
    <row r="1029" spans="1:44" x14ac:dyDescent="0.25">
      <c r="A1029" s="5" t="s">
        <v>711</v>
      </c>
      <c r="B1029" s="12">
        <v>6.8493150684931505</v>
      </c>
      <c r="C1029" s="12">
        <v>7.2992700729927007</v>
      </c>
      <c r="D1029" s="12">
        <v>6.7114093959731544</v>
      </c>
      <c r="E1029" s="12">
        <v>24.193548387096772</v>
      </c>
      <c r="F1029" s="12">
        <v>8.8495575221238933</v>
      </c>
      <c r="G1029" s="12"/>
      <c r="H1029" s="12">
        <v>9.6153846153846168</v>
      </c>
      <c r="I1029" s="12">
        <v>7.4626865671641793</v>
      </c>
      <c r="J1029" s="12">
        <v>25.210084033613445</v>
      </c>
      <c r="K1029" s="12">
        <v>8.695652173913043</v>
      </c>
      <c r="L1029" s="12">
        <v>9.7087378640776691</v>
      </c>
      <c r="M1029" s="12">
        <v>16.666666666666668</v>
      </c>
      <c r="N1029" s="12">
        <v>10.803511141120865</v>
      </c>
      <c r="O1029" s="12"/>
      <c r="P1029" s="5" t="s">
        <v>1156</v>
      </c>
      <c r="Q1029" s="12"/>
      <c r="R1029" s="12">
        <v>23.255813953488371</v>
      </c>
      <c r="S1029" s="12">
        <v>76.923076923076934</v>
      </c>
      <c r="T1029" s="12">
        <v>32.258064516129032</v>
      </c>
      <c r="U1029" s="12"/>
      <c r="V1029" s="12"/>
      <c r="W1029" s="12">
        <v>41.666666666666664</v>
      </c>
      <c r="X1029" s="12"/>
      <c r="Y1029" s="12">
        <v>43.478260869565219</v>
      </c>
      <c r="Z1029" s="12"/>
      <c r="AA1029" s="12">
        <v>32.258064516129032</v>
      </c>
      <c r="AB1029" s="12"/>
      <c r="AC1029" s="12">
        <v>19.943019943019944</v>
      </c>
      <c r="AD1029" s="12"/>
      <c r="AE1029" s="5" t="s">
        <v>1160</v>
      </c>
      <c r="AF1029" s="12"/>
      <c r="AG1029" s="12">
        <v>12.195121951219512</v>
      </c>
      <c r="AH1029" s="12">
        <v>23.52941176470588</v>
      </c>
      <c r="AI1029" s="12"/>
      <c r="AJ1029" s="12"/>
      <c r="AK1029" s="12">
        <v>25.974025974025977</v>
      </c>
      <c r="AL1029" s="12">
        <v>16.129032258064516</v>
      </c>
      <c r="AM1029" s="12">
        <v>16.949152542372882</v>
      </c>
      <c r="AN1029" s="12"/>
      <c r="AO1029" s="12"/>
      <c r="AP1029" s="12"/>
      <c r="AQ1029" s="12"/>
      <c r="AR1029" s="12">
        <v>8.464328899637243</v>
      </c>
    </row>
    <row r="1030" spans="1:44" x14ac:dyDescent="0.25">
      <c r="A1030" s="5" t="s">
        <v>712</v>
      </c>
      <c r="B1030" s="12">
        <v>14.450867052023121</v>
      </c>
      <c r="C1030" s="12">
        <v>17.964071856287426</v>
      </c>
      <c r="D1030" s="12">
        <v>6.6225165562913908</v>
      </c>
      <c r="E1030" s="12">
        <v>24.615384615384617</v>
      </c>
      <c r="F1030" s="12">
        <v>21.12676056338028</v>
      </c>
      <c r="G1030" s="12">
        <v>3.5335689045936394</v>
      </c>
      <c r="H1030" s="12">
        <v>4.032258064516129</v>
      </c>
      <c r="I1030" s="12">
        <v>3.8167938931297707</v>
      </c>
      <c r="J1030" s="12">
        <v>10.989010989010989</v>
      </c>
      <c r="K1030" s="12">
        <v>8.5470085470085486</v>
      </c>
      <c r="L1030" s="12">
        <v>8.8105726872246706</v>
      </c>
      <c r="M1030" s="12">
        <v>4.6728971962616823</v>
      </c>
      <c r="N1030" s="12">
        <v>11.404561824729893</v>
      </c>
      <c r="O1030" s="12"/>
      <c r="P1030" s="5" t="s">
        <v>719</v>
      </c>
      <c r="Q1030" s="12">
        <v>24.822695035460995</v>
      </c>
      <c r="R1030" s="12">
        <v>28.169014084507044</v>
      </c>
      <c r="S1030" s="12">
        <v>49.242424242424242</v>
      </c>
      <c r="T1030" s="12">
        <v>21.1864406779661</v>
      </c>
      <c r="U1030" s="12">
        <v>12.987012987012989</v>
      </c>
      <c r="V1030" s="12">
        <v>8.8495575221238933</v>
      </c>
      <c r="W1030" s="12">
        <v>31.531531531531527</v>
      </c>
      <c r="X1030" s="12">
        <v>27.34375</v>
      </c>
      <c r="Y1030" s="12">
        <v>22.727272727272727</v>
      </c>
      <c r="Z1030" s="12">
        <v>8.8888888888888893</v>
      </c>
      <c r="AA1030" s="12">
        <v>19.011406844106464</v>
      </c>
      <c r="AB1030" s="12">
        <v>4.329004329004329</v>
      </c>
      <c r="AC1030" s="12">
        <v>22.117962466487935</v>
      </c>
      <c r="AD1030" s="12"/>
      <c r="AE1030" s="5" t="s">
        <v>729</v>
      </c>
      <c r="AF1030" s="12"/>
      <c r="AG1030" s="12"/>
      <c r="AH1030" s="12">
        <v>51.282051282051277</v>
      </c>
      <c r="AI1030" s="12"/>
      <c r="AJ1030" s="12"/>
      <c r="AK1030" s="12">
        <v>37.037037037037038</v>
      </c>
      <c r="AL1030" s="12">
        <v>23.809523809523807</v>
      </c>
      <c r="AM1030" s="12"/>
      <c r="AN1030" s="12"/>
      <c r="AO1030" s="12"/>
      <c r="AP1030" s="12"/>
      <c r="AQ1030" s="12"/>
      <c r="AR1030" s="12">
        <v>10.752688172043012</v>
      </c>
    </row>
    <row r="1031" spans="1:44" x14ac:dyDescent="0.25">
      <c r="A1031" s="5" t="s">
        <v>713</v>
      </c>
      <c r="B1031" s="12">
        <v>15.645371577574968</v>
      </c>
      <c r="C1031" s="12">
        <v>11.933174224343675</v>
      </c>
      <c r="D1031" s="12">
        <v>35.479632063074902</v>
      </c>
      <c r="E1031" s="12">
        <v>21.798365122615802</v>
      </c>
      <c r="F1031" s="12">
        <v>15.290519877675841</v>
      </c>
      <c r="G1031" s="12">
        <v>24.615384615384617</v>
      </c>
      <c r="H1031" s="12">
        <v>12.027491408934708</v>
      </c>
      <c r="I1031" s="12">
        <v>15.873015873015872</v>
      </c>
      <c r="J1031" s="12">
        <v>18.55287569573284</v>
      </c>
      <c r="K1031" s="12">
        <v>10.266940451745379</v>
      </c>
      <c r="L1031" s="12">
        <v>8.3160083160083165</v>
      </c>
      <c r="M1031" s="12">
        <v>19.49317738791423</v>
      </c>
      <c r="N1031" s="12">
        <v>17.958536907434304</v>
      </c>
      <c r="O1031" s="12"/>
      <c r="P1031" s="5" t="s">
        <v>720</v>
      </c>
      <c r="Q1031" s="12">
        <v>29.850746268656717</v>
      </c>
      <c r="R1031" s="12">
        <v>27.777777777777775</v>
      </c>
      <c r="S1031" s="12"/>
      <c r="T1031" s="12">
        <v>13.698630136986301</v>
      </c>
      <c r="U1031" s="12">
        <v>12.820512820512819</v>
      </c>
      <c r="V1031" s="12"/>
      <c r="W1031" s="12"/>
      <c r="X1031" s="12"/>
      <c r="Y1031" s="12">
        <v>15.873015873015872</v>
      </c>
      <c r="Z1031" s="12"/>
      <c r="AA1031" s="12"/>
      <c r="AB1031" s="12"/>
      <c r="AC1031" s="12">
        <v>9.2838196286472154</v>
      </c>
      <c r="AD1031" s="12"/>
      <c r="AE1031" s="5" t="s">
        <v>1161</v>
      </c>
      <c r="AF1031" s="12">
        <v>333.33333333333331</v>
      </c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>
        <v>37.037037037037038</v>
      </c>
    </row>
    <row r="1032" spans="1:44" x14ac:dyDescent="0.25">
      <c r="A1032" s="5" t="s">
        <v>714</v>
      </c>
      <c r="B1032" s="12">
        <v>11.382113821138212</v>
      </c>
      <c r="C1032" s="12">
        <v>16.778523489932887</v>
      </c>
      <c r="D1032" s="12">
        <v>14.625228519195613</v>
      </c>
      <c r="E1032" s="12">
        <v>16.157989228007182</v>
      </c>
      <c r="F1032" s="12">
        <v>19.417475728155338</v>
      </c>
      <c r="G1032" s="12">
        <v>12.096774193548386</v>
      </c>
      <c r="H1032" s="12">
        <v>10.395010395010395</v>
      </c>
      <c r="I1032" s="12">
        <v>14.43298969072165</v>
      </c>
      <c r="J1032" s="12">
        <v>11.261261261261261</v>
      </c>
      <c r="K1032" s="12">
        <v>20.594965675057207</v>
      </c>
      <c r="L1032" s="12">
        <v>4.7169811320754711</v>
      </c>
      <c r="M1032" s="12">
        <v>10.638297872340425</v>
      </c>
      <c r="N1032" s="12">
        <v>13.728444667671187</v>
      </c>
      <c r="O1032" s="12"/>
      <c r="P1032" s="5" t="s">
        <v>721</v>
      </c>
      <c r="Q1032" s="12">
        <v>12.448132780082986</v>
      </c>
      <c r="R1032" s="12">
        <v>23.809523809523807</v>
      </c>
      <c r="S1032" s="12">
        <v>5.2910052910052912</v>
      </c>
      <c r="T1032" s="12">
        <v>5.4054054054054053</v>
      </c>
      <c r="U1032" s="12">
        <v>11.560693641618496</v>
      </c>
      <c r="V1032" s="12">
        <v>19.480519480519479</v>
      </c>
      <c r="W1032" s="12">
        <v>5.9171597633136095</v>
      </c>
      <c r="X1032" s="12">
        <v>11.235955056179774</v>
      </c>
      <c r="Y1032" s="12">
        <v>12.195121951219512</v>
      </c>
      <c r="Z1032" s="12">
        <v>6.9444444444444438</v>
      </c>
      <c r="AA1032" s="12">
        <v>13.513513513513514</v>
      </c>
      <c r="AB1032" s="12">
        <v>26.143790849673202</v>
      </c>
      <c r="AC1032" s="12">
        <v>12.808349146110057</v>
      </c>
      <c r="AD1032" s="12"/>
      <c r="AE1032" s="4" t="s">
        <v>48</v>
      </c>
      <c r="AF1032" s="12">
        <v>11.523476193620816</v>
      </c>
      <c r="AG1032" s="12">
        <v>11.178045515394913</v>
      </c>
      <c r="AH1032" s="12">
        <v>11.549468520032706</v>
      </c>
      <c r="AI1032" s="12">
        <v>11.014273950041176</v>
      </c>
      <c r="AJ1032" s="12">
        <v>10.559028145636896</v>
      </c>
      <c r="AK1032" s="12">
        <v>9.8514701424674147</v>
      </c>
      <c r="AL1032" s="12">
        <v>9.8644550801943662</v>
      </c>
      <c r="AM1032" s="12">
        <v>8.8120345107292977</v>
      </c>
      <c r="AN1032" s="12">
        <v>8.3905713393693411</v>
      </c>
      <c r="AO1032" s="12">
        <v>8.1062302169381617</v>
      </c>
      <c r="AP1032" s="12">
        <v>8.7726293962835946</v>
      </c>
      <c r="AQ1032" s="12">
        <v>8.3778533268576982</v>
      </c>
      <c r="AR1032" s="12">
        <v>9.9125098730178021</v>
      </c>
    </row>
    <row r="1033" spans="1:44" x14ac:dyDescent="0.25">
      <c r="A1033" s="5" t="s">
        <v>715</v>
      </c>
      <c r="B1033" s="12">
        <v>10.59001512859304</v>
      </c>
      <c r="C1033" s="12">
        <v>18.957345971563981</v>
      </c>
      <c r="D1033" s="12">
        <v>9.0497737556561102</v>
      </c>
      <c r="E1033" s="12">
        <v>9.2024539877300615</v>
      </c>
      <c r="F1033" s="12">
        <v>13.493253373313344</v>
      </c>
      <c r="G1033" s="12">
        <v>11.494252873563218</v>
      </c>
      <c r="H1033" s="12">
        <v>22.012578616352201</v>
      </c>
      <c r="I1033" s="12">
        <v>14.975041597337771</v>
      </c>
      <c r="J1033" s="12">
        <v>13.20754716981132</v>
      </c>
      <c r="K1033" s="12">
        <v>12.259194395796849</v>
      </c>
      <c r="L1033" s="12">
        <v>12.259194395796849</v>
      </c>
      <c r="M1033" s="12">
        <v>10.56338028169014</v>
      </c>
      <c r="N1033" s="12">
        <v>13.175767454496061</v>
      </c>
      <c r="O1033" s="12"/>
      <c r="P1033" s="5" t="s">
        <v>722</v>
      </c>
      <c r="Q1033" s="12">
        <v>3.8461538461538463</v>
      </c>
      <c r="R1033" s="12">
        <v>14.150943396226415</v>
      </c>
      <c r="S1033" s="12">
        <v>22.123893805309734</v>
      </c>
      <c r="T1033" s="12">
        <v>17.543859649122805</v>
      </c>
      <c r="U1033" s="12">
        <v>10.101010101010102</v>
      </c>
      <c r="V1033" s="12">
        <v>30.674846625766872</v>
      </c>
      <c r="W1033" s="12">
        <v>9.9502487562189046</v>
      </c>
      <c r="X1033" s="12"/>
      <c r="Y1033" s="12">
        <v>16.129032258064516</v>
      </c>
      <c r="Z1033" s="12">
        <v>4.4247787610619467</v>
      </c>
      <c r="AA1033" s="12">
        <v>9.5238095238095255</v>
      </c>
      <c r="AB1033" s="12">
        <v>10.471204188481677</v>
      </c>
      <c r="AC1033" s="12">
        <v>12.028869286287089</v>
      </c>
      <c r="AD1033" s="12"/>
      <c r="AE1033" s="5" t="s">
        <v>730</v>
      </c>
      <c r="AF1033" s="12">
        <v>9.849937198386991</v>
      </c>
      <c r="AG1033" s="12">
        <v>10.923468703927087</v>
      </c>
      <c r="AH1033" s="12">
        <v>11.96524064171123</v>
      </c>
      <c r="AI1033" s="12">
        <v>10.448061080972474</v>
      </c>
      <c r="AJ1033" s="12">
        <v>9.7692787362294737</v>
      </c>
      <c r="AK1033" s="12">
        <v>9.1864481516866316</v>
      </c>
      <c r="AL1033" s="12">
        <v>9.4799944235326912</v>
      </c>
      <c r="AM1033" s="12">
        <v>9.2737908403481235</v>
      </c>
      <c r="AN1033" s="12">
        <v>7.7111292355601693</v>
      </c>
      <c r="AO1033" s="12">
        <v>7.1740255898232377</v>
      </c>
      <c r="AP1033" s="12">
        <v>7.7583609520940042</v>
      </c>
      <c r="AQ1033" s="12">
        <v>6.8671560502012792</v>
      </c>
      <c r="AR1033" s="12">
        <v>9.2736433604848294</v>
      </c>
    </row>
    <row r="1034" spans="1:44" x14ac:dyDescent="0.25">
      <c r="A1034" s="5" t="s">
        <v>716</v>
      </c>
      <c r="B1034" s="12">
        <v>11.627906976744185</v>
      </c>
      <c r="C1034" s="12">
        <v>25</v>
      </c>
      <c r="D1034" s="12">
        <v>10.204081632653061</v>
      </c>
      <c r="E1034" s="12">
        <v>12.048192771084338</v>
      </c>
      <c r="F1034" s="12">
        <v>29.411764705882351</v>
      </c>
      <c r="G1034" s="12">
        <v>26.315789473684209</v>
      </c>
      <c r="H1034" s="12"/>
      <c r="I1034" s="12"/>
      <c r="J1034" s="12"/>
      <c r="K1034" s="12"/>
      <c r="L1034" s="12">
        <v>20.408163265306122</v>
      </c>
      <c r="M1034" s="12"/>
      <c r="N1034" s="12">
        <v>12.01923076923077</v>
      </c>
      <c r="O1034" s="12"/>
      <c r="P1034" s="5" t="s">
        <v>723</v>
      </c>
      <c r="Q1034" s="12"/>
      <c r="R1034" s="12"/>
      <c r="S1034" s="12"/>
      <c r="T1034" s="12"/>
      <c r="U1034" s="12"/>
      <c r="V1034" s="12">
        <v>24.390243902439025</v>
      </c>
      <c r="W1034" s="12"/>
      <c r="X1034" s="12"/>
      <c r="Y1034" s="12"/>
      <c r="Z1034" s="12"/>
      <c r="AA1034" s="12"/>
      <c r="AB1034" s="12"/>
      <c r="AC1034" s="12">
        <v>1.7513134851138354</v>
      </c>
      <c r="AD1034" s="12"/>
      <c r="AE1034" s="5" t="s">
        <v>731</v>
      </c>
      <c r="AF1034" s="12">
        <v>9.5238095238095255</v>
      </c>
      <c r="AG1034" s="12">
        <v>12.048192771084338</v>
      </c>
      <c r="AH1034" s="12">
        <v>22.222222222222221</v>
      </c>
      <c r="AI1034" s="12">
        <v>24.096385542168676</v>
      </c>
      <c r="AJ1034" s="12">
        <v>24.096385542168676</v>
      </c>
      <c r="AK1034" s="12"/>
      <c r="AL1034" s="12">
        <v>8.9285714285714288</v>
      </c>
      <c r="AM1034" s="12"/>
      <c r="AN1034" s="12">
        <v>11.111111111111111</v>
      </c>
      <c r="AO1034" s="12"/>
      <c r="AP1034" s="12"/>
      <c r="AQ1034" s="12">
        <v>10.752688172043012</v>
      </c>
      <c r="AR1034" s="12">
        <v>10.506208213944603</v>
      </c>
    </row>
    <row r="1035" spans="1:44" x14ac:dyDescent="0.25">
      <c r="A1035" s="5" t="s">
        <v>717</v>
      </c>
      <c r="B1035" s="12">
        <v>7.3891625615763541</v>
      </c>
      <c r="C1035" s="12">
        <v>11.173184357541899</v>
      </c>
      <c r="D1035" s="12">
        <v>16.286644951140065</v>
      </c>
      <c r="E1035" s="12">
        <v>16.181229773462782</v>
      </c>
      <c r="F1035" s="12">
        <v>10.309278350515465</v>
      </c>
      <c r="G1035" s="12">
        <v>14.545454545454545</v>
      </c>
      <c r="H1035" s="12">
        <v>12.76595744680851</v>
      </c>
      <c r="I1035" s="12">
        <v>8.064516129032258</v>
      </c>
      <c r="J1035" s="12">
        <v>16.806722689075631</v>
      </c>
      <c r="K1035" s="12">
        <v>10.050251256281408</v>
      </c>
      <c r="L1035" s="12">
        <v>21.505376344086024</v>
      </c>
      <c r="M1035" s="12">
        <v>11.695906432748536</v>
      </c>
      <c r="N1035" s="12">
        <v>12.721067328575861</v>
      </c>
      <c r="O1035" s="12"/>
      <c r="P1035" s="5" t="s">
        <v>1157</v>
      </c>
      <c r="Q1035" s="12">
        <v>14.150943396226415</v>
      </c>
      <c r="R1035" s="12">
        <v>29.850746268656717</v>
      </c>
      <c r="S1035" s="12">
        <v>8.8888888888888893</v>
      </c>
      <c r="T1035" s="12">
        <v>18.348623853211009</v>
      </c>
      <c r="U1035" s="12">
        <v>16.528925619834713</v>
      </c>
      <c r="V1035" s="12">
        <v>15.463917525773196</v>
      </c>
      <c r="W1035" s="12">
        <v>10.810810810810811</v>
      </c>
      <c r="X1035" s="12">
        <v>3.9215686274509802</v>
      </c>
      <c r="Y1035" s="12">
        <v>13.513513513513514</v>
      </c>
      <c r="Z1035" s="12">
        <v>10.582010582010582</v>
      </c>
      <c r="AA1035" s="12">
        <v>16.483516483516485</v>
      </c>
      <c r="AB1035" s="12">
        <v>13.698630136986301</v>
      </c>
      <c r="AC1035" s="12">
        <v>14.164305949008499</v>
      </c>
      <c r="AD1035" s="12"/>
      <c r="AE1035" s="5" t="s">
        <v>732</v>
      </c>
      <c r="AF1035" s="12"/>
      <c r="AG1035" s="12">
        <v>10.638297872340425</v>
      </c>
      <c r="AH1035" s="12">
        <v>20.202020202020204</v>
      </c>
      <c r="AI1035" s="12">
        <v>10</v>
      </c>
      <c r="AJ1035" s="12">
        <v>20.833333333333332</v>
      </c>
      <c r="AK1035" s="12"/>
      <c r="AL1035" s="12"/>
      <c r="AM1035" s="12">
        <v>9.8039215686274517</v>
      </c>
      <c r="AN1035" s="12">
        <v>21.276595744680851</v>
      </c>
      <c r="AO1035" s="12">
        <v>9.0090090090090094</v>
      </c>
      <c r="AP1035" s="12"/>
      <c r="AQ1035" s="12">
        <v>10</v>
      </c>
      <c r="AR1035" s="12">
        <v>9.2204526404023461</v>
      </c>
    </row>
    <row r="1036" spans="1:44" x14ac:dyDescent="0.25">
      <c r="A1036" s="5" t="s">
        <v>718</v>
      </c>
      <c r="B1036" s="12">
        <v>19.345238095238095</v>
      </c>
      <c r="C1036" s="12">
        <v>13.698630136986301</v>
      </c>
      <c r="D1036" s="12">
        <v>11.705685618729095</v>
      </c>
      <c r="E1036" s="12">
        <v>14.331210191082803</v>
      </c>
      <c r="F1036" s="12">
        <v>10.291595197255575</v>
      </c>
      <c r="G1036" s="12">
        <v>13.729977116704804</v>
      </c>
      <c r="H1036" s="12">
        <v>4</v>
      </c>
      <c r="I1036" s="12">
        <v>7.7972709551656916</v>
      </c>
      <c r="J1036" s="12">
        <v>18.518518518518519</v>
      </c>
      <c r="K1036" s="12">
        <v>7.5376884422110546</v>
      </c>
      <c r="L1036" s="12">
        <v>8.2644628099173563</v>
      </c>
      <c r="M1036" s="12">
        <v>8.4269662921348321</v>
      </c>
      <c r="N1036" s="12">
        <v>11.952834760135682</v>
      </c>
      <c r="O1036" s="12"/>
      <c r="P1036" s="5" t="s">
        <v>724</v>
      </c>
      <c r="Q1036" s="12"/>
      <c r="R1036" s="12">
        <v>7.042253521126761</v>
      </c>
      <c r="S1036" s="12"/>
      <c r="T1036" s="12">
        <v>7.6923076923076925</v>
      </c>
      <c r="U1036" s="12">
        <v>50.420168067226889</v>
      </c>
      <c r="V1036" s="12">
        <v>8.2644628099173563</v>
      </c>
      <c r="W1036" s="12"/>
      <c r="X1036" s="12">
        <v>17.391304347826086</v>
      </c>
      <c r="Y1036" s="12"/>
      <c r="Z1036" s="12">
        <v>10.526315789473683</v>
      </c>
      <c r="AA1036" s="12"/>
      <c r="AB1036" s="12">
        <v>11.904761904761903</v>
      </c>
      <c r="AC1036" s="12">
        <v>9.7451274362818587</v>
      </c>
      <c r="AD1036" s="12"/>
      <c r="AE1036" s="5" t="s">
        <v>733</v>
      </c>
      <c r="AF1036" s="12">
        <v>20.408163265306122</v>
      </c>
      <c r="AG1036" s="12">
        <v>7.042253521126761</v>
      </c>
      <c r="AH1036" s="12">
        <v>6.9930069930069934</v>
      </c>
      <c r="AI1036" s="12">
        <v>6.9444444444444438</v>
      </c>
      <c r="AJ1036" s="12">
        <v>6.756756756756757</v>
      </c>
      <c r="AK1036" s="12">
        <v>19.35483870967742</v>
      </c>
      <c r="AL1036" s="12">
        <v>7.8125</v>
      </c>
      <c r="AM1036" s="12">
        <v>35.714285714285715</v>
      </c>
      <c r="AN1036" s="12">
        <v>9.0909090909090899</v>
      </c>
      <c r="AO1036" s="12">
        <v>18.691588785046729</v>
      </c>
      <c r="AP1036" s="12"/>
      <c r="AQ1036" s="12">
        <v>20.408163265306122</v>
      </c>
      <c r="AR1036" s="12">
        <v>13.478818998716303</v>
      </c>
    </row>
    <row r="1037" spans="1:44" x14ac:dyDescent="0.25">
      <c r="A1037" s="5" t="s">
        <v>1155</v>
      </c>
      <c r="B1037" s="12">
        <v>38.04347826086957</v>
      </c>
      <c r="C1037" s="12">
        <v>10.526315789473683</v>
      </c>
      <c r="D1037" s="12">
        <v>18.9873417721519</v>
      </c>
      <c r="E1037" s="12">
        <v>35.928143712574851</v>
      </c>
      <c r="F1037" s="12">
        <v>6.3291139240506329</v>
      </c>
      <c r="G1037" s="12">
        <v>15.267175572519083</v>
      </c>
      <c r="H1037" s="12">
        <v>7.8740157480314963</v>
      </c>
      <c r="I1037" s="12">
        <v>9.0909090909090899</v>
      </c>
      <c r="J1037" s="12">
        <v>7.042253521126761</v>
      </c>
      <c r="K1037" s="12">
        <v>16.666666666666668</v>
      </c>
      <c r="L1037" s="12">
        <v>7.6335877862595414</v>
      </c>
      <c r="M1037" s="12">
        <v>22.058823529411764</v>
      </c>
      <c r="N1037" s="12">
        <v>17.10376282782212</v>
      </c>
      <c r="O1037" s="12"/>
      <c r="P1037" s="5" t="s">
        <v>725</v>
      </c>
      <c r="Q1037" s="12">
        <v>23.121387283236992</v>
      </c>
      <c r="R1037" s="12">
        <v>12.987012987012989</v>
      </c>
      <c r="S1037" s="12">
        <v>6.9930069930069934</v>
      </c>
      <c r="T1037" s="12">
        <v>7.1428571428571423</v>
      </c>
      <c r="U1037" s="12">
        <v>42.016806722689076</v>
      </c>
      <c r="V1037" s="12">
        <v>8.9285714285714288</v>
      </c>
      <c r="W1037" s="12"/>
      <c r="X1037" s="12">
        <v>17.543859649122805</v>
      </c>
      <c r="Y1037" s="12">
        <v>9.4339622641509422</v>
      </c>
      <c r="Z1037" s="12">
        <v>17.857142857142858</v>
      </c>
      <c r="AA1037" s="12"/>
      <c r="AB1037" s="12">
        <v>21.978021978021978</v>
      </c>
      <c r="AC1037" s="12">
        <v>14.295439074200136</v>
      </c>
      <c r="AD1037" s="12"/>
      <c r="AE1037" s="5" t="s">
        <v>1162</v>
      </c>
      <c r="AF1037" s="12"/>
      <c r="AG1037" s="12"/>
      <c r="AH1037" s="12"/>
      <c r="AI1037" s="12">
        <v>58.823529411764703</v>
      </c>
      <c r="AJ1037" s="12"/>
      <c r="AK1037" s="12"/>
      <c r="AL1037" s="12"/>
      <c r="AM1037" s="12"/>
      <c r="AN1037" s="12">
        <v>62.5</v>
      </c>
      <c r="AO1037" s="12">
        <v>30.303030303030305</v>
      </c>
      <c r="AP1037" s="12"/>
      <c r="AQ1037" s="12">
        <v>30.303030303030305</v>
      </c>
      <c r="AR1037" s="12">
        <v>13.363028953229399</v>
      </c>
    </row>
    <row r="1038" spans="1:44" x14ac:dyDescent="0.25">
      <c r="A1038" s="5" t="s">
        <v>1156</v>
      </c>
      <c r="B1038" s="12"/>
      <c r="C1038" s="12">
        <v>13.157894736842104</v>
      </c>
      <c r="D1038" s="12">
        <v>38.461538461538467</v>
      </c>
      <c r="E1038" s="12">
        <v>46.153846153846153</v>
      </c>
      <c r="F1038" s="12"/>
      <c r="G1038" s="12">
        <v>18.518518518518519</v>
      </c>
      <c r="H1038" s="12">
        <v>18.867924528301884</v>
      </c>
      <c r="I1038" s="12">
        <v>17.241379310344826</v>
      </c>
      <c r="J1038" s="12">
        <v>21.276595744680851</v>
      </c>
      <c r="K1038" s="12"/>
      <c r="L1038" s="12">
        <v>17.241379310344826</v>
      </c>
      <c r="M1038" s="12">
        <v>20.833333333333332</v>
      </c>
      <c r="N1038" s="12">
        <v>17.241379310344826</v>
      </c>
      <c r="O1038" s="12"/>
      <c r="P1038" s="5" t="s">
        <v>1158</v>
      </c>
      <c r="Q1038" s="12"/>
      <c r="R1038" s="12">
        <v>9.8039215686274517</v>
      </c>
      <c r="S1038" s="12">
        <v>10.416666666666666</v>
      </c>
      <c r="T1038" s="12">
        <v>22.988505747126435</v>
      </c>
      <c r="U1038" s="12"/>
      <c r="V1038" s="12">
        <v>26.666666666666668</v>
      </c>
      <c r="W1038" s="12">
        <v>15.625</v>
      </c>
      <c r="X1038" s="12">
        <v>29.850746268656717</v>
      </c>
      <c r="Y1038" s="12">
        <v>14.285714285714285</v>
      </c>
      <c r="Z1038" s="12"/>
      <c r="AA1038" s="12"/>
      <c r="AB1038" s="12"/>
      <c r="AC1038" s="12">
        <v>10.395010395010395</v>
      </c>
      <c r="AD1038" s="12"/>
      <c r="AE1038" s="5" t="s">
        <v>734</v>
      </c>
      <c r="AF1038" s="12">
        <v>10</v>
      </c>
      <c r="AG1038" s="12">
        <v>25.641025641025639</v>
      </c>
      <c r="AH1038" s="12"/>
      <c r="AI1038" s="12">
        <v>11.111111111111111</v>
      </c>
      <c r="AJ1038" s="12"/>
      <c r="AK1038" s="12">
        <v>11.627906976744185</v>
      </c>
      <c r="AL1038" s="12">
        <v>58.823529411764703</v>
      </c>
      <c r="AM1038" s="12">
        <v>16.949152542372882</v>
      </c>
      <c r="AN1038" s="12">
        <v>42.553191489361701</v>
      </c>
      <c r="AO1038" s="12"/>
      <c r="AP1038" s="12"/>
      <c r="AQ1038" s="12">
        <v>17.241379310344826</v>
      </c>
      <c r="AR1038" s="12">
        <v>15.64245810055866</v>
      </c>
    </row>
    <row r="1039" spans="1:44" x14ac:dyDescent="0.25">
      <c r="A1039" s="5" t="s">
        <v>719</v>
      </c>
      <c r="B1039" s="12">
        <v>20.754716981132074</v>
      </c>
      <c r="C1039" s="12">
        <v>23.853211009174313</v>
      </c>
      <c r="D1039" s="12">
        <v>38.24091778202677</v>
      </c>
      <c r="E1039" s="12">
        <v>18.556701030927837</v>
      </c>
      <c r="F1039" s="12">
        <v>11.82033096926714</v>
      </c>
      <c r="G1039" s="12">
        <v>7.4074074074074074</v>
      </c>
      <c r="H1039" s="12">
        <v>27.956989247311828</v>
      </c>
      <c r="I1039" s="12">
        <v>15.414258188824663</v>
      </c>
      <c r="J1039" s="12">
        <v>15.473887814313347</v>
      </c>
      <c r="K1039" s="12">
        <v>15.555555555555555</v>
      </c>
      <c r="L1039" s="12">
        <v>18.072289156626507</v>
      </c>
      <c r="M1039" s="12">
        <v>12.5</v>
      </c>
      <c r="N1039" s="12">
        <v>19.178082191780824</v>
      </c>
      <c r="O1039" s="12"/>
      <c r="P1039" s="5" t="s">
        <v>726</v>
      </c>
      <c r="Q1039" s="12">
        <v>31.746031746031743</v>
      </c>
      <c r="R1039" s="12">
        <v>16.666666666666668</v>
      </c>
      <c r="S1039" s="12">
        <v>15.151515151515152</v>
      </c>
      <c r="T1039" s="12">
        <v>30.76923076923077</v>
      </c>
      <c r="U1039" s="12"/>
      <c r="V1039" s="12">
        <v>16.666666666666668</v>
      </c>
      <c r="W1039" s="12"/>
      <c r="X1039" s="12"/>
      <c r="Y1039" s="12"/>
      <c r="Z1039" s="12"/>
      <c r="AA1039" s="12">
        <v>22.727272727272727</v>
      </c>
      <c r="AB1039" s="12"/>
      <c r="AC1039" s="12">
        <v>12.820512820512819</v>
      </c>
      <c r="AD1039" s="12"/>
      <c r="AE1039" s="5" t="s">
        <v>735</v>
      </c>
      <c r="AF1039" s="12">
        <v>24.744027303754265</v>
      </c>
      <c r="AG1039" s="12">
        <v>16.725009723842863</v>
      </c>
      <c r="AH1039" s="12">
        <v>18.852787805856398</v>
      </c>
      <c r="AI1039" s="12">
        <v>14.487504527345164</v>
      </c>
      <c r="AJ1039" s="12">
        <v>15.09433962264151</v>
      </c>
      <c r="AK1039" s="12">
        <v>12.857735379510576</v>
      </c>
      <c r="AL1039" s="12">
        <v>10.526315789473683</v>
      </c>
      <c r="AM1039" s="12">
        <v>11.945392491467578</v>
      </c>
      <c r="AN1039" s="12">
        <v>17.286084701815039</v>
      </c>
      <c r="AO1039" s="12">
        <v>9.3773443360840218</v>
      </c>
      <c r="AP1039" s="12">
        <v>18.46647932557206</v>
      </c>
      <c r="AQ1039" s="12">
        <v>9.0909090909090899</v>
      </c>
      <c r="AR1039" s="12">
        <v>14.802311238070507</v>
      </c>
    </row>
    <row r="1040" spans="1:44" x14ac:dyDescent="0.25">
      <c r="A1040" s="5" t="s">
        <v>720</v>
      </c>
      <c r="B1040" s="12">
        <v>36.231884057971016</v>
      </c>
      <c r="C1040" s="12">
        <v>29.62962962962963</v>
      </c>
      <c r="D1040" s="12"/>
      <c r="E1040" s="12">
        <v>14.388489208633095</v>
      </c>
      <c r="F1040" s="12">
        <v>6.756756756756757</v>
      </c>
      <c r="G1040" s="12"/>
      <c r="H1040" s="12"/>
      <c r="I1040" s="12"/>
      <c r="J1040" s="12">
        <v>7.9365079365079358</v>
      </c>
      <c r="K1040" s="12">
        <v>15.503875968992247</v>
      </c>
      <c r="L1040" s="12">
        <v>9.6153846153846168</v>
      </c>
      <c r="M1040" s="12"/>
      <c r="N1040" s="12">
        <v>10.832769126607989</v>
      </c>
      <c r="O1040" s="12"/>
      <c r="P1040" s="5" t="s">
        <v>1159</v>
      </c>
      <c r="Q1040" s="12"/>
      <c r="R1040" s="12">
        <v>37.037037037037038</v>
      </c>
      <c r="S1040" s="12"/>
      <c r="T1040" s="12"/>
      <c r="U1040" s="12"/>
      <c r="V1040" s="12"/>
      <c r="W1040" s="12"/>
      <c r="X1040" s="12"/>
      <c r="Y1040" s="12"/>
      <c r="Z1040" s="12">
        <v>55.55555555555555</v>
      </c>
      <c r="AA1040" s="12"/>
      <c r="AB1040" s="12"/>
      <c r="AC1040" s="12">
        <v>8.4033613445378155</v>
      </c>
      <c r="AD1040" s="12"/>
      <c r="AE1040" s="5" t="s">
        <v>736</v>
      </c>
      <c r="AF1040" s="12">
        <v>3.4013605442176869</v>
      </c>
      <c r="AG1040" s="12">
        <v>10.56338028169014</v>
      </c>
      <c r="AH1040" s="12">
        <v>7.5282308657465498</v>
      </c>
      <c r="AI1040" s="12">
        <v>9.1743119266055047</v>
      </c>
      <c r="AJ1040" s="12">
        <v>10.854816824966077</v>
      </c>
      <c r="AK1040" s="12">
        <v>9.1623036649214651</v>
      </c>
      <c r="AL1040" s="12">
        <v>4.9200492004920049</v>
      </c>
      <c r="AM1040" s="12">
        <v>6.345177664974619</v>
      </c>
      <c r="AN1040" s="12">
        <v>4.1551246537396125</v>
      </c>
      <c r="AO1040" s="12">
        <v>10.174418604651164</v>
      </c>
      <c r="AP1040" s="12">
        <v>7.5528700906344417</v>
      </c>
      <c r="AQ1040" s="12">
        <v>12.931034482758621</v>
      </c>
      <c r="AR1040" s="12">
        <v>7.9659537319947615</v>
      </c>
    </row>
    <row r="1041" spans="1:44" x14ac:dyDescent="0.25">
      <c r="A1041" s="5" t="s">
        <v>721</v>
      </c>
      <c r="B1041" s="12">
        <v>14.957264957264957</v>
      </c>
      <c r="C1041" s="12">
        <v>15.306122448979592</v>
      </c>
      <c r="D1041" s="12">
        <v>8.0213903743315509</v>
      </c>
      <c r="E1041" s="12">
        <v>2.770083102493075</v>
      </c>
      <c r="F1041" s="12">
        <v>11.695906432748536</v>
      </c>
      <c r="G1041" s="12">
        <v>12.232415902140673</v>
      </c>
      <c r="H1041" s="12">
        <v>11.940298507462687</v>
      </c>
      <c r="I1041" s="12">
        <v>5.8997050147492622</v>
      </c>
      <c r="J1041" s="12">
        <v>6.2893081761006293</v>
      </c>
      <c r="K1041" s="12">
        <v>13.745704467353951</v>
      </c>
      <c r="L1041" s="12">
        <v>10.526315789473683</v>
      </c>
      <c r="M1041" s="12">
        <v>18.050541516245488</v>
      </c>
      <c r="N1041" s="12">
        <v>10.951569724993915</v>
      </c>
      <c r="O1041" s="12"/>
      <c r="P1041" s="5" t="s">
        <v>727</v>
      </c>
      <c r="Q1041" s="12">
        <v>51.282051282051277</v>
      </c>
      <c r="R1041" s="12">
        <v>19.230769230769234</v>
      </c>
      <c r="S1041" s="12"/>
      <c r="T1041" s="12"/>
      <c r="U1041" s="12"/>
      <c r="V1041" s="12"/>
      <c r="W1041" s="12"/>
      <c r="X1041" s="12">
        <v>40</v>
      </c>
      <c r="Y1041" s="12"/>
      <c r="Z1041" s="12"/>
      <c r="AA1041" s="12"/>
      <c r="AB1041" s="12"/>
      <c r="AC1041" s="12">
        <v>10.752688172043012</v>
      </c>
      <c r="AD1041" s="12"/>
      <c r="AE1041" s="5" t="s">
        <v>737</v>
      </c>
      <c r="AF1041" s="12"/>
      <c r="AG1041" s="12">
        <v>8.1967213114754109</v>
      </c>
      <c r="AH1041" s="12">
        <v>8.3333333333333339</v>
      </c>
      <c r="AI1041" s="12"/>
      <c r="AJ1041" s="12">
        <v>9.8039215686274517</v>
      </c>
      <c r="AK1041" s="12">
        <v>18.18181818181818</v>
      </c>
      <c r="AL1041" s="12">
        <v>9.0909090909090899</v>
      </c>
      <c r="AM1041" s="12"/>
      <c r="AN1041" s="12"/>
      <c r="AO1041" s="12">
        <v>11.627906976744185</v>
      </c>
      <c r="AP1041" s="12"/>
      <c r="AQ1041" s="12">
        <v>8.5470085470085486</v>
      </c>
      <c r="AR1041" s="12">
        <v>5.9040590405904059</v>
      </c>
    </row>
    <row r="1042" spans="1:44" x14ac:dyDescent="0.25">
      <c r="A1042" s="5" t="s">
        <v>722</v>
      </c>
      <c r="B1042" s="12">
        <v>6.5789473684210522</v>
      </c>
      <c r="C1042" s="12">
        <v>12.562814070351759</v>
      </c>
      <c r="D1042" s="12">
        <v>21.844660194174757</v>
      </c>
      <c r="E1042" s="12">
        <v>13.544018058690744</v>
      </c>
      <c r="F1042" s="12">
        <v>12.886597938144329</v>
      </c>
      <c r="G1042" s="12">
        <v>21.406727828746178</v>
      </c>
      <c r="H1042" s="12">
        <v>14.164305949008499</v>
      </c>
      <c r="I1042" s="12">
        <v>5.3050397877984086</v>
      </c>
      <c r="J1042" s="12">
        <v>16.713091922005571</v>
      </c>
      <c r="K1042" s="12">
        <v>12.345679012345679</v>
      </c>
      <c r="L1042" s="12">
        <v>5.0890585241730282</v>
      </c>
      <c r="M1042" s="12">
        <v>8.3565459610027855</v>
      </c>
      <c r="N1042" s="12">
        <v>12.419700214132762</v>
      </c>
      <c r="O1042" s="12"/>
      <c r="P1042" s="5" t="s">
        <v>728</v>
      </c>
      <c r="Q1042" s="12"/>
      <c r="R1042" s="12">
        <v>22.222222222222221</v>
      </c>
      <c r="S1042" s="12">
        <v>25.210084033613445</v>
      </c>
      <c r="T1042" s="12">
        <v>7.4074074074074074</v>
      </c>
      <c r="U1042" s="12"/>
      <c r="V1042" s="12">
        <v>10.989010989010989</v>
      </c>
      <c r="W1042" s="12">
        <v>11.111111111111111</v>
      </c>
      <c r="X1042" s="12">
        <v>36.144578313253014</v>
      </c>
      <c r="Y1042" s="12">
        <v>10.309278350515465</v>
      </c>
      <c r="Z1042" s="12"/>
      <c r="AA1042" s="12"/>
      <c r="AB1042" s="12">
        <v>53.333333333333336</v>
      </c>
      <c r="AC1042" s="12">
        <v>14.061207609594707</v>
      </c>
      <c r="AD1042" s="12"/>
      <c r="AE1042" s="5" t="s">
        <v>738</v>
      </c>
      <c r="AF1042" s="12">
        <v>8.6580086580086579</v>
      </c>
      <c r="AG1042" s="12">
        <v>9.6153846153846168</v>
      </c>
      <c r="AH1042" s="12">
        <v>14.084507042253522</v>
      </c>
      <c r="AI1042" s="12">
        <v>11.235955056179774</v>
      </c>
      <c r="AJ1042" s="12">
        <v>5.6179775280898872</v>
      </c>
      <c r="AK1042" s="12"/>
      <c r="AL1042" s="12"/>
      <c r="AM1042" s="12">
        <v>6.024096385542169</v>
      </c>
      <c r="AN1042" s="12">
        <v>6.9930069930069934</v>
      </c>
      <c r="AO1042" s="12">
        <v>21.12676056338028</v>
      </c>
      <c r="AP1042" s="12"/>
      <c r="AQ1042" s="12">
        <v>7.8740157480314963</v>
      </c>
      <c r="AR1042" s="12">
        <v>7.7369439071566735</v>
      </c>
    </row>
    <row r="1043" spans="1:44" x14ac:dyDescent="0.25">
      <c r="A1043" s="5" t="s">
        <v>723</v>
      </c>
      <c r="B1043" s="12">
        <v>6.8027210884353737</v>
      </c>
      <c r="C1043" s="12">
        <v>8.2644628099173563</v>
      </c>
      <c r="D1043" s="12"/>
      <c r="E1043" s="12"/>
      <c r="F1043" s="12">
        <v>23.809523809523807</v>
      </c>
      <c r="G1043" s="12">
        <v>28.169014084507044</v>
      </c>
      <c r="H1043" s="12"/>
      <c r="I1043" s="12">
        <v>11.76470588235294</v>
      </c>
      <c r="J1043" s="12">
        <v>12.658227848101266</v>
      </c>
      <c r="K1043" s="12"/>
      <c r="L1043" s="12">
        <v>14.285714285714285</v>
      </c>
      <c r="M1043" s="12"/>
      <c r="N1043" s="12">
        <v>8.1892629663330307</v>
      </c>
      <c r="O1043" s="12"/>
      <c r="P1043" s="5" t="s">
        <v>1160</v>
      </c>
      <c r="Q1043" s="12">
        <v>21.739130434782609</v>
      </c>
      <c r="R1043" s="12"/>
      <c r="S1043" s="12">
        <v>11.235955056179774</v>
      </c>
      <c r="T1043" s="12">
        <v>23.255813953488371</v>
      </c>
      <c r="U1043" s="12">
        <v>15.151515151515152</v>
      </c>
      <c r="V1043" s="12">
        <v>16.129032258064516</v>
      </c>
      <c r="W1043" s="12">
        <v>47.619047619047613</v>
      </c>
      <c r="X1043" s="12">
        <v>62.5</v>
      </c>
      <c r="Y1043" s="12"/>
      <c r="Z1043" s="12"/>
      <c r="AA1043" s="12">
        <v>16.129032258064516</v>
      </c>
      <c r="AB1043" s="12">
        <v>33.898305084745765</v>
      </c>
      <c r="AC1043" s="12">
        <v>19.883040935672515</v>
      </c>
      <c r="AD1043" s="12"/>
      <c r="AE1043" s="5" t="s">
        <v>1163</v>
      </c>
      <c r="AF1043" s="12">
        <v>15.037593984962406</v>
      </c>
      <c r="AG1043" s="12">
        <v>9.3457943925233646</v>
      </c>
      <c r="AH1043" s="12">
        <v>10.416666666666666</v>
      </c>
      <c r="AI1043" s="12">
        <v>12.345679012345679</v>
      </c>
      <c r="AJ1043" s="12">
        <v>20</v>
      </c>
      <c r="AK1043" s="12">
        <v>10.101010101010102</v>
      </c>
      <c r="AL1043" s="12"/>
      <c r="AM1043" s="12">
        <v>12.048192771084338</v>
      </c>
      <c r="AN1043" s="12"/>
      <c r="AO1043" s="12">
        <v>12.195121951219512</v>
      </c>
      <c r="AP1043" s="12"/>
      <c r="AQ1043" s="12">
        <v>11.235955056179774</v>
      </c>
      <c r="AR1043" s="12">
        <v>10.027347310847766</v>
      </c>
    </row>
    <row r="1044" spans="1:44" x14ac:dyDescent="0.25">
      <c r="A1044" s="5" t="s">
        <v>1157</v>
      </c>
      <c r="B1044" s="12">
        <v>21.582733812949641</v>
      </c>
      <c r="C1044" s="12">
        <v>22.935779816513762</v>
      </c>
      <c r="D1044" s="12">
        <v>14.492753623188406</v>
      </c>
      <c r="E1044" s="12">
        <v>11.235955056179774</v>
      </c>
      <c r="F1044" s="12">
        <v>14.218009478672984</v>
      </c>
      <c r="G1044" s="12">
        <v>19.512195121951219</v>
      </c>
      <c r="H1044" s="12">
        <v>15.34526854219949</v>
      </c>
      <c r="I1044" s="12">
        <v>4.4943820224719104</v>
      </c>
      <c r="J1044" s="12">
        <v>14.084507042253522</v>
      </c>
      <c r="K1044" s="12">
        <v>8.2872928176795568</v>
      </c>
      <c r="L1044" s="12">
        <v>7.6335877862595414</v>
      </c>
      <c r="M1044" s="12">
        <v>22.653721682847898</v>
      </c>
      <c r="N1044" s="12">
        <v>14.57905544147844</v>
      </c>
      <c r="O1044" s="12"/>
      <c r="P1044" s="5" t="s">
        <v>729</v>
      </c>
      <c r="Q1044" s="12">
        <v>30.303030303030305</v>
      </c>
      <c r="R1044" s="12"/>
      <c r="S1044" s="12">
        <v>40</v>
      </c>
      <c r="T1044" s="12"/>
      <c r="U1044" s="12">
        <v>30.303030303030305</v>
      </c>
      <c r="V1044" s="12">
        <v>23.255813953488371</v>
      </c>
      <c r="W1044" s="12"/>
      <c r="X1044" s="12"/>
      <c r="Y1044" s="12"/>
      <c r="Z1044" s="12">
        <v>62.5</v>
      </c>
      <c r="AA1044" s="12"/>
      <c r="AB1044" s="12"/>
      <c r="AC1044" s="12">
        <v>16.431924882629108</v>
      </c>
      <c r="AD1044" s="12"/>
      <c r="AE1044" s="5" t="s">
        <v>739</v>
      </c>
      <c r="AF1044" s="12">
        <v>13.011152416356877</v>
      </c>
      <c r="AG1044" s="12">
        <v>10.791366906474821</v>
      </c>
      <c r="AH1044" s="12">
        <v>11.299435028248588</v>
      </c>
      <c r="AI1044" s="12">
        <v>11.257035647279549</v>
      </c>
      <c r="AJ1044" s="12">
        <v>5.5555555555555554</v>
      </c>
      <c r="AK1044" s="12">
        <v>6.369426751592357</v>
      </c>
      <c r="AL1044" s="12">
        <v>13.45291479820628</v>
      </c>
      <c r="AM1044" s="12">
        <v>9.6711798839458414</v>
      </c>
      <c r="AN1044" s="12">
        <v>9.5602294455066925</v>
      </c>
      <c r="AO1044" s="12">
        <v>6.3829787234042552</v>
      </c>
      <c r="AP1044" s="12">
        <v>4.1753653444676404</v>
      </c>
      <c r="AQ1044" s="12">
        <v>13.333333333333334</v>
      </c>
      <c r="AR1044" s="12">
        <v>9.6263664545602872</v>
      </c>
    </row>
    <row r="1045" spans="1:44" x14ac:dyDescent="0.25">
      <c r="A1045" s="5" t="s">
        <v>724</v>
      </c>
      <c r="B1045" s="12">
        <v>6.9444444444444438</v>
      </c>
      <c r="C1045" s="12">
        <v>10.638297872340425</v>
      </c>
      <c r="D1045" s="12">
        <v>4.4444444444444446</v>
      </c>
      <c r="E1045" s="12">
        <v>8.064516129032258</v>
      </c>
      <c r="F1045" s="12">
        <v>24.193548387096772</v>
      </c>
      <c r="G1045" s="12">
        <v>4.5248868778280551</v>
      </c>
      <c r="H1045" s="12">
        <v>10.050251256281408</v>
      </c>
      <c r="I1045" s="12">
        <v>17.777777777777779</v>
      </c>
      <c r="J1045" s="12"/>
      <c r="K1045" s="12">
        <v>5.1813471502590671</v>
      </c>
      <c r="L1045" s="12">
        <v>6.756756756756757</v>
      </c>
      <c r="M1045" s="12">
        <v>6.8493150684931505</v>
      </c>
      <c r="N1045" s="12">
        <v>9.1393754760091408</v>
      </c>
      <c r="O1045" s="12"/>
      <c r="P1045" s="5" t="s">
        <v>1161</v>
      </c>
      <c r="Q1045" s="12">
        <v>166.66666666666666</v>
      </c>
      <c r="R1045" s="12"/>
      <c r="S1045" s="12"/>
      <c r="T1045" s="12"/>
      <c r="U1045" s="12">
        <v>166.66666666666666</v>
      </c>
      <c r="V1045" s="12"/>
      <c r="W1045" s="12"/>
      <c r="X1045" s="12"/>
      <c r="Y1045" s="12"/>
      <c r="Z1045" s="12"/>
      <c r="AA1045" s="12"/>
      <c r="AB1045" s="12"/>
      <c r="AC1045" s="12">
        <v>120</v>
      </c>
      <c r="AD1045" s="12"/>
      <c r="AE1045" s="5" t="s">
        <v>740</v>
      </c>
      <c r="AF1045" s="12">
        <v>14.675052410901468</v>
      </c>
      <c r="AG1045" s="12">
        <v>8.501594048884165</v>
      </c>
      <c r="AH1045" s="12">
        <v>12.150668286755772</v>
      </c>
      <c r="AI1045" s="12">
        <v>5.9665871121718377</v>
      </c>
      <c r="AJ1045" s="12">
        <v>11.180124223602485</v>
      </c>
      <c r="AK1045" s="12">
        <v>5.333333333333333</v>
      </c>
      <c r="AL1045" s="12">
        <v>8.0213903743315509</v>
      </c>
      <c r="AM1045" s="12">
        <v>1.3831258644536653</v>
      </c>
      <c r="AN1045" s="12">
        <v>6.9444444444444438</v>
      </c>
      <c r="AO1045" s="12">
        <v>11.577424023154848</v>
      </c>
      <c r="AP1045" s="12">
        <v>4.7846889952153111</v>
      </c>
      <c r="AQ1045" s="12">
        <v>6.6334991708126037</v>
      </c>
      <c r="AR1045" s="12">
        <v>8.3486934836820978</v>
      </c>
    </row>
    <row r="1046" spans="1:44" x14ac:dyDescent="0.25">
      <c r="A1046" s="5" t="s">
        <v>725</v>
      </c>
      <c r="B1046" s="12">
        <v>14.124293785310734</v>
      </c>
      <c r="C1046" s="12">
        <v>22.012578616352201</v>
      </c>
      <c r="D1046" s="12">
        <v>13.029315960912053</v>
      </c>
      <c r="E1046" s="12">
        <v>3.5087719298245617</v>
      </c>
      <c r="F1046" s="12">
        <v>23.076923076923077</v>
      </c>
      <c r="G1046" s="12">
        <v>16.666666666666668</v>
      </c>
      <c r="H1046" s="12">
        <v>4.4843049327354256</v>
      </c>
      <c r="I1046" s="12">
        <v>13.513513513513514</v>
      </c>
      <c r="J1046" s="12">
        <v>5.2631578947368416</v>
      </c>
      <c r="K1046" s="12">
        <v>18.518518518518519</v>
      </c>
      <c r="L1046" s="12">
        <v>5.0505050505050511</v>
      </c>
      <c r="M1046" s="12">
        <v>14.85148514851485</v>
      </c>
      <c r="N1046" s="12">
        <v>13.266998341625207</v>
      </c>
      <c r="O1046" s="12"/>
      <c r="P1046" s="4" t="s">
        <v>48</v>
      </c>
      <c r="Q1046" s="12">
        <v>14.08890693823998</v>
      </c>
      <c r="R1046" s="12">
        <v>15.410470241303864</v>
      </c>
      <c r="S1046" s="12">
        <v>12.686687008190139</v>
      </c>
      <c r="T1046" s="12">
        <v>15.432395223001313</v>
      </c>
      <c r="U1046" s="12">
        <v>12.240553485896752</v>
      </c>
      <c r="V1046" s="12">
        <v>12.779552715654951</v>
      </c>
      <c r="W1046" s="12">
        <v>11.4526403731681</v>
      </c>
      <c r="X1046" s="12">
        <v>12.507382830142792</v>
      </c>
      <c r="Y1046" s="12">
        <v>10.857440321261247</v>
      </c>
      <c r="Z1046" s="12">
        <v>10.715972247448146</v>
      </c>
      <c r="AA1046" s="12">
        <v>11.609617257134298</v>
      </c>
      <c r="AB1046" s="12">
        <v>11.214809693897145</v>
      </c>
      <c r="AC1046" s="12">
        <v>12.671219131820814</v>
      </c>
      <c r="AD1046" s="12"/>
      <c r="AE1046" s="5" t="s">
        <v>741</v>
      </c>
      <c r="AF1046" s="12">
        <v>13.888888888888888</v>
      </c>
      <c r="AG1046" s="12">
        <v>7.4074074074074074</v>
      </c>
      <c r="AH1046" s="12">
        <v>4.0160642570281118</v>
      </c>
      <c r="AI1046" s="12">
        <v>18.264840182648399</v>
      </c>
      <c r="AJ1046" s="12">
        <v>16.129032258064516</v>
      </c>
      <c r="AK1046" s="12">
        <v>12.711864406779663</v>
      </c>
      <c r="AL1046" s="12">
        <v>4.545454545454545</v>
      </c>
      <c r="AM1046" s="12">
        <v>4.2735042735042743</v>
      </c>
      <c r="AN1046" s="12">
        <v>8.695652173913043</v>
      </c>
      <c r="AO1046" s="12">
        <v>14.492753623188406</v>
      </c>
      <c r="AP1046" s="12"/>
      <c r="AQ1046" s="12">
        <v>4.5871559633027523</v>
      </c>
      <c r="AR1046" s="12">
        <v>9.2100602196245127</v>
      </c>
    </row>
    <row r="1047" spans="1:44" x14ac:dyDescent="0.25">
      <c r="A1047" s="5" t="s">
        <v>1158</v>
      </c>
      <c r="B1047" s="12">
        <v>4.5248868778280551</v>
      </c>
      <c r="C1047" s="12">
        <v>5.1282051282051286</v>
      </c>
      <c r="D1047" s="12">
        <v>5.5248618784530388</v>
      </c>
      <c r="E1047" s="12">
        <v>17.543859649122805</v>
      </c>
      <c r="F1047" s="12"/>
      <c r="G1047" s="12">
        <v>20</v>
      </c>
      <c r="H1047" s="12">
        <v>14.925373134328359</v>
      </c>
      <c r="I1047" s="12">
        <v>14.285714285714285</v>
      </c>
      <c r="J1047" s="12">
        <v>28.368794326241133</v>
      </c>
      <c r="K1047" s="12">
        <v>7.518796992481203</v>
      </c>
      <c r="L1047" s="12"/>
      <c r="M1047" s="12">
        <v>9.1743119266055047</v>
      </c>
      <c r="N1047" s="12">
        <v>10.204081632653061</v>
      </c>
      <c r="O1047" s="12"/>
      <c r="P1047" s="5" t="s">
        <v>730</v>
      </c>
      <c r="Q1047" s="12">
        <v>11.873678975506651</v>
      </c>
      <c r="R1047" s="12">
        <v>14.018395179194417</v>
      </c>
      <c r="S1047" s="12">
        <v>12.144212523719165</v>
      </c>
      <c r="T1047" s="12">
        <v>16.120874952585662</v>
      </c>
      <c r="U1047" s="12">
        <v>10.059972915457534</v>
      </c>
      <c r="V1047" s="12">
        <v>13.002927360609981</v>
      </c>
      <c r="W1047" s="12">
        <v>10.033003300330034</v>
      </c>
      <c r="X1047" s="12">
        <v>10.888328243261187</v>
      </c>
      <c r="Y1047" s="12">
        <v>10.136340923691911</v>
      </c>
      <c r="Z1047" s="12">
        <v>9.8390610724576568</v>
      </c>
      <c r="AA1047" s="12">
        <v>9.898874804158952</v>
      </c>
      <c r="AB1047" s="12">
        <v>11.181044057756386</v>
      </c>
      <c r="AC1047" s="12">
        <v>11.654570550781424</v>
      </c>
      <c r="AD1047" s="12"/>
      <c r="AE1047" s="5" t="s">
        <v>1164</v>
      </c>
      <c r="AF1047" s="12">
        <v>25.974025974025977</v>
      </c>
      <c r="AG1047" s="12"/>
      <c r="AH1047" s="12"/>
      <c r="AI1047" s="12">
        <v>27.397260273972602</v>
      </c>
      <c r="AJ1047" s="12"/>
      <c r="AK1047" s="12">
        <v>16.949152542372882</v>
      </c>
      <c r="AL1047" s="12"/>
      <c r="AM1047" s="12"/>
      <c r="AN1047" s="12"/>
      <c r="AO1047" s="12"/>
      <c r="AP1047" s="12">
        <v>25.641025641025639</v>
      </c>
      <c r="AQ1047" s="12">
        <v>28.571428571428569</v>
      </c>
      <c r="AR1047" s="12">
        <v>9.5367847411444142</v>
      </c>
    </row>
    <row r="1048" spans="1:44" x14ac:dyDescent="0.25">
      <c r="A1048" s="5" t="s">
        <v>726</v>
      </c>
      <c r="B1048" s="12">
        <v>16.528925619834713</v>
      </c>
      <c r="C1048" s="12">
        <v>18.018018018018019</v>
      </c>
      <c r="D1048" s="12">
        <v>7.6335877862595414</v>
      </c>
      <c r="E1048" s="12">
        <v>23.622047244094489</v>
      </c>
      <c r="F1048" s="12"/>
      <c r="G1048" s="12">
        <v>10.101010101010102</v>
      </c>
      <c r="H1048" s="12">
        <v>9.2592592592592595</v>
      </c>
      <c r="I1048" s="12">
        <v>9.6153846153846168</v>
      </c>
      <c r="J1048" s="12"/>
      <c r="K1048" s="12">
        <v>14.705882352941176</v>
      </c>
      <c r="L1048" s="12">
        <v>24.096385542168676</v>
      </c>
      <c r="M1048" s="12"/>
      <c r="N1048" s="12">
        <v>11.656952539550375</v>
      </c>
      <c r="O1048" s="12"/>
      <c r="P1048" s="5" t="s">
        <v>731</v>
      </c>
      <c r="Q1048" s="12">
        <v>16</v>
      </c>
      <c r="R1048" s="12">
        <v>25.210084033613445</v>
      </c>
      <c r="S1048" s="12"/>
      <c r="T1048" s="12">
        <v>29.126213592233011</v>
      </c>
      <c r="U1048" s="12">
        <v>24.390243902439025</v>
      </c>
      <c r="V1048" s="12">
        <v>34.883720930232556</v>
      </c>
      <c r="W1048" s="12">
        <v>10.638297872340425</v>
      </c>
      <c r="X1048" s="12">
        <v>32.967032967032971</v>
      </c>
      <c r="Y1048" s="12">
        <v>9.3457943925233646</v>
      </c>
      <c r="Z1048" s="12"/>
      <c r="AA1048" s="12"/>
      <c r="AB1048" s="12"/>
      <c r="AC1048" s="12">
        <v>15.625</v>
      </c>
      <c r="AD1048" s="12"/>
      <c r="AE1048" s="5" t="s">
        <v>1165</v>
      </c>
      <c r="AF1048" s="12">
        <v>20</v>
      </c>
      <c r="AG1048" s="12">
        <v>52.631578947368418</v>
      </c>
      <c r="AH1048" s="12">
        <v>31.25</v>
      </c>
      <c r="AI1048" s="12"/>
      <c r="AJ1048" s="12"/>
      <c r="AK1048" s="12"/>
      <c r="AL1048" s="12">
        <v>38.461538461538467</v>
      </c>
      <c r="AM1048" s="12"/>
      <c r="AN1048" s="12"/>
      <c r="AO1048" s="12">
        <v>27.777777777777775</v>
      </c>
      <c r="AP1048" s="12"/>
      <c r="AQ1048" s="12"/>
      <c r="AR1048" s="12">
        <v>16.842105263157894</v>
      </c>
    </row>
    <row r="1049" spans="1:44" x14ac:dyDescent="0.25">
      <c r="A1049" s="5" t="s">
        <v>1159</v>
      </c>
      <c r="B1049" s="12"/>
      <c r="C1049" s="12">
        <v>19.607843137254903</v>
      </c>
      <c r="D1049" s="12"/>
      <c r="E1049" s="12"/>
      <c r="F1049" s="12"/>
      <c r="G1049" s="12"/>
      <c r="H1049" s="12"/>
      <c r="I1049" s="12"/>
      <c r="J1049" s="12"/>
      <c r="K1049" s="12">
        <v>22.222222222222221</v>
      </c>
      <c r="L1049" s="12"/>
      <c r="M1049" s="12"/>
      <c r="N1049" s="12">
        <v>3.992015968063872</v>
      </c>
      <c r="O1049" s="12"/>
      <c r="P1049" s="5" t="s">
        <v>732</v>
      </c>
      <c r="Q1049" s="12"/>
      <c r="R1049" s="12">
        <v>26.548672566371682</v>
      </c>
      <c r="S1049" s="12">
        <v>20.833333333333332</v>
      </c>
      <c r="T1049" s="12">
        <v>8.4745762711864412</v>
      </c>
      <c r="U1049" s="12">
        <v>18.518518518518519</v>
      </c>
      <c r="V1049" s="12"/>
      <c r="W1049" s="12">
        <v>9.0909090909090899</v>
      </c>
      <c r="X1049" s="12"/>
      <c r="Y1049" s="12">
        <v>9.0909090909090899</v>
      </c>
      <c r="Z1049" s="12">
        <v>8.8495575221238933</v>
      </c>
      <c r="AA1049" s="12">
        <v>7.518796992481203</v>
      </c>
      <c r="AB1049" s="12">
        <v>28.30188679245283</v>
      </c>
      <c r="AC1049" s="12">
        <v>10.90909090909091</v>
      </c>
      <c r="AD1049" s="12"/>
      <c r="AE1049" s="5" t="s">
        <v>742</v>
      </c>
      <c r="AF1049" s="12">
        <v>5.3908355795148255</v>
      </c>
      <c r="AG1049" s="12">
        <v>12.121212121212121</v>
      </c>
      <c r="AH1049" s="12">
        <v>11.834319526627219</v>
      </c>
      <c r="AI1049" s="12">
        <v>12.345679012345679</v>
      </c>
      <c r="AJ1049" s="12">
        <v>6.6006600660066006</v>
      </c>
      <c r="AK1049" s="12">
        <v>11.363636363636363</v>
      </c>
      <c r="AL1049" s="12">
        <v>13.201320132013201</v>
      </c>
      <c r="AM1049" s="12">
        <v>7.042253521126761</v>
      </c>
      <c r="AN1049" s="12">
        <v>7.042253521126761</v>
      </c>
      <c r="AO1049" s="12">
        <v>8</v>
      </c>
      <c r="AP1049" s="12">
        <v>12.096774193548386</v>
      </c>
      <c r="AQ1049" s="12">
        <v>10.948905109489052</v>
      </c>
      <c r="AR1049" s="12">
        <v>9.7956898964455625</v>
      </c>
    </row>
    <row r="1050" spans="1:44" x14ac:dyDescent="0.25">
      <c r="A1050" s="5" t="s">
        <v>727</v>
      </c>
      <c r="B1050" s="12">
        <v>35.294117647058826</v>
      </c>
      <c r="C1050" s="12">
        <v>40.816326530612244</v>
      </c>
      <c r="D1050" s="12"/>
      <c r="E1050" s="12">
        <v>17.543859649122805</v>
      </c>
      <c r="F1050" s="12"/>
      <c r="G1050" s="12">
        <v>17.241379310344826</v>
      </c>
      <c r="H1050" s="12"/>
      <c r="I1050" s="12">
        <v>19.607843137254903</v>
      </c>
      <c r="J1050" s="12">
        <v>20.833333333333332</v>
      </c>
      <c r="K1050" s="12"/>
      <c r="L1050" s="12"/>
      <c r="M1050" s="12"/>
      <c r="N1050" s="12">
        <v>14.588859416445624</v>
      </c>
      <c r="O1050" s="12"/>
      <c r="P1050" s="5" t="s">
        <v>733</v>
      </c>
      <c r="Q1050" s="12">
        <v>22.471910112359549</v>
      </c>
      <c r="R1050" s="12">
        <v>45.751633986928098</v>
      </c>
      <c r="S1050" s="12">
        <v>14.925373134328359</v>
      </c>
      <c r="T1050" s="12">
        <v>34.965034965034967</v>
      </c>
      <c r="U1050" s="12">
        <v>19.230769230769234</v>
      </c>
      <c r="V1050" s="12">
        <v>27.027027027027028</v>
      </c>
      <c r="W1050" s="12">
        <v>14.925373134328359</v>
      </c>
      <c r="X1050" s="12">
        <v>13.605442176870747</v>
      </c>
      <c r="Y1050" s="12">
        <v>15.873015873015872</v>
      </c>
      <c r="Z1050" s="12">
        <v>8.9285714285714288</v>
      </c>
      <c r="AA1050" s="12">
        <v>17.094017094017097</v>
      </c>
      <c r="AB1050" s="12">
        <v>17.094017094017097</v>
      </c>
      <c r="AC1050" s="12">
        <v>21.621621621621621</v>
      </c>
      <c r="AD1050" s="12"/>
      <c r="AE1050" s="5" t="s">
        <v>743</v>
      </c>
      <c r="AF1050" s="12">
        <v>8.695652173913043</v>
      </c>
      <c r="AG1050" s="12">
        <v>9.2592592592592595</v>
      </c>
      <c r="AH1050" s="12">
        <v>12.5</v>
      </c>
      <c r="AI1050" s="12">
        <v>19.230769230769234</v>
      </c>
      <c r="AJ1050" s="12">
        <v>14.084507042253522</v>
      </c>
      <c r="AK1050" s="12">
        <v>42.857142857142854</v>
      </c>
      <c r="AL1050" s="12">
        <v>30.303030303030305</v>
      </c>
      <c r="AM1050" s="12">
        <v>45.454545454545453</v>
      </c>
      <c r="AN1050" s="12"/>
      <c r="AO1050" s="12"/>
      <c r="AP1050" s="12"/>
      <c r="AQ1050" s="12"/>
      <c r="AR1050" s="12">
        <v>14.959723820483314</v>
      </c>
    </row>
    <row r="1051" spans="1:44" x14ac:dyDescent="0.25">
      <c r="A1051" s="5" t="s">
        <v>728</v>
      </c>
      <c r="B1051" s="12">
        <v>3.9370078740157481</v>
      </c>
      <c r="C1051" s="12">
        <v>15.625</v>
      </c>
      <c r="D1051" s="12">
        <v>23.148148148148145</v>
      </c>
      <c r="E1051" s="12">
        <v>12.605042016806722</v>
      </c>
      <c r="F1051" s="12">
        <v>17.621145374449341</v>
      </c>
      <c r="G1051" s="12">
        <v>11.363636363636363</v>
      </c>
      <c r="H1051" s="12">
        <v>5.5555555555555554</v>
      </c>
      <c r="I1051" s="12">
        <v>22.988505747126435</v>
      </c>
      <c r="J1051" s="12">
        <v>5.1813471502590671</v>
      </c>
      <c r="K1051" s="12">
        <v>5.9171597633136095</v>
      </c>
      <c r="L1051" s="12">
        <v>7.1942446043165473</v>
      </c>
      <c r="M1051" s="12">
        <v>44.117647058823529</v>
      </c>
      <c r="N1051" s="12">
        <v>13.994910941475828</v>
      </c>
      <c r="O1051" s="12"/>
      <c r="P1051" s="5" t="s">
        <v>1162</v>
      </c>
      <c r="Q1051" s="12"/>
      <c r="R1051" s="12">
        <v>40.816326530612244</v>
      </c>
      <c r="S1051" s="12">
        <v>65.217391304347828</v>
      </c>
      <c r="T1051" s="12"/>
      <c r="U1051" s="12"/>
      <c r="V1051" s="12"/>
      <c r="W1051" s="12">
        <v>50</v>
      </c>
      <c r="X1051" s="12"/>
      <c r="Y1051" s="12"/>
      <c r="Z1051" s="12"/>
      <c r="AA1051" s="12"/>
      <c r="AB1051" s="12">
        <v>37.037037037037038</v>
      </c>
      <c r="AC1051" s="12">
        <v>16.913319238900634</v>
      </c>
      <c r="AD1051" s="12"/>
      <c r="AE1051" s="5" t="s">
        <v>744</v>
      </c>
      <c r="AF1051" s="12">
        <v>6.9605568445475638</v>
      </c>
      <c r="AG1051" s="12">
        <v>11.337868480725623</v>
      </c>
      <c r="AH1051" s="12">
        <v>5.2219321148825069</v>
      </c>
      <c r="AI1051" s="12">
        <v>10.899182561307901</v>
      </c>
      <c r="AJ1051" s="12">
        <v>13.729977116704804</v>
      </c>
      <c r="AK1051" s="12">
        <v>11.834319526627219</v>
      </c>
      <c r="AL1051" s="12">
        <v>23.880597014925375</v>
      </c>
      <c r="AM1051" s="12">
        <v>9.2879256965944261</v>
      </c>
      <c r="AN1051" s="12">
        <v>3.1545741324921135</v>
      </c>
      <c r="AO1051" s="12">
        <v>5.7306590257879657</v>
      </c>
      <c r="AP1051" s="12">
        <v>17.064846416382252</v>
      </c>
      <c r="AQ1051" s="12">
        <v>6.25</v>
      </c>
      <c r="AR1051" s="12">
        <v>10.383017997231194</v>
      </c>
    </row>
    <row r="1052" spans="1:44" x14ac:dyDescent="0.25">
      <c r="A1052" s="5" t="s">
        <v>1160</v>
      </c>
      <c r="B1052" s="12">
        <v>11.299435028248588</v>
      </c>
      <c r="C1052" s="12">
        <v>5.7803468208092479</v>
      </c>
      <c r="D1052" s="12">
        <v>17.241379310344826</v>
      </c>
      <c r="E1052" s="12">
        <v>10.928961748633879</v>
      </c>
      <c r="F1052" s="12">
        <v>6.5359477124183005</v>
      </c>
      <c r="G1052" s="12">
        <v>21.582733812949641</v>
      </c>
      <c r="H1052" s="12">
        <v>32</v>
      </c>
      <c r="I1052" s="12">
        <v>40.650406504065039</v>
      </c>
      <c r="J1052" s="12"/>
      <c r="K1052" s="12"/>
      <c r="L1052" s="12">
        <v>9.8039215686274517</v>
      </c>
      <c r="M1052" s="12">
        <v>18.867924528301884</v>
      </c>
      <c r="N1052" s="12">
        <v>14.268727705112962</v>
      </c>
      <c r="O1052" s="12"/>
      <c r="P1052" s="5" t="s">
        <v>734</v>
      </c>
      <c r="Q1052" s="12">
        <v>23.809523809523807</v>
      </c>
      <c r="R1052" s="12">
        <v>15.873015873015872</v>
      </c>
      <c r="S1052" s="12">
        <v>29.126213592233011</v>
      </c>
      <c r="T1052" s="12"/>
      <c r="U1052" s="12">
        <v>16.949152542372882</v>
      </c>
      <c r="V1052" s="12">
        <v>12.820512820512819</v>
      </c>
      <c r="W1052" s="12">
        <v>25.641025641025639</v>
      </c>
      <c r="X1052" s="12">
        <v>16.393442622950822</v>
      </c>
      <c r="Y1052" s="12">
        <v>86.956521739130437</v>
      </c>
      <c r="Z1052" s="12">
        <v>18.518518518518519</v>
      </c>
      <c r="AA1052" s="12">
        <v>41.095890410958901</v>
      </c>
      <c r="AB1052" s="12">
        <v>46.153846153846153</v>
      </c>
      <c r="AC1052" s="12">
        <v>25.183630640083948</v>
      </c>
      <c r="AD1052" s="12"/>
      <c r="AE1052" s="5" t="s">
        <v>745</v>
      </c>
      <c r="AF1052" s="12">
        <v>7.9365079365079358</v>
      </c>
      <c r="AG1052" s="12">
        <v>40</v>
      </c>
      <c r="AH1052" s="12"/>
      <c r="AI1052" s="12">
        <v>31.25</v>
      </c>
      <c r="AJ1052" s="12"/>
      <c r="AK1052" s="12">
        <v>7.9365079365079358</v>
      </c>
      <c r="AL1052" s="12"/>
      <c r="AM1052" s="12"/>
      <c r="AN1052" s="12"/>
      <c r="AO1052" s="12"/>
      <c r="AP1052" s="12"/>
      <c r="AQ1052" s="12"/>
      <c r="AR1052" s="12">
        <v>7.8926598263614842</v>
      </c>
    </row>
    <row r="1053" spans="1:44" x14ac:dyDescent="0.25">
      <c r="A1053" s="5" t="s">
        <v>729</v>
      </c>
      <c r="B1053" s="12">
        <v>12.345679012345679</v>
      </c>
      <c r="C1053" s="12"/>
      <c r="D1053" s="12">
        <v>44.943820224719097</v>
      </c>
      <c r="E1053" s="12"/>
      <c r="F1053" s="12">
        <v>15.384615384615385</v>
      </c>
      <c r="G1053" s="12">
        <v>30.927835051546392</v>
      </c>
      <c r="H1053" s="12">
        <v>12.658227848101266</v>
      </c>
      <c r="I1053" s="12"/>
      <c r="J1053" s="12"/>
      <c r="K1053" s="12">
        <v>26.315789473684209</v>
      </c>
      <c r="L1053" s="12"/>
      <c r="M1053" s="12"/>
      <c r="N1053" s="12">
        <v>13.468013468013467</v>
      </c>
      <c r="O1053" s="12"/>
      <c r="P1053" s="5" t="s">
        <v>735</v>
      </c>
      <c r="Q1053" s="12">
        <v>24.027459954233407</v>
      </c>
      <c r="R1053" s="12">
        <v>24.62875769648678</v>
      </c>
      <c r="S1053" s="12">
        <v>18.038331454340472</v>
      </c>
      <c r="T1053" s="12">
        <v>18.423746161719549</v>
      </c>
      <c r="U1053" s="12">
        <v>18.714689265536723</v>
      </c>
      <c r="V1053" s="12">
        <v>19.776119402985074</v>
      </c>
      <c r="W1053" s="12">
        <v>13.462202278218847</v>
      </c>
      <c r="X1053" s="12">
        <v>17.464424320827945</v>
      </c>
      <c r="Y1053" s="12">
        <v>16.715419974926871</v>
      </c>
      <c r="Z1053" s="12">
        <v>18.049288441513365</v>
      </c>
      <c r="AA1053" s="12">
        <v>21.929824561403507</v>
      </c>
      <c r="AB1053" s="12">
        <v>8.0321285140562235</v>
      </c>
      <c r="AC1053" s="12">
        <v>18.291193355319411</v>
      </c>
      <c r="AD1053" s="12"/>
      <c r="AE1053" s="5" t="s">
        <v>746</v>
      </c>
      <c r="AF1053" s="12">
        <v>16.528925619834713</v>
      </c>
      <c r="AG1053" s="12">
        <v>13.636363636363635</v>
      </c>
      <c r="AH1053" s="12">
        <v>10.101010101010102</v>
      </c>
      <c r="AI1053" s="12">
        <v>17.167381974248926</v>
      </c>
      <c r="AJ1053" s="12">
        <v>10.362694300518134</v>
      </c>
      <c r="AK1053" s="12"/>
      <c r="AL1053" s="12">
        <v>11.695906432748536</v>
      </c>
      <c r="AM1053" s="12"/>
      <c r="AN1053" s="12">
        <v>11.76470588235294</v>
      </c>
      <c r="AO1053" s="12">
        <v>15</v>
      </c>
      <c r="AP1053" s="12">
        <v>5.3763440860215059</v>
      </c>
      <c r="AQ1053" s="12"/>
      <c r="AR1053" s="12">
        <v>10.008703220191471</v>
      </c>
    </row>
    <row r="1054" spans="1:44" x14ac:dyDescent="0.25">
      <c r="A1054" s="5" t="s">
        <v>1161</v>
      </c>
      <c r="B1054" s="12">
        <v>222.2222222222222</v>
      </c>
      <c r="C1054" s="12">
        <v>333.33333333333331</v>
      </c>
      <c r="D1054" s="12"/>
      <c r="E1054" s="12"/>
      <c r="F1054" s="12">
        <v>90.909090909090907</v>
      </c>
      <c r="G1054" s="12"/>
      <c r="H1054" s="12"/>
      <c r="I1054" s="12"/>
      <c r="J1054" s="12"/>
      <c r="K1054" s="12"/>
      <c r="L1054" s="12"/>
      <c r="M1054" s="12"/>
      <c r="N1054" s="12">
        <v>76.923076923076934</v>
      </c>
      <c r="O1054" s="12"/>
      <c r="P1054" s="5" t="s">
        <v>736</v>
      </c>
      <c r="Q1054" s="12">
        <v>10.319917440660475</v>
      </c>
      <c r="R1054" s="12">
        <v>14.301430143014302</v>
      </c>
      <c r="S1054" s="12">
        <v>10.550996483001173</v>
      </c>
      <c r="T1054" s="12">
        <v>7.6419213973799121</v>
      </c>
      <c r="U1054" s="12">
        <v>7.4906367041198498</v>
      </c>
      <c r="V1054" s="12">
        <v>7.9260237780713343</v>
      </c>
      <c r="W1054" s="12">
        <v>10.922330097087379</v>
      </c>
      <c r="X1054" s="12">
        <v>14.302741358760429</v>
      </c>
      <c r="Y1054" s="12">
        <v>10.362694300518134</v>
      </c>
      <c r="Z1054" s="12">
        <v>4.0705563093622796</v>
      </c>
      <c r="AA1054" s="12">
        <v>8.9686098654708513</v>
      </c>
      <c r="AB1054" s="12">
        <v>6.7842605156037994</v>
      </c>
      <c r="AC1054" s="12">
        <v>9.6085045487069412</v>
      </c>
      <c r="AD1054" s="12"/>
      <c r="AE1054" s="5" t="s">
        <v>747</v>
      </c>
      <c r="AF1054" s="12">
        <v>11.747430249632892</v>
      </c>
      <c r="AG1054" s="12">
        <v>11.142061281337048</v>
      </c>
      <c r="AH1054" s="12">
        <v>11.611030478955007</v>
      </c>
      <c r="AI1054" s="12">
        <v>10.752688172043012</v>
      </c>
      <c r="AJ1054" s="12">
        <v>6.0790273556231007</v>
      </c>
      <c r="AK1054" s="12">
        <v>18.612521150592215</v>
      </c>
      <c r="AL1054" s="12">
        <v>11.29032258064516</v>
      </c>
      <c r="AM1054" s="12">
        <v>8.9686098654708513</v>
      </c>
      <c r="AN1054" s="12">
        <v>3.0395136778115504</v>
      </c>
      <c r="AO1054" s="12">
        <v>9.419152276295133</v>
      </c>
      <c r="AP1054" s="12">
        <v>9.2735703245749601</v>
      </c>
      <c r="AQ1054" s="12">
        <v>8.8888888888888893</v>
      </c>
      <c r="AR1054" s="12">
        <v>10.007600709399544</v>
      </c>
    </row>
    <row r="1055" spans="1:44" x14ac:dyDescent="0.25">
      <c r="A1055" s="4" t="s">
        <v>48</v>
      </c>
      <c r="B1055" s="12">
        <v>12.84170987366968</v>
      </c>
      <c r="C1055" s="12">
        <v>13.351352231466858</v>
      </c>
      <c r="D1055" s="12">
        <v>12.167903847107644</v>
      </c>
      <c r="E1055" s="12">
        <v>13.316329065703828</v>
      </c>
      <c r="F1055" s="12">
        <v>11.42494989808328</v>
      </c>
      <c r="G1055" s="12">
        <v>11.363219823320261</v>
      </c>
      <c r="H1055" s="12">
        <v>10.677742522015045</v>
      </c>
      <c r="I1055" s="12">
        <v>10.732492621411323</v>
      </c>
      <c r="J1055" s="12">
        <v>9.6538329715526103</v>
      </c>
      <c r="K1055" s="12">
        <v>9.4507345372882945</v>
      </c>
      <c r="L1055" s="12">
        <v>10.235612205484744</v>
      </c>
      <c r="M1055" s="12">
        <v>9.8512461826421038</v>
      </c>
      <c r="N1055" s="12">
        <v>11.339032347510074</v>
      </c>
      <c r="O1055" s="12"/>
      <c r="P1055" s="5" t="s">
        <v>737</v>
      </c>
      <c r="Q1055" s="12">
        <v>21.739130434782609</v>
      </c>
      <c r="R1055" s="12">
        <v>7.9365079365079358</v>
      </c>
      <c r="S1055" s="12"/>
      <c r="T1055" s="12">
        <v>16.528925619834713</v>
      </c>
      <c r="U1055" s="12">
        <v>30.612244897959183</v>
      </c>
      <c r="V1055" s="12">
        <v>7.6923076923076925</v>
      </c>
      <c r="W1055" s="12">
        <v>8.695652173913043</v>
      </c>
      <c r="X1055" s="12">
        <v>24.590163934426229</v>
      </c>
      <c r="Y1055" s="12">
        <v>8.4745762711864412</v>
      </c>
      <c r="Z1055" s="12">
        <v>29.702970297029701</v>
      </c>
      <c r="AA1055" s="12"/>
      <c r="AB1055" s="12">
        <v>9.2592592592592595</v>
      </c>
      <c r="AC1055" s="12">
        <v>13.268156424581006</v>
      </c>
      <c r="AD1055" s="12"/>
      <c r="AE1055" s="5" t="s">
        <v>1166</v>
      </c>
      <c r="AF1055" s="12">
        <v>9.4339622641509422</v>
      </c>
      <c r="AG1055" s="12">
        <v>29.850746268656717</v>
      </c>
      <c r="AH1055" s="12">
        <v>14.492753623188406</v>
      </c>
      <c r="AI1055" s="12">
        <v>48.387096774193544</v>
      </c>
      <c r="AJ1055" s="12"/>
      <c r="AK1055" s="12"/>
      <c r="AL1055" s="12">
        <v>20</v>
      </c>
      <c r="AM1055" s="12"/>
      <c r="AN1055" s="12"/>
      <c r="AO1055" s="12"/>
      <c r="AP1055" s="12">
        <v>18.518518518518519</v>
      </c>
      <c r="AQ1055" s="12">
        <v>16.129032258064516</v>
      </c>
      <c r="AR1055" s="12">
        <v>13.054830287206265</v>
      </c>
    </row>
    <row r="1056" spans="1:44" x14ac:dyDescent="0.25">
      <c r="A1056" s="5" t="s">
        <v>730</v>
      </c>
      <c r="B1056" s="12">
        <v>10.892897190273283</v>
      </c>
      <c r="C1056" s="12">
        <v>12.513442174210578</v>
      </c>
      <c r="D1056" s="12">
        <v>12.05719857003575</v>
      </c>
      <c r="E1056" s="12">
        <v>13.398809717389184</v>
      </c>
      <c r="F1056" s="12">
        <v>9.9198396793587165</v>
      </c>
      <c r="G1056" s="12">
        <v>11.167656205824144</v>
      </c>
      <c r="H1056" s="12">
        <v>9.7640358014646047</v>
      </c>
      <c r="I1056" s="12">
        <v>10.110041265474552</v>
      </c>
      <c r="J1056" s="12">
        <v>8.9467558917660757</v>
      </c>
      <c r="K1056" s="12">
        <v>8.5405405405405403</v>
      </c>
      <c r="L1056" s="12">
        <v>8.8586280108353463</v>
      </c>
      <c r="M1056" s="12">
        <v>9.0909090909090899</v>
      </c>
      <c r="N1056" s="12">
        <v>10.502184970270077</v>
      </c>
      <c r="O1056" s="12"/>
      <c r="P1056" s="5" t="s">
        <v>738</v>
      </c>
      <c r="Q1056" s="12">
        <v>4.1841004184100417</v>
      </c>
      <c r="R1056" s="12">
        <v>14.85148514851485</v>
      </c>
      <c r="S1056" s="12">
        <v>4.4843049327354256</v>
      </c>
      <c r="T1056" s="12">
        <v>10.152284263959389</v>
      </c>
      <c r="U1056" s="12">
        <v>14.354066985645934</v>
      </c>
      <c r="V1056" s="12">
        <v>5.9523809523809517</v>
      </c>
      <c r="W1056" s="12">
        <v>10.928961748633879</v>
      </c>
      <c r="X1056" s="12"/>
      <c r="Y1056" s="12"/>
      <c r="Z1056" s="12">
        <v>18.072289156626507</v>
      </c>
      <c r="AA1056" s="12">
        <v>16</v>
      </c>
      <c r="AB1056" s="12">
        <v>13.605442176870747</v>
      </c>
      <c r="AC1056" s="12">
        <v>9.272137227630969</v>
      </c>
      <c r="AD1056" s="12"/>
      <c r="AE1056" s="5" t="s">
        <v>748</v>
      </c>
      <c r="AF1056" s="12">
        <v>4.1841004184100417</v>
      </c>
      <c r="AG1056" s="12">
        <v>8.3682008368200833</v>
      </c>
      <c r="AH1056" s="12">
        <v>3.9682539682539679</v>
      </c>
      <c r="AI1056" s="12">
        <v>9.6153846153846168</v>
      </c>
      <c r="AJ1056" s="12">
        <v>14.85148514851485</v>
      </c>
      <c r="AK1056" s="12">
        <v>16.666666666666668</v>
      </c>
      <c r="AL1056" s="12">
        <v>16.949152542372882</v>
      </c>
      <c r="AM1056" s="12"/>
      <c r="AN1056" s="12">
        <v>19.607843137254903</v>
      </c>
      <c r="AO1056" s="12">
        <v>11.428571428571429</v>
      </c>
      <c r="AP1056" s="12">
        <v>5.9523809523809517</v>
      </c>
      <c r="AQ1056" s="12">
        <v>5.9880239520958085</v>
      </c>
      <c r="AR1056" s="12">
        <v>9.5361941915908108</v>
      </c>
    </row>
    <row r="1057" spans="1:44" x14ac:dyDescent="0.25">
      <c r="A1057" s="5" t="s">
        <v>731</v>
      </c>
      <c r="B1057" s="12">
        <v>13.043478260869565</v>
      </c>
      <c r="C1057" s="12">
        <v>19.801980198019802</v>
      </c>
      <c r="D1057" s="12">
        <v>10.362694300518134</v>
      </c>
      <c r="E1057" s="12">
        <v>26.881720430107528</v>
      </c>
      <c r="F1057" s="12">
        <v>24.242424242424242</v>
      </c>
      <c r="G1057" s="12">
        <v>20</v>
      </c>
      <c r="H1057" s="12">
        <v>9.7087378640776691</v>
      </c>
      <c r="I1057" s="12">
        <v>17.241379310344826</v>
      </c>
      <c r="J1057" s="12">
        <v>10.152284263959389</v>
      </c>
      <c r="K1057" s="12"/>
      <c r="L1057" s="12"/>
      <c r="M1057" s="12">
        <v>5.6818181818181817</v>
      </c>
      <c r="N1057" s="12">
        <v>13.18781264211005</v>
      </c>
      <c r="O1057" s="12"/>
      <c r="P1057" s="5" t="s">
        <v>1163</v>
      </c>
      <c r="Q1057" s="12">
        <v>33.333333333333336</v>
      </c>
      <c r="R1057" s="12">
        <v>17.391304347826086</v>
      </c>
      <c r="S1057" s="12">
        <v>10.204081632653061</v>
      </c>
      <c r="T1057" s="12">
        <v>20</v>
      </c>
      <c r="U1057" s="12">
        <v>11.627906976744185</v>
      </c>
      <c r="V1057" s="12"/>
      <c r="W1057" s="12"/>
      <c r="X1057" s="12"/>
      <c r="Y1057" s="12">
        <v>12.820512820512819</v>
      </c>
      <c r="Z1057" s="12">
        <v>14.285714285714285</v>
      </c>
      <c r="AA1057" s="12">
        <v>27.777777777777775</v>
      </c>
      <c r="AB1057" s="12">
        <v>11.111111111111111</v>
      </c>
      <c r="AC1057" s="12">
        <v>13.774104683195592</v>
      </c>
      <c r="AD1057" s="12"/>
      <c r="AE1057" s="5" t="s">
        <v>749</v>
      </c>
      <c r="AF1057" s="12"/>
      <c r="AG1057" s="12">
        <v>12.195121951219512</v>
      </c>
      <c r="AH1057" s="12"/>
      <c r="AI1057" s="12">
        <v>29.850746268656717</v>
      </c>
      <c r="AJ1057" s="12"/>
      <c r="AK1057" s="12"/>
      <c r="AL1057" s="12"/>
      <c r="AM1057" s="12">
        <v>17.543859649122805</v>
      </c>
      <c r="AN1057" s="12">
        <v>18.518518518518519</v>
      </c>
      <c r="AO1057" s="12"/>
      <c r="AP1057" s="12">
        <v>17.543859649122805</v>
      </c>
      <c r="AQ1057" s="12"/>
      <c r="AR1057" s="12">
        <v>7.5282308657465498</v>
      </c>
    </row>
    <row r="1058" spans="1:44" x14ac:dyDescent="0.25">
      <c r="A1058" s="5" t="s">
        <v>732</v>
      </c>
      <c r="B1058" s="12"/>
      <c r="C1058" s="12">
        <v>19.323671497584542</v>
      </c>
      <c r="D1058" s="12">
        <v>20.512820512820515</v>
      </c>
      <c r="E1058" s="12">
        <v>9.1743119266055047</v>
      </c>
      <c r="F1058" s="12">
        <v>19.607843137254903</v>
      </c>
      <c r="G1058" s="12"/>
      <c r="H1058" s="12">
        <v>4.4642857142857144</v>
      </c>
      <c r="I1058" s="12">
        <v>4.4843049327354256</v>
      </c>
      <c r="J1058" s="12">
        <v>14.705882352941176</v>
      </c>
      <c r="K1058" s="12">
        <v>8.9285714285714288</v>
      </c>
      <c r="L1058" s="12">
        <v>4.3668122270742353</v>
      </c>
      <c r="M1058" s="12">
        <v>19.417475728155338</v>
      </c>
      <c r="N1058" s="12">
        <v>10.124610591900311</v>
      </c>
      <c r="O1058" s="12"/>
      <c r="P1058" s="5" t="s">
        <v>739</v>
      </c>
      <c r="Q1058" s="12">
        <v>23.941068139963168</v>
      </c>
      <c r="R1058" s="12">
        <v>7.2202166064981954</v>
      </c>
      <c r="S1058" s="12">
        <v>10.362694300518134</v>
      </c>
      <c r="T1058" s="12">
        <v>10.928961748633879</v>
      </c>
      <c r="U1058" s="12">
        <v>11.71875</v>
      </c>
      <c r="V1058" s="12">
        <v>8.0482897384305847</v>
      </c>
      <c r="W1058" s="12">
        <v>15.09433962264151</v>
      </c>
      <c r="X1058" s="12">
        <v>7.782101167315175</v>
      </c>
      <c r="Y1058" s="12">
        <v>7.3937153419593349</v>
      </c>
      <c r="Z1058" s="12">
        <v>10.619469026548673</v>
      </c>
      <c r="AA1058" s="12">
        <v>7.7972709551656916</v>
      </c>
      <c r="AB1058" s="12">
        <v>3.629764065335753</v>
      </c>
      <c r="AC1058" s="12">
        <v>10.390818858560793</v>
      </c>
      <c r="AD1058" s="12"/>
      <c r="AE1058" s="5" t="s">
        <v>1167</v>
      </c>
      <c r="AF1058" s="12">
        <v>31.578947368421055</v>
      </c>
      <c r="AG1058" s="12">
        <v>14.084507042253522</v>
      </c>
      <c r="AH1058" s="12"/>
      <c r="AI1058" s="12">
        <v>43.478260869565219</v>
      </c>
      <c r="AJ1058" s="12"/>
      <c r="AK1058" s="12">
        <v>12.987012987012989</v>
      </c>
      <c r="AL1058" s="12"/>
      <c r="AM1058" s="12">
        <v>13.698630136986301</v>
      </c>
      <c r="AN1058" s="12"/>
      <c r="AO1058" s="12">
        <v>14.925373134328359</v>
      </c>
      <c r="AP1058" s="12">
        <v>50.847457627118651</v>
      </c>
      <c r="AQ1058" s="12"/>
      <c r="AR1058" s="12">
        <v>14.806378132118452</v>
      </c>
    </row>
    <row r="1059" spans="1:44" x14ac:dyDescent="0.25">
      <c r="A1059" s="5" t="s">
        <v>733</v>
      </c>
      <c r="B1059" s="12">
        <v>21.538461538461537</v>
      </c>
      <c r="C1059" s="12">
        <v>27.118644067796609</v>
      </c>
      <c r="D1059" s="12">
        <v>10.830324909747292</v>
      </c>
      <c r="E1059" s="12">
        <v>20.905923344947738</v>
      </c>
      <c r="F1059" s="12">
        <v>13.157894736842104</v>
      </c>
      <c r="G1059" s="12">
        <v>23.1023102310231</v>
      </c>
      <c r="H1059" s="12">
        <v>11.450381679389313</v>
      </c>
      <c r="I1059" s="12">
        <v>24.390243902439025</v>
      </c>
      <c r="J1059" s="12">
        <v>12.711864406779663</v>
      </c>
      <c r="K1059" s="12">
        <v>13.698630136986301</v>
      </c>
      <c r="L1059" s="12">
        <v>9.3896713615023479</v>
      </c>
      <c r="M1059" s="12">
        <v>18.604651162790699</v>
      </c>
      <c r="N1059" s="12">
        <v>17.68538628606888</v>
      </c>
      <c r="O1059" s="12"/>
      <c r="P1059" s="5" t="s">
        <v>740</v>
      </c>
      <c r="Q1059" s="12">
        <v>16.580310880829014</v>
      </c>
      <c r="R1059" s="12">
        <v>16.649323621227889</v>
      </c>
      <c r="S1059" s="12">
        <v>11.614401858304298</v>
      </c>
      <c r="T1059" s="12">
        <v>11.891891891891891</v>
      </c>
      <c r="U1059" s="12">
        <v>9.3896713615023479</v>
      </c>
      <c r="V1059" s="12">
        <v>7.7519379844961236</v>
      </c>
      <c r="W1059" s="12">
        <v>18.018018018018019</v>
      </c>
      <c r="X1059" s="12">
        <v>9.6551724137931032</v>
      </c>
      <c r="Y1059" s="12">
        <v>7.4812967581047376</v>
      </c>
      <c r="Z1059" s="12">
        <v>9.5759233926128591</v>
      </c>
      <c r="AA1059" s="12">
        <v>8.8495575221238933</v>
      </c>
      <c r="AB1059" s="12">
        <v>11.419249592169658</v>
      </c>
      <c r="AC1059" s="12">
        <v>11.796357615894038</v>
      </c>
      <c r="AD1059" s="12"/>
      <c r="AE1059" s="5" t="s">
        <v>750</v>
      </c>
      <c r="AF1059" s="12">
        <v>14.420686225758329</v>
      </c>
      <c r="AG1059" s="12">
        <v>10.454783063251437</v>
      </c>
      <c r="AH1059" s="12">
        <v>10.90909090909091</v>
      </c>
      <c r="AI1059" s="12">
        <v>10.869565217391305</v>
      </c>
      <c r="AJ1059" s="12">
        <v>12.658227848101266</v>
      </c>
      <c r="AK1059" s="12">
        <v>10.428736964078794</v>
      </c>
      <c r="AL1059" s="12">
        <v>10.332950631458095</v>
      </c>
      <c r="AM1059" s="12">
        <v>4.6865846514352665</v>
      </c>
      <c r="AN1059" s="12">
        <v>4.0959625511995323</v>
      </c>
      <c r="AO1059" s="12">
        <v>8.595988538681949</v>
      </c>
      <c r="AP1059" s="12">
        <v>9.2364532019704448</v>
      </c>
      <c r="AQ1059" s="12">
        <v>6.197183098591549</v>
      </c>
      <c r="AR1059" s="12">
        <v>9.5369730476848655</v>
      </c>
    </row>
    <row r="1060" spans="1:44" x14ac:dyDescent="0.25">
      <c r="A1060" s="5" t="s">
        <v>1162</v>
      </c>
      <c r="B1060" s="12"/>
      <c r="C1060" s="12">
        <v>23.809523809523807</v>
      </c>
      <c r="D1060" s="12">
        <v>33.707865168539328</v>
      </c>
      <c r="E1060" s="12">
        <v>26.315789473684209</v>
      </c>
      <c r="F1060" s="12"/>
      <c r="G1060" s="12"/>
      <c r="H1060" s="12">
        <v>25.974025974025977</v>
      </c>
      <c r="I1060" s="12"/>
      <c r="J1060" s="12">
        <v>26.666666666666668</v>
      </c>
      <c r="K1060" s="12">
        <v>16.666666666666668</v>
      </c>
      <c r="L1060" s="12"/>
      <c r="M1060" s="12">
        <v>33.333333333333336</v>
      </c>
      <c r="N1060" s="12">
        <v>15.184381778741864</v>
      </c>
      <c r="O1060" s="12"/>
      <c r="P1060" s="5" t="s">
        <v>741</v>
      </c>
      <c r="Q1060" s="12">
        <v>14.184397163120567</v>
      </c>
      <c r="R1060" s="12">
        <v>13.986013986013987</v>
      </c>
      <c r="S1060" s="12">
        <v>12.195121951219512</v>
      </c>
      <c r="T1060" s="12">
        <v>15.873015873015872</v>
      </c>
      <c r="U1060" s="12">
        <v>7.7519379844961236</v>
      </c>
      <c r="V1060" s="12"/>
      <c r="W1060" s="12">
        <v>8.2987551867219924</v>
      </c>
      <c r="X1060" s="12">
        <v>8.8888888888888893</v>
      </c>
      <c r="Y1060" s="12">
        <v>20.833333333333332</v>
      </c>
      <c r="Z1060" s="12">
        <v>4.2918454935622314</v>
      </c>
      <c r="AA1060" s="12">
        <v>22.421524663677129</v>
      </c>
      <c r="AB1060" s="12">
        <v>46.610169491525426</v>
      </c>
      <c r="AC1060" s="12">
        <v>14.605978260869566</v>
      </c>
      <c r="AD1060" s="12"/>
      <c r="AE1060" s="5" t="s">
        <v>751</v>
      </c>
      <c r="AF1060" s="12">
        <v>10.178117048346056</v>
      </c>
      <c r="AG1060" s="12">
        <v>15.665796344647518</v>
      </c>
      <c r="AH1060" s="12">
        <v>7.8534031413612562</v>
      </c>
      <c r="AI1060" s="12">
        <v>16.62049861495845</v>
      </c>
      <c r="AJ1060" s="12">
        <v>8.8495575221238933</v>
      </c>
      <c r="AK1060" s="12">
        <v>6.5789473684210522</v>
      </c>
      <c r="AL1060" s="12">
        <v>3.1948881789137378</v>
      </c>
      <c r="AM1060" s="12">
        <v>3.9215686274509802</v>
      </c>
      <c r="AN1060" s="12">
        <v>12.931034482758621</v>
      </c>
      <c r="AO1060" s="12">
        <v>12.711864406779663</v>
      </c>
      <c r="AP1060" s="12"/>
      <c r="AQ1060" s="12">
        <v>11.450381679389313</v>
      </c>
      <c r="AR1060" s="12">
        <v>9.4850948509485082</v>
      </c>
    </row>
    <row r="1061" spans="1:44" x14ac:dyDescent="0.25">
      <c r="A1061" s="5" t="s">
        <v>734</v>
      </c>
      <c r="B1061" s="12">
        <v>17.699115044247787</v>
      </c>
      <c r="C1061" s="12">
        <v>20.5761316872428</v>
      </c>
      <c r="D1061" s="12">
        <v>16.216216216216218</v>
      </c>
      <c r="E1061" s="12">
        <v>5.7471264367816088</v>
      </c>
      <c r="F1061" s="12">
        <v>7.1428571428571423</v>
      </c>
      <c r="G1061" s="12">
        <v>12.195121951219512</v>
      </c>
      <c r="H1061" s="12">
        <v>41.095890410958901</v>
      </c>
      <c r="I1061" s="12">
        <v>16.666666666666668</v>
      </c>
      <c r="J1061" s="12">
        <v>64.516129032258064</v>
      </c>
      <c r="K1061" s="12">
        <v>8.9285714285714288</v>
      </c>
      <c r="L1061" s="12">
        <v>24.590163934426229</v>
      </c>
      <c r="M1061" s="12">
        <v>32.520325203252035</v>
      </c>
      <c r="N1061" s="12">
        <v>20.562770562770563</v>
      </c>
      <c r="O1061" s="12"/>
      <c r="P1061" s="5" t="s">
        <v>1164</v>
      </c>
      <c r="Q1061" s="12">
        <v>12.048192771084338</v>
      </c>
      <c r="R1061" s="12">
        <v>19.801980198019802</v>
      </c>
      <c r="S1061" s="12">
        <v>13.698630136986301</v>
      </c>
      <c r="T1061" s="12">
        <v>12.048192771084338</v>
      </c>
      <c r="U1061" s="12">
        <v>15.384615384615385</v>
      </c>
      <c r="V1061" s="12"/>
      <c r="W1061" s="12"/>
      <c r="X1061" s="12">
        <v>20.408163265306122</v>
      </c>
      <c r="Y1061" s="12"/>
      <c r="Z1061" s="12">
        <v>22.222222222222221</v>
      </c>
      <c r="AA1061" s="12">
        <v>21.739130434782609</v>
      </c>
      <c r="AB1061" s="12">
        <v>29.411764705882351</v>
      </c>
      <c r="AC1061" s="12">
        <v>13.458950201884253</v>
      </c>
      <c r="AD1061" s="12"/>
      <c r="AE1061" s="5" t="s">
        <v>1168</v>
      </c>
      <c r="AF1061" s="12">
        <v>26.315789473684209</v>
      </c>
      <c r="AG1061" s="12">
        <v>8.3333333333333339</v>
      </c>
      <c r="AH1061" s="12">
        <v>10.309278350515465</v>
      </c>
      <c r="AI1061" s="12">
        <v>19.417475728155338</v>
      </c>
      <c r="AJ1061" s="12">
        <v>18.18181818181818</v>
      </c>
      <c r="AK1061" s="12">
        <v>11.627906976744185</v>
      </c>
      <c r="AL1061" s="12"/>
      <c r="AM1061" s="12">
        <v>10</v>
      </c>
      <c r="AN1061" s="12">
        <v>10</v>
      </c>
      <c r="AO1061" s="12"/>
      <c r="AP1061" s="12"/>
      <c r="AQ1061" s="12"/>
      <c r="AR1061" s="12">
        <v>10.169491525423728</v>
      </c>
    </row>
    <row r="1062" spans="1:44" x14ac:dyDescent="0.25">
      <c r="A1062" s="5" t="s">
        <v>735</v>
      </c>
      <c r="B1062" s="12">
        <v>24.365686669351593</v>
      </c>
      <c r="C1062" s="12">
        <v>20.817704426106527</v>
      </c>
      <c r="D1062" s="12">
        <v>18.432285603414826</v>
      </c>
      <c r="E1062" s="12">
        <v>16.514406184118059</v>
      </c>
      <c r="F1062" s="12">
        <v>16.964611455673111</v>
      </c>
      <c r="G1062" s="12">
        <v>16.499705362404242</v>
      </c>
      <c r="H1062" s="12">
        <v>12.031139419674451</v>
      </c>
      <c r="I1062" s="12">
        <v>14.945200929923612</v>
      </c>
      <c r="J1062" s="12">
        <v>16.995963458678563</v>
      </c>
      <c r="K1062" s="12">
        <v>13.881377321074455</v>
      </c>
      <c r="L1062" s="12">
        <v>20.204040808161629</v>
      </c>
      <c r="M1062" s="12">
        <v>8.5522296884544886</v>
      </c>
      <c r="N1062" s="12">
        <v>16.615529856030207</v>
      </c>
      <c r="O1062" s="12"/>
      <c r="P1062" s="5" t="s">
        <v>1165</v>
      </c>
      <c r="Q1062" s="12">
        <v>49.180327868852459</v>
      </c>
      <c r="R1062" s="12">
        <v>20.408163265306122</v>
      </c>
      <c r="S1062" s="12"/>
      <c r="T1062" s="12">
        <v>17.857142857142858</v>
      </c>
      <c r="U1062" s="12">
        <v>40</v>
      </c>
      <c r="V1062" s="12"/>
      <c r="W1062" s="12"/>
      <c r="X1062" s="12">
        <v>21.739130434782609</v>
      </c>
      <c r="Y1062" s="12"/>
      <c r="Z1062" s="12">
        <v>22.222222222222221</v>
      </c>
      <c r="AA1062" s="12"/>
      <c r="AB1062" s="12"/>
      <c r="AC1062" s="12">
        <v>16.304347826086957</v>
      </c>
      <c r="AD1062" s="12"/>
      <c r="AE1062" s="5" t="s">
        <v>752</v>
      </c>
      <c r="AF1062" s="12">
        <v>8</v>
      </c>
      <c r="AG1062" s="12"/>
      <c r="AH1062" s="12"/>
      <c r="AI1062" s="12"/>
      <c r="AJ1062" s="12">
        <v>35.714285714285715</v>
      </c>
      <c r="AK1062" s="12"/>
      <c r="AL1062" s="12">
        <v>12.048192771084338</v>
      </c>
      <c r="AM1062" s="12"/>
      <c r="AN1062" s="12"/>
      <c r="AO1062" s="12"/>
      <c r="AP1062" s="12">
        <v>10.752688172043012</v>
      </c>
      <c r="AQ1062" s="12">
        <v>11.235955056179774</v>
      </c>
      <c r="AR1062" s="12">
        <v>6.5055762081784385</v>
      </c>
    </row>
    <row r="1063" spans="1:44" x14ac:dyDescent="0.25">
      <c r="A1063" s="5" t="s">
        <v>736</v>
      </c>
      <c r="B1063" s="12">
        <v>7.0232306861156131</v>
      </c>
      <c r="C1063" s="12">
        <v>12.492901760363429</v>
      </c>
      <c r="D1063" s="12">
        <v>9.0909090909090899</v>
      </c>
      <c r="E1063" s="12">
        <v>8.3382966051220961</v>
      </c>
      <c r="F1063" s="12">
        <v>9.1027308192457728</v>
      </c>
      <c r="G1063" s="12">
        <v>8.5470085470085486</v>
      </c>
      <c r="H1063" s="12">
        <v>7.9413561392791703</v>
      </c>
      <c r="I1063" s="12">
        <v>10.448678549477565</v>
      </c>
      <c r="J1063" s="12">
        <v>7.3627844712182053</v>
      </c>
      <c r="K1063" s="12">
        <v>7.0175438596491233</v>
      </c>
      <c r="L1063" s="12">
        <v>8.2644628099173563</v>
      </c>
      <c r="M1063" s="12">
        <v>9.7697138869504538</v>
      </c>
      <c r="N1063" s="12">
        <v>8.8140602733942046</v>
      </c>
      <c r="O1063" s="12"/>
      <c r="P1063" s="5" t="s">
        <v>742</v>
      </c>
      <c r="Q1063" s="12">
        <v>14.577259475218659</v>
      </c>
      <c r="R1063" s="12">
        <v>28.938906752411576</v>
      </c>
      <c r="S1063" s="12">
        <v>8.695652173913043</v>
      </c>
      <c r="T1063" s="12">
        <v>20.895522388059703</v>
      </c>
      <c r="U1063" s="12">
        <v>19.417475728155338</v>
      </c>
      <c r="V1063" s="12">
        <v>7.3800738007380069</v>
      </c>
      <c r="W1063" s="12">
        <v>6.4724919093851137</v>
      </c>
      <c r="X1063" s="12">
        <v>15.09433962264151</v>
      </c>
      <c r="Y1063" s="12">
        <v>13.559322033898304</v>
      </c>
      <c r="Z1063" s="12">
        <v>23.255813953488371</v>
      </c>
      <c r="AA1063" s="12">
        <v>3.4722222222222219</v>
      </c>
      <c r="AB1063" s="12">
        <v>14.869888475836431</v>
      </c>
      <c r="AC1063" s="12">
        <v>14.831090359791267</v>
      </c>
      <c r="AD1063" s="12"/>
      <c r="AE1063" s="5" t="s">
        <v>753</v>
      </c>
      <c r="AF1063" s="12">
        <v>7.4906367041198498</v>
      </c>
      <c r="AG1063" s="12">
        <v>7.2992700729927007</v>
      </c>
      <c r="AH1063" s="12">
        <v>4.545454545454545</v>
      </c>
      <c r="AI1063" s="12">
        <v>8.9285714285714288</v>
      </c>
      <c r="AJ1063" s="12">
        <v>14.285714285714285</v>
      </c>
      <c r="AK1063" s="12">
        <v>10.526315789473683</v>
      </c>
      <c r="AL1063" s="12">
        <v>5.9880239520958085</v>
      </c>
      <c r="AM1063" s="12">
        <v>5.3763440860215059</v>
      </c>
      <c r="AN1063" s="12"/>
      <c r="AO1063" s="12">
        <v>5.5555555555555554</v>
      </c>
      <c r="AP1063" s="12"/>
      <c r="AQ1063" s="12">
        <v>18.633540372670808</v>
      </c>
      <c r="AR1063" s="12">
        <v>7.3710073710073711</v>
      </c>
    </row>
    <row r="1064" spans="1:44" x14ac:dyDescent="0.25">
      <c r="A1064" s="5" t="s">
        <v>737</v>
      </c>
      <c r="B1064" s="12">
        <v>11.235955056179774</v>
      </c>
      <c r="C1064" s="12">
        <v>8.064516129032258</v>
      </c>
      <c r="D1064" s="12">
        <v>4.032258064516129</v>
      </c>
      <c r="E1064" s="12">
        <v>8.4033613445378155</v>
      </c>
      <c r="F1064" s="12">
        <v>20</v>
      </c>
      <c r="G1064" s="12">
        <v>12.5</v>
      </c>
      <c r="H1064" s="12">
        <v>8.8888888888888893</v>
      </c>
      <c r="I1064" s="12">
        <v>12.345679012345679</v>
      </c>
      <c r="J1064" s="12">
        <v>4.4247787610619467</v>
      </c>
      <c r="K1064" s="12">
        <v>21.390374331550802</v>
      </c>
      <c r="L1064" s="12"/>
      <c r="M1064" s="12">
        <v>8.8888888888888893</v>
      </c>
      <c r="N1064" s="12">
        <v>9.6878363832077508</v>
      </c>
      <c r="O1064" s="12"/>
      <c r="P1064" s="5" t="s">
        <v>743</v>
      </c>
      <c r="Q1064" s="12">
        <v>60.606060606060609</v>
      </c>
      <c r="R1064" s="12">
        <v>34.482758620689651</v>
      </c>
      <c r="S1064" s="12">
        <v>34.090909090909086</v>
      </c>
      <c r="T1064" s="12">
        <v>32.258064516129032</v>
      </c>
      <c r="U1064" s="12">
        <v>13.157894736842104</v>
      </c>
      <c r="V1064" s="12">
        <v>14.492753623188406</v>
      </c>
      <c r="W1064" s="12">
        <v>15.873015873015872</v>
      </c>
      <c r="X1064" s="12">
        <v>50.847457627118651</v>
      </c>
      <c r="Y1064" s="12">
        <v>24.096385542168676</v>
      </c>
      <c r="Z1064" s="12">
        <v>41.666666666666664</v>
      </c>
      <c r="AA1064" s="12">
        <v>64.516129032258064</v>
      </c>
      <c r="AB1064" s="12">
        <v>31.746031746031743</v>
      </c>
      <c r="AC1064" s="12">
        <v>35.087719298245609</v>
      </c>
      <c r="AD1064" s="12"/>
      <c r="AE1064" s="5" t="s">
        <v>1169</v>
      </c>
      <c r="AF1064" s="12"/>
      <c r="AG1064" s="12"/>
      <c r="AH1064" s="12">
        <v>20.618556701030929</v>
      </c>
      <c r="AI1064" s="12">
        <v>10.869565217391305</v>
      </c>
      <c r="AJ1064" s="12"/>
      <c r="AK1064" s="12">
        <v>25.974025974025977</v>
      </c>
      <c r="AL1064" s="12">
        <v>13.157894736842104</v>
      </c>
      <c r="AM1064" s="12"/>
      <c r="AN1064" s="12">
        <v>11.363636363636363</v>
      </c>
      <c r="AO1064" s="12">
        <v>12.5</v>
      </c>
      <c r="AP1064" s="12"/>
      <c r="AQ1064" s="12"/>
      <c r="AR1064" s="12">
        <v>7.6045627376425857</v>
      </c>
    </row>
    <row r="1065" spans="1:44" x14ac:dyDescent="0.25">
      <c r="A1065" s="5" t="s">
        <v>738</v>
      </c>
      <c r="B1065" s="12">
        <v>6.3829787234042552</v>
      </c>
      <c r="C1065" s="12">
        <v>12.195121951219512</v>
      </c>
      <c r="D1065" s="12">
        <v>9.1743119266055047</v>
      </c>
      <c r="E1065" s="12">
        <v>10.666666666666666</v>
      </c>
      <c r="F1065" s="12">
        <v>10.335917312661499</v>
      </c>
      <c r="G1065" s="12">
        <v>2.9325513196480939</v>
      </c>
      <c r="H1065" s="12">
        <v>5.6657223796034</v>
      </c>
      <c r="I1065" s="12">
        <v>3.1152647975077881</v>
      </c>
      <c r="J1065" s="12">
        <v>3.4965034965034967</v>
      </c>
      <c r="K1065" s="12">
        <v>19.480519480519479</v>
      </c>
      <c r="L1065" s="12">
        <v>7.5757575757575761</v>
      </c>
      <c r="M1065" s="12">
        <v>10.948905109489052</v>
      </c>
      <c r="N1065" s="12">
        <v>8.5207100591715967</v>
      </c>
      <c r="O1065" s="12"/>
      <c r="P1065" s="5" t="s">
        <v>744</v>
      </c>
      <c r="Q1065" s="12">
        <v>17.505470459518598</v>
      </c>
      <c r="R1065" s="12">
        <v>17.167381974248926</v>
      </c>
      <c r="S1065" s="12">
        <v>16.431924882629108</v>
      </c>
      <c r="T1065" s="12">
        <v>10.126582278481013</v>
      </c>
      <c r="U1065" s="12">
        <v>12.594458438287154</v>
      </c>
      <c r="V1065" s="12">
        <v>5.3191489361702127</v>
      </c>
      <c r="W1065" s="12">
        <v>20.172910662824208</v>
      </c>
      <c r="X1065" s="12">
        <v>24.570024570024568</v>
      </c>
      <c r="Y1065" s="12"/>
      <c r="Z1065" s="12">
        <v>11.049723756906078</v>
      </c>
      <c r="AA1065" s="12">
        <v>17.441860465116278</v>
      </c>
      <c r="AB1065" s="12">
        <v>8.6206896551724128</v>
      </c>
      <c r="AC1065" s="12">
        <v>13.646055437100213</v>
      </c>
      <c r="AD1065" s="12"/>
      <c r="AE1065" s="5" t="s">
        <v>754</v>
      </c>
      <c r="AF1065" s="12">
        <v>2.9850746268656718</v>
      </c>
      <c r="AG1065" s="12">
        <v>5.5096418732782375</v>
      </c>
      <c r="AH1065" s="12">
        <v>8.7463556851311957</v>
      </c>
      <c r="AI1065" s="12">
        <v>9.7719869706840381</v>
      </c>
      <c r="AJ1065" s="12">
        <v>18.518518518518519</v>
      </c>
      <c r="AK1065" s="12">
        <v>16.597510373443985</v>
      </c>
      <c r="AL1065" s="12">
        <v>9.7560975609756095</v>
      </c>
      <c r="AM1065" s="12">
        <v>12.658227848101266</v>
      </c>
      <c r="AN1065" s="12"/>
      <c r="AO1065" s="12">
        <v>22.857142857142858</v>
      </c>
      <c r="AP1065" s="12">
        <v>4.5662100456620998</v>
      </c>
      <c r="AQ1065" s="12">
        <v>10.256410256410257</v>
      </c>
      <c r="AR1065" s="12">
        <v>9.7150259067357503</v>
      </c>
    </row>
    <row r="1066" spans="1:44" x14ac:dyDescent="0.25">
      <c r="A1066" s="5" t="s">
        <v>1163</v>
      </c>
      <c r="B1066" s="12">
        <v>23.715415019762844</v>
      </c>
      <c r="C1066" s="12">
        <v>13.513513513513514</v>
      </c>
      <c r="D1066" s="12">
        <v>10.309278350515465</v>
      </c>
      <c r="E1066" s="12">
        <v>16.574585635359114</v>
      </c>
      <c r="F1066" s="12">
        <v>16.129032258064516</v>
      </c>
      <c r="G1066" s="12">
        <v>5.0505050505050511</v>
      </c>
      <c r="H1066" s="12"/>
      <c r="I1066" s="12">
        <v>6.1349693251533743</v>
      </c>
      <c r="J1066" s="12">
        <v>6.5359477124183005</v>
      </c>
      <c r="K1066" s="12">
        <v>13.157894736842104</v>
      </c>
      <c r="L1066" s="12">
        <v>13.986013986013987</v>
      </c>
      <c r="M1066" s="12">
        <v>11.173184357541899</v>
      </c>
      <c r="N1066" s="12">
        <v>11.893870082342177</v>
      </c>
      <c r="O1066" s="12"/>
      <c r="P1066" s="5" t="s">
        <v>745</v>
      </c>
      <c r="Q1066" s="12"/>
      <c r="R1066" s="12">
        <v>13.888888888888888</v>
      </c>
      <c r="S1066" s="12"/>
      <c r="T1066" s="12"/>
      <c r="U1066" s="12">
        <v>17.699115044247787</v>
      </c>
      <c r="V1066" s="12">
        <v>19.417475728155338</v>
      </c>
      <c r="W1066" s="12">
        <v>20.618556701030929</v>
      </c>
      <c r="X1066" s="12"/>
      <c r="Y1066" s="12"/>
      <c r="Z1066" s="12"/>
      <c r="AA1066" s="12">
        <v>19.230769230769234</v>
      </c>
      <c r="AB1066" s="12">
        <v>9.2592592592592595</v>
      </c>
      <c r="AC1066" s="12">
        <v>8.2582582582582571</v>
      </c>
      <c r="AD1066" s="12"/>
      <c r="AE1066" s="5" t="s">
        <v>1170</v>
      </c>
      <c r="AF1066" s="12">
        <v>6.8493150684931505</v>
      </c>
      <c r="AG1066" s="12">
        <v>15.151515151515152</v>
      </c>
      <c r="AH1066" s="12"/>
      <c r="AI1066" s="12"/>
      <c r="AJ1066" s="12">
        <v>36.144578313253014</v>
      </c>
      <c r="AK1066" s="12">
        <v>10.204081632653061</v>
      </c>
      <c r="AL1066" s="12">
        <v>10.989010989010989</v>
      </c>
      <c r="AM1066" s="12">
        <v>47.058823529411761</v>
      </c>
      <c r="AN1066" s="12">
        <v>12.820512820512819</v>
      </c>
      <c r="AO1066" s="12"/>
      <c r="AP1066" s="12">
        <v>27.027027027027028</v>
      </c>
      <c r="AQ1066" s="12"/>
      <c r="AR1066" s="12">
        <v>13.134851138353765</v>
      </c>
    </row>
    <row r="1067" spans="1:44" x14ac:dyDescent="0.25">
      <c r="A1067" s="5" t="s">
        <v>739</v>
      </c>
      <c r="B1067" s="12">
        <v>18.501387604070306</v>
      </c>
      <c r="C1067" s="12">
        <v>9.0090090090090094</v>
      </c>
      <c r="D1067" s="12">
        <v>10.810810810810811</v>
      </c>
      <c r="E1067" s="12">
        <v>11.090573012939002</v>
      </c>
      <c r="F1067" s="12">
        <v>8.5551330798479093</v>
      </c>
      <c r="G1067" s="12">
        <v>7.2314049586776861</v>
      </c>
      <c r="H1067" s="12">
        <v>14.344262295081968</v>
      </c>
      <c r="I1067" s="12">
        <v>8.7293889427740066</v>
      </c>
      <c r="J1067" s="12">
        <v>8.458646616541353</v>
      </c>
      <c r="K1067" s="12">
        <v>8.695652173913043</v>
      </c>
      <c r="L1067" s="12">
        <v>6.0483870967741931</v>
      </c>
      <c r="M1067" s="12">
        <v>8.3643122676579917</v>
      </c>
      <c r="N1067" s="12">
        <v>10.018287349924465</v>
      </c>
      <c r="O1067" s="12"/>
      <c r="P1067" s="5" t="s">
        <v>746</v>
      </c>
      <c r="Q1067" s="12">
        <v>23.52941176470588</v>
      </c>
      <c r="R1067" s="12">
        <v>16.806722689075631</v>
      </c>
      <c r="S1067" s="12">
        <v>33.018867924528301</v>
      </c>
      <c r="T1067" s="12">
        <v>17.316017316017316</v>
      </c>
      <c r="U1067" s="12">
        <v>14.218009478672984</v>
      </c>
      <c r="V1067" s="12">
        <v>5.8823529411764701</v>
      </c>
      <c r="W1067" s="12">
        <v>12.578616352201259</v>
      </c>
      <c r="X1067" s="12"/>
      <c r="Y1067" s="12">
        <v>6.0606060606060606</v>
      </c>
      <c r="Z1067" s="12">
        <v>9.6153846153846168</v>
      </c>
      <c r="AA1067" s="12">
        <v>15.706806282722512</v>
      </c>
      <c r="AB1067" s="12">
        <v>5.208333333333333</v>
      </c>
      <c r="AC1067" s="12">
        <v>14.102032351721277</v>
      </c>
      <c r="AD1067" s="12"/>
      <c r="AE1067" s="5" t="s">
        <v>755</v>
      </c>
      <c r="AF1067" s="12">
        <v>6.6225165562913908</v>
      </c>
      <c r="AG1067" s="12">
        <v>8.2644628099173563</v>
      </c>
      <c r="AH1067" s="12">
        <v>28.571428571428569</v>
      </c>
      <c r="AI1067" s="12">
        <v>27.27272727272727</v>
      </c>
      <c r="AJ1067" s="12">
        <v>10.869565217391305</v>
      </c>
      <c r="AK1067" s="12">
        <v>20.408163265306122</v>
      </c>
      <c r="AL1067" s="12"/>
      <c r="AM1067" s="12">
        <v>22.471910112359549</v>
      </c>
      <c r="AN1067" s="12">
        <v>20</v>
      </c>
      <c r="AO1067" s="12">
        <v>12.048192771084338</v>
      </c>
      <c r="AP1067" s="12"/>
      <c r="AQ1067" s="12">
        <v>42.105263157894733</v>
      </c>
      <c r="AR1067" s="12">
        <v>16.077170418006428</v>
      </c>
    </row>
    <row r="1068" spans="1:44" x14ac:dyDescent="0.25">
      <c r="A1068" s="5" t="s">
        <v>740</v>
      </c>
      <c r="B1068" s="12">
        <v>15.633142261594582</v>
      </c>
      <c r="C1068" s="12">
        <v>12.618296529968454</v>
      </c>
      <c r="D1068" s="12">
        <v>13.064133016627078</v>
      </c>
      <c r="E1068" s="12">
        <v>9.0754395916052193</v>
      </c>
      <c r="F1068" s="12">
        <v>10.259505129752565</v>
      </c>
      <c r="G1068" s="12">
        <v>6.5616797900262469</v>
      </c>
      <c r="H1068" s="12">
        <v>13.114754098360656</v>
      </c>
      <c r="I1068" s="12">
        <v>5.5248618784530388</v>
      </c>
      <c r="J1068" s="12">
        <v>7.2273324572930351</v>
      </c>
      <c r="K1068" s="12">
        <v>10.548523206751055</v>
      </c>
      <c r="L1068" s="12">
        <v>6.8965517241379306</v>
      </c>
      <c r="M1068" s="12">
        <v>9.0460526315789469</v>
      </c>
      <c r="N1068" s="12">
        <v>10.218668925716102</v>
      </c>
      <c r="O1068" s="12"/>
      <c r="P1068" s="5" t="s">
        <v>747</v>
      </c>
      <c r="Q1068" s="12">
        <v>5.7720057720057723</v>
      </c>
      <c r="R1068" s="12">
        <v>7.2886297376093294</v>
      </c>
      <c r="S1068" s="12">
        <v>19.047619047619051</v>
      </c>
      <c r="T1068" s="12">
        <v>13.432835820895523</v>
      </c>
      <c r="U1068" s="12">
        <v>16.296296296296294</v>
      </c>
      <c r="V1068" s="12">
        <v>13.392857142857142</v>
      </c>
      <c r="W1068" s="12">
        <v>14.754098360655739</v>
      </c>
      <c r="X1068" s="12">
        <v>6.1633281972265026</v>
      </c>
      <c r="Y1068" s="12">
        <v>7.4183976261127595</v>
      </c>
      <c r="Z1068" s="12">
        <v>15.580736543909348</v>
      </c>
      <c r="AA1068" s="12">
        <v>4.1436464088397784</v>
      </c>
      <c r="AB1068" s="12">
        <v>10.810810810810811</v>
      </c>
      <c r="AC1068" s="12">
        <v>11.173184357541899</v>
      </c>
      <c r="AD1068" s="12"/>
      <c r="AE1068" s="5" t="s">
        <v>756</v>
      </c>
      <c r="AF1068" s="12">
        <v>15.296367112810707</v>
      </c>
      <c r="AG1068" s="12">
        <v>7.0512820512820511</v>
      </c>
      <c r="AH1068" s="12">
        <v>7.2559366754617418</v>
      </c>
      <c r="AI1068" s="12">
        <v>9.9361249112845993</v>
      </c>
      <c r="AJ1068" s="12">
        <v>8.689355539464156</v>
      </c>
      <c r="AK1068" s="12">
        <v>9.1116173120728927</v>
      </c>
      <c r="AL1068" s="12">
        <v>11.843079200592154</v>
      </c>
      <c r="AM1068" s="12">
        <v>8.4226646248085757</v>
      </c>
      <c r="AN1068" s="12">
        <v>12.998266897746968</v>
      </c>
      <c r="AO1068" s="12">
        <v>10.860484544695071</v>
      </c>
      <c r="AP1068" s="12">
        <v>9.5155709342560559</v>
      </c>
      <c r="AQ1068" s="12">
        <v>15.426497277676951</v>
      </c>
      <c r="AR1068" s="12">
        <v>10.425771007616433</v>
      </c>
    </row>
    <row r="1069" spans="1:44" x14ac:dyDescent="0.25">
      <c r="A1069" s="5" t="s">
        <v>741</v>
      </c>
      <c r="B1069" s="12">
        <v>14.035087719298247</v>
      </c>
      <c r="C1069" s="12">
        <v>10.791366906474821</v>
      </c>
      <c r="D1069" s="12">
        <v>8.0808080808080813</v>
      </c>
      <c r="E1069" s="12">
        <v>16.985138004246284</v>
      </c>
      <c r="F1069" s="12">
        <v>11.857707509881422</v>
      </c>
      <c r="G1069" s="12">
        <v>6.5502183406113534</v>
      </c>
      <c r="H1069" s="12">
        <v>6.5075921908893708</v>
      </c>
      <c r="I1069" s="12">
        <v>6.5359477124183005</v>
      </c>
      <c r="J1069" s="12">
        <v>14.893617021276597</v>
      </c>
      <c r="K1069" s="12">
        <v>9.0909090909090899</v>
      </c>
      <c r="L1069" s="12">
        <v>11.7096018735363</v>
      </c>
      <c r="M1069" s="12">
        <v>26.431718061674008</v>
      </c>
      <c r="N1069" s="12">
        <v>11.964626322177908</v>
      </c>
      <c r="O1069" s="12"/>
      <c r="P1069" s="5" t="s">
        <v>1166</v>
      </c>
      <c r="Q1069" s="12">
        <v>51.020408163265309</v>
      </c>
      <c r="R1069" s="12">
        <v>39.473684210526315</v>
      </c>
      <c r="S1069" s="12">
        <v>12.987012987012989</v>
      </c>
      <c r="T1069" s="12">
        <v>15.384615384615385</v>
      </c>
      <c r="U1069" s="12">
        <v>28.985507246376812</v>
      </c>
      <c r="V1069" s="12">
        <v>44.776119402985074</v>
      </c>
      <c r="W1069" s="12"/>
      <c r="X1069" s="12">
        <v>37.037037037037038</v>
      </c>
      <c r="Y1069" s="12">
        <v>15.873015873015872</v>
      </c>
      <c r="Z1069" s="12">
        <v>21.276595744680851</v>
      </c>
      <c r="AA1069" s="12"/>
      <c r="AB1069" s="12"/>
      <c r="AC1069" s="12">
        <v>23.255813953488371</v>
      </c>
      <c r="AD1069" s="12"/>
      <c r="AE1069" s="5" t="s">
        <v>757</v>
      </c>
      <c r="AF1069" s="12"/>
      <c r="AG1069" s="12"/>
      <c r="AH1069" s="12">
        <v>38.461538461538467</v>
      </c>
      <c r="AI1069" s="12"/>
      <c r="AJ1069" s="12"/>
      <c r="AK1069" s="12"/>
      <c r="AL1069" s="12">
        <v>35.714285714285715</v>
      </c>
      <c r="AM1069" s="12"/>
      <c r="AN1069" s="12"/>
      <c r="AO1069" s="12"/>
      <c r="AP1069" s="12"/>
      <c r="AQ1069" s="12">
        <v>50</v>
      </c>
      <c r="AR1069" s="12">
        <v>8.4985835694051008</v>
      </c>
    </row>
    <row r="1070" spans="1:44" x14ac:dyDescent="0.25">
      <c r="A1070" s="5" t="s">
        <v>1164</v>
      </c>
      <c r="B1070" s="12">
        <v>18.75</v>
      </c>
      <c r="C1070" s="12">
        <v>11.111111111111111</v>
      </c>
      <c r="D1070" s="12">
        <v>6.4102564102564097</v>
      </c>
      <c r="E1070" s="12">
        <v>19.230769230769234</v>
      </c>
      <c r="F1070" s="12">
        <v>7.7519379844961236</v>
      </c>
      <c r="G1070" s="12">
        <v>8.695652173913043</v>
      </c>
      <c r="H1070" s="12"/>
      <c r="I1070" s="12">
        <v>9.8039215686274517</v>
      </c>
      <c r="J1070" s="12"/>
      <c r="K1070" s="12">
        <v>9.6153846153846168</v>
      </c>
      <c r="L1070" s="12">
        <v>23.52941176470588</v>
      </c>
      <c r="M1070" s="12">
        <v>28.985507246376812</v>
      </c>
      <c r="N1070" s="12">
        <v>11.509817197020988</v>
      </c>
      <c r="O1070" s="12"/>
      <c r="P1070" s="5" t="s">
        <v>748</v>
      </c>
      <c r="Q1070" s="12">
        <v>25.10460251046025</v>
      </c>
      <c r="R1070" s="12">
        <v>15.748031496062993</v>
      </c>
      <c r="S1070" s="12">
        <v>25.316455696202532</v>
      </c>
      <c r="T1070" s="12">
        <v>4.3478260869565215</v>
      </c>
      <c r="U1070" s="12">
        <v>26.200873362445414</v>
      </c>
      <c r="V1070" s="12">
        <v>9.1324200913241995</v>
      </c>
      <c r="W1070" s="12">
        <v>5.5555555555555554</v>
      </c>
      <c r="X1070" s="12">
        <v>32.786885245901644</v>
      </c>
      <c r="Y1070" s="12">
        <v>6.2893081761006293</v>
      </c>
      <c r="Z1070" s="12">
        <v>17.751479289940828</v>
      </c>
      <c r="AA1070" s="12">
        <v>27.027027027027028</v>
      </c>
      <c r="AB1070" s="12">
        <v>16.666666666666668</v>
      </c>
      <c r="AC1070" s="12">
        <v>17.857142857142858</v>
      </c>
      <c r="AD1070" s="12"/>
      <c r="AE1070" s="5" t="s">
        <v>758</v>
      </c>
      <c r="AF1070" s="12"/>
      <c r="AG1070" s="12">
        <v>22.727272727272727</v>
      </c>
      <c r="AH1070" s="12"/>
      <c r="AI1070" s="12"/>
      <c r="AJ1070" s="12"/>
      <c r="AK1070" s="12"/>
      <c r="AL1070" s="12">
        <v>22.222222222222221</v>
      </c>
      <c r="AM1070" s="12"/>
      <c r="AN1070" s="12">
        <v>23.255813953488371</v>
      </c>
      <c r="AO1070" s="12"/>
      <c r="AP1070" s="12">
        <v>24.390243902439025</v>
      </c>
      <c r="AQ1070" s="12">
        <v>57.142857142857139</v>
      </c>
      <c r="AR1070" s="12">
        <v>10.771992818671455</v>
      </c>
    </row>
    <row r="1071" spans="1:44" x14ac:dyDescent="0.25">
      <c r="A1071" s="5" t="s">
        <v>1165</v>
      </c>
      <c r="B1071" s="12">
        <v>36.036036036036037</v>
      </c>
      <c r="C1071" s="12">
        <v>37.735849056603769</v>
      </c>
      <c r="D1071" s="12">
        <v>14.084507042253522</v>
      </c>
      <c r="E1071" s="12">
        <v>10.526315789473683</v>
      </c>
      <c r="F1071" s="12">
        <v>19.607843137254903</v>
      </c>
      <c r="G1071" s="12"/>
      <c r="H1071" s="12">
        <v>17.857142857142858</v>
      </c>
      <c r="I1071" s="12">
        <v>13.888888888888888</v>
      </c>
      <c r="J1071" s="12"/>
      <c r="K1071" s="12">
        <v>24.691358024691358</v>
      </c>
      <c r="L1071" s="12"/>
      <c r="M1071" s="12"/>
      <c r="N1071" s="12">
        <v>16.553067185978577</v>
      </c>
      <c r="O1071" s="12"/>
      <c r="P1071" s="5" t="s">
        <v>749</v>
      </c>
      <c r="Q1071" s="12">
        <v>22.727272727272727</v>
      </c>
      <c r="R1071" s="12">
        <v>25</v>
      </c>
      <c r="S1071" s="12"/>
      <c r="T1071" s="12">
        <v>14.492753623188406</v>
      </c>
      <c r="U1071" s="12"/>
      <c r="V1071" s="12">
        <v>13.698630136986301</v>
      </c>
      <c r="W1071" s="12">
        <v>46.153846153846153</v>
      </c>
      <c r="X1071" s="12">
        <v>33.898305084745765</v>
      </c>
      <c r="Y1071" s="12">
        <v>27.777777777777775</v>
      </c>
      <c r="Z1071" s="12">
        <v>28.985507246376812</v>
      </c>
      <c r="AA1071" s="12">
        <v>16.666666666666668</v>
      </c>
      <c r="AB1071" s="12">
        <v>20</v>
      </c>
      <c r="AC1071" s="12">
        <v>19.393939393939394</v>
      </c>
      <c r="AD1071" s="12"/>
      <c r="AE1071" s="5" t="s">
        <v>759</v>
      </c>
      <c r="AF1071" s="12">
        <v>30.76923076923077</v>
      </c>
      <c r="AG1071" s="12">
        <v>15.625</v>
      </c>
      <c r="AH1071" s="12">
        <v>16.129032258064516</v>
      </c>
      <c r="AI1071" s="12"/>
      <c r="AJ1071" s="12"/>
      <c r="AK1071" s="12"/>
      <c r="AL1071" s="12"/>
      <c r="AM1071" s="12">
        <v>17.857142857142858</v>
      </c>
      <c r="AN1071" s="12"/>
      <c r="AO1071" s="12"/>
      <c r="AP1071" s="12"/>
      <c r="AQ1071" s="12"/>
      <c r="AR1071" s="12">
        <v>7.5757575757575761</v>
      </c>
    </row>
    <row r="1072" spans="1:44" x14ac:dyDescent="0.25">
      <c r="A1072" s="5" t="s">
        <v>742</v>
      </c>
      <c r="B1072" s="12">
        <v>9.8039215686274517</v>
      </c>
      <c r="C1072" s="12">
        <v>20.280811232449299</v>
      </c>
      <c r="D1072" s="12">
        <v>10.248901903367496</v>
      </c>
      <c r="E1072" s="12">
        <v>16.691957511380878</v>
      </c>
      <c r="F1072" s="12">
        <v>13.071895424836601</v>
      </c>
      <c r="G1072" s="12">
        <v>9.3457943925233646</v>
      </c>
      <c r="H1072" s="12">
        <v>9.8039215686274517</v>
      </c>
      <c r="I1072" s="12">
        <v>10.928961748633879</v>
      </c>
      <c r="J1072" s="12">
        <v>10.362694300518134</v>
      </c>
      <c r="K1072" s="12">
        <v>16.333938294010888</v>
      </c>
      <c r="L1072" s="12">
        <v>7.4626865671641793</v>
      </c>
      <c r="M1072" s="12">
        <v>12.89134438305709</v>
      </c>
      <c r="N1072" s="12">
        <v>12.337122262267812</v>
      </c>
      <c r="O1072" s="12"/>
      <c r="P1072" s="5" t="s">
        <v>1167</v>
      </c>
      <c r="Q1072" s="12">
        <v>12.820512820512819</v>
      </c>
      <c r="R1072" s="12">
        <v>10.869565217391305</v>
      </c>
      <c r="S1072" s="12">
        <v>12.048192771084338</v>
      </c>
      <c r="T1072" s="12">
        <v>33.333333333333336</v>
      </c>
      <c r="U1072" s="12">
        <v>37.5</v>
      </c>
      <c r="V1072" s="12"/>
      <c r="W1072" s="12">
        <v>13.513513513513514</v>
      </c>
      <c r="X1072" s="12">
        <v>14.285714285714285</v>
      </c>
      <c r="Y1072" s="12">
        <v>54.054054054054056</v>
      </c>
      <c r="Z1072" s="12"/>
      <c r="AA1072" s="12"/>
      <c r="AB1072" s="12"/>
      <c r="AC1072" s="12">
        <v>17.301038062283737</v>
      </c>
      <c r="AD1072" s="12"/>
      <c r="AE1072" s="5" t="s">
        <v>760</v>
      </c>
      <c r="AF1072" s="12"/>
      <c r="AG1072" s="12"/>
      <c r="AH1072" s="12">
        <v>17.857142857142858</v>
      </c>
      <c r="AI1072" s="12"/>
      <c r="AJ1072" s="12">
        <v>20.833333333333332</v>
      </c>
      <c r="AK1072" s="12"/>
      <c r="AL1072" s="12">
        <v>15.151515151515152</v>
      </c>
      <c r="AM1072" s="12"/>
      <c r="AN1072" s="12">
        <v>11.363636363636363</v>
      </c>
      <c r="AO1072" s="12"/>
      <c r="AP1072" s="12">
        <v>25.316455696202532</v>
      </c>
      <c r="AQ1072" s="12"/>
      <c r="AR1072" s="12">
        <v>7.9051383399209483</v>
      </c>
    </row>
    <row r="1073" spans="1:44" x14ac:dyDescent="0.25">
      <c r="A1073" s="5" t="s">
        <v>743</v>
      </c>
      <c r="B1073" s="12">
        <v>32.710280373831772</v>
      </c>
      <c r="C1073" s="12">
        <v>22.321428571428573</v>
      </c>
      <c r="D1073" s="12">
        <v>23.809523809523807</v>
      </c>
      <c r="E1073" s="12">
        <v>26.315789473684209</v>
      </c>
      <c r="F1073" s="12">
        <v>13.605442176870747</v>
      </c>
      <c r="G1073" s="12">
        <v>28.776978417266189</v>
      </c>
      <c r="H1073" s="12">
        <v>23.255813953488371</v>
      </c>
      <c r="I1073" s="12">
        <v>48</v>
      </c>
      <c r="J1073" s="12">
        <v>13.888888888888888</v>
      </c>
      <c r="K1073" s="12">
        <v>20.833333333333332</v>
      </c>
      <c r="L1073" s="12">
        <v>37.735849056603769</v>
      </c>
      <c r="M1073" s="12">
        <v>15.748031496062993</v>
      </c>
      <c r="N1073" s="12">
        <v>25.266704098820888</v>
      </c>
      <c r="O1073" s="12"/>
      <c r="P1073" s="5" t="s">
        <v>750</v>
      </c>
      <c r="Q1073" s="12">
        <v>11.394712853236097</v>
      </c>
      <c r="R1073" s="12">
        <v>12.759924385633271</v>
      </c>
      <c r="S1073" s="12">
        <v>11.978917105893627</v>
      </c>
      <c r="T1073" s="12">
        <v>16.175071360608946</v>
      </c>
      <c r="U1073" s="12">
        <v>16.376663254861821</v>
      </c>
      <c r="V1073" s="12">
        <v>11.046511627906977</v>
      </c>
      <c r="W1073" s="12">
        <v>9.0293453724604955</v>
      </c>
      <c r="X1073" s="12">
        <v>9.9009900990099009</v>
      </c>
      <c r="Y1073" s="12">
        <v>3.8695411829740189</v>
      </c>
      <c r="Z1073" s="12">
        <v>6.8259385665529013</v>
      </c>
      <c r="AA1073" s="12">
        <v>10.416666666666666</v>
      </c>
      <c r="AB1073" s="12">
        <v>12.324929971988794</v>
      </c>
      <c r="AC1073" s="12">
        <v>11.160033131348358</v>
      </c>
      <c r="AD1073" s="12"/>
      <c r="AE1073" s="5" t="s">
        <v>761</v>
      </c>
      <c r="AF1073" s="12">
        <v>10.248901903367496</v>
      </c>
      <c r="AG1073" s="12">
        <v>11.695906432748536</v>
      </c>
      <c r="AH1073" s="12">
        <v>11.611030478955007</v>
      </c>
      <c r="AI1073" s="12">
        <v>6.9930069930069934</v>
      </c>
      <c r="AJ1073" s="12">
        <v>11.940298507462687</v>
      </c>
      <c r="AK1073" s="12">
        <v>6.9808027923211169</v>
      </c>
      <c r="AL1073" s="12">
        <v>9.4517958412098295</v>
      </c>
      <c r="AM1073" s="12">
        <v>7.7369439071566735</v>
      </c>
      <c r="AN1073" s="12">
        <v>6.8846815834767643</v>
      </c>
      <c r="AO1073" s="12">
        <v>3.6832412523020257</v>
      </c>
      <c r="AP1073" s="12">
        <v>6.024096385542169</v>
      </c>
      <c r="AQ1073" s="12">
        <v>9.0579710144927539</v>
      </c>
      <c r="AR1073" s="12">
        <v>8.7088747580868127</v>
      </c>
    </row>
    <row r="1074" spans="1:44" x14ac:dyDescent="0.25">
      <c r="A1074" s="5" t="s">
        <v>744</v>
      </c>
      <c r="B1074" s="12">
        <v>12.387387387387388</v>
      </c>
      <c r="C1074" s="12">
        <v>14.332965821389196</v>
      </c>
      <c r="D1074" s="12">
        <v>11.124845488257108</v>
      </c>
      <c r="E1074" s="12">
        <v>10.498687664041995</v>
      </c>
      <c r="F1074" s="12">
        <v>13.189448441247002</v>
      </c>
      <c r="G1074" s="12">
        <v>8.4033613445378155</v>
      </c>
      <c r="H1074" s="12">
        <v>21.994134897360706</v>
      </c>
      <c r="I1074" s="12">
        <v>17.80821917808219</v>
      </c>
      <c r="J1074" s="12">
        <v>1.466275659824047</v>
      </c>
      <c r="K1074" s="12">
        <v>8.4388185654008439</v>
      </c>
      <c r="L1074" s="12">
        <v>17.26844583987441</v>
      </c>
      <c r="M1074" s="12">
        <v>7.4850299401197606</v>
      </c>
      <c r="N1074" s="12">
        <v>12.078900709219859</v>
      </c>
      <c r="O1074" s="12"/>
      <c r="P1074" s="5" t="s">
        <v>751</v>
      </c>
      <c r="Q1074" s="12">
        <v>26.763990267639901</v>
      </c>
      <c r="R1074" s="12">
        <v>16.6270783847981</v>
      </c>
      <c r="S1074" s="12">
        <v>7.1599045346062056</v>
      </c>
      <c r="T1074" s="12">
        <v>5.54016620498615</v>
      </c>
      <c r="U1074" s="12">
        <v>9.0361445783132535</v>
      </c>
      <c r="V1074" s="12">
        <v>16.339869281045754</v>
      </c>
      <c r="W1074" s="12">
        <v>6.309148264984227</v>
      </c>
      <c r="X1074" s="12">
        <v>23.809523809523807</v>
      </c>
      <c r="Y1074" s="12">
        <v>3.8314176245210727</v>
      </c>
      <c r="Z1074" s="12">
        <v>15.325670498084291</v>
      </c>
      <c r="AA1074" s="12">
        <v>26.119402985074625</v>
      </c>
      <c r="AB1074" s="12">
        <v>7.6923076923076925</v>
      </c>
      <c r="AC1074" s="12">
        <v>13.80721043211455</v>
      </c>
      <c r="AD1074" s="12"/>
      <c r="AE1074" s="5" t="s">
        <v>762</v>
      </c>
      <c r="AF1074" s="12">
        <v>2.6809651474530831</v>
      </c>
      <c r="AG1074" s="12">
        <v>6.4935064935064943</v>
      </c>
      <c r="AH1074" s="12">
        <v>10.067114093959731</v>
      </c>
      <c r="AI1074" s="12">
        <v>3.0581039755351682</v>
      </c>
      <c r="AJ1074" s="12">
        <v>3.3783783783783785</v>
      </c>
      <c r="AK1074" s="12">
        <v>19.53125</v>
      </c>
      <c r="AL1074" s="12">
        <v>12.396694214876034</v>
      </c>
      <c r="AM1074" s="12">
        <v>4.0816326530612246</v>
      </c>
      <c r="AN1074" s="12"/>
      <c r="AO1074" s="12">
        <v>3.7037037037037037</v>
      </c>
      <c r="AP1074" s="12">
        <v>13.043478260869565</v>
      </c>
      <c r="AQ1074" s="12">
        <v>23.474178403755868</v>
      </c>
      <c r="AR1074" s="12">
        <v>7.9268292682926829</v>
      </c>
    </row>
    <row r="1075" spans="1:44" x14ac:dyDescent="0.25">
      <c r="A1075" s="5" t="s">
        <v>745</v>
      </c>
      <c r="B1075" s="12">
        <v>4.2372881355932206</v>
      </c>
      <c r="C1075" s="12">
        <v>26.022304832713754</v>
      </c>
      <c r="D1075" s="12"/>
      <c r="E1075" s="12">
        <v>14.084507042253522</v>
      </c>
      <c r="F1075" s="12">
        <v>9.2165898617511512</v>
      </c>
      <c r="G1075" s="12">
        <v>13.100436681222707</v>
      </c>
      <c r="H1075" s="12">
        <v>10.050251256281408</v>
      </c>
      <c r="I1075" s="12"/>
      <c r="J1075" s="12"/>
      <c r="K1075" s="12"/>
      <c r="L1075" s="12">
        <v>9.8522167487684733</v>
      </c>
      <c r="M1075" s="12">
        <v>4.9504950495049505</v>
      </c>
      <c r="N1075" s="12">
        <v>8.0800307810696417</v>
      </c>
      <c r="O1075" s="12"/>
      <c r="P1075" s="5" t="s">
        <v>1168</v>
      </c>
      <c r="Q1075" s="12">
        <v>8.8495575221238933</v>
      </c>
      <c r="R1075" s="12">
        <v>18.348623853211009</v>
      </c>
      <c r="S1075" s="12"/>
      <c r="T1075" s="12"/>
      <c r="U1075" s="12"/>
      <c r="V1075" s="12">
        <v>10.204081632653061</v>
      </c>
      <c r="W1075" s="12">
        <v>19.417475728155338</v>
      </c>
      <c r="X1075" s="12">
        <v>23.255813953488371</v>
      </c>
      <c r="Y1075" s="12">
        <v>20.833333333333332</v>
      </c>
      <c r="Z1075" s="12">
        <v>9.3457943925233646</v>
      </c>
      <c r="AA1075" s="12">
        <v>10.309278350515465</v>
      </c>
      <c r="AB1075" s="12">
        <v>18.518518518518519</v>
      </c>
      <c r="AC1075" s="12">
        <v>11.456628477905074</v>
      </c>
      <c r="AD1075" s="12"/>
      <c r="AE1075" s="5" t="s">
        <v>1171</v>
      </c>
      <c r="AF1075" s="12">
        <v>250</v>
      </c>
      <c r="AG1075" s="12">
        <v>40</v>
      </c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>
        <v>19.867549668874172</v>
      </c>
    </row>
    <row r="1076" spans="1:44" x14ac:dyDescent="0.25">
      <c r="A1076" s="5" t="s">
        <v>746</v>
      </c>
      <c r="B1076" s="12">
        <v>20.120724346076457</v>
      </c>
      <c r="C1076" s="12">
        <v>15.283842794759824</v>
      </c>
      <c r="D1076" s="12">
        <v>21.95121951219512</v>
      </c>
      <c r="E1076" s="12">
        <v>17.241379310344826</v>
      </c>
      <c r="F1076" s="12">
        <v>12.376237623762377</v>
      </c>
      <c r="G1076" s="12">
        <v>2.9585798816568047</v>
      </c>
      <c r="H1076" s="12">
        <v>12.121212121212121</v>
      </c>
      <c r="I1076" s="12"/>
      <c r="J1076" s="12">
        <v>8.9552238805970159</v>
      </c>
      <c r="K1076" s="12">
        <v>12.254901960784313</v>
      </c>
      <c r="L1076" s="12">
        <v>10.610079575596817</v>
      </c>
      <c r="M1076" s="12">
        <v>2.8011204481792715</v>
      </c>
      <c r="N1076" s="12">
        <v>12.104480781482268</v>
      </c>
      <c r="O1076" s="12"/>
      <c r="P1076" s="5" t="s">
        <v>752</v>
      </c>
      <c r="Q1076" s="12">
        <v>23.809523809523807</v>
      </c>
      <c r="R1076" s="12"/>
      <c r="S1076" s="12">
        <v>8.8495575221238933</v>
      </c>
      <c r="T1076" s="12"/>
      <c r="U1076" s="12">
        <v>11.76470588235294</v>
      </c>
      <c r="V1076" s="12"/>
      <c r="W1076" s="12">
        <v>12.820512820512819</v>
      </c>
      <c r="X1076" s="12"/>
      <c r="Y1076" s="12">
        <v>9.8039215686274517</v>
      </c>
      <c r="Z1076" s="12">
        <v>10.416666666666666</v>
      </c>
      <c r="AA1076" s="12">
        <v>30.927835051546392</v>
      </c>
      <c r="AB1076" s="12">
        <v>51.282051282051277</v>
      </c>
      <c r="AC1076" s="12">
        <v>12.755102040816327</v>
      </c>
      <c r="AD1076" s="12"/>
      <c r="AE1076" s="4" t="s">
        <v>49</v>
      </c>
      <c r="AF1076" s="12">
        <v>13.911620294599018</v>
      </c>
      <c r="AG1076" s="12">
        <v>12.05756514974718</v>
      </c>
      <c r="AH1076" s="12">
        <v>11.622708985248101</v>
      </c>
      <c r="AI1076" s="12">
        <v>9.6801346801346799</v>
      </c>
      <c r="AJ1076" s="12">
        <v>8.2969432314410483</v>
      </c>
      <c r="AK1076" s="12">
        <v>5.9144676979071882</v>
      </c>
      <c r="AL1076" s="12">
        <v>8.1892629663330307</v>
      </c>
      <c r="AM1076" s="12">
        <v>12.228260869565219</v>
      </c>
      <c r="AN1076" s="12">
        <v>9.562154001006542</v>
      </c>
      <c r="AO1076" s="12">
        <v>8.42548709847288</v>
      </c>
      <c r="AP1076" s="12">
        <v>10.52128168340507</v>
      </c>
      <c r="AQ1076" s="12">
        <v>5.8508044856167727</v>
      </c>
      <c r="AR1076" s="12">
        <v>9.7928436911487768</v>
      </c>
    </row>
    <row r="1077" spans="1:44" x14ac:dyDescent="0.25">
      <c r="A1077" s="5" t="s">
        <v>747</v>
      </c>
      <c r="B1077" s="12">
        <v>8.7336244541484707</v>
      </c>
      <c r="C1077" s="12">
        <v>9.2592592592592595</v>
      </c>
      <c r="D1077" s="12">
        <v>15.44943820224719</v>
      </c>
      <c r="E1077" s="12">
        <v>12.112036336109009</v>
      </c>
      <c r="F1077" s="12">
        <v>11.252813203300825</v>
      </c>
      <c r="G1077" s="12">
        <v>15.835312747426761</v>
      </c>
      <c r="H1077" s="12">
        <v>13.008130081300813</v>
      </c>
      <c r="I1077" s="12">
        <v>7.5872534142640369</v>
      </c>
      <c r="J1077" s="12">
        <v>5.2552552552552561</v>
      </c>
      <c r="K1077" s="12">
        <v>12.658227848101266</v>
      </c>
      <c r="L1077" s="12">
        <v>6.5645514223194743</v>
      </c>
      <c r="M1077" s="12">
        <v>9.8939929328621918</v>
      </c>
      <c r="N1077" s="12">
        <v>10.602678571428571</v>
      </c>
      <c r="O1077" s="12"/>
      <c r="P1077" s="5" t="s">
        <v>753</v>
      </c>
      <c r="Q1077" s="12">
        <v>22.641509433962263</v>
      </c>
      <c r="R1077" s="12">
        <v>22.388059701492537</v>
      </c>
      <c r="S1077" s="12">
        <v>3.8759689922480618</v>
      </c>
      <c r="T1077" s="12">
        <v>21.978021978021978</v>
      </c>
      <c r="U1077" s="12">
        <v>4</v>
      </c>
      <c r="V1077" s="12">
        <v>10.416666666666666</v>
      </c>
      <c r="W1077" s="12">
        <v>26.548672566371682</v>
      </c>
      <c r="X1077" s="12">
        <v>10.582010582010582</v>
      </c>
      <c r="Y1077" s="12">
        <v>12.121212121212121</v>
      </c>
      <c r="Z1077" s="12">
        <v>10.309278350515465</v>
      </c>
      <c r="AA1077" s="12">
        <v>12.820512820512819</v>
      </c>
      <c r="AB1077" s="12">
        <v>5.208333333333333</v>
      </c>
      <c r="AC1077" s="12">
        <v>14.079147640791476</v>
      </c>
      <c r="AD1077" s="12"/>
      <c r="AE1077" s="5" t="s">
        <v>763</v>
      </c>
      <c r="AF1077" s="12">
        <v>10.416666666666666</v>
      </c>
      <c r="AG1077" s="12">
        <v>16.539440203562339</v>
      </c>
      <c r="AH1077" s="12">
        <v>10.582010582010582</v>
      </c>
      <c r="AI1077" s="12">
        <v>9.0791180285343724</v>
      </c>
      <c r="AJ1077" s="12">
        <v>11.292346298619824</v>
      </c>
      <c r="AK1077" s="12">
        <v>10.296010296010296</v>
      </c>
      <c r="AL1077" s="12">
        <v>5.0632911392405067</v>
      </c>
      <c r="AM1077" s="12">
        <v>8.4388185654008439</v>
      </c>
      <c r="AN1077" s="12">
        <v>6.2305295950155761</v>
      </c>
      <c r="AO1077" s="12">
        <v>8.2372322899505761</v>
      </c>
      <c r="AP1077" s="12">
        <v>5.5865921787709496</v>
      </c>
      <c r="AQ1077" s="12">
        <v>2.9585798816568047</v>
      </c>
      <c r="AR1077" s="12">
        <v>8.8666590883255658</v>
      </c>
    </row>
    <row r="1078" spans="1:44" x14ac:dyDescent="0.25">
      <c r="A1078" s="5" t="s">
        <v>1166</v>
      </c>
      <c r="B1078" s="12">
        <v>29.411764705882351</v>
      </c>
      <c r="C1078" s="12">
        <v>34.965034965034967</v>
      </c>
      <c r="D1078" s="12">
        <v>13.698630136986301</v>
      </c>
      <c r="E1078" s="12">
        <v>31.496062992125985</v>
      </c>
      <c r="F1078" s="12">
        <v>15.267175572519083</v>
      </c>
      <c r="G1078" s="12">
        <v>21.739130434782609</v>
      </c>
      <c r="H1078" s="12">
        <v>8.695652173913043</v>
      </c>
      <c r="I1078" s="12">
        <v>18.348623853211009</v>
      </c>
      <c r="J1078" s="12">
        <v>8.4745762711864412</v>
      </c>
      <c r="K1078" s="12">
        <v>10</v>
      </c>
      <c r="L1078" s="12">
        <v>8.695652173913043</v>
      </c>
      <c r="M1078" s="12">
        <v>7.2992700729927007</v>
      </c>
      <c r="N1078" s="12">
        <v>18.319646241313961</v>
      </c>
      <c r="O1078" s="12"/>
      <c r="P1078" s="5" t="s">
        <v>1169</v>
      </c>
      <c r="Q1078" s="12">
        <v>8.1967213114754109</v>
      </c>
      <c r="R1078" s="12">
        <v>9.5238095238095255</v>
      </c>
      <c r="S1078" s="12"/>
      <c r="T1078" s="12">
        <v>27.777777777777775</v>
      </c>
      <c r="U1078" s="12"/>
      <c r="V1078" s="12"/>
      <c r="W1078" s="12">
        <v>11.111111111111111</v>
      </c>
      <c r="X1078" s="12">
        <v>11.235955056179774</v>
      </c>
      <c r="Y1078" s="12">
        <v>11.904761904761903</v>
      </c>
      <c r="Z1078" s="12">
        <v>11.111111111111111</v>
      </c>
      <c r="AA1078" s="12">
        <v>11.363636363636363</v>
      </c>
      <c r="AB1078" s="12">
        <v>19.047619047619051</v>
      </c>
      <c r="AC1078" s="12">
        <v>10.380622837370241</v>
      </c>
      <c r="AD1078" s="12"/>
      <c r="AE1078" s="5" t="s">
        <v>764</v>
      </c>
      <c r="AF1078" s="12">
        <v>10.335917312661499</v>
      </c>
      <c r="AG1078" s="12">
        <v>7.5949367088607591</v>
      </c>
      <c r="AH1078" s="12">
        <v>3.1645569620253164</v>
      </c>
      <c r="AI1078" s="12">
        <v>8.7976539589442826</v>
      </c>
      <c r="AJ1078" s="12">
        <v>15.337423312883436</v>
      </c>
      <c r="AK1078" s="12"/>
      <c r="AL1078" s="12">
        <v>6.25</v>
      </c>
      <c r="AM1078" s="12">
        <v>16.713091922005571</v>
      </c>
      <c r="AN1078" s="12">
        <v>14.336917562724015</v>
      </c>
      <c r="AO1078" s="12">
        <v>15.56420233463035</v>
      </c>
      <c r="AP1078" s="12">
        <v>10.309278350515465</v>
      </c>
      <c r="AQ1078" s="12">
        <v>6.9204152249134951</v>
      </c>
      <c r="AR1078" s="12">
        <v>9.6078940534926005</v>
      </c>
    </row>
    <row r="1079" spans="1:44" x14ac:dyDescent="0.25">
      <c r="A1079" s="5" t="s">
        <v>748</v>
      </c>
      <c r="B1079" s="12">
        <v>14.644351464435147</v>
      </c>
      <c r="C1079" s="12">
        <v>12.170385395537526</v>
      </c>
      <c r="D1079" s="12">
        <v>14.314928425357873</v>
      </c>
      <c r="E1079" s="12">
        <v>6.8493150684931505</v>
      </c>
      <c r="F1079" s="12">
        <v>20.881670533642691</v>
      </c>
      <c r="G1079" s="12">
        <v>12.531328320802004</v>
      </c>
      <c r="H1079" s="12">
        <v>11.204481792717086</v>
      </c>
      <c r="I1079" s="12">
        <v>18.18181818181818</v>
      </c>
      <c r="J1079" s="12">
        <v>12.820512820512819</v>
      </c>
      <c r="K1079" s="12">
        <v>14.534883720930232</v>
      </c>
      <c r="L1079" s="12">
        <v>16.997167138810202</v>
      </c>
      <c r="M1079" s="12">
        <v>11.527377521613833</v>
      </c>
      <c r="N1079" s="12">
        <v>13.833577866275414</v>
      </c>
      <c r="O1079" s="12"/>
      <c r="P1079" s="5" t="s">
        <v>754</v>
      </c>
      <c r="Q1079" s="12">
        <v>15.075376884422109</v>
      </c>
      <c r="R1079" s="12">
        <v>9.9009900990099009</v>
      </c>
      <c r="S1079" s="12">
        <v>8.4507042253521121</v>
      </c>
      <c r="T1079" s="12">
        <v>2.9239766081871341</v>
      </c>
      <c r="U1079" s="12">
        <v>14.035087719298247</v>
      </c>
      <c r="V1079" s="12">
        <v>19.379844961240309</v>
      </c>
      <c r="W1079" s="12">
        <v>34.632034632034632</v>
      </c>
      <c r="X1079" s="12">
        <v>17.467248908296941</v>
      </c>
      <c r="Y1079" s="12">
        <v>16.806722689075631</v>
      </c>
      <c r="Z1079" s="12">
        <v>8.4033613445378155</v>
      </c>
      <c r="AA1079" s="12">
        <v>9.7560975609756095</v>
      </c>
      <c r="AB1079" s="12">
        <v>4.8780487804878048</v>
      </c>
      <c r="AC1079" s="12">
        <v>12.987012987012989</v>
      </c>
      <c r="AD1079" s="12"/>
      <c r="AE1079" s="5" t="s">
        <v>1172</v>
      </c>
      <c r="AF1079" s="12"/>
      <c r="AG1079" s="12">
        <v>23.809523809523807</v>
      </c>
      <c r="AH1079" s="12"/>
      <c r="AI1079" s="12">
        <v>23.255813953488371</v>
      </c>
      <c r="AJ1079" s="12"/>
      <c r="AK1079" s="12"/>
      <c r="AL1079" s="12"/>
      <c r="AM1079" s="12">
        <v>37.037037037037038</v>
      </c>
      <c r="AN1079" s="12"/>
      <c r="AO1079" s="12"/>
      <c r="AP1079" s="12"/>
      <c r="AQ1079" s="12"/>
      <c r="AR1079" s="12">
        <v>8.595988538681949</v>
      </c>
    </row>
    <row r="1080" spans="1:44" x14ac:dyDescent="0.25">
      <c r="A1080" s="5" t="s">
        <v>749</v>
      </c>
      <c r="B1080" s="12">
        <v>11.428571428571429</v>
      </c>
      <c r="C1080" s="12">
        <v>18.518518518518519</v>
      </c>
      <c r="D1080" s="12"/>
      <c r="E1080" s="12">
        <v>22.058823529411764</v>
      </c>
      <c r="F1080" s="12"/>
      <c r="G1080" s="12">
        <v>7.1942446043165473</v>
      </c>
      <c r="H1080" s="12">
        <v>25.641025641025639</v>
      </c>
      <c r="I1080" s="12">
        <v>25.862068965517242</v>
      </c>
      <c r="J1080" s="12">
        <v>22.222222222222221</v>
      </c>
      <c r="K1080" s="12">
        <v>15.625</v>
      </c>
      <c r="L1080" s="12">
        <v>17.094017094017097</v>
      </c>
      <c r="M1080" s="12">
        <v>9.5238095238095255</v>
      </c>
      <c r="N1080" s="12">
        <v>13.563501849568434</v>
      </c>
      <c r="O1080" s="12"/>
      <c r="P1080" s="5" t="s">
        <v>1170</v>
      </c>
      <c r="Q1080" s="12"/>
      <c r="R1080" s="12">
        <v>7.6335877862595414</v>
      </c>
      <c r="S1080" s="12"/>
      <c r="T1080" s="12">
        <v>25.210084033613445</v>
      </c>
      <c r="U1080" s="12"/>
      <c r="V1080" s="12">
        <v>8.4745762711864412</v>
      </c>
      <c r="W1080" s="12">
        <v>10.869565217391305</v>
      </c>
      <c r="X1080" s="12">
        <v>13.157894736842104</v>
      </c>
      <c r="Y1080" s="12">
        <v>12.345679012345679</v>
      </c>
      <c r="Z1080" s="12">
        <v>35.714285714285715</v>
      </c>
      <c r="AA1080" s="12"/>
      <c r="AB1080" s="12">
        <v>28.985507246376812</v>
      </c>
      <c r="AC1080" s="12">
        <v>11.063829787234043</v>
      </c>
      <c r="AD1080" s="12"/>
      <c r="AE1080" s="5" t="s">
        <v>765</v>
      </c>
      <c r="AF1080" s="12">
        <v>18.433179723502302</v>
      </c>
      <c r="AG1080" s="12">
        <v>8.6206896551724128</v>
      </c>
      <c r="AH1080" s="12">
        <v>16.666666666666668</v>
      </c>
      <c r="AI1080" s="12">
        <v>5.1546391752577323</v>
      </c>
      <c r="AJ1080" s="12">
        <v>5.7471264367816088</v>
      </c>
      <c r="AK1080" s="12"/>
      <c r="AL1080" s="12">
        <v>7.1428571428571423</v>
      </c>
      <c r="AM1080" s="12">
        <v>6.024096385542169</v>
      </c>
      <c r="AN1080" s="12"/>
      <c r="AO1080" s="12">
        <v>13.605442176870747</v>
      </c>
      <c r="AP1080" s="12">
        <v>6.756756756756757</v>
      </c>
      <c r="AQ1080" s="12">
        <v>5.7803468208092479</v>
      </c>
      <c r="AR1080" s="12">
        <v>8.1300813008130088</v>
      </c>
    </row>
    <row r="1081" spans="1:44" x14ac:dyDescent="0.25">
      <c r="A1081" s="5" t="s">
        <v>1167</v>
      </c>
      <c r="B1081" s="12">
        <v>23.121387283236992</v>
      </c>
      <c r="C1081" s="12">
        <v>12.269938650306749</v>
      </c>
      <c r="D1081" s="12">
        <v>5.8139534883720927</v>
      </c>
      <c r="E1081" s="12">
        <v>37.735849056603769</v>
      </c>
      <c r="F1081" s="12">
        <v>17.751479289940828</v>
      </c>
      <c r="G1081" s="12">
        <v>6.369426751592357</v>
      </c>
      <c r="H1081" s="12">
        <v>6.7114093959731544</v>
      </c>
      <c r="I1081" s="12">
        <v>13.986013986013987</v>
      </c>
      <c r="J1081" s="12">
        <v>29.411764705882351</v>
      </c>
      <c r="K1081" s="12">
        <v>7.8740157480314963</v>
      </c>
      <c r="L1081" s="12">
        <v>29.411764705882351</v>
      </c>
      <c r="M1081" s="12"/>
      <c r="N1081" s="12">
        <v>16.045845272206304</v>
      </c>
      <c r="O1081" s="12"/>
      <c r="P1081" s="5" t="s">
        <v>755</v>
      </c>
      <c r="Q1081" s="12"/>
      <c r="R1081" s="12">
        <v>29.197080291970803</v>
      </c>
      <c r="S1081" s="12">
        <v>7.518796992481203</v>
      </c>
      <c r="T1081" s="12"/>
      <c r="U1081" s="12">
        <v>34.188034188034194</v>
      </c>
      <c r="V1081" s="12"/>
      <c r="W1081" s="12">
        <v>18.18181818181818</v>
      </c>
      <c r="X1081" s="12">
        <v>17.543859649122805</v>
      </c>
      <c r="Y1081" s="12">
        <v>50</v>
      </c>
      <c r="Z1081" s="12"/>
      <c r="AA1081" s="12">
        <v>8.8495575221238933</v>
      </c>
      <c r="AB1081" s="12">
        <v>10.869565217391305</v>
      </c>
      <c r="AC1081" s="12">
        <v>14.503263234227703</v>
      </c>
      <c r="AD1081" s="12"/>
      <c r="AE1081" s="5" t="s">
        <v>766</v>
      </c>
      <c r="AF1081" s="12">
        <v>55.55555555555555</v>
      </c>
      <c r="AG1081" s="12">
        <v>30.303030303030305</v>
      </c>
      <c r="AH1081" s="12"/>
      <c r="AI1081" s="12">
        <v>27.027027027027028</v>
      </c>
      <c r="AJ1081" s="12"/>
      <c r="AK1081" s="12"/>
      <c r="AL1081" s="12">
        <v>58.823529411764703</v>
      </c>
      <c r="AM1081" s="12">
        <v>45.454545454545453</v>
      </c>
      <c r="AN1081" s="12"/>
      <c r="AO1081" s="12"/>
      <c r="AP1081" s="12">
        <v>50</v>
      </c>
      <c r="AQ1081" s="12"/>
      <c r="AR1081" s="12">
        <v>23.684210526315791</v>
      </c>
    </row>
    <row r="1082" spans="1:44" x14ac:dyDescent="0.25">
      <c r="A1082" s="5" t="s">
        <v>750</v>
      </c>
      <c r="B1082" s="12">
        <v>12.841854934601665</v>
      </c>
      <c r="C1082" s="12">
        <v>11.665425663936462</v>
      </c>
      <c r="D1082" s="12">
        <v>11.465603190428714</v>
      </c>
      <c r="E1082" s="12">
        <v>13.634110064452157</v>
      </c>
      <c r="F1082" s="12">
        <v>14.545454545454545</v>
      </c>
      <c r="G1082" s="12">
        <v>10.737086477074868</v>
      </c>
      <c r="H1082" s="12">
        <v>9.6755833807626637</v>
      </c>
      <c r="I1082" s="12">
        <v>7.375886524822695</v>
      </c>
      <c r="J1082" s="12">
        <v>3.9795338260375219</v>
      </c>
      <c r="K1082" s="12">
        <v>7.7076791321724238</v>
      </c>
      <c r="L1082" s="12">
        <v>9.8607888631090486</v>
      </c>
      <c r="M1082" s="12">
        <v>9.2644581695676589</v>
      </c>
      <c r="N1082" s="12">
        <v>10.370469918917708</v>
      </c>
      <c r="O1082" s="12"/>
      <c r="P1082" s="5" t="s">
        <v>756</v>
      </c>
      <c r="Q1082" s="12">
        <v>6.2853551225644253</v>
      </c>
      <c r="R1082" s="12">
        <v>14.111610006414367</v>
      </c>
      <c r="S1082" s="12">
        <v>13.914095583787052</v>
      </c>
      <c r="T1082" s="12">
        <v>15.151515151515152</v>
      </c>
      <c r="U1082" s="12">
        <v>10.135135135135135</v>
      </c>
      <c r="V1082" s="12">
        <v>12.949640287769784</v>
      </c>
      <c r="W1082" s="12">
        <v>12.527634487840826</v>
      </c>
      <c r="X1082" s="12">
        <v>17.328519855595669</v>
      </c>
      <c r="Y1082" s="12">
        <v>18.348623853211009</v>
      </c>
      <c r="Z1082" s="12">
        <v>7.8492935635792769</v>
      </c>
      <c r="AA1082" s="12">
        <v>12.965964343598054</v>
      </c>
      <c r="AB1082" s="12">
        <v>9.5652173913043477</v>
      </c>
      <c r="AC1082" s="12">
        <v>12.604296112195987</v>
      </c>
      <c r="AD1082" s="12"/>
      <c r="AE1082" s="5" t="s">
        <v>767</v>
      </c>
      <c r="AF1082" s="12">
        <v>9.5419847328244281</v>
      </c>
      <c r="AG1082" s="12">
        <v>9.0415913200723335</v>
      </c>
      <c r="AH1082" s="12">
        <v>13.806706114398422</v>
      </c>
      <c r="AI1082" s="12">
        <v>9.2592592592592595</v>
      </c>
      <c r="AJ1082" s="12"/>
      <c r="AK1082" s="12">
        <v>8.4210526315789469</v>
      </c>
      <c r="AL1082" s="12">
        <v>9.1533180778032044</v>
      </c>
      <c r="AM1082" s="12">
        <v>10.775862068965518</v>
      </c>
      <c r="AN1082" s="12">
        <v>20.27027027027027</v>
      </c>
      <c r="AO1082" s="12">
        <v>4.8192771084337354</v>
      </c>
      <c r="AP1082" s="12">
        <v>13.636363636363635</v>
      </c>
      <c r="AQ1082" s="12">
        <v>14.218009478672984</v>
      </c>
      <c r="AR1082" s="12">
        <v>10.213065680577566</v>
      </c>
    </row>
    <row r="1083" spans="1:44" x14ac:dyDescent="0.25">
      <c r="A1083" s="5" t="s">
        <v>751</v>
      </c>
      <c r="B1083" s="12">
        <v>18.656716417910445</v>
      </c>
      <c r="C1083" s="12">
        <v>16.169154228855721</v>
      </c>
      <c r="D1083" s="12">
        <v>7.4906367041198498</v>
      </c>
      <c r="E1083" s="12">
        <v>11.0803324099723</v>
      </c>
      <c r="F1083" s="12">
        <v>8.9418777943368113</v>
      </c>
      <c r="G1083" s="12">
        <v>11.475409836065573</v>
      </c>
      <c r="H1083" s="12">
        <v>4.7619047619047628</v>
      </c>
      <c r="I1083" s="12">
        <v>14.571948998178506</v>
      </c>
      <c r="J1083" s="12">
        <v>8.1135902636916839</v>
      </c>
      <c r="K1083" s="12">
        <v>14.084507042253522</v>
      </c>
      <c r="L1083" s="12">
        <v>14.056224899598392</v>
      </c>
      <c r="M1083" s="12">
        <v>9.5785440613026811</v>
      </c>
      <c r="N1083" s="12">
        <v>11.708985659781607</v>
      </c>
      <c r="O1083" s="12"/>
      <c r="P1083" s="5" t="s">
        <v>757</v>
      </c>
      <c r="Q1083" s="12"/>
      <c r="R1083" s="12"/>
      <c r="S1083" s="12"/>
      <c r="T1083" s="12"/>
      <c r="U1083" s="12"/>
      <c r="V1083" s="12"/>
      <c r="W1083" s="12">
        <v>30.303030303030305</v>
      </c>
      <c r="X1083" s="12"/>
      <c r="Y1083" s="12"/>
      <c r="Z1083" s="12"/>
      <c r="AA1083" s="12"/>
      <c r="AB1083" s="12"/>
      <c r="AC1083" s="12">
        <v>2.5062656641604009</v>
      </c>
      <c r="AD1083" s="12"/>
      <c r="AE1083" s="5" t="s">
        <v>768</v>
      </c>
      <c r="AF1083" s="12">
        <v>21.008403361344538</v>
      </c>
      <c r="AG1083" s="12">
        <v>11.342155009451796</v>
      </c>
      <c r="AH1083" s="12">
        <v>16.355140186915886</v>
      </c>
      <c r="AI1083" s="12">
        <v>11.111111111111111</v>
      </c>
      <c r="AJ1083" s="12">
        <v>8.6021505376344081</v>
      </c>
      <c r="AK1083" s="12">
        <v>2.4096385542168677</v>
      </c>
      <c r="AL1083" s="12">
        <v>11.013215859030838</v>
      </c>
      <c r="AM1083" s="12">
        <v>13.729977116704804</v>
      </c>
      <c r="AN1083" s="12">
        <v>4.7505938242280283</v>
      </c>
      <c r="AO1083" s="12">
        <v>7.009345794392523</v>
      </c>
      <c r="AP1083" s="12">
        <v>15.350877192982455</v>
      </c>
      <c r="AQ1083" s="12">
        <v>2.2883295194508011</v>
      </c>
      <c r="AR1083" s="12">
        <v>10.56338028169014</v>
      </c>
    </row>
    <row r="1084" spans="1:44" x14ac:dyDescent="0.25">
      <c r="A1084" s="5" t="s">
        <v>1168</v>
      </c>
      <c r="B1084" s="12">
        <v>17.621145374449341</v>
      </c>
      <c r="C1084" s="12">
        <v>13.100436681222707</v>
      </c>
      <c r="D1084" s="12">
        <v>5.1546391752577323</v>
      </c>
      <c r="E1084" s="12">
        <v>10</v>
      </c>
      <c r="F1084" s="12">
        <v>9.0497737556561102</v>
      </c>
      <c r="G1084" s="12">
        <v>10.869565217391305</v>
      </c>
      <c r="H1084" s="12">
        <v>10.471204188481677</v>
      </c>
      <c r="I1084" s="12">
        <v>16.129032258064516</v>
      </c>
      <c r="J1084" s="12">
        <v>15.306122448979592</v>
      </c>
      <c r="K1084" s="12">
        <v>4.8076923076923084</v>
      </c>
      <c r="L1084" s="12">
        <v>5.9171597633136095</v>
      </c>
      <c r="M1084" s="12">
        <v>10.152284263959389</v>
      </c>
      <c r="N1084" s="12">
        <v>10.824313072439635</v>
      </c>
      <c r="O1084" s="12"/>
      <c r="P1084" s="5" t="s">
        <v>758</v>
      </c>
      <c r="Q1084" s="12">
        <v>15.625</v>
      </c>
      <c r="R1084" s="12">
        <v>39.215686274509807</v>
      </c>
      <c r="S1084" s="12"/>
      <c r="T1084" s="12">
        <v>35.714285714285715</v>
      </c>
      <c r="U1084" s="12">
        <v>23.809523809523807</v>
      </c>
      <c r="V1084" s="12">
        <v>23.809523809523807</v>
      </c>
      <c r="W1084" s="12">
        <v>27.777777777777775</v>
      </c>
      <c r="X1084" s="12">
        <v>21.739130434782609</v>
      </c>
      <c r="Y1084" s="12"/>
      <c r="Z1084" s="12"/>
      <c r="AA1084" s="12"/>
      <c r="AB1084" s="12">
        <v>41.666666666666664</v>
      </c>
      <c r="AC1084" s="12">
        <v>19.120458891013385</v>
      </c>
      <c r="AD1084" s="12"/>
      <c r="AE1084" s="5" t="s">
        <v>769</v>
      </c>
      <c r="AF1084" s="12">
        <v>250</v>
      </c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>
        <v>142.85714285714286</v>
      </c>
    </row>
    <row r="1085" spans="1:44" x14ac:dyDescent="0.25">
      <c r="A1085" s="5" t="s">
        <v>752</v>
      </c>
      <c r="B1085" s="12">
        <v>15.936254980079681</v>
      </c>
      <c r="C1085" s="12"/>
      <c r="D1085" s="12">
        <v>4.5871559633027523</v>
      </c>
      <c r="E1085" s="12"/>
      <c r="F1085" s="12">
        <v>23.668639053254438</v>
      </c>
      <c r="G1085" s="12"/>
      <c r="H1085" s="12">
        <v>12.422360248447204</v>
      </c>
      <c r="I1085" s="12"/>
      <c r="J1085" s="12">
        <v>5.6497175141242941</v>
      </c>
      <c r="K1085" s="12">
        <v>5.7803468208092479</v>
      </c>
      <c r="L1085" s="12">
        <v>21.052631578947366</v>
      </c>
      <c r="M1085" s="12">
        <v>29.940119760479043</v>
      </c>
      <c r="N1085" s="12">
        <v>9.769094138543517</v>
      </c>
      <c r="O1085" s="12"/>
      <c r="P1085" s="5" t="s">
        <v>759</v>
      </c>
      <c r="Q1085" s="12">
        <v>35.087719298245609</v>
      </c>
      <c r="R1085" s="12">
        <v>14.084507042253522</v>
      </c>
      <c r="S1085" s="12"/>
      <c r="T1085" s="12">
        <v>17.543859649122805</v>
      </c>
      <c r="U1085" s="12">
        <v>44.117647058823529</v>
      </c>
      <c r="V1085" s="12">
        <v>22.222222222222221</v>
      </c>
      <c r="W1085" s="12">
        <v>18.18181818181818</v>
      </c>
      <c r="X1085" s="12"/>
      <c r="Y1085" s="12">
        <v>16.393442622950822</v>
      </c>
      <c r="Z1085" s="12"/>
      <c r="AA1085" s="12"/>
      <c r="AB1085" s="12">
        <v>35.714285714285715</v>
      </c>
      <c r="AC1085" s="12">
        <v>18.404907975460123</v>
      </c>
      <c r="AD1085" s="12"/>
      <c r="AE1085" s="4" t="s">
        <v>50</v>
      </c>
      <c r="AF1085" s="12">
        <v>13.167013167013167</v>
      </c>
      <c r="AG1085" s="12">
        <v>12.525389302640487</v>
      </c>
      <c r="AH1085" s="12">
        <v>12.187299550994226</v>
      </c>
      <c r="AI1085" s="12">
        <v>10.752688172043012</v>
      </c>
      <c r="AJ1085" s="12">
        <v>10.91617933723197</v>
      </c>
      <c r="AK1085" s="12">
        <v>14.645017510347023</v>
      </c>
      <c r="AL1085" s="12">
        <v>9.7209156475384138</v>
      </c>
      <c r="AM1085" s="12">
        <v>7.18803910293272</v>
      </c>
      <c r="AN1085" s="12">
        <v>6.7172897196261685</v>
      </c>
      <c r="AO1085" s="12">
        <v>6.6085911685190748</v>
      </c>
      <c r="AP1085" s="12">
        <v>6.6705336426914155</v>
      </c>
      <c r="AQ1085" s="12">
        <v>7.6873798846893022</v>
      </c>
      <c r="AR1085" s="12">
        <v>9.755321687034435</v>
      </c>
    </row>
    <row r="1086" spans="1:44" x14ac:dyDescent="0.25">
      <c r="A1086" s="5" t="s">
        <v>753</v>
      </c>
      <c r="B1086" s="12">
        <v>15.037593984962406</v>
      </c>
      <c r="C1086" s="12">
        <v>14.760147601476014</v>
      </c>
      <c r="D1086" s="12">
        <v>4.1841004184100417</v>
      </c>
      <c r="E1086" s="12">
        <v>16.096579476861169</v>
      </c>
      <c r="F1086" s="12">
        <v>8.695652173913043</v>
      </c>
      <c r="G1086" s="12">
        <v>10.471204188481677</v>
      </c>
      <c r="H1086" s="12">
        <v>17.811704834605596</v>
      </c>
      <c r="I1086" s="12">
        <v>8</v>
      </c>
      <c r="J1086" s="12">
        <v>5.7471264367816088</v>
      </c>
      <c r="K1086" s="12">
        <v>8.0213903743315509</v>
      </c>
      <c r="L1086" s="12">
        <v>5.9523809523809517</v>
      </c>
      <c r="M1086" s="12">
        <v>11.3314447592068</v>
      </c>
      <c r="N1086" s="12">
        <v>10.848126232741617</v>
      </c>
      <c r="O1086" s="12"/>
      <c r="P1086" s="5" t="s">
        <v>760</v>
      </c>
      <c r="Q1086" s="12">
        <v>18.691588785046729</v>
      </c>
      <c r="R1086" s="12">
        <v>19.417475728155338</v>
      </c>
      <c r="S1086" s="12">
        <v>9.3457943925233646</v>
      </c>
      <c r="T1086" s="12">
        <v>27.777777777777775</v>
      </c>
      <c r="U1086" s="12">
        <v>11.904761904761903</v>
      </c>
      <c r="V1086" s="12">
        <v>11.904761904761903</v>
      </c>
      <c r="W1086" s="12">
        <v>26.666666666666668</v>
      </c>
      <c r="X1086" s="12">
        <v>15.384615384615385</v>
      </c>
      <c r="Y1086" s="12"/>
      <c r="Z1086" s="12">
        <v>21.276595744680851</v>
      </c>
      <c r="AA1086" s="12"/>
      <c r="AB1086" s="12">
        <v>25.641025641025639</v>
      </c>
      <c r="AC1086" s="12">
        <v>16.175071360608946</v>
      </c>
      <c r="AD1086" s="12"/>
      <c r="AE1086" s="5" t="s">
        <v>770</v>
      </c>
      <c r="AF1086" s="12">
        <v>14.878621769772906</v>
      </c>
      <c r="AG1086" s="12">
        <v>14.481094127111826</v>
      </c>
      <c r="AH1086" s="12">
        <v>9.2592592592592595</v>
      </c>
      <c r="AI1086" s="12">
        <v>10.093167701863354</v>
      </c>
      <c r="AJ1086" s="12">
        <v>10.436432637571158</v>
      </c>
      <c r="AK1086" s="12">
        <v>12.536873156342184</v>
      </c>
      <c r="AL1086" s="12">
        <v>8.456659619450317</v>
      </c>
      <c r="AM1086" s="12">
        <v>6.3131313131313131</v>
      </c>
      <c r="AN1086" s="12">
        <v>8.4580351333767076</v>
      </c>
      <c r="AO1086" s="12">
        <v>7.7922077922077921</v>
      </c>
      <c r="AP1086" s="12">
        <v>6.6788099574984825</v>
      </c>
      <c r="AQ1086" s="12">
        <v>9.7154753643303255</v>
      </c>
      <c r="AR1086" s="12">
        <v>9.7110658194461088</v>
      </c>
    </row>
    <row r="1087" spans="1:44" x14ac:dyDescent="0.25">
      <c r="A1087" s="5" t="s">
        <v>1169</v>
      </c>
      <c r="B1087" s="12">
        <v>4.545454545454545</v>
      </c>
      <c r="C1087" s="12">
        <v>4.4843049327354256</v>
      </c>
      <c r="D1087" s="12">
        <v>11.173184357541899</v>
      </c>
      <c r="E1087" s="12">
        <v>20</v>
      </c>
      <c r="F1087" s="12"/>
      <c r="G1087" s="12">
        <v>12.578616352201259</v>
      </c>
      <c r="H1087" s="12">
        <v>12.048192771084338</v>
      </c>
      <c r="I1087" s="12">
        <v>5.7803468208092479</v>
      </c>
      <c r="J1087" s="12">
        <v>11.627906976744185</v>
      </c>
      <c r="K1087" s="12">
        <v>11.76470588235294</v>
      </c>
      <c r="L1087" s="12">
        <v>5.9523809523809517</v>
      </c>
      <c r="M1087" s="12">
        <v>10.256410256410257</v>
      </c>
      <c r="N1087" s="12">
        <v>9.0579710144927539</v>
      </c>
      <c r="O1087" s="12"/>
      <c r="P1087" s="5" t="s">
        <v>761</v>
      </c>
      <c r="Q1087" s="12">
        <v>23.376623376623378</v>
      </c>
      <c r="R1087" s="12">
        <v>9.6153846153846168</v>
      </c>
      <c r="S1087" s="12">
        <v>9.3708165997322634</v>
      </c>
      <c r="T1087" s="12">
        <v>18.396846254927727</v>
      </c>
      <c r="U1087" s="12">
        <v>11.661807580174926</v>
      </c>
      <c r="V1087" s="12">
        <v>14.018691588785046</v>
      </c>
      <c r="W1087" s="12">
        <v>5.6818181818181817</v>
      </c>
      <c r="X1087" s="12">
        <v>12.006861063464836</v>
      </c>
      <c r="Y1087" s="12">
        <v>10.344827586206897</v>
      </c>
      <c r="Z1087" s="12"/>
      <c r="AA1087" s="12">
        <v>3.2362459546925568</v>
      </c>
      <c r="AB1087" s="12">
        <v>7.0175438596491233</v>
      </c>
      <c r="AC1087" s="12">
        <v>10.912825779946077</v>
      </c>
      <c r="AD1087" s="12"/>
      <c r="AE1087" s="5" t="s">
        <v>771</v>
      </c>
      <c r="AF1087" s="12">
        <v>14.925373134328359</v>
      </c>
      <c r="AG1087" s="12">
        <v>7.1174377224199281</v>
      </c>
      <c r="AH1087" s="12">
        <v>3.4364261168384878</v>
      </c>
      <c r="AI1087" s="12">
        <v>3.5714285714285712</v>
      </c>
      <c r="AJ1087" s="12">
        <v>22.321428571428573</v>
      </c>
      <c r="AK1087" s="12"/>
      <c r="AL1087" s="12">
        <v>14.760147601476014</v>
      </c>
      <c r="AM1087" s="12"/>
      <c r="AN1087" s="12">
        <v>9.7719869706840381</v>
      </c>
      <c r="AO1087" s="12">
        <v>6.7796610169491522</v>
      </c>
      <c r="AP1087" s="12"/>
      <c r="AQ1087" s="12">
        <v>12.145748987854251</v>
      </c>
      <c r="AR1087" s="12">
        <v>7.5849514563106801</v>
      </c>
    </row>
    <row r="1088" spans="1:44" x14ac:dyDescent="0.25">
      <c r="A1088" s="5" t="s">
        <v>754</v>
      </c>
      <c r="B1088" s="12">
        <v>9.5497953615279663</v>
      </c>
      <c r="C1088" s="12">
        <v>7.8226857887874841</v>
      </c>
      <c r="D1088" s="12">
        <v>8.595988538681949</v>
      </c>
      <c r="E1088" s="12">
        <v>6.1633281972265026</v>
      </c>
      <c r="F1088" s="12">
        <v>16.216216216216218</v>
      </c>
      <c r="G1088" s="12">
        <v>18.036072144288578</v>
      </c>
      <c r="H1088" s="12">
        <v>22.935779816513762</v>
      </c>
      <c r="I1088" s="12">
        <v>15.021459227467812</v>
      </c>
      <c r="J1088" s="12">
        <v>9.1743119266055047</v>
      </c>
      <c r="K1088" s="12">
        <v>14.527845036319613</v>
      </c>
      <c r="L1088" s="12">
        <v>7.0754716981132075</v>
      </c>
      <c r="M1088" s="12">
        <v>7.5</v>
      </c>
      <c r="N1088" s="12">
        <v>11.426806670784435</v>
      </c>
      <c r="O1088" s="12"/>
      <c r="P1088" s="5" t="s">
        <v>762</v>
      </c>
      <c r="Q1088" s="12">
        <v>12.618296529968454</v>
      </c>
      <c r="R1088" s="12">
        <v>19.29260450160772</v>
      </c>
      <c r="S1088" s="12">
        <v>12.121212121212121</v>
      </c>
      <c r="T1088" s="12">
        <v>12.618296529968454</v>
      </c>
      <c r="U1088" s="12">
        <v>18.9873417721519</v>
      </c>
      <c r="V1088" s="12">
        <v>12</v>
      </c>
      <c r="W1088" s="12">
        <v>7.1942446043165473</v>
      </c>
      <c r="X1088" s="12">
        <v>13.333333333333334</v>
      </c>
      <c r="Y1088" s="12">
        <v>12.295081967213115</v>
      </c>
      <c r="Z1088" s="12">
        <v>11.029411764705882</v>
      </c>
      <c r="AA1088" s="12">
        <v>21.551724137931036</v>
      </c>
      <c r="AB1088" s="12">
        <v>8.7336244541484707</v>
      </c>
      <c r="AC1088" s="12">
        <v>13.550135501355014</v>
      </c>
      <c r="AD1088" s="12"/>
      <c r="AE1088" s="5" t="s">
        <v>772</v>
      </c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>
        <v>111.1111111111111</v>
      </c>
      <c r="AP1088" s="12">
        <v>52.631578947368418</v>
      </c>
      <c r="AQ1088" s="12"/>
      <c r="AR1088" s="12">
        <v>13.071895424836601</v>
      </c>
    </row>
    <row r="1089" spans="1:44" x14ac:dyDescent="0.25">
      <c r="A1089" s="5" t="s">
        <v>1170</v>
      </c>
      <c r="B1089" s="12">
        <v>3.6900369003690034</v>
      </c>
      <c r="C1089" s="12">
        <v>11.406844106463879</v>
      </c>
      <c r="D1089" s="12"/>
      <c r="E1089" s="12">
        <v>13.953488372093023</v>
      </c>
      <c r="F1089" s="12">
        <v>15.625</v>
      </c>
      <c r="G1089" s="12">
        <v>9.2592592592592595</v>
      </c>
      <c r="H1089" s="12">
        <v>10.928961748633879</v>
      </c>
      <c r="I1089" s="12">
        <v>31.055900621118013</v>
      </c>
      <c r="J1089" s="12">
        <v>12.578616352201259</v>
      </c>
      <c r="K1089" s="12">
        <v>19.607843137254903</v>
      </c>
      <c r="L1089" s="12">
        <v>14.388489208633095</v>
      </c>
      <c r="M1089" s="12">
        <v>14.705882352941176</v>
      </c>
      <c r="N1089" s="12">
        <v>12.084592145015106</v>
      </c>
      <c r="O1089" s="12"/>
      <c r="P1089" s="5" t="s">
        <v>1171</v>
      </c>
      <c r="Q1089" s="12"/>
      <c r="R1089" s="12"/>
      <c r="S1089" s="12">
        <v>90.909090909090907</v>
      </c>
      <c r="T1089" s="12"/>
      <c r="U1089" s="12">
        <v>27.777777777777775</v>
      </c>
      <c r="V1089" s="12">
        <v>55.55555555555555</v>
      </c>
      <c r="W1089" s="12"/>
      <c r="X1089" s="12"/>
      <c r="Y1089" s="12"/>
      <c r="Z1089" s="12"/>
      <c r="AA1089" s="12"/>
      <c r="AB1089" s="12"/>
      <c r="AC1089" s="12">
        <v>35.087719298245609</v>
      </c>
      <c r="AD1089" s="12"/>
      <c r="AE1089" s="5" t="s">
        <v>773</v>
      </c>
      <c r="AF1089" s="12"/>
      <c r="AG1089" s="12"/>
      <c r="AH1089" s="12">
        <v>26.666666666666668</v>
      </c>
      <c r="AI1089" s="12">
        <v>19.801980198019802</v>
      </c>
      <c r="AJ1089" s="12">
        <v>12.048192771084338</v>
      </c>
      <c r="AK1089" s="12">
        <v>31.578947368421055</v>
      </c>
      <c r="AL1089" s="12">
        <v>13.157894736842104</v>
      </c>
      <c r="AM1089" s="12">
        <v>34.482758620689651</v>
      </c>
      <c r="AN1089" s="12">
        <v>9.4339622641509422</v>
      </c>
      <c r="AO1089" s="12">
        <v>27.777777777777775</v>
      </c>
      <c r="AP1089" s="12">
        <v>44.444444444444443</v>
      </c>
      <c r="AQ1089" s="12"/>
      <c r="AR1089" s="12">
        <v>19.436345966958211</v>
      </c>
    </row>
    <row r="1090" spans="1:44" x14ac:dyDescent="0.25">
      <c r="A1090" s="5" t="s">
        <v>755</v>
      </c>
      <c r="B1090" s="12">
        <v>3.484320557491289</v>
      </c>
      <c r="C1090" s="12">
        <v>19.379844961240309</v>
      </c>
      <c r="D1090" s="12">
        <v>16.806722689075631</v>
      </c>
      <c r="E1090" s="12">
        <v>12.987012987012989</v>
      </c>
      <c r="F1090" s="12">
        <v>23.923444976076556</v>
      </c>
      <c r="G1090" s="12">
        <v>10.256410256410257</v>
      </c>
      <c r="H1090" s="12">
        <v>9.7087378640776691</v>
      </c>
      <c r="I1090" s="12">
        <v>19.704433497536947</v>
      </c>
      <c r="J1090" s="12">
        <v>35</v>
      </c>
      <c r="K1090" s="12">
        <v>5.208333333333333</v>
      </c>
      <c r="L1090" s="12">
        <v>4.6082949308755756</v>
      </c>
      <c r="M1090" s="12">
        <v>26.737967914438503</v>
      </c>
      <c r="N1090" s="12">
        <v>15.249714067861229</v>
      </c>
      <c r="O1090" s="12"/>
      <c r="P1090" s="4" t="s">
        <v>49</v>
      </c>
      <c r="Q1090" s="12">
        <v>18.946570670708603</v>
      </c>
      <c r="R1090" s="12">
        <v>14.595941616233535</v>
      </c>
      <c r="S1090" s="12">
        <v>12.97614064462118</v>
      </c>
      <c r="T1090" s="12">
        <v>13.431013431013431</v>
      </c>
      <c r="U1090" s="12">
        <v>11.599005799502901</v>
      </c>
      <c r="V1090" s="12">
        <v>10.466637592673354</v>
      </c>
      <c r="W1090" s="12">
        <v>13.471037269869779</v>
      </c>
      <c r="X1090" s="12">
        <v>9.251101321585903</v>
      </c>
      <c r="Y1090" s="12">
        <v>7.9760717846460611</v>
      </c>
      <c r="Z1090" s="12">
        <v>10.047846889952153</v>
      </c>
      <c r="AA1090" s="12">
        <v>8.7719298245614024</v>
      </c>
      <c r="AB1090" s="12">
        <v>11.602922217447357</v>
      </c>
      <c r="AC1090" s="12">
        <v>12.14084807918254</v>
      </c>
      <c r="AD1090" s="12"/>
      <c r="AE1090" s="5" t="s">
        <v>1173</v>
      </c>
      <c r="AF1090" s="12"/>
      <c r="AG1090" s="12"/>
      <c r="AH1090" s="12"/>
      <c r="AI1090" s="12">
        <v>125</v>
      </c>
      <c r="AJ1090" s="12"/>
      <c r="AK1090" s="12"/>
      <c r="AL1090" s="12"/>
      <c r="AM1090" s="12"/>
      <c r="AN1090" s="12"/>
      <c r="AO1090" s="12"/>
      <c r="AP1090" s="12"/>
      <c r="AQ1090" s="12"/>
      <c r="AR1090" s="12">
        <v>11.627906976744185</v>
      </c>
    </row>
    <row r="1091" spans="1:44" x14ac:dyDescent="0.25">
      <c r="A1091" s="5" t="s">
        <v>756</v>
      </c>
      <c r="B1091" s="12">
        <v>10.759493670886076</v>
      </c>
      <c r="C1091" s="12">
        <v>10.58031420327028</v>
      </c>
      <c r="D1091" s="12">
        <v>10.728936573051437</v>
      </c>
      <c r="E1091" s="12">
        <v>12.640929279125384</v>
      </c>
      <c r="F1091" s="12">
        <v>9.4372596994058018</v>
      </c>
      <c r="G1091" s="12">
        <v>11.082379017362394</v>
      </c>
      <c r="H1091" s="12">
        <v>12.186115214180207</v>
      </c>
      <c r="I1091" s="12">
        <v>13.006317354143443</v>
      </c>
      <c r="J1091" s="12">
        <v>15.840779853777416</v>
      </c>
      <c r="K1091" s="12">
        <v>9.3079724807770123</v>
      </c>
      <c r="L1091" s="12">
        <v>11.297071129707113</v>
      </c>
      <c r="M1091" s="12">
        <v>12.427873945849978</v>
      </c>
      <c r="N1091" s="12">
        <v>11.54383619904004</v>
      </c>
      <c r="O1091" s="12"/>
      <c r="P1091" s="5" t="s">
        <v>763</v>
      </c>
      <c r="Q1091" s="12">
        <v>15.70048309178744</v>
      </c>
      <c r="R1091" s="12">
        <v>16.44736842105263</v>
      </c>
      <c r="S1091" s="12">
        <v>9.9255583126550864</v>
      </c>
      <c r="T1091" s="12">
        <v>9.6385542168674707</v>
      </c>
      <c r="U1091" s="12">
        <v>7.9275198187995466</v>
      </c>
      <c r="V1091" s="12">
        <v>11.292346298619824</v>
      </c>
      <c r="W1091" s="12">
        <v>5.1150895140664963</v>
      </c>
      <c r="X1091" s="12">
        <v>6.4935064935064943</v>
      </c>
      <c r="Y1091" s="12">
        <v>12.539184952978056</v>
      </c>
      <c r="Z1091" s="12">
        <v>15.128593040847202</v>
      </c>
      <c r="AA1091" s="12">
        <v>10.376134889753567</v>
      </c>
      <c r="AB1091" s="12">
        <v>12.531328320802004</v>
      </c>
      <c r="AC1091" s="12">
        <v>11.080624736175603</v>
      </c>
      <c r="AD1091" s="12"/>
      <c r="AE1091" s="5" t="s">
        <v>774</v>
      </c>
      <c r="AF1091" s="12">
        <v>21.276595744680851</v>
      </c>
      <c r="AG1091" s="12">
        <v>10.101010101010102</v>
      </c>
      <c r="AH1091" s="12">
        <v>22.988505747126435</v>
      </c>
      <c r="AI1091" s="12">
        <v>21.052631578947366</v>
      </c>
      <c r="AJ1091" s="12">
        <v>11.111111111111111</v>
      </c>
      <c r="AK1091" s="12">
        <v>18.691588785046729</v>
      </c>
      <c r="AL1091" s="12"/>
      <c r="AM1091" s="12"/>
      <c r="AN1091" s="12"/>
      <c r="AO1091" s="12">
        <v>10.638297872340425</v>
      </c>
      <c r="AP1091" s="12"/>
      <c r="AQ1091" s="12">
        <v>17.699115044247787</v>
      </c>
      <c r="AR1091" s="12">
        <v>10.509296685529508</v>
      </c>
    </row>
    <row r="1092" spans="1:44" x14ac:dyDescent="0.25">
      <c r="A1092" s="5" t="s">
        <v>757</v>
      </c>
      <c r="B1092" s="12"/>
      <c r="C1092" s="12"/>
      <c r="D1092" s="12">
        <v>14.925373134328359</v>
      </c>
      <c r="E1092" s="12"/>
      <c r="F1092" s="12"/>
      <c r="G1092" s="12"/>
      <c r="H1092" s="12">
        <v>32.786885245901644</v>
      </c>
      <c r="I1092" s="12"/>
      <c r="J1092" s="12"/>
      <c r="K1092" s="12"/>
      <c r="L1092" s="12"/>
      <c r="M1092" s="12">
        <v>22.727272727272727</v>
      </c>
      <c r="N1092" s="12">
        <v>5.3191489361702127</v>
      </c>
      <c r="O1092" s="12"/>
      <c r="P1092" s="5" t="s">
        <v>764</v>
      </c>
      <c r="Q1092" s="12">
        <v>11.547344110854503</v>
      </c>
      <c r="R1092" s="12">
        <v>15.151515151515152</v>
      </c>
      <c r="S1092" s="12">
        <v>8.2417582417582427</v>
      </c>
      <c r="T1092" s="12">
        <v>24.324324324324326</v>
      </c>
      <c r="U1092" s="12">
        <v>15.873015873015872</v>
      </c>
      <c r="V1092" s="12">
        <v>16.722408026755851</v>
      </c>
      <c r="W1092" s="12">
        <v>16.077170418006428</v>
      </c>
      <c r="X1092" s="12">
        <v>9.1185410334346493</v>
      </c>
      <c r="Y1092" s="12">
        <v>9.8360655737704921</v>
      </c>
      <c r="Z1092" s="12"/>
      <c r="AA1092" s="12">
        <v>6.369426751592357</v>
      </c>
      <c r="AB1092" s="12">
        <v>3.7593984962406015</v>
      </c>
      <c r="AC1092" s="12">
        <v>11.790714812085483</v>
      </c>
      <c r="AD1092" s="12"/>
      <c r="AE1092" s="5" t="s">
        <v>775</v>
      </c>
      <c r="AF1092" s="12">
        <v>25.641025641025639</v>
      </c>
      <c r="AG1092" s="12"/>
      <c r="AH1092" s="12">
        <v>24.390243902439025</v>
      </c>
      <c r="AI1092" s="12"/>
      <c r="AJ1092" s="12">
        <v>10.869565217391305</v>
      </c>
      <c r="AK1092" s="12">
        <v>33.613445378151262</v>
      </c>
      <c r="AL1092" s="12">
        <v>9.1743119266055047</v>
      </c>
      <c r="AM1092" s="12"/>
      <c r="AN1092" s="12"/>
      <c r="AO1092" s="12"/>
      <c r="AP1092" s="12">
        <v>8.5470085470085486</v>
      </c>
      <c r="AQ1092" s="12">
        <v>9.7087378640776691</v>
      </c>
      <c r="AR1092" s="12">
        <v>9.223674096848578</v>
      </c>
    </row>
    <row r="1093" spans="1:44" x14ac:dyDescent="0.25">
      <c r="A1093" s="5" t="s">
        <v>758</v>
      </c>
      <c r="B1093" s="12">
        <v>7.3529411764705879</v>
      </c>
      <c r="C1093" s="12">
        <v>31.578947368421055</v>
      </c>
      <c r="D1093" s="12"/>
      <c r="E1093" s="12">
        <v>19.230769230769234</v>
      </c>
      <c r="F1093" s="12">
        <v>11.904761904761903</v>
      </c>
      <c r="G1093" s="12">
        <v>10.101010101010102</v>
      </c>
      <c r="H1093" s="12">
        <v>24.691358024691358</v>
      </c>
      <c r="I1093" s="12">
        <v>11.363636363636363</v>
      </c>
      <c r="J1093" s="12">
        <v>12.820512820512819</v>
      </c>
      <c r="K1093" s="12"/>
      <c r="L1093" s="12">
        <v>13.157894736842104</v>
      </c>
      <c r="M1093" s="12">
        <v>50.847457627118651</v>
      </c>
      <c r="N1093" s="12">
        <v>14.814814814814815</v>
      </c>
      <c r="O1093" s="12"/>
      <c r="P1093" s="5" t="s">
        <v>1172</v>
      </c>
      <c r="Q1093" s="12">
        <v>111.1111111111111</v>
      </c>
      <c r="R1093" s="12"/>
      <c r="S1093" s="12">
        <v>54.054054054054056</v>
      </c>
      <c r="T1093" s="12">
        <v>19.230769230769234</v>
      </c>
      <c r="U1093" s="12">
        <v>32.258064516129032</v>
      </c>
      <c r="V1093" s="12"/>
      <c r="W1093" s="12"/>
      <c r="X1093" s="12"/>
      <c r="Y1093" s="12"/>
      <c r="Z1093" s="12">
        <v>52.631578947368418</v>
      </c>
      <c r="AA1093" s="12">
        <v>52.631578947368418</v>
      </c>
      <c r="AB1093" s="12">
        <v>54.054054054054056</v>
      </c>
      <c r="AC1093" s="12">
        <v>30.456852791878173</v>
      </c>
      <c r="AD1093" s="12"/>
      <c r="AE1093" s="5" t="s">
        <v>776</v>
      </c>
      <c r="AF1093" s="12">
        <v>17.857142857142858</v>
      </c>
      <c r="AG1093" s="12"/>
      <c r="AH1093" s="12"/>
      <c r="AI1093" s="12">
        <v>16.393442622950822</v>
      </c>
      <c r="AJ1093" s="12">
        <v>19.230769230769234</v>
      </c>
      <c r="AK1093" s="12"/>
      <c r="AL1093" s="12"/>
      <c r="AM1093" s="12">
        <v>43.478260869565219</v>
      </c>
      <c r="AN1093" s="12"/>
      <c r="AO1093" s="12"/>
      <c r="AP1093" s="12"/>
      <c r="AQ1093" s="12">
        <v>18.867924528301884</v>
      </c>
      <c r="AR1093" s="12">
        <v>8.9285714285714288</v>
      </c>
    </row>
    <row r="1094" spans="1:44" x14ac:dyDescent="0.25">
      <c r="A1094" s="5" t="s">
        <v>759</v>
      </c>
      <c r="B1094" s="12">
        <v>32.786885245901644</v>
      </c>
      <c r="C1094" s="12">
        <v>14.814814814814815</v>
      </c>
      <c r="D1094" s="12">
        <v>9.6153846153846168</v>
      </c>
      <c r="E1094" s="12">
        <v>9.0090090090090094</v>
      </c>
      <c r="F1094" s="12">
        <v>22.388059701492537</v>
      </c>
      <c r="G1094" s="12">
        <v>11.235955056179774</v>
      </c>
      <c r="H1094" s="12">
        <v>10.309278350515465</v>
      </c>
      <c r="I1094" s="12">
        <v>9.5238095238095255</v>
      </c>
      <c r="J1094" s="12">
        <v>7.6923076923076925</v>
      </c>
      <c r="K1094" s="12"/>
      <c r="L1094" s="12"/>
      <c r="M1094" s="12">
        <v>20</v>
      </c>
      <c r="N1094" s="12">
        <v>12.957317073170731</v>
      </c>
      <c r="O1094" s="12"/>
      <c r="P1094" s="5" t="s">
        <v>765</v>
      </c>
      <c r="Q1094" s="12">
        <v>16.597510373443985</v>
      </c>
      <c r="R1094" s="12">
        <v>8.695652173913043</v>
      </c>
      <c r="S1094" s="12">
        <v>11.560693641618496</v>
      </c>
      <c r="T1094" s="12">
        <v>16.483516483516485</v>
      </c>
      <c r="U1094" s="12">
        <v>11.363636363636363</v>
      </c>
      <c r="V1094" s="12"/>
      <c r="W1094" s="12">
        <v>26.490066225165563</v>
      </c>
      <c r="X1094" s="12">
        <v>20.512820512820515</v>
      </c>
      <c r="Y1094" s="12"/>
      <c r="Z1094" s="12">
        <v>20.408163265306122</v>
      </c>
      <c r="AA1094" s="12">
        <v>7.1428571428571423</v>
      </c>
      <c r="AB1094" s="12"/>
      <c r="AC1094" s="12">
        <v>11.737089201877934</v>
      </c>
      <c r="AD1094" s="12"/>
      <c r="AE1094" s="5" t="s">
        <v>1174</v>
      </c>
      <c r="AF1094" s="12">
        <v>10.869565217391305</v>
      </c>
      <c r="AG1094" s="12">
        <v>11.111111111111111</v>
      </c>
      <c r="AH1094" s="12">
        <v>10.526315789473683</v>
      </c>
      <c r="AI1094" s="12">
        <v>12.820512820512819</v>
      </c>
      <c r="AJ1094" s="12"/>
      <c r="AK1094" s="12">
        <v>27.397260273972602</v>
      </c>
      <c r="AL1094" s="12"/>
      <c r="AM1094" s="12">
        <v>18.18181818181818</v>
      </c>
      <c r="AN1094" s="12"/>
      <c r="AO1094" s="12">
        <v>11.235955056179774</v>
      </c>
      <c r="AP1094" s="12">
        <v>12.195121951219512</v>
      </c>
      <c r="AQ1094" s="12"/>
      <c r="AR1094" s="12">
        <v>9.7560975609756095</v>
      </c>
    </row>
    <row r="1095" spans="1:44" x14ac:dyDescent="0.25">
      <c r="A1095" s="5" t="s">
        <v>760</v>
      </c>
      <c r="B1095" s="12">
        <v>9.4786729857819907</v>
      </c>
      <c r="C1095" s="12">
        <v>9.5238095238095255</v>
      </c>
      <c r="D1095" s="12">
        <v>13.698630136986301</v>
      </c>
      <c r="E1095" s="12">
        <v>16.129032258064516</v>
      </c>
      <c r="F1095" s="12">
        <v>16.666666666666668</v>
      </c>
      <c r="G1095" s="12">
        <v>6.0606060606060606</v>
      </c>
      <c r="H1095" s="12">
        <v>21.276595744680851</v>
      </c>
      <c r="I1095" s="12">
        <v>6.9444444444444438</v>
      </c>
      <c r="J1095" s="12">
        <v>6.1728395061728394</v>
      </c>
      <c r="K1095" s="12">
        <v>13.605442176870747</v>
      </c>
      <c r="L1095" s="12">
        <v>13.245033112582782</v>
      </c>
      <c r="M1095" s="12">
        <v>13.605442176870747</v>
      </c>
      <c r="N1095" s="12">
        <v>12.118274357731458</v>
      </c>
      <c r="O1095" s="12"/>
      <c r="P1095" s="5" t="s">
        <v>766</v>
      </c>
      <c r="Q1095" s="12"/>
      <c r="R1095" s="12">
        <v>25</v>
      </c>
      <c r="S1095" s="12"/>
      <c r="T1095" s="12"/>
      <c r="U1095" s="12"/>
      <c r="V1095" s="12">
        <v>29.411764705882351</v>
      </c>
      <c r="W1095" s="12">
        <v>28.571428571428569</v>
      </c>
      <c r="X1095" s="12"/>
      <c r="Y1095" s="12"/>
      <c r="Z1095" s="12"/>
      <c r="AA1095" s="12">
        <v>33.333333333333336</v>
      </c>
      <c r="AB1095" s="12"/>
      <c r="AC1095" s="12">
        <v>10.666666666666666</v>
      </c>
      <c r="AD1095" s="12"/>
      <c r="AE1095" s="5" t="s">
        <v>777</v>
      </c>
      <c r="AF1095" s="12">
        <v>18.867924528301884</v>
      </c>
      <c r="AG1095" s="12">
        <v>12.738853503184714</v>
      </c>
      <c r="AH1095" s="12">
        <v>19.417475728155338</v>
      </c>
      <c r="AI1095" s="12">
        <v>20.338983050847457</v>
      </c>
      <c r="AJ1095" s="12">
        <v>16.260162601626018</v>
      </c>
      <c r="AK1095" s="12">
        <v>17.699115044247787</v>
      </c>
      <c r="AL1095" s="12">
        <v>17.730496453900709</v>
      </c>
      <c r="AM1095" s="12">
        <v>7.1428571428571423</v>
      </c>
      <c r="AN1095" s="12">
        <v>3.3112582781456954</v>
      </c>
      <c r="AO1095" s="12"/>
      <c r="AP1095" s="12">
        <v>3.1847133757961785</v>
      </c>
      <c r="AQ1095" s="12">
        <v>3.0030030030030028</v>
      </c>
      <c r="AR1095" s="12">
        <v>11.526567332021367</v>
      </c>
    </row>
    <row r="1096" spans="1:44" x14ac:dyDescent="0.25">
      <c r="A1096" s="5" t="s">
        <v>761</v>
      </c>
      <c r="B1096" s="12">
        <v>17.205781142463866</v>
      </c>
      <c r="C1096" s="12">
        <v>10.623229461756374</v>
      </c>
      <c r="D1096" s="12">
        <v>10.445682451253482</v>
      </c>
      <c r="E1096" s="12">
        <v>12.872628726287264</v>
      </c>
      <c r="F1096" s="12">
        <v>11.799410029498524</v>
      </c>
      <c r="G1096" s="12">
        <v>10.699588477366255</v>
      </c>
      <c r="H1096" s="12">
        <v>7.5685903500473035</v>
      </c>
      <c r="I1096" s="12">
        <v>10</v>
      </c>
      <c r="J1096" s="12">
        <v>8.6132644272179171</v>
      </c>
      <c r="K1096" s="12">
        <v>1.7873100983020553</v>
      </c>
      <c r="L1096" s="12">
        <v>4.4802867383512543</v>
      </c>
      <c r="M1096" s="12">
        <v>8.9126559714795004</v>
      </c>
      <c r="N1096" s="12">
        <v>9.9181255408373836</v>
      </c>
      <c r="O1096" s="12"/>
      <c r="P1096" s="5" t="s">
        <v>767</v>
      </c>
      <c r="Q1096" s="12">
        <v>18.211920529801326</v>
      </c>
      <c r="R1096" s="12">
        <v>13.468013468013467</v>
      </c>
      <c r="S1096" s="12">
        <v>15.936254980079681</v>
      </c>
      <c r="T1096" s="12">
        <v>12.048192771084338</v>
      </c>
      <c r="U1096" s="12">
        <v>14.767932489451477</v>
      </c>
      <c r="V1096" s="12">
        <v>1.9801980198019802</v>
      </c>
      <c r="W1096" s="12">
        <v>10.526315789473683</v>
      </c>
      <c r="X1096" s="12">
        <v>12.958963282937365</v>
      </c>
      <c r="Y1096" s="12">
        <v>2.3866348448687353</v>
      </c>
      <c r="Z1096" s="12">
        <v>4.4052863436123353</v>
      </c>
      <c r="AA1096" s="12">
        <v>2.2727272727272725</v>
      </c>
      <c r="AB1096" s="12">
        <v>14.462809917355372</v>
      </c>
      <c r="AC1096" s="12">
        <v>10.656292286874153</v>
      </c>
      <c r="AD1096" s="12"/>
      <c r="AE1096" s="5" t="s">
        <v>1175</v>
      </c>
      <c r="AF1096" s="12">
        <v>15.151515151515152</v>
      </c>
      <c r="AG1096" s="12">
        <v>28.571428571428569</v>
      </c>
      <c r="AH1096" s="12">
        <v>12.658227848101266</v>
      </c>
      <c r="AI1096" s="12"/>
      <c r="AJ1096" s="12">
        <v>18.867924528301884</v>
      </c>
      <c r="AK1096" s="12">
        <v>16.393442622950822</v>
      </c>
      <c r="AL1096" s="12">
        <v>13.888888888888888</v>
      </c>
      <c r="AM1096" s="12"/>
      <c r="AN1096" s="12">
        <v>12.658227848101266</v>
      </c>
      <c r="AO1096" s="12"/>
      <c r="AP1096" s="12">
        <v>13.157894736842104</v>
      </c>
      <c r="AQ1096" s="12"/>
      <c r="AR1096" s="12">
        <v>10.123734533183352</v>
      </c>
    </row>
    <row r="1097" spans="1:44" x14ac:dyDescent="0.25">
      <c r="A1097" s="5" t="s">
        <v>762</v>
      </c>
      <c r="B1097" s="12">
        <v>7.2463768115942031</v>
      </c>
      <c r="C1097" s="12">
        <v>12.924071082390954</v>
      </c>
      <c r="D1097" s="12">
        <v>11.146496815286623</v>
      </c>
      <c r="E1097" s="12">
        <v>7.7639751552795033</v>
      </c>
      <c r="F1097" s="12">
        <v>11.437908496732025</v>
      </c>
      <c r="G1097" s="12">
        <v>15.810276679841897</v>
      </c>
      <c r="H1097" s="12">
        <v>9.6153846153846168</v>
      </c>
      <c r="I1097" s="12">
        <v>8.5106382978723403</v>
      </c>
      <c r="J1097" s="12">
        <v>6.437768240343348</v>
      </c>
      <c r="K1097" s="12">
        <v>7.3800738007380069</v>
      </c>
      <c r="L1097" s="12">
        <v>17.316017316017316</v>
      </c>
      <c r="M1097" s="12">
        <v>15.837104072398189</v>
      </c>
      <c r="N1097" s="12">
        <v>10.755946068777458</v>
      </c>
      <c r="O1097" s="12"/>
      <c r="P1097" s="5" t="s">
        <v>768</v>
      </c>
      <c r="Q1097" s="12">
        <v>29.045643153526971</v>
      </c>
      <c r="R1097" s="12">
        <v>11.257035647279549</v>
      </c>
      <c r="S1097" s="12">
        <v>14.767932489451477</v>
      </c>
      <c r="T1097" s="12">
        <v>12.219959266802444</v>
      </c>
      <c r="U1097" s="12">
        <v>11.928429423459244</v>
      </c>
      <c r="V1097" s="12">
        <v>17.094017094017097</v>
      </c>
      <c r="W1097" s="12">
        <v>24.719101123595507</v>
      </c>
      <c r="X1097" s="12">
        <v>6.607929515418502</v>
      </c>
      <c r="Y1097" s="12">
        <v>9.5011876484560567</v>
      </c>
      <c r="Z1097" s="12">
        <v>8.7527352297592991</v>
      </c>
      <c r="AA1097" s="12">
        <v>11.061946902654867</v>
      </c>
      <c r="AB1097" s="12">
        <v>12.89134438305709</v>
      </c>
      <c r="AC1097" s="12">
        <v>14.153416040538179</v>
      </c>
      <c r="AD1097" s="12"/>
      <c r="AE1097" s="5" t="s">
        <v>778</v>
      </c>
      <c r="AF1097" s="12"/>
      <c r="AG1097" s="12">
        <v>45.454545454545453</v>
      </c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>
        <v>4.2735042735042743</v>
      </c>
    </row>
    <row r="1098" spans="1:44" x14ac:dyDescent="0.25">
      <c r="A1098" s="5" t="s">
        <v>1171</v>
      </c>
      <c r="B1098" s="12">
        <v>133.33333333333334</v>
      </c>
      <c r="C1098" s="12">
        <v>18.867924528301884</v>
      </c>
      <c r="D1098" s="12">
        <v>42.25352112676056</v>
      </c>
      <c r="E1098" s="12"/>
      <c r="F1098" s="12">
        <v>16.393442622950822</v>
      </c>
      <c r="G1098" s="12">
        <v>34.482758620689651</v>
      </c>
      <c r="H1098" s="12"/>
      <c r="I1098" s="12"/>
      <c r="J1098" s="12"/>
      <c r="K1098" s="12"/>
      <c r="L1098" s="12"/>
      <c r="M1098" s="12"/>
      <c r="N1098" s="12">
        <v>27.950310559006212</v>
      </c>
      <c r="O1098" s="12"/>
      <c r="P1098" s="5" t="s">
        <v>769</v>
      </c>
      <c r="Q1098" s="12"/>
      <c r="R1098" s="12">
        <v>2000</v>
      </c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>
        <v>500</v>
      </c>
      <c r="AD1098" s="12"/>
      <c r="AE1098" s="5" t="s">
        <v>1177</v>
      </c>
      <c r="AF1098" s="12">
        <v>76.923076923076934</v>
      </c>
      <c r="AG1098" s="12">
        <v>181.81818181818181</v>
      </c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>
        <v>30.303030303030305</v>
      </c>
    </row>
    <row r="1099" spans="1:44" x14ac:dyDescent="0.25">
      <c r="A1099" s="4" t="s">
        <v>49</v>
      </c>
      <c r="B1099" s="12">
        <v>16.525673814676374</v>
      </c>
      <c r="C1099" s="12">
        <v>13.382899628252789</v>
      </c>
      <c r="D1099" s="12">
        <v>12.321660181582359</v>
      </c>
      <c r="E1099" s="12">
        <v>11.587006000413822</v>
      </c>
      <c r="F1099" s="12">
        <v>9.9914965986394559</v>
      </c>
      <c r="G1099" s="12">
        <v>8.2386996214651518</v>
      </c>
      <c r="H1099" s="12">
        <v>10.847457627118645</v>
      </c>
      <c r="I1099" s="12">
        <v>10.94238499330058</v>
      </c>
      <c r="J1099" s="12">
        <v>8.7653393438517408</v>
      </c>
      <c r="K1099" s="12">
        <v>9.2755076460265737</v>
      </c>
      <c r="L1099" s="12">
        <v>9.6311956777073053</v>
      </c>
      <c r="M1099" s="12">
        <v>8.9081772498857923</v>
      </c>
      <c r="N1099" s="12">
        <v>11.018174497135639</v>
      </c>
      <c r="O1099" s="12"/>
      <c r="P1099" s="4" t="s">
        <v>50</v>
      </c>
      <c r="Q1099" s="12">
        <v>11.471648639790232</v>
      </c>
      <c r="R1099" s="12">
        <v>16.051364365971107</v>
      </c>
      <c r="S1099" s="12">
        <v>13.571869216533004</v>
      </c>
      <c r="T1099" s="12">
        <v>14.405762304921968</v>
      </c>
      <c r="U1099" s="12">
        <v>13.328530259365994</v>
      </c>
      <c r="V1099" s="12">
        <v>9.9158653846153832</v>
      </c>
      <c r="W1099" s="12">
        <v>13.838748495788208</v>
      </c>
      <c r="X1099" s="12">
        <v>9.1966459291317282</v>
      </c>
      <c r="Y1099" s="12">
        <v>7.0902645214071445</v>
      </c>
      <c r="Z1099" s="12">
        <v>9.9435635581832837</v>
      </c>
      <c r="AA1099" s="12">
        <v>9.08316775475447</v>
      </c>
      <c r="AB1099" s="12">
        <v>7.9535026001835432</v>
      </c>
      <c r="AC1099" s="12">
        <v>11.187414159071045</v>
      </c>
      <c r="AD1099" s="12"/>
      <c r="AE1099" s="5" t="s">
        <v>1178</v>
      </c>
      <c r="AF1099" s="12"/>
      <c r="AG1099" s="12"/>
      <c r="AH1099" s="12">
        <v>39.215686274509807</v>
      </c>
      <c r="AI1099" s="12"/>
      <c r="AJ1099" s="12"/>
      <c r="AK1099" s="12">
        <v>18.18181818181818</v>
      </c>
      <c r="AL1099" s="12">
        <v>17.241379310344826</v>
      </c>
      <c r="AM1099" s="12">
        <v>44.444444444444443</v>
      </c>
      <c r="AN1099" s="12"/>
      <c r="AO1099" s="12"/>
      <c r="AP1099" s="12"/>
      <c r="AQ1099" s="12"/>
      <c r="AR1099" s="12">
        <v>10.118043844856661</v>
      </c>
    </row>
    <row r="1100" spans="1:44" x14ac:dyDescent="0.25">
      <c r="A1100" s="5" t="s">
        <v>763</v>
      </c>
      <c r="B1100" s="12">
        <v>13.157894736842104</v>
      </c>
      <c r="C1100" s="12">
        <v>16.489988221436985</v>
      </c>
      <c r="D1100" s="12">
        <v>10.243277848911651</v>
      </c>
      <c r="E1100" s="12">
        <v>9.3691442848219868</v>
      </c>
      <c r="F1100" s="12">
        <v>9.5238095238095255</v>
      </c>
      <c r="G1100" s="12">
        <v>10.800508259212199</v>
      </c>
      <c r="H1100" s="12">
        <v>5.0890585241730282</v>
      </c>
      <c r="I1100" s="12">
        <v>7.4274139095205944</v>
      </c>
      <c r="J1100" s="12">
        <v>9.375</v>
      </c>
      <c r="K1100" s="12">
        <v>11.829652996845425</v>
      </c>
      <c r="L1100" s="12">
        <v>8.0699394754539355</v>
      </c>
      <c r="M1100" s="12">
        <v>8.1411126187245593</v>
      </c>
      <c r="N1100" s="12">
        <v>10.01477589886718</v>
      </c>
      <c r="O1100" s="12"/>
      <c r="P1100" s="5" t="s">
        <v>770</v>
      </c>
      <c r="Q1100" s="12">
        <v>10.015408320493066</v>
      </c>
      <c r="R1100" s="12">
        <v>19.245003700962251</v>
      </c>
      <c r="S1100" s="12">
        <v>17.582417582417584</v>
      </c>
      <c r="T1100" s="12">
        <v>17.167381974248926</v>
      </c>
      <c r="U1100" s="12">
        <v>17.88756388415673</v>
      </c>
      <c r="V1100" s="12">
        <v>13.015184381778742</v>
      </c>
      <c r="W1100" s="12">
        <v>14.834794335805798</v>
      </c>
      <c r="X1100" s="12">
        <v>6.5828845002992216</v>
      </c>
      <c r="Y1100" s="12">
        <v>6.0204695966285371</v>
      </c>
      <c r="Z1100" s="12">
        <v>11.79245283018868</v>
      </c>
      <c r="AA1100" s="12">
        <v>7.6832151300236404</v>
      </c>
      <c r="AB1100" s="12">
        <v>9.0909090909090899</v>
      </c>
      <c r="AC1100" s="12">
        <v>12.195121951219512</v>
      </c>
      <c r="AD1100" s="12"/>
      <c r="AE1100" s="5" t="s">
        <v>1179</v>
      </c>
      <c r="AF1100" s="12"/>
      <c r="AG1100" s="12"/>
      <c r="AH1100" s="12"/>
      <c r="AI1100" s="12">
        <v>16.949152542372882</v>
      </c>
      <c r="AJ1100" s="12"/>
      <c r="AK1100" s="12"/>
      <c r="AL1100" s="12"/>
      <c r="AM1100" s="12">
        <v>24.390243902439025</v>
      </c>
      <c r="AN1100" s="12"/>
      <c r="AO1100" s="12"/>
      <c r="AP1100" s="12"/>
      <c r="AQ1100" s="12">
        <v>57.142857142857139</v>
      </c>
      <c r="AR1100" s="12">
        <v>6.8493150684931505</v>
      </c>
    </row>
    <row r="1101" spans="1:44" x14ac:dyDescent="0.25">
      <c r="A1101" s="5" t="s">
        <v>764</v>
      </c>
      <c r="B1101" s="12">
        <v>10.97560975609756</v>
      </c>
      <c r="C1101" s="12">
        <v>11.668611435239207</v>
      </c>
      <c r="D1101" s="12">
        <v>5.8823529411764701</v>
      </c>
      <c r="E1101" s="12">
        <v>16.877637130801688</v>
      </c>
      <c r="F1101" s="12">
        <v>15.600624024960998</v>
      </c>
      <c r="G1101" s="12">
        <v>8.4745762711864412</v>
      </c>
      <c r="H1101" s="12">
        <v>11.093502377179082</v>
      </c>
      <c r="I1101" s="12">
        <v>13.08139534883721</v>
      </c>
      <c r="J1101" s="12">
        <v>11.986301369863012</v>
      </c>
      <c r="K1101" s="12">
        <v>7.1428571428571423</v>
      </c>
      <c r="L1101" s="12">
        <v>8.2644628099173563</v>
      </c>
      <c r="M1101" s="12">
        <v>5.4054054054054053</v>
      </c>
      <c r="N1101" s="12">
        <v>10.729613733905579</v>
      </c>
      <c r="O1101" s="12"/>
      <c r="P1101" s="5" t="s">
        <v>771</v>
      </c>
      <c r="Q1101" s="12">
        <v>3.6101083032490977</v>
      </c>
      <c r="R1101" s="12">
        <v>9.9667774086378724</v>
      </c>
      <c r="S1101" s="12"/>
      <c r="T1101" s="12">
        <v>6.4516129032258061</v>
      </c>
      <c r="U1101" s="12">
        <v>7.8125</v>
      </c>
      <c r="V1101" s="12">
        <v>3.215434083601286</v>
      </c>
      <c r="W1101" s="12">
        <v>17.543859649122805</v>
      </c>
      <c r="X1101" s="12">
        <v>18.126888217522659</v>
      </c>
      <c r="Y1101" s="12">
        <v>13.201320132013201</v>
      </c>
      <c r="Z1101" s="12">
        <v>3.0674846625766872</v>
      </c>
      <c r="AA1101" s="12">
        <v>3.4364261168384878</v>
      </c>
      <c r="AB1101" s="12">
        <v>6.666666666666667</v>
      </c>
      <c r="AC1101" s="12">
        <v>7.8212290502793298</v>
      </c>
      <c r="AD1101" s="12"/>
      <c r="AE1101" s="5" t="s">
        <v>1180</v>
      </c>
      <c r="AF1101" s="12">
        <v>6.7114093959731544</v>
      </c>
      <c r="AG1101" s="12">
        <v>30.303030303030305</v>
      </c>
      <c r="AH1101" s="12">
        <v>19.736842105263158</v>
      </c>
      <c r="AI1101" s="12">
        <v>5.7803468208092479</v>
      </c>
      <c r="AJ1101" s="12">
        <v>21.276595744680851</v>
      </c>
      <c r="AK1101" s="12">
        <v>19.480519480519479</v>
      </c>
      <c r="AL1101" s="12">
        <v>17.341040462427745</v>
      </c>
      <c r="AM1101" s="12">
        <v>4.7619047619047628</v>
      </c>
      <c r="AN1101" s="12">
        <v>15.957446808510637</v>
      </c>
      <c r="AO1101" s="12"/>
      <c r="AP1101" s="12">
        <v>10.471204188481677</v>
      </c>
      <c r="AQ1101" s="12"/>
      <c r="AR1101" s="12">
        <v>11.84346035015448</v>
      </c>
    </row>
    <row r="1102" spans="1:44" x14ac:dyDescent="0.25">
      <c r="A1102" s="5" t="s">
        <v>1172</v>
      </c>
      <c r="B1102" s="12">
        <v>50.847457627118651</v>
      </c>
      <c r="C1102" s="12">
        <v>12.658227848101266</v>
      </c>
      <c r="D1102" s="12">
        <v>31.746031746031743</v>
      </c>
      <c r="E1102" s="12">
        <v>21.052631578947366</v>
      </c>
      <c r="F1102" s="12">
        <v>16.666666666666668</v>
      </c>
      <c r="G1102" s="12"/>
      <c r="H1102" s="12"/>
      <c r="I1102" s="12">
        <v>18.18181818181818</v>
      </c>
      <c r="J1102" s="12"/>
      <c r="K1102" s="12">
        <v>33.333333333333336</v>
      </c>
      <c r="L1102" s="12">
        <v>25.641025641025639</v>
      </c>
      <c r="M1102" s="12">
        <v>29.850746268656717</v>
      </c>
      <c r="N1102" s="12">
        <v>20.188425302826378</v>
      </c>
      <c r="O1102" s="12"/>
      <c r="P1102" s="5" t="s">
        <v>772</v>
      </c>
      <c r="Q1102" s="12"/>
      <c r="R1102" s="12"/>
      <c r="S1102" s="12"/>
      <c r="T1102" s="12"/>
      <c r="U1102" s="12"/>
      <c r="V1102" s="12"/>
      <c r="W1102" s="12"/>
      <c r="X1102" s="12"/>
      <c r="Y1102" s="12"/>
      <c r="Z1102" s="12">
        <v>52.631578947368418</v>
      </c>
      <c r="AA1102" s="12"/>
      <c r="AB1102" s="12"/>
      <c r="AC1102" s="12">
        <v>7.042253521126761</v>
      </c>
      <c r="AD1102" s="12"/>
      <c r="AE1102" s="5" t="s">
        <v>1181</v>
      </c>
      <c r="AF1102" s="12"/>
      <c r="AG1102" s="12">
        <v>12.5</v>
      </c>
      <c r="AH1102" s="12">
        <v>24</v>
      </c>
      <c r="AI1102" s="12"/>
      <c r="AJ1102" s="12"/>
      <c r="AK1102" s="12">
        <v>20.618556701030929</v>
      </c>
      <c r="AL1102" s="12"/>
      <c r="AM1102" s="12">
        <v>7.4074074074074074</v>
      </c>
      <c r="AN1102" s="12"/>
      <c r="AO1102" s="12"/>
      <c r="AP1102" s="12"/>
      <c r="AQ1102" s="12"/>
      <c r="AR1102" s="12">
        <v>5.208333333333333</v>
      </c>
    </row>
    <row r="1103" spans="1:44" x14ac:dyDescent="0.25">
      <c r="A1103" s="5" t="s">
        <v>765</v>
      </c>
      <c r="B1103" s="12">
        <v>17.467248908296941</v>
      </c>
      <c r="C1103" s="12">
        <v>8.6580086580086579</v>
      </c>
      <c r="D1103" s="12">
        <v>14.164305949008499</v>
      </c>
      <c r="E1103" s="12">
        <v>10.638297872340425</v>
      </c>
      <c r="F1103" s="12">
        <v>8.5714285714285712</v>
      </c>
      <c r="G1103" s="12"/>
      <c r="H1103" s="12">
        <v>17.182130584192443</v>
      </c>
      <c r="I1103" s="12">
        <v>13.850415512465373</v>
      </c>
      <c r="J1103" s="12"/>
      <c r="K1103" s="12">
        <v>17.006802721088437</v>
      </c>
      <c r="L1103" s="12">
        <v>6.9444444444444438</v>
      </c>
      <c r="M1103" s="12">
        <v>2.8901734104046239</v>
      </c>
      <c r="N1103" s="12">
        <v>9.9502487562189046</v>
      </c>
      <c r="O1103" s="12"/>
      <c r="P1103" s="5" t="s">
        <v>773</v>
      </c>
      <c r="Q1103" s="12">
        <v>14.492753623188406</v>
      </c>
      <c r="R1103" s="12">
        <v>24.390243902439025</v>
      </c>
      <c r="S1103" s="12"/>
      <c r="T1103" s="12"/>
      <c r="U1103" s="12">
        <v>43.478260869565219</v>
      </c>
      <c r="V1103" s="12">
        <v>19.607843137254903</v>
      </c>
      <c r="W1103" s="12"/>
      <c r="X1103" s="12">
        <v>28.037383177570092</v>
      </c>
      <c r="Y1103" s="12">
        <v>9.2592592592592595</v>
      </c>
      <c r="Z1103" s="12">
        <v>9.2592592592592595</v>
      </c>
      <c r="AA1103" s="12">
        <v>10.989010989010989</v>
      </c>
      <c r="AB1103" s="12"/>
      <c r="AC1103" s="12">
        <v>13.698630136986301</v>
      </c>
      <c r="AD1103" s="12"/>
      <c r="AE1103" s="5" t="s">
        <v>779</v>
      </c>
      <c r="AF1103" s="12">
        <v>5.0761421319796947</v>
      </c>
      <c r="AG1103" s="12">
        <v>4.4052863436123353</v>
      </c>
      <c r="AH1103" s="12">
        <v>11.406844106463879</v>
      </c>
      <c r="AI1103" s="12">
        <v>16.736401673640167</v>
      </c>
      <c r="AJ1103" s="12">
        <v>4.329004329004329</v>
      </c>
      <c r="AK1103" s="12">
        <v>21.1864406779661</v>
      </c>
      <c r="AL1103" s="12">
        <v>11.406844106463879</v>
      </c>
      <c r="AM1103" s="12">
        <v>4.0983606557377055</v>
      </c>
      <c r="AN1103" s="12">
        <v>4.4444444444444446</v>
      </c>
      <c r="AO1103" s="12">
        <v>7.518796992481203</v>
      </c>
      <c r="AP1103" s="12">
        <v>4.4642857142857144</v>
      </c>
      <c r="AQ1103" s="12"/>
      <c r="AR1103" s="12">
        <v>8.1042988019732203</v>
      </c>
    </row>
    <row r="1104" spans="1:44" x14ac:dyDescent="0.25">
      <c r="A1104" s="5" t="s">
        <v>766</v>
      </c>
      <c r="B1104" s="12">
        <v>34.482758620689651</v>
      </c>
      <c r="C1104" s="12">
        <v>27.397260273972602</v>
      </c>
      <c r="D1104" s="12"/>
      <c r="E1104" s="12">
        <v>14.492753623188406</v>
      </c>
      <c r="F1104" s="12"/>
      <c r="G1104" s="12">
        <v>14.492753623188406</v>
      </c>
      <c r="H1104" s="12">
        <v>43.478260869565219</v>
      </c>
      <c r="I1104" s="12">
        <v>26.666666666666668</v>
      </c>
      <c r="J1104" s="12"/>
      <c r="K1104" s="12"/>
      <c r="L1104" s="12">
        <v>40</v>
      </c>
      <c r="M1104" s="12"/>
      <c r="N1104" s="12">
        <v>17.218543046357617</v>
      </c>
      <c r="O1104" s="12"/>
      <c r="P1104" s="5" t="s">
        <v>1173</v>
      </c>
      <c r="Q1104" s="12"/>
      <c r="R1104" s="12">
        <v>90.909090909090907</v>
      </c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>
        <v>11.494252873563218</v>
      </c>
      <c r="AD1104" s="12"/>
      <c r="AE1104" s="4" t="s">
        <v>51</v>
      </c>
      <c r="AF1104" s="12">
        <v>15.023112480739599</v>
      </c>
      <c r="AG1104" s="12">
        <v>16.040688575899843</v>
      </c>
      <c r="AH1104" s="12">
        <v>15.820149875104082</v>
      </c>
      <c r="AI1104" s="12">
        <v>13.443191673894189</v>
      </c>
      <c r="AJ1104" s="12">
        <v>10.03052769297863</v>
      </c>
      <c r="AK1104" s="12">
        <v>17.739483020780536</v>
      </c>
      <c r="AL1104" s="12">
        <v>15.144344533838144</v>
      </c>
      <c r="AM1104" s="12">
        <v>10.446343779677113</v>
      </c>
      <c r="AN1104" s="12">
        <v>9.0476190476190474</v>
      </c>
      <c r="AO1104" s="12">
        <v>9.9478919943154889</v>
      </c>
      <c r="AP1104" s="12">
        <v>10.21355617455896</v>
      </c>
      <c r="AQ1104" s="12">
        <v>8.6830680173661374</v>
      </c>
      <c r="AR1104" s="12">
        <v>12.731956838292946</v>
      </c>
    </row>
    <row r="1105" spans="1:44" x14ac:dyDescent="0.25">
      <c r="A1105" s="5" t="s">
        <v>767</v>
      </c>
      <c r="B1105" s="12">
        <v>14.184397163120567</v>
      </c>
      <c r="C1105" s="12">
        <v>11.333914559721011</v>
      </c>
      <c r="D1105" s="12">
        <v>14.866204162537166</v>
      </c>
      <c r="E1105" s="12">
        <v>10.597302504816955</v>
      </c>
      <c r="F1105" s="12">
        <v>7.5107296137339059</v>
      </c>
      <c r="G1105" s="12">
        <v>5.1020408163265305</v>
      </c>
      <c r="H1105" s="12">
        <v>9.8684210526315788</v>
      </c>
      <c r="I1105" s="12">
        <v>11.866235167206042</v>
      </c>
      <c r="J1105" s="12">
        <v>11.587485515643106</v>
      </c>
      <c r="K1105" s="12">
        <v>4.6029919447640966</v>
      </c>
      <c r="L1105" s="12">
        <v>7.9545454545454541</v>
      </c>
      <c r="M1105" s="12">
        <v>14.348785871964679</v>
      </c>
      <c r="N1105" s="12">
        <v>10.439133810715211</v>
      </c>
      <c r="O1105" s="12"/>
      <c r="P1105" s="5" t="s">
        <v>774</v>
      </c>
      <c r="Q1105" s="12"/>
      <c r="R1105" s="12">
        <v>9.5238095238095255</v>
      </c>
      <c r="S1105" s="12">
        <v>10.309278350515465</v>
      </c>
      <c r="T1105" s="12">
        <v>10.101010101010102</v>
      </c>
      <c r="U1105" s="12"/>
      <c r="V1105" s="12"/>
      <c r="W1105" s="12">
        <v>11.111111111111111</v>
      </c>
      <c r="X1105" s="12">
        <v>23.076923076923077</v>
      </c>
      <c r="Y1105" s="12"/>
      <c r="Z1105" s="12"/>
      <c r="AA1105" s="12">
        <v>7.8125</v>
      </c>
      <c r="AB1105" s="12">
        <v>8.1967213114754109</v>
      </c>
      <c r="AC1105" s="12">
        <v>6.7924528301886795</v>
      </c>
      <c r="AD1105" s="12"/>
      <c r="AE1105" s="5" t="s">
        <v>781</v>
      </c>
      <c r="AF1105" s="12">
        <v>24.271844660194173</v>
      </c>
      <c r="AG1105" s="12">
        <v>25.839793281653744</v>
      </c>
      <c r="AH1105" s="12">
        <v>15.384615384615385</v>
      </c>
      <c r="AI1105" s="12">
        <v>4.7619047619047628</v>
      </c>
      <c r="AJ1105" s="12">
        <v>15.384615384615385</v>
      </c>
      <c r="AK1105" s="12">
        <v>11.0803324099723</v>
      </c>
      <c r="AL1105" s="12">
        <v>20.172910662824208</v>
      </c>
      <c r="AM1105" s="12">
        <v>7.0588235294117654</v>
      </c>
      <c r="AN1105" s="12">
        <v>4.7619047619047628</v>
      </c>
      <c r="AO1105" s="12">
        <v>7.1428571428571423</v>
      </c>
      <c r="AP1105" s="12">
        <v>11.363636363636363</v>
      </c>
      <c r="AQ1105" s="12"/>
      <c r="AR1105" s="12">
        <v>11.976047904191617</v>
      </c>
    </row>
    <row r="1106" spans="1:44" x14ac:dyDescent="0.25">
      <c r="A1106" s="5" t="s">
        <v>768</v>
      </c>
      <c r="B1106" s="12">
        <v>25.052192066805848</v>
      </c>
      <c r="C1106" s="12">
        <v>11.299435028248588</v>
      </c>
      <c r="D1106" s="12">
        <v>15.521064301552107</v>
      </c>
      <c r="E1106" s="12">
        <v>11.689691817215728</v>
      </c>
      <c r="F1106" s="12">
        <v>10.330578512396695</v>
      </c>
      <c r="G1106" s="12">
        <v>10.192525481313703</v>
      </c>
      <c r="H1106" s="12">
        <v>17.797552836484982</v>
      </c>
      <c r="I1106" s="12">
        <v>11.223344556677889</v>
      </c>
      <c r="J1106" s="12">
        <v>7.1258907363420434</v>
      </c>
      <c r="K1106" s="12">
        <v>7.9096045197740112</v>
      </c>
      <c r="L1106" s="12">
        <v>13.215859030837004</v>
      </c>
      <c r="M1106" s="12">
        <v>8.1632653061224492</v>
      </c>
      <c r="N1106" s="12">
        <v>12.50112420181671</v>
      </c>
      <c r="O1106" s="12"/>
      <c r="P1106" s="5" t="s">
        <v>775</v>
      </c>
      <c r="Q1106" s="12">
        <v>39.603960396039604</v>
      </c>
      <c r="R1106" s="12"/>
      <c r="S1106" s="12">
        <v>9.0090090090090094</v>
      </c>
      <c r="T1106" s="12">
        <v>8.695652173913043</v>
      </c>
      <c r="U1106" s="12">
        <v>10</v>
      </c>
      <c r="V1106" s="12">
        <v>7.518796992481203</v>
      </c>
      <c r="W1106" s="12">
        <v>18.348623853211009</v>
      </c>
      <c r="X1106" s="12">
        <v>6.666666666666667</v>
      </c>
      <c r="Y1106" s="12"/>
      <c r="Z1106" s="12"/>
      <c r="AA1106" s="12">
        <v>33.898305084745765</v>
      </c>
      <c r="AB1106" s="12"/>
      <c r="AC1106" s="12">
        <v>10.56338028169014</v>
      </c>
      <c r="AD1106" s="12"/>
      <c r="AE1106" s="5" t="s">
        <v>782</v>
      </c>
      <c r="AF1106" s="12"/>
      <c r="AG1106" s="12"/>
      <c r="AH1106" s="12">
        <v>20.408163265306122</v>
      </c>
      <c r="AI1106" s="12"/>
      <c r="AJ1106" s="12">
        <v>18.518518518518519</v>
      </c>
      <c r="AK1106" s="12"/>
      <c r="AL1106" s="12"/>
      <c r="AM1106" s="12"/>
      <c r="AN1106" s="12">
        <v>22.222222222222221</v>
      </c>
      <c r="AO1106" s="12"/>
      <c r="AP1106" s="12"/>
      <c r="AQ1106" s="12"/>
      <c r="AR1106" s="12">
        <v>5.5762081784386615</v>
      </c>
    </row>
    <row r="1107" spans="1:44" x14ac:dyDescent="0.25">
      <c r="A1107" s="5" t="s">
        <v>769</v>
      </c>
      <c r="B1107" s="12">
        <v>166.66666666666666</v>
      </c>
      <c r="C1107" s="12">
        <v>1000</v>
      </c>
      <c r="D1107" s="12">
        <v>1000</v>
      </c>
      <c r="E1107" s="12"/>
      <c r="F1107" s="12"/>
      <c r="G1107" s="12"/>
      <c r="H1107" s="12"/>
      <c r="I1107" s="12"/>
      <c r="J1107" s="12"/>
      <c r="K1107" s="12"/>
      <c r="L1107" s="12"/>
      <c r="M1107" s="12"/>
      <c r="N1107" s="12">
        <v>307.69230769230774</v>
      </c>
      <c r="O1107" s="12"/>
      <c r="P1107" s="5" t="s">
        <v>776</v>
      </c>
      <c r="Q1107" s="12">
        <v>31.746031746031743</v>
      </c>
      <c r="R1107" s="12">
        <v>33.898305084745765</v>
      </c>
      <c r="S1107" s="12">
        <v>31.25</v>
      </c>
      <c r="T1107" s="12">
        <v>27.397260273972602</v>
      </c>
      <c r="U1107" s="12"/>
      <c r="V1107" s="12"/>
      <c r="W1107" s="12">
        <v>20.408163265306122</v>
      </c>
      <c r="X1107" s="12"/>
      <c r="Y1107" s="12"/>
      <c r="Z1107" s="12"/>
      <c r="AA1107" s="12"/>
      <c r="AB1107" s="12"/>
      <c r="AC1107" s="12">
        <v>12.5</v>
      </c>
      <c r="AD1107" s="12"/>
      <c r="AE1107" s="5" t="s">
        <v>783</v>
      </c>
      <c r="AF1107" s="12">
        <v>22.813688212927758</v>
      </c>
      <c r="AG1107" s="12">
        <v>13.937282229965156</v>
      </c>
      <c r="AH1107" s="12">
        <v>11.627906976744185</v>
      </c>
      <c r="AI1107" s="12">
        <v>3.9525691699604741</v>
      </c>
      <c r="AJ1107" s="12">
        <v>14.814814814814815</v>
      </c>
      <c r="AK1107" s="12">
        <v>15.936254980079681</v>
      </c>
      <c r="AL1107" s="12"/>
      <c r="AM1107" s="12">
        <v>21.834061135371179</v>
      </c>
      <c r="AN1107" s="12">
        <v>8.064516129032258</v>
      </c>
      <c r="AO1107" s="12">
        <v>3.6363636363636362</v>
      </c>
      <c r="AP1107" s="12">
        <v>11.494252873563218</v>
      </c>
      <c r="AQ1107" s="12">
        <v>8</v>
      </c>
      <c r="AR1107" s="12">
        <v>11.479173499508036</v>
      </c>
    </row>
    <row r="1108" spans="1:44" x14ac:dyDescent="0.25">
      <c r="A1108" s="4" t="s">
        <v>50</v>
      </c>
      <c r="B1108" s="12">
        <v>12.295772275560047</v>
      </c>
      <c r="C1108" s="12">
        <v>14.335145823035097</v>
      </c>
      <c r="D1108" s="12">
        <v>12.89308176100629</v>
      </c>
      <c r="E1108" s="12">
        <v>12.654272769879706</v>
      </c>
      <c r="F1108" s="12">
        <v>12.170005616925669</v>
      </c>
      <c r="G1108" s="12">
        <v>12.212088421703509</v>
      </c>
      <c r="H1108" s="12">
        <v>11.822508828496852</v>
      </c>
      <c r="I1108" s="12">
        <v>8.2229965156794442</v>
      </c>
      <c r="J1108" s="12">
        <v>6.9101678183613036</v>
      </c>
      <c r="K1108" s="12">
        <v>8.3687943262411348</v>
      </c>
      <c r="L1108" s="12">
        <v>7.8898292927843929</v>
      </c>
      <c r="M1108" s="12">
        <v>7.8198310916484211</v>
      </c>
      <c r="N1108" s="12">
        <v>10.492342904167362</v>
      </c>
      <c r="O1108" s="12"/>
      <c r="P1108" s="5" t="s">
        <v>1174</v>
      </c>
      <c r="Q1108" s="12">
        <v>23.52941176470588</v>
      </c>
      <c r="R1108" s="12">
        <v>11.627906976744185</v>
      </c>
      <c r="S1108" s="12">
        <v>10.989010989010989</v>
      </c>
      <c r="T1108" s="12"/>
      <c r="U1108" s="12"/>
      <c r="V1108" s="12"/>
      <c r="W1108" s="12">
        <v>28.846153846153847</v>
      </c>
      <c r="X1108" s="12">
        <v>19.801980198019802</v>
      </c>
      <c r="Y1108" s="12">
        <v>10.638297872340425</v>
      </c>
      <c r="Z1108" s="12">
        <v>30.303030303030305</v>
      </c>
      <c r="AA1108" s="12">
        <v>35.714285714285715</v>
      </c>
      <c r="AB1108" s="12">
        <v>12.987012987012989</v>
      </c>
      <c r="AC1108" s="12">
        <v>15.340364333652923</v>
      </c>
      <c r="AD1108" s="12"/>
      <c r="AE1108" s="5" t="s">
        <v>784</v>
      </c>
      <c r="AF1108" s="12">
        <v>12.216404886561953</v>
      </c>
      <c r="AG1108" s="12">
        <v>17.391304347826086</v>
      </c>
      <c r="AH1108" s="12">
        <v>17.006802721088437</v>
      </c>
      <c r="AI1108" s="12">
        <v>11.173184357541899</v>
      </c>
      <c r="AJ1108" s="12">
        <v>7.2202166064981954</v>
      </c>
      <c r="AK1108" s="12">
        <v>25.793650793650791</v>
      </c>
      <c r="AL1108" s="12">
        <v>9.9009900990099009</v>
      </c>
      <c r="AM1108" s="12">
        <v>11.286681715575622</v>
      </c>
      <c r="AN1108" s="12">
        <v>15.765765765765764</v>
      </c>
      <c r="AO1108" s="12">
        <v>16.241299303944317</v>
      </c>
      <c r="AP1108" s="12">
        <v>10.683760683760683</v>
      </c>
      <c r="AQ1108" s="12">
        <v>6.3291139240506329</v>
      </c>
      <c r="AR1108" s="12">
        <v>13.451443569553806</v>
      </c>
    </row>
    <row r="1109" spans="1:44" x14ac:dyDescent="0.25">
      <c r="A1109" s="5" t="s">
        <v>770</v>
      </c>
      <c r="B1109" s="12">
        <v>12.427184466019419</v>
      </c>
      <c r="C1109" s="12">
        <v>16.962220508866615</v>
      </c>
      <c r="D1109" s="12">
        <v>13.528748590755354</v>
      </c>
      <c r="E1109" s="12">
        <v>13.775130305286671</v>
      </c>
      <c r="F1109" s="12">
        <v>14.362657091561939</v>
      </c>
      <c r="G1109" s="12">
        <v>12.778386272362175</v>
      </c>
      <c r="H1109" s="12">
        <v>11.71605789110958</v>
      </c>
      <c r="I1109" s="12">
        <v>6.4516129032258061</v>
      </c>
      <c r="J1109" s="12">
        <v>7.1919949968730457</v>
      </c>
      <c r="K1109" s="12">
        <v>9.8887515451174277</v>
      </c>
      <c r="L1109" s="12">
        <v>7.1877807726864331</v>
      </c>
      <c r="M1109" s="12">
        <v>9.3928212009392809</v>
      </c>
      <c r="N1109" s="12">
        <v>10.990289003896027</v>
      </c>
      <c r="O1109" s="12"/>
      <c r="P1109" s="5" t="s">
        <v>777</v>
      </c>
      <c r="Q1109" s="12">
        <v>20.689655172413794</v>
      </c>
      <c r="R1109" s="12">
        <v>21.052631578947366</v>
      </c>
      <c r="S1109" s="12">
        <v>20.689655172413794</v>
      </c>
      <c r="T1109" s="12">
        <v>9.5541401273885338</v>
      </c>
      <c r="U1109" s="12">
        <v>8.1632653061224492</v>
      </c>
      <c r="V1109" s="12">
        <v>8.7463556851311957</v>
      </c>
      <c r="W1109" s="12"/>
      <c r="X1109" s="12">
        <v>13.114754098360656</v>
      </c>
      <c r="Y1109" s="12">
        <v>9.6153846153846168</v>
      </c>
      <c r="Z1109" s="12">
        <v>5.54016620498615</v>
      </c>
      <c r="AA1109" s="12">
        <v>17.441860465116278</v>
      </c>
      <c r="AB1109" s="12">
        <v>6.1728395061728394</v>
      </c>
      <c r="AC1109" s="12">
        <v>11.515800749866097</v>
      </c>
      <c r="AD1109" s="12"/>
      <c r="AE1109" s="5" t="s">
        <v>785</v>
      </c>
      <c r="AF1109" s="12"/>
      <c r="AG1109" s="12"/>
      <c r="AH1109" s="12">
        <v>18.018018018018019</v>
      </c>
      <c r="AI1109" s="12">
        <v>12.820512820512819</v>
      </c>
      <c r="AJ1109" s="12">
        <v>15.151515151515152</v>
      </c>
      <c r="AK1109" s="12">
        <v>19.607843137254903</v>
      </c>
      <c r="AL1109" s="12">
        <v>12.048192771084338</v>
      </c>
      <c r="AM1109" s="12">
        <v>14.084507042253522</v>
      </c>
      <c r="AN1109" s="12"/>
      <c r="AO1109" s="12"/>
      <c r="AP1109" s="12">
        <v>21.739130434782609</v>
      </c>
      <c r="AQ1109" s="12">
        <v>28.169014084507044</v>
      </c>
      <c r="AR1109" s="12">
        <v>11.627906976744185</v>
      </c>
    </row>
    <row r="1110" spans="1:44" x14ac:dyDescent="0.25">
      <c r="A1110" s="5" t="s">
        <v>771</v>
      </c>
      <c r="B1110" s="12">
        <v>9.1743119266055047</v>
      </c>
      <c r="C1110" s="12">
        <v>8.5910652920962214</v>
      </c>
      <c r="D1110" s="12">
        <v>1.7241379310344827</v>
      </c>
      <c r="E1110" s="12">
        <v>5.0847457627118642</v>
      </c>
      <c r="F1110" s="12">
        <v>14.583333333333334</v>
      </c>
      <c r="G1110" s="12">
        <v>1.7667844522968197</v>
      </c>
      <c r="H1110" s="12">
        <v>16.187050359712231</v>
      </c>
      <c r="I1110" s="12">
        <v>9.5087163232963547</v>
      </c>
      <c r="J1110" s="12">
        <v>11.475409836065573</v>
      </c>
      <c r="K1110" s="12">
        <v>4.8309178743961354</v>
      </c>
      <c r="L1110" s="12">
        <v>1.7605633802816902</v>
      </c>
      <c r="M1110" s="12">
        <v>9.1407678244972583</v>
      </c>
      <c r="N1110" s="12">
        <v>7.7079697498545672</v>
      </c>
      <c r="O1110" s="12"/>
      <c r="P1110" s="5" t="s">
        <v>1175</v>
      </c>
      <c r="Q1110" s="12"/>
      <c r="R1110" s="12"/>
      <c r="S1110" s="12">
        <v>12.5</v>
      </c>
      <c r="T1110" s="12">
        <v>24.390243902439025</v>
      </c>
      <c r="U1110" s="12">
        <v>13.888888888888888</v>
      </c>
      <c r="V1110" s="12"/>
      <c r="W1110" s="12">
        <v>25.974025974025977</v>
      </c>
      <c r="X1110" s="12"/>
      <c r="Y1110" s="12">
        <v>11.363636363636363</v>
      </c>
      <c r="Z1110" s="12"/>
      <c r="AA1110" s="12"/>
      <c r="AB1110" s="12"/>
      <c r="AC1110" s="12">
        <v>7.2992700729927007</v>
      </c>
      <c r="AD1110" s="12"/>
      <c r="AE1110" s="5" t="s">
        <v>786</v>
      </c>
      <c r="AF1110" s="12">
        <v>17.094017094017097</v>
      </c>
      <c r="AG1110" s="12"/>
      <c r="AH1110" s="12">
        <v>8.4745762711864412</v>
      </c>
      <c r="AI1110" s="12">
        <v>16.129032258064516</v>
      </c>
      <c r="AJ1110" s="12"/>
      <c r="AK1110" s="12">
        <v>33.333333333333336</v>
      </c>
      <c r="AL1110" s="12">
        <v>13.157894736842104</v>
      </c>
      <c r="AM1110" s="12"/>
      <c r="AN1110" s="12">
        <v>8.1300813008130088</v>
      </c>
      <c r="AO1110" s="12">
        <v>7.518796992481203</v>
      </c>
      <c r="AP1110" s="12"/>
      <c r="AQ1110" s="12">
        <v>25</v>
      </c>
      <c r="AR1110" s="12">
        <v>10.631229235880399</v>
      </c>
    </row>
    <row r="1111" spans="1:44" x14ac:dyDescent="0.25">
      <c r="A1111" s="5" t="s">
        <v>772</v>
      </c>
      <c r="B1111" s="12"/>
      <c r="C1111" s="12"/>
      <c r="D1111" s="12"/>
      <c r="E1111" s="12"/>
      <c r="F1111" s="12"/>
      <c r="G1111" s="12"/>
      <c r="H1111" s="12"/>
      <c r="I1111" s="12"/>
      <c r="J1111" s="12"/>
      <c r="K1111" s="12">
        <v>71.428571428571431</v>
      </c>
      <c r="L1111" s="12">
        <v>33.333333333333336</v>
      </c>
      <c r="M1111" s="12"/>
      <c r="N1111" s="12">
        <v>10.169491525423728</v>
      </c>
      <c r="O1111" s="12"/>
      <c r="P1111" s="5" t="s">
        <v>1176</v>
      </c>
      <c r="Q1111" s="12"/>
      <c r="R1111" s="12"/>
      <c r="S1111" s="12"/>
      <c r="T1111" s="12"/>
      <c r="U1111" s="12"/>
      <c r="V1111" s="12"/>
      <c r="W1111" s="12">
        <v>90.909090909090907</v>
      </c>
      <c r="X1111" s="12">
        <v>125</v>
      </c>
      <c r="Y1111" s="12"/>
      <c r="Z1111" s="12"/>
      <c r="AA1111" s="12"/>
      <c r="AB1111" s="12"/>
      <c r="AC1111" s="12">
        <v>20.408163265306122</v>
      </c>
      <c r="AD1111" s="12"/>
      <c r="AE1111" s="5" t="s">
        <v>787</v>
      </c>
      <c r="AF1111" s="12">
        <v>10.638297872340425</v>
      </c>
      <c r="AG1111" s="12">
        <v>18.518518518518519</v>
      </c>
      <c r="AH1111" s="12"/>
      <c r="AI1111" s="12">
        <v>35.294117647058826</v>
      </c>
      <c r="AJ1111" s="12"/>
      <c r="AK1111" s="12">
        <v>13.888888888888888</v>
      </c>
      <c r="AL1111" s="12">
        <v>36.64921465968586</v>
      </c>
      <c r="AM1111" s="12">
        <v>16.853932584269664</v>
      </c>
      <c r="AN1111" s="12">
        <v>12.121212121212121</v>
      </c>
      <c r="AO1111" s="12">
        <v>29.197080291970803</v>
      </c>
      <c r="AP1111" s="12">
        <v>25</v>
      </c>
      <c r="AQ1111" s="12">
        <v>17.094017094017097</v>
      </c>
      <c r="AR1111" s="12">
        <v>18.072289156626507</v>
      </c>
    </row>
    <row r="1112" spans="1:44" x14ac:dyDescent="0.25">
      <c r="A1112" s="5" t="s">
        <v>773</v>
      </c>
      <c r="B1112" s="12">
        <v>7.3529411764705879</v>
      </c>
      <c r="C1112" s="12">
        <v>13.245033112582782</v>
      </c>
      <c r="D1112" s="12">
        <v>12.121212121212121</v>
      </c>
      <c r="E1112" s="12">
        <v>10.152284263959389</v>
      </c>
      <c r="F1112" s="12">
        <v>28.571428571428569</v>
      </c>
      <c r="G1112" s="12">
        <v>25.380710659898476</v>
      </c>
      <c r="H1112" s="12">
        <v>6.2893081761006293</v>
      </c>
      <c r="I1112" s="12">
        <v>30.927835051546392</v>
      </c>
      <c r="J1112" s="12">
        <v>9.3457943925233646</v>
      </c>
      <c r="K1112" s="12">
        <v>18.518518518518519</v>
      </c>
      <c r="L1112" s="12">
        <v>27.624309392265193</v>
      </c>
      <c r="M1112" s="12"/>
      <c r="N1112" s="12">
        <v>16.47834274952919</v>
      </c>
      <c r="O1112" s="12"/>
      <c r="P1112" s="5" t="s">
        <v>778</v>
      </c>
      <c r="Q1112" s="12"/>
      <c r="R1112" s="12"/>
      <c r="S1112" s="12">
        <v>37.037037037037038</v>
      </c>
      <c r="T1112" s="12">
        <v>40</v>
      </c>
      <c r="U1112" s="12"/>
      <c r="V1112" s="12"/>
      <c r="W1112" s="12"/>
      <c r="X1112" s="12"/>
      <c r="Y1112" s="12">
        <v>58.823529411764703</v>
      </c>
      <c r="Z1112" s="12"/>
      <c r="AA1112" s="12"/>
      <c r="AB1112" s="12"/>
      <c r="AC1112" s="12">
        <v>12.345679012345679</v>
      </c>
      <c r="AD1112" s="12"/>
      <c r="AE1112" s="5" t="s">
        <v>788</v>
      </c>
      <c r="AF1112" s="12">
        <v>8.3333333333333339</v>
      </c>
      <c r="AG1112" s="12">
        <v>34.782608695652172</v>
      </c>
      <c r="AH1112" s="12">
        <v>25.423728813559325</v>
      </c>
      <c r="AI1112" s="12">
        <v>28.571428571428569</v>
      </c>
      <c r="AJ1112" s="12"/>
      <c r="AK1112" s="12">
        <v>25.210084033613445</v>
      </c>
      <c r="AL1112" s="12">
        <v>17.241379310344826</v>
      </c>
      <c r="AM1112" s="12"/>
      <c r="AN1112" s="12"/>
      <c r="AO1112" s="12">
        <v>11.904761904761903</v>
      </c>
      <c r="AP1112" s="12"/>
      <c r="AQ1112" s="12">
        <v>14.084507042253522</v>
      </c>
      <c r="AR1112" s="12">
        <v>14.504431909750203</v>
      </c>
    </row>
    <row r="1113" spans="1:44" x14ac:dyDescent="0.25">
      <c r="A1113" s="5" t="s">
        <v>1173</v>
      </c>
      <c r="B1113" s="12"/>
      <c r="C1113" s="12">
        <v>58.823529411764703</v>
      </c>
      <c r="D1113" s="12"/>
      <c r="E1113" s="12">
        <v>55.55555555555555</v>
      </c>
      <c r="F1113" s="12"/>
      <c r="G1113" s="12"/>
      <c r="H1113" s="12"/>
      <c r="I1113" s="12"/>
      <c r="J1113" s="12"/>
      <c r="K1113" s="12"/>
      <c r="L1113" s="12"/>
      <c r="M1113" s="12"/>
      <c r="N1113" s="12">
        <v>11.560693641618496</v>
      </c>
      <c r="O1113" s="12"/>
      <c r="P1113" s="5" t="s">
        <v>1178</v>
      </c>
      <c r="Q1113" s="12"/>
      <c r="R1113" s="12">
        <v>20.408163265306122</v>
      </c>
      <c r="S1113" s="12">
        <v>17.543859649122805</v>
      </c>
      <c r="T1113" s="12">
        <v>48.387096774193544</v>
      </c>
      <c r="U1113" s="12"/>
      <c r="V1113" s="12"/>
      <c r="W1113" s="12"/>
      <c r="X1113" s="12"/>
      <c r="Y1113" s="12">
        <v>20.408163265306122</v>
      </c>
      <c r="Z1113" s="12">
        <v>39.215686274509807</v>
      </c>
      <c r="AA1113" s="12"/>
      <c r="AB1113" s="12">
        <v>29.411764705882351</v>
      </c>
      <c r="AC1113" s="12">
        <v>14.084507042253522</v>
      </c>
      <c r="AD1113" s="12"/>
      <c r="AE1113" s="5" t="s">
        <v>1182</v>
      </c>
      <c r="AF1113" s="12"/>
      <c r="AG1113" s="12"/>
      <c r="AH1113" s="12">
        <v>23.809523809523807</v>
      </c>
      <c r="AI1113" s="12"/>
      <c r="AJ1113" s="12"/>
      <c r="AK1113" s="12">
        <v>28.571428571428569</v>
      </c>
      <c r="AL1113" s="12"/>
      <c r="AM1113" s="12"/>
      <c r="AN1113" s="12"/>
      <c r="AO1113" s="12"/>
      <c r="AP1113" s="12"/>
      <c r="AQ1113" s="12"/>
      <c r="AR1113" s="12">
        <v>4.1152263374485596</v>
      </c>
    </row>
    <row r="1114" spans="1:44" x14ac:dyDescent="0.25">
      <c r="A1114" s="5" t="s">
        <v>774</v>
      </c>
      <c r="B1114" s="12">
        <v>10.638297872340425</v>
      </c>
      <c r="C1114" s="12">
        <v>9.8039215686274517</v>
      </c>
      <c r="D1114" s="12">
        <v>16.304347826086957</v>
      </c>
      <c r="E1114" s="12">
        <v>15.463917525773196</v>
      </c>
      <c r="F1114" s="12">
        <v>5.4054054054054053</v>
      </c>
      <c r="G1114" s="12">
        <v>9.8522167487684733</v>
      </c>
      <c r="H1114" s="12">
        <v>5.2910052910052912</v>
      </c>
      <c r="I1114" s="12">
        <v>11.857707509881422</v>
      </c>
      <c r="J1114" s="12"/>
      <c r="K1114" s="12">
        <v>4.4247787610619467</v>
      </c>
      <c r="L1114" s="12">
        <v>4.1493775933609962</v>
      </c>
      <c r="M1114" s="12">
        <v>12.76595744680851</v>
      </c>
      <c r="N1114" s="12">
        <v>8.5870413739266205</v>
      </c>
      <c r="O1114" s="12"/>
      <c r="P1114" s="5" t="s">
        <v>1179</v>
      </c>
      <c r="Q1114" s="12">
        <v>15.151515151515152</v>
      </c>
      <c r="R1114" s="12"/>
      <c r="S1114" s="12"/>
      <c r="T1114" s="12"/>
      <c r="U1114" s="12">
        <v>18.18181818181818</v>
      </c>
      <c r="V1114" s="12"/>
      <c r="W1114" s="12">
        <v>34.482758620689651</v>
      </c>
      <c r="X1114" s="12">
        <v>16.129032258064516</v>
      </c>
      <c r="Y1114" s="12">
        <v>26.315789473684209</v>
      </c>
      <c r="Z1114" s="12"/>
      <c r="AA1114" s="12">
        <v>26.315789473684209</v>
      </c>
      <c r="AB1114" s="12"/>
      <c r="AC1114" s="12">
        <v>10.3397341211226</v>
      </c>
      <c r="AD1114" s="12"/>
      <c r="AE1114" s="5" t="s">
        <v>789</v>
      </c>
      <c r="AF1114" s="12">
        <v>15.873015873015872</v>
      </c>
      <c r="AG1114" s="12">
        <v>34.883720930232556</v>
      </c>
      <c r="AH1114" s="12"/>
      <c r="AI1114" s="12"/>
      <c r="AJ1114" s="12">
        <v>12.820512820512819</v>
      </c>
      <c r="AK1114" s="12"/>
      <c r="AL1114" s="12">
        <v>25</v>
      </c>
      <c r="AM1114" s="12"/>
      <c r="AN1114" s="12">
        <v>36.36363636363636</v>
      </c>
      <c r="AO1114" s="12">
        <v>18.867924528301884</v>
      </c>
      <c r="AP1114" s="12">
        <v>15.384615384615385</v>
      </c>
      <c r="AQ1114" s="12">
        <v>29.411764705882351</v>
      </c>
      <c r="AR1114" s="12">
        <v>16.260162601626018</v>
      </c>
    </row>
    <row r="1115" spans="1:44" x14ac:dyDescent="0.25">
      <c r="A1115" s="5" t="s">
        <v>775</v>
      </c>
      <c r="B1115" s="12">
        <v>33.519553072625698</v>
      </c>
      <c r="C1115" s="12"/>
      <c r="D1115" s="12">
        <v>15.544041450777202</v>
      </c>
      <c r="E1115" s="12">
        <v>4.9261083743842367</v>
      </c>
      <c r="F1115" s="12">
        <v>10.416666666666666</v>
      </c>
      <c r="G1115" s="12">
        <v>19.841269841269842</v>
      </c>
      <c r="H1115" s="12">
        <v>13.761467889908257</v>
      </c>
      <c r="I1115" s="12">
        <v>3.3112582781456954</v>
      </c>
      <c r="J1115" s="12"/>
      <c r="K1115" s="12"/>
      <c r="L1115" s="12">
        <v>21.276595744680851</v>
      </c>
      <c r="M1115" s="12">
        <v>5.1546391752577323</v>
      </c>
      <c r="N1115" s="12">
        <v>9.9191770756796487</v>
      </c>
      <c r="O1115" s="12"/>
      <c r="P1115" s="5" t="s">
        <v>1180</v>
      </c>
      <c r="Q1115" s="12"/>
      <c r="R1115" s="12">
        <v>8.3333333333333339</v>
      </c>
      <c r="S1115" s="12"/>
      <c r="T1115" s="12">
        <v>6.9930069930069934</v>
      </c>
      <c r="U1115" s="12">
        <v>7.8125</v>
      </c>
      <c r="V1115" s="12"/>
      <c r="W1115" s="12">
        <v>17.751479289940828</v>
      </c>
      <c r="X1115" s="12"/>
      <c r="Y1115" s="12">
        <v>10.309278350515465</v>
      </c>
      <c r="Z1115" s="12">
        <v>5.208333333333333</v>
      </c>
      <c r="AA1115" s="12">
        <v>9.7087378640776691</v>
      </c>
      <c r="AB1115" s="12">
        <v>13.513513513513514</v>
      </c>
      <c r="AC1115" s="12">
        <v>6.5822784810126578</v>
      </c>
      <c r="AD1115" s="12"/>
      <c r="AE1115" s="5" t="s">
        <v>790</v>
      </c>
      <c r="AF1115" s="12"/>
      <c r="AG1115" s="12"/>
      <c r="AH1115" s="12">
        <v>65.217391304347828</v>
      </c>
      <c r="AI1115" s="12">
        <v>60</v>
      </c>
      <c r="AJ1115" s="12"/>
      <c r="AK1115" s="12"/>
      <c r="AL1115" s="12">
        <v>35.087719298245609</v>
      </c>
      <c r="AM1115" s="12"/>
      <c r="AN1115" s="12"/>
      <c r="AO1115" s="12">
        <v>20.408163265306122</v>
      </c>
      <c r="AP1115" s="12"/>
      <c r="AQ1115" s="12"/>
      <c r="AR1115" s="12">
        <v>15.410958904109588</v>
      </c>
    </row>
    <row r="1116" spans="1:44" x14ac:dyDescent="0.25">
      <c r="A1116" s="5" t="s">
        <v>776</v>
      </c>
      <c r="B1116" s="12">
        <v>25.210084033613445</v>
      </c>
      <c r="C1116" s="12">
        <v>16.666666666666668</v>
      </c>
      <c r="D1116" s="12">
        <v>15.503875968992247</v>
      </c>
      <c r="E1116" s="12">
        <v>22.388059701492537</v>
      </c>
      <c r="F1116" s="12">
        <v>9.6153846153846168</v>
      </c>
      <c r="G1116" s="12"/>
      <c r="H1116" s="12">
        <v>10.101010101010102</v>
      </c>
      <c r="I1116" s="12">
        <v>16.806722689075631</v>
      </c>
      <c r="J1116" s="12"/>
      <c r="K1116" s="12"/>
      <c r="L1116" s="12"/>
      <c r="M1116" s="12">
        <v>9.9009900990099009</v>
      </c>
      <c r="N1116" s="12">
        <v>10.775862068965518</v>
      </c>
      <c r="O1116" s="12"/>
      <c r="P1116" s="5" t="s">
        <v>1181</v>
      </c>
      <c r="Q1116" s="12">
        <v>26.315789473684209</v>
      </c>
      <c r="R1116" s="12">
        <v>40.322580645161288</v>
      </c>
      <c r="S1116" s="12">
        <v>24</v>
      </c>
      <c r="T1116" s="12">
        <v>23.809523809523807</v>
      </c>
      <c r="U1116" s="12">
        <v>18.18181818181818</v>
      </c>
      <c r="V1116" s="12">
        <v>26.785714285714285</v>
      </c>
      <c r="W1116" s="12">
        <v>8.1967213114754109</v>
      </c>
      <c r="X1116" s="12"/>
      <c r="Y1116" s="12"/>
      <c r="Z1116" s="12">
        <v>29.411764705882351</v>
      </c>
      <c r="AA1116" s="12"/>
      <c r="AB1116" s="12">
        <v>21.978021978021978</v>
      </c>
      <c r="AC1116" s="12">
        <v>18.867924528301884</v>
      </c>
      <c r="AD1116" s="12"/>
      <c r="AE1116" s="5" t="s">
        <v>791</v>
      </c>
      <c r="AF1116" s="12">
        <v>12.474012474012476</v>
      </c>
      <c r="AG1116" s="12">
        <v>8.4033613445378155</v>
      </c>
      <c r="AH1116" s="12">
        <v>9.4339622641509422</v>
      </c>
      <c r="AI1116" s="12">
        <v>11.857707509881422</v>
      </c>
      <c r="AJ1116" s="12">
        <v>23.923444976076556</v>
      </c>
      <c r="AK1116" s="12"/>
      <c r="AL1116" s="12">
        <v>25.477707006369428</v>
      </c>
      <c r="AM1116" s="12">
        <v>27.586206896551722</v>
      </c>
      <c r="AN1116" s="12">
        <v>7.8125</v>
      </c>
      <c r="AO1116" s="12">
        <v>5.9523809523809517</v>
      </c>
      <c r="AP1116" s="12">
        <v>11.111111111111111</v>
      </c>
      <c r="AQ1116" s="12">
        <v>9.5238095238095255</v>
      </c>
      <c r="AR1116" s="12">
        <v>12.472487160674982</v>
      </c>
    </row>
    <row r="1117" spans="1:44" x14ac:dyDescent="0.25">
      <c r="A1117" s="5" t="s">
        <v>1174</v>
      </c>
      <c r="B1117" s="12">
        <v>16.949152542372882</v>
      </c>
      <c r="C1117" s="12">
        <v>11.363636363636363</v>
      </c>
      <c r="D1117" s="12">
        <v>10.752688172043012</v>
      </c>
      <c r="E1117" s="12">
        <v>6.024096385542169</v>
      </c>
      <c r="F1117" s="12"/>
      <c r="G1117" s="12">
        <v>12.578616352201259</v>
      </c>
      <c r="H1117" s="12">
        <v>17.341040462427745</v>
      </c>
      <c r="I1117" s="12">
        <v>18.957345971563981</v>
      </c>
      <c r="J1117" s="12">
        <v>4.9261083743842367</v>
      </c>
      <c r="K1117" s="12">
        <v>19.35483870967742</v>
      </c>
      <c r="L1117" s="12">
        <v>24.096385542168676</v>
      </c>
      <c r="M1117" s="12">
        <v>6.8493150684931505</v>
      </c>
      <c r="N1117" s="12">
        <v>12.572533849129593</v>
      </c>
      <c r="O1117" s="12"/>
      <c r="P1117" s="5" t="s">
        <v>779</v>
      </c>
      <c r="Q1117" s="12">
        <v>8.2987551867219924</v>
      </c>
      <c r="R1117" s="12">
        <v>4.1841004184100417</v>
      </c>
      <c r="S1117" s="12">
        <v>11.538461538461538</v>
      </c>
      <c r="T1117" s="12">
        <v>15.267175572519083</v>
      </c>
      <c r="U1117" s="12">
        <v>9.3457943925233646</v>
      </c>
      <c r="V1117" s="12">
        <v>19.607843137254903</v>
      </c>
      <c r="W1117" s="12">
        <v>11.71875</v>
      </c>
      <c r="X1117" s="12">
        <v>7.5757575757575761</v>
      </c>
      <c r="Y1117" s="12">
        <v>3.3333333333333335</v>
      </c>
      <c r="Z1117" s="12">
        <v>11.71875</v>
      </c>
      <c r="AA1117" s="12"/>
      <c r="AB1117" s="12">
        <v>4.2553191489361701</v>
      </c>
      <c r="AC1117" s="12">
        <v>8.9641434262948216</v>
      </c>
      <c r="AD1117" s="12"/>
      <c r="AE1117" s="5" t="s">
        <v>792</v>
      </c>
      <c r="AF1117" s="12">
        <v>14.814814814814815</v>
      </c>
      <c r="AG1117" s="12">
        <v>19.480519480519479</v>
      </c>
      <c r="AH1117" s="12">
        <v>25.641025641025639</v>
      </c>
      <c r="AI1117" s="12">
        <v>17.857142857142858</v>
      </c>
      <c r="AJ1117" s="12">
        <v>7.2992700729927007</v>
      </c>
      <c r="AK1117" s="12">
        <v>21.276595744680851</v>
      </c>
      <c r="AL1117" s="12">
        <v>5.5865921787709496</v>
      </c>
      <c r="AM1117" s="12">
        <v>5.5248618784530388</v>
      </c>
      <c r="AN1117" s="12">
        <v>4.7619047619047628</v>
      </c>
      <c r="AO1117" s="12">
        <v>4.7393364928909953</v>
      </c>
      <c r="AP1117" s="12"/>
      <c r="AQ1117" s="12">
        <v>6.4102564102564097</v>
      </c>
      <c r="AR1117" s="12">
        <v>10.256410256410257</v>
      </c>
    </row>
    <row r="1118" spans="1:44" x14ac:dyDescent="0.25">
      <c r="A1118" s="5" t="s">
        <v>777</v>
      </c>
      <c r="B1118" s="12">
        <v>19.81981981981982</v>
      </c>
      <c r="C1118" s="12">
        <v>16.694490818030051</v>
      </c>
      <c r="D1118" s="12">
        <v>20.033388981636058</v>
      </c>
      <c r="E1118" s="12">
        <v>14.778325123152708</v>
      </c>
      <c r="F1118" s="12">
        <v>12.219959266802444</v>
      </c>
      <c r="G1118" s="12">
        <v>13.196480938416423</v>
      </c>
      <c r="H1118" s="12">
        <v>8.291873963515755</v>
      </c>
      <c r="I1118" s="12">
        <v>10.256410256410257</v>
      </c>
      <c r="J1118" s="12">
        <v>6.5146579804560263</v>
      </c>
      <c r="K1118" s="12">
        <v>3.1298904538341157</v>
      </c>
      <c r="L1118" s="12">
        <v>10.638297872340425</v>
      </c>
      <c r="M1118" s="12">
        <v>4.5662100456620998</v>
      </c>
      <c r="N1118" s="12">
        <v>11.521053353449458</v>
      </c>
      <c r="O1118" s="12"/>
      <c r="P1118" s="5" t="s">
        <v>780</v>
      </c>
      <c r="Q1118" s="12"/>
      <c r="R1118" s="12"/>
      <c r="S1118" s="12"/>
      <c r="T1118" s="12">
        <v>35.714285714285715</v>
      </c>
      <c r="U1118" s="12"/>
      <c r="V1118" s="12"/>
      <c r="W1118" s="12"/>
      <c r="X1118" s="12"/>
      <c r="Y1118" s="12"/>
      <c r="Z1118" s="12"/>
      <c r="AA1118" s="12"/>
      <c r="AB1118" s="12"/>
      <c r="AC1118" s="12">
        <v>10.309278350515465</v>
      </c>
      <c r="AD1118" s="12"/>
      <c r="AE1118" s="5" t="s">
        <v>1183</v>
      </c>
      <c r="AF1118" s="12">
        <v>142.85714285714286</v>
      </c>
      <c r="AG1118" s="12"/>
      <c r="AH1118" s="12">
        <v>100</v>
      </c>
      <c r="AI1118" s="12">
        <v>90.909090909090907</v>
      </c>
      <c r="AJ1118" s="12"/>
      <c r="AK1118" s="12"/>
      <c r="AL1118" s="12"/>
      <c r="AM1118" s="12"/>
      <c r="AN1118" s="12"/>
      <c r="AO1118" s="12"/>
      <c r="AP1118" s="12"/>
      <c r="AQ1118" s="12"/>
      <c r="AR1118" s="12">
        <v>56.179775280898873</v>
      </c>
    </row>
    <row r="1119" spans="1:44" x14ac:dyDescent="0.25">
      <c r="A1119" s="5" t="s">
        <v>1175</v>
      </c>
      <c r="B1119" s="12">
        <v>6.8965517241379306</v>
      </c>
      <c r="C1119" s="12">
        <v>15.037593984962406</v>
      </c>
      <c r="D1119" s="12">
        <v>12.578616352201259</v>
      </c>
      <c r="E1119" s="12">
        <v>12.121212121212121</v>
      </c>
      <c r="F1119" s="12">
        <v>16</v>
      </c>
      <c r="G1119" s="12">
        <v>7.8740157480314963</v>
      </c>
      <c r="H1119" s="12">
        <v>20.134228187919462</v>
      </c>
      <c r="I1119" s="12"/>
      <c r="J1119" s="12">
        <v>11.976047904191617</v>
      </c>
      <c r="K1119" s="12"/>
      <c r="L1119" s="12">
        <v>6.6225165562913908</v>
      </c>
      <c r="M1119" s="12"/>
      <c r="N1119" s="12">
        <v>8.6580086580086579</v>
      </c>
      <c r="O1119" s="12"/>
      <c r="P1119" s="4" t="s">
        <v>51</v>
      </c>
      <c r="Q1119" s="12">
        <v>19.14241960183767</v>
      </c>
      <c r="R1119" s="12">
        <v>22.975517890772128</v>
      </c>
      <c r="S1119" s="12">
        <v>19.600307455803229</v>
      </c>
      <c r="T1119" s="12">
        <v>20.281456953642383</v>
      </c>
      <c r="U1119" s="12">
        <v>15.827922077922077</v>
      </c>
      <c r="V1119" s="12">
        <v>18.089053803339517</v>
      </c>
      <c r="W1119" s="12">
        <v>16.911437472185135</v>
      </c>
      <c r="X1119" s="12">
        <v>15.082266910420476</v>
      </c>
      <c r="Y1119" s="12">
        <v>16.666666666666668</v>
      </c>
      <c r="Z1119" s="12">
        <v>14.765100671140939</v>
      </c>
      <c r="AA1119" s="12">
        <v>9.417808219178081</v>
      </c>
      <c r="AB1119" s="12">
        <v>14.446952595936795</v>
      </c>
      <c r="AC1119" s="12">
        <v>17.074719537148098</v>
      </c>
      <c r="AD1119" s="12"/>
      <c r="AE1119" s="4" t="s">
        <v>52</v>
      </c>
      <c r="AF1119" s="12">
        <v>8.6021505376344081</v>
      </c>
      <c r="AG1119" s="12">
        <v>11.160714285714286</v>
      </c>
      <c r="AH1119" s="12">
        <v>11.086474501108649</v>
      </c>
      <c r="AI1119" s="12">
        <v>20.050125313283207</v>
      </c>
      <c r="AJ1119" s="12">
        <v>12.376237623762377</v>
      </c>
      <c r="AK1119" s="12">
        <v>17.857142857142858</v>
      </c>
      <c r="AL1119" s="12">
        <v>5.2631578947368416</v>
      </c>
      <c r="AM1119" s="12">
        <v>23.584905660377359</v>
      </c>
      <c r="AN1119" s="12">
        <v>16.6270783847981</v>
      </c>
      <c r="AO1119" s="12">
        <v>21.634615384615383</v>
      </c>
      <c r="AP1119" s="12">
        <v>17.114914425427873</v>
      </c>
      <c r="AQ1119" s="12">
        <v>12.077294685990339</v>
      </c>
      <c r="AR1119" s="12">
        <v>14.732231734023491</v>
      </c>
    </row>
    <row r="1120" spans="1:44" x14ac:dyDescent="0.25">
      <c r="A1120" s="5" t="s">
        <v>1176</v>
      </c>
      <c r="B1120" s="12"/>
      <c r="C1120" s="12"/>
      <c r="D1120" s="12"/>
      <c r="E1120" s="12"/>
      <c r="F1120" s="12"/>
      <c r="G1120" s="12"/>
      <c r="H1120" s="12">
        <v>58.823529411764703</v>
      </c>
      <c r="I1120" s="12">
        <v>83.333333333333329</v>
      </c>
      <c r="J1120" s="12"/>
      <c r="K1120" s="12"/>
      <c r="L1120" s="12"/>
      <c r="M1120" s="12"/>
      <c r="N1120" s="12">
        <v>12.269938650306749</v>
      </c>
      <c r="O1120" s="12"/>
      <c r="P1120" s="5" t="s">
        <v>781</v>
      </c>
      <c r="Q1120" s="12">
        <v>16.746411483253588</v>
      </c>
      <c r="R1120" s="12">
        <v>10.723860589812332</v>
      </c>
      <c r="S1120" s="12">
        <v>31.862745098039213</v>
      </c>
      <c r="T1120" s="12">
        <v>23.041474654377883</v>
      </c>
      <c r="U1120" s="12">
        <v>7.2115384615384617</v>
      </c>
      <c r="V1120" s="12">
        <v>12.919896640826872</v>
      </c>
      <c r="W1120" s="12">
        <v>5.2493438320209975</v>
      </c>
      <c r="X1120" s="12">
        <v>12.72264631043257</v>
      </c>
      <c r="Y1120" s="12">
        <v>21.598272138228939</v>
      </c>
      <c r="Z1120" s="12">
        <v>4.5766590389016022</v>
      </c>
      <c r="AA1120" s="12">
        <v>8.9887640449438209</v>
      </c>
      <c r="AB1120" s="12">
        <v>17.35357917570499</v>
      </c>
      <c r="AC1120" s="12">
        <v>14.553429027113239</v>
      </c>
      <c r="AD1120" s="12"/>
      <c r="AE1120" s="5" t="s">
        <v>793</v>
      </c>
      <c r="AF1120" s="12">
        <v>9.1743119266055047</v>
      </c>
      <c r="AG1120" s="12">
        <v>9.4117647058823515</v>
      </c>
      <c r="AH1120" s="12">
        <v>11.682242990654204</v>
      </c>
      <c r="AI1120" s="12">
        <v>20.833333333333332</v>
      </c>
      <c r="AJ1120" s="12">
        <v>13.020833333333334</v>
      </c>
      <c r="AK1120" s="12">
        <v>15.915119363395226</v>
      </c>
      <c r="AL1120" s="12">
        <v>5.6657223796034</v>
      </c>
      <c r="AM1120" s="12">
        <v>25.974025974025977</v>
      </c>
      <c r="AN1120" s="12">
        <v>17.811704834605596</v>
      </c>
      <c r="AO1120" s="12">
        <v>20.512820512820515</v>
      </c>
      <c r="AP1120" s="12">
        <v>15.665796344647518</v>
      </c>
      <c r="AQ1120" s="12">
        <v>12.690355329949238</v>
      </c>
      <c r="AR1120" s="12">
        <v>14.792899408284024</v>
      </c>
    </row>
    <row r="1121" spans="1:44" x14ac:dyDescent="0.25">
      <c r="A1121" s="5" t="s">
        <v>778</v>
      </c>
      <c r="B1121" s="12"/>
      <c r="C1121" s="12">
        <v>23.809523809523807</v>
      </c>
      <c r="D1121" s="12">
        <v>18.867924528301884</v>
      </c>
      <c r="E1121" s="12">
        <v>21.276595744680851</v>
      </c>
      <c r="F1121" s="12"/>
      <c r="G1121" s="12"/>
      <c r="H1121" s="12"/>
      <c r="I1121" s="12"/>
      <c r="J1121" s="12">
        <v>37.037037037037038</v>
      </c>
      <c r="K1121" s="12"/>
      <c r="L1121" s="12"/>
      <c r="M1121" s="12"/>
      <c r="N1121" s="12">
        <v>8.3857442348008391</v>
      </c>
      <c r="O1121" s="12"/>
      <c r="P1121" s="5" t="s">
        <v>782</v>
      </c>
      <c r="Q1121" s="12">
        <v>21.276595744680851</v>
      </c>
      <c r="R1121" s="12">
        <v>25.641025641025639</v>
      </c>
      <c r="S1121" s="12">
        <v>23.809523809523807</v>
      </c>
      <c r="T1121" s="12">
        <v>21.739130434782609</v>
      </c>
      <c r="U1121" s="12">
        <v>21.276595744680851</v>
      </c>
      <c r="V1121" s="12">
        <v>60</v>
      </c>
      <c r="W1121" s="12">
        <v>27.027027027027028</v>
      </c>
      <c r="X1121" s="12">
        <v>26.315789473684209</v>
      </c>
      <c r="Y1121" s="12">
        <v>52.631578947368418</v>
      </c>
      <c r="Z1121" s="12"/>
      <c r="AA1121" s="12"/>
      <c r="AB1121" s="12"/>
      <c r="AC1121" s="12">
        <v>23.762376237623762</v>
      </c>
      <c r="AD1121" s="12"/>
      <c r="AE1121" s="5" t="s">
        <v>1184</v>
      </c>
      <c r="AF1121" s="12"/>
      <c r="AG1121" s="12">
        <v>52.631578947368418</v>
      </c>
      <c r="AH1121" s="12"/>
      <c r="AI1121" s="12"/>
      <c r="AJ1121" s="12"/>
      <c r="AK1121" s="12">
        <v>71.428571428571431</v>
      </c>
      <c r="AL1121" s="12"/>
      <c r="AM1121" s="12"/>
      <c r="AN1121" s="12"/>
      <c r="AO1121" s="12">
        <v>38.461538461538467</v>
      </c>
      <c r="AP1121" s="12">
        <v>38.461538461538467</v>
      </c>
      <c r="AQ1121" s="12"/>
      <c r="AR1121" s="12">
        <v>14.760147601476014</v>
      </c>
    </row>
    <row r="1122" spans="1:44" x14ac:dyDescent="0.25">
      <c r="A1122" s="5" t="s">
        <v>1177</v>
      </c>
      <c r="B1122" s="12">
        <v>50</v>
      </c>
      <c r="C1122" s="12">
        <v>95.238095238095227</v>
      </c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>
        <v>14.423076923076923</v>
      </c>
      <c r="O1122" s="12"/>
      <c r="P1122" s="5" t="s">
        <v>783</v>
      </c>
      <c r="Q1122" s="12">
        <v>13.377926421404682</v>
      </c>
      <c r="R1122" s="12">
        <v>18.404907975460123</v>
      </c>
      <c r="S1122" s="12">
        <v>3.4482758620689653</v>
      </c>
      <c r="T1122" s="12">
        <v>3.7037037037037037</v>
      </c>
      <c r="U1122" s="12">
        <v>22.058823529411764</v>
      </c>
      <c r="V1122" s="12">
        <v>8</v>
      </c>
      <c r="W1122" s="12">
        <v>26.905829596412559</v>
      </c>
      <c r="X1122" s="12">
        <v>19.138755980861244</v>
      </c>
      <c r="Y1122" s="12">
        <v>4.1493775933609962</v>
      </c>
      <c r="Z1122" s="12">
        <v>38.596491228070178</v>
      </c>
      <c r="AA1122" s="12">
        <v>15.873015873015872</v>
      </c>
      <c r="AB1122" s="12">
        <v>15.209125475285171</v>
      </c>
      <c r="AC1122" s="12">
        <v>15.723270440251572</v>
      </c>
      <c r="AD1122" s="12"/>
      <c r="AE1122" s="4" t="s">
        <v>53</v>
      </c>
      <c r="AF1122" s="12">
        <v>17.515923566878982</v>
      </c>
      <c r="AG1122" s="12">
        <v>26.966292134831463</v>
      </c>
      <c r="AH1122" s="12">
        <v>31.695721077654518</v>
      </c>
      <c r="AI1122" s="12">
        <v>19.553072625698324</v>
      </c>
      <c r="AJ1122" s="12">
        <v>26.729559748427675</v>
      </c>
      <c r="AK1122" s="12">
        <v>23.809523809523807</v>
      </c>
      <c r="AL1122" s="12">
        <v>16.819571865443425</v>
      </c>
      <c r="AM1122" s="12">
        <v>17.348203221809172</v>
      </c>
      <c r="AN1122" s="12">
        <v>21.505376344086024</v>
      </c>
      <c r="AO1122" s="12">
        <v>17.735334242837656</v>
      </c>
      <c r="AP1122" s="12">
        <v>15.918958031837915</v>
      </c>
      <c r="AQ1122" s="12">
        <v>12.307692307692308</v>
      </c>
      <c r="AR1122" s="12">
        <v>20.306513409961685</v>
      </c>
    </row>
    <row r="1123" spans="1:44" x14ac:dyDescent="0.25">
      <c r="A1123" s="5" t="s">
        <v>1178</v>
      </c>
      <c r="B1123" s="12"/>
      <c r="C1123" s="12">
        <v>10.869565217391305</v>
      </c>
      <c r="D1123" s="12">
        <v>27.777777777777775</v>
      </c>
      <c r="E1123" s="12">
        <v>27.27272727272727</v>
      </c>
      <c r="F1123" s="12"/>
      <c r="G1123" s="12">
        <v>7.8740157480314963</v>
      </c>
      <c r="H1123" s="12">
        <v>8</v>
      </c>
      <c r="I1123" s="12">
        <v>22.727272727272727</v>
      </c>
      <c r="J1123" s="12">
        <v>9.1743119266055047</v>
      </c>
      <c r="K1123" s="12">
        <v>20.408163265306122</v>
      </c>
      <c r="L1123" s="12"/>
      <c r="M1123" s="12">
        <v>13.333333333333334</v>
      </c>
      <c r="N1123" s="12">
        <v>12.175324675324676</v>
      </c>
      <c r="O1123" s="12"/>
      <c r="P1123" s="5" t="s">
        <v>784</v>
      </c>
      <c r="Q1123" s="12">
        <v>23.648648648648649</v>
      </c>
      <c r="R1123" s="12">
        <v>35.200000000000003</v>
      </c>
      <c r="S1123" s="12">
        <v>18.867924528301884</v>
      </c>
      <c r="T1123" s="12">
        <v>20.440251572327043</v>
      </c>
      <c r="U1123" s="12">
        <v>16.103059581320448</v>
      </c>
      <c r="V1123" s="12">
        <v>17.543859649122805</v>
      </c>
      <c r="W1123" s="12">
        <v>16.157989228007182</v>
      </c>
      <c r="X1123" s="12">
        <v>15.659955257270694</v>
      </c>
      <c r="Y1123" s="12">
        <v>11.605415860735009</v>
      </c>
      <c r="Z1123" s="12">
        <v>8.908685968819599</v>
      </c>
      <c r="AA1123" s="12">
        <v>5.964214711729622</v>
      </c>
      <c r="AB1123" s="12">
        <v>10</v>
      </c>
      <c r="AC1123" s="12">
        <v>17.285435142041187</v>
      </c>
      <c r="AD1123" s="12"/>
      <c r="AE1123" s="5" t="s">
        <v>794</v>
      </c>
      <c r="AF1123" s="12">
        <v>18.404907975460123</v>
      </c>
      <c r="AG1123" s="12">
        <v>25.641025641025639</v>
      </c>
      <c r="AH1123" s="12">
        <v>34.907597535934286</v>
      </c>
      <c r="AI1123" s="12">
        <v>17.421602787456447</v>
      </c>
      <c r="AJ1123" s="12">
        <v>21.40077821011673</v>
      </c>
      <c r="AK1123" s="12">
        <v>20.316027088036115</v>
      </c>
      <c r="AL1123" s="12">
        <v>11.450381679389313</v>
      </c>
      <c r="AM1123" s="12">
        <v>13.008130081300813</v>
      </c>
      <c r="AN1123" s="12">
        <v>21.868787276341951</v>
      </c>
      <c r="AO1123" s="12">
        <v>15.957446808510637</v>
      </c>
      <c r="AP1123" s="12">
        <v>12.915129151291513</v>
      </c>
      <c r="AQ1123" s="12">
        <v>8.0808080808080813</v>
      </c>
      <c r="AR1123" s="12">
        <v>18.029831175217176</v>
      </c>
    </row>
    <row r="1124" spans="1:44" x14ac:dyDescent="0.25">
      <c r="A1124" s="5" t="s">
        <v>1179</v>
      </c>
      <c r="B1124" s="12">
        <v>8.3333333333333339</v>
      </c>
      <c r="C1124" s="12"/>
      <c r="D1124" s="12"/>
      <c r="E1124" s="12">
        <v>7.9365079365079358</v>
      </c>
      <c r="F1124" s="12">
        <v>9.0909090909090899</v>
      </c>
      <c r="G1124" s="12"/>
      <c r="H1124" s="12">
        <v>18.867924528301884</v>
      </c>
      <c r="I1124" s="12">
        <v>19.417475728155338</v>
      </c>
      <c r="J1124" s="12">
        <v>14.925373134328359</v>
      </c>
      <c r="K1124" s="12"/>
      <c r="L1124" s="12">
        <v>12.195121951219512</v>
      </c>
      <c r="M1124" s="12">
        <v>25.641025641025639</v>
      </c>
      <c r="N1124" s="12">
        <v>8.716323296354993</v>
      </c>
      <c r="O1124" s="12"/>
      <c r="P1124" s="5" t="s">
        <v>785</v>
      </c>
      <c r="Q1124" s="12"/>
      <c r="R1124" s="12"/>
      <c r="S1124" s="12">
        <v>36.36363636363636</v>
      </c>
      <c r="T1124" s="12"/>
      <c r="U1124" s="12"/>
      <c r="V1124" s="12">
        <v>16.129032258064516</v>
      </c>
      <c r="W1124" s="12"/>
      <c r="X1124" s="12">
        <v>12.048192771084338</v>
      </c>
      <c r="Y1124" s="12">
        <v>29.411764705882351</v>
      </c>
      <c r="Z1124" s="12">
        <v>12.658227848101266</v>
      </c>
      <c r="AA1124" s="12">
        <v>22.222222222222221</v>
      </c>
      <c r="AB1124" s="12">
        <v>34.482758620689651</v>
      </c>
      <c r="AC1124" s="12">
        <v>12.584704743465634</v>
      </c>
      <c r="AD1124" s="12"/>
      <c r="AE1124" s="5" t="s">
        <v>1186</v>
      </c>
      <c r="AF1124" s="12"/>
      <c r="AG1124" s="12"/>
      <c r="AH1124" s="12"/>
      <c r="AI1124" s="12">
        <v>125</v>
      </c>
      <c r="AJ1124" s="12">
        <v>142.85714285714286</v>
      </c>
      <c r="AK1124" s="12">
        <v>90.909090909090907</v>
      </c>
      <c r="AL1124" s="12"/>
      <c r="AM1124" s="12">
        <v>222.2222222222222</v>
      </c>
      <c r="AN1124" s="12"/>
      <c r="AO1124" s="12"/>
      <c r="AP1124" s="12"/>
      <c r="AQ1124" s="12"/>
      <c r="AR1124" s="12">
        <v>47.169811320754718</v>
      </c>
    </row>
    <row r="1125" spans="1:44" x14ac:dyDescent="0.25">
      <c r="A1125" s="5" t="s">
        <v>1180</v>
      </c>
      <c r="B1125" s="12">
        <v>3.3898305084745761</v>
      </c>
      <c r="C1125" s="12">
        <v>19.841269841269842</v>
      </c>
      <c r="D1125" s="12">
        <v>9.9667774086378724</v>
      </c>
      <c r="E1125" s="12">
        <v>6.3291139240506329</v>
      </c>
      <c r="F1125" s="12">
        <v>13.513513513513514</v>
      </c>
      <c r="G1125" s="12">
        <v>9.1185410334346493</v>
      </c>
      <c r="H1125" s="12">
        <v>17.543859649122805</v>
      </c>
      <c r="I1125" s="12">
        <v>2.4096385542168677</v>
      </c>
      <c r="J1125" s="12">
        <v>13.089005235602095</v>
      </c>
      <c r="K1125" s="12">
        <v>2.7472527472527473</v>
      </c>
      <c r="L1125" s="12">
        <v>10.075566750629722</v>
      </c>
      <c r="M1125" s="12">
        <v>6.6225165562913908</v>
      </c>
      <c r="N1125" s="12">
        <v>9.1907071738575432</v>
      </c>
      <c r="O1125" s="12"/>
      <c r="P1125" s="5" t="s">
        <v>786</v>
      </c>
      <c r="Q1125" s="12">
        <v>9.0090090090090094</v>
      </c>
      <c r="R1125" s="12"/>
      <c r="S1125" s="12">
        <v>39.682539682539684</v>
      </c>
      <c r="T1125" s="12">
        <v>41.32231404958678</v>
      </c>
      <c r="U1125" s="12">
        <v>29.62962962962963</v>
      </c>
      <c r="V1125" s="12">
        <v>7.1942446043165473</v>
      </c>
      <c r="W1125" s="12">
        <v>17.964071856287426</v>
      </c>
      <c r="X1125" s="12">
        <v>19.867549668874172</v>
      </c>
      <c r="Y1125" s="12">
        <v>15.625</v>
      </c>
      <c r="Z1125" s="12"/>
      <c r="AA1125" s="12"/>
      <c r="AB1125" s="12">
        <v>27.27272727272727</v>
      </c>
      <c r="AC1125" s="12">
        <v>17.647058823529413</v>
      </c>
      <c r="AD1125" s="12"/>
      <c r="AE1125" s="5" t="s">
        <v>795</v>
      </c>
      <c r="AF1125" s="12"/>
      <c r="AG1125" s="12"/>
      <c r="AH1125" s="12"/>
      <c r="AI1125" s="12"/>
      <c r="AJ1125" s="12">
        <v>62.5</v>
      </c>
      <c r="AK1125" s="12">
        <v>181.81818181818181</v>
      </c>
      <c r="AL1125" s="12">
        <v>76.923076923076934</v>
      </c>
      <c r="AM1125" s="12">
        <v>52.631578947368418</v>
      </c>
      <c r="AN1125" s="12"/>
      <c r="AO1125" s="12"/>
      <c r="AP1125" s="12">
        <v>66.666666666666671</v>
      </c>
      <c r="AQ1125" s="12">
        <v>100</v>
      </c>
      <c r="AR1125" s="12">
        <v>52.631578947368418</v>
      </c>
    </row>
    <row r="1126" spans="1:44" x14ac:dyDescent="0.25">
      <c r="A1126" s="5" t="s">
        <v>1181</v>
      </c>
      <c r="B1126" s="12">
        <v>13.698630136986301</v>
      </c>
      <c r="C1126" s="12">
        <v>29.411764705882351</v>
      </c>
      <c r="D1126" s="12">
        <v>24</v>
      </c>
      <c r="E1126" s="12">
        <v>13.100436681222707</v>
      </c>
      <c r="F1126" s="12">
        <v>9.3023255813953494</v>
      </c>
      <c r="G1126" s="12">
        <v>23.923444976076556</v>
      </c>
      <c r="H1126" s="12">
        <v>3.8022813688212929</v>
      </c>
      <c r="I1126" s="12">
        <v>4.1322314049586781</v>
      </c>
      <c r="J1126" s="12"/>
      <c r="K1126" s="12">
        <v>17.021276595744681</v>
      </c>
      <c r="L1126" s="12"/>
      <c r="M1126" s="12">
        <v>10.256410256410257</v>
      </c>
      <c r="N1126" s="12">
        <v>12.123438648052902</v>
      </c>
      <c r="O1126" s="12"/>
      <c r="P1126" s="5" t="s">
        <v>787</v>
      </c>
      <c r="Q1126" s="12">
        <v>31.088082901554404</v>
      </c>
      <c r="R1126" s="12">
        <v>46.632124352331608</v>
      </c>
      <c r="S1126" s="12">
        <v>12.269938650306749</v>
      </c>
      <c r="T1126" s="12">
        <v>11.173184357541899</v>
      </c>
      <c r="U1126" s="12">
        <v>16.042780748663102</v>
      </c>
      <c r="V1126" s="12">
        <v>38.961038961038959</v>
      </c>
      <c r="W1126" s="12">
        <v>26.666666666666668</v>
      </c>
      <c r="X1126" s="12">
        <v>35.087719298245609</v>
      </c>
      <c r="Y1126" s="12">
        <v>21.978021978021978</v>
      </c>
      <c r="Z1126" s="12">
        <v>34.482758620689651</v>
      </c>
      <c r="AA1126" s="12">
        <v>11.428571428571429</v>
      </c>
      <c r="AB1126" s="12">
        <v>32.051282051282051</v>
      </c>
      <c r="AC1126" s="12">
        <v>26.708918062471707</v>
      </c>
      <c r="AD1126" s="12"/>
      <c r="AE1126" s="5" t="s">
        <v>796</v>
      </c>
      <c r="AF1126" s="12"/>
      <c r="AG1126" s="12"/>
      <c r="AH1126" s="12">
        <v>83.333333333333329</v>
      </c>
      <c r="AI1126" s="12"/>
      <c r="AJ1126" s="12"/>
      <c r="AK1126" s="12"/>
      <c r="AL1126" s="12"/>
      <c r="AM1126" s="12">
        <v>64.516129032258064</v>
      </c>
      <c r="AN1126" s="12"/>
      <c r="AO1126" s="12">
        <v>32.258064516129032</v>
      </c>
      <c r="AP1126" s="12"/>
      <c r="AQ1126" s="12"/>
      <c r="AR1126" s="12">
        <v>16.736401673640167</v>
      </c>
    </row>
    <row r="1127" spans="1:44" x14ac:dyDescent="0.25">
      <c r="A1127" s="5" t="s">
        <v>779</v>
      </c>
      <c r="B1127" s="12">
        <v>6.8493150684931505</v>
      </c>
      <c r="C1127" s="12">
        <v>4.2918454935622314</v>
      </c>
      <c r="D1127" s="12">
        <v>11.472275334608032</v>
      </c>
      <c r="E1127" s="12">
        <v>15.968063872255488</v>
      </c>
      <c r="F1127" s="12">
        <v>6.7415730337078656</v>
      </c>
      <c r="G1127" s="12">
        <v>20.366598778004075</v>
      </c>
      <c r="H1127" s="12">
        <v>11.560693641618496</v>
      </c>
      <c r="I1127" s="12">
        <v>5.9055118110236222</v>
      </c>
      <c r="J1127" s="12">
        <v>3.8095238095238093</v>
      </c>
      <c r="K1127" s="12">
        <v>9.5785440613026811</v>
      </c>
      <c r="L1127" s="12">
        <v>2.2026431718061676</v>
      </c>
      <c r="M1127" s="12">
        <v>2.1786492374727673</v>
      </c>
      <c r="N1127" s="12">
        <v>8.5455477696120319</v>
      </c>
      <c r="O1127" s="12"/>
      <c r="P1127" s="5" t="s">
        <v>788</v>
      </c>
      <c r="Q1127" s="12">
        <v>18.18181818181818</v>
      </c>
      <c r="R1127" s="12">
        <v>32</v>
      </c>
      <c r="S1127" s="12">
        <v>39.682539682539684</v>
      </c>
      <c r="T1127" s="12">
        <v>40</v>
      </c>
      <c r="U1127" s="12"/>
      <c r="V1127" s="12">
        <v>19.417475728155338</v>
      </c>
      <c r="W1127" s="12">
        <v>30.927835051546392</v>
      </c>
      <c r="X1127" s="12"/>
      <c r="Y1127" s="12">
        <v>13.157894736842104</v>
      </c>
      <c r="Z1127" s="12">
        <v>10.204081632653061</v>
      </c>
      <c r="AA1127" s="12">
        <v>26.785714285714285</v>
      </c>
      <c r="AB1127" s="12"/>
      <c r="AC1127" s="12">
        <v>19.394879751745538</v>
      </c>
      <c r="AD1127" s="12"/>
      <c r="AE1127" s="5" t="s">
        <v>797</v>
      </c>
      <c r="AF1127" s="12"/>
      <c r="AG1127" s="12"/>
      <c r="AH1127" s="12"/>
      <c r="AI1127" s="12">
        <v>47.619047619047613</v>
      </c>
      <c r="AJ1127" s="12"/>
      <c r="AK1127" s="12"/>
      <c r="AL1127" s="12"/>
      <c r="AM1127" s="12"/>
      <c r="AN1127" s="12"/>
      <c r="AO1127" s="12"/>
      <c r="AP1127" s="12"/>
      <c r="AQ1127" s="12"/>
      <c r="AR1127" s="12">
        <v>13.513513513513514</v>
      </c>
    </row>
    <row r="1128" spans="1:44" x14ac:dyDescent="0.25">
      <c r="A1128" s="5" t="s">
        <v>780</v>
      </c>
      <c r="B1128" s="12"/>
      <c r="C1128" s="12"/>
      <c r="D1128" s="12"/>
      <c r="E1128" s="12">
        <v>22.727272727272727</v>
      </c>
      <c r="F1128" s="12"/>
      <c r="G1128" s="12"/>
      <c r="H1128" s="12"/>
      <c r="I1128" s="12"/>
      <c r="J1128" s="12"/>
      <c r="K1128" s="12"/>
      <c r="L1128" s="12"/>
      <c r="M1128" s="12"/>
      <c r="N1128" s="12">
        <v>5.1546391752577323</v>
      </c>
      <c r="O1128" s="12"/>
      <c r="P1128" s="5" t="s">
        <v>1182</v>
      </c>
      <c r="Q1128" s="12">
        <v>18.518518518518519</v>
      </c>
      <c r="R1128" s="12">
        <v>37.037037037037038</v>
      </c>
      <c r="S1128" s="12"/>
      <c r="T1128" s="12">
        <v>51.282051282051277</v>
      </c>
      <c r="U1128" s="12"/>
      <c r="V1128" s="12"/>
      <c r="W1128" s="12"/>
      <c r="X1128" s="12"/>
      <c r="Y1128" s="12"/>
      <c r="Z1128" s="12"/>
      <c r="AA1128" s="12">
        <v>22.727272727272727</v>
      </c>
      <c r="AB1128" s="12"/>
      <c r="AC1128" s="12">
        <v>12.048192771084338</v>
      </c>
      <c r="AD1128" s="12"/>
      <c r="AE1128" s="5" t="s">
        <v>798</v>
      </c>
      <c r="AF1128" s="12"/>
      <c r="AG1128" s="12">
        <v>45.454545454545453</v>
      </c>
      <c r="AH1128" s="12">
        <v>32.258064516129032</v>
      </c>
      <c r="AI1128" s="12">
        <v>50</v>
      </c>
      <c r="AJ1128" s="12">
        <v>24.390243902439025</v>
      </c>
      <c r="AK1128" s="12">
        <v>17.543859649122805</v>
      </c>
      <c r="AL1128" s="12">
        <v>50</v>
      </c>
      <c r="AM1128" s="12"/>
      <c r="AN1128" s="12">
        <v>35.087719298245609</v>
      </c>
      <c r="AO1128" s="12">
        <v>17.241379310344826</v>
      </c>
      <c r="AP1128" s="12">
        <v>35.087719298245609</v>
      </c>
      <c r="AQ1128" s="12">
        <v>28.169014084507044</v>
      </c>
      <c r="AR1128" s="12">
        <v>26.813880126182966</v>
      </c>
    </row>
    <row r="1129" spans="1:44" x14ac:dyDescent="0.25">
      <c r="A1129" s="4" t="s">
        <v>51</v>
      </c>
      <c r="B1129" s="12">
        <v>17.08909370199693</v>
      </c>
      <c r="C1129" s="12">
        <v>19.57397812320092</v>
      </c>
      <c r="D1129" s="12">
        <v>17.785771382893685</v>
      </c>
      <c r="E1129" s="12">
        <v>16.9419737399407</v>
      </c>
      <c r="F1129" s="12">
        <v>13.033424427159973</v>
      </c>
      <c r="G1129" s="12">
        <v>17.922015015742311</v>
      </c>
      <c r="H1129" s="12">
        <v>16.055045871559635</v>
      </c>
      <c r="I1129" s="12">
        <v>12.808570097810899</v>
      </c>
      <c r="J1129" s="12">
        <v>12.962962962962962</v>
      </c>
      <c r="K1129" s="12">
        <v>12.425218591808559</v>
      </c>
      <c r="L1129" s="12">
        <v>9.799554565701559</v>
      </c>
      <c r="M1129" s="12">
        <v>11.655011655011656</v>
      </c>
      <c r="N1129" s="12">
        <v>14.964357620939218</v>
      </c>
      <c r="O1129" s="12"/>
      <c r="P1129" s="5" t="s">
        <v>789</v>
      </c>
      <c r="Q1129" s="12">
        <v>13.333333333333334</v>
      </c>
      <c r="R1129" s="12">
        <v>21.052631578947366</v>
      </c>
      <c r="S1129" s="12"/>
      <c r="T1129" s="12">
        <v>14.084507042253522</v>
      </c>
      <c r="U1129" s="12"/>
      <c r="V1129" s="12">
        <v>62.5</v>
      </c>
      <c r="W1129" s="12">
        <v>19.230769230769234</v>
      </c>
      <c r="X1129" s="12">
        <v>35.714285714285715</v>
      </c>
      <c r="Y1129" s="12">
        <v>28.571428571428569</v>
      </c>
      <c r="Z1129" s="12">
        <v>15.151515151515152</v>
      </c>
      <c r="AA1129" s="12"/>
      <c r="AB1129" s="12"/>
      <c r="AC1129" s="12">
        <v>15.330188679245284</v>
      </c>
      <c r="AD1129" s="12"/>
      <c r="AE1129" s="5" t="s">
        <v>1188</v>
      </c>
      <c r="AF1129" s="12"/>
      <c r="AG1129" s="12"/>
      <c r="AH1129" s="12"/>
      <c r="AI1129" s="12"/>
      <c r="AJ1129" s="12">
        <v>250</v>
      </c>
      <c r="AK1129" s="12"/>
      <c r="AL1129" s="12"/>
      <c r="AM1129" s="12"/>
      <c r="AN1129" s="12"/>
      <c r="AO1129" s="12"/>
      <c r="AP1129" s="12"/>
      <c r="AQ1129" s="12">
        <v>200</v>
      </c>
      <c r="AR1129" s="12">
        <v>27.397260273972602</v>
      </c>
    </row>
    <row r="1130" spans="1:44" x14ac:dyDescent="0.25">
      <c r="A1130" s="5" t="s">
        <v>781</v>
      </c>
      <c r="B1130" s="12">
        <v>20.481927710843376</v>
      </c>
      <c r="C1130" s="12">
        <v>18.421052631578945</v>
      </c>
      <c r="D1130" s="12">
        <v>23.809523809523807</v>
      </c>
      <c r="E1130" s="12">
        <v>14.051522248243559</v>
      </c>
      <c r="F1130" s="12">
        <v>11.166253101736972</v>
      </c>
      <c r="G1130" s="12">
        <v>12.032085561497325</v>
      </c>
      <c r="H1130" s="12">
        <v>12.362637362637361</v>
      </c>
      <c r="I1130" s="12">
        <v>9.7799511002444994</v>
      </c>
      <c r="J1130" s="12">
        <v>13.590033975084937</v>
      </c>
      <c r="K1130" s="12">
        <v>5.8343057176196034</v>
      </c>
      <c r="L1130" s="12">
        <v>10.169491525423728</v>
      </c>
      <c r="M1130" s="12">
        <v>8.9686098654708513</v>
      </c>
      <c r="N1130" s="12">
        <v>13.287351658383203</v>
      </c>
      <c r="O1130" s="12"/>
      <c r="P1130" s="5" t="s">
        <v>790</v>
      </c>
      <c r="Q1130" s="12">
        <v>22.222222222222221</v>
      </c>
      <c r="R1130" s="12"/>
      <c r="S1130" s="12"/>
      <c r="T1130" s="12"/>
      <c r="U1130" s="12">
        <v>19.230769230769234</v>
      </c>
      <c r="V1130" s="12">
        <v>23.255813953488371</v>
      </c>
      <c r="W1130" s="12"/>
      <c r="X1130" s="12">
        <v>19.230769230769234</v>
      </c>
      <c r="Y1130" s="12">
        <v>23.809523809523807</v>
      </c>
      <c r="Z1130" s="12">
        <v>33.898305084745765</v>
      </c>
      <c r="AA1130" s="12">
        <v>44.444444444444443</v>
      </c>
      <c r="AB1130" s="12">
        <v>18.518518518518519</v>
      </c>
      <c r="AC1130" s="12">
        <v>16.891891891891891</v>
      </c>
      <c r="AD1130" s="12"/>
      <c r="AE1130" s="5" t="s">
        <v>799</v>
      </c>
      <c r="AF1130" s="12"/>
      <c r="AG1130" s="12">
        <v>71.428571428571431</v>
      </c>
      <c r="AH1130" s="12"/>
      <c r="AI1130" s="12"/>
      <c r="AJ1130" s="12">
        <v>117.64705882352941</v>
      </c>
      <c r="AK1130" s="12">
        <v>43.478260869565219</v>
      </c>
      <c r="AL1130" s="12">
        <v>43.478260869565219</v>
      </c>
      <c r="AM1130" s="12">
        <v>21.739130434782609</v>
      </c>
      <c r="AN1130" s="12">
        <v>32.258064516129032</v>
      </c>
      <c r="AO1130" s="12">
        <v>62.5</v>
      </c>
      <c r="AP1130" s="12">
        <v>37.037037037037038</v>
      </c>
      <c r="AQ1130" s="12"/>
      <c r="AR1130" s="12">
        <v>34.810126582278478</v>
      </c>
    </row>
    <row r="1131" spans="1:44" x14ac:dyDescent="0.25">
      <c r="A1131" s="5" t="s">
        <v>782</v>
      </c>
      <c r="B1131" s="12">
        <v>10.101010101010102</v>
      </c>
      <c r="C1131" s="12">
        <v>10.869565217391305</v>
      </c>
      <c r="D1131" s="12">
        <v>21.978021978021978</v>
      </c>
      <c r="E1131" s="12">
        <v>9.5238095238095255</v>
      </c>
      <c r="F1131" s="12">
        <v>19.801980198019802</v>
      </c>
      <c r="G1131" s="12">
        <v>33.707865168539328</v>
      </c>
      <c r="H1131" s="12">
        <v>13.513513513513514</v>
      </c>
      <c r="I1131" s="12">
        <v>11.76470588235294</v>
      </c>
      <c r="J1131" s="12">
        <v>36.144578313253014</v>
      </c>
      <c r="K1131" s="12"/>
      <c r="L1131" s="12"/>
      <c r="M1131" s="12"/>
      <c r="N1131" s="12">
        <v>14.381591562799617</v>
      </c>
      <c r="O1131" s="12"/>
      <c r="P1131" s="5" t="s">
        <v>791</v>
      </c>
      <c r="Q1131" s="12">
        <v>14.251781472684087</v>
      </c>
      <c r="R1131" s="12">
        <v>23.936170212765958</v>
      </c>
      <c r="S1131" s="12">
        <v>11.976047904191617</v>
      </c>
      <c r="T1131" s="12">
        <v>12.552301255230125</v>
      </c>
      <c r="U1131" s="12">
        <v>19.685039370078741</v>
      </c>
      <c r="V1131" s="12"/>
      <c r="W1131" s="12">
        <v>11.834319526627219</v>
      </c>
      <c r="X1131" s="12"/>
      <c r="Y1131" s="12">
        <v>20.833333333333332</v>
      </c>
      <c r="Z1131" s="12">
        <v>11.363636363636363</v>
      </c>
      <c r="AA1131" s="12">
        <v>4.8780487804878048</v>
      </c>
      <c r="AB1131" s="12">
        <v>9.7560975609756095</v>
      </c>
      <c r="AC1131" s="12">
        <v>13.05575158786168</v>
      </c>
      <c r="AD1131" s="12"/>
      <c r="AE1131" s="5" t="s">
        <v>800</v>
      </c>
      <c r="AF1131" s="12">
        <v>400</v>
      </c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>
        <v>25</v>
      </c>
    </row>
    <row r="1132" spans="1:44" x14ac:dyDescent="0.25">
      <c r="A1132" s="5" t="s">
        <v>783</v>
      </c>
      <c r="B1132" s="12">
        <v>17.793594306049823</v>
      </c>
      <c r="C1132" s="12">
        <v>16.31321370309951</v>
      </c>
      <c r="D1132" s="12">
        <v>7.2992700729927007</v>
      </c>
      <c r="E1132" s="12">
        <v>3.8240917782026767</v>
      </c>
      <c r="F1132" s="12">
        <v>18.450184501845019</v>
      </c>
      <c r="G1132" s="12">
        <v>11.976047904191617</v>
      </c>
      <c r="H1132" s="12">
        <v>14.051522248243559</v>
      </c>
      <c r="I1132" s="12">
        <v>20.547945205479451</v>
      </c>
      <c r="J1132" s="12">
        <v>6.1349693251533743</v>
      </c>
      <c r="K1132" s="12">
        <v>21.428571428571427</v>
      </c>
      <c r="L1132" s="12">
        <v>13.64522417153996</v>
      </c>
      <c r="M1132" s="12">
        <v>11.695906432748536</v>
      </c>
      <c r="N1132" s="12">
        <v>13.645850056188793</v>
      </c>
      <c r="O1132" s="12"/>
      <c r="P1132" s="5" t="s">
        <v>792</v>
      </c>
      <c r="Q1132" s="12">
        <v>37.878787878787882</v>
      </c>
      <c r="R1132" s="12">
        <v>12.987012987012989</v>
      </c>
      <c r="S1132" s="12">
        <v>14.084507042253522</v>
      </c>
      <c r="T1132" s="12">
        <v>22.556390977443609</v>
      </c>
      <c r="U1132" s="12">
        <v>38.759689922480618</v>
      </c>
      <c r="V1132" s="12">
        <v>19.230769230769234</v>
      </c>
      <c r="W1132" s="12">
        <v>29.585798816568047</v>
      </c>
      <c r="X1132" s="12"/>
      <c r="Y1132" s="12">
        <v>14.285714285714285</v>
      </c>
      <c r="Z1132" s="12">
        <v>14.150943396226415</v>
      </c>
      <c r="AA1132" s="12"/>
      <c r="AB1132" s="12">
        <v>12.269938650306749</v>
      </c>
      <c r="AC1132" s="12">
        <v>16.121152906692721</v>
      </c>
      <c r="AD1132" s="12"/>
      <c r="AE1132" s="4" t="s">
        <v>54</v>
      </c>
      <c r="AF1132" s="12">
        <v>19.53125</v>
      </c>
      <c r="AG1132" s="12">
        <v>27.34375</v>
      </c>
      <c r="AH1132" s="12">
        <v>36.585365853658537</v>
      </c>
      <c r="AI1132" s="12">
        <v>28.571428571428569</v>
      </c>
      <c r="AJ1132" s="12">
        <v>42.34527687296417</v>
      </c>
      <c r="AK1132" s="12">
        <v>31.914893617021274</v>
      </c>
      <c r="AL1132" s="12">
        <v>30.612244897959183</v>
      </c>
      <c r="AM1132" s="12">
        <v>23.166023166023166</v>
      </c>
      <c r="AN1132" s="12">
        <v>20.905923344947738</v>
      </c>
      <c r="AO1132" s="12">
        <v>13.605442176870747</v>
      </c>
      <c r="AP1132" s="12">
        <v>38.19444444444445</v>
      </c>
      <c r="AQ1132" s="12">
        <v>46.296296296296291</v>
      </c>
      <c r="AR1132" s="12">
        <v>30.25763930497304</v>
      </c>
    </row>
    <row r="1133" spans="1:44" x14ac:dyDescent="0.25">
      <c r="A1133" s="5" t="s">
        <v>784</v>
      </c>
      <c r="B1133" s="12">
        <v>18.025751072961373</v>
      </c>
      <c r="C1133" s="12">
        <v>26.666666666666668</v>
      </c>
      <c r="D1133" s="12">
        <v>17.973856209150327</v>
      </c>
      <c r="E1133" s="12">
        <v>16.19778346121057</v>
      </c>
      <c r="F1133" s="12">
        <v>11.914893617021278</v>
      </c>
      <c r="G1133" s="12">
        <v>21.415270018621975</v>
      </c>
      <c r="H1133" s="12">
        <v>13.182674199623353</v>
      </c>
      <c r="I1133" s="12">
        <v>13.483146067415731</v>
      </c>
      <c r="J1133" s="12">
        <v>13.52757544224766</v>
      </c>
      <c r="K1133" s="12">
        <v>12.5</v>
      </c>
      <c r="L1133" s="12">
        <v>8.2389289392378995</v>
      </c>
      <c r="M1133" s="12">
        <v>8.2135523613963048</v>
      </c>
      <c r="N1133" s="12">
        <v>15.452192328810103</v>
      </c>
      <c r="O1133" s="12"/>
      <c r="P1133" s="5" t="s">
        <v>1183</v>
      </c>
      <c r="Q1133" s="12">
        <v>83.333333333333329</v>
      </c>
      <c r="R1133" s="12"/>
      <c r="S1133" s="12">
        <v>105.26315789473684</v>
      </c>
      <c r="T1133" s="12">
        <v>190.47619047619045</v>
      </c>
      <c r="U1133" s="12">
        <v>37.037037037037038</v>
      </c>
      <c r="V1133" s="12">
        <v>181.81818181818181</v>
      </c>
      <c r="W1133" s="12"/>
      <c r="X1133" s="12">
        <v>333.33333333333331</v>
      </c>
      <c r="Y1133" s="12"/>
      <c r="Z1133" s="12"/>
      <c r="AA1133" s="12"/>
      <c r="AB1133" s="12"/>
      <c r="AC1133" s="12">
        <v>98.214285714285708</v>
      </c>
      <c r="AD1133" s="12"/>
      <c r="AE1133" s="5" t="s">
        <v>801</v>
      </c>
      <c r="AF1133" s="12">
        <v>18.018018018018019</v>
      </c>
      <c r="AG1133" s="12">
        <v>13.636363636363635</v>
      </c>
      <c r="AH1133" s="12">
        <v>38.461538461538467</v>
      </c>
      <c r="AI1133" s="12">
        <v>23.041474654377883</v>
      </c>
      <c r="AJ1133" s="12">
        <v>23.255813953488371</v>
      </c>
      <c r="AK1133" s="12">
        <v>21.09704641350211</v>
      </c>
      <c r="AL1133" s="12">
        <v>34.090909090909086</v>
      </c>
      <c r="AM1133" s="12">
        <v>14.018691588785046</v>
      </c>
      <c r="AN1133" s="12">
        <v>16.326530612244898</v>
      </c>
      <c r="AO1133" s="12">
        <v>7.6335877862595414</v>
      </c>
      <c r="AP1133" s="12">
        <v>38.759689922480618</v>
      </c>
      <c r="AQ1133" s="12">
        <v>47.272727272727273</v>
      </c>
      <c r="AR1133" s="12">
        <v>25</v>
      </c>
    </row>
    <row r="1134" spans="1:44" x14ac:dyDescent="0.25">
      <c r="A1134" s="5" t="s">
        <v>785</v>
      </c>
      <c r="B1134" s="12"/>
      <c r="C1134" s="12"/>
      <c r="D1134" s="12">
        <v>27.149321266968325</v>
      </c>
      <c r="E1134" s="12">
        <v>5.9171597633136095</v>
      </c>
      <c r="F1134" s="12">
        <v>6.666666666666667</v>
      </c>
      <c r="G1134" s="12">
        <v>17.699115044247787</v>
      </c>
      <c r="H1134" s="12">
        <v>5.9880239520958085</v>
      </c>
      <c r="I1134" s="12">
        <v>12.987012987012989</v>
      </c>
      <c r="J1134" s="12">
        <v>16.528925619834713</v>
      </c>
      <c r="K1134" s="12">
        <v>6.2111801242236018</v>
      </c>
      <c r="L1134" s="12">
        <v>21.978021978021978</v>
      </c>
      <c r="M1134" s="12">
        <v>31.007751937984494</v>
      </c>
      <c r="N1134" s="12">
        <v>12.127337038908539</v>
      </c>
      <c r="O1134" s="12"/>
      <c r="P1134" s="4" t="s">
        <v>52</v>
      </c>
      <c r="Q1134" s="12">
        <v>19.49317738791423</v>
      </c>
      <c r="R1134" s="12">
        <v>21.09704641350211</v>
      </c>
      <c r="S1134" s="12">
        <v>23.01255230125523</v>
      </c>
      <c r="T1134" s="12">
        <v>22.471910112359549</v>
      </c>
      <c r="U1134" s="12">
        <v>14.925373134328359</v>
      </c>
      <c r="V1134" s="12">
        <v>25.404157043879906</v>
      </c>
      <c r="W1134" s="12">
        <v>10.245901639344261</v>
      </c>
      <c r="X1134" s="12">
        <v>19.704433497536947</v>
      </c>
      <c r="Y1134" s="12">
        <v>11.037527593818986</v>
      </c>
      <c r="Z1134" s="12">
        <v>22.123893805309734</v>
      </c>
      <c r="AA1134" s="12">
        <v>28.503562945368174</v>
      </c>
      <c r="AB1134" s="12">
        <v>12.875536480686696</v>
      </c>
      <c r="AC1134" s="12">
        <v>19.097853765005457</v>
      </c>
      <c r="AD1134" s="12"/>
      <c r="AE1134" s="5" t="s">
        <v>802</v>
      </c>
      <c r="AF1134" s="12">
        <v>40</v>
      </c>
      <c r="AG1134" s="12">
        <v>136.36363636363635</v>
      </c>
      <c r="AH1134" s="12">
        <v>43.478260869565219</v>
      </c>
      <c r="AI1134" s="12">
        <v>55.55555555555555</v>
      </c>
      <c r="AJ1134" s="12">
        <v>225.80645161290323</v>
      </c>
      <c r="AK1134" s="12">
        <v>76.923076923076934</v>
      </c>
      <c r="AL1134" s="12"/>
      <c r="AM1134" s="12">
        <v>85.714285714285708</v>
      </c>
      <c r="AN1134" s="12">
        <v>57.142857142857139</v>
      </c>
      <c r="AO1134" s="12">
        <v>45.454545454545453</v>
      </c>
      <c r="AP1134" s="12">
        <v>52.631578947368418</v>
      </c>
      <c r="AQ1134" s="12">
        <v>46.511627906976742</v>
      </c>
      <c r="AR1134" s="12">
        <v>75.949367088607602</v>
      </c>
    </row>
    <row r="1135" spans="1:44" x14ac:dyDescent="0.25">
      <c r="A1135" s="5" t="s">
        <v>786</v>
      </c>
      <c r="B1135" s="12">
        <v>13.157894736842104</v>
      </c>
      <c r="C1135" s="12"/>
      <c r="D1135" s="12">
        <v>24.590163934426229</v>
      </c>
      <c r="E1135" s="12">
        <v>28.571428571428569</v>
      </c>
      <c r="F1135" s="12">
        <v>14.925373134328359</v>
      </c>
      <c r="G1135" s="12">
        <v>19.305019305019304</v>
      </c>
      <c r="H1135" s="12">
        <v>15.67398119122257</v>
      </c>
      <c r="I1135" s="12">
        <v>10.752688172043012</v>
      </c>
      <c r="J1135" s="12">
        <v>11.952191235059761</v>
      </c>
      <c r="K1135" s="12">
        <v>4.032258064516129</v>
      </c>
      <c r="L1135" s="12"/>
      <c r="M1135" s="12">
        <v>26.086956521739129</v>
      </c>
      <c r="N1135" s="12">
        <v>14.168039538714991</v>
      </c>
      <c r="O1135" s="12"/>
      <c r="P1135" s="5" t="s">
        <v>793</v>
      </c>
      <c r="Q1135" s="12">
        <v>18.556701030927837</v>
      </c>
      <c r="R1135" s="12">
        <v>22.222222222222221</v>
      </c>
      <c r="S1135" s="12">
        <v>24.282560706401764</v>
      </c>
      <c r="T1135" s="12">
        <v>16.548463356973993</v>
      </c>
      <c r="U1135" s="12">
        <v>15.625</v>
      </c>
      <c r="V1135" s="12">
        <v>23.980815347721823</v>
      </c>
      <c r="W1135" s="12">
        <v>10.940919037199125</v>
      </c>
      <c r="X1135" s="12">
        <v>20.887728459530027</v>
      </c>
      <c r="Y1135" s="12">
        <v>11.627906976744185</v>
      </c>
      <c r="Z1135" s="12">
        <v>23.364485981308409</v>
      </c>
      <c r="AA1135" s="12">
        <v>25.445292620865139</v>
      </c>
      <c r="AB1135" s="12">
        <v>13.45291479820628</v>
      </c>
      <c r="AC1135" s="12">
        <v>18.799155956263188</v>
      </c>
      <c r="AD1135" s="12"/>
      <c r="AE1135" s="5" t="s">
        <v>1190</v>
      </c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>
        <v>166.66666666666666</v>
      </c>
      <c r="AP1135" s="12"/>
      <c r="AQ1135" s="12"/>
      <c r="AR1135" s="12">
        <v>35.714285714285715</v>
      </c>
    </row>
    <row r="1136" spans="1:44" x14ac:dyDescent="0.25">
      <c r="A1136" s="5" t="s">
        <v>787</v>
      </c>
      <c r="B1136" s="12">
        <v>20.99737532808399</v>
      </c>
      <c r="C1136" s="12">
        <v>31.78484107579462</v>
      </c>
      <c r="D1136" s="12">
        <v>6.7340067340067336</v>
      </c>
      <c r="E1136" s="12">
        <v>22.922636103151863</v>
      </c>
      <c r="F1136" s="12">
        <v>7.9155672823219003</v>
      </c>
      <c r="G1136" s="12">
        <v>26.845637583892618</v>
      </c>
      <c r="H1136" s="12">
        <v>31.25</v>
      </c>
      <c r="I1136" s="12">
        <v>27.093596059113302</v>
      </c>
      <c r="J1136" s="12">
        <v>17.291066282420751</v>
      </c>
      <c r="K1136" s="12">
        <v>32.154340836012857</v>
      </c>
      <c r="L1136" s="12">
        <v>17.910447761194032</v>
      </c>
      <c r="M1136" s="12">
        <v>25.641025641025639</v>
      </c>
      <c r="N1136" s="12">
        <v>22.613663413472985</v>
      </c>
      <c r="O1136" s="12"/>
      <c r="P1136" s="5" t="s">
        <v>1184</v>
      </c>
      <c r="Q1136" s="12"/>
      <c r="R1136" s="12"/>
      <c r="S1136" s="12"/>
      <c r="T1136" s="12">
        <v>250</v>
      </c>
      <c r="U1136" s="12"/>
      <c r="V1136" s="12">
        <v>66.666666666666671</v>
      </c>
      <c r="W1136" s="12"/>
      <c r="X1136" s="12"/>
      <c r="Y1136" s="12"/>
      <c r="Z1136" s="12"/>
      <c r="AA1136" s="12">
        <v>71.428571428571431</v>
      </c>
      <c r="AB1136" s="12"/>
      <c r="AC1136" s="12">
        <v>22.988505747126435</v>
      </c>
      <c r="AD1136" s="12"/>
      <c r="AE1136" s="5" t="s">
        <v>1191</v>
      </c>
      <c r="AF1136" s="12"/>
      <c r="AG1136" s="12"/>
      <c r="AH1136" s="12"/>
      <c r="AI1136" s="12"/>
      <c r="AJ1136" s="12"/>
      <c r="AK1136" s="12">
        <v>500</v>
      </c>
      <c r="AL1136" s="12"/>
      <c r="AM1136" s="12"/>
      <c r="AN1136" s="12"/>
      <c r="AO1136" s="12"/>
      <c r="AP1136" s="12"/>
      <c r="AQ1136" s="12"/>
      <c r="AR1136" s="12">
        <v>62.5</v>
      </c>
    </row>
    <row r="1137" spans="1:44" x14ac:dyDescent="0.25">
      <c r="A1137" s="5" t="s">
        <v>788</v>
      </c>
      <c r="B1137" s="12">
        <v>13.043478260869565</v>
      </c>
      <c r="C1137" s="12">
        <v>33.333333333333336</v>
      </c>
      <c r="D1137" s="12">
        <v>32.786885245901644</v>
      </c>
      <c r="E1137" s="12">
        <v>34.146341463414636</v>
      </c>
      <c r="F1137" s="12"/>
      <c r="G1137" s="12">
        <v>22.522522522522522</v>
      </c>
      <c r="H1137" s="12">
        <v>23.474178403755868</v>
      </c>
      <c r="I1137" s="12"/>
      <c r="J1137" s="12">
        <v>5.7471264367816088</v>
      </c>
      <c r="K1137" s="12">
        <v>10.989010989010989</v>
      </c>
      <c r="L1137" s="12">
        <v>15</v>
      </c>
      <c r="M1137" s="12">
        <v>5.5248618784530388</v>
      </c>
      <c r="N1137" s="12">
        <v>16.996047430830039</v>
      </c>
      <c r="O1137" s="12"/>
      <c r="P1137" s="5" t="s">
        <v>1185</v>
      </c>
      <c r="Q1137" s="12">
        <v>250</v>
      </c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>
        <v>41.666666666666664</v>
      </c>
      <c r="AD1137" s="12"/>
      <c r="AE1137" s="5" t="s">
        <v>1205</v>
      </c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>
        <v>200</v>
      </c>
    </row>
    <row r="1138" spans="1:44" x14ac:dyDescent="0.25">
      <c r="A1138" s="5" t="s">
        <v>1182</v>
      </c>
      <c r="B1138" s="12">
        <v>10.526315789473683</v>
      </c>
      <c r="C1138" s="12">
        <v>21.739130434782609</v>
      </c>
      <c r="D1138" s="12">
        <v>11.363636363636363</v>
      </c>
      <c r="E1138" s="12">
        <v>20.408163265306122</v>
      </c>
      <c r="F1138" s="12"/>
      <c r="G1138" s="12">
        <v>14.084507042253522</v>
      </c>
      <c r="H1138" s="12"/>
      <c r="I1138" s="12"/>
      <c r="J1138" s="12"/>
      <c r="K1138" s="12"/>
      <c r="L1138" s="12">
        <v>12.345679012345679</v>
      </c>
      <c r="M1138" s="12"/>
      <c r="N1138" s="12">
        <v>8.1300813008130088</v>
      </c>
      <c r="O1138" s="12"/>
      <c r="P1138" s="4" t="s">
        <v>53</v>
      </c>
      <c r="Q1138" s="12">
        <v>40.752351097178682</v>
      </c>
      <c r="R1138" s="12">
        <v>41.32231404958678</v>
      </c>
      <c r="S1138" s="12">
        <v>45.655375552282763</v>
      </c>
      <c r="T1138" s="12">
        <v>30.612244897959183</v>
      </c>
      <c r="U1138" s="12">
        <v>39.0625</v>
      </c>
      <c r="V1138" s="12">
        <v>22.255192878338281</v>
      </c>
      <c r="W1138" s="12">
        <v>9.7902097902097918</v>
      </c>
      <c r="X1138" s="12">
        <v>21.164021164021165</v>
      </c>
      <c r="Y1138" s="12">
        <v>28.985507246376812</v>
      </c>
      <c r="Z1138" s="12">
        <v>18.963337547408344</v>
      </c>
      <c r="AA1138" s="12">
        <v>17.521902377972467</v>
      </c>
      <c r="AB1138" s="12">
        <v>16.36904761904762</v>
      </c>
      <c r="AC1138" s="12">
        <v>26.890148317858433</v>
      </c>
      <c r="AD1138" s="12"/>
      <c r="AE1138" s="5" t="s">
        <v>804</v>
      </c>
      <c r="AF1138" s="12"/>
      <c r="AG1138" s="12">
        <v>90.909090909090907</v>
      </c>
      <c r="AH1138" s="12"/>
      <c r="AI1138" s="12">
        <v>200</v>
      </c>
      <c r="AJ1138" s="12"/>
      <c r="AK1138" s="12"/>
      <c r="AL1138" s="12"/>
      <c r="AM1138" s="12"/>
      <c r="AN1138" s="12"/>
      <c r="AO1138" s="12"/>
      <c r="AP1138" s="12"/>
      <c r="AQ1138" s="12"/>
      <c r="AR1138" s="12">
        <v>28.571428571428569</v>
      </c>
    </row>
    <row r="1139" spans="1:44" x14ac:dyDescent="0.25">
      <c r="A1139" s="5" t="s">
        <v>789</v>
      </c>
      <c r="B1139" s="12">
        <v>14.492753623188406</v>
      </c>
      <c r="C1139" s="12">
        <v>27.624309392265193</v>
      </c>
      <c r="D1139" s="12"/>
      <c r="E1139" s="12">
        <v>7.4074074074074074</v>
      </c>
      <c r="F1139" s="12">
        <v>6.2893081761006293</v>
      </c>
      <c r="G1139" s="12">
        <v>35.714285714285715</v>
      </c>
      <c r="H1139" s="12">
        <v>21.739130434782609</v>
      </c>
      <c r="I1139" s="12">
        <v>16.393442622950822</v>
      </c>
      <c r="J1139" s="12">
        <v>32</v>
      </c>
      <c r="K1139" s="12">
        <v>16.806722689075631</v>
      </c>
      <c r="L1139" s="12">
        <v>7.2992700729927007</v>
      </c>
      <c r="M1139" s="12">
        <v>14.814814814814815</v>
      </c>
      <c r="N1139" s="12">
        <v>15.762925598991174</v>
      </c>
      <c r="O1139" s="12"/>
      <c r="P1139" s="5" t="s">
        <v>794</v>
      </c>
      <c r="Q1139" s="12">
        <v>42.307692307692307</v>
      </c>
      <c r="R1139" s="12">
        <v>39.164490861618802</v>
      </c>
      <c r="S1139" s="12">
        <v>28.462998102466791</v>
      </c>
      <c r="T1139" s="12">
        <v>19.642857142857142</v>
      </c>
      <c r="U1139" s="12">
        <v>32.786885245901644</v>
      </c>
      <c r="V1139" s="12">
        <v>21.56862745098039</v>
      </c>
      <c r="W1139" s="12">
        <v>6.968641114982578</v>
      </c>
      <c r="X1139" s="12">
        <v>25.408348457350272</v>
      </c>
      <c r="Y1139" s="12">
        <v>33.15881326352531</v>
      </c>
      <c r="Z1139" s="12">
        <v>19.261637239165328</v>
      </c>
      <c r="AA1139" s="12">
        <v>14.925373134328359</v>
      </c>
      <c r="AB1139" s="12">
        <v>13.916500994035786</v>
      </c>
      <c r="AC1139" s="12">
        <v>24.162120031176929</v>
      </c>
      <c r="AD1139" s="12"/>
      <c r="AE1139" s="4" t="s">
        <v>55</v>
      </c>
      <c r="AF1139" s="12">
        <v>23.474178403755868</v>
      </c>
      <c r="AG1139" s="12">
        <v>23.48993288590604</v>
      </c>
      <c r="AH1139" s="12">
        <v>16.042780748663102</v>
      </c>
      <c r="AI1139" s="12">
        <v>11.597938144329897</v>
      </c>
      <c r="AJ1139" s="12">
        <v>15.918958031837915</v>
      </c>
      <c r="AK1139" s="12">
        <v>9.9009900990099009</v>
      </c>
      <c r="AL1139" s="12">
        <v>11.254019292604502</v>
      </c>
      <c r="AM1139" s="12">
        <v>10.954616588419405</v>
      </c>
      <c r="AN1139" s="12">
        <v>13.7524557956778</v>
      </c>
      <c r="AO1139" s="12">
        <v>10.676156583629894</v>
      </c>
      <c r="AP1139" s="12">
        <v>18.761726078799253</v>
      </c>
      <c r="AQ1139" s="12">
        <v>10.638297872340425</v>
      </c>
      <c r="AR1139" s="12">
        <v>14.938945180566382</v>
      </c>
    </row>
    <row r="1140" spans="1:44" x14ac:dyDescent="0.25">
      <c r="A1140" s="5" t="s">
        <v>790</v>
      </c>
      <c r="B1140" s="12">
        <v>10.416666666666666</v>
      </c>
      <c r="C1140" s="12"/>
      <c r="D1140" s="12">
        <v>27.027027027027028</v>
      </c>
      <c r="E1140" s="12">
        <v>34.883720930232556</v>
      </c>
      <c r="F1140" s="12">
        <v>9.7087378640776691</v>
      </c>
      <c r="G1140" s="12">
        <v>11.627906976744185</v>
      </c>
      <c r="H1140" s="12">
        <v>19.047619047619051</v>
      </c>
      <c r="I1140" s="12">
        <v>9.9009900990099009</v>
      </c>
      <c r="J1140" s="12">
        <v>9.4339622641509422</v>
      </c>
      <c r="K1140" s="12">
        <v>27.777777777777775</v>
      </c>
      <c r="L1140" s="12">
        <v>23.255813953488371</v>
      </c>
      <c r="M1140" s="12">
        <v>10.526315789473683</v>
      </c>
      <c r="N1140" s="12">
        <v>16.156462585034014</v>
      </c>
      <c r="O1140" s="12"/>
      <c r="P1140" s="5" t="s">
        <v>1186</v>
      </c>
      <c r="Q1140" s="12">
        <v>111.1111111111111</v>
      </c>
      <c r="R1140" s="12">
        <v>200</v>
      </c>
      <c r="S1140" s="12">
        <v>133.33333333333334</v>
      </c>
      <c r="T1140" s="12"/>
      <c r="U1140" s="12">
        <v>250</v>
      </c>
      <c r="V1140" s="12">
        <v>166.66666666666666</v>
      </c>
      <c r="W1140" s="12"/>
      <c r="X1140" s="12"/>
      <c r="Y1140" s="12"/>
      <c r="Z1140" s="12"/>
      <c r="AA1140" s="12"/>
      <c r="AB1140" s="12"/>
      <c r="AC1140" s="12">
        <v>54.054054054054056</v>
      </c>
      <c r="AD1140" s="12"/>
      <c r="AE1140" s="5" t="s">
        <v>805</v>
      </c>
      <c r="AF1140" s="12">
        <v>29.850746268656717</v>
      </c>
      <c r="AG1140" s="12">
        <v>28.423772609819121</v>
      </c>
      <c r="AH1140" s="12">
        <v>16.513761467889911</v>
      </c>
      <c r="AI1140" s="12">
        <v>10</v>
      </c>
      <c r="AJ1140" s="12">
        <v>16</v>
      </c>
      <c r="AK1140" s="12">
        <v>10.869565217391305</v>
      </c>
      <c r="AL1140" s="12">
        <v>10.869565217391305</v>
      </c>
      <c r="AM1140" s="12">
        <v>10.121457489878543</v>
      </c>
      <c r="AN1140" s="12">
        <v>15.037593984962406</v>
      </c>
      <c r="AO1140" s="12">
        <v>6.8027210884353737</v>
      </c>
      <c r="AP1140" s="12">
        <v>17.32673267326733</v>
      </c>
      <c r="AQ1140" s="12">
        <v>11.574074074074073</v>
      </c>
      <c r="AR1140" s="12">
        <v>15.37117903930131</v>
      </c>
    </row>
    <row r="1141" spans="1:44" x14ac:dyDescent="0.25">
      <c r="A1141" s="5" t="s">
        <v>791</v>
      </c>
      <c r="B1141" s="12">
        <v>13.303769401330378</v>
      </c>
      <c r="C1141" s="12">
        <v>16.371077762619372</v>
      </c>
      <c r="D1141" s="12">
        <v>10.736196319018406</v>
      </c>
      <c r="E1141" s="12">
        <v>12.195121951219512</v>
      </c>
      <c r="F1141" s="12">
        <v>21.598272138228939</v>
      </c>
      <c r="G1141" s="12"/>
      <c r="H1141" s="12">
        <v>18.404907975460123</v>
      </c>
      <c r="I1141" s="12">
        <v>12.944983818770227</v>
      </c>
      <c r="J1141" s="12">
        <v>14.705882352941176</v>
      </c>
      <c r="K1141" s="12">
        <v>8.720930232558139</v>
      </c>
      <c r="L1141" s="12">
        <v>7.7922077922077921</v>
      </c>
      <c r="M1141" s="12">
        <v>9.6385542168674707</v>
      </c>
      <c r="N1141" s="12">
        <v>12.76978417266187</v>
      </c>
      <c r="O1141" s="12"/>
      <c r="P1141" s="5" t="s">
        <v>795</v>
      </c>
      <c r="Q1141" s="12"/>
      <c r="R1141" s="12"/>
      <c r="S1141" s="12">
        <v>71.428571428571431</v>
      </c>
      <c r="T1141" s="12">
        <v>100</v>
      </c>
      <c r="U1141" s="12">
        <v>90.909090909090907</v>
      </c>
      <c r="V1141" s="12"/>
      <c r="W1141" s="12">
        <v>125</v>
      </c>
      <c r="X1141" s="12"/>
      <c r="Y1141" s="12"/>
      <c r="Z1141" s="12"/>
      <c r="AA1141" s="12"/>
      <c r="AB1141" s="12">
        <v>62.5</v>
      </c>
      <c r="AC1141" s="12">
        <v>38.461538461538467</v>
      </c>
      <c r="AD1141" s="12"/>
      <c r="AE1141" s="5" t="s">
        <v>1192</v>
      </c>
      <c r="AF1141" s="12">
        <v>14.285714285714285</v>
      </c>
      <c r="AG1141" s="12">
        <v>17.543859649122805</v>
      </c>
      <c r="AH1141" s="12">
        <v>44.117647058823529</v>
      </c>
      <c r="AI1141" s="12">
        <v>36.36363636363636</v>
      </c>
      <c r="AJ1141" s="12"/>
      <c r="AK1141" s="12"/>
      <c r="AL1141" s="12"/>
      <c r="AM1141" s="12">
        <v>39.215686274509807</v>
      </c>
      <c r="AN1141" s="12"/>
      <c r="AO1141" s="12">
        <v>25</v>
      </c>
      <c r="AP1141" s="12">
        <v>29.411764705882351</v>
      </c>
      <c r="AQ1141" s="12"/>
      <c r="AR1141" s="12">
        <v>18.549747048903878</v>
      </c>
    </row>
    <row r="1142" spans="1:44" x14ac:dyDescent="0.25">
      <c r="A1142" s="5" t="s">
        <v>792</v>
      </c>
      <c r="B1142" s="12">
        <v>26.217228464419478</v>
      </c>
      <c r="C1142" s="12">
        <v>16.233766233766232</v>
      </c>
      <c r="D1142" s="12">
        <v>20.134228187919462</v>
      </c>
      <c r="E1142" s="12">
        <v>20.408163265306122</v>
      </c>
      <c r="F1142" s="12">
        <v>22.556390977443609</v>
      </c>
      <c r="G1142" s="12">
        <v>20.202020202020204</v>
      </c>
      <c r="H1142" s="12">
        <v>17.241379310344826</v>
      </c>
      <c r="I1142" s="12">
        <v>2.5380710659898473</v>
      </c>
      <c r="J1142" s="12">
        <v>9.5238095238095255</v>
      </c>
      <c r="K1142" s="12">
        <v>9.456264775413711</v>
      </c>
      <c r="L1142" s="12"/>
      <c r="M1142" s="12">
        <v>9.3457943925233646</v>
      </c>
      <c r="N1142" s="12">
        <v>13.253313328332084</v>
      </c>
      <c r="O1142" s="12"/>
      <c r="P1142" s="5" t="s">
        <v>796</v>
      </c>
      <c r="Q1142" s="12"/>
      <c r="R1142" s="12">
        <v>58.823529411764703</v>
      </c>
      <c r="S1142" s="12">
        <v>333.33333333333331</v>
      </c>
      <c r="T1142" s="12"/>
      <c r="U1142" s="12">
        <v>95.238095238095227</v>
      </c>
      <c r="V1142" s="12">
        <v>34.482758620689651</v>
      </c>
      <c r="W1142" s="12">
        <v>71.428571428571431</v>
      </c>
      <c r="X1142" s="12"/>
      <c r="Y1142" s="12"/>
      <c r="Z1142" s="12"/>
      <c r="AA1142" s="12">
        <v>40</v>
      </c>
      <c r="AB1142" s="12">
        <v>47.619047619047613</v>
      </c>
      <c r="AC1142" s="12">
        <v>44.354838709677423</v>
      </c>
      <c r="AD1142" s="12"/>
      <c r="AE1142" s="5" t="s">
        <v>806</v>
      </c>
      <c r="AF1142" s="12"/>
      <c r="AG1142" s="12">
        <v>9.9009900990099009</v>
      </c>
      <c r="AH1142" s="12"/>
      <c r="AI1142" s="12">
        <v>13.333333333333334</v>
      </c>
      <c r="AJ1142" s="12"/>
      <c r="AK1142" s="12">
        <v>15.384615384615385</v>
      </c>
      <c r="AL1142" s="12">
        <v>13.157894736842104</v>
      </c>
      <c r="AM1142" s="12"/>
      <c r="AN1142" s="12"/>
      <c r="AO1142" s="12">
        <v>16.666666666666668</v>
      </c>
      <c r="AP1142" s="12">
        <v>29.850746268656717</v>
      </c>
      <c r="AQ1142" s="12">
        <v>14.925373134328359</v>
      </c>
      <c r="AR1142" s="12">
        <v>8.5197018104366347</v>
      </c>
    </row>
    <row r="1143" spans="1:44" x14ac:dyDescent="0.25">
      <c r="A1143" s="5" t="s">
        <v>1183</v>
      </c>
      <c r="B1143" s="12">
        <v>115.38461538461539</v>
      </c>
      <c r="C1143" s="12"/>
      <c r="D1143" s="12">
        <v>103.44827586206897</v>
      </c>
      <c r="E1143" s="12">
        <v>139.53488372093022</v>
      </c>
      <c r="F1143" s="12">
        <v>22.222222222222221</v>
      </c>
      <c r="G1143" s="12">
        <v>100</v>
      </c>
      <c r="H1143" s="12"/>
      <c r="I1143" s="12">
        <v>200</v>
      </c>
      <c r="J1143" s="12"/>
      <c r="K1143" s="12"/>
      <c r="L1143" s="12"/>
      <c r="M1143" s="12"/>
      <c r="N1143" s="12">
        <v>79.601990049751237</v>
      </c>
      <c r="O1143" s="12"/>
      <c r="P1143" s="5" t="s">
        <v>1204</v>
      </c>
      <c r="Q1143" s="12"/>
      <c r="R1143" s="12"/>
      <c r="S1143" s="12"/>
      <c r="T1143" s="12">
        <v>500</v>
      </c>
      <c r="U1143" s="12"/>
      <c r="V1143" s="12"/>
      <c r="W1143" s="12"/>
      <c r="X1143" s="12"/>
      <c r="Y1143" s="12"/>
      <c r="Z1143" s="12"/>
      <c r="AA1143" s="12"/>
      <c r="AB1143" s="12"/>
      <c r="AC1143" s="12">
        <v>27.027027027027028</v>
      </c>
      <c r="AD1143" s="12"/>
      <c r="AE1143" s="5" t="s">
        <v>807</v>
      </c>
      <c r="AF1143" s="12">
        <v>19.230769230769234</v>
      </c>
      <c r="AG1143" s="12"/>
      <c r="AH1143" s="12"/>
      <c r="AI1143" s="12"/>
      <c r="AJ1143" s="12">
        <v>27.777777777777775</v>
      </c>
      <c r="AK1143" s="12"/>
      <c r="AL1143" s="12">
        <v>37.037037037037038</v>
      </c>
      <c r="AM1143" s="12"/>
      <c r="AN1143" s="12">
        <v>41.666666666666664</v>
      </c>
      <c r="AO1143" s="12">
        <v>47.619047619047613</v>
      </c>
      <c r="AP1143" s="12"/>
      <c r="AQ1143" s="12"/>
      <c r="AR1143" s="12">
        <v>13.477088948787063</v>
      </c>
    </row>
    <row r="1144" spans="1:44" x14ac:dyDescent="0.25">
      <c r="A1144" s="4" t="s">
        <v>52</v>
      </c>
      <c r="B1144" s="12">
        <v>14.314928425357873</v>
      </c>
      <c r="C1144" s="12">
        <v>16.268980477223426</v>
      </c>
      <c r="D1144" s="12">
        <v>17.222820236813778</v>
      </c>
      <c r="E1144" s="12">
        <v>21.327014218009481</v>
      </c>
      <c r="F1144" s="12">
        <v>13.745704467353951</v>
      </c>
      <c r="G1144" s="12">
        <v>21.81818181818182</v>
      </c>
      <c r="H1144" s="12">
        <v>8.064516129032258</v>
      </c>
      <c r="I1144" s="12">
        <v>21.686746987951807</v>
      </c>
      <c r="J1144" s="12">
        <v>13.729977116704804</v>
      </c>
      <c r="K1144" s="12">
        <v>21.889400921658986</v>
      </c>
      <c r="L1144" s="12">
        <v>22.891566265060241</v>
      </c>
      <c r="M1144" s="12">
        <v>12.5</v>
      </c>
      <c r="N1144" s="12">
        <v>17.013591863891264</v>
      </c>
      <c r="O1144" s="12"/>
      <c r="P1144" s="5" t="s">
        <v>1187</v>
      </c>
      <c r="Q1144" s="12"/>
      <c r="R1144" s="12"/>
      <c r="S1144" s="12">
        <v>1000</v>
      </c>
      <c r="T1144" s="12"/>
      <c r="U1144" s="12"/>
      <c r="V1144" s="12"/>
      <c r="W1144" s="12"/>
      <c r="X1144" s="12"/>
      <c r="Y1144" s="12"/>
      <c r="Z1144" s="12"/>
      <c r="AA1144" s="12">
        <v>200</v>
      </c>
      <c r="AB1144" s="12"/>
      <c r="AC1144" s="12">
        <v>64.516129032258064</v>
      </c>
      <c r="AD1144" s="12"/>
      <c r="AE1144" s="5" t="s">
        <v>808</v>
      </c>
      <c r="AF1144" s="12"/>
      <c r="AG1144" s="12">
        <v>62.5</v>
      </c>
      <c r="AH1144" s="12"/>
      <c r="AI1144" s="12"/>
      <c r="AJ1144" s="12">
        <v>285.71428571428572</v>
      </c>
      <c r="AK1144" s="12"/>
      <c r="AL1144" s="12"/>
      <c r="AM1144" s="12"/>
      <c r="AN1144" s="12"/>
      <c r="AO1144" s="12"/>
      <c r="AP1144" s="12"/>
      <c r="AQ1144" s="12"/>
      <c r="AR1144" s="12">
        <v>42.857142857142854</v>
      </c>
    </row>
    <row r="1145" spans="1:44" x14ac:dyDescent="0.25">
      <c r="A1145" s="5" t="s">
        <v>793</v>
      </c>
      <c r="B1145" s="12">
        <v>14.115092290988056</v>
      </c>
      <c r="C1145" s="12">
        <v>16</v>
      </c>
      <c r="D1145" s="12">
        <v>18.161180476730987</v>
      </c>
      <c r="E1145" s="12">
        <v>18.587360594795541</v>
      </c>
      <c r="F1145" s="12">
        <v>14.423076923076923</v>
      </c>
      <c r="G1145" s="12">
        <v>20.151133501259444</v>
      </c>
      <c r="H1145" s="12">
        <v>8.6419753086419746</v>
      </c>
      <c r="I1145" s="12">
        <v>23.4375</v>
      </c>
      <c r="J1145" s="12">
        <v>14.580801944106925</v>
      </c>
      <c r="K1145" s="12">
        <v>22.004889975550125</v>
      </c>
      <c r="L1145" s="12">
        <v>20.618556701030929</v>
      </c>
      <c r="M1145" s="12">
        <v>13.095238095238095</v>
      </c>
      <c r="N1145" s="12">
        <v>16.89291101055807</v>
      </c>
      <c r="O1145" s="12"/>
      <c r="P1145" s="5" t="s">
        <v>797</v>
      </c>
      <c r="Q1145" s="12">
        <v>125</v>
      </c>
      <c r="R1145" s="12"/>
      <c r="S1145" s="12">
        <v>200</v>
      </c>
      <c r="T1145" s="12">
        <v>76.923076923076934</v>
      </c>
      <c r="U1145" s="12"/>
      <c r="V1145" s="12"/>
      <c r="W1145" s="12"/>
      <c r="X1145" s="12"/>
      <c r="Y1145" s="12"/>
      <c r="Z1145" s="12"/>
      <c r="AA1145" s="12"/>
      <c r="AB1145" s="12"/>
      <c r="AC1145" s="12">
        <v>35.714285714285715</v>
      </c>
      <c r="AD1145" s="12"/>
      <c r="AE1145" s="4" t="s">
        <v>56</v>
      </c>
      <c r="AF1145" s="12">
        <v>17.543859649122805</v>
      </c>
      <c r="AG1145" s="12">
        <v>22.222222222222221</v>
      </c>
      <c r="AH1145" s="12">
        <v>22.388059701492537</v>
      </c>
      <c r="AI1145" s="12">
        <v>34.782608695652172</v>
      </c>
      <c r="AJ1145" s="12">
        <v>33.333333333333336</v>
      </c>
      <c r="AK1145" s="12">
        <v>18.691588785046729</v>
      </c>
      <c r="AL1145" s="12">
        <v>36.827195467422094</v>
      </c>
      <c r="AM1145" s="12">
        <v>8.3333333333333339</v>
      </c>
      <c r="AN1145" s="12">
        <v>34.883720930232556</v>
      </c>
      <c r="AO1145" s="12">
        <v>47.393364928909946</v>
      </c>
      <c r="AP1145" s="12">
        <v>22.151898734177216</v>
      </c>
      <c r="AQ1145" s="12">
        <v>32</v>
      </c>
      <c r="AR1145" s="12">
        <v>26.858919988690982</v>
      </c>
    </row>
    <row r="1146" spans="1:44" x14ac:dyDescent="0.25">
      <c r="A1146" s="5" t="s">
        <v>1184</v>
      </c>
      <c r="B1146" s="12"/>
      <c r="C1146" s="12">
        <v>25.641025641025639</v>
      </c>
      <c r="D1146" s="12"/>
      <c r="E1146" s="12">
        <v>125</v>
      </c>
      <c r="F1146" s="12"/>
      <c r="G1146" s="12">
        <v>68.965517241379303</v>
      </c>
      <c r="H1146" s="12"/>
      <c r="I1146" s="12"/>
      <c r="J1146" s="12"/>
      <c r="K1146" s="12">
        <v>20</v>
      </c>
      <c r="L1146" s="12">
        <v>55.55555555555555</v>
      </c>
      <c r="M1146" s="12"/>
      <c r="N1146" s="12">
        <v>18.796992481203006</v>
      </c>
      <c r="O1146" s="12"/>
      <c r="P1146" s="5" t="s">
        <v>798</v>
      </c>
      <c r="Q1146" s="12">
        <v>25</v>
      </c>
      <c r="R1146" s="12">
        <v>153.84615384615387</v>
      </c>
      <c r="S1146" s="12">
        <v>62.5</v>
      </c>
      <c r="T1146" s="12">
        <v>115.38461538461539</v>
      </c>
      <c r="U1146" s="12">
        <v>61.53846153846154</v>
      </c>
      <c r="V1146" s="12">
        <v>15.625</v>
      </c>
      <c r="W1146" s="12"/>
      <c r="X1146" s="12"/>
      <c r="Y1146" s="12">
        <v>44.117647058823529</v>
      </c>
      <c r="Z1146" s="12">
        <v>15.151515151515152</v>
      </c>
      <c r="AA1146" s="12">
        <v>37.037037037037038</v>
      </c>
      <c r="AB1146" s="12"/>
      <c r="AC1146" s="12">
        <v>31.791907514450866</v>
      </c>
      <c r="AD1146" s="12"/>
      <c r="AE1146" s="5" t="s">
        <v>809</v>
      </c>
      <c r="AF1146" s="12">
        <v>4.4247787610619467</v>
      </c>
      <c r="AG1146" s="12">
        <v>26.785714285714285</v>
      </c>
      <c r="AH1146" s="12">
        <v>15.384615384615385</v>
      </c>
      <c r="AI1146" s="12">
        <v>35.15625</v>
      </c>
      <c r="AJ1146" s="12">
        <v>39.823008849557525</v>
      </c>
      <c r="AK1146" s="12">
        <v>13.392857142857142</v>
      </c>
      <c r="AL1146" s="12">
        <v>36.734693877551024</v>
      </c>
      <c r="AM1146" s="12">
        <v>11.673151750972762</v>
      </c>
      <c r="AN1146" s="12">
        <v>25.906735751295336</v>
      </c>
      <c r="AO1146" s="12">
        <v>44.585987261146492</v>
      </c>
      <c r="AP1146" s="12">
        <v>19.685039370078741</v>
      </c>
      <c r="AQ1146" s="12">
        <v>34.482758620689651</v>
      </c>
      <c r="AR1146" s="12">
        <v>25.18796992481203</v>
      </c>
    </row>
    <row r="1147" spans="1:44" x14ac:dyDescent="0.25">
      <c r="A1147" s="5" t="s">
        <v>1185</v>
      </c>
      <c r="B1147" s="12">
        <v>90.909090909090907</v>
      </c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>
        <v>22.727272727272727</v>
      </c>
      <c r="O1147" s="12"/>
      <c r="P1147" s="5" t="s">
        <v>1188</v>
      </c>
      <c r="Q1147" s="12"/>
      <c r="R1147" s="12"/>
      <c r="S1147" s="12">
        <v>142.85714285714286</v>
      </c>
      <c r="T1147" s="12">
        <v>200</v>
      </c>
      <c r="U1147" s="12"/>
      <c r="V1147" s="12"/>
      <c r="W1147" s="12"/>
      <c r="X1147" s="12">
        <v>62.5</v>
      </c>
      <c r="Y1147" s="12"/>
      <c r="Z1147" s="12"/>
      <c r="AA1147" s="12"/>
      <c r="AB1147" s="12">
        <v>250</v>
      </c>
      <c r="AC1147" s="12">
        <v>44.444444444444443</v>
      </c>
      <c r="AD1147" s="12"/>
      <c r="AE1147" s="5" t="s">
        <v>810</v>
      </c>
      <c r="AF1147" s="12">
        <v>166.66666666666666</v>
      </c>
      <c r="AG1147" s="12"/>
      <c r="AH1147" s="12"/>
      <c r="AI1147" s="12">
        <v>45.454545454545453</v>
      </c>
      <c r="AJ1147" s="12"/>
      <c r="AK1147" s="12"/>
      <c r="AL1147" s="12">
        <v>27.027027027027028</v>
      </c>
      <c r="AM1147" s="12"/>
      <c r="AN1147" s="12"/>
      <c r="AO1147" s="12">
        <v>100</v>
      </c>
      <c r="AP1147" s="12"/>
      <c r="AQ1147" s="12"/>
      <c r="AR1147" s="12">
        <v>22.522522522522522</v>
      </c>
    </row>
    <row r="1148" spans="1:44" x14ac:dyDescent="0.25">
      <c r="A1148" s="4" t="s">
        <v>53</v>
      </c>
      <c r="B1148" s="12">
        <v>29.225908372827806</v>
      </c>
      <c r="C1148" s="12">
        <v>34.445640473627556</v>
      </c>
      <c r="D1148" s="12">
        <v>38.931297709923662</v>
      </c>
      <c r="E1148" s="12">
        <v>24.964336661911553</v>
      </c>
      <c r="F1148" s="12">
        <v>32.915360501567399</v>
      </c>
      <c r="G1148" s="12">
        <v>22.979397781299525</v>
      </c>
      <c r="H1148" s="12">
        <v>13.148283418553689</v>
      </c>
      <c r="I1148" s="12">
        <v>19.193857965451055</v>
      </c>
      <c r="J1148" s="12">
        <v>25.531914893617021</v>
      </c>
      <c r="K1148" s="12">
        <v>18.372703412073491</v>
      </c>
      <c r="L1148" s="12">
        <v>16.778523489932887</v>
      </c>
      <c r="M1148" s="12">
        <v>14.372163388804841</v>
      </c>
      <c r="N1148" s="12">
        <v>23.692861130062642</v>
      </c>
      <c r="O1148" s="12"/>
      <c r="P1148" s="5" t="s">
        <v>799</v>
      </c>
      <c r="Q1148" s="12"/>
      <c r="R1148" s="12">
        <v>34.482758620689651</v>
      </c>
      <c r="S1148" s="12">
        <v>66.666666666666671</v>
      </c>
      <c r="T1148" s="12">
        <v>52.631578947368418</v>
      </c>
      <c r="U1148" s="12">
        <v>55.55555555555555</v>
      </c>
      <c r="V1148" s="12">
        <v>38.461538461538467</v>
      </c>
      <c r="W1148" s="12"/>
      <c r="X1148" s="12">
        <v>23.809523809523807</v>
      </c>
      <c r="Y1148" s="12"/>
      <c r="Z1148" s="12">
        <v>68.965517241379303</v>
      </c>
      <c r="AA1148" s="12"/>
      <c r="AB1148" s="12">
        <v>29.411764705882351</v>
      </c>
      <c r="AC1148" s="12">
        <v>27.522935779816514</v>
      </c>
      <c r="AD1148" s="12"/>
      <c r="AE1148" s="5" t="s">
        <v>811</v>
      </c>
      <c r="AF1148" s="12"/>
      <c r="AG1148" s="12"/>
      <c r="AH1148" s="12">
        <v>272.72727272727269</v>
      </c>
      <c r="AI1148" s="12">
        <v>64.516129032258064</v>
      </c>
      <c r="AJ1148" s="12"/>
      <c r="AK1148" s="12">
        <v>37.037037037037038</v>
      </c>
      <c r="AL1148" s="12">
        <v>45.454545454545453</v>
      </c>
      <c r="AM1148" s="12"/>
      <c r="AN1148" s="12">
        <v>80</v>
      </c>
      <c r="AO1148" s="12">
        <v>74.074074074074076</v>
      </c>
      <c r="AP1148" s="12">
        <v>50</v>
      </c>
      <c r="AQ1148" s="12">
        <v>100</v>
      </c>
      <c r="AR1148" s="12">
        <v>46.979865771812079</v>
      </c>
    </row>
    <row r="1149" spans="1:44" x14ac:dyDescent="0.25">
      <c r="A1149" s="5" t="s">
        <v>794</v>
      </c>
      <c r="B1149" s="12">
        <v>30.723488602576808</v>
      </c>
      <c r="C1149" s="12">
        <v>32.697547683923702</v>
      </c>
      <c r="D1149" s="12">
        <v>31.558185404339252</v>
      </c>
      <c r="E1149" s="12">
        <v>18.518518518518519</v>
      </c>
      <c r="F1149" s="12">
        <v>26.946107784431138</v>
      </c>
      <c r="G1149" s="12">
        <v>20.986358866736619</v>
      </c>
      <c r="H1149" s="12">
        <v>9.1074681238615671</v>
      </c>
      <c r="I1149" s="12">
        <v>18.867924528301884</v>
      </c>
      <c r="J1149" s="12">
        <v>27.881040892193308</v>
      </c>
      <c r="K1149" s="12">
        <v>17.691659646166805</v>
      </c>
      <c r="L1149" s="12">
        <v>13.973799126637555</v>
      </c>
      <c r="M1149" s="12">
        <v>11.022044088176353</v>
      </c>
      <c r="N1149" s="12">
        <v>21.172898689677215</v>
      </c>
      <c r="O1149" s="12"/>
      <c r="P1149" s="5" t="s">
        <v>800</v>
      </c>
      <c r="Q1149" s="12">
        <v>90.909090909090907</v>
      </c>
      <c r="R1149" s="12"/>
      <c r="S1149" s="12">
        <v>52.631578947368418</v>
      </c>
      <c r="T1149" s="12">
        <v>76.923076923076934</v>
      </c>
      <c r="U1149" s="12"/>
      <c r="V1149" s="12"/>
      <c r="W1149" s="12"/>
      <c r="X1149" s="12"/>
      <c r="Y1149" s="12"/>
      <c r="Z1149" s="12"/>
      <c r="AA1149" s="12"/>
      <c r="AB1149" s="12"/>
      <c r="AC1149" s="12">
        <v>41.666666666666664</v>
      </c>
      <c r="AD1149" s="12"/>
      <c r="AE1149" s="5" t="s">
        <v>812</v>
      </c>
      <c r="AF1149" s="12">
        <v>250</v>
      </c>
      <c r="AG1149" s="12"/>
      <c r="AH1149" s="12"/>
      <c r="AI1149" s="12"/>
      <c r="AJ1149" s="12"/>
      <c r="AK1149" s="12"/>
      <c r="AL1149" s="12">
        <v>55.55555555555555</v>
      </c>
      <c r="AM1149" s="12"/>
      <c r="AN1149" s="12">
        <v>66.666666666666671</v>
      </c>
      <c r="AO1149" s="12"/>
      <c r="AP1149" s="12">
        <v>47.619047619047613</v>
      </c>
      <c r="AQ1149" s="12"/>
      <c r="AR1149" s="12">
        <v>22.471910112359549</v>
      </c>
    </row>
    <row r="1150" spans="1:44" x14ac:dyDescent="0.25">
      <c r="A1150" s="5" t="s">
        <v>1186</v>
      </c>
      <c r="B1150" s="12">
        <v>47.619047619047613</v>
      </c>
      <c r="C1150" s="12">
        <v>142.85714285714286</v>
      </c>
      <c r="D1150" s="12">
        <v>76.923076923076934</v>
      </c>
      <c r="E1150" s="12">
        <v>76.923076923076934</v>
      </c>
      <c r="F1150" s="12">
        <v>181.81818181818181</v>
      </c>
      <c r="G1150" s="12">
        <v>117.64705882352941</v>
      </c>
      <c r="H1150" s="12"/>
      <c r="I1150" s="12">
        <v>80</v>
      </c>
      <c r="J1150" s="12"/>
      <c r="K1150" s="12"/>
      <c r="L1150" s="12"/>
      <c r="M1150" s="12"/>
      <c r="N1150" s="12">
        <v>50.691244239631338</v>
      </c>
      <c r="O1150" s="12"/>
      <c r="P1150" s="4" t="s">
        <v>54</v>
      </c>
      <c r="Q1150" s="12">
        <v>61.068702290076331</v>
      </c>
      <c r="R1150" s="12">
        <v>28.469750889679712</v>
      </c>
      <c r="S1150" s="12">
        <v>43.30708661417323</v>
      </c>
      <c r="T1150" s="12">
        <v>46.296296296296291</v>
      </c>
      <c r="U1150" s="12">
        <v>52.11726384364821</v>
      </c>
      <c r="V1150" s="12">
        <v>45.454545454545453</v>
      </c>
      <c r="W1150" s="12">
        <v>34.700315457413247</v>
      </c>
      <c r="X1150" s="12">
        <v>20.161290322580644</v>
      </c>
      <c r="Y1150" s="12">
        <v>37.61755485893417</v>
      </c>
      <c r="Z1150" s="12">
        <v>26.058631921824105</v>
      </c>
      <c r="AA1150" s="12">
        <v>22.082018927444796</v>
      </c>
      <c r="AB1150" s="12">
        <v>32.640949554896146</v>
      </c>
      <c r="AC1150" s="12">
        <v>37.419715163362191</v>
      </c>
      <c r="AD1150" s="12"/>
      <c r="AE1150" s="5" t="s">
        <v>1206</v>
      </c>
      <c r="AF1150" s="12"/>
      <c r="AG1150" s="12"/>
      <c r="AH1150" s="12"/>
      <c r="AI1150" s="12"/>
      <c r="AJ1150" s="12"/>
      <c r="AK1150" s="12"/>
      <c r="AL1150" s="12"/>
      <c r="AM1150" s="12"/>
      <c r="AN1150" s="12">
        <v>500</v>
      </c>
      <c r="AO1150" s="12"/>
      <c r="AP1150" s="12"/>
      <c r="AQ1150" s="12"/>
      <c r="AR1150" s="12">
        <v>45.454545454545453</v>
      </c>
    </row>
    <row r="1151" spans="1:44" x14ac:dyDescent="0.25">
      <c r="A1151" s="5" t="s">
        <v>795</v>
      </c>
      <c r="B1151" s="12"/>
      <c r="C1151" s="12"/>
      <c r="D1151" s="12">
        <v>45.454545454545453</v>
      </c>
      <c r="E1151" s="12">
        <v>52.631578947368418</v>
      </c>
      <c r="F1151" s="12">
        <v>74.074074074074076</v>
      </c>
      <c r="G1151" s="12">
        <v>111.1111111111111</v>
      </c>
      <c r="H1151" s="12">
        <v>103.44827586206897</v>
      </c>
      <c r="I1151" s="12">
        <v>24.390243902439025</v>
      </c>
      <c r="J1151" s="12"/>
      <c r="K1151" s="12"/>
      <c r="L1151" s="12">
        <v>28.571428571428569</v>
      </c>
      <c r="M1151" s="12">
        <v>76.923076923076934</v>
      </c>
      <c r="N1151" s="12">
        <v>44.982698961937722</v>
      </c>
      <c r="O1151" s="12"/>
      <c r="P1151" s="5" t="s">
        <v>801</v>
      </c>
      <c r="Q1151" s="12">
        <v>47.826086956521742</v>
      </c>
      <c r="R1151" s="12">
        <v>24.590163934426229</v>
      </c>
      <c r="S1151" s="12">
        <v>31.818181818181817</v>
      </c>
      <c r="T1151" s="12">
        <v>38.869257950530034</v>
      </c>
      <c r="U1151" s="12">
        <v>42.307692307692307</v>
      </c>
      <c r="V1151" s="12">
        <v>28.880866425992782</v>
      </c>
      <c r="W1151" s="12">
        <v>39.00709219858156</v>
      </c>
      <c r="X1151" s="12">
        <v>23.148148148148145</v>
      </c>
      <c r="Y1151" s="12">
        <v>32.374100719424462</v>
      </c>
      <c r="Z1151" s="12">
        <v>29.304029304029303</v>
      </c>
      <c r="AA1151" s="12">
        <v>24.911032028469752</v>
      </c>
      <c r="AB1151" s="12">
        <v>27.874564459930312</v>
      </c>
      <c r="AC1151" s="12">
        <v>32.577451293516447</v>
      </c>
      <c r="AD1151" s="12"/>
      <c r="AE1151" s="5" t="s">
        <v>1193</v>
      </c>
      <c r="AF1151" s="12">
        <v>166.66666666666666</v>
      </c>
      <c r="AG1151" s="12"/>
      <c r="AH1151" s="12"/>
      <c r="AI1151" s="12"/>
      <c r="AJ1151" s="12"/>
      <c r="AK1151" s="12">
        <v>153.84615384615387</v>
      </c>
      <c r="AL1151" s="12"/>
      <c r="AM1151" s="12"/>
      <c r="AN1151" s="12"/>
      <c r="AO1151" s="12"/>
      <c r="AP1151" s="12"/>
      <c r="AQ1151" s="12"/>
      <c r="AR1151" s="12">
        <v>26.315789473684209</v>
      </c>
    </row>
    <row r="1152" spans="1:44" x14ac:dyDescent="0.25">
      <c r="A1152" s="5" t="s">
        <v>796</v>
      </c>
      <c r="B1152" s="12"/>
      <c r="C1152" s="12">
        <v>32.258064516129032</v>
      </c>
      <c r="D1152" s="12">
        <v>208.33333333333334</v>
      </c>
      <c r="E1152" s="12"/>
      <c r="F1152" s="12">
        <v>48.780487804878049</v>
      </c>
      <c r="G1152" s="12">
        <v>20</v>
      </c>
      <c r="H1152" s="12">
        <v>35.714285714285715</v>
      </c>
      <c r="I1152" s="12">
        <v>35.087719298245609</v>
      </c>
      <c r="J1152" s="12"/>
      <c r="K1152" s="12">
        <v>17.241379310344826</v>
      </c>
      <c r="L1152" s="12">
        <v>25</v>
      </c>
      <c r="M1152" s="12">
        <v>24.390243902439025</v>
      </c>
      <c r="N1152" s="12">
        <v>30.800821355236138</v>
      </c>
      <c r="O1152" s="12"/>
      <c r="P1152" s="5" t="s">
        <v>802</v>
      </c>
      <c r="Q1152" s="12">
        <v>130.43478260869566</v>
      </c>
      <c r="R1152" s="12">
        <v>52.631578947368418</v>
      </c>
      <c r="S1152" s="12">
        <v>250</v>
      </c>
      <c r="T1152" s="12">
        <v>83.333333333333329</v>
      </c>
      <c r="U1152" s="12">
        <v>117.64705882352941</v>
      </c>
      <c r="V1152" s="12">
        <v>250</v>
      </c>
      <c r="W1152" s="12"/>
      <c r="X1152" s="12"/>
      <c r="Y1152" s="12">
        <v>85.714285714285708</v>
      </c>
      <c r="Z1152" s="12"/>
      <c r="AA1152" s="12"/>
      <c r="AB1152" s="12">
        <v>76.923076923076934</v>
      </c>
      <c r="AC1152" s="12">
        <v>79.365079365079367</v>
      </c>
      <c r="AD1152" s="12"/>
      <c r="AE1152" s="5" t="s">
        <v>1194</v>
      </c>
      <c r="AF1152" s="12"/>
      <c r="AG1152" s="12"/>
      <c r="AH1152" s="12"/>
      <c r="AI1152" s="12"/>
      <c r="AJ1152" s="12">
        <v>1000</v>
      </c>
      <c r="AK1152" s="12"/>
      <c r="AL1152" s="12"/>
      <c r="AM1152" s="12"/>
      <c r="AN1152" s="12"/>
      <c r="AO1152" s="12"/>
      <c r="AP1152" s="12"/>
      <c r="AQ1152" s="12"/>
      <c r="AR1152" s="12">
        <v>23.255813953488371</v>
      </c>
    </row>
    <row r="1153" spans="1:44" x14ac:dyDescent="0.25">
      <c r="A1153" s="5" t="s">
        <v>1204</v>
      </c>
      <c r="B1153" s="12"/>
      <c r="C1153" s="12"/>
      <c r="D1153" s="12"/>
      <c r="E1153" s="12">
        <v>200</v>
      </c>
      <c r="F1153" s="12"/>
      <c r="G1153" s="12"/>
      <c r="H1153" s="12"/>
      <c r="I1153" s="12"/>
      <c r="J1153" s="12"/>
      <c r="K1153" s="12"/>
      <c r="L1153" s="12"/>
      <c r="M1153" s="12"/>
      <c r="N1153" s="12">
        <v>12.820512820512819</v>
      </c>
      <c r="O1153" s="12"/>
      <c r="P1153" s="5" t="s">
        <v>1189</v>
      </c>
      <c r="Q1153" s="12"/>
      <c r="R1153" s="12"/>
      <c r="S1153" s="12"/>
      <c r="T1153" s="12">
        <v>500</v>
      </c>
      <c r="U1153" s="12"/>
      <c r="V1153" s="12"/>
      <c r="W1153" s="12"/>
      <c r="X1153" s="12"/>
      <c r="Y1153" s="12"/>
      <c r="Z1153" s="12"/>
      <c r="AA1153" s="12"/>
      <c r="AB1153" s="12"/>
      <c r="AC1153" s="12">
        <v>66.666666666666671</v>
      </c>
      <c r="AD1153" s="12"/>
      <c r="AE1153" s="4" t="s">
        <v>57</v>
      </c>
      <c r="AF1153" s="12">
        <v>24.064171122994651</v>
      </c>
      <c r="AG1153" s="12">
        <v>36.900369003690038</v>
      </c>
      <c r="AH1153" s="12">
        <v>44.386422976501308</v>
      </c>
      <c r="AI1153" s="12">
        <v>26.634382566585955</v>
      </c>
      <c r="AJ1153" s="12">
        <v>47.961630695443645</v>
      </c>
      <c r="AK1153" s="12">
        <v>15.424164524421593</v>
      </c>
      <c r="AL1153" s="12">
        <v>33.573141486810549</v>
      </c>
      <c r="AM1153" s="12">
        <v>11.029411764705882</v>
      </c>
      <c r="AN1153" s="12">
        <v>22.556390977443609</v>
      </c>
      <c r="AO1153" s="12">
        <v>17.006802721088437</v>
      </c>
      <c r="AP1153" s="12">
        <v>27.559055118110237</v>
      </c>
      <c r="AQ1153" s="12">
        <v>33.464566929133859</v>
      </c>
      <c r="AR1153" s="12">
        <v>27.320359281437128</v>
      </c>
    </row>
    <row r="1154" spans="1:44" x14ac:dyDescent="0.25">
      <c r="A1154" s="5" t="s">
        <v>1187</v>
      </c>
      <c r="B1154" s="12"/>
      <c r="C1154" s="12"/>
      <c r="D1154" s="12">
        <v>1000</v>
      </c>
      <c r="E1154" s="12"/>
      <c r="F1154" s="12"/>
      <c r="G1154" s="12"/>
      <c r="H1154" s="12"/>
      <c r="I1154" s="12"/>
      <c r="J1154" s="12"/>
      <c r="K1154" s="12"/>
      <c r="L1154" s="12">
        <v>90.909090909090907</v>
      </c>
      <c r="M1154" s="12"/>
      <c r="N1154" s="12">
        <v>33.898305084745765</v>
      </c>
      <c r="O1154" s="12"/>
      <c r="P1154" s="5" t="s">
        <v>804</v>
      </c>
      <c r="Q1154" s="12">
        <v>1000</v>
      </c>
      <c r="R1154" s="12">
        <v>83.333333333333329</v>
      </c>
      <c r="S1154" s="12"/>
      <c r="T1154" s="12">
        <v>125</v>
      </c>
      <c r="U1154" s="12">
        <v>166.66666666666666</v>
      </c>
      <c r="V1154" s="12">
        <v>142.85714285714286</v>
      </c>
      <c r="W1154" s="12"/>
      <c r="X1154" s="12"/>
      <c r="Y1154" s="12"/>
      <c r="Z1154" s="12"/>
      <c r="AA1154" s="12"/>
      <c r="AB1154" s="12"/>
      <c r="AC1154" s="12">
        <v>92.307692307692307</v>
      </c>
      <c r="AD1154" s="12"/>
      <c r="AE1154" s="5" t="s">
        <v>813</v>
      </c>
      <c r="AF1154" s="12">
        <v>22.727272727272727</v>
      </c>
      <c r="AG1154" s="12">
        <v>21.052631578947366</v>
      </c>
      <c r="AH1154" s="12">
        <v>33.333333333333336</v>
      </c>
      <c r="AI1154" s="12">
        <v>18.633540372670808</v>
      </c>
      <c r="AJ1154" s="12">
        <v>32.258064516129032</v>
      </c>
      <c r="AK1154" s="12">
        <v>12.658227848101266</v>
      </c>
      <c r="AL1154" s="12">
        <v>45.751633986928098</v>
      </c>
      <c r="AM1154" s="12">
        <v>11.173184357541899</v>
      </c>
      <c r="AN1154" s="12">
        <v>6.2893081761006293</v>
      </c>
      <c r="AO1154" s="12">
        <v>8.4388185654008439</v>
      </c>
      <c r="AP1154" s="12">
        <v>24.271844660194173</v>
      </c>
      <c r="AQ1154" s="12">
        <v>25.641025641025639</v>
      </c>
      <c r="AR1154" s="12">
        <v>21.036428937916877</v>
      </c>
    </row>
    <row r="1155" spans="1:44" x14ac:dyDescent="0.25">
      <c r="A1155" s="5" t="s">
        <v>797</v>
      </c>
      <c r="B1155" s="12">
        <v>76.923076923076934</v>
      </c>
      <c r="C1155" s="12"/>
      <c r="D1155" s="12">
        <v>83.333333333333329</v>
      </c>
      <c r="E1155" s="12">
        <v>58.823529411764703</v>
      </c>
      <c r="F1155" s="12"/>
      <c r="G1155" s="12"/>
      <c r="H1155" s="12"/>
      <c r="I1155" s="12"/>
      <c r="J1155" s="12"/>
      <c r="K1155" s="12"/>
      <c r="L1155" s="12"/>
      <c r="M1155" s="12"/>
      <c r="N1155" s="12">
        <v>25.316455696202532</v>
      </c>
      <c r="O1155" s="12"/>
      <c r="P1155" s="4" t="s">
        <v>55</v>
      </c>
      <c r="Q1155" s="12">
        <v>21.111111111111111</v>
      </c>
      <c r="R1155" s="12">
        <v>29.051987767584098</v>
      </c>
      <c r="S1155" s="12">
        <v>25.798525798525798</v>
      </c>
      <c r="T1155" s="12">
        <v>20.833333333333332</v>
      </c>
      <c r="U1155" s="12">
        <v>12.016021361815755</v>
      </c>
      <c r="V1155" s="12">
        <v>18.817204301075268</v>
      </c>
      <c r="W1155" s="12">
        <v>16.467065868263475</v>
      </c>
      <c r="X1155" s="12">
        <v>13.311148086522463</v>
      </c>
      <c r="Y1155" s="12">
        <v>14.260249554367201</v>
      </c>
      <c r="Z1155" s="12">
        <v>14.134275618374557</v>
      </c>
      <c r="AA1155" s="12">
        <v>19.077901430842605</v>
      </c>
      <c r="AB1155" s="12">
        <v>15.100671140939598</v>
      </c>
      <c r="AC1155" s="12">
        <v>18.679199807182453</v>
      </c>
      <c r="AD1155" s="12"/>
      <c r="AE1155" s="5" t="s">
        <v>814</v>
      </c>
      <c r="AF1155" s="12">
        <v>14.925373134328359</v>
      </c>
      <c r="AG1155" s="12">
        <v>61.224489795918366</v>
      </c>
      <c r="AH1155" s="12">
        <v>29.411764705882351</v>
      </c>
      <c r="AI1155" s="12">
        <v>34.482758620689651</v>
      </c>
      <c r="AJ1155" s="12">
        <v>33.613445378151262</v>
      </c>
      <c r="AK1155" s="12"/>
      <c r="AL1155" s="12"/>
      <c r="AM1155" s="12">
        <v>24.390243902439025</v>
      </c>
      <c r="AN1155" s="12">
        <v>8.9285714285714288</v>
      </c>
      <c r="AO1155" s="12">
        <v>10.869565217391305</v>
      </c>
      <c r="AP1155" s="12"/>
      <c r="AQ1155" s="12">
        <v>25.316455696202532</v>
      </c>
      <c r="AR1155" s="12">
        <v>18.867924528301884</v>
      </c>
    </row>
    <row r="1156" spans="1:44" x14ac:dyDescent="0.25">
      <c r="A1156" s="5" t="s">
        <v>798</v>
      </c>
      <c r="B1156" s="12">
        <v>10.869565217391305</v>
      </c>
      <c r="C1156" s="12">
        <v>85.714285714285708</v>
      </c>
      <c r="D1156" s="12">
        <v>47.619047619047613</v>
      </c>
      <c r="E1156" s="12">
        <v>75.757575757575765</v>
      </c>
      <c r="F1156" s="12">
        <v>47.169811320754718</v>
      </c>
      <c r="G1156" s="12">
        <v>16.528925619834713</v>
      </c>
      <c r="H1156" s="12">
        <v>23.255813953488371</v>
      </c>
      <c r="I1156" s="12"/>
      <c r="J1156" s="12">
        <v>40</v>
      </c>
      <c r="K1156" s="12">
        <v>16.129032258064516</v>
      </c>
      <c r="L1156" s="12">
        <v>36.231884057971016</v>
      </c>
      <c r="M1156" s="12">
        <v>14.285714285714285</v>
      </c>
      <c r="N1156" s="12">
        <v>29.411764705882351</v>
      </c>
      <c r="O1156" s="12"/>
      <c r="P1156" s="5" t="s">
        <v>805</v>
      </c>
      <c r="Q1156" s="12">
        <v>18.209408194233689</v>
      </c>
      <c r="R1156" s="12">
        <v>27.210884353741495</v>
      </c>
      <c r="S1156" s="12">
        <v>24.311183144246353</v>
      </c>
      <c r="T1156" s="12">
        <v>19.480519480519479</v>
      </c>
      <c r="U1156" s="12">
        <v>16.304347826086957</v>
      </c>
      <c r="V1156" s="12">
        <v>17.574692442882252</v>
      </c>
      <c r="W1156" s="12">
        <v>15.655577299412915</v>
      </c>
      <c r="X1156" s="12">
        <v>13.215859030837004</v>
      </c>
      <c r="Y1156" s="12">
        <v>13.605442176870747</v>
      </c>
      <c r="Z1156" s="12">
        <v>15.909090909090908</v>
      </c>
      <c r="AA1156" s="12">
        <v>12.526096033402924</v>
      </c>
      <c r="AB1156" s="12">
        <v>17.738359201773836</v>
      </c>
      <c r="AC1156" s="12">
        <v>17.81701444622793</v>
      </c>
      <c r="AD1156" s="12"/>
      <c r="AE1156" s="5" t="s">
        <v>815</v>
      </c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>
        <v>21.276595744680851</v>
      </c>
      <c r="AP1156" s="12">
        <v>33.333333333333336</v>
      </c>
      <c r="AQ1156" s="12"/>
      <c r="AR1156" s="12">
        <v>5.1282051282051286</v>
      </c>
    </row>
    <row r="1157" spans="1:44" x14ac:dyDescent="0.25">
      <c r="A1157" s="5" t="s">
        <v>1188</v>
      </c>
      <c r="B1157" s="12"/>
      <c r="C1157" s="12"/>
      <c r="D1157" s="12">
        <v>76.923076923076934</v>
      </c>
      <c r="E1157" s="12">
        <v>83.333333333333329</v>
      </c>
      <c r="F1157" s="12">
        <v>100</v>
      </c>
      <c r="G1157" s="12"/>
      <c r="H1157" s="12"/>
      <c r="I1157" s="12">
        <v>41.666666666666664</v>
      </c>
      <c r="J1157" s="12"/>
      <c r="K1157" s="12"/>
      <c r="L1157" s="12"/>
      <c r="M1157" s="12">
        <v>222.2222222222222</v>
      </c>
      <c r="N1157" s="12">
        <v>36.809815950920246</v>
      </c>
      <c r="O1157" s="12"/>
      <c r="P1157" s="5" t="s">
        <v>1192</v>
      </c>
      <c r="Q1157" s="12"/>
      <c r="R1157" s="12">
        <v>36.36363636363636</v>
      </c>
      <c r="S1157" s="12">
        <v>31.25</v>
      </c>
      <c r="T1157" s="12">
        <v>15.873015873015872</v>
      </c>
      <c r="U1157" s="12"/>
      <c r="V1157" s="12">
        <v>21.276595744680851</v>
      </c>
      <c r="W1157" s="12">
        <v>18.518518518518519</v>
      </c>
      <c r="X1157" s="12">
        <v>20.833333333333332</v>
      </c>
      <c r="Y1157" s="12"/>
      <c r="Z1157" s="12">
        <v>34.482758620689651</v>
      </c>
      <c r="AA1157" s="12">
        <v>24.390243902439025</v>
      </c>
      <c r="AB1157" s="12"/>
      <c r="AC1157" s="12">
        <v>16.44736842105263</v>
      </c>
      <c r="AD1157" s="12"/>
      <c r="AE1157" s="5" t="s">
        <v>816</v>
      </c>
      <c r="AF1157" s="12">
        <v>30.76923076923077</v>
      </c>
      <c r="AG1157" s="12">
        <v>40.816326530612244</v>
      </c>
      <c r="AH1157" s="12">
        <v>79.646017699115049</v>
      </c>
      <c r="AI1157" s="12">
        <v>40.983606557377044</v>
      </c>
      <c r="AJ1157" s="12">
        <v>91.666666666666657</v>
      </c>
      <c r="AK1157" s="12">
        <v>34.188034188034194</v>
      </c>
      <c r="AL1157" s="12">
        <v>38.216560509554135</v>
      </c>
      <c r="AM1157" s="12">
        <v>8.2644628099173563</v>
      </c>
      <c r="AN1157" s="12">
        <v>40.909090909090907</v>
      </c>
      <c r="AO1157" s="12">
        <v>28.30188679245283</v>
      </c>
      <c r="AP1157" s="12">
        <v>44.19889502762431</v>
      </c>
      <c r="AQ1157" s="12">
        <v>49.504950495049506</v>
      </c>
      <c r="AR1157" s="12">
        <v>40.752351097178682</v>
      </c>
    </row>
    <row r="1158" spans="1:44" x14ac:dyDescent="0.25">
      <c r="A1158" s="5" t="s">
        <v>799</v>
      </c>
      <c r="B1158" s="12"/>
      <c r="C1158" s="12">
        <v>52.631578947368418</v>
      </c>
      <c r="D1158" s="12">
        <v>40</v>
      </c>
      <c r="E1158" s="12">
        <v>25</v>
      </c>
      <c r="F1158" s="12">
        <v>85.714285714285708</v>
      </c>
      <c r="G1158" s="12">
        <v>40.816326530612244</v>
      </c>
      <c r="H1158" s="12">
        <v>22.727272727272727</v>
      </c>
      <c r="I1158" s="12">
        <v>22.727272727272727</v>
      </c>
      <c r="J1158" s="12">
        <v>14.084507042253522</v>
      </c>
      <c r="K1158" s="12">
        <v>65.573770491803288</v>
      </c>
      <c r="L1158" s="12">
        <v>16.129032258064516</v>
      </c>
      <c r="M1158" s="12">
        <v>14.285714285714285</v>
      </c>
      <c r="N1158" s="12">
        <v>31.104199066874031</v>
      </c>
      <c r="O1158" s="12"/>
      <c r="P1158" s="5" t="s">
        <v>806</v>
      </c>
      <c r="Q1158" s="12">
        <v>37.037037037037038</v>
      </c>
      <c r="R1158" s="12">
        <v>21.739130434782609</v>
      </c>
      <c r="S1158" s="12">
        <v>42.553191489361701</v>
      </c>
      <c r="T1158" s="12">
        <v>42.25352112676056</v>
      </c>
      <c r="U1158" s="12"/>
      <c r="V1158" s="12"/>
      <c r="W1158" s="12">
        <v>14.084507042253522</v>
      </c>
      <c r="X1158" s="12">
        <v>13.513513513513514</v>
      </c>
      <c r="Y1158" s="12"/>
      <c r="Z1158" s="12"/>
      <c r="AA1158" s="12">
        <v>75.757575757575765</v>
      </c>
      <c r="AB1158" s="12">
        <v>16.129032258064516</v>
      </c>
      <c r="AC1158" s="12">
        <v>22.508038585209004</v>
      </c>
      <c r="AD1158" s="12"/>
      <c r="AE1158" s="5" t="s">
        <v>1195</v>
      </c>
      <c r="AF1158" s="12">
        <v>43.478260869565219</v>
      </c>
      <c r="AG1158" s="12">
        <v>125</v>
      </c>
      <c r="AH1158" s="12">
        <v>83.333333333333329</v>
      </c>
      <c r="AI1158" s="12"/>
      <c r="AJ1158" s="12">
        <v>83.333333333333329</v>
      </c>
      <c r="AK1158" s="12"/>
      <c r="AL1158" s="12">
        <v>333.33333333333331</v>
      </c>
      <c r="AM1158" s="12"/>
      <c r="AN1158" s="12"/>
      <c r="AO1158" s="12"/>
      <c r="AP1158" s="12"/>
      <c r="AQ1158" s="12"/>
      <c r="AR1158" s="12">
        <v>71.428571428571431</v>
      </c>
    </row>
    <row r="1159" spans="1:44" x14ac:dyDescent="0.25">
      <c r="A1159" s="5" t="s">
        <v>800</v>
      </c>
      <c r="B1159" s="12">
        <v>187.5</v>
      </c>
      <c r="C1159" s="12"/>
      <c r="D1159" s="12">
        <v>21.739130434782609</v>
      </c>
      <c r="E1159" s="12">
        <v>51.282051282051277</v>
      </c>
      <c r="F1159" s="12"/>
      <c r="G1159" s="12"/>
      <c r="H1159" s="12"/>
      <c r="I1159" s="12"/>
      <c r="J1159" s="12"/>
      <c r="K1159" s="12"/>
      <c r="L1159" s="12"/>
      <c r="M1159" s="12"/>
      <c r="N1159" s="12">
        <v>34.090909090909086</v>
      </c>
      <c r="O1159" s="12"/>
      <c r="P1159" s="5" t="s">
        <v>807</v>
      </c>
      <c r="Q1159" s="12">
        <v>19.230769230769234</v>
      </c>
      <c r="R1159" s="12">
        <v>40</v>
      </c>
      <c r="S1159" s="12"/>
      <c r="T1159" s="12"/>
      <c r="U1159" s="12"/>
      <c r="V1159" s="12">
        <v>76.923076923076934</v>
      </c>
      <c r="W1159" s="12">
        <v>35.714285714285715</v>
      </c>
      <c r="X1159" s="12"/>
      <c r="Y1159" s="12">
        <v>95.238095238095227</v>
      </c>
      <c r="Z1159" s="12"/>
      <c r="AA1159" s="12"/>
      <c r="AB1159" s="12"/>
      <c r="AC1159" s="12">
        <v>20.501138952164009</v>
      </c>
      <c r="AD1159" s="12"/>
      <c r="AE1159" s="4" t="s">
        <v>18</v>
      </c>
      <c r="AF1159" s="12">
        <v>14.212515028339155</v>
      </c>
      <c r="AG1159" s="12">
        <v>13.778248140756123</v>
      </c>
      <c r="AH1159" s="12">
        <v>13.586507432567606</v>
      </c>
      <c r="AI1159" s="12">
        <v>13.098024014972475</v>
      </c>
      <c r="AJ1159" s="12">
        <v>12.408718237484411</v>
      </c>
      <c r="AK1159" s="12">
        <v>11.356981379210458</v>
      </c>
      <c r="AL1159" s="12">
        <v>11.08323845316005</v>
      </c>
      <c r="AM1159" s="12">
        <v>10.922929965278305</v>
      </c>
      <c r="AN1159" s="12">
        <v>10.227867667223455</v>
      </c>
      <c r="AO1159" s="12">
        <v>10.139032052225986</v>
      </c>
      <c r="AP1159" s="12">
        <v>9.6321424125482391</v>
      </c>
      <c r="AQ1159" s="12">
        <v>9.9931027249004352</v>
      </c>
      <c r="AR1159" s="12">
        <v>11.757010726143486</v>
      </c>
    </row>
    <row r="1160" spans="1:44" x14ac:dyDescent="0.25">
      <c r="A1160" s="4" t="s">
        <v>54</v>
      </c>
      <c r="B1160" s="12">
        <v>40.54054054054054</v>
      </c>
      <c r="C1160" s="12">
        <v>27.932960893854748</v>
      </c>
      <c r="D1160" s="12">
        <v>40</v>
      </c>
      <c r="E1160" s="12">
        <v>38.664323374340945</v>
      </c>
      <c r="F1160" s="12">
        <v>47.23127035830619</v>
      </c>
      <c r="G1160" s="12">
        <v>38.983050847457633</v>
      </c>
      <c r="H1160" s="12">
        <v>32.733224222585925</v>
      </c>
      <c r="I1160" s="12">
        <v>21.696252465483234</v>
      </c>
      <c r="J1160" s="12">
        <v>29.702970297029701</v>
      </c>
      <c r="K1160" s="12">
        <v>19.966722129783694</v>
      </c>
      <c r="L1160" s="12">
        <v>29.75206611570248</v>
      </c>
      <c r="M1160" s="12">
        <v>39.334341906202724</v>
      </c>
      <c r="N1160" s="12">
        <v>33.964445729151613</v>
      </c>
      <c r="O1160" s="12"/>
      <c r="P1160" s="5" t="s">
        <v>808</v>
      </c>
      <c r="Q1160" s="12">
        <v>100</v>
      </c>
      <c r="R1160" s="12">
        <v>62.5</v>
      </c>
      <c r="S1160" s="12"/>
      <c r="T1160" s="12">
        <v>40</v>
      </c>
      <c r="U1160" s="12"/>
      <c r="V1160" s="12"/>
      <c r="W1160" s="12"/>
      <c r="X1160" s="12"/>
      <c r="Y1160" s="12"/>
      <c r="Z1160" s="12"/>
      <c r="AA1160" s="12"/>
      <c r="AB1160" s="12"/>
      <c r="AC1160" s="12">
        <v>45.454545454545453</v>
      </c>
      <c r="AD1160" s="12"/>
    </row>
    <row r="1161" spans="1:44" x14ac:dyDescent="0.25">
      <c r="A1161" s="5" t="s">
        <v>801</v>
      </c>
      <c r="B1161" s="12">
        <v>33.185840707964601</v>
      </c>
      <c r="C1161" s="12">
        <v>19.396551724137932</v>
      </c>
      <c r="D1161" s="12">
        <v>35.046728971962615</v>
      </c>
      <c r="E1161" s="12">
        <v>32</v>
      </c>
      <c r="F1161" s="12">
        <v>32.818532818532816</v>
      </c>
      <c r="G1161" s="12">
        <v>25.291828793774318</v>
      </c>
      <c r="H1161" s="12">
        <v>36.630036630036635</v>
      </c>
      <c r="I1161" s="12">
        <v>18.604651162790699</v>
      </c>
      <c r="J1161" s="12">
        <v>24.856596558317399</v>
      </c>
      <c r="K1161" s="12">
        <v>18.691588785046729</v>
      </c>
      <c r="L1161" s="12">
        <v>31.539888682745826</v>
      </c>
      <c r="M1161" s="12">
        <v>37.366548042704622</v>
      </c>
      <c r="N1161" s="12">
        <v>28.946930627183495</v>
      </c>
      <c r="O1161" s="12"/>
      <c r="P1161" s="4" t="s">
        <v>56</v>
      </c>
      <c r="Q1161" s="12">
        <v>10.948905109489052</v>
      </c>
      <c r="R1161" s="12">
        <v>46.204620462046201</v>
      </c>
      <c r="S1161" s="12">
        <v>38.167938931297712</v>
      </c>
      <c r="T1161" s="12">
        <v>35.326086956521735</v>
      </c>
      <c r="U1161" s="12">
        <v>37.735849056603769</v>
      </c>
      <c r="V1161" s="12">
        <v>16.129032258064516</v>
      </c>
      <c r="W1161" s="12">
        <v>45.180722891566262</v>
      </c>
      <c r="X1161" s="12">
        <v>38.461538461538467</v>
      </c>
      <c r="Y1161" s="12">
        <v>57.507987220447284</v>
      </c>
      <c r="Z1161" s="12">
        <v>9.1743119266055047</v>
      </c>
      <c r="AA1161" s="12">
        <v>16.5016501650165</v>
      </c>
      <c r="AB1161" s="12">
        <v>17.985611510791365</v>
      </c>
      <c r="AC1161" s="12">
        <v>31.794304672380424</v>
      </c>
      <c r="AD1161" s="12"/>
    </row>
    <row r="1162" spans="1:44" x14ac:dyDescent="0.25">
      <c r="A1162" s="5" t="s">
        <v>802</v>
      </c>
      <c r="B1162" s="12">
        <v>83.333333333333329</v>
      </c>
      <c r="C1162" s="12">
        <v>97.560975609756099</v>
      </c>
      <c r="D1162" s="12">
        <v>128.2051282051282</v>
      </c>
      <c r="E1162" s="12">
        <v>71.428571428571431</v>
      </c>
      <c r="F1162" s="12">
        <v>169.23076923076923</v>
      </c>
      <c r="G1162" s="12">
        <v>152.17391304347828</v>
      </c>
      <c r="H1162" s="12"/>
      <c r="I1162" s="12">
        <v>46.875</v>
      </c>
      <c r="J1162" s="12">
        <v>71.428571428571431</v>
      </c>
      <c r="K1162" s="12">
        <v>19.230769230769234</v>
      </c>
      <c r="L1162" s="12">
        <v>23.255813953488371</v>
      </c>
      <c r="M1162" s="12">
        <v>60.975609756097562</v>
      </c>
      <c r="N1162" s="12">
        <v>77.654516640253561</v>
      </c>
      <c r="O1162" s="12"/>
      <c r="P1162" s="5" t="s">
        <v>809</v>
      </c>
      <c r="Q1162" s="12">
        <v>13.888888888888888</v>
      </c>
      <c r="R1162" s="12">
        <v>46.153846153846153</v>
      </c>
      <c r="S1162" s="12">
        <v>44.776119402985074</v>
      </c>
      <c r="T1162" s="12">
        <v>29.411764705882351</v>
      </c>
      <c r="U1162" s="12">
        <v>42.194092827004219</v>
      </c>
      <c r="V1162" s="12">
        <v>10.152284263959389</v>
      </c>
      <c r="W1162" s="12">
        <v>39.130434782608695</v>
      </c>
      <c r="X1162" s="12">
        <v>32.128514056224894</v>
      </c>
      <c r="Y1162" s="12">
        <v>41.49377593360996</v>
      </c>
      <c r="Z1162" s="12">
        <v>12.345679012345679</v>
      </c>
      <c r="AA1162" s="12">
        <v>8.5470085470085486</v>
      </c>
      <c r="AB1162" s="12">
        <v>8.8105726872246706</v>
      </c>
      <c r="AC1162" s="12">
        <v>28.246515040352165</v>
      </c>
      <c r="AD1162" s="12"/>
    </row>
    <row r="1163" spans="1:44" x14ac:dyDescent="0.25">
      <c r="A1163" s="5" t="s">
        <v>1189</v>
      </c>
      <c r="B1163" s="12"/>
      <c r="C1163" s="12"/>
      <c r="D1163" s="12"/>
      <c r="E1163" s="12">
        <v>333.33333333333331</v>
      </c>
      <c r="F1163" s="12"/>
      <c r="G1163" s="12"/>
      <c r="H1163" s="12"/>
      <c r="I1163" s="12"/>
      <c r="J1163" s="12"/>
      <c r="K1163" s="12"/>
      <c r="L1163" s="12"/>
      <c r="M1163" s="12"/>
      <c r="N1163" s="12">
        <v>38.461538461538467</v>
      </c>
      <c r="O1163" s="12"/>
      <c r="P1163" s="5" t="s">
        <v>810</v>
      </c>
      <c r="Q1163" s="12"/>
      <c r="R1163" s="12"/>
      <c r="S1163" s="12"/>
      <c r="T1163" s="12"/>
      <c r="U1163" s="12"/>
      <c r="V1163" s="12"/>
      <c r="W1163" s="12">
        <v>28.571428571428569</v>
      </c>
      <c r="X1163" s="12"/>
      <c r="Y1163" s="12"/>
      <c r="Z1163" s="12"/>
      <c r="AA1163" s="12">
        <v>90.909090909090907</v>
      </c>
      <c r="AB1163" s="12"/>
      <c r="AC1163" s="12">
        <v>13.761467889908257</v>
      </c>
      <c r="AD1163" s="12"/>
    </row>
    <row r="1164" spans="1:44" x14ac:dyDescent="0.25">
      <c r="A1164" s="5" t="s">
        <v>1190</v>
      </c>
      <c r="B1164" s="12"/>
      <c r="C1164" s="12"/>
      <c r="D1164" s="12"/>
      <c r="E1164" s="12"/>
      <c r="F1164" s="12"/>
      <c r="G1164" s="12"/>
      <c r="H1164" s="12"/>
      <c r="I1164" s="12"/>
      <c r="J1164" s="12"/>
      <c r="K1164" s="12">
        <v>125</v>
      </c>
      <c r="L1164" s="12"/>
      <c r="M1164" s="12"/>
      <c r="N1164" s="12">
        <v>20</v>
      </c>
      <c r="O1164" s="12"/>
      <c r="P1164" s="5" t="s">
        <v>811</v>
      </c>
      <c r="Q1164" s="12"/>
      <c r="R1164" s="12"/>
      <c r="S1164" s="12"/>
      <c r="T1164" s="12">
        <v>24.390243902439025</v>
      </c>
      <c r="U1164" s="12"/>
      <c r="V1164" s="12">
        <v>35.714285714285715</v>
      </c>
      <c r="W1164" s="12">
        <v>95.238095238095227</v>
      </c>
      <c r="X1164" s="12">
        <v>62.5</v>
      </c>
      <c r="Y1164" s="12">
        <v>111.1111111111111</v>
      </c>
      <c r="Z1164" s="12"/>
      <c r="AA1164" s="12"/>
      <c r="AB1164" s="12">
        <v>55.55555555555555</v>
      </c>
      <c r="AC1164" s="12">
        <v>41.269841269841272</v>
      </c>
      <c r="AD1164" s="12"/>
    </row>
    <row r="1165" spans="1:44" x14ac:dyDescent="0.25">
      <c r="A1165" s="5" t="s">
        <v>1191</v>
      </c>
      <c r="B1165" s="12"/>
      <c r="C1165" s="12"/>
      <c r="D1165" s="12"/>
      <c r="E1165" s="12"/>
      <c r="F1165" s="12"/>
      <c r="G1165" s="12">
        <v>333.33333333333331</v>
      </c>
      <c r="H1165" s="12"/>
      <c r="I1165" s="12"/>
      <c r="J1165" s="12"/>
      <c r="K1165" s="12"/>
      <c r="L1165" s="12"/>
      <c r="M1165" s="12"/>
      <c r="N1165" s="12">
        <v>35.714285714285715</v>
      </c>
      <c r="O1165" s="12"/>
      <c r="P1165" s="5" t="s">
        <v>812</v>
      </c>
      <c r="Q1165" s="12"/>
      <c r="R1165" s="12">
        <v>166.66666666666666</v>
      </c>
      <c r="S1165" s="12">
        <v>58.823529411764703</v>
      </c>
      <c r="T1165" s="12">
        <v>166.66666666666666</v>
      </c>
      <c r="U1165" s="12"/>
      <c r="V1165" s="12">
        <v>32.258064516129032</v>
      </c>
      <c r="W1165" s="12">
        <v>62.5</v>
      </c>
      <c r="X1165" s="12">
        <v>136.36363636363635</v>
      </c>
      <c r="Y1165" s="12">
        <v>200</v>
      </c>
      <c r="Z1165" s="12"/>
      <c r="AA1165" s="12">
        <v>66.666666666666671</v>
      </c>
      <c r="AB1165" s="12">
        <v>83.333333333333329</v>
      </c>
      <c r="AC1165" s="12">
        <v>71.428571428571431</v>
      </c>
      <c r="AD1165" s="12"/>
    </row>
    <row r="1166" spans="1:44" x14ac:dyDescent="0.25">
      <c r="A1166" s="5" t="s">
        <v>1205</v>
      </c>
      <c r="B1166" s="12"/>
      <c r="C1166" s="12"/>
      <c r="D1166" s="12"/>
      <c r="E1166" s="12"/>
      <c r="F1166" s="12"/>
      <c r="G1166" s="12">
        <v>1000</v>
      </c>
      <c r="H1166" s="12"/>
      <c r="I1166" s="12"/>
      <c r="J1166" s="12"/>
      <c r="K1166" s="12"/>
      <c r="L1166" s="12"/>
      <c r="M1166" s="12"/>
      <c r="N1166" s="12">
        <v>90.909090909090907</v>
      </c>
      <c r="O1166" s="12"/>
      <c r="P1166" s="5" t="s">
        <v>1206</v>
      </c>
      <c r="Q1166" s="12"/>
      <c r="R1166" s="12"/>
      <c r="S1166" s="12"/>
      <c r="T1166" s="12"/>
      <c r="U1166" s="12"/>
      <c r="V1166" s="12"/>
      <c r="W1166" s="12"/>
      <c r="X1166" s="12"/>
      <c r="Y1166" s="12">
        <v>500</v>
      </c>
      <c r="Z1166" s="12"/>
      <c r="AA1166" s="12"/>
      <c r="AB1166" s="12"/>
      <c r="AC1166" s="12">
        <v>45.454545454545453</v>
      </c>
      <c r="AD1166" s="12"/>
    </row>
    <row r="1167" spans="1:44" x14ac:dyDescent="0.25">
      <c r="A1167" s="5" t="s">
        <v>804</v>
      </c>
      <c r="B1167" s="12">
        <v>400</v>
      </c>
      <c r="C1167" s="12">
        <v>86.956521739130437</v>
      </c>
      <c r="D1167" s="12"/>
      <c r="E1167" s="12">
        <v>153.84615384615387</v>
      </c>
      <c r="F1167" s="12">
        <v>71.428571428571431</v>
      </c>
      <c r="G1167" s="12">
        <v>43.478260869565219</v>
      </c>
      <c r="H1167" s="12"/>
      <c r="I1167" s="12"/>
      <c r="J1167" s="12"/>
      <c r="K1167" s="12"/>
      <c r="L1167" s="12"/>
      <c r="M1167" s="12"/>
      <c r="N1167" s="12">
        <v>59.25925925925926</v>
      </c>
      <c r="O1167" s="12"/>
      <c r="P1167" s="5" t="s">
        <v>1193</v>
      </c>
      <c r="Q1167" s="12"/>
      <c r="R1167" s="12">
        <v>166.66666666666666</v>
      </c>
      <c r="S1167" s="12"/>
      <c r="T1167" s="12">
        <v>111.1111111111111</v>
      </c>
      <c r="U1167" s="12">
        <v>142.85714285714286</v>
      </c>
      <c r="V1167" s="12">
        <v>50</v>
      </c>
      <c r="W1167" s="12"/>
      <c r="X1167" s="12"/>
      <c r="Y1167" s="12">
        <v>71.428571428571431</v>
      </c>
      <c r="Z1167" s="12"/>
      <c r="AA1167" s="12"/>
      <c r="AB1167" s="12">
        <v>142.85714285714286</v>
      </c>
      <c r="AC1167" s="12">
        <v>51.282051282051277</v>
      </c>
      <c r="AD1167" s="12"/>
    </row>
    <row r="1168" spans="1:44" x14ac:dyDescent="0.25">
      <c r="A1168" s="4" t="s">
        <v>55</v>
      </c>
      <c r="B1168" s="12">
        <v>22.260273972602739</v>
      </c>
      <c r="C1168" s="12">
        <v>26.4</v>
      </c>
      <c r="D1168" s="12">
        <v>21.12676056338028</v>
      </c>
      <c r="E1168" s="12">
        <v>16.331658291457288</v>
      </c>
      <c r="F1168" s="12">
        <v>13.888888888888888</v>
      </c>
      <c r="G1168" s="12">
        <v>14.814814814814815</v>
      </c>
      <c r="H1168" s="12">
        <v>13.953488372093023</v>
      </c>
      <c r="I1168" s="12">
        <v>12.096774193548386</v>
      </c>
      <c r="J1168" s="12">
        <v>14.018691588785046</v>
      </c>
      <c r="K1168" s="12">
        <v>12.411347517730498</v>
      </c>
      <c r="L1168" s="12">
        <v>18.9328743545611</v>
      </c>
      <c r="M1168" s="12">
        <v>12.931034482758621</v>
      </c>
      <c r="N1168" s="12">
        <v>16.879219804951237</v>
      </c>
      <c r="O1168" s="12"/>
      <c r="P1168" s="5" t="s">
        <v>1194</v>
      </c>
      <c r="Q1168" s="12"/>
      <c r="R1168" s="12"/>
      <c r="S1168" s="12"/>
      <c r="T1168" s="12">
        <v>125</v>
      </c>
      <c r="U1168" s="12"/>
      <c r="V1168" s="12"/>
      <c r="W1168" s="12"/>
      <c r="X1168" s="12"/>
      <c r="Y1168" s="12"/>
      <c r="Z1168" s="12"/>
      <c r="AA1168" s="12"/>
      <c r="AB1168" s="12"/>
      <c r="AC1168" s="12">
        <v>54.054054054054056</v>
      </c>
      <c r="AD1168" s="12"/>
    </row>
    <row r="1169" spans="1:30" x14ac:dyDescent="0.25">
      <c r="A1169" s="5" t="s">
        <v>805</v>
      </c>
      <c r="B1169" s="12">
        <v>23.771790808240887</v>
      </c>
      <c r="C1169" s="12">
        <v>27.777777777777775</v>
      </c>
      <c r="D1169" s="12">
        <v>20.654044750430295</v>
      </c>
      <c r="E1169" s="12">
        <v>14.802631578947368</v>
      </c>
      <c r="F1169" s="12">
        <v>16.159695817490494</v>
      </c>
      <c r="G1169" s="12">
        <v>14.577259475218659</v>
      </c>
      <c r="H1169" s="12">
        <v>13.388259526261585</v>
      </c>
      <c r="I1169" s="12">
        <v>11.603375527426161</v>
      </c>
      <c r="J1169" s="12">
        <v>14.285714285714285</v>
      </c>
      <c r="K1169" s="12">
        <v>11.350737797956867</v>
      </c>
      <c r="L1169" s="12">
        <v>14.722536806342015</v>
      </c>
      <c r="M1169" s="12">
        <v>14.722536806342015</v>
      </c>
      <c r="N1169" s="12">
        <v>16.645754914261815</v>
      </c>
      <c r="O1169" s="12"/>
      <c r="P1169" s="4" t="s">
        <v>57</v>
      </c>
      <c r="Q1169" s="12">
        <v>28.571428571428569</v>
      </c>
      <c r="R1169" s="12">
        <v>46.666666666666671</v>
      </c>
      <c r="S1169" s="12">
        <v>35.353535353535349</v>
      </c>
      <c r="T1169" s="12">
        <v>28.322440087145967</v>
      </c>
      <c r="U1169" s="12">
        <v>39.351851851851855</v>
      </c>
      <c r="V1169" s="12">
        <v>57.017543859649116</v>
      </c>
      <c r="W1169" s="12">
        <v>19.650655021834062</v>
      </c>
      <c r="X1169" s="12">
        <v>17.374517374517374</v>
      </c>
      <c r="Y1169" s="12">
        <v>14.311270125223613</v>
      </c>
      <c r="Z1169" s="12">
        <v>17.953321364452425</v>
      </c>
      <c r="AA1169" s="12">
        <v>20.446096654275092</v>
      </c>
      <c r="AB1169" s="12">
        <v>30.76923076923077</v>
      </c>
      <c r="AC1169" s="12">
        <v>28.328611898016998</v>
      </c>
      <c r="AD1169" s="12"/>
    </row>
    <row r="1170" spans="1:30" x14ac:dyDescent="0.25">
      <c r="A1170" s="5" t="s">
        <v>1192</v>
      </c>
      <c r="B1170" s="12">
        <v>7.6335877862595414</v>
      </c>
      <c r="C1170" s="12">
        <v>26.785714285714285</v>
      </c>
      <c r="D1170" s="12">
        <v>37.878787878787882</v>
      </c>
      <c r="E1170" s="12">
        <v>25.423728813559325</v>
      </c>
      <c r="F1170" s="12"/>
      <c r="G1170" s="12">
        <v>11.235955056179774</v>
      </c>
      <c r="H1170" s="12">
        <v>9.4339622641509422</v>
      </c>
      <c r="I1170" s="12">
        <v>30.303030303030305</v>
      </c>
      <c r="J1170" s="12"/>
      <c r="K1170" s="12">
        <v>28.985507246376812</v>
      </c>
      <c r="L1170" s="12">
        <v>26.666666666666668</v>
      </c>
      <c r="M1170" s="12"/>
      <c r="N1170" s="12">
        <v>17.485428809325562</v>
      </c>
      <c r="O1170" s="12"/>
      <c r="P1170" s="5" t="s">
        <v>813</v>
      </c>
      <c r="Q1170" s="12">
        <v>17.241379310344826</v>
      </c>
      <c r="R1170" s="12">
        <v>15.267175572519083</v>
      </c>
      <c r="S1170" s="12">
        <v>15.037593984962406</v>
      </c>
      <c r="T1170" s="12">
        <v>22.099447513812155</v>
      </c>
      <c r="U1170" s="12">
        <v>31.25</v>
      </c>
      <c r="V1170" s="12">
        <v>39.548022598870062</v>
      </c>
      <c r="W1170" s="12">
        <v>17.142857142857142</v>
      </c>
      <c r="X1170" s="12">
        <v>18.9873417721519</v>
      </c>
      <c r="Y1170" s="12">
        <v>14.423076923076923</v>
      </c>
      <c r="Z1170" s="12">
        <v>14.85148514851485</v>
      </c>
      <c r="AA1170" s="12">
        <v>10.471204188481677</v>
      </c>
      <c r="AB1170" s="12">
        <v>14.925373134328359</v>
      </c>
      <c r="AC1170" s="12">
        <v>19.129603060736489</v>
      </c>
      <c r="AD1170" s="12"/>
    </row>
    <row r="1171" spans="1:30" x14ac:dyDescent="0.25">
      <c r="A1171" s="5" t="s">
        <v>806</v>
      </c>
      <c r="B1171" s="12">
        <v>18.09954751131222</v>
      </c>
      <c r="C1171" s="12">
        <v>15.544041450777202</v>
      </c>
      <c r="D1171" s="12">
        <v>20.512820512820515</v>
      </c>
      <c r="E1171" s="12">
        <v>27.397260273972602</v>
      </c>
      <c r="F1171" s="12"/>
      <c r="G1171" s="12">
        <v>6.756756756756757</v>
      </c>
      <c r="H1171" s="12">
        <v>13.605442176870747</v>
      </c>
      <c r="I1171" s="12">
        <v>6.9930069930069934</v>
      </c>
      <c r="J1171" s="12"/>
      <c r="K1171" s="12">
        <v>7.5757575757575761</v>
      </c>
      <c r="L1171" s="12">
        <v>52.631578947368418</v>
      </c>
      <c r="M1171" s="12">
        <v>15.503875968992247</v>
      </c>
      <c r="N1171" s="12">
        <v>15.491452991452991</v>
      </c>
      <c r="O1171" s="12"/>
      <c r="P1171" s="5" t="s">
        <v>814</v>
      </c>
      <c r="Q1171" s="12">
        <v>15.625</v>
      </c>
      <c r="R1171" s="12">
        <v>51.282051282051277</v>
      </c>
      <c r="S1171" s="12">
        <v>58.823529411764703</v>
      </c>
      <c r="T1171" s="12">
        <v>42.105263157894733</v>
      </c>
      <c r="U1171" s="12">
        <v>23.52941176470588</v>
      </c>
      <c r="V1171" s="12">
        <v>64.516129032258064</v>
      </c>
      <c r="W1171" s="12">
        <v>12.195121951219512</v>
      </c>
      <c r="X1171" s="12"/>
      <c r="Y1171" s="12">
        <v>8.7719298245614024</v>
      </c>
      <c r="Z1171" s="12">
        <v>30.303030303030305</v>
      </c>
      <c r="AA1171" s="12"/>
      <c r="AB1171" s="12"/>
      <c r="AC1171" s="12">
        <v>23.762376237623762</v>
      </c>
      <c r="AD1171" s="12"/>
    </row>
    <row r="1172" spans="1:30" x14ac:dyDescent="0.25">
      <c r="A1172" s="5" t="s">
        <v>807</v>
      </c>
      <c r="B1172" s="12">
        <v>19.230769230769234</v>
      </c>
      <c r="C1172" s="12">
        <v>23.52941176470588</v>
      </c>
      <c r="D1172" s="12"/>
      <c r="E1172" s="12"/>
      <c r="F1172" s="12">
        <v>12.345679012345679</v>
      </c>
      <c r="G1172" s="12">
        <v>41.095890410958901</v>
      </c>
      <c r="H1172" s="12">
        <v>36.36363636363636</v>
      </c>
      <c r="I1172" s="12"/>
      <c r="J1172" s="12">
        <v>66.666666666666671</v>
      </c>
      <c r="K1172" s="12">
        <v>21.739130434782609</v>
      </c>
      <c r="L1172" s="12"/>
      <c r="M1172" s="12"/>
      <c r="N1172" s="12">
        <v>17.283950617283949</v>
      </c>
      <c r="O1172" s="12"/>
      <c r="P1172" s="5" t="s">
        <v>815</v>
      </c>
      <c r="Q1172" s="12"/>
      <c r="R1172" s="12">
        <v>111.1111111111111</v>
      </c>
      <c r="S1172" s="12"/>
      <c r="T1172" s="12">
        <v>26.315789473684209</v>
      </c>
      <c r="U1172" s="12"/>
      <c r="V1172" s="12">
        <v>27.777777777777775</v>
      </c>
      <c r="W1172" s="12"/>
      <c r="X1172" s="12"/>
      <c r="Y1172" s="12"/>
      <c r="Z1172" s="12"/>
      <c r="AA1172" s="12"/>
      <c r="AB1172" s="12">
        <v>28.571428571428569</v>
      </c>
      <c r="AC1172" s="12">
        <v>12.437810945273633</v>
      </c>
      <c r="AD1172" s="12"/>
    </row>
    <row r="1173" spans="1:30" x14ac:dyDescent="0.25">
      <c r="A1173" s="5" t="s">
        <v>808</v>
      </c>
      <c r="B1173" s="12">
        <v>58.823529411764703</v>
      </c>
      <c r="C1173" s="12">
        <v>62.5</v>
      </c>
      <c r="D1173" s="12"/>
      <c r="E1173" s="12">
        <v>27.027027027027028</v>
      </c>
      <c r="F1173" s="12">
        <v>105.26315789473684</v>
      </c>
      <c r="G1173" s="12"/>
      <c r="H1173" s="12"/>
      <c r="I1173" s="12"/>
      <c r="J1173" s="12"/>
      <c r="K1173" s="12"/>
      <c r="L1173" s="12"/>
      <c r="M1173" s="12"/>
      <c r="N1173" s="12">
        <v>44.303797468354432</v>
      </c>
      <c r="O1173" s="12"/>
      <c r="P1173" s="5" t="s">
        <v>816</v>
      </c>
      <c r="Q1173" s="12">
        <v>46.979865771812079</v>
      </c>
      <c r="R1173" s="12">
        <v>75.268817204301072</v>
      </c>
      <c r="S1173" s="12">
        <v>46.979865771812079</v>
      </c>
      <c r="T1173" s="12">
        <v>31.007751937984494</v>
      </c>
      <c r="U1173" s="12">
        <v>61.224489795918366</v>
      </c>
      <c r="V1173" s="12">
        <v>74.829931972789112</v>
      </c>
      <c r="W1173" s="12">
        <v>29.069767441860463</v>
      </c>
      <c r="X1173" s="12">
        <v>25.210084033613445</v>
      </c>
      <c r="Y1173" s="12">
        <v>20</v>
      </c>
      <c r="Z1173" s="12">
        <v>18.018018018018019</v>
      </c>
      <c r="AA1173" s="12">
        <v>41.666666666666664</v>
      </c>
      <c r="AB1173" s="12">
        <v>61.224489795918366</v>
      </c>
      <c r="AC1173" s="12">
        <v>41.302235179786202</v>
      </c>
      <c r="AD1173" s="12"/>
    </row>
    <row r="1174" spans="1:30" x14ac:dyDescent="0.25">
      <c r="A1174" s="4" t="s">
        <v>56</v>
      </c>
      <c r="B1174" s="12">
        <v>14.311270125223613</v>
      </c>
      <c r="C1174" s="12">
        <v>34.904013961605585</v>
      </c>
      <c r="D1174" s="12">
        <v>30.188679245283019</v>
      </c>
      <c r="E1174" s="12">
        <v>35.06311360448808</v>
      </c>
      <c r="F1174" s="12">
        <v>35.59870550161812</v>
      </c>
      <c r="G1174" s="12">
        <v>17.432646592709986</v>
      </c>
      <c r="H1174" s="12">
        <v>40.875912408759127</v>
      </c>
      <c r="I1174" s="12">
        <v>22.922636103151863</v>
      </c>
      <c r="J1174" s="12">
        <v>47.285464098073554</v>
      </c>
      <c r="K1174" s="12">
        <v>27.972027972027973</v>
      </c>
      <c r="L1174" s="12">
        <v>19.386106623586429</v>
      </c>
      <c r="M1174" s="12">
        <v>24.621212121212121</v>
      </c>
      <c r="N1174" s="12">
        <v>29.354207436399214</v>
      </c>
      <c r="O1174" s="12"/>
      <c r="P1174" s="5" t="s">
        <v>1195</v>
      </c>
      <c r="Q1174" s="12">
        <v>86.956521739130437</v>
      </c>
      <c r="R1174" s="12">
        <v>52.631578947368418</v>
      </c>
      <c r="S1174" s="12">
        <v>76.923076923076934</v>
      </c>
      <c r="T1174" s="12"/>
      <c r="U1174" s="12">
        <v>125</v>
      </c>
      <c r="V1174" s="12">
        <v>333.33333333333331</v>
      </c>
      <c r="W1174" s="12"/>
      <c r="X1174" s="12"/>
      <c r="Y1174" s="12"/>
      <c r="Z1174" s="12"/>
      <c r="AA1174" s="12"/>
      <c r="AB1174" s="12"/>
      <c r="AC1174" s="12">
        <v>68.965517241379303</v>
      </c>
      <c r="AD1174" s="12"/>
    </row>
    <row r="1175" spans="1:30" x14ac:dyDescent="0.25">
      <c r="A1175" s="5" t="s">
        <v>809</v>
      </c>
      <c r="B1175" s="12">
        <v>9.0497737556561102</v>
      </c>
      <c r="C1175" s="12">
        <v>37.190082644628099</v>
      </c>
      <c r="D1175" s="12">
        <v>30.303030303030305</v>
      </c>
      <c r="E1175" s="12">
        <v>32.196969696969695</v>
      </c>
      <c r="F1175" s="12">
        <v>41.036717062634985</v>
      </c>
      <c r="G1175" s="12">
        <v>11.876484560570072</v>
      </c>
      <c r="H1175" s="12">
        <v>37.894736842105267</v>
      </c>
      <c r="I1175" s="12">
        <v>21.739130434782609</v>
      </c>
      <c r="J1175" s="12">
        <v>34.562211981566826</v>
      </c>
      <c r="K1175" s="12">
        <v>28.213166144200628</v>
      </c>
      <c r="L1175" s="12">
        <v>14.344262295081968</v>
      </c>
      <c r="M1175" s="12">
        <v>20.930232558139533</v>
      </c>
      <c r="N1175" s="12">
        <v>26.735982176011884</v>
      </c>
      <c r="O1175" s="12"/>
      <c r="P1175" s="4" t="s">
        <v>18</v>
      </c>
      <c r="Q1175" s="12">
        <v>17.513517597159414</v>
      </c>
      <c r="R1175" s="12">
        <v>17.056237865666105</v>
      </c>
      <c r="S1175" s="12">
        <v>16.953385736869841</v>
      </c>
      <c r="T1175" s="12">
        <v>16.300114671455461</v>
      </c>
      <c r="U1175" s="12">
        <v>14.89552884535385</v>
      </c>
      <c r="V1175" s="12">
        <v>14.07907425265188</v>
      </c>
      <c r="W1175" s="12">
        <v>13.3477443278677</v>
      </c>
      <c r="X1175" s="12">
        <v>13.276860575676377</v>
      </c>
      <c r="Y1175" s="12">
        <v>12.827455192678142</v>
      </c>
      <c r="Z1175" s="12">
        <v>12.483863353566672</v>
      </c>
      <c r="AA1175" s="12">
        <v>12.206144289226149</v>
      </c>
      <c r="AB1175" s="12">
        <v>12.240703795399369</v>
      </c>
      <c r="AC1175" s="12">
        <v>14.50201821930319</v>
      </c>
      <c r="AD1175" s="12"/>
    </row>
    <row r="1176" spans="1:30" x14ac:dyDescent="0.25">
      <c r="A1176" s="5" t="s">
        <v>810</v>
      </c>
      <c r="B1176" s="12">
        <v>74.074074074074076</v>
      </c>
      <c r="C1176" s="12"/>
      <c r="D1176" s="12"/>
      <c r="E1176" s="12">
        <v>21.739130434782609</v>
      </c>
      <c r="F1176" s="12"/>
      <c r="G1176" s="12"/>
      <c r="H1176" s="12">
        <v>27.777777777777775</v>
      </c>
      <c r="I1176" s="12"/>
      <c r="J1176" s="12"/>
      <c r="K1176" s="12">
        <v>45.454545454545453</v>
      </c>
      <c r="L1176" s="12">
        <v>58.823529411764703</v>
      </c>
      <c r="M1176" s="12"/>
      <c r="N1176" s="12">
        <v>18.18181818181818</v>
      </c>
      <c r="O1176" s="12"/>
    </row>
    <row r="1177" spans="1:30" x14ac:dyDescent="0.25">
      <c r="A1177" s="5" t="s">
        <v>811</v>
      </c>
      <c r="B1177" s="12"/>
      <c r="C1177" s="12"/>
      <c r="D1177" s="12">
        <v>150</v>
      </c>
      <c r="E1177" s="12">
        <v>41.666666666666664</v>
      </c>
      <c r="F1177" s="12"/>
      <c r="G1177" s="12">
        <v>36.36363636363636</v>
      </c>
      <c r="H1177" s="12">
        <v>69.767441860465112</v>
      </c>
      <c r="I1177" s="12">
        <v>32.258064516129032</v>
      </c>
      <c r="J1177" s="12">
        <v>98.360655737704917</v>
      </c>
      <c r="K1177" s="12">
        <v>41.666666666666664</v>
      </c>
      <c r="L1177" s="12">
        <v>24.390243902439025</v>
      </c>
      <c r="M1177" s="12">
        <v>71.428571428571431</v>
      </c>
      <c r="N1177" s="12">
        <v>44.045676998368677</v>
      </c>
      <c r="O1177" s="12"/>
    </row>
    <row r="1178" spans="1:30" x14ac:dyDescent="0.25">
      <c r="A1178" s="5" t="s">
        <v>812</v>
      </c>
      <c r="B1178" s="12">
        <v>83.333333333333329</v>
      </c>
      <c r="C1178" s="12">
        <v>100</v>
      </c>
      <c r="D1178" s="12">
        <v>29.411764705882351</v>
      </c>
      <c r="E1178" s="12">
        <v>68.965517241379303</v>
      </c>
      <c r="F1178" s="12"/>
      <c r="G1178" s="12">
        <v>18.867924528301884</v>
      </c>
      <c r="H1178" s="12">
        <v>58.823529411764703</v>
      </c>
      <c r="I1178" s="12">
        <v>61.224489795918366</v>
      </c>
      <c r="J1178" s="12">
        <v>120</v>
      </c>
      <c r="K1178" s="12"/>
      <c r="L1178" s="12">
        <v>55.55555555555555</v>
      </c>
      <c r="M1178" s="12">
        <v>40</v>
      </c>
      <c r="N1178" s="12">
        <v>47.222222222222221</v>
      </c>
      <c r="O1178" s="12"/>
    </row>
    <row r="1179" spans="1:30" x14ac:dyDescent="0.25">
      <c r="A1179" s="5" t="s">
        <v>1206</v>
      </c>
      <c r="B1179" s="12"/>
      <c r="C1179" s="12"/>
      <c r="D1179" s="12"/>
      <c r="E1179" s="12"/>
      <c r="F1179" s="12"/>
      <c r="G1179" s="12"/>
      <c r="H1179" s="12"/>
      <c r="I1179" s="12"/>
      <c r="J1179" s="12">
        <v>500</v>
      </c>
      <c r="K1179" s="12"/>
      <c r="L1179" s="12"/>
      <c r="M1179" s="12"/>
      <c r="N1179" s="12">
        <v>45.454545454545453</v>
      </c>
      <c r="O1179" s="12"/>
    </row>
    <row r="1180" spans="1:30" x14ac:dyDescent="0.25">
      <c r="A1180" s="5" t="s">
        <v>1193</v>
      </c>
      <c r="B1180" s="12">
        <v>111.1111111111111</v>
      </c>
      <c r="C1180" s="12">
        <v>90.909090909090907</v>
      </c>
      <c r="D1180" s="12"/>
      <c r="E1180" s="12">
        <v>47.619047619047613</v>
      </c>
      <c r="F1180" s="12">
        <v>41.666666666666664</v>
      </c>
      <c r="G1180" s="12">
        <v>90.909090909090907</v>
      </c>
      <c r="H1180" s="12"/>
      <c r="I1180" s="12"/>
      <c r="J1180" s="12">
        <v>41.666666666666664</v>
      </c>
      <c r="K1180" s="12"/>
      <c r="L1180" s="12"/>
      <c r="M1180" s="12">
        <v>52.631578947368418</v>
      </c>
      <c r="N1180" s="12">
        <v>38.961038961038959</v>
      </c>
      <c r="O1180" s="12"/>
    </row>
    <row r="1181" spans="1:30" x14ac:dyDescent="0.25">
      <c r="A1181" s="5" t="s">
        <v>1194</v>
      </c>
      <c r="B1181" s="12"/>
      <c r="C1181" s="12"/>
      <c r="D1181" s="12"/>
      <c r="E1181" s="12">
        <v>76.923076923076934</v>
      </c>
      <c r="F1181" s="12">
        <v>2000</v>
      </c>
      <c r="G1181" s="12"/>
      <c r="H1181" s="12"/>
      <c r="I1181" s="12"/>
      <c r="J1181" s="12"/>
      <c r="K1181" s="12"/>
      <c r="L1181" s="12"/>
      <c r="M1181" s="12"/>
      <c r="N1181" s="12">
        <v>37.5</v>
      </c>
      <c r="O1181" s="12"/>
    </row>
    <row r="1182" spans="1:30" x14ac:dyDescent="0.25">
      <c r="A1182" s="4" t="s">
        <v>57</v>
      </c>
      <c r="B1182" s="12">
        <v>26.537997587454765</v>
      </c>
      <c r="C1182" s="12">
        <v>42.031523642732047</v>
      </c>
      <c r="D1182" s="12">
        <v>39.794608472400519</v>
      </c>
      <c r="E1182" s="12">
        <v>27.522935779816514</v>
      </c>
      <c r="F1182" s="12">
        <v>43.580683156654885</v>
      </c>
      <c r="G1182" s="12">
        <v>37.869822485207102</v>
      </c>
      <c r="H1182" s="12">
        <v>26.285714285714288</v>
      </c>
      <c r="I1182" s="12">
        <v>14.124293785310734</v>
      </c>
      <c r="J1182" s="12">
        <v>18.331805682859763</v>
      </c>
      <c r="K1182" s="12">
        <v>17.467248908296941</v>
      </c>
      <c r="L1182" s="12">
        <v>23.900573613766731</v>
      </c>
      <c r="M1182" s="12">
        <v>32.101167315175097</v>
      </c>
      <c r="N1182" s="12">
        <v>27.838427947598252</v>
      </c>
      <c r="O1182" s="12"/>
    </row>
    <row r="1183" spans="1:30" x14ac:dyDescent="0.25">
      <c r="A1183" s="5" t="s">
        <v>813</v>
      </c>
      <c r="B1183" s="12">
        <v>19.607843137254903</v>
      </c>
      <c r="C1183" s="12">
        <v>17.699115044247787</v>
      </c>
      <c r="D1183" s="12">
        <v>24.734982332155475</v>
      </c>
      <c r="E1183" s="12">
        <v>20.467836257309941</v>
      </c>
      <c r="F1183" s="12">
        <v>31.69014084507042</v>
      </c>
      <c r="G1183" s="12">
        <v>26.865671641791046</v>
      </c>
      <c r="H1183" s="12">
        <v>30.487804878048781</v>
      </c>
      <c r="I1183" s="12">
        <v>14.836795252225519</v>
      </c>
      <c r="J1183" s="12">
        <v>10.899182561307901</v>
      </c>
      <c r="K1183" s="12">
        <v>11.389521640091116</v>
      </c>
      <c r="L1183" s="12">
        <v>17.632241813602015</v>
      </c>
      <c r="M1183" s="12">
        <v>20.202020202020204</v>
      </c>
      <c r="N1183" s="12">
        <v>20.049504950495049</v>
      </c>
      <c r="O1183" s="12"/>
    </row>
    <row r="1184" spans="1:30" x14ac:dyDescent="0.25">
      <c r="A1184" s="5" t="s">
        <v>814</v>
      </c>
      <c r="B1184" s="12">
        <v>15.267175572519083</v>
      </c>
      <c r="C1184" s="12">
        <v>56.818181818181813</v>
      </c>
      <c r="D1184" s="12">
        <v>44.117647058823529</v>
      </c>
      <c r="E1184" s="12">
        <v>38.461538461538467</v>
      </c>
      <c r="F1184" s="12">
        <v>29.411764705882351</v>
      </c>
      <c r="G1184" s="12">
        <v>33.707865168539328</v>
      </c>
      <c r="H1184" s="12">
        <v>6.3291139240506329</v>
      </c>
      <c r="I1184" s="12">
        <v>12.422360248447204</v>
      </c>
      <c r="J1184" s="12">
        <v>8.8495575221238933</v>
      </c>
      <c r="K1184" s="12">
        <v>20.942408376963353</v>
      </c>
      <c r="L1184" s="12"/>
      <c r="M1184" s="12">
        <v>11.976047904191617</v>
      </c>
      <c r="N1184" s="12">
        <v>21.318790282597917</v>
      </c>
      <c r="O1184" s="12"/>
    </row>
    <row r="1185" spans="1:15" x14ac:dyDescent="0.25">
      <c r="A1185" s="5" t="s">
        <v>815</v>
      </c>
      <c r="B1185" s="12"/>
      <c r="C1185" s="12">
        <v>51.282051282051277</v>
      </c>
      <c r="D1185" s="12"/>
      <c r="E1185" s="12">
        <v>16.129032258064516</v>
      </c>
      <c r="F1185" s="12"/>
      <c r="G1185" s="12">
        <v>17.241379310344826</v>
      </c>
      <c r="H1185" s="12"/>
      <c r="I1185" s="12"/>
      <c r="J1185" s="12"/>
      <c r="K1185" s="12">
        <v>12.658227848101266</v>
      </c>
      <c r="L1185" s="12">
        <v>17.543859649122805</v>
      </c>
      <c r="M1185" s="12">
        <v>14.925373134328359</v>
      </c>
      <c r="N1185" s="12">
        <v>8.8383838383838373</v>
      </c>
      <c r="O1185" s="12"/>
    </row>
    <row r="1186" spans="1:15" x14ac:dyDescent="0.25">
      <c r="A1186" s="5" t="s">
        <v>816</v>
      </c>
      <c r="B1186" s="12">
        <v>39.426523297491038</v>
      </c>
      <c r="C1186" s="12">
        <v>57.59162303664921</v>
      </c>
      <c r="D1186" s="12">
        <v>61.068702290076331</v>
      </c>
      <c r="E1186" s="12">
        <v>35.856573705179287</v>
      </c>
      <c r="F1186" s="12">
        <v>74.906367041198507</v>
      </c>
      <c r="G1186" s="12">
        <v>56.818181818181813</v>
      </c>
      <c r="H1186" s="12">
        <v>33.434650455927049</v>
      </c>
      <c r="I1186" s="12">
        <v>16.666666666666668</v>
      </c>
      <c r="J1186" s="12">
        <v>30.952380952380953</v>
      </c>
      <c r="K1186" s="12">
        <v>23.041474654377883</v>
      </c>
      <c r="L1186" s="12">
        <v>42.821158690176325</v>
      </c>
      <c r="M1186" s="12">
        <v>55.276381909547744</v>
      </c>
      <c r="N1186" s="12">
        <v>41.037260825780464</v>
      </c>
      <c r="O1186" s="12"/>
    </row>
    <row r="1187" spans="1:15" x14ac:dyDescent="0.25">
      <c r="A1187" s="5" t="s">
        <v>1195</v>
      </c>
      <c r="B1187" s="12">
        <v>65.217391304347828</v>
      </c>
      <c r="C1187" s="12">
        <v>74.074074074074076</v>
      </c>
      <c r="D1187" s="12">
        <v>80</v>
      </c>
      <c r="E1187" s="12"/>
      <c r="F1187" s="12">
        <v>100</v>
      </c>
      <c r="G1187" s="12">
        <v>100</v>
      </c>
      <c r="H1187" s="12">
        <v>250</v>
      </c>
      <c r="I1187" s="12"/>
      <c r="J1187" s="12"/>
      <c r="K1187" s="12"/>
      <c r="L1187" s="12"/>
      <c r="M1187" s="12"/>
      <c r="N1187" s="12">
        <v>70.175438596491219</v>
      </c>
      <c r="O1187" s="12"/>
    </row>
    <row r="1188" spans="1:15" x14ac:dyDescent="0.25">
      <c r="A1188" s="4" t="s">
        <v>18</v>
      </c>
      <c r="B1188" s="12">
        <v>15.911818303035691</v>
      </c>
      <c r="C1188" s="12">
        <v>15.465043040100776</v>
      </c>
      <c r="D1188" s="12">
        <v>15.321754014434907</v>
      </c>
      <c r="E1188" s="12">
        <v>14.759879405076225</v>
      </c>
      <c r="F1188" s="12">
        <v>13.69011467971848</v>
      </c>
      <c r="G1188" s="12">
        <v>12.762993277087563</v>
      </c>
      <c r="H1188" s="12">
        <v>12.249454920292893</v>
      </c>
      <c r="I1188" s="12">
        <v>12.144762017330665</v>
      </c>
      <c r="J1188" s="12">
        <v>11.561316566363354</v>
      </c>
      <c r="K1188" s="12">
        <v>11.34147416747243</v>
      </c>
      <c r="L1188" s="12">
        <v>10.959169378471072</v>
      </c>
      <c r="M1188" s="12">
        <v>11.150217521902764</v>
      </c>
      <c r="N1188" s="12">
        <v>13.171919370652043</v>
      </c>
      <c r="O1188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R1188"/>
  <sheetViews>
    <sheetView workbookViewId="0">
      <selection activeCell="E4" sqref="E4"/>
    </sheetView>
  </sheetViews>
  <sheetFormatPr baseColWidth="10" defaultRowHeight="15" x14ac:dyDescent="0.25"/>
  <cols>
    <col min="1" max="1" width="28.85546875" customWidth="1"/>
    <col min="2" max="2" width="6.42578125" customWidth="1"/>
    <col min="3" max="7" width="8.140625" bestFit="1" customWidth="1"/>
    <col min="8" max="11" width="6.5703125" bestFit="1" customWidth="1"/>
    <col min="12" max="12" width="6.5703125" customWidth="1"/>
    <col min="13" max="13" width="8.140625" customWidth="1"/>
    <col min="14" max="15" width="12.5703125" customWidth="1"/>
    <col min="16" max="16" width="28.42578125" customWidth="1"/>
    <col min="17" max="17" width="5.5703125" customWidth="1"/>
    <col min="18" max="20" width="8.140625" bestFit="1" customWidth="1"/>
    <col min="21" max="22" width="6.5703125" customWidth="1"/>
    <col min="23" max="27" width="6.5703125" bestFit="1" customWidth="1"/>
    <col min="28" max="28" width="8.140625" customWidth="1"/>
    <col min="29" max="30" width="12.5703125" customWidth="1"/>
    <col min="31" max="31" width="28.85546875" customWidth="1"/>
    <col min="32" max="32" width="6.7109375" customWidth="1"/>
    <col min="33" max="33" width="8.140625" bestFit="1" customWidth="1"/>
    <col min="34" max="35" width="6.5703125" customWidth="1"/>
    <col min="36" max="36" width="8.140625" bestFit="1" customWidth="1"/>
    <col min="37" max="37" width="6.5703125" customWidth="1"/>
    <col min="38" max="41" width="6.5703125" bestFit="1" customWidth="1"/>
    <col min="42" max="43" width="6.5703125" customWidth="1"/>
    <col min="44" max="44" width="12.5703125" customWidth="1"/>
    <col min="45" max="45" width="9.85546875" customWidth="1"/>
    <col min="46" max="46" width="12.5703125" bestFit="1" customWidth="1"/>
  </cols>
  <sheetData>
    <row r="1" spans="1:44" x14ac:dyDescent="0.25">
      <c r="A1" s="13" t="s">
        <v>1236</v>
      </c>
    </row>
    <row r="3" spans="1:44" x14ac:dyDescent="0.25">
      <c r="A3" s="3" t="s">
        <v>22</v>
      </c>
      <c r="B3" t="s" vm="4">
        <v>1207</v>
      </c>
      <c r="P3" s="3" t="s">
        <v>22</v>
      </c>
      <c r="Q3" t="s" vm="4">
        <v>1207</v>
      </c>
      <c r="AE3" s="3" t="s">
        <v>22</v>
      </c>
      <c r="AF3" t="s" vm="4">
        <v>1207</v>
      </c>
    </row>
    <row r="4" spans="1:44" x14ac:dyDescent="0.25">
      <c r="P4" s="3" t="s">
        <v>1221</v>
      </c>
      <c r="Q4" t="s" vm="8">
        <v>1222</v>
      </c>
      <c r="AE4" s="3" t="s">
        <v>1221</v>
      </c>
      <c r="AF4" t="s" vm="9">
        <v>1223</v>
      </c>
    </row>
    <row r="5" spans="1:44" x14ac:dyDescent="0.25">
      <c r="A5" s="3" t="s">
        <v>21</v>
      </c>
      <c r="B5" s="3" t="s">
        <v>7</v>
      </c>
    </row>
    <row r="6" spans="1:44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1224</v>
      </c>
      <c r="M6" t="s">
        <v>1235</v>
      </c>
      <c r="N6" t="s">
        <v>18</v>
      </c>
      <c r="P6" s="3" t="s">
        <v>21</v>
      </c>
      <c r="Q6" s="3" t="s">
        <v>7</v>
      </c>
      <c r="AE6" s="3" t="s">
        <v>21</v>
      </c>
      <c r="AF6" s="3" t="s">
        <v>7</v>
      </c>
    </row>
    <row r="7" spans="1:44" x14ac:dyDescent="0.25">
      <c r="A7" s="4" t="s">
        <v>24</v>
      </c>
      <c r="B7" s="12">
        <v>16.758950082421066</v>
      </c>
      <c r="C7" s="12">
        <v>16.337196333159834</v>
      </c>
      <c r="D7" s="12">
        <v>16.265614016114206</v>
      </c>
      <c r="E7" s="12">
        <v>16.42245501412507</v>
      </c>
      <c r="F7" s="12">
        <v>14.1236693618754</v>
      </c>
      <c r="G7" s="12">
        <v>14.282608973621286</v>
      </c>
      <c r="H7" s="12">
        <v>13.190782155803028</v>
      </c>
      <c r="I7" s="12">
        <v>12.09504919690429</v>
      </c>
      <c r="J7" s="12">
        <v>12.186149791992724</v>
      </c>
      <c r="K7" s="12">
        <v>11.999633598974079</v>
      </c>
      <c r="L7" s="12">
        <v>10.878440669037271</v>
      </c>
      <c r="M7" s="12">
        <v>11.436340371081254</v>
      </c>
      <c r="N7" s="12">
        <v>14.017254952558456</v>
      </c>
      <c r="O7" s="12"/>
      <c r="P7" s="3" t="s">
        <v>19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1224</v>
      </c>
      <c r="AB7" t="s">
        <v>1235</v>
      </c>
      <c r="AC7" t="s">
        <v>18</v>
      </c>
      <c r="AE7" s="3" t="s">
        <v>19</v>
      </c>
      <c r="AF7" t="s">
        <v>8</v>
      </c>
      <c r="AG7" t="s">
        <v>9</v>
      </c>
      <c r="AH7" t="s">
        <v>10</v>
      </c>
      <c r="AI7" t="s">
        <v>11</v>
      </c>
      <c r="AJ7" t="s">
        <v>12</v>
      </c>
      <c r="AK7" t="s">
        <v>13</v>
      </c>
      <c r="AL7" t="s">
        <v>14</v>
      </c>
      <c r="AM7" t="s">
        <v>15</v>
      </c>
      <c r="AN7" t="s">
        <v>16</v>
      </c>
      <c r="AO7" t="s">
        <v>17</v>
      </c>
      <c r="AP7" t="s">
        <v>1224</v>
      </c>
      <c r="AQ7" t="s">
        <v>1235</v>
      </c>
      <c r="AR7" t="s">
        <v>18</v>
      </c>
    </row>
    <row r="8" spans="1:44" x14ac:dyDescent="0.25">
      <c r="A8" s="5" t="s">
        <v>58</v>
      </c>
      <c r="B8" s="12">
        <v>14.262270625093242</v>
      </c>
      <c r="C8" s="12">
        <v>13.549249740008914</v>
      </c>
      <c r="D8" s="12">
        <v>13.617122050856992</v>
      </c>
      <c r="E8" s="12">
        <v>14.174792343806429</v>
      </c>
      <c r="F8" s="12">
        <v>12.60464678769636</v>
      </c>
      <c r="G8" s="12">
        <v>12.103403645013469</v>
      </c>
      <c r="H8" s="12">
        <v>11.201445347786811</v>
      </c>
      <c r="I8" s="12">
        <v>11.000862812769629</v>
      </c>
      <c r="J8" s="12">
        <v>10.810810810810811</v>
      </c>
      <c r="K8" s="12">
        <v>8.9906581442719684</v>
      </c>
      <c r="L8" s="12">
        <v>9.6196638252713011</v>
      </c>
      <c r="M8" s="12">
        <v>9.3216133834266675</v>
      </c>
      <c r="N8" s="12">
        <v>11.899981848883707</v>
      </c>
      <c r="O8" s="12"/>
      <c r="P8" s="4" t="s">
        <v>24</v>
      </c>
      <c r="Q8" s="12">
        <v>17.969599376397465</v>
      </c>
      <c r="R8" s="12">
        <v>17.615204265825671</v>
      </c>
      <c r="S8" s="12">
        <v>17.514577875433112</v>
      </c>
      <c r="T8" s="12">
        <v>17.543859649122805</v>
      </c>
      <c r="U8" s="12">
        <v>14.148914495279922</v>
      </c>
      <c r="V8" s="12">
        <v>15.563333085114305</v>
      </c>
      <c r="W8" s="12">
        <v>13.958227203260316</v>
      </c>
      <c r="X8" s="12">
        <v>12.959235027679918</v>
      </c>
      <c r="Y8" s="12">
        <v>14.069828035435123</v>
      </c>
      <c r="Z8" s="12">
        <v>13.258203513423931</v>
      </c>
      <c r="AA8" s="12">
        <v>11.204911742133538</v>
      </c>
      <c r="AB8" s="12">
        <v>12.389932206031325</v>
      </c>
      <c r="AC8" s="12">
        <v>15.039200732452795</v>
      </c>
      <c r="AD8" s="12"/>
      <c r="AE8" s="4" t="s">
        <v>24</v>
      </c>
      <c r="AF8" s="12">
        <v>15.472791858260509</v>
      </c>
      <c r="AG8" s="12">
        <v>14.996517499564687</v>
      </c>
      <c r="AH8" s="12">
        <v>14.955797310172159</v>
      </c>
      <c r="AI8" s="12">
        <v>15.216498608386184</v>
      </c>
      <c r="AJ8" s="12">
        <v>14.096979560576324</v>
      </c>
      <c r="AK8" s="12">
        <v>12.921940928270041</v>
      </c>
      <c r="AL8" s="12">
        <v>12.379901499044594</v>
      </c>
      <c r="AM8" s="12">
        <v>11.176769432337762</v>
      </c>
      <c r="AN8" s="12">
        <v>10.198751958655194</v>
      </c>
      <c r="AO8" s="12">
        <v>10.672903728795331</v>
      </c>
      <c r="AP8" s="12">
        <v>10.478594891006326</v>
      </c>
      <c r="AQ8" s="12">
        <v>10.407537248028046</v>
      </c>
      <c r="AR8" s="12">
        <v>12.930023922204079</v>
      </c>
    </row>
    <row r="9" spans="1:44" x14ac:dyDescent="0.25">
      <c r="A9" s="5" t="s">
        <v>59</v>
      </c>
      <c r="B9" s="12">
        <v>5.7803468208092479</v>
      </c>
      <c r="C9" s="12">
        <v>25.806451612903224</v>
      </c>
      <c r="D9" s="12">
        <v>6.8259385665529013</v>
      </c>
      <c r="E9" s="12">
        <v>22.653721682847898</v>
      </c>
      <c r="F9" s="12">
        <v>25.830258302583026</v>
      </c>
      <c r="G9" s="12">
        <v>29.045643153526971</v>
      </c>
      <c r="H9" s="12">
        <v>15.810276679841897</v>
      </c>
      <c r="I9" s="12">
        <v>16.260162601626018</v>
      </c>
      <c r="J9" s="12">
        <v>21.834061135371179</v>
      </c>
      <c r="K9" s="12">
        <v>9.2592592592592595</v>
      </c>
      <c r="L9" s="12">
        <v>11.235955056179774</v>
      </c>
      <c r="M9" s="12">
        <v>40.229885057471265</v>
      </c>
      <c r="N9" s="12">
        <v>18.590998043052835</v>
      </c>
      <c r="O9" s="12"/>
      <c r="P9" s="5" t="s">
        <v>58</v>
      </c>
      <c r="Q9" s="12">
        <v>14.984727105065991</v>
      </c>
      <c r="R9" s="12">
        <v>14.348785871964679</v>
      </c>
      <c r="S9" s="12">
        <v>13.986822332678303</v>
      </c>
      <c r="T9" s="12">
        <v>14.712751050910789</v>
      </c>
      <c r="U9" s="12">
        <v>12.489286151585649</v>
      </c>
      <c r="V9" s="12">
        <v>12.555992941495861</v>
      </c>
      <c r="W9" s="12">
        <v>11.350896860986547</v>
      </c>
      <c r="X9" s="12">
        <v>11.437338726549967</v>
      </c>
      <c r="Y9" s="12">
        <v>12.39991497201162</v>
      </c>
      <c r="Z9" s="12">
        <v>9.7274922387030003</v>
      </c>
      <c r="AA9" s="12">
        <v>9.7370338477843283</v>
      </c>
      <c r="AB9" s="12">
        <v>9.8281786941580762</v>
      </c>
      <c r="AC9" s="12">
        <v>12.421828608723096</v>
      </c>
      <c r="AD9" s="12"/>
      <c r="AE9" s="5" t="s">
        <v>58</v>
      </c>
      <c r="AF9" s="12">
        <v>13.486760702796337</v>
      </c>
      <c r="AG9" s="12">
        <v>12.712122133690164</v>
      </c>
      <c r="AH9" s="12">
        <v>13.228958067843923</v>
      </c>
      <c r="AI9" s="12">
        <v>13.602484472049689</v>
      </c>
      <c r="AJ9" s="12">
        <v>12.725753583135162</v>
      </c>
      <c r="AK9" s="12">
        <v>11.622031328954016</v>
      </c>
      <c r="AL9" s="12">
        <v>11.042303961799597</v>
      </c>
      <c r="AM9" s="12">
        <v>10.536469540698969</v>
      </c>
      <c r="AN9" s="12">
        <v>9.1436217662801056</v>
      </c>
      <c r="AO9" s="12">
        <v>8.2266256527648611</v>
      </c>
      <c r="AP9" s="12">
        <v>9.4954648526077108</v>
      </c>
      <c r="AQ9" s="12">
        <v>8.7109289217480423</v>
      </c>
      <c r="AR9" s="12">
        <v>11.342540185646365</v>
      </c>
    </row>
    <row r="10" spans="1:44" x14ac:dyDescent="0.25">
      <c r="A10" s="5" t="s">
        <v>817</v>
      </c>
      <c r="B10" s="12">
        <v>30.303030303030305</v>
      </c>
      <c r="C10" s="12">
        <v>37.037037037037038</v>
      </c>
      <c r="D10" s="12">
        <v>45.454545454545453</v>
      </c>
      <c r="E10" s="12">
        <v>37.037037037037038</v>
      </c>
      <c r="F10" s="12">
        <v>47.619047619047613</v>
      </c>
      <c r="G10" s="12">
        <v>58.823529411764703</v>
      </c>
      <c r="H10" s="12">
        <v>33.333333333333336</v>
      </c>
      <c r="I10" s="12">
        <v>64.516129032258064</v>
      </c>
      <c r="J10" s="12"/>
      <c r="K10" s="12">
        <v>37.037037037037038</v>
      </c>
      <c r="L10" s="12"/>
      <c r="M10" s="12"/>
      <c r="N10" s="12">
        <v>35.483870967741936</v>
      </c>
      <c r="O10" s="12"/>
      <c r="P10" s="5" t="s">
        <v>59</v>
      </c>
      <c r="Q10" s="12">
        <v>6.0975609756097562</v>
      </c>
      <c r="R10" s="12">
        <v>30.864197530864196</v>
      </c>
      <c r="S10" s="12"/>
      <c r="T10" s="12">
        <v>23.952095808383234</v>
      </c>
      <c r="U10" s="12">
        <v>29.197080291970803</v>
      </c>
      <c r="V10" s="12">
        <v>34.782608695652172</v>
      </c>
      <c r="W10" s="12">
        <v>16.260162601626018</v>
      </c>
      <c r="X10" s="12">
        <v>7.4626865671641793</v>
      </c>
      <c r="Y10" s="12">
        <v>23.809523809523807</v>
      </c>
      <c r="Z10" s="12">
        <v>20.408163265306122</v>
      </c>
      <c r="AA10" s="12"/>
      <c r="AB10" s="12">
        <v>46.511627906976742</v>
      </c>
      <c r="AC10" s="12">
        <v>19.50585175552666</v>
      </c>
      <c r="AD10" s="12"/>
      <c r="AE10" s="5" t="s">
        <v>59</v>
      </c>
      <c r="AF10" s="12">
        <v>5.4945054945054945</v>
      </c>
      <c r="AG10" s="12">
        <v>20.27027027027027</v>
      </c>
      <c r="AH10" s="12">
        <v>13.422818791946309</v>
      </c>
      <c r="AI10" s="12">
        <v>21.12676056338028</v>
      </c>
      <c r="AJ10" s="12">
        <v>22.388059701492537</v>
      </c>
      <c r="AK10" s="12">
        <v>23.809523809523807</v>
      </c>
      <c r="AL10" s="12">
        <v>15.384615384615385</v>
      </c>
      <c r="AM10" s="12">
        <v>26.785714285714285</v>
      </c>
      <c r="AN10" s="12">
        <v>19.417475728155338</v>
      </c>
      <c r="AO10" s="12"/>
      <c r="AP10" s="12">
        <v>20.833333333333332</v>
      </c>
      <c r="AQ10" s="12">
        <v>34.090909090909086</v>
      </c>
      <c r="AR10" s="12">
        <v>17.670157068062828</v>
      </c>
    </row>
    <row r="11" spans="1:44" x14ac:dyDescent="0.25">
      <c r="A11" s="5" t="s">
        <v>818</v>
      </c>
      <c r="B11" s="12">
        <v>35.087719298245609</v>
      </c>
      <c r="C11" s="12">
        <v>15.873015873015872</v>
      </c>
      <c r="D11" s="12"/>
      <c r="E11" s="12">
        <v>14.492753623188406</v>
      </c>
      <c r="F11" s="12"/>
      <c r="G11" s="12"/>
      <c r="H11" s="12"/>
      <c r="I11" s="12"/>
      <c r="J11" s="12"/>
      <c r="K11" s="12"/>
      <c r="L11" s="12"/>
      <c r="M11" s="12">
        <v>50</v>
      </c>
      <c r="N11" s="12">
        <v>9.0361445783132535</v>
      </c>
      <c r="O11" s="12"/>
      <c r="P11" s="5" t="s">
        <v>817</v>
      </c>
      <c r="Q11" s="12">
        <v>66.666666666666671</v>
      </c>
      <c r="R11" s="12">
        <v>62.5</v>
      </c>
      <c r="S11" s="12">
        <v>125</v>
      </c>
      <c r="T11" s="12">
        <v>66.666666666666671</v>
      </c>
      <c r="U11" s="12"/>
      <c r="V11" s="12"/>
      <c r="W11" s="12"/>
      <c r="X11" s="12"/>
      <c r="Y11" s="12"/>
      <c r="Z11" s="12"/>
      <c r="AA11" s="12"/>
      <c r="AB11" s="12"/>
      <c r="AC11" s="12">
        <v>23.52941176470588</v>
      </c>
      <c r="AD11" s="12"/>
      <c r="AE11" s="5" t="s">
        <v>817</v>
      </c>
      <c r="AF11" s="12"/>
      <c r="AG11" s="12"/>
      <c r="AH11" s="12"/>
      <c r="AI11" s="12"/>
      <c r="AJ11" s="12">
        <v>100</v>
      </c>
      <c r="AK11" s="12">
        <v>166.66666666666666</v>
      </c>
      <c r="AL11" s="12">
        <v>62.5</v>
      </c>
      <c r="AM11" s="12">
        <v>181.81818181818181</v>
      </c>
      <c r="AN11" s="12"/>
      <c r="AO11" s="12">
        <v>83.333333333333329</v>
      </c>
      <c r="AP11" s="12"/>
      <c r="AQ11" s="12"/>
      <c r="AR11" s="12">
        <v>50</v>
      </c>
    </row>
    <row r="12" spans="1:44" x14ac:dyDescent="0.25">
      <c r="A12" s="5" t="s">
        <v>60</v>
      </c>
      <c r="B12" s="12">
        <v>12.594458438287154</v>
      </c>
      <c r="C12" s="12">
        <v>14.563106796116505</v>
      </c>
      <c r="D12" s="12">
        <v>24.128686327077748</v>
      </c>
      <c r="E12" s="12">
        <v>2.770083102493075</v>
      </c>
      <c r="F12" s="12">
        <v>8.4745762711864412</v>
      </c>
      <c r="G12" s="12">
        <v>6.4935064935064943</v>
      </c>
      <c r="H12" s="12">
        <v>18.18181818181818</v>
      </c>
      <c r="I12" s="12">
        <v>17.605633802816904</v>
      </c>
      <c r="J12" s="12">
        <v>15.444015444015445</v>
      </c>
      <c r="K12" s="12">
        <v>3.7593984962406015</v>
      </c>
      <c r="L12" s="12">
        <v>7.1174377224199281</v>
      </c>
      <c r="M12" s="12">
        <v>11.857707509881422</v>
      </c>
      <c r="N12" s="12">
        <v>12.032435260266805</v>
      </c>
      <c r="O12" s="12"/>
      <c r="P12" s="5" t="s">
        <v>818</v>
      </c>
      <c r="Q12" s="12">
        <v>74.074074074074076</v>
      </c>
      <c r="R12" s="12">
        <v>30.303030303030305</v>
      </c>
      <c r="S12" s="12"/>
      <c r="T12" s="12">
        <v>26.315789473684209</v>
      </c>
      <c r="U12" s="12"/>
      <c r="V12" s="12"/>
      <c r="W12" s="12"/>
      <c r="X12" s="12"/>
      <c r="Y12" s="12"/>
      <c r="Z12" s="12"/>
      <c r="AA12" s="12"/>
      <c r="AB12" s="12">
        <v>95.238095238095227</v>
      </c>
      <c r="AC12" s="12">
        <v>17.751479289940828</v>
      </c>
      <c r="AD12" s="12"/>
      <c r="AE12" s="5" t="s">
        <v>60</v>
      </c>
      <c r="AF12" s="12">
        <v>10.204081632653061</v>
      </c>
      <c r="AG12" s="12">
        <v>4.7619047619047628</v>
      </c>
      <c r="AH12" s="12">
        <v>15.625</v>
      </c>
      <c r="AI12" s="12"/>
      <c r="AJ12" s="12">
        <v>5.5248618784530388</v>
      </c>
      <c r="AK12" s="12">
        <v>6.4935064935064943</v>
      </c>
      <c r="AL12" s="12">
        <v>15.625</v>
      </c>
      <c r="AM12" s="12">
        <v>16.260162601626018</v>
      </c>
      <c r="AN12" s="12"/>
      <c r="AO12" s="12">
        <v>7.7519379844961236</v>
      </c>
      <c r="AP12" s="12"/>
      <c r="AQ12" s="12">
        <v>8.1967213114754109</v>
      </c>
      <c r="AR12" s="12">
        <v>7.518796992481203</v>
      </c>
    </row>
    <row r="13" spans="1:44" x14ac:dyDescent="0.25">
      <c r="A13" s="5" t="s">
        <v>61</v>
      </c>
      <c r="B13" s="12">
        <v>21.791767554479417</v>
      </c>
      <c r="C13" s="12">
        <v>7.042253521126761</v>
      </c>
      <c r="D13" s="12">
        <v>16.393442622950822</v>
      </c>
      <c r="E13" s="12">
        <v>19.464720194647203</v>
      </c>
      <c r="F13" s="12">
        <v>17.32673267326733</v>
      </c>
      <c r="G13" s="12">
        <v>25.510204081632654</v>
      </c>
      <c r="H13" s="12">
        <v>12.468827930174564</v>
      </c>
      <c r="I13" s="12">
        <v>16.901408450704224</v>
      </c>
      <c r="J13" s="12">
        <v>20.771513353115726</v>
      </c>
      <c r="K13" s="12">
        <v>3.3898305084745761</v>
      </c>
      <c r="L13" s="12">
        <v>10.101010101010102</v>
      </c>
      <c r="M13" s="12">
        <v>3.1645569620253164</v>
      </c>
      <c r="N13" s="12">
        <v>14.975413500223514</v>
      </c>
      <c r="O13" s="12"/>
      <c r="P13" s="5" t="s">
        <v>60</v>
      </c>
      <c r="Q13" s="12">
        <v>14.925373134328359</v>
      </c>
      <c r="R13" s="12">
        <v>24.752475247524753</v>
      </c>
      <c r="S13" s="12">
        <v>33.149171270718227</v>
      </c>
      <c r="T13" s="12">
        <v>5.3475935828877006</v>
      </c>
      <c r="U13" s="12">
        <v>11.560693641618496</v>
      </c>
      <c r="V13" s="12">
        <v>6.4935064935064943</v>
      </c>
      <c r="W13" s="12">
        <v>20.408163265306122</v>
      </c>
      <c r="X13" s="12">
        <v>18.633540372670808</v>
      </c>
      <c r="Y13" s="12">
        <v>31.007751937984494</v>
      </c>
      <c r="Z13" s="12"/>
      <c r="AA13" s="12">
        <v>12.658227848101266</v>
      </c>
      <c r="AB13" s="12">
        <v>15.267175572519083</v>
      </c>
      <c r="AC13" s="12">
        <v>16.31820499745028</v>
      </c>
      <c r="AD13" s="12"/>
      <c r="AE13" s="5" t="s">
        <v>61</v>
      </c>
      <c r="AF13" s="12">
        <v>19.323671497584542</v>
      </c>
      <c r="AG13" s="12">
        <v>4.8309178743961354</v>
      </c>
      <c r="AH13" s="12">
        <v>19.230769230769234</v>
      </c>
      <c r="AI13" s="12">
        <v>24.875621890547265</v>
      </c>
      <c r="AJ13" s="12">
        <v>20.100502512562816</v>
      </c>
      <c r="AK13" s="12">
        <v>25.906735751295336</v>
      </c>
      <c r="AL13" s="12">
        <v>9.4786729857819907</v>
      </c>
      <c r="AM13" s="12">
        <v>5.2910052910052912</v>
      </c>
      <c r="AN13" s="12">
        <v>21.621621621621621</v>
      </c>
      <c r="AO13" s="12"/>
      <c r="AP13" s="12">
        <v>21.428571428571427</v>
      </c>
      <c r="AQ13" s="12">
        <v>6.9444444444444438</v>
      </c>
      <c r="AR13" s="12">
        <v>15.370705244122965</v>
      </c>
    </row>
    <row r="14" spans="1:44" x14ac:dyDescent="0.25">
      <c r="A14" s="5" t="s">
        <v>62</v>
      </c>
      <c r="B14" s="12">
        <v>8.2872928176795568</v>
      </c>
      <c r="C14" s="12">
        <v>18.487394957983195</v>
      </c>
      <c r="D14" s="12">
        <v>29.282576866764277</v>
      </c>
      <c r="E14" s="12">
        <v>15.384615384615385</v>
      </c>
      <c r="F14" s="12">
        <v>10.101010101010102</v>
      </c>
      <c r="G14" s="12">
        <v>16.304347826086957</v>
      </c>
      <c r="H14" s="12">
        <v>17.985611510791365</v>
      </c>
      <c r="I14" s="12">
        <v>15.151515151515152</v>
      </c>
      <c r="J14" s="12">
        <v>7.3529411764705879</v>
      </c>
      <c r="K14" s="12">
        <v>12.931034482758621</v>
      </c>
      <c r="L14" s="12">
        <v>10.638297872340425</v>
      </c>
      <c r="M14" s="12">
        <v>13.861386138613861</v>
      </c>
      <c r="N14" s="12">
        <v>14.857975236707938</v>
      </c>
      <c r="O14" s="12"/>
      <c r="P14" s="5" t="s">
        <v>61</v>
      </c>
      <c r="Q14" s="12">
        <v>24.271844660194173</v>
      </c>
      <c r="R14" s="12">
        <v>9.1324200913241995</v>
      </c>
      <c r="S14" s="12">
        <v>13.698630136986301</v>
      </c>
      <c r="T14" s="12">
        <v>14.285714285714285</v>
      </c>
      <c r="U14" s="12">
        <v>14.634146341463415</v>
      </c>
      <c r="V14" s="12">
        <v>25.125628140703519</v>
      </c>
      <c r="W14" s="12">
        <v>15.789473684210527</v>
      </c>
      <c r="X14" s="12">
        <v>30.120481927710845</v>
      </c>
      <c r="Y14" s="12">
        <v>19.736842105263158</v>
      </c>
      <c r="Z14" s="12">
        <v>5.9880239520958085</v>
      </c>
      <c r="AA14" s="12"/>
      <c r="AB14" s="12"/>
      <c r="AC14" s="12">
        <v>14.588859416445624</v>
      </c>
      <c r="AD14" s="12"/>
      <c r="AE14" s="5" t="s">
        <v>62</v>
      </c>
      <c r="AF14" s="12">
        <v>5.4200542005420056</v>
      </c>
      <c r="AG14" s="12">
        <v>22.012578616352201</v>
      </c>
      <c r="AH14" s="12">
        <v>26.627218934911244</v>
      </c>
      <c r="AI14" s="12">
        <v>22.950819672131146</v>
      </c>
      <c r="AJ14" s="12">
        <v>10.238907849829351</v>
      </c>
      <c r="AK14" s="12">
        <v>23.622047244094489</v>
      </c>
      <c r="AL14" s="12">
        <v>7.6335877862595414</v>
      </c>
      <c r="AM14" s="12">
        <v>8.097165991902834</v>
      </c>
      <c r="AN14" s="12">
        <v>7.9051383399209483</v>
      </c>
      <c r="AO14" s="12">
        <v>13.043478260869565</v>
      </c>
      <c r="AP14" s="12">
        <v>9.1743119266055047</v>
      </c>
      <c r="AQ14" s="12">
        <v>12.195121951219512</v>
      </c>
      <c r="AR14" s="12">
        <v>14.401440144014401</v>
      </c>
    </row>
    <row r="15" spans="1:44" x14ac:dyDescent="0.25">
      <c r="A15" s="5" t="s">
        <v>819</v>
      </c>
      <c r="B15" s="12">
        <v>37.974683544303801</v>
      </c>
      <c r="C15" s="12">
        <v>33.707865168539328</v>
      </c>
      <c r="D15" s="12"/>
      <c r="E15" s="12"/>
      <c r="F15" s="12"/>
      <c r="G15" s="12">
        <v>37.974683544303801</v>
      </c>
      <c r="H15" s="12">
        <v>31.746031746031743</v>
      </c>
      <c r="I15" s="12">
        <v>55.55555555555555</v>
      </c>
      <c r="J15" s="12"/>
      <c r="K15" s="12">
        <v>32.786885245901644</v>
      </c>
      <c r="L15" s="12">
        <v>17.543859649122805</v>
      </c>
      <c r="M15" s="12">
        <v>19.607843137254903</v>
      </c>
      <c r="N15" s="12">
        <v>21.712907117008445</v>
      </c>
      <c r="O15" s="12"/>
      <c r="P15" s="5" t="s">
        <v>62</v>
      </c>
      <c r="Q15" s="12">
        <v>11.267605633802818</v>
      </c>
      <c r="R15" s="12">
        <v>14.440433212996391</v>
      </c>
      <c r="S15" s="12">
        <v>31.884057971014492</v>
      </c>
      <c r="T15" s="12">
        <v>8.695652173913043</v>
      </c>
      <c r="U15" s="12">
        <v>9.9667774086378724</v>
      </c>
      <c r="V15" s="12">
        <v>10.067114093959731</v>
      </c>
      <c r="W15" s="12">
        <v>27.210884353741495</v>
      </c>
      <c r="X15" s="12">
        <v>21.352313167259787</v>
      </c>
      <c r="Y15" s="12">
        <v>6.8728522336769755</v>
      </c>
      <c r="Z15" s="12">
        <v>12.820512820512819</v>
      </c>
      <c r="AA15" s="12">
        <v>11.904761904761903</v>
      </c>
      <c r="AB15" s="12">
        <v>15.444015444015445</v>
      </c>
      <c r="AC15" s="12">
        <v>15.288788221970554</v>
      </c>
      <c r="AD15" s="12"/>
      <c r="AE15" s="5" t="s">
        <v>819</v>
      </c>
      <c r="AF15" s="12">
        <v>25.641025641025639</v>
      </c>
      <c r="AG15" s="12">
        <v>73.170731707317074</v>
      </c>
      <c r="AH15" s="12"/>
      <c r="AI15" s="12"/>
      <c r="AJ15" s="12"/>
      <c r="AK15" s="12">
        <v>29.411764705882351</v>
      </c>
      <c r="AL15" s="12">
        <v>74.074074074074076</v>
      </c>
      <c r="AM15" s="12">
        <v>76.923076923076934</v>
      </c>
      <c r="AN15" s="12"/>
      <c r="AO15" s="12">
        <v>31.25</v>
      </c>
      <c r="AP15" s="12">
        <v>35.714285714285715</v>
      </c>
      <c r="AQ15" s="12">
        <v>40</v>
      </c>
      <c r="AR15" s="12">
        <v>31.413612565445025</v>
      </c>
    </row>
    <row r="16" spans="1:44" x14ac:dyDescent="0.25">
      <c r="A16" s="5" t="s">
        <v>63</v>
      </c>
      <c r="B16" s="12">
        <v>14.423076923076923</v>
      </c>
      <c r="C16" s="12">
        <v>18.779342723004696</v>
      </c>
      <c r="D16" s="12">
        <v>25.906735751295336</v>
      </c>
      <c r="E16" s="12">
        <v>33.519553072625698</v>
      </c>
      <c r="F16" s="12">
        <v>31.25</v>
      </c>
      <c r="G16" s="12">
        <v>37.5</v>
      </c>
      <c r="H16" s="12">
        <v>17.341040462427745</v>
      </c>
      <c r="I16" s="12">
        <v>21.12676056338028</v>
      </c>
      <c r="J16" s="12">
        <v>14.388489208633095</v>
      </c>
      <c r="K16" s="12">
        <v>27.777777777777775</v>
      </c>
      <c r="L16" s="12">
        <v>16.806722689075631</v>
      </c>
      <c r="M16" s="12">
        <v>13.888888888888888</v>
      </c>
      <c r="N16" s="12">
        <v>22.796352583586625</v>
      </c>
      <c r="O16" s="12"/>
      <c r="P16" s="5" t="s">
        <v>819</v>
      </c>
      <c r="Q16" s="12">
        <v>50</v>
      </c>
      <c r="R16" s="12"/>
      <c r="S16" s="12"/>
      <c r="T16" s="12"/>
      <c r="U16" s="12"/>
      <c r="V16" s="12">
        <v>44.444444444444443</v>
      </c>
      <c r="W16" s="12"/>
      <c r="X16" s="12">
        <v>35.714285714285715</v>
      </c>
      <c r="Y16" s="12"/>
      <c r="Z16" s="12">
        <v>34.482758620689651</v>
      </c>
      <c r="AA16" s="12"/>
      <c r="AB16" s="12"/>
      <c r="AC16" s="12">
        <v>13.422818791946309</v>
      </c>
      <c r="AD16" s="12"/>
      <c r="AE16" s="5" t="s">
        <v>63</v>
      </c>
      <c r="AF16" s="12">
        <v>19.607843137254903</v>
      </c>
      <c r="AG16" s="12">
        <v>21.739130434782609</v>
      </c>
      <c r="AH16" s="12">
        <v>40.816326530612244</v>
      </c>
      <c r="AI16" s="12">
        <v>37.037037037037038</v>
      </c>
      <c r="AJ16" s="12">
        <v>28.571428571428569</v>
      </c>
      <c r="AK16" s="12">
        <v>37.5</v>
      </c>
      <c r="AL16" s="12">
        <v>12.345679012345679</v>
      </c>
      <c r="AM16" s="12">
        <v>31.746031746031743</v>
      </c>
      <c r="AN16" s="12">
        <v>14.705882352941176</v>
      </c>
      <c r="AO16" s="12">
        <v>14.084507042253522</v>
      </c>
      <c r="AP16" s="12">
        <v>15.873015873015872</v>
      </c>
      <c r="AQ16" s="12">
        <v>14.285714285714285</v>
      </c>
      <c r="AR16" s="12">
        <v>24.494142705005324</v>
      </c>
    </row>
    <row r="17" spans="1:44" x14ac:dyDescent="0.25">
      <c r="A17" s="5" t="s">
        <v>64</v>
      </c>
      <c r="B17" s="12">
        <v>21.341463414634148</v>
      </c>
      <c r="C17" s="12">
        <v>22.875816993464049</v>
      </c>
      <c r="D17" s="12">
        <v>21.428571428571427</v>
      </c>
      <c r="E17" s="12">
        <v>10.600706713780919</v>
      </c>
      <c r="F17" s="12">
        <v>7.1942446043165473</v>
      </c>
      <c r="G17" s="12">
        <v>19.607843137254903</v>
      </c>
      <c r="H17" s="12">
        <v>6.968641114982578</v>
      </c>
      <c r="I17" s="12">
        <v>18.587360594795541</v>
      </c>
      <c r="J17" s="12">
        <v>12.658227848101266</v>
      </c>
      <c r="K17" s="12">
        <v>8.8495575221238933</v>
      </c>
      <c r="L17" s="12">
        <v>14.084507042253522</v>
      </c>
      <c r="M17" s="12">
        <v>15.075376884422109</v>
      </c>
      <c r="N17" s="12">
        <v>15.255292652552926</v>
      </c>
      <c r="O17" s="12"/>
      <c r="P17" s="5" t="s">
        <v>63</v>
      </c>
      <c r="Q17" s="12">
        <v>9.4339622641509422</v>
      </c>
      <c r="R17" s="12">
        <v>16.528925619834713</v>
      </c>
      <c r="S17" s="12">
        <v>10.526315789473683</v>
      </c>
      <c r="T17" s="12">
        <v>30.612244897959183</v>
      </c>
      <c r="U17" s="12">
        <v>33.333333333333336</v>
      </c>
      <c r="V17" s="12">
        <v>37.5</v>
      </c>
      <c r="W17" s="12">
        <v>21.739130434782609</v>
      </c>
      <c r="X17" s="12">
        <v>12.658227848101266</v>
      </c>
      <c r="Y17" s="12">
        <v>14.084507042253522</v>
      </c>
      <c r="Z17" s="12">
        <v>41.095890410958901</v>
      </c>
      <c r="AA17" s="12">
        <v>17.857142857142858</v>
      </c>
      <c r="AB17" s="12">
        <v>13.513513513513514</v>
      </c>
      <c r="AC17" s="12">
        <v>21.256038647342997</v>
      </c>
      <c r="AD17" s="12"/>
      <c r="AE17" s="5" t="s">
        <v>64</v>
      </c>
      <c r="AF17" s="12">
        <v>31.645569620253166</v>
      </c>
      <c r="AG17" s="12">
        <v>19.736842105263158</v>
      </c>
      <c r="AH17" s="12">
        <v>21.897810218978105</v>
      </c>
      <c r="AI17" s="12">
        <v>8.2644628099173563</v>
      </c>
      <c r="AJ17" s="12">
        <v>8.4033613445378155</v>
      </c>
      <c r="AK17" s="12">
        <v>20.833333333333332</v>
      </c>
      <c r="AL17" s="12">
        <v>14.492753623188406</v>
      </c>
      <c r="AM17" s="12">
        <v>14.492753623188406</v>
      </c>
      <c r="AN17" s="12">
        <v>8.8495575221238933</v>
      </c>
      <c r="AO17" s="12">
        <v>8.4745762711864412</v>
      </c>
      <c r="AP17" s="12">
        <v>18.518518518518519</v>
      </c>
      <c r="AQ17" s="12">
        <v>10.869565217391305</v>
      </c>
      <c r="AR17" s="12">
        <v>16.254876462938881</v>
      </c>
    </row>
    <row r="18" spans="1:44" x14ac:dyDescent="0.25">
      <c r="A18" s="5" t="s">
        <v>65</v>
      </c>
      <c r="B18" s="12">
        <v>15.075376884422109</v>
      </c>
      <c r="C18" s="12">
        <v>7.4074074074074074</v>
      </c>
      <c r="D18" s="12">
        <v>16.990291262135923</v>
      </c>
      <c r="E18" s="12">
        <v>7.8125</v>
      </c>
      <c r="F18" s="12">
        <v>18.18181818181818</v>
      </c>
      <c r="G18" s="12">
        <v>9.0634441087613293</v>
      </c>
      <c r="H18" s="12">
        <v>31.25</v>
      </c>
      <c r="I18" s="12">
        <v>9.4637223974763405</v>
      </c>
      <c r="J18" s="12">
        <v>10.344827586206897</v>
      </c>
      <c r="K18" s="12">
        <v>5.0632911392405067</v>
      </c>
      <c r="L18" s="12">
        <v>19.704433497536947</v>
      </c>
      <c r="M18" s="12">
        <v>8.2644628099173563</v>
      </c>
      <c r="N18" s="12">
        <v>12.965964343598054</v>
      </c>
      <c r="O18" s="12"/>
      <c r="P18" s="5" t="s">
        <v>64</v>
      </c>
      <c r="Q18" s="12">
        <v>11.76470588235294</v>
      </c>
      <c r="R18" s="12">
        <v>25.974025974025977</v>
      </c>
      <c r="S18" s="12">
        <v>20.97902097902098</v>
      </c>
      <c r="T18" s="12">
        <v>12.345679012345679</v>
      </c>
      <c r="U18" s="12">
        <v>6.2893081761006293</v>
      </c>
      <c r="V18" s="12">
        <v>18.518518518518519</v>
      </c>
      <c r="W18" s="12"/>
      <c r="X18" s="12">
        <v>22.900763358778626</v>
      </c>
      <c r="Y18" s="12">
        <v>16.129032258064516</v>
      </c>
      <c r="Z18" s="12">
        <v>9.2592592592592595</v>
      </c>
      <c r="AA18" s="12">
        <v>9.5238095238095255</v>
      </c>
      <c r="AB18" s="12">
        <v>18.691588785046729</v>
      </c>
      <c r="AC18" s="12">
        <v>14.336917562724015</v>
      </c>
      <c r="AD18" s="12"/>
      <c r="AE18" s="5" t="s">
        <v>65</v>
      </c>
      <c r="AF18" s="12">
        <v>21.276595744680851</v>
      </c>
      <c r="AG18" s="12">
        <v>5.5248618784530388</v>
      </c>
      <c r="AH18" s="12">
        <v>14.563106796116505</v>
      </c>
      <c r="AI18" s="12">
        <v>4.9504950495049505</v>
      </c>
      <c r="AJ18" s="12">
        <v>18.292682926829269</v>
      </c>
      <c r="AK18" s="12">
        <v>5.8823529411764701</v>
      </c>
      <c r="AL18" s="12">
        <v>36.764705882352942</v>
      </c>
      <c r="AM18" s="12">
        <v>6.4935064935064943</v>
      </c>
      <c r="AN18" s="12">
        <v>7.3529411764705879</v>
      </c>
      <c r="AO18" s="12">
        <v>11.235955056179774</v>
      </c>
      <c r="AP18" s="12">
        <v>23.364485981308409</v>
      </c>
      <c r="AQ18" s="12"/>
      <c r="AR18" s="12">
        <v>12.893982808022923</v>
      </c>
    </row>
    <row r="19" spans="1:44" x14ac:dyDescent="0.25">
      <c r="A19" s="5" t="s">
        <v>820</v>
      </c>
      <c r="B19" s="12">
        <v>30.76923076923077</v>
      </c>
      <c r="C19" s="12">
        <v>36.764705882352942</v>
      </c>
      <c r="D19" s="12">
        <v>15.267175572519083</v>
      </c>
      <c r="E19" s="12"/>
      <c r="F19" s="12">
        <v>16.393442622950822</v>
      </c>
      <c r="G19" s="12">
        <v>31.25</v>
      </c>
      <c r="H19" s="12">
        <v>9.9009900990099009</v>
      </c>
      <c r="I19" s="12"/>
      <c r="J19" s="12"/>
      <c r="K19" s="12">
        <v>21.276595744680851</v>
      </c>
      <c r="L19" s="12">
        <v>22.727272727272727</v>
      </c>
      <c r="M19" s="12">
        <v>11.363636363636363</v>
      </c>
      <c r="N19" s="12">
        <v>17.014694508894046</v>
      </c>
      <c r="O19" s="12"/>
      <c r="P19" s="5" t="s">
        <v>65</v>
      </c>
      <c r="Q19" s="12">
        <v>9.5238095238095255</v>
      </c>
      <c r="R19" s="12">
        <v>8.9285714285714288</v>
      </c>
      <c r="S19" s="12">
        <v>19.417475728155338</v>
      </c>
      <c r="T19" s="12">
        <v>10.989010989010989</v>
      </c>
      <c r="U19" s="12">
        <v>18.072289156626507</v>
      </c>
      <c r="V19" s="12">
        <v>12.422360248447204</v>
      </c>
      <c r="W19" s="12">
        <v>26.315789473684209</v>
      </c>
      <c r="X19" s="12">
        <v>12.269938650306749</v>
      </c>
      <c r="Y19" s="12">
        <v>12.987012987012989</v>
      </c>
      <c r="Z19" s="12"/>
      <c r="AA19" s="12">
        <v>10.416666666666666</v>
      </c>
      <c r="AB19" s="12">
        <v>15.151515151515152</v>
      </c>
      <c r="AC19" s="12">
        <v>12.584269662921349</v>
      </c>
      <c r="AD19" s="12"/>
      <c r="AE19" s="5" t="s">
        <v>820</v>
      </c>
      <c r="AF19" s="12">
        <v>33.333333333333336</v>
      </c>
      <c r="AG19" s="12">
        <v>14.285714285714285</v>
      </c>
      <c r="AH19" s="12">
        <v>19.230769230769234</v>
      </c>
      <c r="AI19" s="12"/>
      <c r="AJ19" s="12">
        <v>15.151515151515152</v>
      </c>
      <c r="AK19" s="12"/>
      <c r="AL19" s="12"/>
      <c r="AM19" s="12"/>
      <c r="AN19" s="12"/>
      <c r="AO19" s="12">
        <v>23.809523809523807</v>
      </c>
      <c r="AP19" s="12">
        <v>22.222222222222221</v>
      </c>
      <c r="AQ19" s="12"/>
      <c r="AR19" s="12">
        <v>11.182108626198083</v>
      </c>
    </row>
    <row r="20" spans="1:44" x14ac:dyDescent="0.25">
      <c r="A20" s="5" t="s">
        <v>66</v>
      </c>
      <c r="B20" s="12">
        <v>24.212271973466002</v>
      </c>
      <c r="C20" s="12">
        <v>22.86282306163022</v>
      </c>
      <c r="D20" s="12">
        <v>17.073170731707318</v>
      </c>
      <c r="E20" s="12">
        <v>26.776151374509102</v>
      </c>
      <c r="F20" s="12">
        <v>19.043917605907502</v>
      </c>
      <c r="G20" s="12">
        <v>13.063063063063064</v>
      </c>
      <c r="H20" s="12">
        <v>11.513859275053305</v>
      </c>
      <c r="I20" s="12">
        <v>19.564250778123608</v>
      </c>
      <c r="J20" s="12">
        <v>13.270142180094787</v>
      </c>
      <c r="K20" s="12">
        <v>14.271653543307087</v>
      </c>
      <c r="L20" s="12">
        <v>11.656143759106362</v>
      </c>
      <c r="M20" s="12">
        <v>9.4668659691081221</v>
      </c>
      <c r="N20" s="12">
        <v>17.577391719853921</v>
      </c>
      <c r="O20" s="12"/>
      <c r="P20" s="5" t="s">
        <v>820</v>
      </c>
      <c r="Q20" s="12">
        <v>28.571428571428569</v>
      </c>
      <c r="R20" s="12">
        <v>60.606060606060609</v>
      </c>
      <c r="S20" s="12">
        <v>12.658227848101266</v>
      </c>
      <c r="T20" s="12"/>
      <c r="U20" s="12">
        <v>17.857142857142858</v>
      </c>
      <c r="V20" s="12">
        <v>58.823529411764703</v>
      </c>
      <c r="W20" s="12">
        <v>20</v>
      </c>
      <c r="X20" s="12"/>
      <c r="Y20" s="12"/>
      <c r="Z20" s="12">
        <v>19.230769230769234</v>
      </c>
      <c r="AA20" s="12">
        <v>23.255813953488371</v>
      </c>
      <c r="AB20" s="12">
        <v>20.833333333333332</v>
      </c>
      <c r="AC20" s="12">
        <v>22.488755622188908</v>
      </c>
      <c r="AD20" s="12"/>
      <c r="AE20" s="5" t="s">
        <v>66</v>
      </c>
      <c r="AF20" s="12">
        <v>22.837370242214533</v>
      </c>
      <c r="AG20" s="12">
        <v>27.210884353741495</v>
      </c>
      <c r="AH20" s="12">
        <v>13.177159590043924</v>
      </c>
      <c r="AI20" s="12">
        <v>24.132730015082956</v>
      </c>
      <c r="AJ20" s="12">
        <v>22.185702547247327</v>
      </c>
      <c r="AK20" s="12">
        <v>6.6413662239089186</v>
      </c>
      <c r="AL20" s="12">
        <v>12.533572068039392</v>
      </c>
      <c r="AM20" s="12">
        <v>20.541549953314661</v>
      </c>
      <c r="AN20" s="12">
        <v>16.361886429258902</v>
      </c>
      <c r="AO20" s="12">
        <v>14.675052410901468</v>
      </c>
      <c r="AP20" s="12">
        <v>7.0635721493440968</v>
      </c>
      <c r="AQ20" s="12">
        <v>13.541666666666668</v>
      </c>
      <c r="AR20" s="12">
        <v>17.416131334760884</v>
      </c>
    </row>
    <row r="21" spans="1:44" x14ac:dyDescent="0.25">
      <c r="A21" s="5" t="s">
        <v>67</v>
      </c>
      <c r="B21" s="12">
        <v>10.309278350515465</v>
      </c>
      <c r="C21" s="12">
        <v>22.29845626072041</v>
      </c>
      <c r="D21" s="12">
        <v>23.762376237623762</v>
      </c>
      <c r="E21" s="12">
        <v>20.242914979757085</v>
      </c>
      <c r="F21" s="12">
        <v>28.436018957345969</v>
      </c>
      <c r="G21" s="12">
        <v>19.656019656019655</v>
      </c>
      <c r="H21" s="12">
        <v>16.064257028112447</v>
      </c>
      <c r="I21" s="12">
        <v>14.403292181069959</v>
      </c>
      <c r="J21" s="12">
        <v>12.847965738758029</v>
      </c>
      <c r="K21" s="12">
        <v>28.225806451612904</v>
      </c>
      <c r="L21" s="12">
        <v>10.183299389002038</v>
      </c>
      <c r="M21" s="12">
        <v>17.505470459518598</v>
      </c>
      <c r="N21" s="12">
        <v>18.379281537176272</v>
      </c>
      <c r="O21" s="12"/>
      <c r="P21" s="5" t="s">
        <v>66</v>
      </c>
      <c r="Q21" s="12">
        <v>25.477707006369428</v>
      </c>
      <c r="R21" s="12">
        <v>18.733850129198967</v>
      </c>
      <c r="S21" s="12">
        <v>20.611702127659573</v>
      </c>
      <c r="T21" s="12">
        <v>29.152542372881353</v>
      </c>
      <c r="U21" s="12">
        <v>16.224188790560472</v>
      </c>
      <c r="V21" s="12">
        <v>18.867924528301884</v>
      </c>
      <c r="W21" s="12">
        <v>10.586319218241043</v>
      </c>
      <c r="X21" s="12">
        <v>18.675721561969439</v>
      </c>
      <c r="Y21" s="12">
        <v>10.27077497665733</v>
      </c>
      <c r="Z21" s="12">
        <v>13.914656771799629</v>
      </c>
      <c r="AA21" s="12">
        <v>15.917602996254683</v>
      </c>
      <c r="AB21" s="12">
        <v>5.7306590257879657</v>
      </c>
      <c r="AC21" s="12">
        <v>17.72516188109098</v>
      </c>
      <c r="AD21" s="12"/>
      <c r="AE21" s="5" t="s">
        <v>67</v>
      </c>
      <c r="AF21" s="12">
        <v>2.9325513196480939</v>
      </c>
      <c r="AG21" s="12">
        <v>25.641025641025639</v>
      </c>
      <c r="AH21" s="12">
        <v>23.904382470119522</v>
      </c>
      <c r="AI21" s="12">
        <v>22.321428571428573</v>
      </c>
      <c r="AJ21" s="12">
        <v>39.603960396039604</v>
      </c>
      <c r="AK21" s="12">
        <v>20.304568527918779</v>
      </c>
      <c r="AL21" s="12">
        <v>24.590163934426229</v>
      </c>
      <c r="AM21" s="12">
        <v>8.2304526748971192</v>
      </c>
      <c r="AN21" s="12">
        <v>9.0090090090090094</v>
      </c>
      <c r="AO21" s="12">
        <v>8.8495575221238933</v>
      </c>
      <c r="AP21" s="12">
        <v>4.0816326530612246</v>
      </c>
      <c r="AQ21" s="12">
        <v>29.556650246305416</v>
      </c>
      <c r="AR21" s="12">
        <v>17.415534656913966</v>
      </c>
    </row>
    <row r="22" spans="1:44" x14ac:dyDescent="0.25">
      <c r="A22" s="5" t="s">
        <v>68</v>
      </c>
      <c r="B22" s="12">
        <v>25</v>
      </c>
      <c r="C22" s="12"/>
      <c r="D22" s="12">
        <v>34.965034965034967</v>
      </c>
      <c r="E22" s="12">
        <v>13.513513513513514</v>
      </c>
      <c r="F22" s="12">
        <v>21.428571428571427</v>
      </c>
      <c r="G22" s="12">
        <v>18.018018018018019</v>
      </c>
      <c r="H22" s="12">
        <v>30.76923076923077</v>
      </c>
      <c r="I22" s="12">
        <v>8</v>
      </c>
      <c r="J22" s="12">
        <v>25</v>
      </c>
      <c r="K22" s="12">
        <v>9.4339622641509422</v>
      </c>
      <c r="L22" s="12"/>
      <c r="M22" s="12"/>
      <c r="N22" s="12">
        <v>16.778523489932887</v>
      </c>
      <c r="O22" s="12"/>
      <c r="P22" s="5" t="s">
        <v>67</v>
      </c>
      <c r="Q22" s="12">
        <v>17.751479289940828</v>
      </c>
      <c r="R22" s="12">
        <v>19.35483870967742</v>
      </c>
      <c r="S22" s="12">
        <v>23.622047244094489</v>
      </c>
      <c r="T22" s="12">
        <v>18.518518518518519</v>
      </c>
      <c r="U22" s="12">
        <v>18.18181818181818</v>
      </c>
      <c r="V22" s="12">
        <v>19.047619047619051</v>
      </c>
      <c r="W22" s="12">
        <v>7.8740157480314963</v>
      </c>
      <c r="X22" s="12">
        <v>20.5761316872428</v>
      </c>
      <c r="Y22" s="12">
        <v>16.326530612244898</v>
      </c>
      <c r="Z22" s="12">
        <v>44.444444444444443</v>
      </c>
      <c r="AA22" s="12">
        <v>16.260162601626018</v>
      </c>
      <c r="AB22" s="12">
        <v>7.8740157480314963</v>
      </c>
      <c r="AC22" s="12">
        <v>19.267822736030826</v>
      </c>
      <c r="AD22" s="12"/>
      <c r="AE22" s="5" t="s">
        <v>68</v>
      </c>
      <c r="AF22" s="12">
        <v>28.985507246376812</v>
      </c>
      <c r="AG22" s="12"/>
      <c r="AH22" s="12">
        <v>13.888888888888888</v>
      </c>
      <c r="AI22" s="12">
        <v>12.987012987012989</v>
      </c>
      <c r="AJ22" s="12">
        <v>42.857142857142854</v>
      </c>
      <c r="AK22" s="12">
        <v>15.873015873015872</v>
      </c>
      <c r="AL22" s="12">
        <v>51.724137931034484</v>
      </c>
      <c r="AM22" s="12"/>
      <c r="AN22" s="12"/>
      <c r="AO22" s="12"/>
      <c r="AP22" s="12"/>
      <c r="AQ22" s="12"/>
      <c r="AR22" s="12">
        <v>15.427769985974754</v>
      </c>
    </row>
    <row r="23" spans="1:44" x14ac:dyDescent="0.25">
      <c r="A23" s="5" t="s">
        <v>821</v>
      </c>
      <c r="B23" s="12">
        <v>14.705882352941176</v>
      </c>
      <c r="C23" s="12">
        <v>38.461538461538467</v>
      </c>
      <c r="D23" s="12"/>
      <c r="E23" s="12">
        <v>17.857142857142858</v>
      </c>
      <c r="F23" s="12"/>
      <c r="G23" s="12">
        <v>18.867924528301884</v>
      </c>
      <c r="H23" s="12"/>
      <c r="I23" s="12"/>
      <c r="J23" s="12"/>
      <c r="K23" s="12">
        <v>25</v>
      </c>
      <c r="L23" s="12">
        <v>25.641025641025639</v>
      </c>
      <c r="M23" s="12">
        <v>86.956521739130437</v>
      </c>
      <c r="N23" s="12">
        <v>16.556291390728479</v>
      </c>
      <c r="O23" s="12"/>
      <c r="P23" s="5" t="s">
        <v>68</v>
      </c>
      <c r="Q23" s="12">
        <v>21.978021978021978</v>
      </c>
      <c r="R23" s="12"/>
      <c r="S23" s="12">
        <v>56.338028169014088</v>
      </c>
      <c r="T23" s="12">
        <v>14.084507042253522</v>
      </c>
      <c r="U23" s="12"/>
      <c r="V23" s="12">
        <v>20.833333333333332</v>
      </c>
      <c r="W23" s="12">
        <v>13.888888888888888</v>
      </c>
      <c r="X23" s="12">
        <v>14.492753623188406</v>
      </c>
      <c r="Y23" s="12">
        <v>44.117647058823529</v>
      </c>
      <c r="Z23" s="12">
        <v>18.518518518518519</v>
      </c>
      <c r="AA23" s="12"/>
      <c r="AB23" s="12"/>
      <c r="AC23" s="12">
        <v>18.018018018018019</v>
      </c>
      <c r="AD23" s="12"/>
      <c r="AE23" s="5" t="s">
        <v>821</v>
      </c>
      <c r="AF23" s="12">
        <v>37.037037037037038</v>
      </c>
      <c r="AG23" s="12">
        <v>50</v>
      </c>
      <c r="AH23" s="12"/>
      <c r="AI23" s="12"/>
      <c r="AJ23" s="12"/>
      <c r="AK23" s="12"/>
      <c r="AL23" s="12"/>
      <c r="AM23" s="12"/>
      <c r="AN23" s="12"/>
      <c r="AO23" s="12"/>
      <c r="AP23" s="12">
        <v>50</v>
      </c>
      <c r="AQ23" s="12"/>
      <c r="AR23" s="12">
        <v>13.745704467353951</v>
      </c>
    </row>
    <row r="24" spans="1:44" x14ac:dyDescent="0.25">
      <c r="A24" s="5" t="s">
        <v>69</v>
      </c>
      <c r="B24" s="12">
        <v>15.193370165745856</v>
      </c>
      <c r="C24" s="12">
        <v>15.290519877675841</v>
      </c>
      <c r="D24" s="12">
        <v>12.251148545176111</v>
      </c>
      <c r="E24" s="12">
        <v>15.898251192368837</v>
      </c>
      <c r="F24" s="12">
        <v>10.657193605683837</v>
      </c>
      <c r="G24" s="12">
        <v>20.161290322580644</v>
      </c>
      <c r="H24" s="12">
        <v>13.422818791946309</v>
      </c>
      <c r="I24" s="12">
        <v>7.9840319361277441</v>
      </c>
      <c r="J24" s="12">
        <v>6.9444444444444438</v>
      </c>
      <c r="K24" s="12">
        <v>13.729977116704804</v>
      </c>
      <c r="L24" s="12">
        <v>17.073170731707318</v>
      </c>
      <c r="M24" s="12">
        <v>9.1743119266055047</v>
      </c>
      <c r="N24" s="12">
        <v>13.3187088686932</v>
      </c>
      <c r="O24" s="12"/>
      <c r="P24" s="5" t="s">
        <v>821</v>
      </c>
      <c r="Q24" s="12"/>
      <c r="R24" s="12">
        <v>26.315789473684209</v>
      </c>
      <c r="S24" s="12"/>
      <c r="T24" s="12">
        <v>37.037037037037038</v>
      </c>
      <c r="U24" s="12"/>
      <c r="V24" s="12">
        <v>31.25</v>
      </c>
      <c r="W24" s="12"/>
      <c r="X24" s="12"/>
      <c r="Y24" s="12"/>
      <c r="Z24" s="12">
        <v>45.454545454545453</v>
      </c>
      <c r="AA24" s="12"/>
      <c r="AB24" s="12">
        <v>222.2222222222222</v>
      </c>
      <c r="AC24" s="12">
        <v>19.169329073482427</v>
      </c>
      <c r="AD24" s="12"/>
      <c r="AE24" s="5" t="s">
        <v>69</v>
      </c>
      <c r="AF24" s="12">
        <v>14.124293785310734</v>
      </c>
      <c r="AG24" s="12">
        <v>16.949152542372882</v>
      </c>
      <c r="AH24" s="12">
        <v>6.369426751592357</v>
      </c>
      <c r="AI24" s="12">
        <v>10.526315789473683</v>
      </c>
      <c r="AJ24" s="12">
        <v>6.8493150684931505</v>
      </c>
      <c r="AK24" s="12">
        <v>9.3457943925233646</v>
      </c>
      <c r="AL24" s="12">
        <v>8.5470085470085486</v>
      </c>
      <c r="AM24" s="12">
        <v>8.2304526748971192</v>
      </c>
      <c r="AN24" s="12">
        <v>13.45291479820628</v>
      </c>
      <c r="AO24" s="12">
        <v>19.138755980861244</v>
      </c>
      <c r="AP24" s="12">
        <v>20.202020202020204</v>
      </c>
      <c r="AQ24" s="12">
        <v>8.8495575221238933</v>
      </c>
      <c r="AR24" s="12">
        <v>11.760966306420851</v>
      </c>
    </row>
    <row r="25" spans="1:44" x14ac:dyDescent="0.25">
      <c r="A25" s="5" t="s">
        <v>822</v>
      </c>
      <c r="B25" s="12">
        <v>41.666666666666664</v>
      </c>
      <c r="C25" s="12">
        <v>38.095238095238102</v>
      </c>
      <c r="D25" s="12">
        <v>21.978021978021978</v>
      </c>
      <c r="E25" s="12"/>
      <c r="F25" s="12">
        <v>14.285714285714285</v>
      </c>
      <c r="G25" s="12">
        <v>13.157894736842104</v>
      </c>
      <c r="H25" s="12">
        <v>12.987012987012989</v>
      </c>
      <c r="I25" s="12"/>
      <c r="J25" s="12">
        <v>14.084507042253522</v>
      </c>
      <c r="K25" s="12">
        <v>16.393442622950822</v>
      </c>
      <c r="L25" s="12">
        <v>47.619047619047613</v>
      </c>
      <c r="M25" s="12">
        <v>45.454545454545453</v>
      </c>
      <c r="N25" s="12">
        <v>22.035676810073454</v>
      </c>
      <c r="O25" s="12"/>
      <c r="P25" s="5" t="s">
        <v>69</v>
      </c>
      <c r="Q25" s="12">
        <v>16.216216216216218</v>
      </c>
      <c r="R25" s="12">
        <v>13.333333333333334</v>
      </c>
      <c r="S25" s="12">
        <v>17.699115044247787</v>
      </c>
      <c r="T25" s="12">
        <v>20.348837209302328</v>
      </c>
      <c r="U25" s="12">
        <v>14.760147601476014</v>
      </c>
      <c r="V25" s="12">
        <v>28.368794326241133</v>
      </c>
      <c r="W25" s="12">
        <v>18.779342723004696</v>
      </c>
      <c r="X25" s="12">
        <v>7.7519379844961236</v>
      </c>
      <c r="Y25" s="12"/>
      <c r="Z25" s="12">
        <v>8.7719298245614024</v>
      </c>
      <c r="AA25" s="12">
        <v>14.150943396226415</v>
      </c>
      <c r="AB25" s="12">
        <v>9.5238095238095255</v>
      </c>
      <c r="AC25" s="12">
        <v>14.833127317676144</v>
      </c>
      <c r="AD25" s="12"/>
      <c r="AE25" s="5" t="s">
        <v>822</v>
      </c>
      <c r="AF25" s="12">
        <v>32.786885245901644</v>
      </c>
      <c r="AG25" s="12">
        <v>23.255813953488371</v>
      </c>
      <c r="AH25" s="12">
        <v>22.222222222222221</v>
      </c>
      <c r="AI25" s="12"/>
      <c r="AJ25" s="12"/>
      <c r="AK25" s="12"/>
      <c r="AL25" s="12"/>
      <c r="AM25" s="12"/>
      <c r="AN25" s="12">
        <v>26.315789473684209</v>
      </c>
      <c r="AO25" s="12"/>
      <c r="AP25" s="12"/>
      <c r="AQ25" s="12">
        <v>54.054054054054056</v>
      </c>
      <c r="AR25" s="12">
        <v>14.893617021276597</v>
      </c>
    </row>
    <row r="26" spans="1:44" x14ac:dyDescent="0.25">
      <c r="A26" s="5" t="s">
        <v>70</v>
      </c>
      <c r="B26" s="12">
        <v>10.403358277057857</v>
      </c>
      <c r="C26" s="12">
        <v>11.655011655011656</v>
      </c>
      <c r="D26" s="12">
        <v>12.996522057477577</v>
      </c>
      <c r="E26" s="12">
        <v>8.7546900125066998</v>
      </c>
      <c r="F26" s="12">
        <v>8.9216446858029492</v>
      </c>
      <c r="G26" s="12">
        <v>15.138946495230195</v>
      </c>
      <c r="H26" s="12">
        <v>8.3369899078543224</v>
      </c>
      <c r="I26" s="12">
        <v>8.6938522045125239</v>
      </c>
      <c r="J26" s="12">
        <v>6.9629326233872622</v>
      </c>
      <c r="K26" s="12">
        <v>9.9482690011937933</v>
      </c>
      <c r="L26" s="12">
        <v>9.512244484922082</v>
      </c>
      <c r="M26" s="12">
        <v>6.5411298315163533</v>
      </c>
      <c r="N26" s="12">
        <v>9.8569520023461159</v>
      </c>
      <c r="O26" s="12"/>
      <c r="P26" s="5" t="s">
        <v>822</v>
      </c>
      <c r="Q26" s="12">
        <v>50.847457627118651</v>
      </c>
      <c r="R26" s="12">
        <v>48.387096774193544</v>
      </c>
      <c r="S26" s="12">
        <v>21.739130434782609</v>
      </c>
      <c r="T26" s="12"/>
      <c r="U26" s="12">
        <v>34.482758620689651</v>
      </c>
      <c r="V26" s="12">
        <v>24.390243902439025</v>
      </c>
      <c r="W26" s="12">
        <v>27.027027027027028</v>
      </c>
      <c r="X26" s="12"/>
      <c r="Y26" s="12"/>
      <c r="Z26" s="12">
        <v>32.258064516129032</v>
      </c>
      <c r="AA26" s="12">
        <v>90.909090909090907</v>
      </c>
      <c r="AB26" s="12">
        <v>34.482758620689651</v>
      </c>
      <c r="AC26" s="12">
        <v>28.985507246376812</v>
      </c>
      <c r="AD26" s="12"/>
      <c r="AE26" s="5" t="s">
        <v>70</v>
      </c>
      <c r="AF26" s="12">
        <v>9.3879083740142697</v>
      </c>
      <c r="AG26" s="12">
        <v>10.997067448680353</v>
      </c>
      <c r="AH26" s="12">
        <v>11.787072243346007</v>
      </c>
      <c r="AI26" s="12">
        <v>7.8125</v>
      </c>
      <c r="AJ26" s="12">
        <v>6.5040650406504064</v>
      </c>
      <c r="AK26" s="12">
        <v>11.991434689507495</v>
      </c>
      <c r="AL26" s="12">
        <v>5.9963099630996313</v>
      </c>
      <c r="AM26" s="12">
        <v>6.6611157368859288</v>
      </c>
      <c r="AN26" s="12">
        <v>6.7710537452391026</v>
      </c>
      <c r="AO26" s="12">
        <v>8.1499592502037483</v>
      </c>
      <c r="AP26" s="12">
        <v>10.668855149774313</v>
      </c>
      <c r="AQ26" s="12">
        <v>5.5776892430278888</v>
      </c>
      <c r="AR26" s="12">
        <v>8.5796635163214692</v>
      </c>
    </row>
    <row r="27" spans="1:44" x14ac:dyDescent="0.25">
      <c r="A27" s="5" t="s">
        <v>823</v>
      </c>
      <c r="B27" s="12">
        <v>5.6179775280898872</v>
      </c>
      <c r="C27" s="12">
        <v>10.928961748633879</v>
      </c>
      <c r="D27" s="12">
        <v>23.668639053254438</v>
      </c>
      <c r="E27" s="12">
        <v>20.833333333333332</v>
      </c>
      <c r="F27" s="12">
        <v>12.987012987012989</v>
      </c>
      <c r="G27" s="12">
        <v>16.949152542372882</v>
      </c>
      <c r="H27" s="12">
        <v>8.9285714285714288</v>
      </c>
      <c r="I27" s="12"/>
      <c r="J27" s="12">
        <v>20.202020202020204</v>
      </c>
      <c r="K27" s="12">
        <v>19.801980198019802</v>
      </c>
      <c r="L27" s="12">
        <v>19.417475728155338</v>
      </c>
      <c r="M27" s="12">
        <v>10.101010101010102</v>
      </c>
      <c r="N27" s="12">
        <v>13.950538998097654</v>
      </c>
      <c r="O27" s="12"/>
      <c r="P27" s="5" t="s">
        <v>70</v>
      </c>
      <c r="Q27" s="12">
        <v>11.363636363636363</v>
      </c>
      <c r="R27" s="12">
        <v>12.285012285012284</v>
      </c>
      <c r="S27" s="12">
        <v>14.119308153900459</v>
      </c>
      <c r="T27" s="12">
        <v>9.6253007906497068</v>
      </c>
      <c r="U27" s="12">
        <v>11.127596439169141</v>
      </c>
      <c r="V27" s="12">
        <v>18.094089264173704</v>
      </c>
      <c r="W27" s="12">
        <v>10.460251046025103</v>
      </c>
      <c r="X27" s="12">
        <v>10.703993412927129</v>
      </c>
      <c r="Y27" s="12">
        <v>7.1428571428571423</v>
      </c>
      <c r="Z27" s="12">
        <v>11.66407465007776</v>
      </c>
      <c r="AA27" s="12">
        <v>8.3865814696485614</v>
      </c>
      <c r="AB27" s="12">
        <v>7.4980268350434098</v>
      </c>
      <c r="AC27" s="12">
        <v>11.065664732553348</v>
      </c>
      <c r="AD27" s="12"/>
      <c r="AE27" s="5" t="s">
        <v>823</v>
      </c>
      <c r="AF27" s="12">
        <v>12.658227848101266</v>
      </c>
      <c r="AG27" s="12"/>
      <c r="AH27" s="12">
        <v>39.473684210526315</v>
      </c>
      <c r="AI27" s="12"/>
      <c r="AJ27" s="12">
        <v>13.157894736842104</v>
      </c>
      <c r="AK27" s="12">
        <v>31.25</v>
      </c>
      <c r="AL27" s="12"/>
      <c r="AM27" s="12"/>
      <c r="AN27" s="12">
        <v>17.543859649122805</v>
      </c>
      <c r="AO27" s="12">
        <v>24.390243902439025</v>
      </c>
      <c r="AP27" s="12">
        <v>20.833333333333332</v>
      </c>
      <c r="AQ27" s="12">
        <v>19.607843137254903</v>
      </c>
      <c r="AR27" s="12">
        <v>14.745308310991957</v>
      </c>
    </row>
    <row r="28" spans="1:44" x14ac:dyDescent="0.25">
      <c r="A28" s="5" t="s">
        <v>71</v>
      </c>
      <c r="B28" s="12">
        <v>24.590163934426229</v>
      </c>
      <c r="C28" s="12">
        <v>24.242424242424242</v>
      </c>
      <c r="D28" s="12">
        <v>19.35483870967742</v>
      </c>
      <c r="E28" s="12">
        <v>38.167938931297712</v>
      </c>
      <c r="F28" s="12">
        <v>10.526315789473683</v>
      </c>
      <c r="G28" s="12">
        <v>21.81818181818182</v>
      </c>
      <c r="H28" s="12">
        <v>17.301038062283737</v>
      </c>
      <c r="I28" s="12">
        <v>18.726591760299627</v>
      </c>
      <c r="J28" s="12">
        <v>42.016806722689076</v>
      </c>
      <c r="K28" s="12">
        <v>17.699115044247787</v>
      </c>
      <c r="L28" s="12">
        <v>17.543859649122805</v>
      </c>
      <c r="M28" s="12">
        <v>8.9686098654708513</v>
      </c>
      <c r="N28" s="12">
        <v>21.824795392543194</v>
      </c>
      <c r="O28" s="12"/>
      <c r="P28" s="5" t="s">
        <v>823</v>
      </c>
      <c r="Q28" s="12"/>
      <c r="R28" s="12">
        <v>21.505376344086024</v>
      </c>
      <c r="S28" s="12">
        <v>10.752688172043012</v>
      </c>
      <c r="T28" s="12">
        <v>38.461538461538467</v>
      </c>
      <c r="U28" s="12">
        <v>12.820512820512819</v>
      </c>
      <c r="V28" s="12"/>
      <c r="W28" s="12">
        <v>15.384615384615385</v>
      </c>
      <c r="X28" s="12"/>
      <c r="Y28" s="12">
        <v>23.809523809523807</v>
      </c>
      <c r="Z28" s="12">
        <v>16.666666666666668</v>
      </c>
      <c r="AA28" s="12">
        <v>18.18181818181818</v>
      </c>
      <c r="AB28" s="12"/>
      <c r="AC28" s="12">
        <v>13.237063778580024</v>
      </c>
      <c r="AD28" s="12"/>
      <c r="AE28" s="5" t="s">
        <v>71</v>
      </c>
      <c r="AF28" s="12">
        <v>16.304347826086957</v>
      </c>
      <c r="AG28" s="12">
        <v>27.472527472527471</v>
      </c>
      <c r="AH28" s="12">
        <v>18.75</v>
      </c>
      <c r="AI28" s="12">
        <v>33.613445378151262</v>
      </c>
      <c r="AJ28" s="12">
        <v>7.4074074074074074</v>
      </c>
      <c r="AK28" s="12">
        <v>31.746031746031743</v>
      </c>
      <c r="AL28" s="12">
        <v>15.037593984962406</v>
      </c>
      <c r="AM28" s="12">
        <v>29.197080291970803</v>
      </c>
      <c r="AN28" s="12">
        <v>31.496062992125985</v>
      </c>
      <c r="AO28" s="12">
        <v>17.857142857142858</v>
      </c>
      <c r="AP28" s="12">
        <v>9.2592592592592595</v>
      </c>
      <c r="AQ28" s="12">
        <v>9.7087378640776691</v>
      </c>
      <c r="AR28" s="12">
        <v>20.910209102091024</v>
      </c>
    </row>
    <row r="29" spans="1:44" x14ac:dyDescent="0.25">
      <c r="A29" s="5" t="s">
        <v>72</v>
      </c>
      <c r="B29" s="12">
        <v>10.752688172043012</v>
      </c>
      <c r="C29" s="12">
        <v>11.472275334608032</v>
      </c>
      <c r="D29" s="12">
        <v>32.692307692307693</v>
      </c>
      <c r="E29" s="12">
        <v>13.861386138613861</v>
      </c>
      <c r="F29" s="12">
        <v>7.9365079365079358</v>
      </c>
      <c r="G29" s="12">
        <v>16.431924882629108</v>
      </c>
      <c r="H29" s="12">
        <v>13.157894736842104</v>
      </c>
      <c r="I29" s="12">
        <v>13.392857142857142</v>
      </c>
      <c r="J29" s="12">
        <v>15.113350125944583</v>
      </c>
      <c r="K29" s="12">
        <v>11.682242990654204</v>
      </c>
      <c r="L29" s="12">
        <v>7.6530612244897958</v>
      </c>
      <c r="M29" s="12">
        <v>11.299435028248588</v>
      </c>
      <c r="N29" s="12">
        <v>13.972055888223553</v>
      </c>
      <c r="O29" s="12"/>
      <c r="P29" s="5" t="s">
        <v>71</v>
      </c>
      <c r="Q29" s="12">
        <v>32.967032967032971</v>
      </c>
      <c r="R29" s="12">
        <v>20.27027027027027</v>
      </c>
      <c r="S29" s="12">
        <v>20</v>
      </c>
      <c r="T29" s="12">
        <v>41.95804195804196</v>
      </c>
      <c r="U29" s="12">
        <v>13.333333333333334</v>
      </c>
      <c r="V29" s="12">
        <v>13.422818791946309</v>
      </c>
      <c r="W29" s="12">
        <v>19.230769230769234</v>
      </c>
      <c r="X29" s="12">
        <v>7.6923076923076925</v>
      </c>
      <c r="Y29" s="12">
        <v>54.054054054054056</v>
      </c>
      <c r="Z29" s="12">
        <v>17.543859649122805</v>
      </c>
      <c r="AA29" s="12">
        <v>25</v>
      </c>
      <c r="AB29" s="12">
        <v>8.3333333333333339</v>
      </c>
      <c r="AC29" s="12">
        <v>22.713687985654513</v>
      </c>
      <c r="AD29" s="12"/>
      <c r="AE29" s="5" t="s">
        <v>72</v>
      </c>
      <c r="AF29" s="12">
        <v>7.7220077220077226</v>
      </c>
      <c r="AG29" s="12">
        <v>4.2016806722689077</v>
      </c>
      <c r="AH29" s="12">
        <v>30.303030303030305</v>
      </c>
      <c r="AI29" s="12">
        <v>8.6580086580086579</v>
      </c>
      <c r="AJ29" s="12">
        <v>12.448132780082986</v>
      </c>
      <c r="AK29" s="12"/>
      <c r="AL29" s="12">
        <v>9.0497737556561102</v>
      </c>
      <c r="AM29" s="12">
        <v>9.5693779904306222</v>
      </c>
      <c r="AN29" s="12">
        <v>14.85148514851485</v>
      </c>
      <c r="AO29" s="12">
        <v>4.7846889952153111</v>
      </c>
      <c r="AP29" s="12">
        <v>10.309278350515465</v>
      </c>
      <c r="AQ29" s="12">
        <v>12.195121951219512</v>
      </c>
      <c r="AR29" s="12">
        <v>10.666666666666666</v>
      </c>
    </row>
    <row r="30" spans="1:44" x14ac:dyDescent="0.25">
      <c r="A30" s="5" t="s">
        <v>824</v>
      </c>
      <c r="B30" s="12">
        <v>20.202020202020204</v>
      </c>
      <c r="C30" s="12">
        <v>12.096774193548386</v>
      </c>
      <c r="D30" s="12">
        <v>13.636363636363635</v>
      </c>
      <c r="E30" s="12">
        <v>10.695187165775401</v>
      </c>
      <c r="F30" s="12">
        <v>25</v>
      </c>
      <c r="G30" s="12">
        <v>20</v>
      </c>
      <c r="H30" s="12">
        <v>26.845637583892618</v>
      </c>
      <c r="I30" s="12">
        <v>7.518796992481203</v>
      </c>
      <c r="J30" s="12">
        <v>7.8740157480314963</v>
      </c>
      <c r="K30" s="12">
        <v>24.793388429752067</v>
      </c>
      <c r="L30" s="12">
        <v>34.482758620689651</v>
      </c>
      <c r="M30" s="12">
        <v>8.6206896551724128</v>
      </c>
      <c r="N30" s="12">
        <v>17.142857142857142</v>
      </c>
      <c r="O30" s="12"/>
      <c r="P30" s="5" t="s">
        <v>72</v>
      </c>
      <c r="Q30" s="12">
        <v>13.377926421404682</v>
      </c>
      <c r="R30" s="12">
        <v>17.543859649122805</v>
      </c>
      <c r="S30" s="12">
        <v>35.15625</v>
      </c>
      <c r="T30" s="12">
        <v>18.248175182481749</v>
      </c>
      <c r="U30" s="12">
        <v>3.8022813688212929</v>
      </c>
      <c r="V30" s="12">
        <v>30.042918454935624</v>
      </c>
      <c r="W30" s="12">
        <v>17.021276595744681</v>
      </c>
      <c r="X30" s="12">
        <v>16.736401673640167</v>
      </c>
      <c r="Y30" s="12">
        <v>15.384615384615385</v>
      </c>
      <c r="Z30" s="12">
        <v>18.264840182648399</v>
      </c>
      <c r="AA30" s="12">
        <v>5.0505050505050511</v>
      </c>
      <c r="AB30" s="12">
        <v>10.526315789473683</v>
      </c>
      <c r="AC30" s="12">
        <v>16.978516978516978</v>
      </c>
      <c r="AD30" s="12"/>
      <c r="AE30" s="5" t="s">
        <v>824</v>
      </c>
      <c r="AF30" s="12">
        <v>45.454545454545453</v>
      </c>
      <c r="AG30" s="12">
        <v>15.384615384615385</v>
      </c>
      <c r="AH30" s="12">
        <v>20</v>
      </c>
      <c r="AI30" s="12">
        <v>10.101010101010102</v>
      </c>
      <c r="AJ30" s="12">
        <v>26.315789473684209</v>
      </c>
      <c r="AK30" s="12">
        <v>30.303030303030305</v>
      </c>
      <c r="AL30" s="12">
        <v>36.585365853658537</v>
      </c>
      <c r="AM30" s="12"/>
      <c r="AN30" s="12"/>
      <c r="AO30" s="12">
        <v>18.18181818181818</v>
      </c>
      <c r="AP30" s="12">
        <v>29.850746268656717</v>
      </c>
      <c r="AQ30" s="12"/>
      <c r="AR30" s="12">
        <v>20.148462354188762</v>
      </c>
    </row>
    <row r="31" spans="1:44" x14ac:dyDescent="0.25">
      <c r="A31" s="5" t="s">
        <v>73</v>
      </c>
      <c r="B31" s="12">
        <v>7.4626865671641793</v>
      </c>
      <c r="C31" s="12">
        <v>7.7519379844961236</v>
      </c>
      <c r="D31" s="12">
        <v>35.398230088495573</v>
      </c>
      <c r="E31" s="12">
        <v>24.390243902439025</v>
      </c>
      <c r="F31" s="12"/>
      <c r="G31" s="12">
        <v>33.057851239669425</v>
      </c>
      <c r="H31" s="12">
        <v>8.5470085470085486</v>
      </c>
      <c r="I31" s="12">
        <v>29.126213592233011</v>
      </c>
      <c r="J31" s="12">
        <v>28.037383177570092</v>
      </c>
      <c r="K31" s="12">
        <v>18.348623853211009</v>
      </c>
      <c r="L31" s="12">
        <v>21.739130434782609</v>
      </c>
      <c r="M31" s="12">
        <v>16.949152542372882</v>
      </c>
      <c r="N31" s="12">
        <v>18.840579710144929</v>
      </c>
      <c r="O31" s="12"/>
      <c r="P31" s="5" t="s">
        <v>824</v>
      </c>
      <c r="Q31" s="12"/>
      <c r="R31" s="12">
        <v>8.4745762711864412</v>
      </c>
      <c r="S31" s="12">
        <v>8.3333333333333339</v>
      </c>
      <c r="T31" s="12">
        <v>11.363636363636363</v>
      </c>
      <c r="U31" s="12">
        <v>23.809523809523807</v>
      </c>
      <c r="V31" s="12">
        <v>11.904761904761903</v>
      </c>
      <c r="W31" s="12">
        <v>14.925373134328359</v>
      </c>
      <c r="X31" s="12">
        <v>14.084507042253522</v>
      </c>
      <c r="Y31" s="12">
        <v>16.666666666666668</v>
      </c>
      <c r="Z31" s="12">
        <v>30.303030303030305</v>
      </c>
      <c r="AA31" s="12">
        <v>40.816326530612244</v>
      </c>
      <c r="AB31" s="12">
        <v>15.384615384615385</v>
      </c>
      <c r="AC31" s="12">
        <v>14.256619144602853</v>
      </c>
      <c r="AD31" s="12"/>
      <c r="AE31" s="5" t="s">
        <v>73</v>
      </c>
      <c r="AF31" s="12"/>
      <c r="AG31" s="12"/>
      <c r="AH31" s="12">
        <v>35.087719298245609</v>
      </c>
      <c r="AI31" s="12">
        <v>17.543859649122805</v>
      </c>
      <c r="AJ31" s="12"/>
      <c r="AK31" s="12">
        <v>70.175438596491219</v>
      </c>
      <c r="AL31" s="12">
        <v>17.241379310344826</v>
      </c>
      <c r="AM31" s="12"/>
      <c r="AN31" s="12">
        <v>23.255813953488371</v>
      </c>
      <c r="AO31" s="12">
        <v>18.18181818181818</v>
      </c>
      <c r="AP31" s="12"/>
      <c r="AQ31" s="12">
        <v>17.241379310344826</v>
      </c>
      <c r="AR31" s="12">
        <v>16.541353383458645</v>
      </c>
    </row>
    <row r="32" spans="1:44" x14ac:dyDescent="0.25">
      <c r="A32" s="5" t="s">
        <v>74</v>
      </c>
      <c r="B32" s="12">
        <v>38.681948424068764</v>
      </c>
      <c r="C32" s="12">
        <v>22.941970310391365</v>
      </c>
      <c r="D32" s="12">
        <v>19.801980198019802</v>
      </c>
      <c r="E32" s="12">
        <v>13.353115727002967</v>
      </c>
      <c r="F32" s="12">
        <v>29.985007496251875</v>
      </c>
      <c r="G32" s="12">
        <v>15.552099533437016</v>
      </c>
      <c r="H32" s="12">
        <v>25.641025641025639</v>
      </c>
      <c r="I32" s="12">
        <v>13.582342954159593</v>
      </c>
      <c r="J32" s="12">
        <v>22.927689594356259</v>
      </c>
      <c r="K32" s="12">
        <v>20</v>
      </c>
      <c r="L32" s="12">
        <v>14.88833746898263</v>
      </c>
      <c r="M32" s="12">
        <v>37.234042553191486</v>
      </c>
      <c r="N32" s="12">
        <v>22.840119165839127</v>
      </c>
      <c r="O32" s="12"/>
      <c r="P32" s="5" t="s">
        <v>73</v>
      </c>
      <c r="Q32" s="12">
        <v>14.084507042253522</v>
      </c>
      <c r="R32" s="12">
        <v>14.925373134328359</v>
      </c>
      <c r="S32" s="12">
        <v>35.714285714285715</v>
      </c>
      <c r="T32" s="12">
        <v>30.303030303030305</v>
      </c>
      <c r="U32" s="12"/>
      <c r="V32" s="12"/>
      <c r="W32" s="12"/>
      <c r="X32" s="12">
        <v>57.692307692307693</v>
      </c>
      <c r="Y32" s="12">
        <v>31.25</v>
      </c>
      <c r="Z32" s="12">
        <v>18.518518518518519</v>
      </c>
      <c r="AA32" s="12">
        <v>39.215686274509807</v>
      </c>
      <c r="AB32" s="12">
        <v>16.666666666666668</v>
      </c>
      <c r="AC32" s="12">
        <v>20.97902097902098</v>
      </c>
      <c r="AD32" s="12"/>
      <c r="AE32" s="5" t="s">
        <v>74</v>
      </c>
      <c r="AF32" s="12">
        <v>25.714285714285715</v>
      </c>
      <c r="AG32" s="12">
        <v>25.210084033613445</v>
      </c>
      <c r="AH32" s="12">
        <v>18.050541516245488</v>
      </c>
      <c r="AI32" s="12">
        <v>10.238907849829351</v>
      </c>
      <c r="AJ32" s="12">
        <v>37.383177570093459</v>
      </c>
      <c r="AK32" s="12">
        <v>16.44736842105263</v>
      </c>
      <c r="AL32" s="12">
        <v>10.238907849829351</v>
      </c>
      <c r="AM32" s="12">
        <v>10.135135135135135</v>
      </c>
      <c r="AN32" s="12">
        <v>23.255813953488371</v>
      </c>
      <c r="AO32" s="12">
        <v>22.556390977443609</v>
      </c>
      <c r="AP32" s="12">
        <v>10.810810810810811</v>
      </c>
      <c r="AQ32" s="12">
        <v>31.746031746031743</v>
      </c>
      <c r="AR32" s="12">
        <v>20.35998819710829</v>
      </c>
    </row>
    <row r="33" spans="1:44" x14ac:dyDescent="0.25">
      <c r="A33" s="5" t="s">
        <v>825</v>
      </c>
      <c r="B33" s="12">
        <v>29.411764705882351</v>
      </c>
      <c r="C33" s="12">
        <v>6.4102564102564097</v>
      </c>
      <c r="D33" s="12">
        <v>24.242424242424242</v>
      </c>
      <c r="E33" s="12">
        <v>32.258064516129032</v>
      </c>
      <c r="F33" s="12">
        <v>25</v>
      </c>
      <c r="G33" s="12"/>
      <c r="H33" s="12">
        <v>24.390243902439025</v>
      </c>
      <c r="I33" s="12">
        <v>19.230769230769234</v>
      </c>
      <c r="J33" s="12">
        <v>11.904761904761903</v>
      </c>
      <c r="K33" s="12"/>
      <c r="L33" s="12">
        <v>18.018018018018019</v>
      </c>
      <c r="M33" s="12">
        <v>32.258064516129032</v>
      </c>
      <c r="N33" s="12">
        <v>19.53125</v>
      </c>
      <c r="O33" s="12"/>
      <c r="P33" s="5" t="s">
        <v>74</v>
      </c>
      <c r="Q33" s="12">
        <v>51.724137931034484</v>
      </c>
      <c r="R33" s="12">
        <v>20.833333333333332</v>
      </c>
      <c r="S33" s="12">
        <v>21.276595744680851</v>
      </c>
      <c r="T33" s="12">
        <v>15.748031496062993</v>
      </c>
      <c r="U33" s="12">
        <v>23.121387283236992</v>
      </c>
      <c r="V33" s="12">
        <v>14.749262536873156</v>
      </c>
      <c r="W33" s="12">
        <v>41.095890410958901</v>
      </c>
      <c r="X33" s="12">
        <v>17.064846416382252</v>
      </c>
      <c r="Y33" s="12">
        <v>22.653721682847898</v>
      </c>
      <c r="Z33" s="12">
        <v>17.094017094017097</v>
      </c>
      <c r="AA33" s="12">
        <v>18.348623853211009</v>
      </c>
      <c r="AB33" s="12">
        <v>42.780748663101605</v>
      </c>
      <c r="AC33" s="12">
        <v>25.136612021857925</v>
      </c>
      <c r="AD33" s="12"/>
      <c r="AE33" s="5" t="s">
        <v>825</v>
      </c>
      <c r="AF33" s="12">
        <v>20.618556701030929</v>
      </c>
      <c r="AG33" s="12">
        <v>12.820512820512819</v>
      </c>
      <c r="AH33" s="12">
        <v>25</v>
      </c>
      <c r="AI33" s="12">
        <v>37.974683544303801</v>
      </c>
      <c r="AJ33" s="12"/>
      <c r="AK33" s="12"/>
      <c r="AL33" s="12">
        <v>14.925373134328359</v>
      </c>
      <c r="AM33" s="12">
        <v>20</v>
      </c>
      <c r="AN33" s="12"/>
      <c r="AO33" s="12"/>
      <c r="AP33" s="12">
        <v>22.222222222222221</v>
      </c>
      <c r="AQ33" s="12"/>
      <c r="AR33" s="12">
        <v>14.37908496732026</v>
      </c>
    </row>
    <row r="34" spans="1:44" x14ac:dyDescent="0.25">
      <c r="A34" s="5" t="s">
        <v>75</v>
      </c>
      <c r="B34" s="12">
        <v>9.3555093555093567</v>
      </c>
      <c r="C34" s="12">
        <v>12.345679012345679</v>
      </c>
      <c r="D34" s="12">
        <v>9.375</v>
      </c>
      <c r="E34" s="12">
        <v>13.348164627363738</v>
      </c>
      <c r="F34" s="12">
        <v>5.5066079295154191</v>
      </c>
      <c r="G34" s="12">
        <v>13.513513513513514</v>
      </c>
      <c r="H34" s="12">
        <v>5.3475935828877006</v>
      </c>
      <c r="I34" s="12">
        <v>9.6685082872928181</v>
      </c>
      <c r="J34" s="12">
        <v>5.3908355795148255</v>
      </c>
      <c r="K34" s="12">
        <v>8.6206896551724128</v>
      </c>
      <c r="L34" s="12">
        <v>5.9241706161137433</v>
      </c>
      <c r="M34" s="12">
        <v>5.7870370370370363</v>
      </c>
      <c r="N34" s="12">
        <v>8.7469287469287469</v>
      </c>
      <c r="O34" s="12"/>
      <c r="P34" s="5" t="s">
        <v>825</v>
      </c>
      <c r="Q34" s="12">
        <v>41.095890410958901</v>
      </c>
      <c r="R34" s="12"/>
      <c r="S34" s="12">
        <v>23.52941176470588</v>
      </c>
      <c r="T34" s="12">
        <v>26.315789473684209</v>
      </c>
      <c r="U34" s="12">
        <v>46.875</v>
      </c>
      <c r="V34" s="12"/>
      <c r="W34" s="12">
        <v>35.714285714285715</v>
      </c>
      <c r="X34" s="12">
        <v>18.518518518518519</v>
      </c>
      <c r="Y34" s="12">
        <v>27.027027027027028</v>
      </c>
      <c r="Z34" s="12"/>
      <c r="AA34" s="12">
        <v>15.151515151515152</v>
      </c>
      <c r="AB34" s="12">
        <v>66.666666666666671</v>
      </c>
      <c r="AC34" s="12">
        <v>24.643320363164719</v>
      </c>
      <c r="AD34" s="12"/>
      <c r="AE34" s="5" t="s">
        <v>75</v>
      </c>
      <c r="AF34" s="12">
        <v>14.736842105263158</v>
      </c>
      <c r="AG34" s="12">
        <v>8.3507306889352808</v>
      </c>
      <c r="AH34" s="12">
        <v>11.013215859030838</v>
      </c>
      <c r="AI34" s="12">
        <v>13.544018058690744</v>
      </c>
      <c r="AJ34" s="12">
        <v>7.0588235294117654</v>
      </c>
      <c r="AK34" s="12">
        <v>8.1521739130434785</v>
      </c>
      <c r="AL34" s="12">
        <v>5.4495912806539506</v>
      </c>
      <c r="AM34" s="12">
        <v>8.1967213114754109</v>
      </c>
      <c r="AN34" s="12">
        <v>2.8653295128939829</v>
      </c>
      <c r="AO34" s="12">
        <v>4.9504950495049505</v>
      </c>
      <c r="AP34" s="12">
        <v>7.518796992481203</v>
      </c>
      <c r="AQ34" s="12">
        <v>7.4257425742574252</v>
      </c>
      <c r="AR34" s="12">
        <v>8.5140887897830932</v>
      </c>
    </row>
    <row r="35" spans="1:44" x14ac:dyDescent="0.25">
      <c r="A35" s="5" t="s">
        <v>76</v>
      </c>
      <c r="B35" s="12">
        <v>20.408163265306122</v>
      </c>
      <c r="C35" s="12">
        <v>18.072289156626507</v>
      </c>
      <c r="D35" s="12">
        <v>25.906735751295336</v>
      </c>
      <c r="E35" s="12">
        <v>13.793103448275861</v>
      </c>
      <c r="F35" s="12">
        <v>15.625</v>
      </c>
      <c r="G35" s="12">
        <v>8.4033613445378155</v>
      </c>
      <c r="H35" s="12">
        <v>28.30188679245283</v>
      </c>
      <c r="I35" s="12">
        <v>23.4375</v>
      </c>
      <c r="J35" s="12">
        <v>17.391304347826086</v>
      </c>
      <c r="K35" s="12"/>
      <c r="L35" s="12">
        <v>11.111111111111111</v>
      </c>
      <c r="M35" s="12">
        <v>13.157894736842104</v>
      </c>
      <c r="N35" s="12">
        <v>17.274472168905952</v>
      </c>
      <c r="O35" s="12"/>
      <c r="P35" s="5" t="s">
        <v>75</v>
      </c>
      <c r="Q35" s="12">
        <v>4.1067761806981524</v>
      </c>
      <c r="R35" s="12">
        <v>16.227180527383368</v>
      </c>
      <c r="S35" s="12">
        <v>7.9051383399209483</v>
      </c>
      <c r="T35" s="12">
        <v>13.157894736842104</v>
      </c>
      <c r="U35" s="12">
        <v>4.1407867494824018</v>
      </c>
      <c r="V35" s="12">
        <v>18.817204301075268</v>
      </c>
      <c r="W35" s="12">
        <v>5.2493438320209975</v>
      </c>
      <c r="X35" s="12">
        <v>11.173184357541899</v>
      </c>
      <c r="Y35" s="12">
        <v>7.6335877862595414</v>
      </c>
      <c r="Z35" s="12">
        <v>12.254901960784313</v>
      </c>
      <c r="AA35" s="12">
        <v>4.4943820224719104</v>
      </c>
      <c r="AB35" s="12">
        <v>4.3478260869565215</v>
      </c>
      <c r="AC35" s="12">
        <v>8.9660434948492931</v>
      </c>
      <c r="AD35" s="12"/>
      <c r="AE35" s="5" t="s">
        <v>76</v>
      </c>
      <c r="AF35" s="12">
        <v>11.76470588235294</v>
      </c>
      <c r="AG35" s="12">
        <v>25.316455696202532</v>
      </c>
      <c r="AH35" s="12">
        <v>29.411764705882351</v>
      </c>
      <c r="AI35" s="12">
        <v>15.384615384615385</v>
      </c>
      <c r="AJ35" s="12"/>
      <c r="AK35" s="12"/>
      <c r="AL35" s="12"/>
      <c r="AM35" s="12">
        <v>32.258064516129032</v>
      </c>
      <c r="AN35" s="12">
        <v>31.746031746031743</v>
      </c>
      <c r="AO35" s="12"/>
      <c r="AP35" s="12">
        <v>21.276595744680851</v>
      </c>
      <c r="AQ35" s="12"/>
      <c r="AR35" s="12">
        <v>16</v>
      </c>
    </row>
    <row r="36" spans="1:44" x14ac:dyDescent="0.25">
      <c r="A36" s="5" t="s">
        <v>826</v>
      </c>
      <c r="B36" s="12">
        <v>19.305019305019304</v>
      </c>
      <c r="C36" s="12">
        <v>12</v>
      </c>
      <c r="D36" s="12">
        <v>12.875536480686696</v>
      </c>
      <c r="E36" s="12">
        <v>26.315789473684209</v>
      </c>
      <c r="F36" s="12">
        <v>10.989010989010989</v>
      </c>
      <c r="G36" s="12">
        <v>5.2356020942408383</v>
      </c>
      <c r="H36" s="12">
        <v>10.928961748633879</v>
      </c>
      <c r="I36" s="12">
        <v>5.1282051282051286</v>
      </c>
      <c r="J36" s="12">
        <v>21.978021978021978</v>
      </c>
      <c r="K36" s="12">
        <v>10.869565217391305</v>
      </c>
      <c r="L36" s="12">
        <v>21.390374331550802</v>
      </c>
      <c r="M36" s="12">
        <v>5.9171597633136095</v>
      </c>
      <c r="N36" s="12">
        <v>13.721413721413722</v>
      </c>
      <c r="O36" s="12"/>
      <c r="P36" s="5" t="s">
        <v>76</v>
      </c>
      <c r="Q36" s="12">
        <v>27.027027027027028</v>
      </c>
      <c r="R36" s="12">
        <v>11.494252873563218</v>
      </c>
      <c r="S36" s="12">
        <v>21.978021978021978</v>
      </c>
      <c r="T36" s="12">
        <v>12.5</v>
      </c>
      <c r="U36" s="12">
        <v>30.303030303030305</v>
      </c>
      <c r="V36" s="12">
        <v>14.705882352941176</v>
      </c>
      <c r="W36" s="12">
        <v>56.60377358490566</v>
      </c>
      <c r="X36" s="12">
        <v>15.151515151515152</v>
      </c>
      <c r="Y36" s="12"/>
      <c r="Z36" s="12"/>
      <c r="AA36" s="12"/>
      <c r="AB36" s="12">
        <v>27.777777777777775</v>
      </c>
      <c r="AC36" s="12">
        <v>18.450184501845019</v>
      </c>
      <c r="AD36" s="12"/>
      <c r="AE36" s="5" t="s">
        <v>826</v>
      </c>
      <c r="AF36" s="12">
        <v>22.388059701492537</v>
      </c>
      <c r="AG36" s="12">
        <v>16</v>
      </c>
      <c r="AH36" s="12"/>
      <c r="AI36" s="12">
        <v>31.578947368421055</v>
      </c>
      <c r="AJ36" s="12">
        <v>22.727272727272727</v>
      </c>
      <c r="AK36" s="12"/>
      <c r="AL36" s="12"/>
      <c r="AM36" s="12"/>
      <c r="AN36" s="12"/>
      <c r="AO36" s="12">
        <v>11.494252873563218</v>
      </c>
      <c r="AP36" s="12">
        <v>21.978021978021978</v>
      </c>
      <c r="AQ36" s="12"/>
      <c r="AR36" s="12">
        <v>10.915197313182201</v>
      </c>
    </row>
    <row r="37" spans="1:44" x14ac:dyDescent="0.25">
      <c r="A37" s="5" t="s">
        <v>827</v>
      </c>
      <c r="B37" s="12"/>
      <c r="C37" s="12">
        <v>39.473684210526315</v>
      </c>
      <c r="D37" s="12"/>
      <c r="E37" s="12"/>
      <c r="F37" s="12">
        <v>39.473684210526315</v>
      </c>
      <c r="G37" s="12"/>
      <c r="H37" s="12">
        <v>22.222222222222221</v>
      </c>
      <c r="I37" s="12"/>
      <c r="J37" s="12"/>
      <c r="K37" s="12">
        <v>21.276595744680851</v>
      </c>
      <c r="L37" s="12"/>
      <c r="M37" s="12"/>
      <c r="N37" s="12">
        <v>10.767160161507402</v>
      </c>
      <c r="O37" s="12"/>
      <c r="P37" s="5" t="s">
        <v>826</v>
      </c>
      <c r="Q37" s="12">
        <v>16</v>
      </c>
      <c r="R37" s="12">
        <v>8</v>
      </c>
      <c r="S37" s="12">
        <v>26.315789473684209</v>
      </c>
      <c r="T37" s="12">
        <v>21.052631578947366</v>
      </c>
      <c r="U37" s="12"/>
      <c r="V37" s="12">
        <v>11.111111111111111</v>
      </c>
      <c r="W37" s="12">
        <v>21.505376344086024</v>
      </c>
      <c r="X37" s="12">
        <v>9.7087378640776691</v>
      </c>
      <c r="Y37" s="12">
        <v>42.105263157894733</v>
      </c>
      <c r="Z37" s="12">
        <v>10.309278350515465</v>
      </c>
      <c r="AA37" s="12">
        <v>20.833333333333332</v>
      </c>
      <c r="AB37" s="12">
        <v>11.494252873563218</v>
      </c>
      <c r="AC37" s="12">
        <v>16.474464579901152</v>
      </c>
      <c r="AD37" s="12"/>
      <c r="AE37" s="5" t="s">
        <v>827</v>
      </c>
      <c r="AF37" s="12"/>
      <c r="AG37" s="12"/>
      <c r="AH37" s="12"/>
      <c r="AI37" s="12"/>
      <c r="AJ37" s="12">
        <v>93.75</v>
      </c>
      <c r="AK37" s="12"/>
      <c r="AL37" s="12"/>
      <c r="AM37" s="12"/>
      <c r="AN37" s="12"/>
      <c r="AO37" s="12"/>
      <c r="AP37" s="12"/>
      <c r="AQ37" s="12"/>
      <c r="AR37" s="12">
        <v>9.0361445783132535</v>
      </c>
    </row>
    <row r="38" spans="1:44" x14ac:dyDescent="0.25">
      <c r="A38" s="5" t="s">
        <v>828</v>
      </c>
      <c r="B38" s="12">
        <v>9.0090090090090094</v>
      </c>
      <c r="C38" s="12">
        <v>12.658227848101266</v>
      </c>
      <c r="D38" s="12">
        <v>14.285714285714285</v>
      </c>
      <c r="E38" s="12">
        <v>16.129032258064516</v>
      </c>
      <c r="F38" s="12">
        <v>14.705882352941176</v>
      </c>
      <c r="G38" s="12"/>
      <c r="H38" s="12"/>
      <c r="I38" s="12"/>
      <c r="J38" s="12"/>
      <c r="K38" s="12"/>
      <c r="L38" s="12"/>
      <c r="M38" s="12"/>
      <c r="N38" s="12">
        <v>7.042253521126761</v>
      </c>
      <c r="O38" s="12"/>
      <c r="P38" s="5" t="s">
        <v>827</v>
      </c>
      <c r="Q38" s="12"/>
      <c r="R38" s="12">
        <v>63.829787234042549</v>
      </c>
      <c r="S38" s="12"/>
      <c r="T38" s="12"/>
      <c r="U38" s="12"/>
      <c r="V38" s="12"/>
      <c r="W38" s="12">
        <v>45.454545454545453</v>
      </c>
      <c r="X38" s="12"/>
      <c r="Y38" s="12"/>
      <c r="Z38" s="12">
        <v>45.454545454545453</v>
      </c>
      <c r="AA38" s="12"/>
      <c r="AB38" s="12"/>
      <c r="AC38" s="12">
        <v>12.165450121654501</v>
      </c>
      <c r="AD38" s="12"/>
      <c r="AE38" s="5" t="s">
        <v>828</v>
      </c>
      <c r="AF38" s="12"/>
      <c r="AG38" s="12"/>
      <c r="AH38" s="12"/>
      <c r="AI38" s="12">
        <v>33.333333333333336</v>
      </c>
      <c r="AJ38" s="12">
        <v>31.25</v>
      </c>
      <c r="AK38" s="12"/>
      <c r="AL38" s="12"/>
      <c r="AM38" s="12"/>
      <c r="AN38" s="12"/>
      <c r="AO38" s="12"/>
      <c r="AP38" s="12"/>
      <c r="AQ38" s="12"/>
      <c r="AR38" s="12">
        <v>5.8651026392961878</v>
      </c>
    </row>
    <row r="39" spans="1:44" x14ac:dyDescent="0.25">
      <c r="A39" s="5" t="s">
        <v>77</v>
      </c>
      <c r="B39" s="12">
        <v>23.143683702989396</v>
      </c>
      <c r="C39" s="12">
        <v>23.622047244094489</v>
      </c>
      <c r="D39" s="12">
        <v>21.868787276341951</v>
      </c>
      <c r="E39" s="12">
        <v>18.240343347639485</v>
      </c>
      <c r="F39" s="12">
        <v>17.064846416382252</v>
      </c>
      <c r="G39" s="12">
        <v>10.033444816053512</v>
      </c>
      <c r="H39" s="12">
        <v>12.096774193548386</v>
      </c>
      <c r="I39" s="12">
        <v>20.855057351407716</v>
      </c>
      <c r="J39" s="12">
        <v>13.033175355450236</v>
      </c>
      <c r="K39" s="12">
        <v>13.727560718057022</v>
      </c>
      <c r="L39" s="12">
        <v>8.2644628099173563</v>
      </c>
      <c r="M39" s="12">
        <v>15.276145710928319</v>
      </c>
      <c r="N39" s="12">
        <v>16.685999821540111</v>
      </c>
      <c r="O39" s="12"/>
      <c r="P39" s="5" t="s">
        <v>828</v>
      </c>
      <c r="Q39" s="12">
        <v>15.873015873015872</v>
      </c>
      <c r="R39" s="12">
        <v>24.390243902439025</v>
      </c>
      <c r="S39" s="12">
        <v>28.571428571428569</v>
      </c>
      <c r="T39" s="12"/>
      <c r="U39" s="12"/>
      <c r="V39" s="12"/>
      <c r="W39" s="12"/>
      <c r="X39" s="12"/>
      <c r="Y39" s="12"/>
      <c r="Z39" s="12"/>
      <c r="AA39" s="12"/>
      <c r="AB39" s="12"/>
      <c r="AC39" s="12">
        <v>8.1300813008130088</v>
      </c>
      <c r="AD39" s="12"/>
      <c r="AE39" s="5" t="s">
        <v>77</v>
      </c>
      <c r="AF39" s="12">
        <v>17.892644135188867</v>
      </c>
      <c r="AG39" s="12">
        <v>16.632016632016633</v>
      </c>
      <c r="AH39" s="12">
        <v>16.161616161616163</v>
      </c>
      <c r="AI39" s="12">
        <v>8.8105726872246706</v>
      </c>
      <c r="AJ39" s="12">
        <v>21.07728337236534</v>
      </c>
      <c r="AK39" s="12">
        <v>4.5045045045045047</v>
      </c>
      <c r="AL39" s="12">
        <v>12.847965738758029</v>
      </c>
      <c r="AM39" s="12">
        <v>13.245033112582782</v>
      </c>
      <c r="AN39" s="12">
        <v>10.498687664041995</v>
      </c>
      <c r="AO39" s="12">
        <v>14.925373134328359</v>
      </c>
      <c r="AP39" s="12">
        <v>6.9605568445475638</v>
      </c>
      <c r="AQ39" s="12">
        <v>19.184652278177456</v>
      </c>
      <c r="AR39" s="12">
        <v>13.648100331980819</v>
      </c>
    </row>
    <row r="40" spans="1:44" x14ac:dyDescent="0.25">
      <c r="A40" s="5" t="s">
        <v>829</v>
      </c>
      <c r="B40" s="12">
        <v>4.2979942693409745</v>
      </c>
      <c r="C40" s="12">
        <v>8.6330935251798557</v>
      </c>
      <c r="D40" s="12">
        <v>11.544011544011545</v>
      </c>
      <c r="E40" s="12">
        <v>1.7064846416382253</v>
      </c>
      <c r="F40" s="12">
        <v>10.380622837370241</v>
      </c>
      <c r="G40" s="12">
        <v>7.3800738007380069</v>
      </c>
      <c r="H40" s="12">
        <v>5.9055118110236222</v>
      </c>
      <c r="I40" s="12">
        <v>5.6925996204933584</v>
      </c>
      <c r="J40" s="12">
        <v>11.804384485666104</v>
      </c>
      <c r="K40" s="12">
        <v>14.87603305785124</v>
      </c>
      <c r="L40" s="12">
        <v>10.582010582010582</v>
      </c>
      <c r="M40" s="12">
        <v>13.473053892215569</v>
      </c>
      <c r="N40" s="12">
        <v>8.9531680440771346</v>
      </c>
      <c r="O40" s="12"/>
      <c r="P40" s="5" t="s">
        <v>77</v>
      </c>
      <c r="Q40" s="12">
        <v>28.089887640449437</v>
      </c>
      <c r="R40" s="12">
        <v>29.906542056074766</v>
      </c>
      <c r="S40" s="12">
        <v>27.397260273972602</v>
      </c>
      <c r="T40" s="12">
        <v>27.196652719665273</v>
      </c>
      <c r="U40" s="12">
        <v>13.274336283185841</v>
      </c>
      <c r="V40" s="12">
        <v>15.452538631346579</v>
      </c>
      <c r="W40" s="12">
        <v>11.428571428571429</v>
      </c>
      <c r="X40" s="12">
        <v>27.66798418972332</v>
      </c>
      <c r="Y40" s="12">
        <v>15.11879049676026</v>
      </c>
      <c r="Z40" s="12">
        <v>12.552301255230125</v>
      </c>
      <c r="AA40" s="12">
        <v>9.6153846153846168</v>
      </c>
      <c r="AB40" s="12">
        <v>11.574074074074073</v>
      </c>
      <c r="AC40" s="12">
        <v>19.540031125713298</v>
      </c>
      <c r="AD40" s="12"/>
      <c r="AE40" s="5" t="s">
        <v>829</v>
      </c>
      <c r="AF40" s="12">
        <v>2.8328611898017</v>
      </c>
      <c r="AG40" s="12">
        <v>11.428571428571429</v>
      </c>
      <c r="AH40" s="12">
        <v>2.9673590504451042</v>
      </c>
      <c r="AI40" s="12"/>
      <c r="AJ40" s="12">
        <v>14.814814814814815</v>
      </c>
      <c r="AK40" s="12">
        <v>11.673151750972762</v>
      </c>
      <c r="AL40" s="12">
        <v>7.9051383399209483</v>
      </c>
      <c r="AM40" s="12">
        <v>4.0160642570281118</v>
      </c>
      <c r="AN40" s="12">
        <v>13.651877133105803</v>
      </c>
      <c r="AO40" s="12">
        <v>17.543859649122805</v>
      </c>
      <c r="AP40" s="12">
        <v>10.309278350515465</v>
      </c>
      <c r="AQ40" s="12">
        <v>15.432098765432098</v>
      </c>
      <c r="AR40" s="12">
        <v>9.3325791855203626</v>
      </c>
    </row>
    <row r="41" spans="1:44" x14ac:dyDescent="0.25">
      <c r="A41" s="5" t="s">
        <v>830</v>
      </c>
      <c r="B41" s="12"/>
      <c r="C41" s="12">
        <v>52.631578947368418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>
        <v>5.2910052910052912</v>
      </c>
      <c r="O41" s="12"/>
      <c r="P41" s="5" t="s">
        <v>829</v>
      </c>
      <c r="Q41" s="12">
        <v>5.7971014492753623</v>
      </c>
      <c r="R41" s="12">
        <v>5.7971014492753623</v>
      </c>
      <c r="S41" s="12">
        <v>19.662921348314605</v>
      </c>
      <c r="T41" s="12">
        <v>3.2051282051282048</v>
      </c>
      <c r="U41" s="12">
        <v>6.4935064935064943</v>
      </c>
      <c r="V41" s="12">
        <v>3.5087719298245617</v>
      </c>
      <c r="W41" s="12">
        <v>3.9215686274509802</v>
      </c>
      <c r="X41" s="12">
        <v>7.1942446043165473</v>
      </c>
      <c r="Y41" s="12">
        <v>10</v>
      </c>
      <c r="Z41" s="12">
        <v>12.5</v>
      </c>
      <c r="AA41" s="12">
        <v>10.869565217391305</v>
      </c>
      <c r="AB41" s="12">
        <v>11.627906976744185</v>
      </c>
      <c r="AC41" s="12">
        <v>8.5929108485499466</v>
      </c>
      <c r="AD41" s="12"/>
      <c r="AE41" s="5" t="s">
        <v>830</v>
      </c>
      <c r="AF41" s="12"/>
      <c r="AG41" s="12">
        <v>47.619047619047613</v>
      </c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>
        <v>5.8823529411764701</v>
      </c>
    </row>
    <row r="42" spans="1:44" x14ac:dyDescent="0.25">
      <c r="A42" s="5" t="s">
        <v>78</v>
      </c>
      <c r="B42" s="12">
        <v>20.264317180616739</v>
      </c>
      <c r="C42" s="12">
        <v>17.262638717632552</v>
      </c>
      <c r="D42" s="12">
        <v>18.429135585783236</v>
      </c>
      <c r="E42" s="12">
        <v>18.418688230008982</v>
      </c>
      <c r="F42" s="12">
        <v>13.195098963242224</v>
      </c>
      <c r="G42" s="12">
        <v>14.696876913655847</v>
      </c>
      <c r="H42" s="12">
        <v>17.810026385224276</v>
      </c>
      <c r="I42" s="12">
        <v>9.0702947845804989</v>
      </c>
      <c r="J42" s="12">
        <v>11.982026959560658</v>
      </c>
      <c r="K42" s="12">
        <v>17.78975741239892</v>
      </c>
      <c r="L42" s="12">
        <v>17.193566278424846</v>
      </c>
      <c r="M42" s="12">
        <v>13.131313131313131</v>
      </c>
      <c r="N42" s="12">
        <v>15.910232791827166</v>
      </c>
      <c r="O42" s="12"/>
      <c r="P42" s="5" t="s">
        <v>830</v>
      </c>
      <c r="Q42" s="12"/>
      <c r="R42" s="12">
        <v>58.823529411764703</v>
      </c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>
        <v>4.8076923076923084</v>
      </c>
      <c r="AD42" s="12"/>
      <c r="AE42" s="5" t="s">
        <v>78</v>
      </c>
      <c r="AF42" s="12">
        <v>22.914757103574701</v>
      </c>
      <c r="AG42" s="12">
        <v>10.743801652892563</v>
      </c>
      <c r="AH42" s="12">
        <v>16.289592760180998</v>
      </c>
      <c r="AI42" s="12">
        <v>15.281757402101242</v>
      </c>
      <c r="AJ42" s="12">
        <v>19.24839596700275</v>
      </c>
      <c r="AK42" s="12">
        <v>17.699115044247787</v>
      </c>
      <c r="AL42" s="12">
        <v>19.762845849802371</v>
      </c>
      <c r="AM42" s="12">
        <v>5.8411214953271022</v>
      </c>
      <c r="AN42" s="12">
        <v>7.1942446043165473</v>
      </c>
      <c r="AO42" s="12">
        <v>15.384615384615385</v>
      </c>
      <c r="AP42" s="12">
        <v>13.348164627363738</v>
      </c>
      <c r="AQ42" s="12">
        <v>10.934393638170976</v>
      </c>
      <c r="AR42" s="12">
        <v>14.568069517805418</v>
      </c>
    </row>
    <row r="43" spans="1:44" x14ac:dyDescent="0.25">
      <c r="A43" s="5" t="s">
        <v>79</v>
      </c>
      <c r="B43" s="12">
        <v>26.559604694255711</v>
      </c>
      <c r="C43" s="12">
        <v>28.625954198473281</v>
      </c>
      <c r="D43" s="12">
        <v>25.708635464733028</v>
      </c>
      <c r="E43" s="12">
        <v>28.439153439153436</v>
      </c>
      <c r="F43" s="12">
        <v>17.593244194229413</v>
      </c>
      <c r="G43" s="12">
        <v>23.712183156173342</v>
      </c>
      <c r="H43" s="12">
        <v>22.556390977443609</v>
      </c>
      <c r="I43" s="12">
        <v>12.711864406779663</v>
      </c>
      <c r="J43" s="12">
        <v>15.679442508710801</v>
      </c>
      <c r="K43" s="12">
        <v>22.35597592433362</v>
      </c>
      <c r="L43" s="12">
        <v>8.5178875638841571</v>
      </c>
      <c r="M43" s="12">
        <v>20.628683693516702</v>
      </c>
      <c r="N43" s="12">
        <v>21.659044715447155</v>
      </c>
      <c r="O43" s="12"/>
      <c r="P43" s="5" t="s">
        <v>78</v>
      </c>
      <c r="Q43" s="12">
        <v>17.811704834605596</v>
      </c>
      <c r="R43" s="12">
        <v>23.712183156173342</v>
      </c>
      <c r="S43" s="12">
        <v>20.442930153321974</v>
      </c>
      <c r="T43" s="12">
        <v>21.204410517387615</v>
      </c>
      <c r="U43" s="12">
        <v>6.7895247332686717</v>
      </c>
      <c r="V43" s="12">
        <v>11.876484560570072</v>
      </c>
      <c r="W43" s="12">
        <v>15.852047556142669</v>
      </c>
      <c r="X43" s="12">
        <v>12.114537444933921</v>
      </c>
      <c r="Y43" s="12">
        <v>16.50485436893204</v>
      </c>
      <c r="Z43" s="12">
        <v>20.105820105820108</v>
      </c>
      <c r="AA43" s="12">
        <v>21.017699115044248</v>
      </c>
      <c r="AB43" s="12">
        <v>15.400410677618069</v>
      </c>
      <c r="AC43" s="12">
        <v>17.207311048904991</v>
      </c>
      <c r="AD43" s="12"/>
      <c r="AE43" s="5" t="s">
        <v>79</v>
      </c>
      <c r="AF43" s="12">
        <v>29.262086513994912</v>
      </c>
      <c r="AG43" s="12">
        <v>28.378378378378379</v>
      </c>
      <c r="AH43" s="12">
        <v>24.390243902439025</v>
      </c>
      <c r="AI43" s="12">
        <v>25.469168900804288</v>
      </c>
      <c r="AJ43" s="12">
        <v>15.965166908563134</v>
      </c>
      <c r="AK43" s="12">
        <v>28.985507246376812</v>
      </c>
      <c r="AL43" s="12">
        <v>14.975041597337771</v>
      </c>
      <c r="AM43" s="12">
        <v>7.1684587813620073</v>
      </c>
      <c r="AN43" s="12">
        <v>16.187050359712231</v>
      </c>
      <c r="AO43" s="12">
        <v>27.932960893854748</v>
      </c>
      <c r="AP43" s="12">
        <v>13.698630136986301</v>
      </c>
      <c r="AQ43" s="12">
        <v>24.144869215291749</v>
      </c>
      <c r="AR43" s="12">
        <v>21.821507905396576</v>
      </c>
    </row>
    <row r="44" spans="1:44" x14ac:dyDescent="0.25">
      <c r="A44" s="5" t="s">
        <v>80</v>
      </c>
      <c r="B44" s="12">
        <v>10.752688172043012</v>
      </c>
      <c r="C44" s="12">
        <v>6.0975609756097562</v>
      </c>
      <c r="D44" s="12">
        <v>6.5789473684210522</v>
      </c>
      <c r="E44" s="12">
        <v>6.0606060606060606</v>
      </c>
      <c r="F44" s="12">
        <v>13.986013986013987</v>
      </c>
      <c r="G44" s="12">
        <v>38.461538461538467</v>
      </c>
      <c r="H44" s="12"/>
      <c r="I44" s="12"/>
      <c r="J44" s="12">
        <v>22.727272727272727</v>
      </c>
      <c r="K44" s="12"/>
      <c r="L44" s="12">
        <v>10.989010989010989</v>
      </c>
      <c r="M44" s="12">
        <v>17.699115044247787</v>
      </c>
      <c r="N44" s="12">
        <v>10.552451893234016</v>
      </c>
      <c r="O44" s="12"/>
      <c r="P44" s="5" t="s">
        <v>79</v>
      </c>
      <c r="Q44" s="12">
        <v>24.009603841536617</v>
      </c>
      <c r="R44" s="12">
        <v>28.846153846153847</v>
      </c>
      <c r="S44" s="12">
        <v>26.957637997432606</v>
      </c>
      <c r="T44" s="12">
        <v>31.331592689295036</v>
      </c>
      <c r="U44" s="12">
        <v>19.125683060109289</v>
      </c>
      <c r="V44" s="12">
        <v>18.272425249169437</v>
      </c>
      <c r="W44" s="12">
        <v>30.201342281879196</v>
      </c>
      <c r="X44" s="12">
        <v>17.684887459807076</v>
      </c>
      <c r="Y44" s="12">
        <v>15.202702702702704</v>
      </c>
      <c r="Z44" s="12">
        <v>17.571884984025559</v>
      </c>
      <c r="AA44" s="12">
        <v>3.3898305084745761</v>
      </c>
      <c r="AB44" s="12">
        <v>17.30769230769231</v>
      </c>
      <c r="AC44" s="12">
        <v>21.508034610630411</v>
      </c>
      <c r="AD44" s="12"/>
      <c r="AE44" s="5" t="s">
        <v>80</v>
      </c>
      <c r="AF44" s="12">
        <v>10</v>
      </c>
      <c r="AG44" s="12"/>
      <c r="AH44" s="12">
        <v>13.888888888888888</v>
      </c>
      <c r="AI44" s="12"/>
      <c r="AJ44" s="12"/>
      <c r="AK44" s="12">
        <v>13.513513513513514</v>
      </c>
      <c r="AL44" s="12"/>
      <c r="AM44" s="12"/>
      <c r="AN44" s="12">
        <v>27.027027027027028</v>
      </c>
      <c r="AO44" s="12"/>
      <c r="AP44" s="12"/>
      <c r="AQ44" s="12">
        <v>19.230769230769234</v>
      </c>
      <c r="AR44" s="12">
        <v>6.5019505851755524</v>
      </c>
    </row>
    <row r="45" spans="1:44" x14ac:dyDescent="0.25">
      <c r="A45" s="5" t="s">
        <v>81</v>
      </c>
      <c r="B45" s="12">
        <v>21.621621621621621</v>
      </c>
      <c r="C45" s="12"/>
      <c r="D45" s="12">
        <v>20.304568527918779</v>
      </c>
      <c r="E45" s="12">
        <v>9.9502487562189046</v>
      </c>
      <c r="F45" s="12">
        <v>4.8076923076923084</v>
      </c>
      <c r="G45" s="12"/>
      <c r="H45" s="12">
        <v>4.9751243781094523</v>
      </c>
      <c r="I45" s="12"/>
      <c r="J45" s="12">
        <v>10.416666666666666</v>
      </c>
      <c r="K45" s="12">
        <v>5.6497175141242941</v>
      </c>
      <c r="L45" s="12">
        <v>9.9009900990099009</v>
      </c>
      <c r="M45" s="12">
        <v>25.125628140703519</v>
      </c>
      <c r="N45" s="12">
        <v>9.3577201190982553</v>
      </c>
      <c r="O45" s="12"/>
      <c r="P45" s="5" t="s">
        <v>80</v>
      </c>
      <c r="Q45" s="12">
        <v>11.627906976744185</v>
      </c>
      <c r="R45" s="12">
        <v>12.048192771084338</v>
      </c>
      <c r="S45" s="12"/>
      <c r="T45" s="12">
        <v>10.416666666666666</v>
      </c>
      <c r="U45" s="12">
        <v>27.027027027027028</v>
      </c>
      <c r="V45" s="12">
        <v>71.428571428571431</v>
      </c>
      <c r="W45" s="12"/>
      <c r="X45" s="12"/>
      <c r="Y45" s="12">
        <v>19.607843137254903</v>
      </c>
      <c r="Z45" s="12"/>
      <c r="AA45" s="12">
        <v>16.666666666666668</v>
      </c>
      <c r="AB45" s="12">
        <v>16.393442622950822</v>
      </c>
      <c r="AC45" s="12">
        <v>14.251781472684087</v>
      </c>
      <c r="AD45" s="12"/>
      <c r="AE45" s="5" t="s">
        <v>81</v>
      </c>
      <c r="AF45" s="12">
        <v>19.230769230769234</v>
      </c>
      <c r="AG45" s="12"/>
      <c r="AH45" s="12">
        <v>34.090909090909086</v>
      </c>
      <c r="AI45" s="12">
        <v>8.7719298245614024</v>
      </c>
      <c r="AJ45" s="12">
        <v>10.309278350515465</v>
      </c>
      <c r="AK45" s="12"/>
      <c r="AL45" s="12"/>
      <c r="AM45" s="12"/>
      <c r="AN45" s="12"/>
      <c r="AO45" s="12"/>
      <c r="AP45" s="12">
        <v>9.6153846153846168</v>
      </c>
      <c r="AQ45" s="12"/>
      <c r="AR45" s="12">
        <v>6.8846815834767643</v>
      </c>
    </row>
    <row r="46" spans="1:44" x14ac:dyDescent="0.25">
      <c r="A46" s="5" t="s">
        <v>831</v>
      </c>
      <c r="B46" s="12"/>
      <c r="C46" s="12">
        <v>16.393442622950822</v>
      </c>
      <c r="D46" s="12"/>
      <c r="E46" s="12"/>
      <c r="F46" s="12">
        <v>31.25</v>
      </c>
      <c r="G46" s="12">
        <v>19.230769230769234</v>
      </c>
      <c r="H46" s="12"/>
      <c r="I46" s="12">
        <v>23.809523809523807</v>
      </c>
      <c r="J46" s="12">
        <v>22.727272727272727</v>
      </c>
      <c r="K46" s="12"/>
      <c r="L46" s="12">
        <v>47.619047619047613</v>
      </c>
      <c r="M46" s="12"/>
      <c r="N46" s="12">
        <v>12.578616352201259</v>
      </c>
      <c r="O46" s="12"/>
      <c r="P46" s="5" t="s">
        <v>81</v>
      </c>
      <c r="Q46" s="12">
        <v>24.691358024691358</v>
      </c>
      <c r="R46" s="12"/>
      <c r="S46" s="12">
        <v>9.1743119266055047</v>
      </c>
      <c r="T46" s="12">
        <v>11.494252873563218</v>
      </c>
      <c r="U46" s="12"/>
      <c r="V46" s="12"/>
      <c r="W46" s="12">
        <v>10.101010101010102</v>
      </c>
      <c r="X46" s="12"/>
      <c r="Y46" s="12">
        <v>20.833333333333332</v>
      </c>
      <c r="Z46" s="12">
        <v>11.235955056179774</v>
      </c>
      <c r="AA46" s="12">
        <v>10.204081632653061</v>
      </c>
      <c r="AB46" s="12">
        <v>48.543689320388346</v>
      </c>
      <c r="AC46" s="12">
        <v>11.774600504625736</v>
      </c>
      <c r="AD46" s="12"/>
      <c r="AE46" s="5" t="s">
        <v>831</v>
      </c>
      <c r="AF46" s="12"/>
      <c r="AG46" s="12"/>
      <c r="AH46" s="12"/>
      <c r="AI46" s="12"/>
      <c r="AJ46" s="12">
        <v>76.923076923076934</v>
      </c>
      <c r="AK46" s="12">
        <v>47.619047619047613</v>
      </c>
      <c r="AL46" s="12"/>
      <c r="AM46" s="12"/>
      <c r="AN46" s="12"/>
      <c r="AO46" s="12"/>
      <c r="AP46" s="12">
        <v>40</v>
      </c>
      <c r="AQ46" s="12"/>
      <c r="AR46" s="12">
        <v>13.793103448275861</v>
      </c>
    </row>
    <row r="47" spans="1:44" x14ac:dyDescent="0.25">
      <c r="A47" s="5" t="s">
        <v>82</v>
      </c>
      <c r="B47" s="12">
        <v>7.6726342710997448</v>
      </c>
      <c r="C47" s="12">
        <v>36.84210526315789</v>
      </c>
      <c r="D47" s="12">
        <v>19.718309859154932</v>
      </c>
      <c r="E47" s="12"/>
      <c r="F47" s="12">
        <v>17.857142857142858</v>
      </c>
      <c r="G47" s="12">
        <v>25.089605734767026</v>
      </c>
      <c r="H47" s="12">
        <v>33.582089552238806</v>
      </c>
      <c r="I47" s="12"/>
      <c r="J47" s="12">
        <v>4.9751243781094523</v>
      </c>
      <c r="K47" s="12">
        <v>10</v>
      </c>
      <c r="L47" s="12">
        <v>9.7087378640776691</v>
      </c>
      <c r="M47" s="12">
        <v>24.875621890547265</v>
      </c>
      <c r="N47" s="12">
        <v>16.403220996122876</v>
      </c>
      <c r="O47" s="12"/>
      <c r="P47" s="5" t="s">
        <v>831</v>
      </c>
      <c r="Q47" s="12"/>
      <c r="R47" s="12">
        <v>27.027027027027028</v>
      </c>
      <c r="S47" s="12"/>
      <c r="T47" s="12"/>
      <c r="U47" s="12"/>
      <c r="V47" s="12"/>
      <c r="W47" s="12"/>
      <c r="X47" s="12">
        <v>47.619047619047613</v>
      </c>
      <c r="Y47" s="12">
        <v>43.478260869565219</v>
      </c>
      <c r="Z47" s="12"/>
      <c r="AA47" s="12">
        <v>58.823529411764703</v>
      </c>
      <c r="AB47" s="12"/>
      <c r="AC47" s="12">
        <v>11.560693641618496</v>
      </c>
      <c r="AD47" s="12"/>
      <c r="AE47" s="5" t="s">
        <v>82</v>
      </c>
      <c r="AF47" s="12">
        <v>9.6618357487922708</v>
      </c>
      <c r="AG47" s="12">
        <v>31.746031746031743</v>
      </c>
      <c r="AH47" s="12">
        <v>34.482758620689651</v>
      </c>
      <c r="AI47" s="12"/>
      <c r="AJ47" s="12">
        <v>7.1942446043165473</v>
      </c>
      <c r="AK47" s="12">
        <v>14.598540145985401</v>
      </c>
      <c r="AL47" s="12">
        <v>22.900763358778626</v>
      </c>
      <c r="AM47" s="12"/>
      <c r="AN47" s="12">
        <v>10.638297872340425</v>
      </c>
      <c r="AO47" s="12"/>
      <c r="AP47" s="12">
        <v>9.0909090909090899</v>
      </c>
      <c r="AQ47" s="12">
        <v>19.801980198019802</v>
      </c>
      <c r="AR47" s="12">
        <v>14.598540145985401</v>
      </c>
    </row>
    <row r="48" spans="1:44" x14ac:dyDescent="0.25">
      <c r="A48" s="5" t="s">
        <v>83</v>
      </c>
      <c r="B48" s="12">
        <v>13.82488479262673</v>
      </c>
      <c r="C48" s="12">
        <v>14.397905759162303</v>
      </c>
      <c r="D48" s="12">
        <v>14.925373134328359</v>
      </c>
      <c r="E48" s="12">
        <v>14.844804318488528</v>
      </c>
      <c r="F48" s="12">
        <v>11.396011396011396</v>
      </c>
      <c r="G48" s="12">
        <v>10.954616588419405</v>
      </c>
      <c r="H48" s="12">
        <v>9.022556390977444</v>
      </c>
      <c r="I48" s="12">
        <v>4.5045045045045047</v>
      </c>
      <c r="J48" s="12">
        <v>9.0090090090090094</v>
      </c>
      <c r="K48" s="12">
        <v>11.041009463722398</v>
      </c>
      <c r="L48" s="12">
        <v>15.015015015015015</v>
      </c>
      <c r="M48" s="12">
        <v>5.9880239520958085</v>
      </c>
      <c r="N48" s="12">
        <v>11.406844106463879</v>
      </c>
      <c r="O48" s="12"/>
      <c r="P48" s="5" t="s">
        <v>82</v>
      </c>
      <c r="Q48" s="12">
        <v>5.4347826086956523</v>
      </c>
      <c r="R48" s="12">
        <v>41.884816753926707</v>
      </c>
      <c r="S48" s="12">
        <v>5.5248618784530388</v>
      </c>
      <c r="T48" s="12"/>
      <c r="U48" s="12">
        <v>28.368794326241133</v>
      </c>
      <c r="V48" s="12">
        <v>35.211267605633807</v>
      </c>
      <c r="W48" s="12">
        <v>43.79562043795621</v>
      </c>
      <c r="X48" s="12"/>
      <c r="Y48" s="12"/>
      <c r="Z48" s="12">
        <v>17.391304347826086</v>
      </c>
      <c r="AA48" s="12">
        <v>10.526315789473683</v>
      </c>
      <c r="AB48" s="12">
        <v>30</v>
      </c>
      <c r="AC48" s="12">
        <v>18.160515524311659</v>
      </c>
      <c r="AD48" s="12"/>
      <c r="AE48" s="5" t="s">
        <v>83</v>
      </c>
      <c r="AF48" s="12">
        <v>17.156862745098042</v>
      </c>
      <c r="AG48" s="12">
        <v>18.32460732984293</v>
      </c>
      <c r="AH48" s="12">
        <v>14.326647564469916</v>
      </c>
      <c r="AI48" s="12">
        <v>14.326647564469916</v>
      </c>
      <c r="AJ48" s="12">
        <v>10.899182561307901</v>
      </c>
      <c r="AK48" s="12">
        <v>19.480519480519479</v>
      </c>
      <c r="AL48" s="12">
        <v>9.1185410334346493</v>
      </c>
      <c r="AM48" s="12"/>
      <c r="AN48" s="12">
        <v>9.5541401273885338</v>
      </c>
      <c r="AO48" s="12">
        <v>6.3492063492063489</v>
      </c>
      <c r="AP48" s="12">
        <v>15.432098765432098</v>
      </c>
      <c r="AQ48" s="12">
        <v>3.3557046979865772</v>
      </c>
      <c r="AR48" s="12">
        <v>11.802311285960167</v>
      </c>
    </row>
    <row r="49" spans="1:44" x14ac:dyDescent="0.25">
      <c r="A49" s="5" t="s">
        <v>84</v>
      </c>
      <c r="B49" s="12">
        <v>71.672354948805463</v>
      </c>
      <c r="C49" s="12">
        <v>36.544850498338874</v>
      </c>
      <c r="D49" s="12">
        <v>42.483660130718953</v>
      </c>
      <c r="E49" s="12">
        <v>18.018018018018019</v>
      </c>
      <c r="F49" s="12">
        <v>15.748031496062993</v>
      </c>
      <c r="G49" s="12">
        <v>25.735294117647058</v>
      </c>
      <c r="H49" s="12">
        <v>17.467248908296941</v>
      </c>
      <c r="I49" s="12">
        <v>37.414965986394556</v>
      </c>
      <c r="J49" s="12">
        <v>22.813688212927758</v>
      </c>
      <c r="K49" s="12">
        <v>31.141868512110726</v>
      </c>
      <c r="L49" s="12">
        <v>22.988505747126435</v>
      </c>
      <c r="M49" s="12">
        <v>10.416666666666666</v>
      </c>
      <c r="N49" s="12">
        <v>29.855158143659473</v>
      </c>
      <c r="O49" s="12"/>
      <c r="P49" s="5" t="s">
        <v>83</v>
      </c>
      <c r="Q49" s="12">
        <v>10.869565217391305</v>
      </c>
      <c r="R49" s="12">
        <v>10.471204188481677</v>
      </c>
      <c r="S49" s="12">
        <v>15.463917525773196</v>
      </c>
      <c r="T49" s="12">
        <v>15.306122448979592</v>
      </c>
      <c r="U49" s="12">
        <v>11.940298507462687</v>
      </c>
      <c r="V49" s="12">
        <v>3.0211480362537766</v>
      </c>
      <c r="W49" s="12">
        <v>8.9285714285714288</v>
      </c>
      <c r="X49" s="12">
        <v>8.7719298245614024</v>
      </c>
      <c r="Y49" s="12">
        <v>8.5227272727272716</v>
      </c>
      <c r="Z49" s="12">
        <v>15.67398119122257</v>
      </c>
      <c r="AA49" s="12">
        <v>14.619883040935672</v>
      </c>
      <c r="AB49" s="12">
        <v>8.1521739130434785</v>
      </c>
      <c r="AC49" s="12">
        <v>11.042097998619738</v>
      </c>
      <c r="AD49" s="12"/>
      <c r="AE49" s="5" t="s">
        <v>84</v>
      </c>
      <c r="AF49" s="12">
        <v>59.25925925925926</v>
      </c>
      <c r="AG49" s="12">
        <v>25</v>
      </c>
      <c r="AH49" s="12">
        <v>27.027027027027028</v>
      </c>
      <c r="AI49" s="12">
        <v>12.121212121212121</v>
      </c>
      <c r="AJ49" s="12">
        <v>25.862068965517242</v>
      </c>
      <c r="AK49" s="12">
        <v>37.037037037037038</v>
      </c>
      <c r="AL49" s="12">
        <v>8.3333333333333339</v>
      </c>
      <c r="AM49" s="12">
        <v>21.428571428571427</v>
      </c>
      <c r="AN49" s="12"/>
      <c r="AO49" s="12">
        <v>20.833333333333332</v>
      </c>
      <c r="AP49" s="12">
        <v>15.748031496062993</v>
      </c>
      <c r="AQ49" s="12">
        <v>7.1428571428571423</v>
      </c>
      <c r="AR49" s="12">
        <v>21.76541717049577</v>
      </c>
    </row>
    <row r="50" spans="1:44" x14ac:dyDescent="0.25">
      <c r="A50" s="5" t="s">
        <v>832</v>
      </c>
      <c r="B50" s="12">
        <v>8.1300813008130088</v>
      </c>
      <c r="C50" s="12">
        <v>11.904761904761903</v>
      </c>
      <c r="D50" s="12">
        <v>18.575851393188852</v>
      </c>
      <c r="E50" s="12">
        <v>28.391167192429023</v>
      </c>
      <c r="F50" s="12">
        <v>20.761245674740483</v>
      </c>
      <c r="G50" s="12">
        <v>3.90625</v>
      </c>
      <c r="H50" s="12">
        <v>17.857142857142858</v>
      </c>
      <c r="I50" s="12">
        <v>8.4388185654008439</v>
      </c>
      <c r="J50" s="12">
        <v>8.4388185654008439</v>
      </c>
      <c r="K50" s="12">
        <v>13.888888888888888</v>
      </c>
      <c r="L50" s="12">
        <v>4.7169811320754711</v>
      </c>
      <c r="M50" s="12">
        <v>8.9686098654708513</v>
      </c>
      <c r="N50" s="12">
        <v>13.275702377276938</v>
      </c>
      <c r="O50" s="12"/>
      <c r="P50" s="5" t="s">
        <v>84</v>
      </c>
      <c r="Q50" s="12">
        <v>82.278481012658219</v>
      </c>
      <c r="R50" s="12">
        <v>49.645390070921991</v>
      </c>
      <c r="S50" s="12">
        <v>56.962025316455694</v>
      </c>
      <c r="T50" s="12">
        <v>23.809523809523807</v>
      </c>
      <c r="U50" s="12">
        <v>7.2463768115942031</v>
      </c>
      <c r="V50" s="12">
        <v>14.598540145985401</v>
      </c>
      <c r="W50" s="12">
        <v>27.522935779816514</v>
      </c>
      <c r="X50" s="12">
        <v>51.948051948051955</v>
      </c>
      <c r="Y50" s="12">
        <v>43.165467625899282</v>
      </c>
      <c r="Z50" s="12">
        <v>41.379310344827587</v>
      </c>
      <c r="AA50" s="12">
        <v>29.850746268656717</v>
      </c>
      <c r="AB50" s="12">
        <v>13.513513513513514</v>
      </c>
      <c r="AC50" s="12">
        <v>37.593984962406012</v>
      </c>
      <c r="AD50" s="12"/>
      <c r="AE50" s="5" t="s">
        <v>832</v>
      </c>
      <c r="AF50" s="12">
        <v>10.810810810810811</v>
      </c>
      <c r="AG50" s="12">
        <v>11.627906976744185</v>
      </c>
      <c r="AH50" s="12">
        <v>23.809523809523807</v>
      </c>
      <c r="AI50" s="12">
        <v>19.736842105263158</v>
      </c>
      <c r="AJ50" s="12">
        <v>7.518796992481203</v>
      </c>
      <c r="AK50" s="12">
        <v>8.1300813008130088</v>
      </c>
      <c r="AL50" s="12">
        <v>26.785714285714285</v>
      </c>
      <c r="AM50" s="12">
        <v>8.9285714285714288</v>
      </c>
      <c r="AN50" s="12">
        <v>19.047619047619051</v>
      </c>
      <c r="AO50" s="12">
        <v>10.638297872340425</v>
      </c>
      <c r="AP50" s="12">
        <v>10.638297872340425</v>
      </c>
      <c r="AQ50" s="12">
        <v>20.833333333333332</v>
      </c>
      <c r="AR50" s="12">
        <v>14.877102199223804</v>
      </c>
    </row>
    <row r="51" spans="1:44" x14ac:dyDescent="0.25">
      <c r="A51" s="5" t="s">
        <v>85</v>
      </c>
      <c r="B51" s="12">
        <v>4.8076923076923084</v>
      </c>
      <c r="C51" s="12"/>
      <c r="D51" s="12">
        <v>20.408163265306122</v>
      </c>
      <c r="E51" s="12">
        <v>12.345679012345679</v>
      </c>
      <c r="F51" s="12">
        <v>14.814814814814815</v>
      </c>
      <c r="G51" s="12">
        <v>7.8740157480314963</v>
      </c>
      <c r="H51" s="12">
        <v>8.6206896551724128</v>
      </c>
      <c r="I51" s="12">
        <v>8.064516129032258</v>
      </c>
      <c r="J51" s="12">
        <v>9.6153846153846168</v>
      </c>
      <c r="K51" s="12">
        <v>11.111111111111111</v>
      </c>
      <c r="L51" s="12"/>
      <c r="M51" s="12"/>
      <c r="N51" s="12">
        <v>8.2592121982210926</v>
      </c>
      <c r="O51" s="12"/>
      <c r="P51" s="5" t="s">
        <v>832</v>
      </c>
      <c r="Q51" s="12">
        <v>5.4347826086956523</v>
      </c>
      <c r="R51" s="12">
        <v>12.195121951219512</v>
      </c>
      <c r="S51" s="12">
        <v>12.903225806451612</v>
      </c>
      <c r="T51" s="12">
        <v>36.36363636363636</v>
      </c>
      <c r="U51" s="12">
        <v>32.051282051282051</v>
      </c>
      <c r="V51" s="12"/>
      <c r="W51" s="12">
        <v>8.9285714285714288</v>
      </c>
      <c r="X51" s="12">
        <v>8</v>
      </c>
      <c r="Y51" s="12"/>
      <c r="Z51" s="12">
        <v>16.393442622950822</v>
      </c>
      <c r="AA51" s="12"/>
      <c r="AB51" s="12"/>
      <c r="AC51" s="12">
        <v>11.813349084465445</v>
      </c>
      <c r="AD51" s="12"/>
      <c r="AE51" s="5" t="s">
        <v>85</v>
      </c>
      <c r="AF51" s="12"/>
      <c r="AG51" s="12"/>
      <c r="AH51" s="12">
        <v>13.698630136986301</v>
      </c>
      <c r="AI51" s="12">
        <v>12.987012987012989</v>
      </c>
      <c r="AJ51" s="12">
        <v>13.888888888888888</v>
      </c>
      <c r="AK51" s="12"/>
      <c r="AL51" s="12"/>
      <c r="AM51" s="12">
        <v>16.129032258064516</v>
      </c>
      <c r="AN51" s="12">
        <v>20.833333333333332</v>
      </c>
      <c r="AO51" s="12">
        <v>20.833333333333332</v>
      </c>
      <c r="AP51" s="12"/>
      <c r="AQ51" s="12"/>
      <c r="AR51" s="12">
        <v>7.832898172323759</v>
      </c>
    </row>
    <row r="52" spans="1:44" x14ac:dyDescent="0.25">
      <c r="A52" s="5" t="s">
        <v>86</v>
      </c>
      <c r="B52" s="12">
        <v>32.803180914512922</v>
      </c>
      <c r="C52" s="12">
        <v>30.815109343936385</v>
      </c>
      <c r="D52" s="12">
        <v>31.504065040650403</v>
      </c>
      <c r="E52" s="12">
        <v>30.219780219780219</v>
      </c>
      <c r="F52" s="12">
        <v>24.186046511627907</v>
      </c>
      <c r="G52" s="12">
        <v>20.568070519098921</v>
      </c>
      <c r="H52" s="12">
        <v>20</v>
      </c>
      <c r="I52" s="12">
        <v>17.88756388415673</v>
      </c>
      <c r="J52" s="12">
        <v>16.32302405498282</v>
      </c>
      <c r="K52" s="12">
        <v>17.642341619887731</v>
      </c>
      <c r="L52" s="12">
        <v>13.145539906103286</v>
      </c>
      <c r="M52" s="12">
        <v>26.483050847457626</v>
      </c>
      <c r="N52" s="12">
        <v>23.140239167572606</v>
      </c>
      <c r="O52" s="12"/>
      <c r="P52" s="5" t="s">
        <v>85</v>
      </c>
      <c r="Q52" s="12">
        <v>8.7719298245614024</v>
      </c>
      <c r="R52" s="12"/>
      <c r="S52" s="12">
        <v>27.027027027027028</v>
      </c>
      <c r="T52" s="12">
        <v>11.76470588235294</v>
      </c>
      <c r="U52" s="12">
        <v>15.873015873015872</v>
      </c>
      <c r="V52" s="12">
        <v>13.333333333333334</v>
      </c>
      <c r="W52" s="12">
        <v>19.230769230769234</v>
      </c>
      <c r="X52" s="12"/>
      <c r="Y52" s="12"/>
      <c r="Z52" s="12"/>
      <c r="AA52" s="12"/>
      <c r="AB52" s="12"/>
      <c r="AC52" s="12">
        <v>8.6633663366336648</v>
      </c>
      <c r="AD52" s="12"/>
      <c r="AE52" s="5" t="s">
        <v>86</v>
      </c>
      <c r="AF52" s="12">
        <v>26.970954356846473</v>
      </c>
      <c r="AG52" s="12">
        <v>29.106029106029109</v>
      </c>
      <c r="AH52" s="12">
        <v>22.587268993839839</v>
      </c>
      <c r="AI52" s="12">
        <v>25.500910746812387</v>
      </c>
      <c r="AJ52" s="12">
        <v>21.526418786692759</v>
      </c>
      <c r="AK52" s="12">
        <v>16.096579476861169</v>
      </c>
      <c r="AL52" s="12">
        <v>26.022304832713754</v>
      </c>
      <c r="AM52" s="12">
        <v>16.638935108153078</v>
      </c>
      <c r="AN52" s="12">
        <v>10.88929219600726</v>
      </c>
      <c r="AO52" s="12">
        <v>18.032786885245901</v>
      </c>
      <c r="AP52" s="12">
        <v>9.5057034220532319</v>
      </c>
      <c r="AQ52" s="12">
        <v>15.184381778741864</v>
      </c>
      <c r="AR52" s="12">
        <v>19.701302828090245</v>
      </c>
    </row>
    <row r="53" spans="1:44" x14ac:dyDescent="0.25">
      <c r="A53" s="5" t="s">
        <v>87</v>
      </c>
      <c r="B53" s="12">
        <v>17.751479289940828</v>
      </c>
      <c r="C53" s="12">
        <v>6.3291139240506329</v>
      </c>
      <c r="D53" s="12"/>
      <c r="E53" s="12">
        <v>7.3529411764705879</v>
      </c>
      <c r="F53" s="12"/>
      <c r="G53" s="12">
        <v>9.9009900990099009</v>
      </c>
      <c r="H53" s="12">
        <v>28.571428571428569</v>
      </c>
      <c r="I53" s="12">
        <v>10.101010101010102</v>
      </c>
      <c r="J53" s="12"/>
      <c r="K53" s="12">
        <v>10.101010101010102</v>
      </c>
      <c r="L53" s="12">
        <v>27.027027027027028</v>
      </c>
      <c r="M53" s="12">
        <v>16.666666666666668</v>
      </c>
      <c r="N53" s="12">
        <v>10.695187165775401</v>
      </c>
      <c r="O53" s="12"/>
      <c r="P53" s="5" t="s">
        <v>86</v>
      </c>
      <c r="Q53" s="12">
        <v>38.167938931297712</v>
      </c>
      <c r="R53" s="12">
        <v>32.38095238095238</v>
      </c>
      <c r="S53" s="12">
        <v>40.241448692152915</v>
      </c>
      <c r="T53" s="12">
        <v>34.990791896869247</v>
      </c>
      <c r="U53" s="12">
        <v>26.595744680851062</v>
      </c>
      <c r="V53" s="12">
        <v>24.809160305343511</v>
      </c>
      <c r="W53" s="12">
        <v>14.234875444839856</v>
      </c>
      <c r="X53" s="12">
        <v>19.197207678883071</v>
      </c>
      <c r="Y53" s="12">
        <v>21.207177814029365</v>
      </c>
      <c r="Z53" s="12">
        <v>17.26844583987441</v>
      </c>
      <c r="AA53" s="12">
        <v>16.697588126159555</v>
      </c>
      <c r="AB53" s="12">
        <v>37.267080745341616</v>
      </c>
      <c r="AC53" s="12">
        <v>26.427703523693804</v>
      </c>
      <c r="AD53" s="12"/>
      <c r="AE53" s="5" t="s">
        <v>87</v>
      </c>
      <c r="AF53" s="12">
        <v>11.363636363636363</v>
      </c>
      <c r="AG53" s="12"/>
      <c r="AH53" s="12"/>
      <c r="AI53" s="12"/>
      <c r="AJ53" s="12"/>
      <c r="AK53" s="12"/>
      <c r="AL53" s="12"/>
      <c r="AM53" s="12"/>
      <c r="AN53" s="12"/>
      <c r="AO53" s="12"/>
      <c r="AP53" s="12">
        <v>18.867924528301884</v>
      </c>
      <c r="AQ53" s="12">
        <v>36.36363636363636</v>
      </c>
      <c r="AR53" s="12">
        <v>5.2151238591916558</v>
      </c>
    </row>
    <row r="54" spans="1:44" x14ac:dyDescent="0.25">
      <c r="A54" s="5" t="s">
        <v>88</v>
      </c>
      <c r="B54" s="12">
        <v>7.3664825046040514</v>
      </c>
      <c r="C54" s="12">
        <v>9.6899224806201545</v>
      </c>
      <c r="D54" s="12">
        <v>7.2083879423328971</v>
      </c>
      <c r="E54" s="12">
        <v>17.543859649122805</v>
      </c>
      <c r="F54" s="12">
        <v>9.3896713615023479</v>
      </c>
      <c r="G54" s="12">
        <v>11.271133375078271</v>
      </c>
      <c r="H54" s="12">
        <v>7.5949367088607591</v>
      </c>
      <c r="I54" s="12">
        <v>9.8944591029023758</v>
      </c>
      <c r="J54" s="12">
        <v>5.9880239520958085</v>
      </c>
      <c r="K54" s="12">
        <v>3.7220843672456576</v>
      </c>
      <c r="L54" s="12">
        <v>4.2865890998162897</v>
      </c>
      <c r="M54" s="12">
        <v>6.9095477386934681</v>
      </c>
      <c r="N54" s="12">
        <v>8.421610169491526</v>
      </c>
      <c r="O54" s="12"/>
      <c r="P54" s="5" t="s">
        <v>87</v>
      </c>
      <c r="Q54" s="12">
        <v>24.691358024691358</v>
      </c>
      <c r="R54" s="12">
        <v>13.698630136986301</v>
      </c>
      <c r="S54" s="12"/>
      <c r="T54" s="12">
        <v>17.241379310344826</v>
      </c>
      <c r="U54" s="12"/>
      <c r="V54" s="12">
        <v>18.867924528301884</v>
      </c>
      <c r="W54" s="12">
        <v>52.631578947368418</v>
      </c>
      <c r="X54" s="12">
        <v>21.276595744680851</v>
      </c>
      <c r="Y54" s="12"/>
      <c r="Z54" s="12">
        <v>20.833333333333332</v>
      </c>
      <c r="AA54" s="12">
        <v>34.482758620689651</v>
      </c>
      <c r="AB54" s="12"/>
      <c r="AC54" s="12">
        <v>16.460905349794238</v>
      </c>
      <c r="AD54" s="12"/>
      <c r="AE54" s="5" t="s">
        <v>88</v>
      </c>
      <c r="AF54" s="12">
        <v>7.509386733416771</v>
      </c>
      <c r="AG54" s="12">
        <v>10.403120936280885</v>
      </c>
      <c r="AH54" s="12">
        <v>10.610079575596817</v>
      </c>
      <c r="AI54" s="12">
        <v>12.437810945273633</v>
      </c>
      <c r="AJ54" s="12">
        <v>11.065006915629322</v>
      </c>
      <c r="AK54" s="12">
        <v>10.666666666666666</v>
      </c>
      <c r="AL54" s="12">
        <v>9.4594594594594597</v>
      </c>
      <c r="AM54" s="12">
        <v>7.8125</v>
      </c>
      <c r="AN54" s="12">
        <v>2.7434842249657061</v>
      </c>
      <c r="AO54" s="12">
        <v>6.2972292191435768</v>
      </c>
      <c r="AP54" s="12">
        <v>2.6109660574412534</v>
      </c>
      <c r="AQ54" s="12">
        <v>7.6335877862595414</v>
      </c>
      <c r="AR54" s="12">
        <v>8.2770638205184053</v>
      </c>
    </row>
    <row r="55" spans="1:44" x14ac:dyDescent="0.25">
      <c r="A55" s="5" t="s">
        <v>833</v>
      </c>
      <c r="B55" s="12">
        <v>20.618556701030929</v>
      </c>
      <c r="C55" s="12">
        <v>13.651877133105803</v>
      </c>
      <c r="D55" s="12">
        <v>13.559322033898304</v>
      </c>
      <c r="E55" s="12">
        <v>11.952191235059761</v>
      </c>
      <c r="F55" s="12">
        <v>20.242914979757085</v>
      </c>
      <c r="G55" s="12">
        <v>14.084507042253522</v>
      </c>
      <c r="H55" s="12">
        <v>5.7803468208092479</v>
      </c>
      <c r="I55" s="12"/>
      <c r="J55" s="12">
        <v>12.738853503184714</v>
      </c>
      <c r="K55" s="12">
        <v>16.393442622950822</v>
      </c>
      <c r="L55" s="12">
        <v>12.269938650306749</v>
      </c>
      <c r="M55" s="12">
        <v>20.408163265306122</v>
      </c>
      <c r="N55" s="12">
        <v>13.996889580093312</v>
      </c>
      <c r="O55" s="12"/>
      <c r="P55" s="5" t="s">
        <v>88</v>
      </c>
      <c r="Q55" s="12">
        <v>7.2289156626506026</v>
      </c>
      <c r="R55" s="12">
        <v>8.9858793324775359</v>
      </c>
      <c r="S55" s="12">
        <v>3.8860103626943006</v>
      </c>
      <c r="T55" s="12">
        <v>22.37926972909305</v>
      </c>
      <c r="U55" s="12">
        <v>7.8125</v>
      </c>
      <c r="V55" s="12">
        <v>11.806375442739078</v>
      </c>
      <c r="W55" s="12">
        <v>5.9523809523809517</v>
      </c>
      <c r="X55" s="12">
        <v>12.032085561497325</v>
      </c>
      <c r="Y55" s="12">
        <v>9.0439276485788103</v>
      </c>
      <c r="Z55" s="12">
        <v>1.2224938875305624</v>
      </c>
      <c r="AA55" s="12">
        <v>5.7670126874279122</v>
      </c>
      <c r="AB55" s="12">
        <v>6.2034739454094296</v>
      </c>
      <c r="AC55" s="12">
        <v>8.5584656630233038</v>
      </c>
      <c r="AD55" s="12"/>
      <c r="AE55" s="5" t="s">
        <v>833</v>
      </c>
      <c r="AF55" s="12">
        <v>7.4626865671641793</v>
      </c>
      <c r="AG55" s="12">
        <v>13.605442176870747</v>
      </c>
      <c r="AH55" s="12"/>
      <c r="AI55" s="12">
        <v>15.873015873015872</v>
      </c>
      <c r="AJ55" s="12">
        <v>24</v>
      </c>
      <c r="AK55" s="12"/>
      <c r="AL55" s="12"/>
      <c r="AM55" s="12"/>
      <c r="AN55" s="12">
        <v>11.363636363636363</v>
      </c>
      <c r="AO55" s="12"/>
      <c r="AP55" s="12">
        <v>11.627906976744185</v>
      </c>
      <c r="AQ55" s="12"/>
      <c r="AR55" s="12">
        <v>7.9872204472843444</v>
      </c>
    </row>
    <row r="56" spans="1:44" x14ac:dyDescent="0.25">
      <c r="A56" s="5" t="s">
        <v>89</v>
      </c>
      <c r="B56" s="12">
        <v>14.705882352941176</v>
      </c>
      <c r="C56" s="12">
        <v>16.042780748663102</v>
      </c>
      <c r="D56" s="12">
        <v>26.923076923076923</v>
      </c>
      <c r="E56" s="12">
        <v>49.019607843137251</v>
      </c>
      <c r="F56" s="12">
        <v>24.390243902439025</v>
      </c>
      <c r="G56" s="12">
        <v>13.157894736842104</v>
      </c>
      <c r="H56" s="12">
        <v>21.428571428571427</v>
      </c>
      <c r="I56" s="12">
        <v>10.135135135135135</v>
      </c>
      <c r="J56" s="12">
        <v>21.81818181818182</v>
      </c>
      <c r="K56" s="12">
        <v>29.962546816479399</v>
      </c>
      <c r="L56" s="12">
        <v>44.247787610619469</v>
      </c>
      <c r="M56" s="12">
        <v>31.872509960159363</v>
      </c>
      <c r="N56" s="12">
        <v>24.525547445255473</v>
      </c>
      <c r="O56" s="12"/>
      <c r="P56" s="5" t="s">
        <v>833</v>
      </c>
      <c r="Q56" s="12">
        <v>31.847133757961782</v>
      </c>
      <c r="R56" s="12">
        <v>13.698630136986301</v>
      </c>
      <c r="S56" s="12">
        <v>24.390243902439025</v>
      </c>
      <c r="T56" s="12">
        <v>8</v>
      </c>
      <c r="U56" s="12">
        <v>16.393442622950822</v>
      </c>
      <c r="V56" s="12">
        <v>27.27272727272727</v>
      </c>
      <c r="W56" s="12">
        <v>10.638297872340425</v>
      </c>
      <c r="X56" s="12"/>
      <c r="Y56" s="12">
        <v>14.492753623188406</v>
      </c>
      <c r="Z56" s="12">
        <v>31.914893617021274</v>
      </c>
      <c r="AA56" s="12">
        <v>12.987012987012989</v>
      </c>
      <c r="AB56" s="12">
        <v>37.5</v>
      </c>
      <c r="AC56" s="12">
        <v>19.696969696969695</v>
      </c>
      <c r="AD56" s="12"/>
      <c r="AE56" s="5" t="s">
        <v>89</v>
      </c>
      <c r="AF56" s="12">
        <v>13.245033112582782</v>
      </c>
      <c r="AG56" s="12">
        <v>10.582010582010582</v>
      </c>
      <c r="AH56" s="12">
        <v>37.735849056603769</v>
      </c>
      <c r="AI56" s="12">
        <v>52.631578947368418</v>
      </c>
      <c r="AJ56" s="12">
        <v>18.348623853211009</v>
      </c>
      <c r="AK56" s="12">
        <v>12.578616352201259</v>
      </c>
      <c r="AL56" s="12">
        <v>20.689655172413794</v>
      </c>
      <c r="AM56" s="12"/>
      <c r="AN56" s="12">
        <v>7.3529411764705879</v>
      </c>
      <c r="AO56" s="12">
        <v>39.682539682539684</v>
      </c>
      <c r="AP56" s="12">
        <v>38.461538461538467</v>
      </c>
      <c r="AQ56" s="12">
        <v>38.461538461538467</v>
      </c>
      <c r="AR56" s="12">
        <v>23.100303951367781</v>
      </c>
    </row>
    <row r="57" spans="1:44" x14ac:dyDescent="0.25">
      <c r="A57" s="5" t="s">
        <v>834</v>
      </c>
      <c r="B57" s="12">
        <v>32.258064516129032</v>
      </c>
      <c r="C57" s="12">
        <v>58.823529411764703</v>
      </c>
      <c r="D57" s="12"/>
      <c r="E57" s="12">
        <v>14.084507042253522</v>
      </c>
      <c r="F57" s="12">
        <v>13.513513513513514</v>
      </c>
      <c r="G57" s="12">
        <v>14.705882352941176</v>
      </c>
      <c r="H57" s="12"/>
      <c r="I57" s="12"/>
      <c r="J57" s="12">
        <v>16.949152542372882</v>
      </c>
      <c r="K57" s="12">
        <v>16.949152542372882</v>
      </c>
      <c r="L57" s="12">
        <v>11.111111111111111</v>
      </c>
      <c r="M57" s="12"/>
      <c r="N57" s="12">
        <v>14.510278113663846</v>
      </c>
      <c r="O57" s="12"/>
      <c r="P57" s="5" t="s">
        <v>89</v>
      </c>
      <c r="Q57" s="12">
        <v>15.873015873015872</v>
      </c>
      <c r="R57" s="12">
        <v>21.621621621621621</v>
      </c>
      <c r="S57" s="12">
        <v>19.480519480519479</v>
      </c>
      <c r="T57" s="12">
        <v>45.454545454545453</v>
      </c>
      <c r="U57" s="12">
        <v>29.197080291970803</v>
      </c>
      <c r="V57" s="12">
        <v>13.793103448275861</v>
      </c>
      <c r="W57" s="12">
        <v>22.222222222222221</v>
      </c>
      <c r="X57" s="12">
        <v>18.9873417721519</v>
      </c>
      <c r="Y57" s="12">
        <v>35.97122302158273</v>
      </c>
      <c r="Z57" s="12">
        <v>21.276595744680851</v>
      </c>
      <c r="AA57" s="12">
        <v>49.180327868852459</v>
      </c>
      <c r="AB57" s="12">
        <v>24.793388429752067</v>
      </c>
      <c r="AC57" s="12">
        <v>25.842696629213481</v>
      </c>
      <c r="AD57" s="12"/>
      <c r="AE57" s="5" t="s">
        <v>834</v>
      </c>
      <c r="AF57" s="12">
        <v>30.303030303030305</v>
      </c>
      <c r="AG57" s="12">
        <v>62.5</v>
      </c>
      <c r="AH57" s="12"/>
      <c r="AI57" s="12">
        <v>31.25</v>
      </c>
      <c r="AJ57" s="12"/>
      <c r="AK57" s="12"/>
      <c r="AL57" s="12"/>
      <c r="AM57" s="12"/>
      <c r="AN57" s="12"/>
      <c r="AO57" s="12">
        <v>40</v>
      </c>
      <c r="AP57" s="12"/>
      <c r="AQ57" s="12"/>
      <c r="AR57" s="12">
        <v>12.853470437017995</v>
      </c>
    </row>
    <row r="58" spans="1:44" x14ac:dyDescent="0.25">
      <c r="A58" s="5" t="s">
        <v>90</v>
      </c>
      <c r="B58" s="12">
        <v>9.9206349206349209</v>
      </c>
      <c r="C58" s="12">
        <v>14.285714285714285</v>
      </c>
      <c r="D58" s="12">
        <v>9.1407678244972583</v>
      </c>
      <c r="E58" s="12">
        <v>12.121212121212121</v>
      </c>
      <c r="F58" s="12">
        <v>10.351966873706004</v>
      </c>
      <c r="G58" s="12">
        <v>8.5836909871244629</v>
      </c>
      <c r="H58" s="12">
        <v>7.4812967581047376</v>
      </c>
      <c r="I58" s="12">
        <v>9.4339622641509422</v>
      </c>
      <c r="J58" s="12">
        <v>11.441647597254004</v>
      </c>
      <c r="K58" s="12">
        <v>6.7415730337078656</v>
      </c>
      <c r="L58" s="12">
        <v>12.820512820512819</v>
      </c>
      <c r="M58" s="12">
        <v>4.4052863436123353</v>
      </c>
      <c r="N58" s="12">
        <v>9.8522167487684733</v>
      </c>
      <c r="O58" s="12"/>
      <c r="P58" s="5" t="s">
        <v>834</v>
      </c>
      <c r="Q58" s="12">
        <v>34.482758620689651</v>
      </c>
      <c r="R58" s="12">
        <v>55.55555555555555</v>
      </c>
      <c r="S58" s="12"/>
      <c r="T58" s="12"/>
      <c r="U58" s="12">
        <v>25</v>
      </c>
      <c r="V58" s="12">
        <v>27.777777777777775</v>
      </c>
      <c r="W58" s="12"/>
      <c r="X58" s="12"/>
      <c r="Y58" s="12">
        <v>35.714285714285715</v>
      </c>
      <c r="Z58" s="12"/>
      <c r="AA58" s="12">
        <v>20.833333333333332</v>
      </c>
      <c r="AB58" s="12"/>
      <c r="AC58" s="12">
        <v>15.981735159817351</v>
      </c>
      <c r="AD58" s="12"/>
      <c r="AE58" s="5" t="s">
        <v>90</v>
      </c>
      <c r="AF58" s="12">
        <v>15.56420233463035</v>
      </c>
      <c r="AG58" s="12">
        <v>22.471910112359549</v>
      </c>
      <c r="AH58" s="12">
        <v>14.705882352941176</v>
      </c>
      <c r="AI58" s="12">
        <v>8.695652173913043</v>
      </c>
      <c r="AJ58" s="12">
        <v>13.043478260869565</v>
      </c>
      <c r="AK58" s="12">
        <v>4.4247787610619467</v>
      </c>
      <c r="AL58" s="12"/>
      <c r="AM58" s="12">
        <v>10</v>
      </c>
      <c r="AN58" s="12">
        <v>4.7393364928909953</v>
      </c>
      <c r="AO58" s="12">
        <v>13.392857142857142</v>
      </c>
      <c r="AP58" s="12">
        <v>13.215859030837004</v>
      </c>
      <c r="AQ58" s="12">
        <v>4.4052863436123353</v>
      </c>
      <c r="AR58" s="12">
        <v>10.861694424330196</v>
      </c>
    </row>
    <row r="59" spans="1:44" x14ac:dyDescent="0.25">
      <c r="A59" s="5" t="s">
        <v>91</v>
      </c>
      <c r="B59" s="12">
        <v>18.404907975460123</v>
      </c>
      <c r="C59" s="12">
        <v>6.8027210884353737</v>
      </c>
      <c r="D59" s="12">
        <v>7.9365079365079358</v>
      </c>
      <c r="E59" s="12">
        <v>8.9285714285714288</v>
      </c>
      <c r="F59" s="12">
        <v>15.625</v>
      </c>
      <c r="G59" s="12">
        <v>8.5470085470085486</v>
      </c>
      <c r="H59" s="12"/>
      <c r="I59" s="12"/>
      <c r="J59" s="12">
        <v>22.222222222222221</v>
      </c>
      <c r="K59" s="12"/>
      <c r="L59" s="12"/>
      <c r="M59" s="12">
        <v>13.513513513513514</v>
      </c>
      <c r="N59" s="12">
        <v>9.456264775413711</v>
      </c>
      <c r="O59" s="12"/>
      <c r="P59" s="5" t="s">
        <v>90</v>
      </c>
      <c r="Q59" s="12">
        <v>4.048582995951417</v>
      </c>
      <c r="R59" s="12">
        <v>6.8259385665529013</v>
      </c>
      <c r="S59" s="12">
        <v>3.6363636363636362</v>
      </c>
      <c r="T59" s="12">
        <v>15.09433962264151</v>
      </c>
      <c r="U59" s="12">
        <v>7.9051383399209483</v>
      </c>
      <c r="V59" s="12">
        <v>12.5</v>
      </c>
      <c r="W59" s="12">
        <v>14.285714285714285</v>
      </c>
      <c r="X59" s="12">
        <v>8.9285714285714288</v>
      </c>
      <c r="Y59" s="12">
        <v>17.699115044247787</v>
      </c>
      <c r="Z59" s="12"/>
      <c r="AA59" s="12">
        <v>12.448132780082986</v>
      </c>
      <c r="AB59" s="12">
        <v>4.4052863436123353</v>
      </c>
      <c r="AC59" s="12">
        <v>8.8980150581793307</v>
      </c>
      <c r="AD59" s="12"/>
      <c r="AE59" s="5" t="s">
        <v>91</v>
      </c>
      <c r="AF59" s="12">
        <v>13.698630136986301</v>
      </c>
      <c r="AG59" s="12">
        <v>16.393442622950822</v>
      </c>
      <c r="AH59" s="12">
        <v>15.384615384615385</v>
      </c>
      <c r="AI59" s="12">
        <v>16.393442622950822</v>
      </c>
      <c r="AJ59" s="12"/>
      <c r="AK59" s="12">
        <v>15.151515151515152</v>
      </c>
      <c r="AL59" s="12"/>
      <c r="AM59" s="12"/>
      <c r="AN59" s="12">
        <v>44.444444444444443</v>
      </c>
      <c r="AO59" s="12"/>
      <c r="AP59" s="12"/>
      <c r="AQ59" s="12">
        <v>24.390243902439025</v>
      </c>
      <c r="AR59" s="12">
        <v>12.638230647709321</v>
      </c>
    </row>
    <row r="60" spans="1:44" x14ac:dyDescent="0.25">
      <c r="A60" s="5" t="s">
        <v>835</v>
      </c>
      <c r="B60" s="12">
        <v>54.6875</v>
      </c>
      <c r="C60" s="12">
        <v>50.724637681159422</v>
      </c>
      <c r="D60" s="12">
        <v>14.388489208633095</v>
      </c>
      <c r="E60" s="12">
        <v>6.369426751592357</v>
      </c>
      <c r="F60" s="12">
        <v>10.416666666666666</v>
      </c>
      <c r="G60" s="12">
        <v>17.543859649122805</v>
      </c>
      <c r="H60" s="12">
        <v>33.613445378151262</v>
      </c>
      <c r="I60" s="12">
        <v>17.543859649122805</v>
      </c>
      <c r="J60" s="12"/>
      <c r="K60" s="12">
        <v>16.393442622950822</v>
      </c>
      <c r="L60" s="12"/>
      <c r="M60" s="12">
        <v>14.598540145985401</v>
      </c>
      <c r="N60" s="12">
        <v>20.026702269692926</v>
      </c>
      <c r="O60" s="12"/>
      <c r="P60" s="5" t="s">
        <v>91</v>
      </c>
      <c r="Q60" s="12">
        <v>22.222222222222221</v>
      </c>
      <c r="R60" s="12"/>
      <c r="S60" s="12"/>
      <c r="T60" s="12"/>
      <c r="U60" s="12">
        <v>30.76923076923077</v>
      </c>
      <c r="V60" s="12"/>
      <c r="W60" s="12"/>
      <c r="X60" s="12"/>
      <c r="Y60" s="12"/>
      <c r="Z60" s="12"/>
      <c r="AA60" s="12"/>
      <c r="AB60" s="12"/>
      <c r="AC60" s="12">
        <v>6.2893081761006293</v>
      </c>
      <c r="AD60" s="12"/>
      <c r="AE60" s="5" t="s">
        <v>835</v>
      </c>
      <c r="AF60" s="12">
        <v>53.571428571428569</v>
      </c>
      <c r="AG60" s="12">
        <v>105.26315789473684</v>
      </c>
      <c r="AH60" s="12">
        <v>15.873015873015872</v>
      </c>
      <c r="AI60" s="12">
        <v>13.888888888888888</v>
      </c>
      <c r="AJ60" s="12">
        <v>20</v>
      </c>
      <c r="AK60" s="12">
        <v>34.482758620689651</v>
      </c>
      <c r="AL60" s="12">
        <v>33.898305084745765</v>
      </c>
      <c r="AM60" s="12">
        <v>19.607843137254903</v>
      </c>
      <c r="AN60" s="12"/>
      <c r="AO60" s="12">
        <v>15.625</v>
      </c>
      <c r="AP60" s="12"/>
      <c r="AQ60" s="12">
        <v>14.492753623188406</v>
      </c>
      <c r="AR60" s="12">
        <v>27.104136947218258</v>
      </c>
    </row>
    <row r="61" spans="1:44" x14ac:dyDescent="0.25">
      <c r="A61" s="5" t="s">
        <v>836</v>
      </c>
      <c r="B61" s="12">
        <v>19.417475728155338</v>
      </c>
      <c r="C61" s="12">
        <v>17.699115044247787</v>
      </c>
      <c r="D61" s="12"/>
      <c r="E61" s="12">
        <v>10.204081632653061</v>
      </c>
      <c r="F61" s="12">
        <v>12.195121951219512</v>
      </c>
      <c r="G61" s="12"/>
      <c r="H61" s="12"/>
      <c r="I61" s="12"/>
      <c r="J61" s="12"/>
      <c r="K61" s="12">
        <v>31.746031746031743</v>
      </c>
      <c r="L61" s="12">
        <v>33.898305084745765</v>
      </c>
      <c r="M61" s="12"/>
      <c r="N61" s="12">
        <v>10.537407797681769</v>
      </c>
      <c r="O61" s="12"/>
      <c r="P61" s="5" t="s">
        <v>835</v>
      </c>
      <c r="Q61" s="12">
        <v>55.55555555555555</v>
      </c>
      <c r="R61" s="12">
        <v>12.345679012345679</v>
      </c>
      <c r="S61" s="12">
        <v>13.157894736842104</v>
      </c>
      <c r="T61" s="12"/>
      <c r="U61" s="12"/>
      <c r="V61" s="12"/>
      <c r="W61" s="12">
        <v>33.333333333333336</v>
      </c>
      <c r="X61" s="12">
        <v>15.873015873015872</v>
      </c>
      <c r="Y61" s="12"/>
      <c r="Z61" s="12">
        <v>17.241379310344826</v>
      </c>
      <c r="AA61" s="12"/>
      <c r="AB61" s="12">
        <v>14.705882352941176</v>
      </c>
      <c r="AC61" s="12">
        <v>13.801756587202007</v>
      </c>
      <c r="AD61" s="12"/>
      <c r="AE61" s="5" t="s">
        <v>836</v>
      </c>
      <c r="AF61" s="12"/>
      <c r="AG61" s="12"/>
      <c r="AH61" s="12"/>
      <c r="AI61" s="12">
        <v>23.255813953488371</v>
      </c>
      <c r="AJ61" s="12"/>
      <c r="AK61" s="12"/>
      <c r="AL61" s="12"/>
      <c r="AM61" s="12"/>
      <c r="AN61" s="12"/>
      <c r="AO61" s="12">
        <v>38.461538461538467</v>
      </c>
      <c r="AP61" s="12">
        <v>33.333333333333336</v>
      </c>
      <c r="AQ61" s="12"/>
      <c r="AR61" s="12">
        <v>6.4655172413793105</v>
      </c>
    </row>
    <row r="62" spans="1:44" x14ac:dyDescent="0.25">
      <c r="A62" s="5" t="s">
        <v>837</v>
      </c>
      <c r="B62" s="12">
        <v>17.204301075268816</v>
      </c>
      <c r="C62" s="12">
        <v>29.598308668076108</v>
      </c>
      <c r="D62" s="12">
        <v>16.293279022403258</v>
      </c>
      <c r="E62" s="12">
        <v>14.678899082568808</v>
      </c>
      <c r="F62" s="12">
        <v>6.8027210884353737</v>
      </c>
      <c r="G62" s="12">
        <v>13.636363636363635</v>
      </c>
      <c r="H62" s="12">
        <v>16.666666666666668</v>
      </c>
      <c r="I62" s="12">
        <v>6.437768240343348</v>
      </c>
      <c r="J62" s="12">
        <v>7.3349633251833737</v>
      </c>
      <c r="K62" s="12">
        <v>14.85148514851485</v>
      </c>
      <c r="L62" s="12">
        <v>4.8780487804878048</v>
      </c>
      <c r="M62" s="12">
        <v>10.91703056768559</v>
      </c>
      <c r="N62" s="12">
        <v>13.427825438269302</v>
      </c>
      <c r="O62" s="12"/>
      <c r="P62" s="5" t="s">
        <v>836</v>
      </c>
      <c r="Q62" s="12">
        <v>54.054054054054056</v>
      </c>
      <c r="R62" s="12">
        <v>32.258064516129032</v>
      </c>
      <c r="S62" s="12"/>
      <c r="T62" s="12"/>
      <c r="U62" s="12">
        <v>23.809523809523807</v>
      </c>
      <c r="V62" s="12"/>
      <c r="W62" s="12"/>
      <c r="X62" s="12"/>
      <c r="Y62" s="12"/>
      <c r="Z62" s="12">
        <v>27.027027027027028</v>
      </c>
      <c r="AA62" s="12">
        <v>34.482758620689651</v>
      </c>
      <c r="AB62" s="12"/>
      <c r="AC62" s="12">
        <v>14.43298969072165</v>
      </c>
      <c r="AD62" s="12"/>
      <c r="AE62" s="5" t="s">
        <v>837</v>
      </c>
      <c r="AF62" s="12">
        <v>16.393442622950822</v>
      </c>
      <c r="AG62" s="12">
        <v>30.837004405286343</v>
      </c>
      <c r="AH62" s="12">
        <v>12.048192771084338</v>
      </c>
      <c r="AI62" s="12">
        <v>15.325670498084291</v>
      </c>
      <c r="AJ62" s="12">
        <v>9.4339622641509422</v>
      </c>
      <c r="AK62" s="12">
        <v>4.5662100456620998</v>
      </c>
      <c r="AL62" s="12">
        <v>11.560693641618496</v>
      </c>
      <c r="AM62" s="12">
        <v>9.1743119266055047</v>
      </c>
      <c r="AN62" s="12">
        <v>10.152284263959389</v>
      </c>
      <c r="AO62" s="12">
        <v>10.152284263959389</v>
      </c>
      <c r="AP62" s="12">
        <v>4.8309178743961354</v>
      </c>
      <c r="AQ62" s="12">
        <v>9.1743119266055047</v>
      </c>
      <c r="AR62" s="12">
        <v>12.204424103737605</v>
      </c>
    </row>
    <row r="63" spans="1:44" x14ac:dyDescent="0.25">
      <c r="A63" s="5" t="s">
        <v>838</v>
      </c>
      <c r="B63" s="12">
        <v>22.471910112359549</v>
      </c>
      <c r="C63" s="12">
        <v>15.625</v>
      </c>
      <c r="D63" s="12">
        <v>29.850746268656717</v>
      </c>
      <c r="E63" s="12">
        <v>58.823529411764703</v>
      </c>
      <c r="F63" s="12"/>
      <c r="G63" s="12"/>
      <c r="H63" s="12">
        <v>17.857142857142858</v>
      </c>
      <c r="I63" s="12">
        <v>18.867924528301884</v>
      </c>
      <c r="J63" s="12"/>
      <c r="K63" s="12">
        <v>25.974025974025977</v>
      </c>
      <c r="L63" s="12"/>
      <c r="M63" s="12"/>
      <c r="N63" s="12">
        <v>15.209125475285171</v>
      </c>
      <c r="O63" s="12"/>
      <c r="P63" s="5" t="s">
        <v>837</v>
      </c>
      <c r="Q63" s="12">
        <v>18.09954751131222</v>
      </c>
      <c r="R63" s="12">
        <v>28.455284552845526</v>
      </c>
      <c r="S63" s="12">
        <v>20.66115702479339</v>
      </c>
      <c r="T63" s="12">
        <v>14.084507042253522</v>
      </c>
      <c r="U63" s="12">
        <v>4.3668122270742353</v>
      </c>
      <c r="V63" s="12">
        <v>22.624434389140269</v>
      </c>
      <c r="W63" s="12">
        <v>21.390374331550802</v>
      </c>
      <c r="X63" s="12">
        <v>4.032258064516129</v>
      </c>
      <c r="Y63" s="12">
        <v>4.7169811320754711</v>
      </c>
      <c r="Z63" s="12">
        <v>19.323671497584542</v>
      </c>
      <c r="AA63" s="12">
        <v>4.9261083743842367</v>
      </c>
      <c r="AB63" s="12">
        <v>12.5</v>
      </c>
      <c r="AC63" s="12">
        <v>14.598540145985401</v>
      </c>
      <c r="AD63" s="12"/>
      <c r="AE63" s="5" t="s">
        <v>838</v>
      </c>
      <c r="AF63" s="12"/>
      <c r="AG63" s="12">
        <v>31.25</v>
      </c>
      <c r="AH63" s="12">
        <v>32.258064516129032</v>
      </c>
      <c r="AI63" s="12">
        <v>40</v>
      </c>
      <c r="AJ63" s="12"/>
      <c r="AK63" s="12"/>
      <c r="AL63" s="12">
        <v>32.258064516129032</v>
      </c>
      <c r="AM63" s="12">
        <v>37.037037037037038</v>
      </c>
      <c r="AN63" s="12"/>
      <c r="AO63" s="12"/>
      <c r="AP63" s="12"/>
      <c r="AQ63" s="12"/>
      <c r="AR63" s="12">
        <v>13.054830287206265</v>
      </c>
    </row>
    <row r="64" spans="1:44" x14ac:dyDescent="0.25">
      <c r="A64" s="5" t="s">
        <v>839</v>
      </c>
      <c r="B64" s="12">
        <v>19.607843137254903</v>
      </c>
      <c r="C64" s="12">
        <v>19.801980198019802</v>
      </c>
      <c r="D64" s="12">
        <v>14.285714285714285</v>
      </c>
      <c r="E64" s="12">
        <v>13.698630136986301</v>
      </c>
      <c r="F64" s="12"/>
      <c r="G64" s="12"/>
      <c r="H64" s="12">
        <v>18.518518518518519</v>
      </c>
      <c r="I64" s="12">
        <v>19.230769230769234</v>
      </c>
      <c r="J64" s="12"/>
      <c r="K64" s="12"/>
      <c r="L64" s="12"/>
      <c r="M64" s="12"/>
      <c r="N64" s="12">
        <v>10.309278350515465</v>
      </c>
      <c r="O64" s="12"/>
      <c r="P64" s="5" t="s">
        <v>838</v>
      </c>
      <c r="Q64" s="12">
        <v>41.666666666666664</v>
      </c>
      <c r="R64" s="12"/>
      <c r="S64" s="12">
        <v>27.777777777777775</v>
      </c>
      <c r="T64" s="12">
        <v>76.923076923076934</v>
      </c>
      <c r="U64" s="12"/>
      <c r="V64" s="12"/>
      <c r="W64" s="12"/>
      <c r="X64" s="12"/>
      <c r="Y64" s="12"/>
      <c r="Z64" s="12">
        <v>40</v>
      </c>
      <c r="AA64" s="12"/>
      <c r="AB64" s="12"/>
      <c r="AC64" s="12">
        <v>17.241379310344826</v>
      </c>
      <c r="AD64" s="12"/>
      <c r="AE64" s="5" t="s">
        <v>839</v>
      </c>
      <c r="AF64" s="12">
        <v>38.461538461538467</v>
      </c>
      <c r="AG64" s="12">
        <v>20.833333333333332</v>
      </c>
      <c r="AH64" s="12"/>
      <c r="AI64" s="12"/>
      <c r="AJ64" s="12"/>
      <c r="AK64" s="12"/>
      <c r="AL64" s="12"/>
      <c r="AM64" s="12">
        <v>45.454545454545453</v>
      </c>
      <c r="AN64" s="12"/>
      <c r="AO64" s="12"/>
      <c r="AP64" s="12"/>
      <c r="AQ64" s="12"/>
      <c r="AR64" s="12">
        <v>11.019283746556475</v>
      </c>
    </row>
    <row r="65" spans="1:44" x14ac:dyDescent="0.25">
      <c r="A65" s="5" t="s">
        <v>840</v>
      </c>
      <c r="B65" s="12">
        <v>25.974025974025977</v>
      </c>
      <c r="C65" s="12"/>
      <c r="D65" s="12"/>
      <c r="E65" s="12"/>
      <c r="F65" s="12"/>
      <c r="G65" s="12">
        <v>23.255813953488371</v>
      </c>
      <c r="H65" s="12"/>
      <c r="I65" s="12">
        <v>19.607843137254903</v>
      </c>
      <c r="J65" s="12"/>
      <c r="K65" s="12">
        <v>21.739130434782609</v>
      </c>
      <c r="L65" s="12"/>
      <c r="M65" s="12">
        <v>25</v>
      </c>
      <c r="N65" s="12">
        <v>9.3457943925233646</v>
      </c>
      <c r="O65" s="12"/>
      <c r="P65" s="5" t="s">
        <v>839</v>
      </c>
      <c r="Q65" s="12"/>
      <c r="R65" s="12">
        <v>18.867924528301884</v>
      </c>
      <c r="S65" s="12">
        <v>25</v>
      </c>
      <c r="T65" s="12">
        <v>24.390243902439025</v>
      </c>
      <c r="U65" s="12"/>
      <c r="V65" s="12"/>
      <c r="W65" s="12">
        <v>43.478260869565219</v>
      </c>
      <c r="X65" s="12"/>
      <c r="Y65" s="12"/>
      <c r="Z65" s="12"/>
      <c r="AA65" s="12"/>
      <c r="AB65" s="12"/>
      <c r="AC65" s="12">
        <v>9.6852300242130749</v>
      </c>
      <c r="AD65" s="12"/>
      <c r="AE65" s="5" t="s">
        <v>840</v>
      </c>
      <c r="AF65" s="12">
        <v>54.054054054054056</v>
      </c>
      <c r="AG65" s="12"/>
      <c r="AH65" s="12"/>
      <c r="AI65" s="12"/>
      <c r="AJ65" s="12"/>
      <c r="AK65" s="12">
        <v>38.461538461538467</v>
      </c>
      <c r="AL65" s="12"/>
      <c r="AM65" s="12">
        <v>41.666666666666664</v>
      </c>
      <c r="AN65" s="12"/>
      <c r="AO65" s="12"/>
      <c r="AP65" s="12"/>
      <c r="AQ65" s="12"/>
      <c r="AR65" s="12">
        <v>12.618296529968454</v>
      </c>
    </row>
    <row r="66" spans="1:44" x14ac:dyDescent="0.25">
      <c r="A66" s="5" t="s">
        <v>92</v>
      </c>
      <c r="B66" s="12">
        <v>9.7026604068857587</v>
      </c>
      <c r="C66" s="12">
        <v>9.2838196286472154</v>
      </c>
      <c r="D66" s="12">
        <v>15.434083601286174</v>
      </c>
      <c r="E66" s="12">
        <v>9.5661086436624529</v>
      </c>
      <c r="F66" s="12">
        <v>7.9912822375590267</v>
      </c>
      <c r="G66" s="12">
        <v>13.105639396346307</v>
      </c>
      <c r="H66" s="12">
        <v>8.5574572127139366</v>
      </c>
      <c r="I66" s="12">
        <v>7.6152304609218442</v>
      </c>
      <c r="J66" s="12">
        <v>7.4043603455368157</v>
      </c>
      <c r="K66" s="12">
        <v>11.345852895148671</v>
      </c>
      <c r="L66" s="12">
        <v>5.4901960784313726</v>
      </c>
      <c r="M66" s="12">
        <v>8.8871715610510051</v>
      </c>
      <c r="N66" s="12">
        <v>9.6339704844598533</v>
      </c>
      <c r="O66" s="12"/>
      <c r="P66" s="5" t="s">
        <v>840</v>
      </c>
      <c r="Q66" s="12"/>
      <c r="R66" s="12"/>
      <c r="S66" s="12"/>
      <c r="T66" s="12"/>
      <c r="U66" s="12"/>
      <c r="V66" s="12"/>
      <c r="W66" s="12"/>
      <c r="X66" s="12"/>
      <c r="Y66" s="12"/>
      <c r="Z66" s="12">
        <v>40</v>
      </c>
      <c r="AA66" s="12"/>
      <c r="AB66" s="12">
        <v>45.454545454545453</v>
      </c>
      <c r="AC66" s="12">
        <v>6.1538461538461542</v>
      </c>
      <c r="AD66" s="12"/>
      <c r="AE66" s="5" t="s">
        <v>92</v>
      </c>
      <c r="AF66" s="12">
        <v>8.8439671509791538</v>
      </c>
      <c r="AG66" s="12">
        <v>7.0028011204481793</v>
      </c>
      <c r="AH66" s="12">
        <v>11.435832274459974</v>
      </c>
      <c r="AI66" s="12">
        <v>8.1632653061224492</v>
      </c>
      <c r="AJ66" s="12">
        <v>6.9498069498069492</v>
      </c>
      <c r="AK66" s="12">
        <v>13.888888888888888</v>
      </c>
      <c r="AL66" s="12">
        <v>5.8675607711651301</v>
      </c>
      <c r="AM66" s="12">
        <v>7.518796992481203</v>
      </c>
      <c r="AN66" s="12">
        <v>6.0396893874029338</v>
      </c>
      <c r="AO66" s="12">
        <v>10.620915032679738</v>
      </c>
      <c r="AP66" s="12">
        <v>4.9220672682526665</v>
      </c>
      <c r="AQ66" s="12">
        <v>5.627009646302251</v>
      </c>
      <c r="AR66" s="12">
        <v>8.1593927893738147</v>
      </c>
    </row>
    <row r="67" spans="1:44" x14ac:dyDescent="0.25">
      <c r="A67" s="5" t="s">
        <v>93</v>
      </c>
      <c r="B67" s="12">
        <v>19.35483870967742</v>
      </c>
      <c r="C67" s="12">
        <v>13.483146067415731</v>
      </c>
      <c r="D67" s="12">
        <v>18.867924528301884</v>
      </c>
      <c r="E67" s="12">
        <v>14.767932489451477</v>
      </c>
      <c r="F67" s="12">
        <v>20.833333333333332</v>
      </c>
      <c r="G67" s="12">
        <v>20.460358056265985</v>
      </c>
      <c r="H67" s="12">
        <v>19.37046004842615</v>
      </c>
      <c r="I67" s="12">
        <v>13.368983957219251</v>
      </c>
      <c r="J67" s="12">
        <v>18.927444794952681</v>
      </c>
      <c r="K67" s="12">
        <v>22.151898734177216</v>
      </c>
      <c r="L67" s="12">
        <v>13.114754098360656</v>
      </c>
      <c r="M67" s="12">
        <v>18.18181818181818</v>
      </c>
      <c r="N67" s="12">
        <v>17.680034497628288</v>
      </c>
      <c r="O67" s="12"/>
      <c r="P67" s="5" t="s">
        <v>92</v>
      </c>
      <c r="Q67" s="12">
        <v>10.545905707196031</v>
      </c>
      <c r="R67" s="12">
        <v>11.335012594458437</v>
      </c>
      <c r="S67" s="12">
        <v>19.53125</v>
      </c>
      <c r="T67" s="12">
        <v>10.981468771448181</v>
      </c>
      <c r="U67" s="12">
        <v>8.9163237311385455</v>
      </c>
      <c r="V67" s="12">
        <v>12.364760432766614</v>
      </c>
      <c r="W67" s="12">
        <v>11.102299762093576</v>
      </c>
      <c r="X67" s="12">
        <v>7.704160246533128</v>
      </c>
      <c r="Y67" s="12">
        <v>8.6477987421383649</v>
      </c>
      <c r="Z67" s="12">
        <v>12.012012012012011</v>
      </c>
      <c r="AA67" s="12">
        <v>6.0105184072126221</v>
      </c>
      <c r="AB67" s="12">
        <v>11.904761904761903</v>
      </c>
      <c r="AC67" s="12">
        <v>11.023059047846035</v>
      </c>
      <c r="AD67" s="12"/>
      <c r="AE67" s="5" t="s">
        <v>93</v>
      </c>
      <c r="AF67" s="12">
        <v>9.6618357487922708</v>
      </c>
      <c r="AG67" s="12">
        <v>18.18181818181818</v>
      </c>
      <c r="AH67" s="12">
        <v>9.0909090909090899</v>
      </c>
      <c r="AI67" s="12">
        <v>9.3023255813953494</v>
      </c>
      <c r="AJ67" s="12">
        <v>19.801980198019802</v>
      </c>
      <c r="AK67" s="12">
        <v>5.3475935828877006</v>
      </c>
      <c r="AL67" s="12">
        <v>19.607843137254903</v>
      </c>
      <c r="AM67" s="12">
        <v>11.299435028248588</v>
      </c>
      <c r="AN67" s="12">
        <v>24.539877300613497</v>
      </c>
      <c r="AO67" s="12">
        <v>26.666666666666668</v>
      </c>
      <c r="AP67" s="12">
        <v>20.408163265306122</v>
      </c>
      <c r="AQ67" s="12">
        <v>16.759776536312849</v>
      </c>
      <c r="AR67" s="12">
        <v>15.411712901805373</v>
      </c>
    </row>
    <row r="68" spans="1:44" x14ac:dyDescent="0.25">
      <c r="A68" s="5" t="s">
        <v>841</v>
      </c>
      <c r="B68" s="12">
        <v>14.9812734082397</v>
      </c>
      <c r="C68" s="12">
        <v>4.6296296296296298</v>
      </c>
      <c r="D68" s="12">
        <v>28.806584362139919</v>
      </c>
      <c r="E68" s="12">
        <v>23.255813953488371</v>
      </c>
      <c r="F68" s="12">
        <v>19.108280254777068</v>
      </c>
      <c r="G68" s="12">
        <v>17.751479289940828</v>
      </c>
      <c r="H68" s="12">
        <v>6.4935064935064943</v>
      </c>
      <c r="I68" s="12">
        <v>11.494252873563218</v>
      </c>
      <c r="J68" s="12"/>
      <c r="K68" s="12"/>
      <c r="L68" s="12">
        <v>10.928961748633879</v>
      </c>
      <c r="M68" s="12">
        <v>21.857923497267759</v>
      </c>
      <c r="N68" s="12">
        <v>13.941698352344741</v>
      </c>
      <c r="O68" s="12"/>
      <c r="P68" s="5" t="s">
        <v>93</v>
      </c>
      <c r="Q68" s="12">
        <v>27.131782945736433</v>
      </c>
      <c r="R68" s="12">
        <v>8.8888888888888893</v>
      </c>
      <c r="S68" s="12">
        <v>29.411764705882351</v>
      </c>
      <c r="T68" s="12">
        <v>19.305019305019304</v>
      </c>
      <c r="U68" s="12">
        <v>21.978021978021978</v>
      </c>
      <c r="V68" s="12">
        <v>34.313725490196084</v>
      </c>
      <c r="W68" s="12">
        <v>19.138755980861244</v>
      </c>
      <c r="X68" s="12">
        <v>15.228426395939087</v>
      </c>
      <c r="Y68" s="12">
        <v>12.987012987012989</v>
      </c>
      <c r="Z68" s="12">
        <v>18.072289156626507</v>
      </c>
      <c r="AA68" s="12">
        <v>6.3291139240506329</v>
      </c>
      <c r="AB68" s="12">
        <v>19.867549668874172</v>
      </c>
      <c r="AC68" s="12">
        <v>19.856358259400086</v>
      </c>
      <c r="AD68" s="12"/>
      <c r="AE68" s="5" t="s">
        <v>841</v>
      </c>
      <c r="AF68" s="12">
        <v>8.2644628099173563</v>
      </c>
      <c r="AG68" s="12">
        <v>8.7719298245614024</v>
      </c>
      <c r="AH68" s="12">
        <v>16.129032258064516</v>
      </c>
      <c r="AI68" s="12">
        <v>23.809523809523807</v>
      </c>
      <c r="AJ68" s="12">
        <v>12.987012987012989</v>
      </c>
      <c r="AK68" s="12"/>
      <c r="AL68" s="12">
        <v>13.333333333333334</v>
      </c>
      <c r="AM68" s="12"/>
      <c r="AN68" s="12"/>
      <c r="AO68" s="12"/>
      <c r="AP68" s="12"/>
      <c r="AQ68" s="12">
        <v>22.988505747126435</v>
      </c>
      <c r="AR68" s="12">
        <v>9.5902353966870102</v>
      </c>
    </row>
    <row r="69" spans="1:44" x14ac:dyDescent="0.25">
      <c r="A69" s="5" t="s">
        <v>842</v>
      </c>
      <c r="B69" s="12">
        <v>14.492753623188406</v>
      </c>
      <c r="C69" s="12">
        <v>22.598870056497177</v>
      </c>
      <c r="D69" s="12">
        <v>5.8823529411764701</v>
      </c>
      <c r="E69" s="12">
        <v>7.6335877862595414</v>
      </c>
      <c r="F69" s="12">
        <v>7.6923076923076925</v>
      </c>
      <c r="G69" s="12"/>
      <c r="H69" s="12">
        <v>23.622047244094489</v>
      </c>
      <c r="I69" s="12">
        <v>16.129032258064516</v>
      </c>
      <c r="J69" s="12">
        <v>34.482758620689651</v>
      </c>
      <c r="K69" s="12"/>
      <c r="L69" s="12">
        <v>20</v>
      </c>
      <c r="M69" s="12">
        <v>10.638297872340425</v>
      </c>
      <c r="N69" s="12">
        <v>13.662979830839298</v>
      </c>
      <c r="O69" s="12"/>
      <c r="P69" s="5" t="s">
        <v>841</v>
      </c>
      <c r="Q69" s="12">
        <v>20.547945205479451</v>
      </c>
      <c r="R69" s="12"/>
      <c r="S69" s="12">
        <v>42.016806722689076</v>
      </c>
      <c r="T69" s="12">
        <v>22.727272727272727</v>
      </c>
      <c r="U69" s="12">
        <v>25</v>
      </c>
      <c r="V69" s="12">
        <v>36.585365853658537</v>
      </c>
      <c r="W69" s="12"/>
      <c r="X69" s="12">
        <v>21.978021978021978</v>
      </c>
      <c r="Y69" s="12"/>
      <c r="Z69" s="12"/>
      <c r="AA69" s="12">
        <v>18.518518518518519</v>
      </c>
      <c r="AB69" s="12">
        <v>20.833333333333332</v>
      </c>
      <c r="AC69" s="12">
        <v>18.032786885245901</v>
      </c>
      <c r="AD69" s="12"/>
      <c r="AE69" s="5" t="s">
        <v>842</v>
      </c>
      <c r="AF69" s="12"/>
      <c r="AG69" s="12">
        <v>11.111111111111111</v>
      </c>
      <c r="AH69" s="12">
        <v>10.869565217391305</v>
      </c>
      <c r="AI69" s="12">
        <v>16.393442622950822</v>
      </c>
      <c r="AJ69" s="12">
        <v>17.241379310344826</v>
      </c>
      <c r="AK69" s="12"/>
      <c r="AL69" s="12">
        <v>30.76923076923077</v>
      </c>
      <c r="AM69" s="12">
        <v>29.411764705882351</v>
      </c>
      <c r="AN69" s="12">
        <v>48.387096774193544</v>
      </c>
      <c r="AO69" s="12"/>
      <c r="AP69" s="12">
        <v>42.553191489361701</v>
      </c>
      <c r="AQ69" s="12"/>
      <c r="AR69" s="12">
        <v>16.817593790426908</v>
      </c>
    </row>
    <row r="70" spans="1:44" x14ac:dyDescent="0.25">
      <c r="A70" s="5" t="s">
        <v>94</v>
      </c>
      <c r="B70" s="12">
        <v>11.737089201877934</v>
      </c>
      <c r="C70" s="12">
        <v>19.950124688279303</v>
      </c>
      <c r="D70" s="12">
        <v>12.761020881670532</v>
      </c>
      <c r="E70" s="12">
        <v>16.949152542372882</v>
      </c>
      <c r="F70" s="12">
        <v>5.8055152394775034</v>
      </c>
      <c r="G70" s="12">
        <v>15.895953757225433</v>
      </c>
      <c r="H70" s="12">
        <v>8.5106382978723403</v>
      </c>
      <c r="I70" s="12">
        <v>9.1324200913241995</v>
      </c>
      <c r="J70" s="12">
        <v>11.477761836441895</v>
      </c>
      <c r="K70" s="12">
        <v>8</v>
      </c>
      <c r="L70" s="12">
        <v>3.9630118890356671</v>
      </c>
      <c r="M70" s="12">
        <v>10.115606936416185</v>
      </c>
      <c r="N70" s="12">
        <v>11.320331764178436</v>
      </c>
      <c r="O70" s="12"/>
      <c r="P70" s="5" t="s">
        <v>842</v>
      </c>
      <c r="Q70" s="12">
        <v>31.25</v>
      </c>
      <c r="R70" s="12">
        <v>34.482758620689651</v>
      </c>
      <c r="S70" s="12"/>
      <c r="T70" s="12"/>
      <c r="U70" s="12"/>
      <c r="V70" s="12"/>
      <c r="W70" s="12">
        <v>16.129032258064516</v>
      </c>
      <c r="X70" s="12"/>
      <c r="Y70" s="12">
        <v>18.518518518518519</v>
      </c>
      <c r="Z70" s="12"/>
      <c r="AA70" s="12"/>
      <c r="AB70" s="12">
        <v>20.408163265306122</v>
      </c>
      <c r="AC70" s="12">
        <v>10.471204188481677</v>
      </c>
      <c r="AD70" s="12"/>
      <c r="AE70" s="5" t="s">
        <v>94</v>
      </c>
      <c r="AF70" s="12">
        <v>12.165450121654501</v>
      </c>
      <c r="AG70" s="12">
        <v>19.021739130434785</v>
      </c>
      <c r="AH70" s="12">
        <v>14.85148514851485</v>
      </c>
      <c r="AI70" s="12">
        <v>15.957446808510637</v>
      </c>
      <c r="AJ70" s="12">
        <v>8.9285714285714288</v>
      </c>
      <c r="AK70" s="12">
        <v>21.148036253776436</v>
      </c>
      <c r="AL70" s="12">
        <v>9.1463414634146343</v>
      </c>
      <c r="AM70" s="12">
        <v>9.0361445783132535</v>
      </c>
      <c r="AN70" s="12">
        <v>9.5238095238095255</v>
      </c>
      <c r="AO70" s="12">
        <v>10.810810810810811</v>
      </c>
      <c r="AP70" s="12">
        <v>2.6595744680851063</v>
      </c>
      <c r="AQ70" s="12">
        <v>8.595988538681949</v>
      </c>
      <c r="AR70" s="12">
        <v>11.871508379888267</v>
      </c>
    </row>
    <row r="71" spans="1:44" x14ac:dyDescent="0.25">
      <c r="A71" s="5" t="s">
        <v>95</v>
      </c>
      <c r="B71" s="12">
        <v>9.4488188976377945</v>
      </c>
      <c r="C71" s="12">
        <v>13.412816691505217</v>
      </c>
      <c r="D71" s="12">
        <v>1.5649452269170578</v>
      </c>
      <c r="E71" s="12">
        <v>16.014234875444842</v>
      </c>
      <c r="F71" s="12">
        <v>8.7260034904013963</v>
      </c>
      <c r="G71" s="12">
        <v>11.090573012939002</v>
      </c>
      <c r="H71" s="12">
        <v>9.1074681238615671</v>
      </c>
      <c r="I71" s="12">
        <v>3.7037037037037037</v>
      </c>
      <c r="J71" s="12">
        <v>3.8095238095238093</v>
      </c>
      <c r="K71" s="12">
        <v>5.7581573896353166</v>
      </c>
      <c r="L71" s="12">
        <v>1.7421602787456445</v>
      </c>
      <c r="M71" s="12">
        <v>1.5748031496062991</v>
      </c>
      <c r="N71" s="12">
        <v>7.1787508973438614</v>
      </c>
      <c r="O71" s="12"/>
      <c r="P71" s="5" t="s">
        <v>94</v>
      </c>
      <c r="Q71" s="12">
        <v>11.337868480725623</v>
      </c>
      <c r="R71" s="12">
        <v>20.737327188940093</v>
      </c>
      <c r="S71" s="12">
        <v>10.91703056768559</v>
      </c>
      <c r="T71" s="12">
        <v>17.902813299232736</v>
      </c>
      <c r="U71" s="12">
        <v>2.8328611898017</v>
      </c>
      <c r="V71" s="12">
        <v>11.0803324099723</v>
      </c>
      <c r="W71" s="12">
        <v>7.9575596816976129</v>
      </c>
      <c r="X71" s="12">
        <v>9.2307692307692317</v>
      </c>
      <c r="Y71" s="12">
        <v>13.089005235602095</v>
      </c>
      <c r="Z71" s="12">
        <v>5.2631578947368416</v>
      </c>
      <c r="AA71" s="12">
        <v>5.2493438320209975</v>
      </c>
      <c r="AB71" s="12">
        <v>11.661807580174926</v>
      </c>
      <c r="AC71" s="12">
        <v>10.808473843493298</v>
      </c>
      <c r="AD71" s="12"/>
      <c r="AE71" s="5" t="s">
        <v>95</v>
      </c>
      <c r="AF71" s="12">
        <v>6.6445182724252492</v>
      </c>
      <c r="AG71" s="12">
        <v>9.7087378640776691</v>
      </c>
      <c r="AH71" s="12"/>
      <c r="AI71" s="12">
        <v>19.841269841269842</v>
      </c>
      <c r="AJ71" s="12">
        <v>7.0671378091872787</v>
      </c>
      <c r="AK71" s="12">
        <v>11.673151750972762</v>
      </c>
      <c r="AL71" s="12">
        <v>7.9051383399209483</v>
      </c>
      <c r="AM71" s="12">
        <v>3.90625</v>
      </c>
      <c r="AN71" s="12">
        <v>3.8910505836575875</v>
      </c>
      <c r="AO71" s="12"/>
      <c r="AP71" s="12">
        <v>3.2573289902280131</v>
      </c>
      <c r="AQ71" s="12"/>
      <c r="AR71" s="12">
        <v>5.9612518628912072</v>
      </c>
    </row>
    <row r="72" spans="1:44" x14ac:dyDescent="0.25">
      <c r="A72" s="5" t="s">
        <v>843</v>
      </c>
      <c r="B72" s="12">
        <v>14.184397163120567</v>
      </c>
      <c r="C72" s="12">
        <v>7.0921985815602833</v>
      </c>
      <c r="D72" s="12">
        <v>17.391304347826086</v>
      </c>
      <c r="E72" s="12">
        <v>15.267175572519083</v>
      </c>
      <c r="F72" s="12">
        <v>10.752688172043012</v>
      </c>
      <c r="G72" s="12"/>
      <c r="H72" s="12">
        <v>45.977011494252871</v>
      </c>
      <c r="I72" s="12"/>
      <c r="J72" s="12"/>
      <c r="K72" s="12">
        <v>98.76543209876543</v>
      </c>
      <c r="L72" s="12"/>
      <c r="M72" s="12"/>
      <c r="N72" s="12">
        <v>15.396458814472672</v>
      </c>
      <c r="O72" s="12"/>
      <c r="P72" s="5" t="s">
        <v>95</v>
      </c>
      <c r="Q72" s="12">
        <v>11.976047904191617</v>
      </c>
      <c r="R72" s="12">
        <v>16.574585635359114</v>
      </c>
      <c r="S72" s="12">
        <v>3.0487804878048781</v>
      </c>
      <c r="T72" s="12">
        <v>12.903225806451612</v>
      </c>
      <c r="U72" s="12">
        <v>10.344827586206897</v>
      </c>
      <c r="V72" s="12">
        <v>10.56338028169014</v>
      </c>
      <c r="W72" s="12">
        <v>10.135135135135135</v>
      </c>
      <c r="X72" s="12">
        <v>3.5211267605633805</v>
      </c>
      <c r="Y72" s="12">
        <v>3.7313432835820897</v>
      </c>
      <c r="Z72" s="12">
        <v>10.869565217391305</v>
      </c>
      <c r="AA72" s="12"/>
      <c r="AB72" s="12">
        <v>3.215434083601286</v>
      </c>
      <c r="AC72" s="12">
        <v>8.310249307479225</v>
      </c>
      <c r="AD72" s="12"/>
      <c r="AE72" s="5" t="s">
        <v>843</v>
      </c>
      <c r="AF72" s="12"/>
      <c r="AG72" s="12">
        <v>14.285714285714285</v>
      </c>
      <c r="AH72" s="12"/>
      <c r="AI72" s="12">
        <v>16.129032258064516</v>
      </c>
      <c r="AJ72" s="12"/>
      <c r="AK72" s="12"/>
      <c r="AL72" s="12">
        <v>44.444444444444443</v>
      </c>
      <c r="AM72" s="12"/>
      <c r="AN72" s="12"/>
      <c r="AO72" s="12">
        <v>121.21212121212122</v>
      </c>
      <c r="AP72" s="12"/>
      <c r="AQ72" s="12"/>
      <c r="AR72" s="12">
        <v>12.480499219968799</v>
      </c>
    </row>
    <row r="73" spans="1:44" x14ac:dyDescent="0.25">
      <c r="A73" s="5" t="s">
        <v>96</v>
      </c>
      <c r="B73" s="12">
        <v>11.976047904191617</v>
      </c>
      <c r="C73" s="12">
        <v>17.191977077363898</v>
      </c>
      <c r="D73" s="12">
        <v>25.236593059936908</v>
      </c>
      <c r="E73" s="12">
        <v>23.738872403560833</v>
      </c>
      <c r="F73" s="12">
        <v>16.891891891891891</v>
      </c>
      <c r="G73" s="12">
        <v>3.8759689922480618</v>
      </c>
      <c r="H73" s="12">
        <v>13.888888888888888</v>
      </c>
      <c r="I73" s="12">
        <v>16.736401673640167</v>
      </c>
      <c r="J73" s="12">
        <v>20.66115702479339</v>
      </c>
      <c r="K73" s="12">
        <v>27.131782945736433</v>
      </c>
      <c r="L73" s="12">
        <v>4.2735042735042743</v>
      </c>
      <c r="M73" s="12">
        <v>17.021276595744681</v>
      </c>
      <c r="N73" s="12">
        <v>16.829052258635961</v>
      </c>
      <c r="O73" s="12"/>
      <c r="P73" s="5" t="s">
        <v>843</v>
      </c>
      <c r="Q73" s="12">
        <v>27.777777777777775</v>
      </c>
      <c r="R73" s="12"/>
      <c r="S73" s="12">
        <v>36.36363636363636</v>
      </c>
      <c r="T73" s="12">
        <v>14.492753623188406</v>
      </c>
      <c r="U73" s="12">
        <v>19.230769230769234</v>
      </c>
      <c r="V73" s="12"/>
      <c r="W73" s="12">
        <v>47.619047619047613</v>
      </c>
      <c r="X73" s="12"/>
      <c r="Y73" s="12"/>
      <c r="Z73" s="12">
        <v>83.333333333333329</v>
      </c>
      <c r="AA73" s="12"/>
      <c r="AB73" s="12"/>
      <c r="AC73" s="12">
        <v>18.237082066869299</v>
      </c>
      <c r="AD73" s="12"/>
      <c r="AE73" s="5" t="s">
        <v>96</v>
      </c>
      <c r="AF73" s="12">
        <v>6.8027210884353737</v>
      </c>
      <c r="AG73" s="12">
        <v>5.7471264367816088</v>
      </c>
      <c r="AH73" s="12">
        <v>19.480519480519479</v>
      </c>
      <c r="AI73" s="12">
        <v>20.134228187919462</v>
      </c>
      <c r="AJ73" s="12">
        <v>27.972027972027973</v>
      </c>
      <c r="AK73" s="12">
        <v>8.695652173913043</v>
      </c>
      <c r="AL73" s="12">
        <v>14.814814814814815</v>
      </c>
      <c r="AM73" s="12">
        <v>24</v>
      </c>
      <c r="AN73" s="12">
        <v>18.348623853211009</v>
      </c>
      <c r="AO73" s="12">
        <v>41.666666666666664</v>
      </c>
      <c r="AP73" s="12">
        <v>8.4745762711864412</v>
      </c>
      <c r="AQ73" s="12">
        <v>8.4745762711864412</v>
      </c>
      <c r="AR73" s="12">
        <v>16.801493466085876</v>
      </c>
    </row>
    <row r="74" spans="1:44" x14ac:dyDescent="0.25">
      <c r="A74" s="5" t="s">
        <v>97</v>
      </c>
      <c r="B74" s="12">
        <v>5.3191489361702127</v>
      </c>
      <c r="C74" s="12">
        <v>11.560693641618496</v>
      </c>
      <c r="D74" s="12">
        <v>28.901734104046241</v>
      </c>
      <c r="E74" s="12">
        <v>13.245033112582782</v>
      </c>
      <c r="F74" s="12">
        <v>8</v>
      </c>
      <c r="G74" s="12"/>
      <c r="H74" s="12">
        <v>7.8740157480314963</v>
      </c>
      <c r="I74" s="12"/>
      <c r="J74" s="12"/>
      <c r="K74" s="12">
        <v>11.363636363636363</v>
      </c>
      <c r="L74" s="12"/>
      <c r="M74" s="12"/>
      <c r="N74" s="12">
        <v>8.4525357607282192</v>
      </c>
      <c r="O74" s="12"/>
      <c r="P74" s="5" t="s">
        <v>96</v>
      </c>
      <c r="Q74" s="12">
        <v>16.042780748663102</v>
      </c>
      <c r="R74" s="12">
        <v>28.571428571428569</v>
      </c>
      <c r="S74" s="12">
        <v>30.674846625766872</v>
      </c>
      <c r="T74" s="12">
        <v>26.595744680851062</v>
      </c>
      <c r="U74" s="12">
        <v>6.5359477124183005</v>
      </c>
      <c r="V74" s="12"/>
      <c r="W74" s="12">
        <v>13.071895424836601</v>
      </c>
      <c r="X74" s="12">
        <v>8.7719298245614024</v>
      </c>
      <c r="Y74" s="12">
        <v>22.556390977443609</v>
      </c>
      <c r="Z74" s="12">
        <v>14.492753623188406</v>
      </c>
      <c r="AA74" s="12"/>
      <c r="AB74" s="12">
        <v>25.862068965517242</v>
      </c>
      <c r="AC74" s="12">
        <v>16.863406408094434</v>
      </c>
      <c r="AD74" s="12"/>
      <c r="AE74" s="5" t="s">
        <v>97</v>
      </c>
      <c r="AF74" s="12"/>
      <c r="AG74" s="12">
        <v>12.820512820512819</v>
      </c>
      <c r="AH74" s="12">
        <v>19.801980198019802</v>
      </c>
      <c r="AI74" s="12">
        <v>13.698630136986301</v>
      </c>
      <c r="AJ74" s="12">
        <v>15.873015873015872</v>
      </c>
      <c r="AK74" s="12"/>
      <c r="AL74" s="12">
        <v>14.705882352941176</v>
      </c>
      <c r="AM74" s="12"/>
      <c r="AN74" s="12"/>
      <c r="AO74" s="12">
        <v>21.739130434782609</v>
      </c>
      <c r="AP74" s="12"/>
      <c r="AQ74" s="12"/>
      <c r="AR74" s="12">
        <v>9.408602150537634</v>
      </c>
    </row>
    <row r="75" spans="1:44" x14ac:dyDescent="0.25">
      <c r="A75" s="5" t="s">
        <v>98</v>
      </c>
      <c r="B75" s="12">
        <v>13.793103448275861</v>
      </c>
      <c r="C75" s="12">
        <v>6.4935064935064943</v>
      </c>
      <c r="D75" s="12"/>
      <c r="E75" s="12">
        <v>21.428571428571427</v>
      </c>
      <c r="F75" s="12">
        <v>16.949152542372882</v>
      </c>
      <c r="G75" s="12">
        <v>21.739130434782609</v>
      </c>
      <c r="H75" s="12"/>
      <c r="I75" s="12">
        <v>27.27272727272727</v>
      </c>
      <c r="J75" s="12">
        <v>17.094017094017097</v>
      </c>
      <c r="K75" s="12">
        <v>10.416666666666666</v>
      </c>
      <c r="L75" s="12"/>
      <c r="M75" s="12"/>
      <c r="N75" s="12">
        <v>11.0573600552868</v>
      </c>
      <c r="O75" s="12"/>
      <c r="P75" s="5" t="s">
        <v>97</v>
      </c>
      <c r="Q75" s="12">
        <v>8.7719298245614024</v>
      </c>
      <c r="R75" s="12">
        <v>10.526315789473683</v>
      </c>
      <c r="S75" s="12">
        <v>41.666666666666664</v>
      </c>
      <c r="T75" s="12">
        <v>12.820512820512819</v>
      </c>
      <c r="U75" s="12"/>
      <c r="V75" s="12"/>
      <c r="W75" s="12"/>
      <c r="X75" s="12"/>
      <c r="Y75" s="12"/>
      <c r="Z75" s="12"/>
      <c r="AA75" s="12"/>
      <c r="AB75" s="12"/>
      <c r="AC75" s="12">
        <v>7.5566750629722916</v>
      </c>
      <c r="AD75" s="12"/>
      <c r="AE75" s="5" t="s">
        <v>98</v>
      </c>
      <c r="AF75" s="12"/>
      <c r="AG75" s="12">
        <v>14.925373134328359</v>
      </c>
      <c r="AH75" s="12"/>
      <c r="AI75" s="12"/>
      <c r="AJ75" s="12">
        <v>17.857142857142858</v>
      </c>
      <c r="AK75" s="12"/>
      <c r="AL75" s="12"/>
      <c r="AM75" s="12">
        <v>55.55555555555555</v>
      </c>
      <c r="AN75" s="12">
        <v>19.230769230769234</v>
      </c>
      <c r="AO75" s="12"/>
      <c r="AP75" s="12"/>
      <c r="AQ75" s="12"/>
      <c r="AR75" s="12">
        <v>8.4033613445378155</v>
      </c>
    </row>
    <row r="76" spans="1:44" x14ac:dyDescent="0.25">
      <c r="A76" s="5" t="s">
        <v>99</v>
      </c>
      <c r="B76" s="12">
        <v>9.2226613965744395</v>
      </c>
      <c r="C76" s="12">
        <v>19.867549668874172</v>
      </c>
      <c r="D76" s="12">
        <v>10.540184453227932</v>
      </c>
      <c r="E76" s="12">
        <v>13.138686131386862</v>
      </c>
      <c r="F76" s="12">
        <v>6.0606060606060606</v>
      </c>
      <c r="G76" s="12">
        <v>7.8864353312302837</v>
      </c>
      <c r="H76" s="12">
        <v>10.434782608695652</v>
      </c>
      <c r="I76" s="12">
        <v>7.7399380804953557</v>
      </c>
      <c r="J76" s="12">
        <v>12.383900928792571</v>
      </c>
      <c r="K76" s="12">
        <v>8.8888888888888893</v>
      </c>
      <c r="L76" s="12">
        <v>10.903426791277258</v>
      </c>
      <c r="M76" s="12">
        <v>9.8314606741573023</v>
      </c>
      <c r="N76" s="12">
        <v>10.677466863033873</v>
      </c>
      <c r="O76" s="12"/>
      <c r="P76" s="5" t="s">
        <v>98</v>
      </c>
      <c r="Q76" s="12">
        <v>27.397260273972602</v>
      </c>
      <c r="R76" s="12"/>
      <c r="S76" s="12"/>
      <c r="T76" s="12">
        <v>49.180327868852459</v>
      </c>
      <c r="U76" s="12">
        <v>16.129032258064516</v>
      </c>
      <c r="V76" s="12">
        <v>45.454545454545453</v>
      </c>
      <c r="W76" s="12"/>
      <c r="X76" s="12"/>
      <c r="Y76" s="12">
        <v>15.384615384615385</v>
      </c>
      <c r="Z76" s="12">
        <v>24.390243902439025</v>
      </c>
      <c r="AA76" s="12"/>
      <c r="AB76" s="12"/>
      <c r="AC76" s="12">
        <v>13.642564802182811</v>
      </c>
      <c r="AD76" s="12"/>
      <c r="AE76" s="5" t="s">
        <v>99</v>
      </c>
      <c r="AF76" s="12">
        <v>8.720930232558139</v>
      </c>
      <c r="AG76" s="12">
        <v>16.129032258064516</v>
      </c>
      <c r="AH76" s="12">
        <v>7.5376884422110546</v>
      </c>
      <c r="AI76" s="12">
        <v>12.698412698412698</v>
      </c>
      <c r="AJ76" s="12">
        <v>6.309148264984227</v>
      </c>
      <c r="AK76" s="12">
        <v>9.67741935483871</v>
      </c>
      <c r="AL76" s="12">
        <v>6.9930069930069934</v>
      </c>
      <c r="AM76" s="12">
        <v>6.7796610169491522</v>
      </c>
      <c r="AN76" s="12">
        <v>9.0909090909090899</v>
      </c>
      <c r="AO76" s="12">
        <v>6.430868167202572</v>
      </c>
      <c r="AP76" s="12">
        <v>9.8360655737704921</v>
      </c>
      <c r="AQ76" s="12">
        <v>11.428571428571429</v>
      </c>
      <c r="AR76" s="12">
        <v>9.4075769132977367</v>
      </c>
    </row>
    <row r="77" spans="1:44" x14ac:dyDescent="0.25">
      <c r="A77" s="5" t="s">
        <v>100</v>
      </c>
      <c r="B77" s="12">
        <v>16.129032258064516</v>
      </c>
      <c r="C77" s="12">
        <v>30.927835051546392</v>
      </c>
      <c r="D77" s="12">
        <v>10.869565217391305</v>
      </c>
      <c r="E77" s="12">
        <v>33.333333333333336</v>
      </c>
      <c r="F77" s="12">
        <v>30.76923076923077</v>
      </c>
      <c r="G77" s="12"/>
      <c r="H77" s="12">
        <v>16.666666666666668</v>
      </c>
      <c r="I77" s="12">
        <v>11.235955056179774</v>
      </c>
      <c r="J77" s="12"/>
      <c r="K77" s="12"/>
      <c r="L77" s="12">
        <v>15.625</v>
      </c>
      <c r="M77" s="12">
        <v>25.641025641025639</v>
      </c>
      <c r="N77" s="12">
        <v>16.357688113413307</v>
      </c>
      <c r="O77" s="12"/>
      <c r="P77" s="5" t="s">
        <v>99</v>
      </c>
      <c r="Q77" s="12">
        <v>9.6385542168674707</v>
      </c>
      <c r="R77" s="12">
        <v>23.49869451697128</v>
      </c>
      <c r="S77" s="12">
        <v>13.850415512465373</v>
      </c>
      <c r="T77" s="12">
        <v>13.513513513513514</v>
      </c>
      <c r="U77" s="12">
        <v>5.8309037900874632</v>
      </c>
      <c r="V77" s="12">
        <v>6.1728395061728394</v>
      </c>
      <c r="W77" s="12">
        <v>13.84083044982699</v>
      </c>
      <c r="X77" s="12">
        <v>8.5470085470085486</v>
      </c>
      <c r="Y77" s="12">
        <v>15.822784810126583</v>
      </c>
      <c r="Z77" s="12">
        <v>10.989010989010989</v>
      </c>
      <c r="AA77" s="12">
        <v>11.869436201780417</v>
      </c>
      <c r="AB77" s="12">
        <v>8.2872928176795568</v>
      </c>
      <c r="AC77" s="12">
        <v>11.862396204033214</v>
      </c>
      <c r="AD77" s="12"/>
      <c r="AE77" s="5" t="s">
        <v>100</v>
      </c>
      <c r="AF77" s="12">
        <v>35.087719298245609</v>
      </c>
      <c r="AG77" s="12">
        <v>20</v>
      </c>
      <c r="AH77" s="12"/>
      <c r="AI77" s="12">
        <v>25.641025641025639</v>
      </c>
      <c r="AJ77" s="12"/>
      <c r="AK77" s="12"/>
      <c r="AL77" s="12"/>
      <c r="AM77" s="12">
        <v>27.027027027027028</v>
      </c>
      <c r="AN77" s="12"/>
      <c r="AO77" s="12"/>
      <c r="AP77" s="12">
        <v>33.333333333333336</v>
      </c>
      <c r="AQ77" s="12"/>
      <c r="AR77" s="12">
        <v>13.215859030837004</v>
      </c>
    </row>
    <row r="78" spans="1:44" x14ac:dyDescent="0.25">
      <c r="A78" s="5" t="s">
        <v>101</v>
      </c>
      <c r="B78" s="12">
        <v>78.94736842105263</v>
      </c>
      <c r="C78" s="12">
        <v>83.333333333333329</v>
      </c>
      <c r="D78" s="12">
        <v>113.63636363636363</v>
      </c>
      <c r="E78" s="12">
        <v>81.967213114754088</v>
      </c>
      <c r="F78" s="12">
        <v>177.77777777777777</v>
      </c>
      <c r="G78" s="12">
        <v>58.823529411764703</v>
      </c>
      <c r="H78" s="12">
        <v>86.956521739130437</v>
      </c>
      <c r="I78" s="12">
        <v>37.735849056603769</v>
      </c>
      <c r="J78" s="12">
        <v>80.645161290322577</v>
      </c>
      <c r="K78" s="12">
        <v>58.823529411764703</v>
      </c>
      <c r="L78" s="12">
        <v>52.631578947368418</v>
      </c>
      <c r="M78" s="12">
        <v>68.965517241379303</v>
      </c>
      <c r="N78" s="12">
        <v>79.9347471451876</v>
      </c>
      <c r="O78" s="12"/>
      <c r="P78" s="5" t="s">
        <v>100</v>
      </c>
      <c r="Q78" s="12"/>
      <c r="R78" s="12">
        <v>42.553191489361701</v>
      </c>
      <c r="S78" s="12">
        <v>21.276595744680851</v>
      </c>
      <c r="T78" s="12">
        <v>39.215686274509807</v>
      </c>
      <c r="U78" s="12">
        <v>100</v>
      </c>
      <c r="V78" s="12"/>
      <c r="W78" s="12">
        <v>35.714285714285715</v>
      </c>
      <c r="X78" s="12"/>
      <c r="Y78" s="12"/>
      <c r="Z78" s="12"/>
      <c r="AA78" s="12"/>
      <c r="AB78" s="12">
        <v>55.55555555555555</v>
      </c>
      <c r="AC78" s="12">
        <v>19.438444924406049</v>
      </c>
      <c r="AD78" s="12"/>
      <c r="AE78" s="5" t="s">
        <v>101</v>
      </c>
      <c r="AF78" s="12">
        <v>105.26315789473684</v>
      </c>
      <c r="AG78" s="12"/>
      <c r="AH78" s="12">
        <v>38.461538461538467</v>
      </c>
      <c r="AI78" s="12">
        <v>103.44827586206897</v>
      </c>
      <c r="AJ78" s="12">
        <v>250</v>
      </c>
      <c r="AK78" s="12"/>
      <c r="AL78" s="12">
        <v>105.26315789473684</v>
      </c>
      <c r="AM78" s="12"/>
      <c r="AN78" s="12">
        <v>96.774193548387089</v>
      </c>
      <c r="AO78" s="12">
        <v>47.619047619047613</v>
      </c>
      <c r="AP78" s="12">
        <v>64.516129032258064</v>
      </c>
      <c r="AQ78" s="12">
        <v>64.516129032258064</v>
      </c>
      <c r="AR78" s="12">
        <v>76.43312101910827</v>
      </c>
    </row>
    <row r="79" spans="1:44" x14ac:dyDescent="0.25">
      <c r="A79" s="5" t="s">
        <v>102</v>
      </c>
      <c r="B79" s="12">
        <v>62.857142857142861</v>
      </c>
      <c r="C79" s="12">
        <v>25.974025974025977</v>
      </c>
      <c r="D79" s="12">
        <v>66.350710900473942</v>
      </c>
      <c r="E79" s="12">
        <v>36.053130929791273</v>
      </c>
      <c r="F79" s="12">
        <v>38.004750593824227</v>
      </c>
      <c r="G79" s="12">
        <v>12.919896640826872</v>
      </c>
      <c r="H79" s="12">
        <v>27.160493827160494</v>
      </c>
      <c r="I79" s="12">
        <v>20.833333333333332</v>
      </c>
      <c r="J79" s="12">
        <v>21.40077821011673</v>
      </c>
      <c r="K79" s="12">
        <v>37.825059101654844</v>
      </c>
      <c r="L79" s="12">
        <v>25.806451612903224</v>
      </c>
      <c r="M79" s="12">
        <v>33.398821218074659</v>
      </c>
      <c r="N79" s="12">
        <v>31.171019376579611</v>
      </c>
      <c r="O79" s="12"/>
      <c r="P79" s="5" t="s">
        <v>101</v>
      </c>
      <c r="Q79" s="12">
        <v>52.631578947368418</v>
      </c>
      <c r="R79" s="12">
        <v>166.66666666666666</v>
      </c>
      <c r="S79" s="12">
        <v>222.2222222222222</v>
      </c>
      <c r="T79" s="12">
        <v>62.5</v>
      </c>
      <c r="U79" s="12">
        <v>95.238095238095227</v>
      </c>
      <c r="V79" s="12">
        <v>120</v>
      </c>
      <c r="W79" s="12">
        <v>64.516129032258064</v>
      </c>
      <c r="X79" s="12">
        <v>74.074074074074076</v>
      </c>
      <c r="Y79" s="12">
        <v>64.516129032258064</v>
      </c>
      <c r="Z79" s="12">
        <v>66.666666666666671</v>
      </c>
      <c r="AA79" s="12">
        <v>38.461538461538467</v>
      </c>
      <c r="AB79" s="12">
        <v>74.074074074074076</v>
      </c>
      <c r="AC79" s="12">
        <v>83.61204013377926</v>
      </c>
      <c r="AD79" s="12"/>
      <c r="AE79" s="5" t="s">
        <v>102</v>
      </c>
      <c r="AF79" s="12">
        <v>50.632911392405063</v>
      </c>
      <c r="AG79" s="12">
        <v>35.714285714285715</v>
      </c>
      <c r="AH79" s="12">
        <v>72.072072072072075</v>
      </c>
      <c r="AI79" s="12">
        <v>39.525691699604742</v>
      </c>
      <c r="AJ79" s="12">
        <v>25.641025641025639</v>
      </c>
      <c r="AK79" s="12">
        <v>5</v>
      </c>
      <c r="AL79" s="12">
        <v>20.618556701030929</v>
      </c>
      <c r="AM79" s="12">
        <v>8.1967213114754109</v>
      </c>
      <c r="AN79" s="12">
        <v>16.129032258064516</v>
      </c>
      <c r="AO79" s="12">
        <v>22.727272727272727</v>
      </c>
      <c r="AP79" s="12">
        <v>36.866359447004605</v>
      </c>
      <c r="AQ79" s="12">
        <v>22.988505747126435</v>
      </c>
      <c r="AR79" s="12">
        <v>26.135389888603257</v>
      </c>
    </row>
    <row r="80" spans="1:44" x14ac:dyDescent="0.25">
      <c r="A80" s="5" t="s">
        <v>103</v>
      </c>
      <c r="B80" s="12">
        <v>24.793388429752067</v>
      </c>
      <c r="C80" s="12">
        <v>24.242424242424242</v>
      </c>
      <c r="D80" s="12">
        <v>20</v>
      </c>
      <c r="E80" s="12">
        <v>21.052631578947366</v>
      </c>
      <c r="F80" s="12">
        <v>13.245033112582782</v>
      </c>
      <c r="G80" s="12">
        <v>5.9880239520958085</v>
      </c>
      <c r="H80" s="12">
        <v>32.051282051282051</v>
      </c>
      <c r="I80" s="12">
        <v>6.5789473684210522</v>
      </c>
      <c r="J80" s="12">
        <v>16.528925619834713</v>
      </c>
      <c r="K80" s="12">
        <v>8.8495575221238933</v>
      </c>
      <c r="L80" s="12">
        <v>8.2644628099173563</v>
      </c>
      <c r="M80" s="12"/>
      <c r="N80" s="12">
        <v>16.277807921866522</v>
      </c>
      <c r="O80" s="12"/>
      <c r="P80" s="5" t="s">
        <v>102</v>
      </c>
      <c r="Q80" s="12">
        <v>72.916666666666671</v>
      </c>
      <c r="R80" s="12">
        <v>16.806722689075631</v>
      </c>
      <c r="S80" s="12">
        <v>60</v>
      </c>
      <c r="T80" s="12">
        <v>32.846715328467155</v>
      </c>
      <c r="U80" s="12">
        <v>48.672566371681413</v>
      </c>
      <c r="V80" s="12">
        <v>21.390374331550802</v>
      </c>
      <c r="W80" s="12">
        <v>33.175355450236971</v>
      </c>
      <c r="X80" s="12">
        <v>33.898305084745765</v>
      </c>
      <c r="Y80" s="12">
        <v>26.315789473684209</v>
      </c>
      <c r="Z80" s="12">
        <v>54.187192118226605</v>
      </c>
      <c r="AA80" s="12">
        <v>16.129032258064516</v>
      </c>
      <c r="AB80" s="12">
        <v>44.354838709677423</v>
      </c>
      <c r="AC80" s="12">
        <v>36.039768019884008</v>
      </c>
      <c r="AD80" s="12"/>
      <c r="AE80" s="5" t="s">
        <v>103</v>
      </c>
      <c r="AF80" s="12">
        <v>17.543859649122805</v>
      </c>
      <c r="AG80" s="12">
        <v>40</v>
      </c>
      <c r="AH80" s="12">
        <v>14.084507042253522</v>
      </c>
      <c r="AI80" s="12">
        <v>11.235955056179774</v>
      </c>
      <c r="AJ80" s="12"/>
      <c r="AK80" s="12"/>
      <c r="AL80" s="12">
        <v>48.780487804878049</v>
      </c>
      <c r="AM80" s="12">
        <v>13.333333333333334</v>
      </c>
      <c r="AN80" s="12">
        <v>45.454545454545453</v>
      </c>
      <c r="AO80" s="12"/>
      <c r="AP80" s="12"/>
      <c r="AQ80" s="12"/>
      <c r="AR80" s="12">
        <v>15.981735159817351</v>
      </c>
    </row>
    <row r="81" spans="1:44" x14ac:dyDescent="0.25">
      <c r="A81" s="5" t="s">
        <v>104</v>
      </c>
      <c r="B81" s="12">
        <v>18.626309662398135</v>
      </c>
      <c r="C81" s="12">
        <v>21.56862745098039</v>
      </c>
      <c r="D81" s="12">
        <v>24.024024024024023</v>
      </c>
      <c r="E81" s="12">
        <v>19.628099173553718</v>
      </c>
      <c r="F81" s="12">
        <v>19.723865877712033</v>
      </c>
      <c r="G81" s="12">
        <v>14.099783080260304</v>
      </c>
      <c r="H81" s="12">
        <v>23.109243697478991</v>
      </c>
      <c r="I81" s="12">
        <v>13.930348258706468</v>
      </c>
      <c r="J81" s="12">
        <v>18.669778296382727</v>
      </c>
      <c r="K81" s="12">
        <v>16.163793103448278</v>
      </c>
      <c r="L81" s="12">
        <v>14.412416851441241</v>
      </c>
      <c r="M81" s="12">
        <v>23.391812865497073</v>
      </c>
      <c r="N81" s="12">
        <v>18.969949472564487</v>
      </c>
      <c r="O81" s="12"/>
      <c r="P81" s="5" t="s">
        <v>103</v>
      </c>
      <c r="Q81" s="12">
        <v>31.25</v>
      </c>
      <c r="R81" s="12">
        <v>11.111111111111111</v>
      </c>
      <c r="S81" s="12">
        <v>25.316455696202532</v>
      </c>
      <c r="T81" s="12">
        <v>29.702970297029701</v>
      </c>
      <c r="U81" s="12">
        <v>25.641025641025639</v>
      </c>
      <c r="V81" s="12">
        <v>12.195121951219512</v>
      </c>
      <c r="W81" s="12">
        <v>13.513513513513514</v>
      </c>
      <c r="X81" s="12"/>
      <c r="Y81" s="12"/>
      <c r="Z81" s="12">
        <v>17.857142857142858</v>
      </c>
      <c r="AA81" s="12">
        <v>16.393442622950822</v>
      </c>
      <c r="AB81" s="12"/>
      <c r="AC81" s="12">
        <v>16.546018614270942</v>
      </c>
      <c r="AD81" s="12"/>
      <c r="AE81" s="5" t="s">
        <v>104</v>
      </c>
      <c r="AF81" s="12">
        <v>11.547344110854503</v>
      </c>
      <c r="AG81" s="12">
        <v>15.444015444015445</v>
      </c>
      <c r="AH81" s="12">
        <v>18.367346938775512</v>
      </c>
      <c r="AI81" s="12">
        <v>20.408163265306122</v>
      </c>
      <c r="AJ81" s="12">
        <v>16.494845360824744</v>
      </c>
      <c r="AK81" s="12">
        <v>11.160714285714286</v>
      </c>
      <c r="AL81" s="12">
        <v>17.505470459518598</v>
      </c>
      <c r="AM81" s="12">
        <v>11.650485436893204</v>
      </c>
      <c r="AN81" s="12">
        <v>21.791767554479417</v>
      </c>
      <c r="AO81" s="12">
        <v>15.317286652078774</v>
      </c>
      <c r="AP81" s="12">
        <v>20.547945205479451</v>
      </c>
      <c r="AQ81" s="12">
        <v>22.421524663677129</v>
      </c>
      <c r="AR81" s="12">
        <v>16.783974011911209</v>
      </c>
    </row>
    <row r="82" spans="1:44" x14ac:dyDescent="0.25">
      <c r="A82" s="5" t="s">
        <v>105</v>
      </c>
      <c r="B82" s="12">
        <v>22.964509394572026</v>
      </c>
      <c r="C82" s="12">
        <v>32.906764168190129</v>
      </c>
      <c r="D82" s="12">
        <v>19.130434782608695</v>
      </c>
      <c r="E82" s="12">
        <v>17.857142857142858</v>
      </c>
      <c r="F82" s="12">
        <v>26.890756302521009</v>
      </c>
      <c r="G82" s="12">
        <v>29.478458049886623</v>
      </c>
      <c r="H82" s="12">
        <v>20.408163265306122</v>
      </c>
      <c r="I82" s="12">
        <v>17.509727626459146</v>
      </c>
      <c r="J82" s="12">
        <v>22.727272727272727</v>
      </c>
      <c r="K82" s="12">
        <v>20.74688796680498</v>
      </c>
      <c r="L82" s="12">
        <v>24.943310657596374</v>
      </c>
      <c r="M82" s="12">
        <v>13.363028953229399</v>
      </c>
      <c r="N82" s="12">
        <v>22.492812447150346</v>
      </c>
      <c r="O82" s="12"/>
      <c r="P82" s="5" t="s">
        <v>104</v>
      </c>
      <c r="Q82" s="12">
        <v>25.821596244131456</v>
      </c>
      <c r="R82" s="12">
        <v>27.888446215139442</v>
      </c>
      <c r="S82" s="12">
        <v>29.469548133595286</v>
      </c>
      <c r="T82" s="12">
        <v>18.975332068311193</v>
      </c>
      <c r="U82" s="12">
        <v>22.684310018903592</v>
      </c>
      <c r="V82" s="12">
        <v>16.877637130801688</v>
      </c>
      <c r="W82" s="12">
        <v>28.282828282828284</v>
      </c>
      <c r="X82" s="12">
        <v>16.326530612244898</v>
      </c>
      <c r="Y82" s="12">
        <v>15.765765765765764</v>
      </c>
      <c r="Z82" s="12">
        <v>16.985138004246284</v>
      </c>
      <c r="AA82" s="12">
        <v>8.6206896551724128</v>
      </c>
      <c r="AB82" s="12">
        <v>24.44987775061125</v>
      </c>
      <c r="AC82" s="12">
        <v>21.080139372822298</v>
      </c>
      <c r="AD82" s="12"/>
      <c r="AE82" s="5" t="s">
        <v>105</v>
      </c>
      <c r="AF82" s="12">
        <v>17.391304347826086</v>
      </c>
      <c r="AG82" s="12">
        <v>31.914893617021274</v>
      </c>
      <c r="AH82" s="12">
        <v>13.289036544850498</v>
      </c>
      <c r="AI82" s="12">
        <v>25</v>
      </c>
      <c r="AJ82" s="12">
        <v>25.641025641025639</v>
      </c>
      <c r="AK82" s="12">
        <v>34.782608695652172</v>
      </c>
      <c r="AL82" s="12">
        <v>16.528925619834713</v>
      </c>
      <c r="AM82" s="12">
        <v>13.513513513513514</v>
      </c>
      <c r="AN82" s="12">
        <v>9.7087378640776691</v>
      </c>
      <c r="AO82" s="12">
        <v>21.276595744680851</v>
      </c>
      <c r="AP82" s="12">
        <v>14.492753623188406</v>
      </c>
      <c r="AQ82" s="12">
        <v>12.987012987012989</v>
      </c>
      <c r="AR82" s="12">
        <v>20.006898930665749</v>
      </c>
    </row>
    <row r="83" spans="1:44" x14ac:dyDescent="0.25">
      <c r="A83" s="5" t="s">
        <v>844</v>
      </c>
      <c r="B83" s="12"/>
      <c r="C83" s="12">
        <v>25</v>
      </c>
      <c r="D83" s="12">
        <v>68.181818181818173</v>
      </c>
      <c r="E83" s="12"/>
      <c r="F83" s="12"/>
      <c r="G83" s="12"/>
      <c r="H83" s="12"/>
      <c r="I83" s="12">
        <v>41.666666666666664</v>
      </c>
      <c r="J83" s="12">
        <v>47.619047619047613</v>
      </c>
      <c r="K83" s="12"/>
      <c r="L83" s="12"/>
      <c r="M83" s="12">
        <v>55.55555555555555</v>
      </c>
      <c r="N83" s="12">
        <v>18.087855297157621</v>
      </c>
      <c r="O83" s="12"/>
      <c r="P83" s="5" t="s">
        <v>105</v>
      </c>
      <c r="Q83" s="12">
        <v>28.112449799196785</v>
      </c>
      <c r="R83" s="12">
        <v>33.962264150943398</v>
      </c>
      <c r="S83" s="12">
        <v>25.547445255474454</v>
      </c>
      <c r="T83" s="12">
        <v>11.363636363636363</v>
      </c>
      <c r="U83" s="12">
        <v>27.950310559006212</v>
      </c>
      <c r="V83" s="12">
        <v>23.696682464454973</v>
      </c>
      <c r="W83" s="12">
        <v>24.193548387096772</v>
      </c>
      <c r="X83" s="12">
        <v>20.547945205479451</v>
      </c>
      <c r="Y83" s="12">
        <v>36.84210526315789</v>
      </c>
      <c r="Z83" s="12">
        <v>20.242914979757085</v>
      </c>
      <c r="AA83" s="12">
        <v>34.188034188034194</v>
      </c>
      <c r="AB83" s="12">
        <v>13.761467889908257</v>
      </c>
      <c r="AC83" s="12">
        <v>24.883875248838752</v>
      </c>
      <c r="AD83" s="12"/>
      <c r="AE83" s="5" t="s">
        <v>844</v>
      </c>
      <c r="AF83" s="12"/>
      <c r="AG83" s="12"/>
      <c r="AH83" s="12"/>
      <c r="AI83" s="12"/>
      <c r="AJ83" s="12"/>
      <c r="AK83" s="12"/>
      <c r="AL83" s="12"/>
      <c r="AM83" s="12"/>
      <c r="AN83" s="12">
        <v>100</v>
      </c>
      <c r="AO83" s="12"/>
      <c r="AP83" s="12"/>
      <c r="AQ83" s="12">
        <v>200</v>
      </c>
      <c r="AR83" s="12">
        <v>9.8039215686274517</v>
      </c>
    </row>
    <row r="84" spans="1:44" x14ac:dyDescent="0.25">
      <c r="A84" s="5" t="s">
        <v>106</v>
      </c>
      <c r="B84" s="12">
        <v>16.528925619834713</v>
      </c>
      <c r="C84" s="12">
        <v>11.583011583011583</v>
      </c>
      <c r="D84" s="12">
        <v>17.621145374449341</v>
      </c>
      <c r="E84" s="12">
        <v>16.194331983805668</v>
      </c>
      <c r="F84" s="12">
        <v>4.4052863436123353</v>
      </c>
      <c r="G84" s="12">
        <v>19.900497512437809</v>
      </c>
      <c r="H84" s="12">
        <v>9.2592592592592595</v>
      </c>
      <c r="I84" s="12">
        <v>13.157894736842104</v>
      </c>
      <c r="J84" s="12">
        <v>4.2194092827004219</v>
      </c>
      <c r="K84" s="12">
        <v>18.18181818181818</v>
      </c>
      <c r="L84" s="12">
        <v>9.7087378640776691</v>
      </c>
      <c r="M84" s="12">
        <v>19.512195121951219</v>
      </c>
      <c r="N84" s="12">
        <v>13.259668508287293</v>
      </c>
      <c r="O84" s="12"/>
      <c r="P84" s="5" t="s">
        <v>844</v>
      </c>
      <c r="Q84" s="12"/>
      <c r="R84" s="12">
        <v>41.666666666666664</v>
      </c>
      <c r="S84" s="12">
        <v>166.66666666666666</v>
      </c>
      <c r="T84" s="12"/>
      <c r="U84" s="12"/>
      <c r="V84" s="12"/>
      <c r="W84" s="12"/>
      <c r="X84" s="12">
        <v>125</v>
      </c>
      <c r="Y84" s="12"/>
      <c r="Z84" s="12"/>
      <c r="AA84" s="12"/>
      <c r="AB84" s="12"/>
      <c r="AC84" s="12">
        <v>27.3224043715847</v>
      </c>
      <c r="AD84" s="12"/>
      <c r="AE84" s="5" t="s">
        <v>106</v>
      </c>
      <c r="AF84" s="12">
        <v>26.086956521739129</v>
      </c>
      <c r="AG84" s="12">
        <v>7.8125</v>
      </c>
      <c r="AH84" s="12">
        <v>16</v>
      </c>
      <c r="AI84" s="12">
        <v>28.037383177570092</v>
      </c>
      <c r="AJ84" s="12"/>
      <c r="AK84" s="12">
        <v>30.612244897959183</v>
      </c>
      <c r="AL84" s="12">
        <v>9.0909090909090899</v>
      </c>
      <c r="AM84" s="12"/>
      <c r="AN84" s="12"/>
      <c r="AO84" s="12">
        <v>8</v>
      </c>
      <c r="AP84" s="12">
        <v>9.2592592592592595</v>
      </c>
      <c r="AQ84" s="12">
        <v>26.548672566371682</v>
      </c>
      <c r="AR84" s="12">
        <v>13.22556943423953</v>
      </c>
    </row>
    <row r="85" spans="1:44" x14ac:dyDescent="0.25">
      <c r="A85" s="5" t="s">
        <v>845</v>
      </c>
      <c r="B85" s="12">
        <v>25</v>
      </c>
      <c r="C85" s="12">
        <v>9.5238095238095255</v>
      </c>
      <c r="D85" s="12">
        <v>20.408163265306122</v>
      </c>
      <c r="E85" s="12">
        <v>22.222222222222221</v>
      </c>
      <c r="F85" s="12"/>
      <c r="G85" s="12">
        <v>43.010752688172047</v>
      </c>
      <c r="H85" s="12"/>
      <c r="I85" s="12">
        <v>17.857142857142858</v>
      </c>
      <c r="J85" s="12">
        <v>10.309278350515465</v>
      </c>
      <c r="K85" s="12"/>
      <c r="L85" s="12">
        <v>20.618556701030929</v>
      </c>
      <c r="M85" s="12">
        <v>18.348623853211009</v>
      </c>
      <c r="N85" s="12">
        <v>15.39708265802269</v>
      </c>
      <c r="O85" s="12"/>
      <c r="P85" s="5" t="s">
        <v>106</v>
      </c>
      <c r="Q85" s="12">
        <v>7.8740157480314963</v>
      </c>
      <c r="R85" s="12">
        <v>15.267175572519083</v>
      </c>
      <c r="S85" s="12">
        <v>19.607843137254903</v>
      </c>
      <c r="T85" s="12">
        <v>7.1428571428571423</v>
      </c>
      <c r="U85" s="12">
        <v>8.1967213114754109</v>
      </c>
      <c r="V85" s="12">
        <v>9.7087378640776691</v>
      </c>
      <c r="W85" s="12">
        <v>9.4339622641509422</v>
      </c>
      <c r="X85" s="12">
        <v>24.590163934426229</v>
      </c>
      <c r="Y85" s="12">
        <v>8.6206896551724128</v>
      </c>
      <c r="Z85" s="12">
        <v>31.578947368421055</v>
      </c>
      <c r="AA85" s="12">
        <v>10.204081632653061</v>
      </c>
      <c r="AB85" s="12">
        <v>10.869565217391305</v>
      </c>
      <c r="AC85" s="12">
        <v>13.293943870014772</v>
      </c>
      <c r="AD85" s="12"/>
      <c r="AE85" s="5" t="s">
        <v>845</v>
      </c>
      <c r="AF85" s="12">
        <v>16.129032258064516</v>
      </c>
      <c r="AG85" s="12"/>
      <c r="AH85" s="12">
        <v>39.215686274509807</v>
      </c>
      <c r="AI85" s="12">
        <v>20.408163265306122</v>
      </c>
      <c r="AJ85" s="12"/>
      <c r="AK85" s="12">
        <v>23.809523809523807</v>
      </c>
      <c r="AL85" s="12"/>
      <c r="AM85" s="12">
        <v>39.215686274509807</v>
      </c>
      <c r="AN85" s="12">
        <v>24.390243902439025</v>
      </c>
      <c r="AO85" s="12"/>
      <c r="AP85" s="12">
        <v>22.727272727272727</v>
      </c>
      <c r="AQ85" s="12">
        <v>17.543859649122805</v>
      </c>
      <c r="AR85" s="12">
        <v>16.44736842105263</v>
      </c>
    </row>
    <row r="86" spans="1:44" x14ac:dyDescent="0.25">
      <c r="A86" s="5" t="s">
        <v>107</v>
      </c>
      <c r="B86" s="12">
        <v>6.7114093959731544</v>
      </c>
      <c r="C86" s="12">
        <v>8.5470085470085486</v>
      </c>
      <c r="D86" s="12">
        <v>9.4339622641509422</v>
      </c>
      <c r="E86" s="12">
        <v>15.267175572519083</v>
      </c>
      <c r="F86" s="12">
        <v>9.5238095238095255</v>
      </c>
      <c r="G86" s="12"/>
      <c r="H86" s="12"/>
      <c r="I86" s="12">
        <v>9.9009900990099009</v>
      </c>
      <c r="J86" s="12">
        <v>11.627906976744185</v>
      </c>
      <c r="K86" s="12">
        <v>12.5</v>
      </c>
      <c r="L86" s="12">
        <v>18.18181818181818</v>
      </c>
      <c r="M86" s="12"/>
      <c r="N86" s="12">
        <v>8.6682427107959032</v>
      </c>
      <c r="O86" s="12"/>
      <c r="P86" s="5" t="s">
        <v>845</v>
      </c>
      <c r="Q86" s="12">
        <v>34.482758620689651</v>
      </c>
      <c r="R86" s="12">
        <v>19.607843137254903</v>
      </c>
      <c r="S86" s="12"/>
      <c r="T86" s="12">
        <v>24.390243902439025</v>
      </c>
      <c r="U86" s="12"/>
      <c r="V86" s="12">
        <v>58.823529411764703</v>
      </c>
      <c r="W86" s="12"/>
      <c r="X86" s="12"/>
      <c r="Y86" s="12"/>
      <c r="Z86" s="12"/>
      <c r="AA86" s="12">
        <v>18.867924528301884</v>
      </c>
      <c r="AB86" s="12">
        <v>19.230769230769234</v>
      </c>
      <c r="AC86" s="12">
        <v>14.376996805111821</v>
      </c>
      <c r="AD86" s="12"/>
      <c r="AE86" s="5" t="s">
        <v>107</v>
      </c>
      <c r="AF86" s="12"/>
      <c r="AG86" s="12">
        <v>19.607843137254903</v>
      </c>
      <c r="AH86" s="12"/>
      <c r="AI86" s="12">
        <v>17.241379310344826</v>
      </c>
      <c r="AJ86" s="12">
        <v>23.809523809523807</v>
      </c>
      <c r="AK86" s="12"/>
      <c r="AL86" s="12"/>
      <c r="AM86" s="12"/>
      <c r="AN86" s="12"/>
      <c r="AO86" s="12">
        <v>31.25</v>
      </c>
      <c r="AP86" s="12">
        <v>37.037037037037038</v>
      </c>
      <c r="AQ86" s="12"/>
      <c r="AR86" s="12">
        <v>9.8684210526315788</v>
      </c>
    </row>
    <row r="87" spans="1:44" x14ac:dyDescent="0.25">
      <c r="A87" s="5" t="s">
        <v>108</v>
      </c>
      <c r="B87" s="12">
        <v>25.092936802973977</v>
      </c>
      <c r="C87" s="12">
        <v>16.32302405498282</v>
      </c>
      <c r="D87" s="12">
        <v>14.799154334038054</v>
      </c>
      <c r="E87" s="12">
        <v>17.657992565055764</v>
      </c>
      <c r="F87" s="12">
        <v>13.612565445026178</v>
      </c>
      <c r="G87" s="12">
        <v>13.75</v>
      </c>
      <c r="H87" s="12">
        <v>9.1533180778032044</v>
      </c>
      <c r="I87" s="12">
        <v>13.071895424836601</v>
      </c>
      <c r="J87" s="12">
        <v>15.280135823429541</v>
      </c>
      <c r="K87" s="12">
        <v>17.915309446254074</v>
      </c>
      <c r="L87" s="12">
        <v>8.8339222614840995</v>
      </c>
      <c r="M87" s="12">
        <v>7.1301247771836005</v>
      </c>
      <c r="N87" s="12">
        <v>15.021029441217705</v>
      </c>
      <c r="O87" s="12"/>
      <c r="P87" s="5" t="s">
        <v>107</v>
      </c>
      <c r="Q87" s="12">
        <v>13.513513513513514</v>
      </c>
      <c r="R87" s="12"/>
      <c r="S87" s="12">
        <v>23.255813953488371</v>
      </c>
      <c r="T87" s="12">
        <v>13.698630136986301</v>
      </c>
      <c r="U87" s="12"/>
      <c r="V87" s="12"/>
      <c r="W87" s="12"/>
      <c r="X87" s="12">
        <v>19.607843137254903</v>
      </c>
      <c r="Y87" s="12">
        <v>21.276595744680851</v>
      </c>
      <c r="Z87" s="12"/>
      <c r="AA87" s="12"/>
      <c r="AB87" s="12"/>
      <c r="AC87" s="12">
        <v>7.5642965204236008</v>
      </c>
      <c r="AD87" s="12"/>
      <c r="AE87" s="5" t="s">
        <v>108</v>
      </c>
      <c r="AF87" s="12">
        <v>19.305019305019304</v>
      </c>
      <c r="AG87" s="12">
        <v>17.391304347826086</v>
      </c>
      <c r="AH87" s="12">
        <v>12.987012987012989</v>
      </c>
      <c r="AI87" s="12">
        <v>24.390243902439025</v>
      </c>
      <c r="AJ87" s="12">
        <v>10.438413361169102</v>
      </c>
      <c r="AK87" s="12">
        <v>12.594458438287154</v>
      </c>
      <c r="AL87" s="12">
        <v>4.8780487804878048</v>
      </c>
      <c r="AM87" s="12">
        <v>5.3908355795148255</v>
      </c>
      <c r="AN87" s="12">
        <v>10.752688172043012</v>
      </c>
      <c r="AO87" s="12">
        <v>10.344827586206897</v>
      </c>
      <c r="AP87" s="12">
        <v>14.388489208633095</v>
      </c>
      <c r="AQ87" s="12">
        <v>7.6045627376425857</v>
      </c>
      <c r="AR87" s="12">
        <v>13.294557540506855</v>
      </c>
    </row>
    <row r="88" spans="1:44" x14ac:dyDescent="0.25">
      <c r="A88" s="5" t="s">
        <v>109</v>
      </c>
      <c r="B88" s="12">
        <v>6.0975609756097562</v>
      </c>
      <c r="C88" s="12">
        <v>7.4074074074074074</v>
      </c>
      <c r="D88" s="12">
        <v>22.727272727272727</v>
      </c>
      <c r="E88" s="12">
        <v>22.988505747126435</v>
      </c>
      <c r="F88" s="12">
        <v>15.706806282722512</v>
      </c>
      <c r="G88" s="12">
        <v>17.341040462427745</v>
      </c>
      <c r="H88" s="12">
        <v>23.952095808383234</v>
      </c>
      <c r="I88" s="12">
        <v>24.590163934426229</v>
      </c>
      <c r="J88" s="12">
        <v>17.094017094017097</v>
      </c>
      <c r="K88" s="12">
        <v>8.7719298245614024</v>
      </c>
      <c r="L88" s="12">
        <v>31.914893617021274</v>
      </c>
      <c r="M88" s="12">
        <v>28.571428571428569</v>
      </c>
      <c r="N88" s="12">
        <v>17.225747960108794</v>
      </c>
      <c r="O88" s="12"/>
      <c r="P88" s="5" t="s">
        <v>108</v>
      </c>
      <c r="Q88" s="12">
        <v>30.465949820788531</v>
      </c>
      <c r="R88" s="12">
        <v>15.280135823429541</v>
      </c>
      <c r="S88" s="12">
        <v>16.528925619834713</v>
      </c>
      <c r="T88" s="12">
        <v>11.986301369863012</v>
      </c>
      <c r="U88" s="12">
        <v>16.806722689075631</v>
      </c>
      <c r="V88" s="12">
        <v>14.88833746898263</v>
      </c>
      <c r="W88" s="12">
        <v>12.931034482758621</v>
      </c>
      <c r="X88" s="12">
        <v>20.304568527918779</v>
      </c>
      <c r="Y88" s="12">
        <v>19.35483870967742</v>
      </c>
      <c r="Z88" s="12">
        <v>24.691358024691358</v>
      </c>
      <c r="AA88" s="12">
        <v>3.4722222222222219</v>
      </c>
      <c r="AB88" s="12">
        <v>6.7114093959731544</v>
      </c>
      <c r="AC88" s="12">
        <v>16.627996906419181</v>
      </c>
      <c r="AD88" s="12"/>
      <c r="AE88" s="5" t="s">
        <v>109</v>
      </c>
      <c r="AF88" s="12">
        <v>5.9171597633136095</v>
      </c>
      <c r="AG88" s="12">
        <v>13.888888888888888</v>
      </c>
      <c r="AH88" s="12">
        <v>32.786885245901644</v>
      </c>
      <c r="AI88" s="12">
        <v>23.622047244094489</v>
      </c>
      <c r="AJ88" s="12">
        <v>28.846153846153847</v>
      </c>
      <c r="AK88" s="12">
        <v>11.76470588235294</v>
      </c>
      <c r="AL88" s="12">
        <v>23.809523809523807</v>
      </c>
      <c r="AM88" s="12">
        <v>16.949152542372882</v>
      </c>
      <c r="AN88" s="12">
        <v>20</v>
      </c>
      <c r="AO88" s="12">
        <v>19.607843137254903</v>
      </c>
      <c r="AP88" s="12">
        <v>23.809523809523807</v>
      </c>
      <c r="AQ88" s="12">
        <v>54.54545454545454</v>
      </c>
      <c r="AR88" s="12">
        <v>21.062271062271062</v>
      </c>
    </row>
    <row r="89" spans="1:44" x14ac:dyDescent="0.25">
      <c r="A89" s="5" t="s">
        <v>110</v>
      </c>
      <c r="B89" s="12">
        <v>11.111111111111111</v>
      </c>
      <c r="C89" s="12">
        <v>12.539184952978056</v>
      </c>
      <c r="D89" s="12">
        <v>20.97902097902098</v>
      </c>
      <c r="E89" s="12">
        <v>27.681660899653981</v>
      </c>
      <c r="F89" s="12">
        <v>13.651877133105803</v>
      </c>
      <c r="G89" s="12">
        <v>12.096774193548386</v>
      </c>
      <c r="H89" s="12">
        <v>17.699115044247787</v>
      </c>
      <c r="I89" s="12">
        <v>19.323671497584542</v>
      </c>
      <c r="J89" s="12">
        <v>19.047619047619051</v>
      </c>
      <c r="K89" s="12">
        <v>48.648648648648653</v>
      </c>
      <c r="L89" s="12">
        <v>4.6728971962616823</v>
      </c>
      <c r="M89" s="12">
        <v>20.408163265306122</v>
      </c>
      <c r="N89" s="12">
        <v>18.133860863831188</v>
      </c>
      <c r="O89" s="12"/>
      <c r="P89" s="5" t="s">
        <v>109</v>
      </c>
      <c r="Q89" s="12">
        <v>6.2893081761006293</v>
      </c>
      <c r="R89" s="12"/>
      <c r="S89" s="12">
        <v>14.084507042253522</v>
      </c>
      <c r="T89" s="12">
        <v>22.388059701492537</v>
      </c>
      <c r="U89" s="12"/>
      <c r="V89" s="12">
        <v>22.727272727272727</v>
      </c>
      <c r="W89" s="12">
        <v>24.096385542168676</v>
      </c>
      <c r="X89" s="12">
        <v>31.746031746031743</v>
      </c>
      <c r="Y89" s="12">
        <v>14.925373134328359</v>
      </c>
      <c r="Z89" s="12"/>
      <c r="AA89" s="12">
        <v>38.461538461538467</v>
      </c>
      <c r="AB89" s="12"/>
      <c r="AC89" s="12">
        <v>13.464991023339318</v>
      </c>
      <c r="AD89" s="12"/>
      <c r="AE89" s="5" t="s">
        <v>110</v>
      </c>
      <c r="AF89" s="12">
        <v>5.5248618784530388</v>
      </c>
      <c r="AG89" s="12"/>
      <c r="AH89" s="12">
        <v>22.058823529411764</v>
      </c>
      <c r="AI89" s="12">
        <v>7.6335877862595414</v>
      </c>
      <c r="AJ89" s="12">
        <v>21.582733812949641</v>
      </c>
      <c r="AK89" s="12">
        <v>7.9365079365079358</v>
      </c>
      <c r="AL89" s="12">
        <v>8.8495575221238933</v>
      </c>
      <c r="AM89" s="12">
        <v>19.607843137254903</v>
      </c>
      <c r="AN89" s="12">
        <v>8.5470085470085486</v>
      </c>
      <c r="AO89" s="12">
        <v>11.111111111111111</v>
      </c>
      <c r="AP89" s="12"/>
      <c r="AQ89" s="12">
        <v>22.471910112359549</v>
      </c>
      <c r="AR89" s="12">
        <v>10.759919300605246</v>
      </c>
    </row>
    <row r="90" spans="1:44" x14ac:dyDescent="0.25">
      <c r="A90" s="5" t="s">
        <v>111</v>
      </c>
      <c r="B90" s="12">
        <v>15.555555555555555</v>
      </c>
      <c r="C90" s="12">
        <v>11.363636363636363</v>
      </c>
      <c r="D90" s="12">
        <v>20.134228187919462</v>
      </c>
      <c r="E90" s="12">
        <v>19.047619047619051</v>
      </c>
      <c r="F90" s="12">
        <v>19.178082191780824</v>
      </c>
      <c r="G90" s="12">
        <v>20.671834625322997</v>
      </c>
      <c r="H90" s="12">
        <v>13.856812933025404</v>
      </c>
      <c r="I90" s="12">
        <v>18.134715025906733</v>
      </c>
      <c r="J90" s="12">
        <v>8.2644628099173563</v>
      </c>
      <c r="K90" s="12">
        <v>27.29528535980149</v>
      </c>
      <c r="L90" s="12">
        <v>19.774011299435031</v>
      </c>
      <c r="M90" s="12">
        <v>20.408163265306122</v>
      </c>
      <c r="N90" s="12">
        <v>17.768595041322314</v>
      </c>
      <c r="O90" s="12"/>
      <c r="P90" s="5" t="s">
        <v>110</v>
      </c>
      <c r="Q90" s="12">
        <v>16.759776536312849</v>
      </c>
      <c r="R90" s="12">
        <v>24.242424242424242</v>
      </c>
      <c r="S90" s="12">
        <v>20</v>
      </c>
      <c r="T90" s="12">
        <v>44.303797468354432</v>
      </c>
      <c r="U90" s="12">
        <v>6.4935064935064943</v>
      </c>
      <c r="V90" s="12">
        <v>16.393442622950822</v>
      </c>
      <c r="W90" s="12">
        <v>26.548672566371682</v>
      </c>
      <c r="X90" s="12">
        <v>19.047619047619051</v>
      </c>
      <c r="Y90" s="12">
        <v>32.258064516129032</v>
      </c>
      <c r="Z90" s="12">
        <v>84.210526315789465</v>
      </c>
      <c r="AA90" s="12">
        <v>9.5238095238095255</v>
      </c>
      <c r="AB90" s="12">
        <v>18.691588785046729</v>
      </c>
      <c r="AC90" s="12">
        <v>25.226390685640361</v>
      </c>
      <c r="AD90" s="12"/>
      <c r="AE90" s="5" t="s">
        <v>111</v>
      </c>
      <c r="AF90" s="12">
        <v>13.82488479262673</v>
      </c>
      <c r="AG90" s="12">
        <v>4.5248868778280551</v>
      </c>
      <c r="AH90" s="12">
        <v>17.777777777777779</v>
      </c>
      <c r="AI90" s="12">
        <v>10.526315789473683</v>
      </c>
      <c r="AJ90" s="12">
        <v>24.242424242424242</v>
      </c>
      <c r="AK90" s="12">
        <v>15.789473684210527</v>
      </c>
      <c r="AL90" s="12">
        <v>9.6153846153846168</v>
      </c>
      <c r="AM90" s="12">
        <v>15.306122448979592</v>
      </c>
      <c r="AN90" s="12">
        <v>5.4945054945054945</v>
      </c>
      <c r="AO90" s="12">
        <v>32.085561497326204</v>
      </c>
      <c r="AP90" s="12">
        <v>23.121387283236992</v>
      </c>
      <c r="AQ90" s="12">
        <v>15.544041450777202</v>
      </c>
      <c r="AR90" s="12">
        <v>15.338730293992331</v>
      </c>
    </row>
    <row r="91" spans="1:44" x14ac:dyDescent="0.25">
      <c r="A91" s="5" t="s">
        <v>112</v>
      </c>
      <c r="B91" s="12">
        <v>9.0497737556561102</v>
      </c>
      <c r="C91" s="12">
        <v>5.2910052910052912</v>
      </c>
      <c r="D91" s="12">
        <v>9.6618357487922708</v>
      </c>
      <c r="E91" s="12">
        <v>5</v>
      </c>
      <c r="F91" s="12">
        <v>10.256410256410257</v>
      </c>
      <c r="G91" s="12">
        <v>18.9873417721519</v>
      </c>
      <c r="H91" s="12">
        <v>29.069767441860463</v>
      </c>
      <c r="I91" s="12">
        <v>6.024096385542169</v>
      </c>
      <c r="J91" s="12">
        <v>12.269938650306749</v>
      </c>
      <c r="K91" s="12">
        <v>6.9444444444444438</v>
      </c>
      <c r="L91" s="12">
        <v>10.989010989010989</v>
      </c>
      <c r="M91" s="12">
        <v>15.228426395939087</v>
      </c>
      <c r="N91" s="12">
        <v>11.394712853236097</v>
      </c>
      <c r="O91" s="12"/>
      <c r="P91" s="5" t="s">
        <v>111</v>
      </c>
      <c r="Q91" s="12">
        <v>17.167381974248926</v>
      </c>
      <c r="R91" s="12">
        <v>18.264840182648399</v>
      </c>
      <c r="S91" s="12">
        <v>22.522522522522522</v>
      </c>
      <c r="T91" s="12">
        <v>26.086956521739129</v>
      </c>
      <c r="U91" s="12">
        <v>15</v>
      </c>
      <c r="V91" s="12">
        <v>25.380710659898476</v>
      </c>
      <c r="W91" s="12">
        <v>17.777777777777779</v>
      </c>
      <c r="X91" s="12">
        <v>21.052631578947366</v>
      </c>
      <c r="Y91" s="12">
        <v>11.049723756906078</v>
      </c>
      <c r="Z91" s="12">
        <v>23.148148148148145</v>
      </c>
      <c r="AA91" s="12">
        <v>16.574585635359114</v>
      </c>
      <c r="AB91" s="12">
        <v>25.125628140703519</v>
      </c>
      <c r="AC91" s="12">
        <v>20.056157240272764</v>
      </c>
      <c r="AD91" s="12"/>
      <c r="AE91" s="5" t="s">
        <v>112</v>
      </c>
      <c r="AF91" s="12">
        <v>8.4745762711864412</v>
      </c>
      <c r="AG91" s="12"/>
      <c r="AH91" s="12">
        <v>11.111111111111111</v>
      </c>
      <c r="AI91" s="12"/>
      <c r="AJ91" s="12">
        <v>11.627906976744185</v>
      </c>
      <c r="AK91" s="12"/>
      <c r="AL91" s="12">
        <v>40</v>
      </c>
      <c r="AM91" s="12"/>
      <c r="AN91" s="12">
        <v>10.309278350515465</v>
      </c>
      <c r="AO91" s="12">
        <v>13.888888888888888</v>
      </c>
      <c r="AP91" s="12"/>
      <c r="AQ91" s="12">
        <v>10</v>
      </c>
      <c r="AR91" s="12">
        <v>8.317929759704251</v>
      </c>
    </row>
    <row r="92" spans="1:44" x14ac:dyDescent="0.25">
      <c r="A92" s="5" t="s">
        <v>113</v>
      </c>
      <c r="B92" s="12">
        <v>8.6100861008610075</v>
      </c>
      <c r="C92" s="12">
        <v>11.017498379779649</v>
      </c>
      <c r="D92" s="12">
        <v>14.411027568922306</v>
      </c>
      <c r="E92" s="12">
        <v>11.432414256893074</v>
      </c>
      <c r="F92" s="12">
        <v>7.6815642458100557</v>
      </c>
      <c r="G92" s="12">
        <v>12.470771628994544</v>
      </c>
      <c r="H92" s="12">
        <v>11.128775834658187</v>
      </c>
      <c r="I92" s="12">
        <v>6.7214339058999251</v>
      </c>
      <c r="J92" s="12">
        <v>8.1906180193596434</v>
      </c>
      <c r="K92" s="12">
        <v>8.695652173913043</v>
      </c>
      <c r="L92" s="12">
        <v>7.529089664613279</v>
      </c>
      <c r="M92" s="12">
        <v>9.8489822718319111</v>
      </c>
      <c r="N92" s="12">
        <v>9.8354998274473715</v>
      </c>
      <c r="O92" s="12"/>
      <c r="P92" s="5" t="s">
        <v>112</v>
      </c>
      <c r="Q92" s="12">
        <v>9.7087378640776691</v>
      </c>
      <c r="R92" s="12">
        <v>10</v>
      </c>
      <c r="S92" s="12">
        <v>8.5470085470085486</v>
      </c>
      <c r="T92" s="12">
        <v>10.204081632653061</v>
      </c>
      <c r="U92" s="12">
        <v>9.1743119266055047</v>
      </c>
      <c r="V92" s="12">
        <v>37.5</v>
      </c>
      <c r="W92" s="12">
        <v>20.618556701030929</v>
      </c>
      <c r="X92" s="12">
        <v>13.513513513513514</v>
      </c>
      <c r="Y92" s="12">
        <v>15.151515151515152</v>
      </c>
      <c r="Z92" s="12"/>
      <c r="AA92" s="12">
        <v>20.202020202020204</v>
      </c>
      <c r="AB92" s="12">
        <v>20.618556701030929</v>
      </c>
      <c r="AC92" s="12">
        <v>14.388489208633095</v>
      </c>
      <c r="AD92" s="12"/>
      <c r="AE92" s="5" t="s">
        <v>113</v>
      </c>
      <c r="AF92" s="12">
        <v>12.484394506866415</v>
      </c>
      <c r="AG92" s="12">
        <v>9.4850948509485082</v>
      </c>
      <c r="AH92" s="12">
        <v>12.755102040816327</v>
      </c>
      <c r="AI92" s="12">
        <v>12.345679012345679</v>
      </c>
      <c r="AJ92" s="12">
        <v>4.1436464088397784</v>
      </c>
      <c r="AK92" s="12">
        <v>11.041009463722398</v>
      </c>
      <c r="AL92" s="12">
        <v>11.146496815286623</v>
      </c>
      <c r="AM92" s="12">
        <v>7.7881619937694708</v>
      </c>
      <c r="AN92" s="12">
        <v>5.7553956834532372</v>
      </c>
      <c r="AO92" s="12">
        <v>10.086455331412104</v>
      </c>
      <c r="AP92" s="12">
        <v>13.372956909361069</v>
      </c>
      <c r="AQ92" s="12">
        <v>9.4979647218453191</v>
      </c>
      <c r="AR92" s="12">
        <v>10.024767071588631</v>
      </c>
    </row>
    <row r="93" spans="1:44" x14ac:dyDescent="0.25">
      <c r="A93" s="5" t="s">
        <v>114</v>
      </c>
      <c r="B93" s="12">
        <v>12.269938650306749</v>
      </c>
      <c r="C93" s="12">
        <v>41.095890410958901</v>
      </c>
      <c r="D93" s="12">
        <v>19.480519480519479</v>
      </c>
      <c r="E93" s="12">
        <v>16.806722689075631</v>
      </c>
      <c r="F93" s="12">
        <v>24.242424242424242</v>
      </c>
      <c r="G93" s="12">
        <v>32.258064516129032</v>
      </c>
      <c r="H93" s="12">
        <v>13.698630136986301</v>
      </c>
      <c r="I93" s="12">
        <v>14.084507042253522</v>
      </c>
      <c r="J93" s="12">
        <v>15.748031496062993</v>
      </c>
      <c r="K93" s="12">
        <v>8</v>
      </c>
      <c r="L93" s="12">
        <v>10.638297872340425</v>
      </c>
      <c r="M93" s="12">
        <v>8.1967213114754109</v>
      </c>
      <c r="N93" s="12">
        <v>18.946121965660151</v>
      </c>
      <c r="O93" s="12"/>
      <c r="P93" s="5" t="s">
        <v>113</v>
      </c>
      <c r="Q93" s="12">
        <v>4.8484848484848486</v>
      </c>
      <c r="R93" s="12">
        <v>12.422360248447204</v>
      </c>
      <c r="S93" s="12">
        <v>16.009852216748769</v>
      </c>
      <c r="T93" s="12">
        <v>10.554089709762533</v>
      </c>
      <c r="U93" s="12">
        <v>11.299435028248588</v>
      </c>
      <c r="V93" s="12">
        <v>13.86748844375963</v>
      </c>
      <c r="W93" s="12">
        <v>11.111111111111111</v>
      </c>
      <c r="X93" s="12">
        <v>5.7388809182209473</v>
      </c>
      <c r="Y93" s="12">
        <v>10.802469135802468</v>
      </c>
      <c r="Z93" s="12">
        <v>7.4906367041198498</v>
      </c>
      <c r="AA93" s="12">
        <v>2.5380710659898473</v>
      </c>
      <c r="AB93" s="12">
        <v>10.178117048346056</v>
      </c>
      <c r="AC93" s="12">
        <v>9.6553272706859765</v>
      </c>
      <c r="AD93" s="12"/>
      <c r="AE93" s="5" t="s">
        <v>114</v>
      </c>
      <c r="AF93" s="12">
        <v>27.397260273972602</v>
      </c>
      <c r="AG93" s="12">
        <v>13.698630136986301</v>
      </c>
      <c r="AH93" s="12">
        <v>28.985507246376812</v>
      </c>
      <c r="AI93" s="12"/>
      <c r="AJ93" s="12">
        <v>28.169014084507044</v>
      </c>
      <c r="AK93" s="12">
        <v>37.5</v>
      </c>
      <c r="AL93" s="12"/>
      <c r="AM93" s="12">
        <v>16.129032258064516</v>
      </c>
      <c r="AN93" s="12">
        <v>16.129032258064516</v>
      </c>
      <c r="AO93" s="12"/>
      <c r="AP93" s="12"/>
      <c r="AQ93" s="12"/>
      <c r="AR93" s="12">
        <v>15.384615384615385</v>
      </c>
    </row>
    <row r="94" spans="1:44" x14ac:dyDescent="0.25">
      <c r="A94" s="5" t="s">
        <v>115</v>
      </c>
      <c r="B94" s="12">
        <v>22.556390977443609</v>
      </c>
      <c r="C94" s="12">
        <v>8.3682008368200833</v>
      </c>
      <c r="D94" s="12">
        <v>8.7336244541484707</v>
      </c>
      <c r="E94" s="12">
        <v>10.040160642570282</v>
      </c>
      <c r="F94" s="12">
        <v>8.695652173913043</v>
      </c>
      <c r="G94" s="12"/>
      <c r="H94" s="12">
        <v>13.245033112582782</v>
      </c>
      <c r="I94" s="12"/>
      <c r="J94" s="12">
        <v>5.7251908396946565</v>
      </c>
      <c r="K94" s="12">
        <v>3.2206119162640903</v>
      </c>
      <c r="L94" s="12">
        <v>9.9150141643059495</v>
      </c>
      <c r="M94" s="12">
        <v>5.5020632737276483</v>
      </c>
      <c r="N94" s="12">
        <v>7.6984763432237369</v>
      </c>
      <c r="O94" s="12"/>
      <c r="P94" s="5" t="s">
        <v>114</v>
      </c>
      <c r="Q94" s="12"/>
      <c r="R94" s="12">
        <v>68.493150684931507</v>
      </c>
      <c r="S94" s="12">
        <v>11.76470588235294</v>
      </c>
      <c r="T94" s="12">
        <v>34.482758620689651</v>
      </c>
      <c r="U94" s="12">
        <v>21.276595744680851</v>
      </c>
      <c r="V94" s="12">
        <v>28.30188679245283</v>
      </c>
      <c r="W94" s="12">
        <v>27.027027027027028</v>
      </c>
      <c r="X94" s="12">
        <v>12.5</v>
      </c>
      <c r="Y94" s="12">
        <v>15.384615384615385</v>
      </c>
      <c r="Z94" s="12">
        <v>13.157894736842104</v>
      </c>
      <c r="AA94" s="12">
        <v>18.867924528301884</v>
      </c>
      <c r="AB94" s="12">
        <v>18.18181818181818</v>
      </c>
      <c r="AC94" s="12">
        <v>22.002200220022004</v>
      </c>
      <c r="AD94" s="12"/>
      <c r="AE94" s="5" t="s">
        <v>115</v>
      </c>
      <c r="AF94" s="12">
        <v>10.989010989010989</v>
      </c>
      <c r="AG94" s="12">
        <v>4.3103448275862064</v>
      </c>
      <c r="AH94" s="12">
        <v>4.5248868778280551</v>
      </c>
      <c r="AI94" s="12">
        <v>8.2644628099173563</v>
      </c>
      <c r="AJ94" s="12">
        <v>8.7719298245614024</v>
      </c>
      <c r="AK94" s="12"/>
      <c r="AL94" s="12">
        <v>14.218009478672984</v>
      </c>
      <c r="AM94" s="12"/>
      <c r="AN94" s="12"/>
      <c r="AO94" s="12">
        <v>3.2467532467532472</v>
      </c>
      <c r="AP94" s="12">
        <v>2.9325513196480939</v>
      </c>
      <c r="AQ94" s="12">
        <v>8.3565459610027855</v>
      </c>
      <c r="AR94" s="12">
        <v>5.3050397877984086</v>
      </c>
    </row>
    <row r="95" spans="1:44" x14ac:dyDescent="0.25">
      <c r="A95" s="5" t="s">
        <v>116</v>
      </c>
      <c r="B95" s="12">
        <v>20.408163265306122</v>
      </c>
      <c r="C95" s="12">
        <v>11.904761904761903</v>
      </c>
      <c r="D95" s="12">
        <v>19.417475728155338</v>
      </c>
      <c r="E95" s="12">
        <v>23.333333333333336</v>
      </c>
      <c r="F95" s="12">
        <v>7.6335877862595414</v>
      </c>
      <c r="G95" s="12">
        <v>27.027027027027028</v>
      </c>
      <c r="H95" s="12">
        <v>11.627906976744185</v>
      </c>
      <c r="I95" s="12">
        <v>25.10460251046025</v>
      </c>
      <c r="J95" s="12">
        <v>22.026431718061676</v>
      </c>
      <c r="K95" s="12">
        <v>19.900497512437809</v>
      </c>
      <c r="L95" s="12">
        <v>40.935672514619881</v>
      </c>
      <c r="M95" s="12">
        <v>10.695187165775401</v>
      </c>
      <c r="N95" s="12">
        <v>19.404915912031047</v>
      </c>
      <c r="O95" s="12"/>
      <c r="P95" s="5" t="s">
        <v>115</v>
      </c>
      <c r="Q95" s="12">
        <v>32.258064516129032</v>
      </c>
      <c r="R95" s="12">
        <v>12.195121951219512</v>
      </c>
      <c r="S95" s="12">
        <v>12.658227848101266</v>
      </c>
      <c r="T95" s="12">
        <v>11.71875</v>
      </c>
      <c r="U95" s="12">
        <v>8.6206896551724128</v>
      </c>
      <c r="V95" s="12"/>
      <c r="W95" s="12">
        <v>12.396694214876034</v>
      </c>
      <c r="X95" s="12"/>
      <c r="Y95" s="12">
        <v>11.363636363636363</v>
      </c>
      <c r="Z95" s="12">
        <v>3.1948881789137378</v>
      </c>
      <c r="AA95" s="12">
        <v>16.43835616438356</v>
      </c>
      <c r="AB95" s="12">
        <v>2.7173913043478262</v>
      </c>
      <c r="AC95" s="12">
        <v>9.9409754582168368</v>
      </c>
      <c r="AD95" s="12"/>
      <c r="AE95" s="5" t="s">
        <v>116</v>
      </c>
      <c r="AF95" s="12">
        <v>18.867924528301884</v>
      </c>
      <c r="AG95" s="12">
        <v>17.241379310344826</v>
      </c>
      <c r="AH95" s="12">
        <v>13.157894736842104</v>
      </c>
      <c r="AI95" s="12">
        <v>28.368794326241133</v>
      </c>
      <c r="AJ95" s="12">
        <v>7.6923076923076925</v>
      </c>
      <c r="AK95" s="12">
        <v>22.058823529411764</v>
      </c>
      <c r="AL95" s="12">
        <v>23.622047244094489</v>
      </c>
      <c r="AM95" s="12">
        <v>45.045045045045043</v>
      </c>
      <c r="AN95" s="12">
        <v>27.777777777777775</v>
      </c>
      <c r="AO95" s="12">
        <v>21.052631578947366</v>
      </c>
      <c r="AP95" s="12">
        <v>36.144578313253014</v>
      </c>
      <c r="AQ95" s="12"/>
      <c r="AR95" s="12">
        <v>21.361815754339119</v>
      </c>
    </row>
    <row r="96" spans="1:44" x14ac:dyDescent="0.25">
      <c r="A96" s="5" t="s">
        <v>846</v>
      </c>
      <c r="B96" s="12">
        <v>13.157894736842104</v>
      </c>
      <c r="C96" s="12">
        <v>47.169811320754718</v>
      </c>
      <c r="D96" s="12">
        <v>15.625</v>
      </c>
      <c r="E96" s="12">
        <v>10.101010101010102</v>
      </c>
      <c r="F96" s="12">
        <v>20.833333333333332</v>
      </c>
      <c r="G96" s="12">
        <v>10.638297872340425</v>
      </c>
      <c r="H96" s="12">
        <v>10.638297872340425</v>
      </c>
      <c r="I96" s="12">
        <v>9.0090090090090094</v>
      </c>
      <c r="J96" s="12">
        <v>27.777777777777775</v>
      </c>
      <c r="K96" s="12">
        <v>32.967032967032971</v>
      </c>
      <c r="L96" s="12">
        <v>11.235955056179774</v>
      </c>
      <c r="M96" s="12">
        <v>22.222222222222221</v>
      </c>
      <c r="N96" s="12">
        <v>19.077901430842605</v>
      </c>
      <c r="O96" s="12"/>
      <c r="P96" s="5" t="s">
        <v>116</v>
      </c>
      <c r="Q96" s="12">
        <v>21.739130434782609</v>
      </c>
      <c r="R96" s="12">
        <v>6.1728395061728394</v>
      </c>
      <c r="S96" s="12">
        <v>25.477707006369428</v>
      </c>
      <c r="T96" s="12">
        <v>18.867924528301884</v>
      </c>
      <c r="U96" s="12">
        <v>7.5757575757575761</v>
      </c>
      <c r="V96" s="12">
        <v>32.520325203252035</v>
      </c>
      <c r="W96" s="12"/>
      <c r="X96" s="12">
        <v>7.8125</v>
      </c>
      <c r="Y96" s="12">
        <v>16.806722689075631</v>
      </c>
      <c r="Z96" s="12">
        <v>18.867924528301884</v>
      </c>
      <c r="AA96" s="12">
        <v>45.454545454545453</v>
      </c>
      <c r="AB96" s="12">
        <v>19.047619047619051</v>
      </c>
      <c r="AC96" s="12">
        <v>17.565872020075282</v>
      </c>
      <c r="AD96" s="12"/>
      <c r="AE96" s="5" t="s">
        <v>846</v>
      </c>
      <c r="AF96" s="12"/>
      <c r="AG96" s="12">
        <v>57.692307692307693</v>
      </c>
      <c r="AH96" s="12">
        <v>17.241379310344826</v>
      </c>
      <c r="AI96" s="12"/>
      <c r="AJ96" s="12">
        <v>21.739130434782609</v>
      </c>
      <c r="AK96" s="12"/>
      <c r="AL96" s="12"/>
      <c r="AM96" s="12"/>
      <c r="AN96" s="12">
        <v>17.543859649122805</v>
      </c>
      <c r="AO96" s="12">
        <v>27.777777777777775</v>
      </c>
      <c r="AP96" s="12"/>
      <c r="AQ96" s="12"/>
      <c r="AR96" s="12">
        <v>11.532125205930807</v>
      </c>
    </row>
    <row r="97" spans="1:44" x14ac:dyDescent="0.25">
      <c r="A97" s="5" t="s">
        <v>117</v>
      </c>
      <c r="B97" s="12">
        <v>37.234042553191486</v>
      </c>
      <c r="C97" s="12">
        <v>16.666666666666668</v>
      </c>
      <c r="D97" s="12">
        <v>17.045454545454543</v>
      </c>
      <c r="E97" s="12">
        <v>25.380710659898476</v>
      </c>
      <c r="F97" s="12"/>
      <c r="G97" s="12">
        <v>16.304347826086957</v>
      </c>
      <c r="H97" s="12">
        <v>16.393442622950822</v>
      </c>
      <c r="I97" s="12">
        <v>10.416666666666666</v>
      </c>
      <c r="J97" s="12">
        <v>5.6179775280898872</v>
      </c>
      <c r="K97" s="12"/>
      <c r="L97" s="12">
        <v>5.8479532163742682</v>
      </c>
      <c r="M97" s="12">
        <v>17.964071856287426</v>
      </c>
      <c r="N97" s="12">
        <v>14.213663457129757</v>
      </c>
      <c r="O97" s="12"/>
      <c r="P97" s="5" t="s">
        <v>846</v>
      </c>
      <c r="Q97" s="12">
        <v>25.316455696202532</v>
      </c>
      <c r="R97" s="12">
        <v>37.037037037037038</v>
      </c>
      <c r="S97" s="12">
        <v>14.285714285714285</v>
      </c>
      <c r="T97" s="12">
        <v>21.276595744680851</v>
      </c>
      <c r="U97" s="12">
        <v>20</v>
      </c>
      <c r="V97" s="12">
        <v>19.607843137254903</v>
      </c>
      <c r="W97" s="12">
        <v>20</v>
      </c>
      <c r="X97" s="12">
        <v>17.857142857142858</v>
      </c>
      <c r="Y97" s="12">
        <v>39.215686274509807</v>
      </c>
      <c r="Z97" s="12">
        <v>36.36363636363636</v>
      </c>
      <c r="AA97" s="12">
        <v>20</v>
      </c>
      <c r="AB97" s="12">
        <v>52.631578947368418</v>
      </c>
      <c r="AC97" s="12">
        <v>26.113671274961597</v>
      </c>
      <c r="AD97" s="12"/>
      <c r="AE97" s="5" t="s">
        <v>117</v>
      </c>
      <c r="AF97" s="12">
        <v>32.258064516129032</v>
      </c>
      <c r="AG97" s="12">
        <v>31.25</v>
      </c>
      <c r="AH97" s="12">
        <v>25.641025641025639</v>
      </c>
      <c r="AI97" s="12">
        <v>30</v>
      </c>
      <c r="AJ97" s="12"/>
      <c r="AK97" s="12"/>
      <c r="AL97" s="12">
        <v>21.978021978021978</v>
      </c>
      <c r="AM97" s="12"/>
      <c r="AN97" s="12"/>
      <c r="AO97" s="12"/>
      <c r="AP97" s="12">
        <v>11.363636363636363</v>
      </c>
      <c r="AQ97" s="12"/>
      <c r="AR97" s="12">
        <v>12.974976830398516</v>
      </c>
    </row>
    <row r="98" spans="1:44" x14ac:dyDescent="0.25">
      <c r="A98" s="5" t="s">
        <v>118</v>
      </c>
      <c r="B98" s="12">
        <v>10.416666666666666</v>
      </c>
      <c r="C98" s="12">
        <v>20.618556701030929</v>
      </c>
      <c r="D98" s="12"/>
      <c r="E98" s="12"/>
      <c r="F98" s="12"/>
      <c r="G98" s="12"/>
      <c r="H98" s="12">
        <v>25.974025974025977</v>
      </c>
      <c r="I98" s="12">
        <v>13.333333333333334</v>
      </c>
      <c r="J98" s="12">
        <v>12.345679012345679</v>
      </c>
      <c r="K98" s="12">
        <v>9.6153846153846168</v>
      </c>
      <c r="L98" s="12">
        <v>22.222222222222221</v>
      </c>
      <c r="M98" s="12"/>
      <c r="N98" s="12">
        <v>8.9928057553956826</v>
      </c>
      <c r="O98" s="12"/>
      <c r="P98" s="5" t="s">
        <v>117</v>
      </c>
      <c r="Q98" s="12">
        <v>42.105263157894733</v>
      </c>
      <c r="R98" s="12"/>
      <c r="S98" s="12">
        <v>10.204081632653061</v>
      </c>
      <c r="T98" s="12">
        <v>20.618556701030929</v>
      </c>
      <c r="U98" s="12"/>
      <c r="V98" s="12">
        <v>28.30188679245283</v>
      </c>
      <c r="W98" s="12">
        <v>10.869565217391305</v>
      </c>
      <c r="X98" s="12">
        <v>21.052631578947366</v>
      </c>
      <c r="Y98" s="12">
        <v>11.76470588235294</v>
      </c>
      <c r="Z98" s="12"/>
      <c r="AA98" s="12"/>
      <c r="AB98" s="12">
        <v>35.294117647058826</v>
      </c>
      <c r="AC98" s="12">
        <v>15.440508628519529</v>
      </c>
      <c r="AD98" s="12"/>
      <c r="AE98" s="5" t="s">
        <v>118</v>
      </c>
      <c r="AF98" s="12">
        <v>23.255813953488371</v>
      </c>
      <c r="AG98" s="12"/>
      <c r="AH98" s="12"/>
      <c r="AI98" s="12"/>
      <c r="AJ98" s="12"/>
      <c r="AK98" s="12"/>
      <c r="AL98" s="12">
        <v>51.282051282051277</v>
      </c>
      <c r="AM98" s="12"/>
      <c r="AN98" s="12"/>
      <c r="AO98" s="12"/>
      <c r="AP98" s="12">
        <v>22.727272727272727</v>
      </c>
      <c r="AQ98" s="12"/>
      <c r="AR98" s="12">
        <v>7.3529411764705879</v>
      </c>
    </row>
    <row r="99" spans="1:44" x14ac:dyDescent="0.25">
      <c r="A99" s="5" t="s">
        <v>847</v>
      </c>
      <c r="B99" s="12">
        <v>21.978021978021978</v>
      </c>
      <c r="C99" s="12">
        <v>16.853932584269664</v>
      </c>
      <c r="D99" s="12">
        <v>12.345679012345679</v>
      </c>
      <c r="E99" s="12">
        <v>34.482758620689651</v>
      </c>
      <c r="F99" s="12">
        <v>29.850746268656717</v>
      </c>
      <c r="G99" s="12">
        <v>20.408163265306122</v>
      </c>
      <c r="H99" s="12"/>
      <c r="I99" s="12">
        <v>7.3529411764705879</v>
      </c>
      <c r="J99" s="12">
        <v>14.705882352941176</v>
      </c>
      <c r="K99" s="12">
        <v>7.042253521126761</v>
      </c>
      <c r="L99" s="12">
        <v>16.129032258064516</v>
      </c>
      <c r="M99" s="12"/>
      <c r="N99" s="12">
        <v>15.945330296127564</v>
      </c>
      <c r="O99" s="12"/>
      <c r="P99" s="5" t="s">
        <v>118</v>
      </c>
      <c r="Q99" s="12"/>
      <c r="R99" s="12">
        <v>41.666666666666664</v>
      </c>
      <c r="S99" s="12"/>
      <c r="T99" s="12"/>
      <c r="U99" s="12"/>
      <c r="V99" s="12"/>
      <c r="W99" s="12"/>
      <c r="X99" s="12">
        <v>28.571428571428569</v>
      </c>
      <c r="Y99" s="12">
        <v>22.222222222222221</v>
      </c>
      <c r="Z99" s="12">
        <v>16.666666666666668</v>
      </c>
      <c r="AA99" s="12">
        <v>21.739130434782609</v>
      </c>
      <c r="AB99" s="12"/>
      <c r="AC99" s="12">
        <v>10.56338028169014</v>
      </c>
      <c r="AD99" s="12"/>
      <c r="AE99" s="5" t="s">
        <v>847</v>
      </c>
      <c r="AF99" s="12">
        <v>10.309278350515465</v>
      </c>
      <c r="AG99" s="12"/>
      <c r="AH99" s="12"/>
      <c r="AI99" s="12">
        <v>47.619047619047613</v>
      </c>
      <c r="AJ99" s="12">
        <v>28.985507246376812</v>
      </c>
      <c r="AK99" s="12"/>
      <c r="AL99" s="12"/>
      <c r="AM99" s="12"/>
      <c r="AN99" s="12"/>
      <c r="AO99" s="12">
        <v>14.285714285714285</v>
      </c>
      <c r="AP99" s="12"/>
      <c r="AQ99" s="12"/>
      <c r="AR99" s="12">
        <v>9.0191657271702361</v>
      </c>
    </row>
    <row r="100" spans="1:44" x14ac:dyDescent="0.25">
      <c r="A100" s="5" t="s">
        <v>848</v>
      </c>
      <c r="B100" s="12">
        <v>37.037037037037038</v>
      </c>
      <c r="C100" s="12">
        <v>25.641025641025639</v>
      </c>
      <c r="D100" s="12"/>
      <c r="E100" s="12">
        <v>11.111111111111111</v>
      </c>
      <c r="F100" s="12"/>
      <c r="G100" s="12">
        <v>15.873015873015872</v>
      </c>
      <c r="H100" s="12"/>
      <c r="I100" s="12">
        <v>41.666666666666664</v>
      </c>
      <c r="J100" s="12"/>
      <c r="K100" s="12">
        <v>25</v>
      </c>
      <c r="L100" s="12"/>
      <c r="M100" s="12"/>
      <c r="N100" s="12">
        <v>14.22475106685633</v>
      </c>
      <c r="O100" s="12"/>
      <c r="P100" s="5" t="s">
        <v>847</v>
      </c>
      <c r="Q100" s="12">
        <v>35.294117647058826</v>
      </c>
      <c r="R100" s="12">
        <v>39.473684210526315</v>
      </c>
      <c r="S100" s="12">
        <v>20.408163265306122</v>
      </c>
      <c r="T100" s="12">
        <v>22.222222222222221</v>
      </c>
      <c r="U100" s="12">
        <v>30.76923076923077</v>
      </c>
      <c r="V100" s="12">
        <v>40</v>
      </c>
      <c r="W100" s="12"/>
      <c r="X100" s="12">
        <v>13.888888888888888</v>
      </c>
      <c r="Y100" s="12">
        <v>28.169014084507044</v>
      </c>
      <c r="Z100" s="12"/>
      <c r="AA100" s="12">
        <v>36.36363636363636</v>
      </c>
      <c r="AB100" s="12"/>
      <c r="AC100" s="12">
        <v>23.014959723820485</v>
      </c>
      <c r="AD100" s="12"/>
      <c r="AE100" s="5" t="s">
        <v>848</v>
      </c>
      <c r="AF100" s="12">
        <v>25</v>
      </c>
      <c r="AG100" s="12">
        <v>21.276595744680851</v>
      </c>
      <c r="AH100" s="12"/>
      <c r="AI100" s="12">
        <v>21.739130434782609</v>
      </c>
      <c r="AJ100" s="12"/>
      <c r="AK100" s="12"/>
      <c r="AL100" s="12"/>
      <c r="AM100" s="12">
        <v>76.923076923076934</v>
      </c>
      <c r="AN100" s="12"/>
      <c r="AO100" s="12"/>
      <c r="AP100" s="12"/>
      <c r="AQ100" s="12"/>
      <c r="AR100" s="12">
        <v>13.440860215053764</v>
      </c>
    </row>
    <row r="101" spans="1:44" x14ac:dyDescent="0.25">
      <c r="A101" s="5" t="s">
        <v>119</v>
      </c>
      <c r="B101" s="12">
        <v>23.195876288659793</v>
      </c>
      <c r="C101" s="12">
        <v>17.543859649122805</v>
      </c>
      <c r="D101" s="12">
        <v>22.779043280182233</v>
      </c>
      <c r="E101" s="12">
        <v>18.71657754010695</v>
      </c>
      <c r="F101" s="12">
        <v>17.721518987341774</v>
      </c>
      <c r="G101" s="12">
        <v>15.228426395939087</v>
      </c>
      <c r="H101" s="12">
        <v>17.475728155339805</v>
      </c>
      <c r="I101" s="12">
        <v>10.615711252653927</v>
      </c>
      <c r="J101" s="12">
        <v>13.812154696132596</v>
      </c>
      <c r="K101" s="12">
        <v>11.061946902654867</v>
      </c>
      <c r="L101" s="12">
        <v>16.6270783847981</v>
      </c>
      <c r="M101" s="12">
        <v>14.319809069212411</v>
      </c>
      <c r="N101" s="12">
        <v>16.492357200321802</v>
      </c>
      <c r="O101" s="12"/>
      <c r="P101" s="5" t="s">
        <v>848</v>
      </c>
      <c r="Q101" s="12">
        <v>48.780487804878049</v>
      </c>
      <c r="R101" s="12">
        <v>32.258064516129032</v>
      </c>
      <c r="S101" s="12"/>
      <c r="T101" s="12"/>
      <c r="U101" s="12"/>
      <c r="V101" s="12">
        <v>31.25</v>
      </c>
      <c r="W101" s="12"/>
      <c r="X101" s="12"/>
      <c r="Y101" s="12"/>
      <c r="Z101" s="12">
        <v>43.478260869565219</v>
      </c>
      <c r="AA101" s="12"/>
      <c r="AB101" s="12"/>
      <c r="AC101" s="12">
        <v>15.105740181268883</v>
      </c>
      <c r="AD101" s="12"/>
      <c r="AE101" s="5" t="s">
        <v>119</v>
      </c>
      <c r="AF101" s="12">
        <v>10.695187165775401</v>
      </c>
      <c r="AG101" s="12">
        <v>17.441860465116278</v>
      </c>
      <c r="AH101" s="12">
        <v>21.645021645021643</v>
      </c>
      <c r="AI101" s="12">
        <v>16.216216216216218</v>
      </c>
      <c r="AJ101" s="12">
        <v>14.492753623188406</v>
      </c>
      <c r="AK101" s="12">
        <v>11.494252873563218</v>
      </c>
      <c r="AL101" s="12">
        <v>18.518518518518519</v>
      </c>
      <c r="AM101" s="12">
        <v>4.8076923076923084</v>
      </c>
      <c r="AN101" s="12">
        <v>17.441860465116278</v>
      </c>
      <c r="AO101" s="12">
        <v>4.8543689320388346</v>
      </c>
      <c r="AP101" s="12">
        <v>9.8522167487684733</v>
      </c>
      <c r="AQ101" s="12">
        <v>10.050251256281408</v>
      </c>
      <c r="AR101" s="12">
        <v>13.256006628003313</v>
      </c>
    </row>
    <row r="102" spans="1:44" x14ac:dyDescent="0.25">
      <c r="A102" s="5" t="s">
        <v>849</v>
      </c>
      <c r="B102" s="12">
        <v>11.235955056179774</v>
      </c>
      <c r="C102" s="12">
        <v>38.647342995169083</v>
      </c>
      <c r="D102" s="12">
        <v>17.167381974248926</v>
      </c>
      <c r="E102" s="12">
        <v>8.6206896551724128</v>
      </c>
      <c r="F102" s="12">
        <v>18.691588785046729</v>
      </c>
      <c r="G102" s="12">
        <v>31.746031746031743</v>
      </c>
      <c r="H102" s="12">
        <v>15.789473684210527</v>
      </c>
      <c r="I102" s="12">
        <v>9.3896713615023479</v>
      </c>
      <c r="J102" s="12">
        <v>18.691588785046729</v>
      </c>
      <c r="K102" s="12">
        <v>21.459227467811157</v>
      </c>
      <c r="L102" s="12"/>
      <c r="M102" s="12">
        <v>22.099447513812155</v>
      </c>
      <c r="N102" s="12">
        <v>17.57890531362365</v>
      </c>
      <c r="O102" s="12"/>
      <c r="P102" s="5" t="s">
        <v>119</v>
      </c>
      <c r="Q102" s="12">
        <v>34.82587064676617</v>
      </c>
      <c r="R102" s="12">
        <v>17.647058823529413</v>
      </c>
      <c r="S102" s="12">
        <v>24.03846153846154</v>
      </c>
      <c r="T102" s="12">
        <v>21.164021164021165</v>
      </c>
      <c r="U102" s="12">
        <v>21.276595744680851</v>
      </c>
      <c r="V102" s="12">
        <v>18.18181818181818</v>
      </c>
      <c r="W102" s="12">
        <v>16.326530612244898</v>
      </c>
      <c r="X102" s="12">
        <v>15.209125475285171</v>
      </c>
      <c r="Y102" s="12">
        <v>10.526315789473683</v>
      </c>
      <c r="Z102" s="12">
        <v>16.260162601626018</v>
      </c>
      <c r="AA102" s="12">
        <v>22.935779816513762</v>
      </c>
      <c r="AB102" s="12">
        <v>18.18181818181818</v>
      </c>
      <c r="AC102" s="12">
        <v>19.54652071931196</v>
      </c>
      <c r="AD102" s="12"/>
      <c r="AE102" s="5" t="s">
        <v>849</v>
      </c>
      <c r="AF102" s="12">
        <v>12.987012987012989</v>
      </c>
      <c r="AG102" s="12">
        <v>20.408163265306122</v>
      </c>
      <c r="AH102" s="12">
        <v>27.522935779816514</v>
      </c>
      <c r="AI102" s="12"/>
      <c r="AJ102" s="12">
        <v>10.101010101010102</v>
      </c>
      <c r="AK102" s="12">
        <v>57.47126436781609</v>
      </c>
      <c r="AL102" s="12">
        <v>31.578947368421055</v>
      </c>
      <c r="AM102" s="12">
        <v>9.0909090909090899</v>
      </c>
      <c r="AN102" s="12">
        <v>19.417475728155338</v>
      </c>
      <c r="AO102" s="12">
        <v>8.6206896551724128</v>
      </c>
      <c r="AP102" s="12"/>
      <c r="AQ102" s="12">
        <v>11.111111111111111</v>
      </c>
      <c r="AR102" s="12">
        <v>16.722408026755851</v>
      </c>
    </row>
    <row r="103" spans="1:44" x14ac:dyDescent="0.25">
      <c r="A103" s="5" t="s">
        <v>120</v>
      </c>
      <c r="B103" s="12">
        <v>27.718550106609808</v>
      </c>
      <c r="C103" s="12">
        <v>18.867924528301884</v>
      </c>
      <c r="D103" s="12">
        <v>13.82488479262673</v>
      </c>
      <c r="E103" s="12">
        <v>22.675736961451246</v>
      </c>
      <c r="F103" s="12">
        <v>23.752969121140143</v>
      </c>
      <c r="G103" s="12">
        <v>10.050251256281408</v>
      </c>
      <c r="H103" s="12">
        <v>12.121212121212121</v>
      </c>
      <c r="I103" s="12">
        <v>6.4516129032258061</v>
      </c>
      <c r="J103" s="12">
        <v>6.1919504643962853</v>
      </c>
      <c r="K103" s="12">
        <v>8.6705202312138727</v>
      </c>
      <c r="L103" s="12">
        <v>3.278688524590164</v>
      </c>
      <c r="M103" s="12">
        <v>3.1847133757961785</v>
      </c>
      <c r="N103" s="12">
        <v>14.174972314507199</v>
      </c>
      <c r="O103" s="12"/>
      <c r="P103" s="5" t="s">
        <v>849</v>
      </c>
      <c r="Q103" s="12">
        <v>9.9009900990099009</v>
      </c>
      <c r="R103" s="12">
        <v>55.045871559633028</v>
      </c>
      <c r="S103" s="12">
        <v>8.064516129032258</v>
      </c>
      <c r="T103" s="12">
        <v>16.393442622950822</v>
      </c>
      <c r="U103" s="12">
        <v>26.086956521739129</v>
      </c>
      <c r="V103" s="12">
        <v>9.8039215686274517</v>
      </c>
      <c r="W103" s="12"/>
      <c r="X103" s="12">
        <v>9.7087378640776691</v>
      </c>
      <c r="Y103" s="12">
        <v>18.018018018018019</v>
      </c>
      <c r="Z103" s="12">
        <v>34.188034188034194</v>
      </c>
      <c r="AA103" s="12"/>
      <c r="AB103" s="12">
        <v>32.967032967032971</v>
      </c>
      <c r="AC103" s="12">
        <v>18.362662586074983</v>
      </c>
      <c r="AD103" s="12"/>
      <c r="AE103" s="5" t="s">
        <v>120</v>
      </c>
      <c r="AF103" s="12">
        <v>21.645021645021643</v>
      </c>
      <c r="AG103" s="12">
        <v>14.354066985645934</v>
      </c>
      <c r="AH103" s="12">
        <v>14.85148514851485</v>
      </c>
      <c r="AI103" s="12">
        <v>28.571428571428569</v>
      </c>
      <c r="AJ103" s="12">
        <v>16.949152542372882</v>
      </c>
      <c r="AK103" s="12">
        <v>20.408163265306122</v>
      </c>
      <c r="AL103" s="12">
        <v>12.738853503184714</v>
      </c>
      <c r="AM103" s="12">
        <v>6.4516129032258061</v>
      </c>
      <c r="AN103" s="12">
        <v>6.8027210884353737</v>
      </c>
      <c r="AO103" s="12">
        <v>10.309278350515465</v>
      </c>
      <c r="AP103" s="12">
        <v>6.369426751592357</v>
      </c>
      <c r="AQ103" s="12"/>
      <c r="AR103" s="12">
        <v>14.17466849565615</v>
      </c>
    </row>
    <row r="104" spans="1:44" x14ac:dyDescent="0.25">
      <c r="A104" s="5" t="s">
        <v>121</v>
      </c>
      <c r="B104" s="12">
        <v>21.628498727735369</v>
      </c>
      <c r="C104" s="12">
        <v>16.442451420029897</v>
      </c>
      <c r="D104" s="12">
        <v>29.411764705882351</v>
      </c>
      <c r="E104" s="12">
        <v>18.840579710144929</v>
      </c>
      <c r="F104" s="12">
        <v>13.947001394700139</v>
      </c>
      <c r="G104" s="12">
        <v>10.38961038961039</v>
      </c>
      <c r="H104" s="12">
        <v>20.864381520119228</v>
      </c>
      <c r="I104" s="12">
        <v>13.761467889908257</v>
      </c>
      <c r="J104" s="12">
        <v>41.522491349480966</v>
      </c>
      <c r="K104" s="12">
        <v>16.574585635359114</v>
      </c>
      <c r="L104" s="12">
        <v>14.553014553014554</v>
      </c>
      <c r="M104" s="12">
        <v>18.108651911468815</v>
      </c>
      <c r="N104" s="12">
        <v>19.431403234220138</v>
      </c>
      <c r="O104" s="12"/>
      <c r="P104" s="5" t="s">
        <v>120</v>
      </c>
      <c r="Q104" s="12">
        <v>33.613445378151262</v>
      </c>
      <c r="R104" s="12">
        <v>23.255813953488371</v>
      </c>
      <c r="S104" s="12">
        <v>12.931034482758621</v>
      </c>
      <c r="T104" s="12">
        <v>17.316017316017316</v>
      </c>
      <c r="U104" s="12">
        <v>28.688524590163937</v>
      </c>
      <c r="V104" s="12"/>
      <c r="W104" s="12">
        <v>11.560693641618496</v>
      </c>
      <c r="X104" s="12">
        <v>6.4516129032258061</v>
      </c>
      <c r="Y104" s="12">
        <v>5.6818181818181817</v>
      </c>
      <c r="Z104" s="12">
        <v>6.5789473684210522</v>
      </c>
      <c r="AA104" s="12"/>
      <c r="AB104" s="12">
        <v>6.1728395061728394</v>
      </c>
      <c r="AC104" s="12">
        <v>14.175257731958762</v>
      </c>
      <c r="AD104" s="12"/>
      <c r="AE104" s="5" t="s">
        <v>121</v>
      </c>
      <c r="AF104" s="12">
        <v>10.309278350515465</v>
      </c>
      <c r="AG104" s="12">
        <v>17.751479289940828</v>
      </c>
      <c r="AH104" s="12">
        <v>41.237113402061858</v>
      </c>
      <c r="AI104" s="12">
        <v>17.804154302670625</v>
      </c>
      <c r="AJ104" s="12">
        <v>11.3314447592068</v>
      </c>
      <c r="AK104" s="12">
        <v>8.310249307479225</v>
      </c>
      <c r="AL104" s="12">
        <v>9.4936708860759502</v>
      </c>
      <c r="AM104" s="12">
        <v>15.105740181268883</v>
      </c>
      <c r="AN104" s="12">
        <v>28.673835125448029</v>
      </c>
      <c r="AO104" s="12">
        <v>22.813688212927758</v>
      </c>
      <c r="AP104" s="12">
        <v>17.241379310344826</v>
      </c>
      <c r="AQ104" s="12">
        <v>18.348623853211009</v>
      </c>
      <c r="AR104" s="12">
        <v>17.534394388993793</v>
      </c>
    </row>
    <row r="105" spans="1:44" x14ac:dyDescent="0.25">
      <c r="A105" s="5" t="s">
        <v>122</v>
      </c>
      <c r="B105" s="12">
        <v>4.4843049327354256</v>
      </c>
      <c r="C105" s="12">
        <v>18.018018018018019</v>
      </c>
      <c r="D105" s="12">
        <v>4.9751243781094523</v>
      </c>
      <c r="E105" s="12">
        <v>15.151515151515152</v>
      </c>
      <c r="F105" s="12">
        <v>26.737967914438503</v>
      </c>
      <c r="G105" s="12">
        <v>11.695906432748536</v>
      </c>
      <c r="H105" s="12">
        <v>20.27027027027027</v>
      </c>
      <c r="I105" s="12">
        <v>5.8823529411764701</v>
      </c>
      <c r="J105" s="12">
        <v>12.987012987012989</v>
      </c>
      <c r="K105" s="12">
        <v>6.369426751592357</v>
      </c>
      <c r="L105" s="12">
        <v>17.341040462427745</v>
      </c>
      <c r="M105" s="12"/>
      <c r="N105" s="12">
        <v>11.965025310630464</v>
      </c>
      <c r="O105" s="12"/>
      <c r="P105" s="5" t="s">
        <v>121</v>
      </c>
      <c r="Q105" s="12">
        <v>32.663316582914575</v>
      </c>
      <c r="R105" s="12">
        <v>15.105740181268883</v>
      </c>
      <c r="S105" s="12">
        <v>18.691588785046729</v>
      </c>
      <c r="T105" s="12">
        <v>19.830028328611899</v>
      </c>
      <c r="U105" s="12">
        <v>16.483516483516485</v>
      </c>
      <c r="V105" s="12">
        <v>12.224938875305625</v>
      </c>
      <c r="W105" s="12">
        <v>30.985915492957748</v>
      </c>
      <c r="X105" s="12">
        <v>12.383900928792571</v>
      </c>
      <c r="Y105" s="12">
        <v>53.511705685618729</v>
      </c>
      <c r="Z105" s="12">
        <v>10.714285714285714</v>
      </c>
      <c r="AA105" s="12">
        <v>12.048192771084338</v>
      </c>
      <c r="AB105" s="12">
        <v>17.985611510791365</v>
      </c>
      <c r="AC105" s="12">
        <v>21.212121212121215</v>
      </c>
      <c r="AD105" s="12"/>
      <c r="AE105" s="5" t="s">
        <v>122</v>
      </c>
      <c r="AF105" s="12"/>
      <c r="AG105" s="12"/>
      <c r="AH105" s="12"/>
      <c r="AI105" s="12">
        <v>21.739130434782609</v>
      </c>
      <c r="AJ105" s="12"/>
      <c r="AK105" s="12"/>
      <c r="AL105" s="12"/>
      <c r="AM105" s="12"/>
      <c r="AN105" s="12"/>
      <c r="AO105" s="12"/>
      <c r="AP105" s="12"/>
      <c r="AQ105" s="12"/>
      <c r="AR105" s="12">
        <v>1.9550342130987293</v>
      </c>
    </row>
    <row r="106" spans="1:44" x14ac:dyDescent="0.25">
      <c r="A106" s="5" t="s">
        <v>123</v>
      </c>
      <c r="B106" s="12">
        <v>18.404907975460123</v>
      </c>
      <c r="C106" s="12">
        <v>12.539184952978056</v>
      </c>
      <c r="D106" s="12">
        <v>13.071895424836601</v>
      </c>
      <c r="E106" s="12">
        <v>22.151898734177216</v>
      </c>
      <c r="F106" s="12">
        <v>18.587360594795541</v>
      </c>
      <c r="G106" s="12">
        <v>15.873015873015872</v>
      </c>
      <c r="H106" s="12">
        <v>15.384615384615385</v>
      </c>
      <c r="I106" s="12">
        <v>19.011406844106464</v>
      </c>
      <c r="J106" s="12">
        <v>8.3682008368200833</v>
      </c>
      <c r="K106" s="12">
        <v>9.4339622641509422</v>
      </c>
      <c r="L106" s="12">
        <v>5</v>
      </c>
      <c r="M106" s="12">
        <v>15.625</v>
      </c>
      <c r="N106" s="12">
        <v>14.901712111604311</v>
      </c>
      <c r="O106" s="12"/>
      <c r="P106" s="5" t="s">
        <v>122</v>
      </c>
      <c r="Q106" s="12">
        <v>8.4745762711864412</v>
      </c>
      <c r="R106" s="12">
        <v>34.188034188034194</v>
      </c>
      <c r="S106" s="12">
        <v>9.7087378640776691</v>
      </c>
      <c r="T106" s="12">
        <v>9.4339622641509422</v>
      </c>
      <c r="U106" s="12">
        <v>55.55555555555555</v>
      </c>
      <c r="V106" s="12">
        <v>22.222222222222221</v>
      </c>
      <c r="W106" s="12">
        <v>42.25352112676056</v>
      </c>
      <c r="X106" s="12">
        <v>9.9009900990099009</v>
      </c>
      <c r="Y106" s="12">
        <v>25.974025974025977</v>
      </c>
      <c r="Z106" s="12">
        <v>11.494252873563218</v>
      </c>
      <c r="AA106" s="12">
        <v>30</v>
      </c>
      <c r="AB106" s="12"/>
      <c r="AC106" s="12">
        <v>20.869565217391305</v>
      </c>
      <c r="AD106" s="12"/>
      <c r="AE106" s="5" t="s">
        <v>123</v>
      </c>
      <c r="AF106" s="12">
        <v>24.096385542168676</v>
      </c>
      <c r="AG106" s="12"/>
      <c r="AH106" s="12">
        <v>13.698630136986301</v>
      </c>
      <c r="AI106" s="12">
        <v>26.143790849673202</v>
      </c>
      <c r="AJ106" s="12">
        <v>13.698630136986301</v>
      </c>
      <c r="AK106" s="12">
        <v>8.4033613445378155</v>
      </c>
      <c r="AL106" s="12">
        <v>15.151515151515152</v>
      </c>
      <c r="AM106" s="12">
        <v>7.4074074074074074</v>
      </c>
      <c r="AN106" s="12">
        <v>16.806722689075631</v>
      </c>
      <c r="AO106" s="12"/>
      <c r="AP106" s="12">
        <v>9.5238095238095255</v>
      </c>
      <c r="AQ106" s="12">
        <v>23.809523809523807</v>
      </c>
      <c r="AR106" s="12">
        <v>13.350286077558804</v>
      </c>
    </row>
    <row r="107" spans="1:44" x14ac:dyDescent="0.25">
      <c r="A107" s="5" t="s">
        <v>124</v>
      </c>
      <c r="B107" s="12">
        <v>21.341463414634148</v>
      </c>
      <c r="C107" s="12">
        <v>13.84083044982699</v>
      </c>
      <c r="D107" s="12">
        <v>9.8039215686274517</v>
      </c>
      <c r="E107" s="12">
        <v>15.503875968992247</v>
      </c>
      <c r="F107" s="12">
        <v>15.151515151515152</v>
      </c>
      <c r="G107" s="12">
        <v>17.167381974248926</v>
      </c>
      <c r="H107" s="12">
        <v>14.285714285714285</v>
      </c>
      <c r="I107" s="12">
        <v>5.1546391752577323</v>
      </c>
      <c r="J107" s="12">
        <v>20</v>
      </c>
      <c r="K107" s="12">
        <v>14.705882352941176</v>
      </c>
      <c r="L107" s="12">
        <v>10</v>
      </c>
      <c r="M107" s="12"/>
      <c r="N107" s="12">
        <v>13.660245183887916</v>
      </c>
      <c r="O107" s="12"/>
      <c r="P107" s="5" t="s">
        <v>123</v>
      </c>
      <c r="Q107" s="12">
        <v>12.5</v>
      </c>
      <c r="R107" s="12">
        <v>25.641025641025639</v>
      </c>
      <c r="S107" s="12">
        <v>12.5</v>
      </c>
      <c r="T107" s="12">
        <v>18.404907975460123</v>
      </c>
      <c r="U107" s="12">
        <v>24.390243902439025</v>
      </c>
      <c r="V107" s="12">
        <v>22.556390977443609</v>
      </c>
      <c r="W107" s="12">
        <v>15.625</v>
      </c>
      <c r="X107" s="12">
        <v>31.25</v>
      </c>
      <c r="Y107" s="12"/>
      <c r="Z107" s="12">
        <v>18.691588785046729</v>
      </c>
      <c r="AA107" s="12"/>
      <c r="AB107" s="12">
        <v>9.2592592592592595</v>
      </c>
      <c r="AC107" s="12">
        <v>16.445287792536369</v>
      </c>
      <c r="AD107" s="12"/>
      <c r="AE107" s="5" t="s">
        <v>124</v>
      </c>
      <c r="AF107" s="12">
        <v>26.490066225165563</v>
      </c>
      <c r="AG107" s="12">
        <v>7.2463768115942031</v>
      </c>
      <c r="AH107" s="12">
        <v>6.369426751592357</v>
      </c>
      <c r="AI107" s="12">
        <v>16.806722689075631</v>
      </c>
      <c r="AJ107" s="12">
        <v>14.925373134328359</v>
      </c>
      <c r="AK107" s="12">
        <v>19.230769230769234</v>
      </c>
      <c r="AL107" s="12">
        <v>20.618556701030929</v>
      </c>
      <c r="AM107" s="12"/>
      <c r="AN107" s="12">
        <v>9.0909090909090899</v>
      </c>
      <c r="AO107" s="12">
        <v>19.047619047619051</v>
      </c>
      <c r="AP107" s="12">
        <v>9.6153846153846168</v>
      </c>
      <c r="AQ107" s="12"/>
      <c r="AR107" s="12">
        <v>12.958963282937365</v>
      </c>
    </row>
    <row r="108" spans="1:44" x14ac:dyDescent="0.25">
      <c r="A108" s="5" t="s">
        <v>125</v>
      </c>
      <c r="B108" s="12">
        <v>24.725274725274723</v>
      </c>
      <c r="C108" s="12">
        <v>18.71657754010695</v>
      </c>
      <c r="D108" s="12">
        <v>14.204545454545453</v>
      </c>
      <c r="E108" s="12">
        <v>16.339869281045754</v>
      </c>
      <c r="F108" s="12">
        <v>16.393442622950822</v>
      </c>
      <c r="G108" s="12">
        <v>16.064257028112447</v>
      </c>
      <c r="H108" s="12">
        <v>10.989010989010989</v>
      </c>
      <c r="I108" s="12">
        <v>11.450381679389313</v>
      </c>
      <c r="J108" s="12">
        <v>8.5836909871244629</v>
      </c>
      <c r="K108" s="12">
        <v>9.4339622641509422</v>
      </c>
      <c r="L108" s="12">
        <v>29.411764705882351</v>
      </c>
      <c r="M108" s="12">
        <v>9.9009900990099009</v>
      </c>
      <c r="N108" s="12">
        <v>15.887290167865705</v>
      </c>
      <c r="O108" s="12"/>
      <c r="P108" s="5" t="s">
        <v>124</v>
      </c>
      <c r="Q108" s="12">
        <v>16.949152542372882</v>
      </c>
      <c r="R108" s="12">
        <v>19.867549668874172</v>
      </c>
      <c r="S108" s="12">
        <v>13.422818791946309</v>
      </c>
      <c r="T108" s="12">
        <v>14.388489208633095</v>
      </c>
      <c r="U108" s="12">
        <v>15.384615384615385</v>
      </c>
      <c r="V108" s="12">
        <v>15.503875968992247</v>
      </c>
      <c r="W108" s="12">
        <v>8.8495575221238933</v>
      </c>
      <c r="X108" s="12">
        <v>8.8495575221238933</v>
      </c>
      <c r="Y108" s="12">
        <v>33.333333333333336</v>
      </c>
      <c r="Z108" s="12">
        <v>10.101010101010102</v>
      </c>
      <c r="AA108" s="12">
        <v>10.416666666666666</v>
      </c>
      <c r="AB108" s="12"/>
      <c r="AC108" s="12">
        <v>14.324693042291951</v>
      </c>
      <c r="AD108" s="12"/>
      <c r="AE108" s="5" t="s">
        <v>125</v>
      </c>
      <c r="AF108" s="12">
        <v>35.087719298245609</v>
      </c>
      <c r="AG108" s="12">
        <v>25.641025641025639</v>
      </c>
      <c r="AH108" s="12">
        <v>5.6818181818181817</v>
      </c>
      <c r="AI108" s="12">
        <v>13.986013986013987</v>
      </c>
      <c r="AJ108" s="12">
        <v>18.75</v>
      </c>
      <c r="AK108" s="12">
        <v>15.267175572519083</v>
      </c>
      <c r="AL108" s="12">
        <v>7.2992700729927007</v>
      </c>
      <c r="AM108" s="12">
        <v>25.423728813559325</v>
      </c>
      <c r="AN108" s="12">
        <v>19.047619047619051</v>
      </c>
      <c r="AO108" s="12">
        <v>19.047619047619051</v>
      </c>
      <c r="AP108" s="12">
        <v>9.5238095238095255</v>
      </c>
      <c r="AQ108" s="12">
        <v>20</v>
      </c>
      <c r="AR108" s="12">
        <v>18.046048537647788</v>
      </c>
    </row>
    <row r="109" spans="1:44" x14ac:dyDescent="0.25">
      <c r="A109" s="5" t="s">
        <v>126</v>
      </c>
      <c r="B109" s="12">
        <v>17.713365539452496</v>
      </c>
      <c r="C109" s="12">
        <v>10.59001512859304</v>
      </c>
      <c r="D109" s="12">
        <v>12.861736334405144</v>
      </c>
      <c r="E109" s="12">
        <v>33.333333333333336</v>
      </c>
      <c r="F109" s="12">
        <v>15.17706576728499</v>
      </c>
      <c r="G109" s="12">
        <v>23.575638506876228</v>
      </c>
      <c r="H109" s="12">
        <v>16.985138004246284</v>
      </c>
      <c r="I109" s="12">
        <v>10.080645161290322</v>
      </c>
      <c r="J109" s="12">
        <v>14.736842105263158</v>
      </c>
      <c r="K109" s="12">
        <v>13.363028953229399</v>
      </c>
      <c r="L109" s="12">
        <v>8.5470085470085486</v>
      </c>
      <c r="M109" s="12">
        <v>19.396551724137932</v>
      </c>
      <c r="N109" s="12">
        <v>16.408813877168306</v>
      </c>
      <c r="O109" s="12"/>
      <c r="P109" s="5" t="s">
        <v>125</v>
      </c>
      <c r="Q109" s="12">
        <v>15.544041450777202</v>
      </c>
      <c r="R109" s="12">
        <v>13.761467889908257</v>
      </c>
      <c r="S109" s="12">
        <v>22.727272727272727</v>
      </c>
      <c r="T109" s="12">
        <v>18.404907975460123</v>
      </c>
      <c r="U109" s="12">
        <v>13.793103448275861</v>
      </c>
      <c r="V109" s="12">
        <v>16.949152542372882</v>
      </c>
      <c r="W109" s="12">
        <v>14.705882352941176</v>
      </c>
      <c r="X109" s="12"/>
      <c r="Y109" s="12"/>
      <c r="Z109" s="12"/>
      <c r="AA109" s="12">
        <v>50.505050505050505</v>
      </c>
      <c r="AB109" s="12"/>
      <c r="AC109" s="12">
        <v>13.880855986119144</v>
      </c>
      <c r="AD109" s="12"/>
      <c r="AE109" s="5" t="s">
        <v>126</v>
      </c>
      <c r="AF109" s="12">
        <v>13.245033112582782</v>
      </c>
      <c r="AG109" s="12">
        <v>6.4516129032258061</v>
      </c>
      <c r="AH109" s="12">
        <v>3.2679738562091503</v>
      </c>
      <c r="AI109" s="12">
        <v>28.938906752411576</v>
      </c>
      <c r="AJ109" s="12">
        <v>10.309278350515465</v>
      </c>
      <c r="AK109" s="12">
        <v>25.641025641025639</v>
      </c>
      <c r="AL109" s="12">
        <v>13.513513513513514</v>
      </c>
      <c r="AM109" s="12">
        <v>12.145748987854251</v>
      </c>
      <c r="AN109" s="12">
        <v>12.605042016806722</v>
      </c>
      <c r="AO109" s="12">
        <v>13.392857142857142</v>
      </c>
      <c r="AP109" s="12">
        <v>4.3478260869565215</v>
      </c>
      <c r="AQ109" s="12">
        <v>18.09954751131222</v>
      </c>
      <c r="AR109" s="12">
        <v>13.543307086614174</v>
      </c>
    </row>
    <row r="110" spans="1:44" x14ac:dyDescent="0.25">
      <c r="A110" s="5" t="s">
        <v>127</v>
      </c>
      <c r="B110" s="12">
        <v>5.8139534883720927</v>
      </c>
      <c r="C110" s="12">
        <v>12.121212121212121</v>
      </c>
      <c r="D110" s="12">
        <v>23.952095808383234</v>
      </c>
      <c r="E110" s="12">
        <v>6.5789473684210522</v>
      </c>
      <c r="F110" s="12">
        <v>19.108280254777068</v>
      </c>
      <c r="G110" s="12">
        <v>7.6335877862595414</v>
      </c>
      <c r="H110" s="12">
        <v>9.8039215686274517</v>
      </c>
      <c r="I110" s="12">
        <v>10</v>
      </c>
      <c r="J110" s="12">
        <v>33.707865168539328</v>
      </c>
      <c r="K110" s="12">
        <v>35.294117647058826</v>
      </c>
      <c r="L110" s="12"/>
      <c r="M110" s="12">
        <v>18.691588785046729</v>
      </c>
      <c r="N110" s="12">
        <v>14.511873350923484</v>
      </c>
      <c r="O110" s="12"/>
      <c r="P110" s="5" t="s">
        <v>126</v>
      </c>
      <c r="Q110" s="12">
        <v>21.9435736677116</v>
      </c>
      <c r="R110" s="12">
        <v>14.245014245014245</v>
      </c>
      <c r="S110" s="12">
        <v>22.151898734177216</v>
      </c>
      <c r="T110" s="12">
        <v>38.610038610038607</v>
      </c>
      <c r="U110" s="12">
        <v>19.867549668874172</v>
      </c>
      <c r="V110" s="12">
        <v>21.1864406779661</v>
      </c>
      <c r="W110" s="12">
        <v>20.080321285140563</v>
      </c>
      <c r="X110" s="12">
        <v>8.0321285140562235</v>
      </c>
      <c r="Y110" s="12">
        <v>16.877637130801688</v>
      </c>
      <c r="Z110" s="12">
        <v>13.333333333333334</v>
      </c>
      <c r="AA110" s="12">
        <v>12.605042016806722</v>
      </c>
      <c r="AB110" s="12">
        <v>20.5761316872428</v>
      </c>
      <c r="AC110" s="12">
        <v>19.230769230769234</v>
      </c>
      <c r="AD110" s="12"/>
      <c r="AE110" s="5" t="s">
        <v>127</v>
      </c>
      <c r="AF110" s="12">
        <v>11.627906976744185</v>
      </c>
      <c r="AG110" s="12">
        <v>12.5</v>
      </c>
      <c r="AH110" s="12">
        <v>10.309278350515465</v>
      </c>
      <c r="AI110" s="12"/>
      <c r="AJ110" s="12">
        <v>12.345679012345679</v>
      </c>
      <c r="AK110" s="12">
        <v>15.151515151515152</v>
      </c>
      <c r="AL110" s="12">
        <v>21.739130434782609</v>
      </c>
      <c r="AM110" s="12">
        <v>23.809523809523807</v>
      </c>
      <c r="AN110" s="12">
        <v>27.027027027027028</v>
      </c>
      <c r="AO110" s="12">
        <v>21.276595744680851</v>
      </c>
      <c r="AP110" s="12"/>
      <c r="AQ110" s="12">
        <v>39.215686274509807</v>
      </c>
      <c r="AR110" s="12">
        <v>14.267185473411153</v>
      </c>
    </row>
    <row r="111" spans="1:44" x14ac:dyDescent="0.25">
      <c r="A111" s="5" t="s">
        <v>850</v>
      </c>
      <c r="B111" s="12">
        <v>11.904761904761903</v>
      </c>
      <c r="C111" s="12">
        <v>9.4876660341555965</v>
      </c>
      <c r="D111" s="12">
        <v>12.738853503184714</v>
      </c>
      <c r="E111" s="12">
        <v>15.873015873015872</v>
      </c>
      <c r="F111" s="12">
        <v>16.42710472279261</v>
      </c>
      <c r="G111" s="12">
        <v>6.4935064935064943</v>
      </c>
      <c r="H111" s="12">
        <v>11.261261261261261</v>
      </c>
      <c r="I111" s="12">
        <v>21.598272138228939</v>
      </c>
      <c r="J111" s="12">
        <v>9.2378752886836022</v>
      </c>
      <c r="K111" s="12">
        <v>16.260162601626018</v>
      </c>
      <c r="L111" s="12">
        <v>15.521064301552107</v>
      </c>
      <c r="M111" s="12">
        <v>18.404907975460123</v>
      </c>
      <c r="N111" s="12">
        <v>13.794307665444386</v>
      </c>
      <c r="O111" s="12"/>
      <c r="P111" s="5" t="s">
        <v>127</v>
      </c>
      <c r="Q111" s="12"/>
      <c r="R111" s="12">
        <v>11.76470588235294</v>
      </c>
      <c r="S111" s="12">
        <v>42.857142857142854</v>
      </c>
      <c r="T111" s="12">
        <v>16.129032258064516</v>
      </c>
      <c r="U111" s="12">
        <v>26.315789473684209</v>
      </c>
      <c r="V111" s="12"/>
      <c r="W111" s="12"/>
      <c r="X111" s="12"/>
      <c r="Y111" s="12">
        <v>38.461538461538467</v>
      </c>
      <c r="Z111" s="12">
        <v>52.631578947368418</v>
      </c>
      <c r="AA111" s="12"/>
      <c r="AB111" s="12"/>
      <c r="AC111" s="12">
        <v>14.765100671140939</v>
      </c>
      <c r="AD111" s="12"/>
      <c r="AE111" s="5" t="s">
        <v>850</v>
      </c>
      <c r="AF111" s="12">
        <v>12</v>
      </c>
      <c r="AG111" s="12">
        <v>11.494252873563218</v>
      </c>
      <c r="AH111" s="12">
        <v>14.492753623188406</v>
      </c>
      <c r="AI111" s="12">
        <v>17.167381974248926</v>
      </c>
      <c r="AJ111" s="12">
        <v>17.316017316017316</v>
      </c>
      <c r="AK111" s="12"/>
      <c r="AL111" s="12">
        <v>9.4786729857819907</v>
      </c>
      <c r="AM111" s="12">
        <v>20.491803278688522</v>
      </c>
      <c r="AN111" s="12">
        <v>9.8039215686274517</v>
      </c>
      <c r="AO111" s="12">
        <v>17.021276595744681</v>
      </c>
      <c r="AP111" s="12">
        <v>23.041474654377883</v>
      </c>
      <c r="AQ111" s="12">
        <v>21.834061135371179</v>
      </c>
      <c r="AR111" s="12">
        <v>14.619883040935672</v>
      </c>
    </row>
    <row r="112" spans="1:44" x14ac:dyDescent="0.25">
      <c r="A112" s="5" t="s">
        <v>128</v>
      </c>
      <c r="B112" s="12">
        <v>19.710906701708279</v>
      </c>
      <c r="C112" s="12">
        <v>20.891364902506965</v>
      </c>
      <c r="D112" s="12">
        <v>26.132404181184668</v>
      </c>
      <c r="E112" s="12">
        <v>25.773195876288657</v>
      </c>
      <c r="F112" s="12">
        <v>23.255813953488371</v>
      </c>
      <c r="G112" s="12">
        <v>7.7760497667185078</v>
      </c>
      <c r="H112" s="12">
        <v>18.404907975460123</v>
      </c>
      <c r="I112" s="12">
        <v>15.804597701149428</v>
      </c>
      <c r="J112" s="12">
        <v>10.695187165775401</v>
      </c>
      <c r="K112" s="12">
        <v>14.314928425357873</v>
      </c>
      <c r="L112" s="12">
        <v>9.1743119266055047</v>
      </c>
      <c r="M112" s="12">
        <v>9.2592592592592595</v>
      </c>
      <c r="N112" s="12">
        <v>17.013232514177695</v>
      </c>
      <c r="O112" s="12"/>
      <c r="P112" s="5" t="s">
        <v>850</v>
      </c>
      <c r="Q112" s="12">
        <v>11.811023622047244</v>
      </c>
      <c r="R112" s="12">
        <v>7.518796992481203</v>
      </c>
      <c r="S112" s="12">
        <v>11.363636363636363</v>
      </c>
      <c r="T112" s="12">
        <v>14.760147601476014</v>
      </c>
      <c r="U112" s="12">
        <v>15.625</v>
      </c>
      <c r="V112" s="12">
        <v>12.096774193548386</v>
      </c>
      <c r="W112" s="12">
        <v>12.875536480686696</v>
      </c>
      <c r="X112" s="12">
        <v>22.831050228310502</v>
      </c>
      <c r="Y112" s="12">
        <v>8.7336244541484707</v>
      </c>
      <c r="Z112" s="12">
        <v>15.56420233463035</v>
      </c>
      <c r="AA112" s="12">
        <v>8.5470085470085486</v>
      </c>
      <c r="AB112" s="12">
        <v>15.384615384615385</v>
      </c>
      <c r="AC112" s="12">
        <v>13.039117352056168</v>
      </c>
      <c r="AD112" s="12"/>
      <c r="AE112" s="5" t="s">
        <v>128</v>
      </c>
      <c r="AF112" s="12">
        <v>21.276595744680851</v>
      </c>
      <c r="AG112" s="12">
        <v>20.771513353115726</v>
      </c>
      <c r="AH112" s="12">
        <v>24.561403508771932</v>
      </c>
      <c r="AI112" s="12">
        <v>14.760147601476014</v>
      </c>
      <c r="AJ112" s="12">
        <v>32.374100719424462</v>
      </c>
      <c r="AK112" s="12">
        <v>13.651877133105803</v>
      </c>
      <c r="AL112" s="12">
        <v>15.625</v>
      </c>
      <c r="AM112" s="12">
        <v>11.627906976744185</v>
      </c>
      <c r="AN112" s="12">
        <v>7.2992700729927007</v>
      </c>
      <c r="AO112" s="12">
        <v>4.6511627906976747</v>
      </c>
      <c r="AP112" s="12">
        <v>7.8125</v>
      </c>
      <c r="AQ112" s="12">
        <v>11.538461538461538</v>
      </c>
      <c r="AR112" s="12">
        <v>15.958962667426617</v>
      </c>
    </row>
    <row r="113" spans="1:44" x14ac:dyDescent="0.25">
      <c r="A113" s="5" t="s">
        <v>129</v>
      </c>
      <c r="B113" s="12">
        <v>32.116788321167881</v>
      </c>
      <c r="C113" s="12">
        <v>20.833333333333332</v>
      </c>
      <c r="D113" s="12">
        <v>18.779342723004696</v>
      </c>
      <c r="E113" s="12">
        <v>15.706806282722512</v>
      </c>
      <c r="F113" s="12">
        <v>17.408123791102515</v>
      </c>
      <c r="G113" s="12">
        <v>17.391304347826086</v>
      </c>
      <c r="H113" s="12">
        <v>13.245033112582782</v>
      </c>
      <c r="I113" s="12">
        <v>10.752688172043012</v>
      </c>
      <c r="J113" s="12">
        <v>26.905829596412559</v>
      </c>
      <c r="K113" s="12">
        <v>18.867924528301884</v>
      </c>
      <c r="L113" s="12">
        <v>9.67741935483871</v>
      </c>
      <c r="M113" s="12">
        <v>9.0090090090090094</v>
      </c>
      <c r="N113" s="12">
        <v>18.568534773801485</v>
      </c>
      <c r="O113" s="12"/>
      <c r="P113" s="5" t="s">
        <v>128</v>
      </c>
      <c r="Q113" s="12">
        <v>18.18181818181818</v>
      </c>
      <c r="R113" s="12">
        <v>20.99737532808399</v>
      </c>
      <c r="S113" s="12">
        <v>27.681660899653981</v>
      </c>
      <c r="T113" s="12">
        <v>35.369774919614152</v>
      </c>
      <c r="U113" s="12">
        <v>16.348773841961851</v>
      </c>
      <c r="V113" s="12">
        <v>2.8571428571428572</v>
      </c>
      <c r="W113" s="12">
        <v>21.08433734939759</v>
      </c>
      <c r="X113" s="12">
        <v>19.886363636363637</v>
      </c>
      <c r="Y113" s="12">
        <v>13.937282229965156</v>
      </c>
      <c r="Z113" s="12">
        <v>21.897810218978105</v>
      </c>
      <c r="AA113" s="12">
        <v>10.380622837370241</v>
      </c>
      <c r="AB113" s="12">
        <v>7.1428571428571423</v>
      </c>
      <c r="AC113" s="12">
        <v>17.96253528355145</v>
      </c>
      <c r="AD113" s="12"/>
      <c r="AE113" s="5" t="s">
        <v>129</v>
      </c>
      <c r="AF113" s="12">
        <v>41.543026706231451</v>
      </c>
      <c r="AG113" s="12">
        <v>25.236593059936908</v>
      </c>
      <c r="AH113" s="12">
        <v>9.4339622641509422</v>
      </c>
      <c r="AI113" s="12">
        <v>21.978021978021978</v>
      </c>
      <c r="AJ113" s="12">
        <v>15.748031496062993</v>
      </c>
      <c r="AK113" s="12">
        <v>14.018691588785046</v>
      </c>
      <c r="AL113" s="12">
        <v>8.9686098654708513</v>
      </c>
      <c r="AM113" s="12">
        <v>13.100436681222707</v>
      </c>
      <c r="AN113" s="12">
        <v>28.436018957345969</v>
      </c>
      <c r="AO113" s="12">
        <v>30.927835051546392</v>
      </c>
      <c r="AP113" s="12">
        <v>6.6225165562913908</v>
      </c>
      <c r="AQ113" s="12"/>
      <c r="AR113" s="12">
        <v>19.397298233460337</v>
      </c>
    </row>
    <row r="114" spans="1:44" x14ac:dyDescent="0.25">
      <c r="A114" s="5" t="s">
        <v>130</v>
      </c>
      <c r="B114" s="12">
        <v>9.3023255813953494</v>
      </c>
      <c r="C114" s="12">
        <v>24.154589371980677</v>
      </c>
      <c r="D114" s="12">
        <v>5.0505050505050511</v>
      </c>
      <c r="E114" s="12">
        <v>11.235955056179774</v>
      </c>
      <c r="F114" s="12">
        <v>15.957446808510637</v>
      </c>
      <c r="G114" s="12">
        <v>5.9880239520958085</v>
      </c>
      <c r="H114" s="12">
        <v>6.8965517241379306</v>
      </c>
      <c r="I114" s="12">
        <v>13.333333333333334</v>
      </c>
      <c r="J114" s="12">
        <v>13.513513513513514</v>
      </c>
      <c r="K114" s="12">
        <v>19.108280254777068</v>
      </c>
      <c r="L114" s="12"/>
      <c r="M114" s="12">
        <v>7.518796992481203</v>
      </c>
      <c r="N114" s="12">
        <v>11.511511511511513</v>
      </c>
      <c r="O114" s="12"/>
      <c r="P114" s="5" t="s">
        <v>129</v>
      </c>
      <c r="Q114" s="12">
        <v>22.988505747126435</v>
      </c>
      <c r="R114" s="12">
        <v>16.901408450704224</v>
      </c>
      <c r="S114" s="12">
        <v>28.037383177570092</v>
      </c>
      <c r="T114" s="12">
        <v>10</v>
      </c>
      <c r="U114" s="12">
        <v>19.011406844106464</v>
      </c>
      <c r="V114" s="12">
        <v>20.325203252032519</v>
      </c>
      <c r="W114" s="12">
        <v>17.391304347826086</v>
      </c>
      <c r="X114" s="12">
        <v>8.4745762711864412</v>
      </c>
      <c r="Y114" s="12">
        <v>25.531914893617021</v>
      </c>
      <c r="Z114" s="12">
        <v>5.6497175141242941</v>
      </c>
      <c r="AA114" s="12">
        <v>12.578616352201259</v>
      </c>
      <c r="AB114" s="12">
        <v>17.964071856287426</v>
      </c>
      <c r="AC114" s="12">
        <v>17.780704642739547</v>
      </c>
      <c r="AD114" s="12"/>
      <c r="AE114" s="5" t="s">
        <v>130</v>
      </c>
      <c r="AF114" s="12">
        <v>8.7719298245614024</v>
      </c>
      <c r="AG114" s="12">
        <v>20.202020202020204</v>
      </c>
      <c r="AH114" s="12"/>
      <c r="AI114" s="12">
        <v>12.048192771084338</v>
      </c>
      <c r="AJ114" s="12"/>
      <c r="AK114" s="12">
        <v>12.048192771084338</v>
      </c>
      <c r="AL114" s="12">
        <v>15.873015873015872</v>
      </c>
      <c r="AM114" s="12">
        <v>12.048192771084338</v>
      </c>
      <c r="AN114" s="12"/>
      <c r="AO114" s="12">
        <v>25</v>
      </c>
      <c r="AP114" s="12"/>
      <c r="AQ114" s="12"/>
      <c r="AR114" s="12">
        <v>9</v>
      </c>
    </row>
    <row r="115" spans="1:44" x14ac:dyDescent="0.25">
      <c r="A115" s="5" t="s">
        <v>131</v>
      </c>
      <c r="B115" s="12">
        <v>16.597510373443985</v>
      </c>
      <c r="C115" s="12">
        <v>8.5470085470085486</v>
      </c>
      <c r="D115" s="12">
        <v>14.354066985645934</v>
      </c>
      <c r="E115" s="12">
        <v>9.2592592592592595</v>
      </c>
      <c r="F115" s="12">
        <v>12.422360248447204</v>
      </c>
      <c r="G115" s="12">
        <v>11.494252873563218</v>
      </c>
      <c r="H115" s="12"/>
      <c r="I115" s="12">
        <v>7.2992700729927007</v>
      </c>
      <c r="J115" s="12">
        <v>6.4935064935064943</v>
      </c>
      <c r="K115" s="12">
        <v>13.888888888888888</v>
      </c>
      <c r="L115" s="12"/>
      <c r="M115" s="12"/>
      <c r="N115" s="12">
        <v>9.1258405379442848</v>
      </c>
      <c r="O115" s="12"/>
      <c r="P115" s="5" t="s">
        <v>130</v>
      </c>
      <c r="Q115" s="12">
        <v>9.9009900990099009</v>
      </c>
      <c r="R115" s="12">
        <v>27.777777777777775</v>
      </c>
      <c r="S115" s="12">
        <v>8.695652173913043</v>
      </c>
      <c r="T115" s="12">
        <v>10.526315789473683</v>
      </c>
      <c r="U115" s="12">
        <v>34.482758620689651</v>
      </c>
      <c r="V115" s="12"/>
      <c r="W115" s="12"/>
      <c r="X115" s="12">
        <v>14.925373134328359</v>
      </c>
      <c r="Y115" s="12">
        <v>31.25</v>
      </c>
      <c r="Z115" s="12">
        <v>12.987012987012989</v>
      </c>
      <c r="AA115" s="12"/>
      <c r="AB115" s="12">
        <v>16.393442622950822</v>
      </c>
      <c r="AC115" s="12">
        <v>14.02805611222445</v>
      </c>
      <c r="AD115" s="12"/>
      <c r="AE115" s="5" t="s">
        <v>131</v>
      </c>
      <c r="AF115" s="12">
        <v>8.9285714285714288</v>
      </c>
      <c r="AG115" s="12">
        <v>8.1300813008130088</v>
      </c>
      <c r="AH115" s="12">
        <v>20.408163265306122</v>
      </c>
      <c r="AI115" s="12">
        <v>9.7087378640776691</v>
      </c>
      <c r="AJ115" s="12">
        <v>11.494252873563218</v>
      </c>
      <c r="AK115" s="12">
        <v>11.76470588235294</v>
      </c>
      <c r="AL115" s="12"/>
      <c r="AM115" s="12"/>
      <c r="AN115" s="12">
        <v>15.384615384615385</v>
      </c>
      <c r="AO115" s="12"/>
      <c r="AP115" s="12"/>
      <c r="AQ115" s="12"/>
      <c r="AR115" s="12">
        <v>7.9051383399209483</v>
      </c>
    </row>
    <row r="116" spans="1:44" x14ac:dyDescent="0.25">
      <c r="A116" s="5" t="s">
        <v>132</v>
      </c>
      <c r="B116" s="12">
        <v>36.08736942070275</v>
      </c>
      <c r="C116" s="12">
        <v>27.466937945066125</v>
      </c>
      <c r="D116" s="12">
        <v>31.319910514541387</v>
      </c>
      <c r="E116" s="12">
        <v>22.975929978118163</v>
      </c>
      <c r="F116" s="12">
        <v>24.965325936199722</v>
      </c>
      <c r="G116" s="12">
        <v>34.071550255536629</v>
      </c>
      <c r="H116" s="12">
        <v>21.428571428571427</v>
      </c>
      <c r="I116" s="12">
        <v>27.536231884057969</v>
      </c>
      <c r="J116" s="12">
        <v>20.654044750430295</v>
      </c>
      <c r="K116" s="12">
        <v>20.654044750430295</v>
      </c>
      <c r="L116" s="12">
        <v>20.29520295202952</v>
      </c>
      <c r="M116" s="12">
        <v>23.636363636363637</v>
      </c>
      <c r="N116" s="12">
        <v>26.686691312384475</v>
      </c>
      <c r="O116" s="12"/>
      <c r="P116" s="5" t="s">
        <v>131</v>
      </c>
      <c r="Q116" s="12">
        <v>23.255813953488371</v>
      </c>
      <c r="R116" s="12">
        <v>9.0090090090090094</v>
      </c>
      <c r="S116" s="12">
        <v>9.0090090090090094</v>
      </c>
      <c r="T116" s="12">
        <v>8.8495575221238933</v>
      </c>
      <c r="U116" s="12">
        <v>13.513513513513514</v>
      </c>
      <c r="V116" s="12">
        <v>11.235955056179774</v>
      </c>
      <c r="W116" s="12"/>
      <c r="X116" s="12">
        <v>13.888888888888888</v>
      </c>
      <c r="Y116" s="12"/>
      <c r="Z116" s="12">
        <v>26.666666666666668</v>
      </c>
      <c r="AA116" s="12"/>
      <c r="AB116" s="12"/>
      <c r="AC116" s="12">
        <v>10.280373831775702</v>
      </c>
      <c r="AD116" s="12"/>
      <c r="AE116" s="5" t="s">
        <v>132</v>
      </c>
      <c r="AF116" s="12">
        <v>24.856596558317399</v>
      </c>
      <c r="AG116" s="12">
        <v>20.080321285140563</v>
      </c>
      <c r="AH116" s="12">
        <v>22.988505747126435</v>
      </c>
      <c r="AI116" s="12">
        <v>20</v>
      </c>
      <c r="AJ116" s="12">
        <v>25.839793281653744</v>
      </c>
      <c r="AK116" s="12">
        <v>37.671232876712324</v>
      </c>
      <c r="AL116" s="12">
        <v>24.734982332155475</v>
      </c>
      <c r="AM116" s="12">
        <v>34.985422740524783</v>
      </c>
      <c r="AN116" s="12">
        <v>14.705882352941176</v>
      </c>
      <c r="AO116" s="12">
        <v>17.123287671232877</v>
      </c>
      <c r="AP116" s="12">
        <v>23.255813953488371</v>
      </c>
      <c r="AQ116" s="12">
        <v>19.45525291828794</v>
      </c>
      <c r="AR116" s="12">
        <v>23.776223776223777</v>
      </c>
    </row>
    <row r="117" spans="1:44" x14ac:dyDescent="0.25">
      <c r="A117" s="5" t="s">
        <v>851</v>
      </c>
      <c r="B117" s="12">
        <v>22.222222222222221</v>
      </c>
      <c r="C117" s="12">
        <v>21.739130434782609</v>
      </c>
      <c r="D117" s="12">
        <v>21.978021978021978</v>
      </c>
      <c r="E117" s="12">
        <v>16.393442622950822</v>
      </c>
      <c r="F117" s="12"/>
      <c r="G117" s="12">
        <v>46.875</v>
      </c>
      <c r="H117" s="12">
        <v>41.666666666666664</v>
      </c>
      <c r="I117" s="12">
        <v>13.888888888888888</v>
      </c>
      <c r="J117" s="12">
        <v>15.625</v>
      </c>
      <c r="K117" s="12">
        <v>23.809523809523807</v>
      </c>
      <c r="L117" s="12"/>
      <c r="M117" s="12">
        <v>15.384615384615385</v>
      </c>
      <c r="N117" s="12">
        <v>19.851116625310173</v>
      </c>
      <c r="O117" s="12"/>
      <c r="P117" s="5" t="s">
        <v>132</v>
      </c>
      <c r="Q117" s="12">
        <v>47.169811320754718</v>
      </c>
      <c r="R117" s="12">
        <v>35.051546391752581</v>
      </c>
      <c r="S117" s="12">
        <v>39.215686274509807</v>
      </c>
      <c r="T117" s="12">
        <v>25.862068965517242</v>
      </c>
      <c r="U117" s="12">
        <v>23.952095808383234</v>
      </c>
      <c r="V117" s="12">
        <v>30.508474576271187</v>
      </c>
      <c r="W117" s="12">
        <v>18.050541516245488</v>
      </c>
      <c r="X117" s="12">
        <v>20.172910662824208</v>
      </c>
      <c r="Y117" s="12">
        <v>25.889967637540455</v>
      </c>
      <c r="Z117" s="12">
        <v>24.221453287197232</v>
      </c>
      <c r="AA117" s="12">
        <v>17.605633802816904</v>
      </c>
      <c r="AB117" s="12">
        <v>27.303754266211605</v>
      </c>
      <c r="AC117" s="12">
        <v>29.546495648190565</v>
      </c>
      <c r="AD117" s="12"/>
      <c r="AE117" s="5" t="s">
        <v>851</v>
      </c>
      <c r="AF117" s="12">
        <v>27.777777777777775</v>
      </c>
      <c r="AG117" s="12"/>
      <c r="AH117" s="12">
        <v>39.215686274509807</v>
      </c>
      <c r="AI117" s="12">
        <v>30.303030303030305</v>
      </c>
      <c r="AJ117" s="12"/>
      <c r="AK117" s="12"/>
      <c r="AL117" s="12"/>
      <c r="AM117" s="12"/>
      <c r="AN117" s="12"/>
      <c r="AO117" s="12">
        <v>38.461538461538467</v>
      </c>
      <c r="AP117" s="12"/>
      <c r="AQ117" s="12"/>
      <c r="AR117" s="12">
        <v>12.853470437017995</v>
      </c>
    </row>
    <row r="118" spans="1:44" x14ac:dyDescent="0.25">
      <c r="A118" s="5" t="s">
        <v>852</v>
      </c>
      <c r="B118" s="12">
        <v>15.151515151515152</v>
      </c>
      <c r="C118" s="12">
        <v>7.2992700729927007</v>
      </c>
      <c r="D118" s="12"/>
      <c r="E118" s="12">
        <v>29.411764705882351</v>
      </c>
      <c r="F118" s="12">
        <v>25.210084033613445</v>
      </c>
      <c r="G118" s="12">
        <v>14.285714285714285</v>
      </c>
      <c r="H118" s="12"/>
      <c r="I118" s="12">
        <v>35.294117647058826</v>
      </c>
      <c r="J118" s="12">
        <v>9.3457943925233646</v>
      </c>
      <c r="K118" s="12">
        <v>38.461538461538467</v>
      </c>
      <c r="L118" s="12">
        <v>15.384615384615385</v>
      </c>
      <c r="M118" s="12">
        <v>14.925373134328359</v>
      </c>
      <c r="N118" s="12">
        <v>15.59792027729636</v>
      </c>
      <c r="O118" s="12"/>
      <c r="P118" s="5" t="s">
        <v>851</v>
      </c>
      <c r="Q118" s="12">
        <v>18.518518518518519</v>
      </c>
      <c r="R118" s="12">
        <v>41.666666666666664</v>
      </c>
      <c r="S118" s="12"/>
      <c r="T118" s="12"/>
      <c r="U118" s="12"/>
      <c r="V118" s="12">
        <v>85.714285714285708</v>
      </c>
      <c r="W118" s="12">
        <v>68.965517241379303</v>
      </c>
      <c r="X118" s="12">
        <v>26.315789473684209</v>
      </c>
      <c r="Y118" s="12">
        <v>29.411764705882351</v>
      </c>
      <c r="Z118" s="12"/>
      <c r="AA118" s="12"/>
      <c r="AB118" s="12">
        <v>34.482758620689651</v>
      </c>
      <c r="AC118" s="12">
        <v>26.378896882494004</v>
      </c>
      <c r="AD118" s="12"/>
      <c r="AE118" s="5" t="s">
        <v>852</v>
      </c>
      <c r="AF118" s="12">
        <v>14.925373134328359</v>
      </c>
      <c r="AG118" s="12"/>
      <c r="AH118" s="12"/>
      <c r="AI118" s="12">
        <v>38.461538461538467</v>
      </c>
      <c r="AJ118" s="12"/>
      <c r="AK118" s="12">
        <v>29.411764705882351</v>
      </c>
      <c r="AL118" s="12"/>
      <c r="AM118" s="12">
        <v>24.390243902439025</v>
      </c>
      <c r="AN118" s="12"/>
      <c r="AO118" s="12">
        <v>43.478260869565219</v>
      </c>
      <c r="AP118" s="12">
        <v>25.641025641025639</v>
      </c>
      <c r="AQ118" s="12">
        <v>29.411764705882351</v>
      </c>
      <c r="AR118" s="12">
        <v>13.86481802426343</v>
      </c>
    </row>
    <row r="119" spans="1:44" x14ac:dyDescent="0.25">
      <c r="A119" s="5" t="s">
        <v>133</v>
      </c>
      <c r="B119" s="12">
        <v>17.699115044247787</v>
      </c>
      <c r="C119" s="12">
        <v>9.8039215686274517</v>
      </c>
      <c r="D119" s="12">
        <v>15.625</v>
      </c>
      <c r="E119" s="12">
        <v>27.027027027027028</v>
      </c>
      <c r="F119" s="12">
        <v>12.5</v>
      </c>
      <c r="G119" s="12">
        <v>9.7087378640776691</v>
      </c>
      <c r="H119" s="12"/>
      <c r="I119" s="12">
        <v>20.618556701030929</v>
      </c>
      <c r="J119" s="12">
        <v>25.316455696202532</v>
      </c>
      <c r="K119" s="12">
        <v>16.393442622950822</v>
      </c>
      <c r="L119" s="12"/>
      <c r="M119" s="12"/>
      <c r="N119" s="12">
        <v>13.623978201634877</v>
      </c>
      <c r="O119" s="12"/>
      <c r="P119" s="5" t="s">
        <v>852</v>
      </c>
      <c r="Q119" s="12">
        <v>15.384615384615385</v>
      </c>
      <c r="R119" s="12">
        <v>15.384615384615385</v>
      </c>
      <c r="S119" s="12"/>
      <c r="T119" s="12">
        <v>20</v>
      </c>
      <c r="U119" s="12">
        <v>50.847457627118651</v>
      </c>
      <c r="V119" s="12"/>
      <c r="W119" s="12"/>
      <c r="X119" s="12">
        <v>45.454545454545453</v>
      </c>
      <c r="Y119" s="12">
        <v>16.949152542372882</v>
      </c>
      <c r="Z119" s="12">
        <v>34.482758620689651</v>
      </c>
      <c r="AA119" s="12"/>
      <c r="AB119" s="12"/>
      <c r="AC119" s="12">
        <v>17.331022530329289</v>
      </c>
      <c r="AD119" s="12"/>
      <c r="AE119" s="5" t="s">
        <v>133</v>
      </c>
      <c r="AF119" s="12">
        <v>20</v>
      </c>
      <c r="AG119" s="12"/>
      <c r="AH119" s="12">
        <v>16.666666666666668</v>
      </c>
      <c r="AI119" s="12"/>
      <c r="AJ119" s="12">
        <v>28.571428571428569</v>
      </c>
      <c r="AK119" s="12">
        <v>20.833333333333332</v>
      </c>
      <c r="AL119" s="12"/>
      <c r="AM119" s="12">
        <v>25</v>
      </c>
      <c r="AN119" s="12">
        <v>28.571428571428569</v>
      </c>
      <c r="AO119" s="12"/>
      <c r="AP119" s="12"/>
      <c r="AQ119" s="12"/>
      <c r="AR119" s="12">
        <v>11.811023622047244</v>
      </c>
    </row>
    <row r="120" spans="1:44" x14ac:dyDescent="0.25">
      <c r="A120" s="5" t="s">
        <v>134</v>
      </c>
      <c r="B120" s="12">
        <v>27.856736782262651</v>
      </c>
      <c r="C120" s="12">
        <v>20.743534482758623</v>
      </c>
      <c r="D120" s="12">
        <v>18.961253091508656</v>
      </c>
      <c r="E120" s="12">
        <v>24.622960911049553</v>
      </c>
      <c r="F120" s="12">
        <v>24.414384691520947</v>
      </c>
      <c r="G120" s="12">
        <v>18.002117896223083</v>
      </c>
      <c r="H120" s="12">
        <v>17.693092888737667</v>
      </c>
      <c r="I120" s="12">
        <v>17.749497655726724</v>
      </c>
      <c r="J120" s="12">
        <v>15.241635687732341</v>
      </c>
      <c r="K120" s="12">
        <v>13.924514474166362</v>
      </c>
      <c r="L120" s="12">
        <v>16.153846153846153</v>
      </c>
      <c r="M120" s="12">
        <v>17.508953442101074</v>
      </c>
      <c r="N120" s="12">
        <v>19.731606246055051</v>
      </c>
      <c r="O120" s="12"/>
      <c r="P120" s="5" t="s">
        <v>133</v>
      </c>
      <c r="Q120" s="12">
        <v>15.873015873015872</v>
      </c>
      <c r="R120" s="12">
        <v>22.222222222222221</v>
      </c>
      <c r="S120" s="12">
        <v>14.705882352941176</v>
      </c>
      <c r="T120" s="12">
        <v>51.724137931034484</v>
      </c>
      <c r="U120" s="12"/>
      <c r="V120" s="12"/>
      <c r="W120" s="12"/>
      <c r="X120" s="12">
        <v>17.543859649122805</v>
      </c>
      <c r="Y120" s="12">
        <v>22.727272727272727</v>
      </c>
      <c r="Z120" s="12">
        <v>29.411764705882351</v>
      </c>
      <c r="AA120" s="12"/>
      <c r="AB120" s="12"/>
      <c r="AC120" s="12">
        <v>15.17706576728499</v>
      </c>
      <c r="AD120" s="12"/>
      <c r="AE120" s="5" t="s">
        <v>134</v>
      </c>
      <c r="AF120" s="12">
        <v>27.202838557066823</v>
      </c>
      <c r="AG120" s="12">
        <v>18.404907975460123</v>
      </c>
      <c r="AH120" s="12">
        <v>16.618911174785101</v>
      </c>
      <c r="AI120" s="12">
        <v>21.005728835136857</v>
      </c>
      <c r="AJ120" s="12">
        <v>26.447462473195142</v>
      </c>
      <c r="AK120" s="12">
        <v>14.440433212996391</v>
      </c>
      <c r="AL120" s="12">
        <v>16.07267645003494</v>
      </c>
      <c r="AM120" s="12">
        <v>16.208597603946441</v>
      </c>
      <c r="AN120" s="12">
        <v>10.256410256410257</v>
      </c>
      <c r="AO120" s="12">
        <v>7.2780203784570592</v>
      </c>
      <c r="AP120" s="12">
        <v>11.308562197092083</v>
      </c>
      <c r="AQ120" s="12">
        <v>15.434606011372868</v>
      </c>
      <c r="AR120" s="12">
        <v>17.061557646525337</v>
      </c>
    </row>
    <row r="121" spans="1:44" x14ac:dyDescent="0.25">
      <c r="A121" s="5" t="s">
        <v>135</v>
      </c>
      <c r="B121" s="12">
        <v>14.084507042253522</v>
      </c>
      <c r="C121" s="12">
        <v>29.411764705882351</v>
      </c>
      <c r="D121" s="12">
        <v>40.650406504065039</v>
      </c>
      <c r="E121" s="12">
        <v>23.4375</v>
      </c>
      <c r="F121" s="12">
        <v>9.1743119266055047</v>
      </c>
      <c r="G121" s="12">
        <v>36.697247706422019</v>
      </c>
      <c r="H121" s="12">
        <v>10.869565217391305</v>
      </c>
      <c r="I121" s="12">
        <v>19.047619047619051</v>
      </c>
      <c r="J121" s="12">
        <v>30.612244897959183</v>
      </c>
      <c r="K121" s="12"/>
      <c r="L121" s="12">
        <v>26.315789473684209</v>
      </c>
      <c r="M121" s="12">
        <v>12.195121951219512</v>
      </c>
      <c r="N121" s="12">
        <v>21.638330757341574</v>
      </c>
      <c r="O121" s="12"/>
      <c r="P121" s="5" t="s">
        <v>134</v>
      </c>
      <c r="Q121" s="12">
        <v>28.461959496442255</v>
      </c>
      <c r="R121" s="12">
        <v>22.928608650338717</v>
      </c>
      <c r="S121" s="12">
        <v>21.119324181626187</v>
      </c>
      <c r="T121" s="12">
        <v>28.009535160905838</v>
      </c>
      <c r="U121" s="12">
        <v>22.671568627450981</v>
      </c>
      <c r="V121" s="12">
        <v>21.408839779005525</v>
      </c>
      <c r="W121" s="12">
        <v>19.230769230769234</v>
      </c>
      <c r="X121" s="12">
        <v>19.144862795149969</v>
      </c>
      <c r="Y121" s="12">
        <v>20.377358490566039</v>
      </c>
      <c r="Z121" s="12">
        <v>20.664206642066421</v>
      </c>
      <c r="AA121" s="12">
        <v>20.558002936857562</v>
      </c>
      <c r="AB121" s="12">
        <v>19.516003122560502</v>
      </c>
      <c r="AC121" s="12">
        <v>22.238774207278144</v>
      </c>
      <c r="AD121" s="12"/>
      <c r="AE121" s="5" t="s">
        <v>135</v>
      </c>
      <c r="AF121" s="12"/>
      <c r="AG121" s="12">
        <v>34.482758620689651</v>
      </c>
      <c r="AH121" s="12">
        <v>15.625</v>
      </c>
      <c r="AI121" s="12">
        <v>27.397260273972602</v>
      </c>
      <c r="AJ121" s="12">
        <v>17.241379310344826</v>
      </c>
      <c r="AK121" s="12">
        <v>62.5</v>
      </c>
      <c r="AL121" s="12"/>
      <c r="AM121" s="12">
        <v>37.037037037037038</v>
      </c>
      <c r="AN121" s="12">
        <v>71.428571428571431</v>
      </c>
      <c r="AO121" s="12"/>
      <c r="AP121" s="12">
        <v>47.619047619047613</v>
      </c>
      <c r="AQ121" s="12">
        <v>21.739130434782609</v>
      </c>
      <c r="AR121" s="12">
        <v>26.234567901234566</v>
      </c>
    </row>
    <row r="122" spans="1:44" x14ac:dyDescent="0.25">
      <c r="A122" s="5" t="s">
        <v>136</v>
      </c>
      <c r="B122" s="12">
        <v>16.949152542372882</v>
      </c>
      <c r="C122" s="12">
        <v>23.965141612200433</v>
      </c>
      <c r="D122" s="12">
        <v>28.503562945368174</v>
      </c>
      <c r="E122" s="12">
        <v>27.088036117381488</v>
      </c>
      <c r="F122" s="12">
        <v>20.044543429844101</v>
      </c>
      <c r="G122" s="12">
        <v>28.423772609819121</v>
      </c>
      <c r="H122" s="12">
        <v>23.310023310023311</v>
      </c>
      <c r="I122" s="12">
        <v>12.987012987012989</v>
      </c>
      <c r="J122" s="12">
        <v>19.464720194647203</v>
      </c>
      <c r="K122" s="12">
        <v>13.605442176870747</v>
      </c>
      <c r="L122" s="12">
        <v>19.313304721030043</v>
      </c>
      <c r="M122" s="12">
        <v>19.736842105263158</v>
      </c>
      <c r="N122" s="12">
        <v>21.076834642651846</v>
      </c>
      <c r="O122" s="12"/>
      <c r="P122" s="5" t="s">
        <v>135</v>
      </c>
      <c r="Q122" s="12">
        <v>28.169014084507044</v>
      </c>
      <c r="R122" s="12">
        <v>25.641025641025639</v>
      </c>
      <c r="S122" s="12">
        <v>67.79661016949153</v>
      </c>
      <c r="T122" s="12">
        <v>18.18181818181818</v>
      </c>
      <c r="U122" s="12"/>
      <c r="V122" s="12">
        <v>16.393442622950822</v>
      </c>
      <c r="W122" s="12">
        <v>22.727272727272727</v>
      </c>
      <c r="X122" s="12"/>
      <c r="Y122" s="12"/>
      <c r="Z122" s="12"/>
      <c r="AA122" s="12"/>
      <c r="AB122" s="12"/>
      <c r="AC122" s="12">
        <v>17.027863777089781</v>
      </c>
      <c r="AD122" s="12"/>
      <c r="AE122" s="5" t="s">
        <v>136</v>
      </c>
      <c r="AF122" s="12">
        <v>23.041474654377883</v>
      </c>
      <c r="AG122" s="12">
        <v>25.531914893617021</v>
      </c>
      <c r="AH122" s="12">
        <v>29.702970297029701</v>
      </c>
      <c r="AI122" s="12">
        <v>28.846153846153847</v>
      </c>
      <c r="AJ122" s="12">
        <v>13.274336283185841</v>
      </c>
      <c r="AK122" s="12">
        <v>16.759776536312849</v>
      </c>
      <c r="AL122" s="12">
        <v>18.779342723004696</v>
      </c>
      <c r="AM122" s="12">
        <v>23.52941176470588</v>
      </c>
      <c r="AN122" s="12">
        <v>9.7560975609756095</v>
      </c>
      <c r="AO122" s="12"/>
      <c r="AP122" s="12">
        <v>31.963470319634702</v>
      </c>
      <c r="AQ122" s="12">
        <v>12.448132780082986</v>
      </c>
      <c r="AR122" s="12">
        <v>19.352290679304897</v>
      </c>
    </row>
    <row r="123" spans="1:44" x14ac:dyDescent="0.25">
      <c r="A123" s="5" t="s">
        <v>137</v>
      </c>
      <c r="B123" s="12">
        <v>24.657534246575342</v>
      </c>
      <c r="C123" s="12">
        <v>19.417475728155338</v>
      </c>
      <c r="D123" s="12">
        <v>25.510204081632654</v>
      </c>
      <c r="E123" s="12">
        <v>15.463917525773196</v>
      </c>
      <c r="F123" s="12">
        <v>18.292682926829269</v>
      </c>
      <c r="G123" s="12">
        <v>14.184397163120567</v>
      </c>
      <c r="H123" s="12">
        <v>15.384615384615385</v>
      </c>
      <c r="I123" s="12">
        <v>28.571428571428569</v>
      </c>
      <c r="J123" s="12">
        <v>5.1813471502590671</v>
      </c>
      <c r="K123" s="12">
        <v>9.2592592592592595</v>
      </c>
      <c r="L123" s="12">
        <v>11.111111111111111</v>
      </c>
      <c r="M123" s="12">
        <v>20.080321285140563</v>
      </c>
      <c r="N123" s="12">
        <v>18.129496402877699</v>
      </c>
      <c r="O123" s="12"/>
      <c r="P123" s="5" t="s">
        <v>136</v>
      </c>
      <c r="Q123" s="12">
        <v>11.76470588235294</v>
      </c>
      <c r="R123" s="12">
        <v>22.321428571428573</v>
      </c>
      <c r="S123" s="12">
        <v>27.397260273972602</v>
      </c>
      <c r="T123" s="12">
        <v>25.531914893617021</v>
      </c>
      <c r="U123" s="12">
        <v>26.905829596412559</v>
      </c>
      <c r="V123" s="12">
        <v>38.461538461538467</v>
      </c>
      <c r="W123" s="12">
        <v>27.777777777777775</v>
      </c>
      <c r="X123" s="12">
        <v>4.6511627906976747</v>
      </c>
      <c r="Y123" s="12">
        <v>29.126213592233011</v>
      </c>
      <c r="Z123" s="12">
        <v>26.785714285714285</v>
      </c>
      <c r="AA123" s="12">
        <v>8.097165991902834</v>
      </c>
      <c r="AB123" s="12">
        <v>27.906976744186046</v>
      </c>
      <c r="AC123" s="12">
        <v>22.701898027540008</v>
      </c>
      <c r="AD123" s="12"/>
      <c r="AE123" s="5" t="s">
        <v>137</v>
      </c>
      <c r="AF123" s="12">
        <v>10.928961748633879</v>
      </c>
      <c r="AG123" s="12">
        <v>25.906735751295336</v>
      </c>
      <c r="AH123" s="12">
        <v>30.456852791878173</v>
      </c>
      <c r="AI123" s="12">
        <v>10.101010101010102</v>
      </c>
      <c r="AJ123" s="12">
        <v>25.974025974025977</v>
      </c>
      <c r="AK123" s="12">
        <v>7.2992700729927007</v>
      </c>
      <c r="AL123" s="12">
        <v>8.064516129032258</v>
      </c>
      <c r="AM123" s="12">
        <v>45.871559633027523</v>
      </c>
      <c r="AN123" s="12"/>
      <c r="AO123" s="12"/>
      <c r="AP123" s="12">
        <v>13.157894736842104</v>
      </c>
      <c r="AQ123" s="12">
        <v>7.6923076923076925</v>
      </c>
      <c r="AR123" s="12">
        <v>16.548463356973993</v>
      </c>
    </row>
    <row r="124" spans="1:44" x14ac:dyDescent="0.25">
      <c r="A124" s="5" t="s">
        <v>853</v>
      </c>
      <c r="B124" s="12">
        <v>25.641025641025639</v>
      </c>
      <c r="C124" s="12"/>
      <c r="D124" s="12">
        <v>10.752688172043012</v>
      </c>
      <c r="E124" s="12"/>
      <c r="F124" s="12"/>
      <c r="G124" s="12">
        <v>19.230769230769234</v>
      </c>
      <c r="H124" s="12"/>
      <c r="I124" s="12">
        <v>39.215686274509807</v>
      </c>
      <c r="J124" s="12"/>
      <c r="K124" s="12">
        <v>23.255813953488371</v>
      </c>
      <c r="L124" s="12"/>
      <c r="M124" s="12"/>
      <c r="N124" s="12">
        <v>9.6952908587257607</v>
      </c>
      <c r="O124" s="12"/>
      <c r="P124" s="5" t="s">
        <v>137</v>
      </c>
      <c r="Q124" s="12">
        <v>38.461538461538467</v>
      </c>
      <c r="R124" s="12">
        <v>13.698630136986301</v>
      </c>
      <c r="S124" s="12">
        <v>20.512820512820515</v>
      </c>
      <c r="T124" s="12">
        <v>21.052631578947366</v>
      </c>
      <c r="U124" s="12">
        <v>11.494252873563218</v>
      </c>
      <c r="V124" s="12">
        <v>20.689655172413794</v>
      </c>
      <c r="W124" s="12">
        <v>22.058823529411764</v>
      </c>
      <c r="X124" s="12">
        <v>9.9009900990099009</v>
      </c>
      <c r="Y124" s="12">
        <v>10.101010101010102</v>
      </c>
      <c r="Z124" s="12">
        <v>16.806722689075631</v>
      </c>
      <c r="AA124" s="12">
        <v>9.6153846153846168</v>
      </c>
      <c r="AB124" s="12">
        <v>33.613445378151262</v>
      </c>
      <c r="AC124" s="12">
        <v>19.629837352776217</v>
      </c>
      <c r="AD124" s="12"/>
      <c r="AE124" s="5" t="s">
        <v>853</v>
      </c>
      <c r="AF124" s="12">
        <v>29.411764705882351</v>
      </c>
      <c r="AG124" s="12"/>
      <c r="AH124" s="12"/>
      <c r="AI124" s="12"/>
      <c r="AJ124" s="12"/>
      <c r="AK124" s="12">
        <v>43.478260869565219</v>
      </c>
      <c r="AL124" s="12"/>
      <c r="AM124" s="12"/>
      <c r="AN124" s="12"/>
      <c r="AO124" s="12">
        <v>62.5</v>
      </c>
      <c r="AP124" s="12"/>
      <c r="AQ124" s="12"/>
      <c r="AR124" s="12">
        <v>8.8495575221238933</v>
      </c>
    </row>
    <row r="125" spans="1:44" x14ac:dyDescent="0.25">
      <c r="A125" s="5" t="s">
        <v>854</v>
      </c>
      <c r="B125" s="12">
        <v>18.315018315018317</v>
      </c>
      <c r="C125" s="12">
        <v>23.904382470119522</v>
      </c>
      <c r="D125" s="12">
        <v>30.434782608695652</v>
      </c>
      <c r="E125" s="12">
        <v>21.929824561403507</v>
      </c>
      <c r="F125" s="12">
        <v>10.152284263959389</v>
      </c>
      <c r="G125" s="12">
        <v>22.831050228310502</v>
      </c>
      <c r="H125" s="12">
        <v>4.7169811320754711</v>
      </c>
      <c r="I125" s="12">
        <v>9.9009900990099009</v>
      </c>
      <c r="J125" s="12"/>
      <c r="K125" s="12">
        <v>28.409090909090907</v>
      </c>
      <c r="L125" s="12">
        <v>11.428571428571429</v>
      </c>
      <c r="M125" s="12">
        <v>6.8965517241379306</v>
      </c>
      <c r="N125" s="12">
        <v>16.599190283400809</v>
      </c>
      <c r="O125" s="12"/>
      <c r="P125" s="5" t="s">
        <v>853</v>
      </c>
      <c r="Q125" s="12">
        <v>22.727272727272727</v>
      </c>
      <c r="R125" s="12"/>
      <c r="S125" s="12">
        <v>20.833333333333332</v>
      </c>
      <c r="T125" s="12"/>
      <c r="U125" s="12"/>
      <c r="V125" s="12"/>
      <c r="W125" s="12"/>
      <c r="X125" s="12">
        <v>80</v>
      </c>
      <c r="Y125" s="12"/>
      <c r="Z125" s="12"/>
      <c r="AA125" s="12"/>
      <c r="AB125" s="12"/>
      <c r="AC125" s="12">
        <v>10.443864229765014</v>
      </c>
      <c r="AD125" s="12"/>
      <c r="AE125" s="5" t="s">
        <v>854</v>
      </c>
      <c r="AF125" s="12">
        <v>13.422818791946309</v>
      </c>
      <c r="AG125" s="12">
        <v>19.230769230769234</v>
      </c>
      <c r="AH125" s="12">
        <v>40.404040404040408</v>
      </c>
      <c r="AI125" s="12">
        <v>27.27272727272727</v>
      </c>
      <c r="AJ125" s="12"/>
      <c r="AK125" s="12">
        <v>31.25</v>
      </c>
      <c r="AL125" s="12">
        <v>10.204081632653061</v>
      </c>
      <c r="AM125" s="12">
        <v>11.235955056179774</v>
      </c>
      <c r="AN125" s="12"/>
      <c r="AO125" s="12">
        <v>23.255813953488371</v>
      </c>
      <c r="AP125" s="12"/>
      <c r="AQ125" s="12"/>
      <c r="AR125" s="12">
        <v>15.544041450777202</v>
      </c>
    </row>
    <row r="126" spans="1:44" x14ac:dyDescent="0.25">
      <c r="A126" s="5" t="s">
        <v>855</v>
      </c>
      <c r="B126" s="12">
        <v>13.888888888888888</v>
      </c>
      <c r="C126" s="12">
        <v>25.380710659898476</v>
      </c>
      <c r="D126" s="12">
        <v>14.354066985645934</v>
      </c>
      <c r="E126" s="12"/>
      <c r="F126" s="12">
        <v>13.422818791946309</v>
      </c>
      <c r="G126" s="12">
        <v>15.151515151515152</v>
      </c>
      <c r="H126" s="12">
        <v>25.423728813559325</v>
      </c>
      <c r="I126" s="12">
        <v>17.699115044247787</v>
      </c>
      <c r="J126" s="12">
        <v>28.571428571428569</v>
      </c>
      <c r="K126" s="12">
        <v>11.363636363636363</v>
      </c>
      <c r="L126" s="12">
        <v>21.276595744680851</v>
      </c>
      <c r="M126" s="12">
        <v>11.363636363636363</v>
      </c>
      <c r="N126" s="12">
        <v>15.882712278558341</v>
      </c>
      <c r="O126" s="12"/>
      <c r="P126" s="5" t="s">
        <v>854</v>
      </c>
      <c r="Q126" s="12">
        <v>24.193548387096772</v>
      </c>
      <c r="R126" s="12">
        <v>27.210884353741495</v>
      </c>
      <c r="S126" s="12">
        <v>22.900763358778626</v>
      </c>
      <c r="T126" s="12">
        <v>16.949152542372882</v>
      </c>
      <c r="U126" s="12">
        <v>20</v>
      </c>
      <c r="V126" s="12">
        <v>16.260162601626018</v>
      </c>
      <c r="W126" s="12"/>
      <c r="X126" s="12">
        <v>8.8495575221238933</v>
      </c>
      <c r="Y126" s="12"/>
      <c r="Z126" s="12">
        <v>33.333333333333336</v>
      </c>
      <c r="AA126" s="12">
        <v>24.390243902439025</v>
      </c>
      <c r="AB126" s="12">
        <v>11.627906976744185</v>
      </c>
      <c r="AC126" s="12">
        <v>17.530487804878049</v>
      </c>
      <c r="AD126" s="12"/>
      <c r="AE126" s="5" t="s">
        <v>855</v>
      </c>
      <c r="AF126" s="12">
        <v>10.101010101010102</v>
      </c>
      <c r="AG126" s="12">
        <v>10.416666666666666</v>
      </c>
      <c r="AH126" s="12">
        <v>9.3457943925233646</v>
      </c>
      <c r="AI126" s="12"/>
      <c r="AJ126" s="12"/>
      <c r="AK126" s="12"/>
      <c r="AL126" s="12"/>
      <c r="AM126" s="12">
        <v>18.867924528301884</v>
      </c>
      <c r="AN126" s="12">
        <v>29.411764705882351</v>
      </c>
      <c r="AO126" s="12"/>
      <c r="AP126" s="12">
        <v>22.222222222222221</v>
      </c>
      <c r="AQ126" s="12">
        <v>25</v>
      </c>
      <c r="AR126" s="12">
        <v>8.8383838383838373</v>
      </c>
    </row>
    <row r="127" spans="1:44" x14ac:dyDescent="0.25">
      <c r="A127" s="5" t="s">
        <v>138</v>
      </c>
      <c r="B127" s="12">
        <v>40.404040404040408</v>
      </c>
      <c r="C127" s="12">
        <v>82.089552238805965</v>
      </c>
      <c r="D127" s="12">
        <v>58.252427184466022</v>
      </c>
      <c r="E127" s="12">
        <v>66.037735849056602</v>
      </c>
      <c r="F127" s="12">
        <v>10.752688172043012</v>
      </c>
      <c r="G127" s="12">
        <v>8.5470085470085486</v>
      </c>
      <c r="H127" s="12">
        <v>43.956043956043956</v>
      </c>
      <c r="I127" s="12">
        <v>34.188034188034194</v>
      </c>
      <c r="J127" s="12">
        <v>12.987012987012989</v>
      </c>
      <c r="K127" s="12">
        <v>38.461538461538467</v>
      </c>
      <c r="L127" s="12">
        <v>35.714285714285715</v>
      </c>
      <c r="M127" s="12">
        <v>68.965517241379303</v>
      </c>
      <c r="N127" s="12">
        <v>42.833607907743001</v>
      </c>
      <c r="O127" s="12"/>
      <c r="P127" s="5" t="s">
        <v>855</v>
      </c>
      <c r="Q127" s="12">
        <v>17.094017094017097</v>
      </c>
      <c r="R127" s="12">
        <v>39.603960396039604</v>
      </c>
      <c r="S127" s="12">
        <v>19.607843137254903</v>
      </c>
      <c r="T127" s="12"/>
      <c r="U127" s="12">
        <v>26.666666666666668</v>
      </c>
      <c r="V127" s="12">
        <v>26.666666666666668</v>
      </c>
      <c r="W127" s="12">
        <v>51.724137931034484</v>
      </c>
      <c r="X127" s="12">
        <v>16.666666666666668</v>
      </c>
      <c r="Y127" s="12">
        <v>27.777777777777775</v>
      </c>
      <c r="Z127" s="12">
        <v>20.833333333333332</v>
      </c>
      <c r="AA127" s="12">
        <v>20.408163265306122</v>
      </c>
      <c r="AB127" s="12"/>
      <c r="AC127" s="12">
        <v>22.485207100591715</v>
      </c>
      <c r="AD127" s="12"/>
      <c r="AE127" s="5" t="s">
        <v>138</v>
      </c>
      <c r="AF127" s="12">
        <v>74.074074074074076</v>
      </c>
      <c r="AG127" s="12">
        <v>105.26315789473684</v>
      </c>
      <c r="AH127" s="12">
        <v>33.333333333333336</v>
      </c>
      <c r="AI127" s="12">
        <v>39.215686274509807</v>
      </c>
      <c r="AJ127" s="12"/>
      <c r="AK127" s="12"/>
      <c r="AL127" s="12">
        <v>25.641025641025639</v>
      </c>
      <c r="AM127" s="12">
        <v>38.461538461538467</v>
      </c>
      <c r="AN127" s="12"/>
      <c r="AO127" s="12">
        <v>57.142857142857139</v>
      </c>
      <c r="AP127" s="12">
        <v>19.607843137254903</v>
      </c>
      <c r="AQ127" s="12">
        <v>68.181818181818173</v>
      </c>
      <c r="AR127" s="12">
        <v>39.586919104991395</v>
      </c>
    </row>
    <row r="128" spans="1:44" x14ac:dyDescent="0.25">
      <c r="A128" s="5" t="s">
        <v>856</v>
      </c>
      <c r="B128" s="12"/>
      <c r="C128" s="12">
        <v>11.494252873563218</v>
      </c>
      <c r="D128" s="12"/>
      <c r="E128" s="12">
        <v>28.846153846153847</v>
      </c>
      <c r="F128" s="12">
        <v>11.363636363636363</v>
      </c>
      <c r="G128" s="12">
        <v>34.883720930232556</v>
      </c>
      <c r="H128" s="12">
        <v>11.627906976744185</v>
      </c>
      <c r="I128" s="12"/>
      <c r="J128" s="12">
        <v>27.397260273972602</v>
      </c>
      <c r="K128" s="12"/>
      <c r="L128" s="12">
        <v>25</v>
      </c>
      <c r="M128" s="12">
        <v>14.084507042253522</v>
      </c>
      <c r="N128" s="12">
        <v>13.270142180094787</v>
      </c>
      <c r="O128" s="12"/>
      <c r="P128" s="5" t="s">
        <v>138</v>
      </c>
      <c r="Q128" s="12"/>
      <c r="R128" s="12">
        <v>64.935064935064929</v>
      </c>
      <c r="S128" s="12">
        <v>93.023255813953483</v>
      </c>
      <c r="T128" s="12">
        <v>90.909090909090907</v>
      </c>
      <c r="U128" s="12">
        <v>24.390243902439025</v>
      </c>
      <c r="V128" s="12">
        <v>15.384615384615385</v>
      </c>
      <c r="W128" s="12">
        <v>57.692307692307693</v>
      </c>
      <c r="X128" s="12">
        <v>30.76923076923077</v>
      </c>
      <c r="Y128" s="12">
        <v>23.255813953488371</v>
      </c>
      <c r="Z128" s="12">
        <v>23.255813953488371</v>
      </c>
      <c r="AA128" s="12">
        <v>49.180327868852459</v>
      </c>
      <c r="AB128" s="12">
        <v>69.767441860465112</v>
      </c>
      <c r="AC128" s="12">
        <v>45.813586097946285</v>
      </c>
      <c r="AD128" s="12"/>
      <c r="AE128" s="5" t="s">
        <v>856</v>
      </c>
      <c r="AF128" s="12"/>
      <c r="AG128" s="12">
        <v>23.255813953488371</v>
      </c>
      <c r="AH128" s="12"/>
      <c r="AI128" s="12">
        <v>20</v>
      </c>
      <c r="AJ128" s="12">
        <v>25.641025641025639</v>
      </c>
      <c r="AK128" s="12"/>
      <c r="AL128" s="12">
        <v>21.276595744680851</v>
      </c>
      <c r="AM128" s="12"/>
      <c r="AN128" s="12">
        <v>55.55555555555555</v>
      </c>
      <c r="AO128" s="12"/>
      <c r="AP128" s="12">
        <v>45.454545454545453</v>
      </c>
      <c r="AQ128" s="12"/>
      <c r="AR128" s="12">
        <v>15.384615384615385</v>
      </c>
    </row>
    <row r="129" spans="1:44" x14ac:dyDescent="0.25">
      <c r="A129" s="5" t="s">
        <v>139</v>
      </c>
      <c r="B129" s="12">
        <v>13.186813186813186</v>
      </c>
      <c r="C129" s="12">
        <v>23.504273504273502</v>
      </c>
      <c r="D129" s="12">
        <v>13.874066168623266</v>
      </c>
      <c r="E129" s="12">
        <v>15.568862275449103</v>
      </c>
      <c r="F129" s="12">
        <v>17.361111111111111</v>
      </c>
      <c r="G129" s="12">
        <v>16.643550624133148</v>
      </c>
      <c r="H129" s="12">
        <v>8.695652173913043</v>
      </c>
      <c r="I129" s="12">
        <v>7.132667617689016</v>
      </c>
      <c r="J129" s="12">
        <v>17.216642754662839</v>
      </c>
      <c r="K129" s="12">
        <v>10.043041606886657</v>
      </c>
      <c r="L129" s="12">
        <v>5.7971014492753623</v>
      </c>
      <c r="M129" s="12">
        <v>11.217948717948717</v>
      </c>
      <c r="N129" s="12">
        <v>13.760481616856589</v>
      </c>
      <c r="O129" s="12"/>
      <c r="P129" s="5" t="s">
        <v>856</v>
      </c>
      <c r="Q129" s="12"/>
      <c r="R129" s="12"/>
      <c r="S129" s="12"/>
      <c r="T129" s="12">
        <v>37.037037037037038</v>
      </c>
      <c r="U129" s="12"/>
      <c r="V129" s="12">
        <v>68.181818181818173</v>
      </c>
      <c r="W129" s="12"/>
      <c r="X129" s="12"/>
      <c r="Y129" s="12"/>
      <c r="Z129" s="12"/>
      <c r="AA129" s="12"/>
      <c r="AB129" s="12">
        <v>26.315789473684209</v>
      </c>
      <c r="AC129" s="12">
        <v>11.214953271028037</v>
      </c>
      <c r="AD129" s="12"/>
      <c r="AE129" s="5" t="s">
        <v>139</v>
      </c>
      <c r="AF129" s="12">
        <v>8.9686098654708513</v>
      </c>
      <c r="AG129" s="12">
        <v>14.705882352941176</v>
      </c>
      <c r="AH129" s="12">
        <v>18.292682926829269</v>
      </c>
      <c r="AI129" s="12">
        <v>9.9255583126550864</v>
      </c>
      <c r="AJ129" s="12">
        <v>16.203703703703702</v>
      </c>
      <c r="AK129" s="12">
        <v>11.019283746556475</v>
      </c>
      <c r="AL129" s="12">
        <v>5.6338028169014089</v>
      </c>
      <c r="AM129" s="12">
        <v>8.7976539589442826</v>
      </c>
      <c r="AN129" s="12">
        <v>11.661807580174926</v>
      </c>
      <c r="AO129" s="12">
        <v>5.9701492537313436</v>
      </c>
      <c r="AP129" s="12">
        <v>2.8653295128939829</v>
      </c>
      <c r="AQ129" s="12">
        <v>10.526315789473683</v>
      </c>
      <c r="AR129" s="12">
        <v>10.822510822510822</v>
      </c>
    </row>
    <row r="130" spans="1:44" x14ac:dyDescent="0.25">
      <c r="A130" s="5" t="s">
        <v>857</v>
      </c>
      <c r="B130" s="12">
        <v>14.388489208633095</v>
      </c>
      <c r="C130" s="12">
        <v>19.774011299435031</v>
      </c>
      <c r="D130" s="12">
        <v>26.10966057441253</v>
      </c>
      <c r="E130" s="12">
        <v>12.468827930174564</v>
      </c>
      <c r="F130" s="12">
        <v>5.4347826086956523</v>
      </c>
      <c r="G130" s="12">
        <v>23.52941176470588</v>
      </c>
      <c r="H130" s="12">
        <v>17.621145374449341</v>
      </c>
      <c r="I130" s="12">
        <v>18.604651162790699</v>
      </c>
      <c r="J130" s="12">
        <v>8.4033613445378155</v>
      </c>
      <c r="K130" s="12">
        <v>3.90625</v>
      </c>
      <c r="L130" s="12">
        <v>22.026431718061676</v>
      </c>
      <c r="M130" s="12">
        <v>9.9009900990099009</v>
      </c>
      <c r="N130" s="12">
        <v>15.241320914479255</v>
      </c>
      <c r="O130" s="12"/>
      <c r="P130" s="5" t="s">
        <v>139</v>
      </c>
      <c r="Q130" s="12">
        <v>17.241379310344826</v>
      </c>
      <c r="R130" s="12">
        <v>32.608695652173914</v>
      </c>
      <c r="S130" s="12">
        <v>8.9887640449438209</v>
      </c>
      <c r="T130" s="12">
        <v>20.833333333333332</v>
      </c>
      <c r="U130" s="12">
        <v>18.518518518518519</v>
      </c>
      <c r="V130" s="12">
        <v>22.346368715083798</v>
      </c>
      <c r="W130" s="12">
        <v>11.940298507462687</v>
      </c>
      <c r="X130" s="12">
        <v>5.5555555555555554</v>
      </c>
      <c r="Y130" s="12">
        <v>22.598870056497177</v>
      </c>
      <c r="Z130" s="12">
        <v>13.812154696132596</v>
      </c>
      <c r="AA130" s="12">
        <v>8.7976539589442826</v>
      </c>
      <c r="AB130" s="12">
        <v>11.799410029498524</v>
      </c>
      <c r="AC130" s="12">
        <v>16.659547202050405</v>
      </c>
      <c r="AD130" s="12"/>
      <c r="AE130" s="5" t="s">
        <v>857</v>
      </c>
      <c r="AF130" s="12">
        <v>14.85148514851485</v>
      </c>
      <c r="AG130" s="12">
        <v>12.738853503184714</v>
      </c>
      <c r="AH130" s="12">
        <v>32.085561497326204</v>
      </c>
      <c r="AI130" s="12">
        <v>5.3191489361702127</v>
      </c>
      <c r="AJ130" s="12">
        <v>5.1546391752577323</v>
      </c>
      <c r="AK130" s="12">
        <v>17.094017094017097</v>
      </c>
      <c r="AL130" s="12">
        <v>20.833333333333332</v>
      </c>
      <c r="AM130" s="12">
        <v>35.398230088495573</v>
      </c>
      <c r="AN130" s="12"/>
      <c r="AO130" s="12"/>
      <c r="AP130" s="12"/>
      <c r="AQ130" s="12"/>
      <c r="AR130" s="12">
        <v>12.382075471698114</v>
      </c>
    </row>
    <row r="131" spans="1:44" x14ac:dyDescent="0.25">
      <c r="A131" s="5" t="s">
        <v>140</v>
      </c>
      <c r="B131" s="12">
        <v>29.197080291970803</v>
      </c>
      <c r="C131" s="12">
        <v>42.904290429042902</v>
      </c>
      <c r="D131" s="12">
        <v>32.142857142857139</v>
      </c>
      <c r="E131" s="12">
        <v>8</v>
      </c>
      <c r="F131" s="12">
        <v>14.88095238095238</v>
      </c>
      <c r="G131" s="12">
        <v>33.088235294117645</v>
      </c>
      <c r="H131" s="12">
        <v>6.0975609756097562</v>
      </c>
      <c r="I131" s="12">
        <v>35.714285714285715</v>
      </c>
      <c r="J131" s="12">
        <v>14.134275618374557</v>
      </c>
      <c r="K131" s="12">
        <v>9.2307692307692317</v>
      </c>
      <c r="L131" s="12">
        <v>3.5087719298245617</v>
      </c>
      <c r="M131" s="12">
        <v>9.5238095238095255</v>
      </c>
      <c r="N131" s="12">
        <v>19.541206457094308</v>
      </c>
      <c r="O131" s="12"/>
      <c r="P131" s="5" t="s">
        <v>857</v>
      </c>
      <c r="Q131" s="12">
        <v>13.953488372093023</v>
      </c>
      <c r="R131" s="12">
        <v>25.380710659898476</v>
      </c>
      <c r="S131" s="12">
        <v>20.408163265306122</v>
      </c>
      <c r="T131" s="12">
        <v>18.779342723004696</v>
      </c>
      <c r="U131" s="12">
        <v>5.7471264367816088</v>
      </c>
      <c r="V131" s="12">
        <v>28.985507246376812</v>
      </c>
      <c r="W131" s="12">
        <v>15.267175572519083</v>
      </c>
      <c r="X131" s="12"/>
      <c r="Y131" s="12">
        <v>16.129032258064516</v>
      </c>
      <c r="Z131" s="12">
        <v>7.4074074074074074</v>
      </c>
      <c r="AA131" s="12">
        <v>44.642857142857146</v>
      </c>
      <c r="AB131" s="12">
        <v>18.18181818181818</v>
      </c>
      <c r="AC131" s="12">
        <v>17.866811044937737</v>
      </c>
      <c r="AD131" s="12"/>
      <c r="AE131" s="5" t="s">
        <v>140</v>
      </c>
      <c r="AF131" s="12">
        <v>38.759689922480618</v>
      </c>
      <c r="AG131" s="12">
        <v>33.783783783783782</v>
      </c>
      <c r="AH131" s="12">
        <v>14.814814814814815</v>
      </c>
      <c r="AI131" s="12">
        <v>8.2644628099173563</v>
      </c>
      <c r="AJ131" s="12">
        <v>12.345679012345679</v>
      </c>
      <c r="AK131" s="12">
        <v>20.547945205479451</v>
      </c>
      <c r="AL131" s="12">
        <v>13.245033112582782</v>
      </c>
      <c r="AM131" s="12">
        <v>44.444444444444443</v>
      </c>
      <c r="AN131" s="12">
        <v>14.285714285714285</v>
      </c>
      <c r="AO131" s="12">
        <v>6.5359477124183005</v>
      </c>
      <c r="AP131" s="12"/>
      <c r="AQ131" s="12">
        <v>6.5789473684210522</v>
      </c>
      <c r="AR131" s="12">
        <v>17.574692442882252</v>
      </c>
    </row>
    <row r="132" spans="1:44" x14ac:dyDescent="0.25">
      <c r="A132" s="5" t="s">
        <v>141</v>
      </c>
      <c r="B132" s="12">
        <v>32.196969696969695</v>
      </c>
      <c r="C132" s="12">
        <v>25.466893039049236</v>
      </c>
      <c r="D132" s="12">
        <v>15.100671140939598</v>
      </c>
      <c r="E132" s="12">
        <v>36.206896551724142</v>
      </c>
      <c r="F132" s="12">
        <v>22.375215146299482</v>
      </c>
      <c r="G132" s="12">
        <v>21.40077821011673</v>
      </c>
      <c r="H132" s="12">
        <v>35.225048923679061</v>
      </c>
      <c r="I132" s="12">
        <v>10.507880910683012</v>
      </c>
      <c r="J132" s="12">
        <v>29.850746268656717</v>
      </c>
      <c r="K132" s="12">
        <v>25.896414342629484</v>
      </c>
      <c r="L132" s="12">
        <v>16.771488469601678</v>
      </c>
      <c r="M132" s="12">
        <v>13.736263736263735</v>
      </c>
      <c r="N132" s="12">
        <v>23.940778075287447</v>
      </c>
      <c r="O132" s="12"/>
      <c r="P132" s="5" t="s">
        <v>140</v>
      </c>
      <c r="Q132" s="12">
        <v>20.689655172413794</v>
      </c>
      <c r="R132" s="12">
        <v>51.612903225806448</v>
      </c>
      <c r="S132" s="12">
        <v>48.275862068965516</v>
      </c>
      <c r="T132" s="12">
        <v>7.7519379844961236</v>
      </c>
      <c r="U132" s="12">
        <v>17.241379310344826</v>
      </c>
      <c r="V132" s="12">
        <v>47.619047619047613</v>
      </c>
      <c r="W132" s="12"/>
      <c r="X132" s="12">
        <v>27.586206896551722</v>
      </c>
      <c r="Y132" s="12">
        <v>13.986013986013987</v>
      </c>
      <c r="Z132" s="12">
        <v>11.627906976744185</v>
      </c>
      <c r="AA132" s="12">
        <v>6.666666666666667</v>
      </c>
      <c r="AB132" s="12">
        <v>12.269938650306749</v>
      </c>
      <c r="AC132" s="12">
        <v>21.381578947368421</v>
      </c>
      <c r="AD132" s="12"/>
      <c r="AE132" s="5" t="s">
        <v>141</v>
      </c>
      <c r="AF132" s="12">
        <v>23.4375</v>
      </c>
      <c r="AG132" s="12">
        <v>30.927835051546392</v>
      </c>
      <c r="AH132" s="12">
        <v>22.641509433962263</v>
      </c>
      <c r="AI132" s="12">
        <v>40.145985401459853</v>
      </c>
      <c r="AJ132" s="12">
        <v>18.796992481203006</v>
      </c>
      <c r="AK132" s="12">
        <v>11.278195488721805</v>
      </c>
      <c r="AL132" s="12">
        <v>53.030303030303031</v>
      </c>
      <c r="AM132" s="12">
        <v>7.3800738007380069</v>
      </c>
      <c r="AN132" s="12">
        <v>15.686274509803921</v>
      </c>
      <c r="AO132" s="12">
        <v>24.096385542168676</v>
      </c>
      <c r="AP132" s="12">
        <v>12.605042016806722</v>
      </c>
      <c r="AQ132" s="12">
        <v>5.6818181818181817</v>
      </c>
      <c r="AR132" s="12">
        <v>22.793878215564963</v>
      </c>
    </row>
    <row r="133" spans="1:44" x14ac:dyDescent="0.25">
      <c r="A133" s="5" t="s">
        <v>142</v>
      </c>
      <c r="B133" s="12">
        <v>40.229885057471265</v>
      </c>
      <c r="C133" s="12">
        <v>43.062200956937801</v>
      </c>
      <c r="D133" s="12">
        <v>33.210332103321036</v>
      </c>
      <c r="E133" s="12">
        <v>16.563146997929607</v>
      </c>
      <c r="F133" s="12">
        <v>18.108651911468815</v>
      </c>
      <c r="G133" s="12">
        <v>11.71875</v>
      </c>
      <c r="H133" s="12">
        <v>71.428571428571431</v>
      </c>
      <c r="I133" s="12"/>
      <c r="J133" s="12"/>
      <c r="K133" s="12"/>
      <c r="L133" s="12"/>
      <c r="M133" s="12"/>
      <c r="N133" s="12">
        <v>25.693730729701954</v>
      </c>
      <c r="O133" s="12"/>
      <c r="P133" s="5" t="s">
        <v>141</v>
      </c>
      <c r="Q133" s="12">
        <v>40.441176470588239</v>
      </c>
      <c r="R133" s="12">
        <v>20.134228187919462</v>
      </c>
      <c r="S133" s="12">
        <v>9.0634441087613293</v>
      </c>
      <c r="T133" s="12">
        <v>32.679738562091508</v>
      </c>
      <c r="U133" s="12">
        <v>25.396825396825395</v>
      </c>
      <c r="V133" s="12">
        <v>32.258064516129032</v>
      </c>
      <c r="W133" s="12">
        <v>16.194331983805668</v>
      </c>
      <c r="X133" s="12">
        <v>13.333333333333334</v>
      </c>
      <c r="Y133" s="12">
        <v>42.704626334519574</v>
      </c>
      <c r="Z133" s="12">
        <v>27.66798418972332</v>
      </c>
      <c r="AA133" s="12">
        <v>20.920502092050206</v>
      </c>
      <c r="AB133" s="12">
        <v>21.276595744680851</v>
      </c>
      <c r="AC133" s="12">
        <v>25.015253203172666</v>
      </c>
      <c r="AD133" s="12"/>
      <c r="AE133" s="5" t="s">
        <v>142</v>
      </c>
      <c r="AF133" s="12">
        <v>56.179775280898873</v>
      </c>
      <c r="AG133" s="12">
        <v>27.027027027027028</v>
      </c>
      <c r="AH133" s="12">
        <v>37.31343283582089</v>
      </c>
      <c r="AI133" s="12">
        <v>13.157894736842104</v>
      </c>
      <c r="AJ133" s="12">
        <v>24.793388429752067</v>
      </c>
      <c r="AK133" s="12"/>
      <c r="AL133" s="12">
        <v>62.5</v>
      </c>
      <c r="AM133" s="12"/>
      <c r="AN133" s="12"/>
      <c r="AO133" s="12"/>
      <c r="AP133" s="12"/>
      <c r="AQ133" s="12"/>
      <c r="AR133" s="12">
        <v>24.973985431841829</v>
      </c>
    </row>
    <row r="134" spans="1:44" x14ac:dyDescent="0.25">
      <c r="A134" s="4" t="s">
        <v>25</v>
      </c>
      <c r="B134" s="12">
        <v>21.760535643954309</v>
      </c>
      <c r="C134" s="12">
        <v>21.221009045424296</v>
      </c>
      <c r="D134" s="12">
        <v>19.28408753341915</v>
      </c>
      <c r="E134" s="12">
        <v>16.798609770225912</v>
      </c>
      <c r="F134" s="12">
        <v>16.270149665321266</v>
      </c>
      <c r="G134" s="12">
        <v>15.199727257230524</v>
      </c>
      <c r="H134" s="12">
        <v>16.400924156422032</v>
      </c>
      <c r="I134" s="12">
        <v>13.668397160986132</v>
      </c>
      <c r="J134" s="12">
        <v>16.669227223843908</v>
      </c>
      <c r="K134" s="12">
        <v>15.921392695177255</v>
      </c>
      <c r="L134" s="12">
        <v>15.853868688609341</v>
      </c>
      <c r="M134" s="12">
        <v>14.87279843444227</v>
      </c>
      <c r="N134" s="12">
        <v>17.024396719011065</v>
      </c>
      <c r="O134" s="12"/>
      <c r="P134" s="5" t="s">
        <v>142</v>
      </c>
      <c r="Q134" s="12">
        <v>23.52941176470588</v>
      </c>
      <c r="R134" s="12">
        <v>61.224489795918366</v>
      </c>
      <c r="S134" s="12">
        <v>29.197080291970803</v>
      </c>
      <c r="T134" s="12">
        <v>19.607843137254903</v>
      </c>
      <c r="U134" s="12">
        <v>11.76470588235294</v>
      </c>
      <c r="V134" s="12">
        <v>22.900763358778626</v>
      </c>
      <c r="W134" s="12">
        <v>83.333333333333329</v>
      </c>
      <c r="X134" s="12"/>
      <c r="Y134" s="12"/>
      <c r="Z134" s="12"/>
      <c r="AA134" s="12"/>
      <c r="AB134" s="12"/>
      <c r="AC134" s="12">
        <v>25.380710659898476</v>
      </c>
      <c r="AD134" s="12"/>
      <c r="AE134" s="4" t="s">
        <v>25</v>
      </c>
      <c r="AF134" s="12">
        <v>20.47463936714751</v>
      </c>
      <c r="AG134" s="12">
        <v>18.809256804975025</v>
      </c>
      <c r="AH134" s="12">
        <v>17.092708811674065</v>
      </c>
      <c r="AI134" s="12">
        <v>13.593672763222935</v>
      </c>
      <c r="AJ134" s="12">
        <v>14.557554330872414</v>
      </c>
      <c r="AK134" s="12">
        <v>12.713105630089636</v>
      </c>
      <c r="AL134" s="12">
        <v>14.26408942710759</v>
      </c>
      <c r="AM134" s="12">
        <v>12.125277333470924</v>
      </c>
      <c r="AN134" s="12">
        <v>13.692162417374883</v>
      </c>
      <c r="AO134" s="12">
        <v>14.650377433452523</v>
      </c>
      <c r="AP134" s="12">
        <v>13.241365421407714</v>
      </c>
      <c r="AQ134" s="12">
        <v>13.60441767068273</v>
      </c>
      <c r="AR134" s="12">
        <v>14.924467107202942</v>
      </c>
    </row>
    <row r="135" spans="1:44" x14ac:dyDescent="0.25">
      <c r="A135" s="5" t="s">
        <v>143</v>
      </c>
      <c r="B135" s="12">
        <v>24.254131787937325</v>
      </c>
      <c r="C135" s="12">
        <v>22.37615449202351</v>
      </c>
      <c r="D135" s="12">
        <v>20.767858659644951</v>
      </c>
      <c r="E135" s="12">
        <v>17.250856200583485</v>
      </c>
      <c r="F135" s="12">
        <v>17.80568577695583</v>
      </c>
      <c r="G135" s="12">
        <v>16.839066634592253</v>
      </c>
      <c r="H135" s="12">
        <v>16.977246471445074</v>
      </c>
      <c r="I135" s="12">
        <v>13.49151961624122</v>
      </c>
      <c r="J135" s="12">
        <v>17.468011703567843</v>
      </c>
      <c r="K135" s="12">
        <v>16.18360441889854</v>
      </c>
      <c r="L135" s="12">
        <v>15.128906573820775</v>
      </c>
      <c r="M135" s="12">
        <v>14.704677643974769</v>
      </c>
      <c r="N135" s="12">
        <v>17.771773394578041</v>
      </c>
      <c r="O135" s="12"/>
      <c r="P135" s="4" t="s">
        <v>25</v>
      </c>
      <c r="Q135" s="12">
        <v>22.929098341399236</v>
      </c>
      <c r="R135" s="12">
        <v>23.431162013839177</v>
      </c>
      <c r="S135" s="12">
        <v>21.349233062460932</v>
      </c>
      <c r="T135" s="12">
        <v>19.856617300254694</v>
      </c>
      <c r="U135" s="12">
        <v>17.864923747276691</v>
      </c>
      <c r="V135" s="12">
        <v>17.485796238071597</v>
      </c>
      <c r="W135" s="12">
        <v>18.453279651065255</v>
      </c>
      <c r="X135" s="12">
        <v>15.127854772594183</v>
      </c>
      <c r="Y135" s="12">
        <v>19.507803121248497</v>
      </c>
      <c r="Z135" s="12">
        <v>17.150522180703266</v>
      </c>
      <c r="AA135" s="12">
        <v>18.353485235319621</v>
      </c>
      <c r="AB135" s="12">
        <v>16.079778604828704</v>
      </c>
      <c r="AC135" s="12">
        <v>19.001635386652129</v>
      </c>
      <c r="AD135" s="12"/>
      <c r="AE135" s="5" t="s">
        <v>143</v>
      </c>
      <c r="AF135" s="12">
        <v>21.609403254972875</v>
      </c>
      <c r="AG135" s="12">
        <v>20.192472933493725</v>
      </c>
      <c r="AH135" s="12">
        <v>18.024324087846708</v>
      </c>
      <c r="AI135" s="12">
        <v>14.357814131569787</v>
      </c>
      <c r="AJ135" s="12">
        <v>15.60958105319817</v>
      </c>
      <c r="AK135" s="12">
        <v>14.685590380445497</v>
      </c>
      <c r="AL135" s="12">
        <v>14.095933475306763</v>
      </c>
      <c r="AM135" s="12">
        <v>11.024586578003325</v>
      </c>
      <c r="AN135" s="12">
        <v>14.258978700650566</v>
      </c>
      <c r="AO135" s="12">
        <v>13.628899835796387</v>
      </c>
      <c r="AP135" s="12">
        <v>12.984794122672135</v>
      </c>
      <c r="AQ135" s="12">
        <v>13.885382479171927</v>
      </c>
      <c r="AR135" s="12">
        <v>15.355938221196521</v>
      </c>
    </row>
    <row r="136" spans="1:44" x14ac:dyDescent="0.25">
      <c r="A136" s="5" t="s">
        <v>144</v>
      </c>
      <c r="B136" s="12">
        <v>22.900763358778626</v>
      </c>
      <c r="C136" s="12">
        <v>18.226002430133654</v>
      </c>
      <c r="D136" s="12">
        <v>15.184381778741864</v>
      </c>
      <c r="E136" s="12">
        <v>11.627906976744185</v>
      </c>
      <c r="F136" s="12">
        <v>11.76470588235294</v>
      </c>
      <c r="G136" s="12">
        <v>14.527845036319613</v>
      </c>
      <c r="H136" s="12">
        <v>14.051522248243559</v>
      </c>
      <c r="I136" s="12">
        <v>6.9044879171461444</v>
      </c>
      <c r="J136" s="12">
        <v>16.129032258064516</v>
      </c>
      <c r="K136" s="12">
        <v>10.989010989010989</v>
      </c>
      <c r="L136" s="12">
        <v>15.317286652078774</v>
      </c>
      <c r="M136" s="12">
        <v>12.847965738758029</v>
      </c>
      <c r="N136" s="12">
        <v>14.181750326553461</v>
      </c>
      <c r="O136" s="12"/>
      <c r="P136" s="5" t="s">
        <v>143</v>
      </c>
      <c r="Q136" s="12">
        <v>26.644871270944016</v>
      </c>
      <c r="R136" s="12">
        <v>24.462321457888688</v>
      </c>
      <c r="S136" s="12">
        <v>23.355616076586614</v>
      </c>
      <c r="T136" s="12">
        <v>19.985196150999258</v>
      </c>
      <c r="U136" s="12">
        <v>19.828155981493719</v>
      </c>
      <c r="V136" s="12">
        <v>18.892753078296831</v>
      </c>
      <c r="W136" s="12">
        <v>19.804936305732483</v>
      </c>
      <c r="X136" s="12">
        <v>15.857034986156558</v>
      </c>
      <c r="Y136" s="12">
        <v>20.551464291830793</v>
      </c>
      <c r="Z136" s="12">
        <v>18.70899813719932</v>
      </c>
      <c r="AA136" s="12">
        <v>17.14975845410628</v>
      </c>
      <c r="AB136" s="12">
        <v>15.484076941495729</v>
      </c>
      <c r="AC136" s="12">
        <v>20.066443315985026</v>
      </c>
      <c r="AD136" s="12"/>
      <c r="AE136" s="5" t="s">
        <v>144</v>
      </c>
      <c r="AF136" s="12">
        <v>24.886877828054295</v>
      </c>
      <c r="AG136" s="12">
        <v>10.025062656641603</v>
      </c>
      <c r="AH136" s="12">
        <v>13.888888888888888</v>
      </c>
      <c r="AI136" s="12">
        <v>4.329004329004329</v>
      </c>
      <c r="AJ136" s="12">
        <v>11.135857461024498</v>
      </c>
      <c r="AK136" s="12">
        <v>7.6335877862595414</v>
      </c>
      <c r="AL136" s="12">
        <v>6.9284064665127021</v>
      </c>
      <c r="AM136" s="12">
        <v>8.9686098654708513</v>
      </c>
      <c r="AN136" s="12">
        <v>17.369727047146402</v>
      </c>
      <c r="AO136" s="12">
        <v>4.4742729306487696</v>
      </c>
      <c r="AP136" s="12">
        <v>17.738359201773836</v>
      </c>
      <c r="AQ136" s="12">
        <v>17.35357917570499</v>
      </c>
      <c r="AR136" s="12">
        <v>12.073591414334995</v>
      </c>
    </row>
    <row r="137" spans="1:44" x14ac:dyDescent="0.25">
      <c r="A137" s="5" t="s">
        <v>145</v>
      </c>
      <c r="B137" s="12">
        <v>6.8728522336769755</v>
      </c>
      <c r="C137" s="12">
        <v>29.787234042553195</v>
      </c>
      <c r="D137" s="12">
        <v>22.727272727272727</v>
      </c>
      <c r="E137" s="12">
        <v>26.923076923076923</v>
      </c>
      <c r="F137" s="12">
        <v>15.503875968992247</v>
      </c>
      <c r="G137" s="12">
        <v>6.3291139240506329</v>
      </c>
      <c r="H137" s="12">
        <v>46.052631578947363</v>
      </c>
      <c r="I137" s="12">
        <v>22.624434389140269</v>
      </c>
      <c r="J137" s="12">
        <v>26.217228464419478</v>
      </c>
      <c r="K137" s="12">
        <v>11.76470588235294</v>
      </c>
      <c r="L137" s="12">
        <v>16.528925619834713</v>
      </c>
      <c r="M137" s="12">
        <v>18.939393939393941</v>
      </c>
      <c r="N137" s="12">
        <v>20.191285866099893</v>
      </c>
      <c r="O137" s="12"/>
      <c r="P137" s="5" t="s">
        <v>144</v>
      </c>
      <c r="Q137" s="12">
        <v>21.052631578947366</v>
      </c>
      <c r="R137" s="12">
        <v>25.943396226415096</v>
      </c>
      <c r="S137" s="12">
        <v>16.326530612244898</v>
      </c>
      <c r="T137" s="12">
        <v>18.595041322314049</v>
      </c>
      <c r="U137" s="12">
        <v>12.345679012345679</v>
      </c>
      <c r="V137" s="12">
        <v>20.785219399538104</v>
      </c>
      <c r="W137" s="12">
        <v>21.377672209026127</v>
      </c>
      <c r="X137" s="12">
        <v>4.7281323877068555</v>
      </c>
      <c r="Y137" s="12">
        <v>15.053763440860216</v>
      </c>
      <c r="Z137" s="12">
        <v>17.278617710583156</v>
      </c>
      <c r="AA137" s="12">
        <v>12.958963282937365</v>
      </c>
      <c r="AB137" s="12">
        <v>8.456659619450317</v>
      </c>
      <c r="AC137" s="12">
        <v>16.181818181818183</v>
      </c>
      <c r="AD137" s="12"/>
      <c r="AE137" s="5" t="s">
        <v>145</v>
      </c>
      <c r="AF137" s="12">
        <v>13.513513513513514</v>
      </c>
      <c r="AG137" s="12">
        <v>45.454545454545453</v>
      </c>
      <c r="AH137" s="12">
        <v>39.215686274509807</v>
      </c>
      <c r="AI137" s="12">
        <v>33.613445378151262</v>
      </c>
      <c r="AJ137" s="12">
        <v>17.391304347826086</v>
      </c>
      <c r="AK137" s="12"/>
      <c r="AL137" s="12">
        <v>40.54054054054054</v>
      </c>
      <c r="AM137" s="12">
        <v>17.857142857142858</v>
      </c>
      <c r="AN137" s="12">
        <v>30.303030303030305</v>
      </c>
      <c r="AO137" s="12">
        <v>18.691588785046729</v>
      </c>
      <c r="AP137" s="12">
        <v>16</v>
      </c>
      <c r="AQ137" s="12"/>
      <c r="AR137" s="12">
        <v>22.338049143708115</v>
      </c>
    </row>
    <row r="138" spans="1:44" x14ac:dyDescent="0.25">
      <c r="A138" s="5" t="s">
        <v>146</v>
      </c>
      <c r="B138" s="12">
        <v>17.937219730941703</v>
      </c>
      <c r="C138" s="12">
        <v>45.91836734693878</v>
      </c>
      <c r="D138" s="12">
        <v>11.049723756906078</v>
      </c>
      <c r="E138" s="12">
        <v>15.706806282722512</v>
      </c>
      <c r="F138" s="12">
        <v>20.512820512820515</v>
      </c>
      <c r="G138" s="12">
        <v>14.388489208633095</v>
      </c>
      <c r="H138" s="12">
        <v>27.173913043478262</v>
      </c>
      <c r="I138" s="12">
        <v>15.544041450777202</v>
      </c>
      <c r="J138" s="12">
        <v>44.943820224719097</v>
      </c>
      <c r="K138" s="12">
        <v>36.64921465968586</v>
      </c>
      <c r="L138" s="12">
        <v>10.152284263959389</v>
      </c>
      <c r="M138" s="12">
        <v>31.578947368421055</v>
      </c>
      <c r="N138" s="12">
        <v>24.357838795394152</v>
      </c>
      <c r="O138" s="12"/>
      <c r="P138" s="5" t="s">
        <v>145</v>
      </c>
      <c r="Q138" s="12"/>
      <c r="R138" s="12">
        <v>16</v>
      </c>
      <c r="S138" s="12">
        <v>8.4745762711864412</v>
      </c>
      <c r="T138" s="12">
        <v>21.276595744680851</v>
      </c>
      <c r="U138" s="12">
        <v>13.986013986013987</v>
      </c>
      <c r="V138" s="12">
        <v>11.363636363636363</v>
      </c>
      <c r="W138" s="12">
        <v>51.282051282051277</v>
      </c>
      <c r="X138" s="12">
        <v>27.522935779816514</v>
      </c>
      <c r="Y138" s="12">
        <v>22.222222222222221</v>
      </c>
      <c r="Z138" s="12">
        <v>6.756756756756757</v>
      </c>
      <c r="AA138" s="12">
        <v>17.094017094017097</v>
      </c>
      <c r="AB138" s="12">
        <v>37.037037037037038</v>
      </c>
      <c r="AC138" s="12">
        <v>18.243243243243246</v>
      </c>
      <c r="AD138" s="12"/>
      <c r="AE138" s="5" t="s">
        <v>146</v>
      </c>
      <c r="AF138" s="12">
        <v>20</v>
      </c>
      <c r="AG138" s="12">
        <v>36.585365853658537</v>
      </c>
      <c r="AH138" s="12">
        <v>12.345679012345679</v>
      </c>
      <c r="AI138" s="12"/>
      <c r="AJ138" s="12">
        <v>10.989010989010989</v>
      </c>
      <c r="AK138" s="12"/>
      <c r="AL138" s="12">
        <v>45.454545454545453</v>
      </c>
      <c r="AM138" s="12">
        <v>10.101010101010102</v>
      </c>
      <c r="AN138" s="12">
        <v>22.988505747126435</v>
      </c>
      <c r="AO138" s="12">
        <v>44.943820224719097</v>
      </c>
      <c r="AP138" s="12"/>
      <c r="AQ138" s="12">
        <v>27.027027027027028</v>
      </c>
      <c r="AR138" s="12">
        <v>19.626168224299064</v>
      </c>
    </row>
    <row r="139" spans="1:44" x14ac:dyDescent="0.25">
      <c r="A139" s="5" t="s">
        <v>147</v>
      </c>
      <c r="B139" s="12">
        <v>15.65217391304348</v>
      </c>
      <c r="C139" s="12">
        <v>27.397260273972602</v>
      </c>
      <c r="D139" s="12">
        <v>13.114754098360656</v>
      </c>
      <c r="E139" s="12">
        <v>19.29260450160772</v>
      </c>
      <c r="F139" s="12">
        <v>15.873015873015872</v>
      </c>
      <c r="G139" s="12">
        <v>7.9681274900398407</v>
      </c>
      <c r="H139" s="12">
        <v>30.303030303030305</v>
      </c>
      <c r="I139" s="12">
        <v>14.308426073131956</v>
      </c>
      <c r="J139" s="12">
        <v>15.625</v>
      </c>
      <c r="K139" s="12">
        <v>16.666666666666668</v>
      </c>
      <c r="L139" s="12">
        <v>20.547945205479451</v>
      </c>
      <c r="M139" s="12">
        <v>11.570247933884296</v>
      </c>
      <c r="N139" s="12">
        <v>17.263518333571124</v>
      </c>
      <c r="O139" s="12"/>
      <c r="P139" s="5" t="s">
        <v>146</v>
      </c>
      <c r="Q139" s="12">
        <v>16.260162601626018</v>
      </c>
      <c r="R139" s="12">
        <v>52.631578947368418</v>
      </c>
      <c r="S139" s="12">
        <v>10</v>
      </c>
      <c r="T139" s="12">
        <v>26.548672566371682</v>
      </c>
      <c r="U139" s="12">
        <v>28.846153846153847</v>
      </c>
      <c r="V139" s="12">
        <v>26.315789473684209</v>
      </c>
      <c r="W139" s="12">
        <v>10.416666666666666</v>
      </c>
      <c r="X139" s="12">
        <v>21.276595744680851</v>
      </c>
      <c r="Y139" s="12">
        <v>65.934065934065941</v>
      </c>
      <c r="Z139" s="12">
        <v>29.411764705882351</v>
      </c>
      <c r="AA139" s="12">
        <v>20.833333333333332</v>
      </c>
      <c r="AB139" s="12">
        <v>37.974683544303801</v>
      </c>
      <c r="AC139" s="12">
        <v>28.619528619528619</v>
      </c>
      <c r="AD139" s="12"/>
      <c r="AE139" s="5" t="s">
        <v>147</v>
      </c>
      <c r="AF139" s="12">
        <v>18.726591760299627</v>
      </c>
      <c r="AG139" s="12">
        <v>25.179856115107913</v>
      </c>
      <c r="AH139" s="12">
        <v>13.986013986013987</v>
      </c>
      <c r="AI139" s="12">
        <v>16.233766233766232</v>
      </c>
      <c r="AJ139" s="12">
        <v>10.791366906474821</v>
      </c>
      <c r="AK139" s="12">
        <v>12.195121951219512</v>
      </c>
      <c r="AL139" s="12">
        <v>25.862068965517242</v>
      </c>
      <c r="AM139" s="12">
        <v>12.422360248447204</v>
      </c>
      <c r="AN139" s="12">
        <v>14.492753623188406</v>
      </c>
      <c r="AO139" s="12">
        <v>15.723270440251572</v>
      </c>
      <c r="AP139" s="12">
        <v>14.084507042253522</v>
      </c>
      <c r="AQ139" s="12">
        <v>7.1174377224199281</v>
      </c>
      <c r="AR139" s="12">
        <v>15.402843601895734</v>
      </c>
    </row>
    <row r="140" spans="1:44" x14ac:dyDescent="0.25">
      <c r="A140" s="5" t="s">
        <v>148</v>
      </c>
      <c r="B140" s="12">
        <v>7.4349442379182156</v>
      </c>
      <c r="C140" s="12">
        <v>15.325670498084291</v>
      </c>
      <c r="D140" s="12">
        <v>11.538461538461538</v>
      </c>
      <c r="E140" s="12">
        <v>14.705882352941176</v>
      </c>
      <c r="F140" s="12">
        <v>8.695652173913043</v>
      </c>
      <c r="G140" s="12">
        <v>12.987012987012989</v>
      </c>
      <c r="H140" s="12">
        <v>14.705882352941176</v>
      </c>
      <c r="I140" s="12">
        <v>25.210084033613445</v>
      </c>
      <c r="J140" s="12">
        <v>8.1300813008130088</v>
      </c>
      <c r="K140" s="12">
        <v>14.084507042253522</v>
      </c>
      <c r="L140" s="12">
        <v>29.661016949152543</v>
      </c>
      <c r="M140" s="12">
        <v>20.942408376963353</v>
      </c>
      <c r="N140" s="12">
        <v>15.082427218519818</v>
      </c>
      <c r="O140" s="12"/>
      <c r="P140" s="5" t="s">
        <v>147</v>
      </c>
      <c r="Q140" s="12">
        <v>12.987012987012989</v>
      </c>
      <c r="R140" s="12">
        <v>29.411764705882351</v>
      </c>
      <c r="S140" s="12">
        <v>12.345679012345679</v>
      </c>
      <c r="T140" s="12">
        <v>22.292993630573246</v>
      </c>
      <c r="U140" s="12">
        <v>20.761245674740483</v>
      </c>
      <c r="V140" s="12">
        <v>3.90625</v>
      </c>
      <c r="W140" s="12">
        <v>34.220532319391637</v>
      </c>
      <c r="X140" s="12">
        <v>16.286644951140065</v>
      </c>
      <c r="Y140" s="12">
        <v>16.666666666666668</v>
      </c>
      <c r="Z140" s="12">
        <v>17.543859649122805</v>
      </c>
      <c r="AA140" s="12">
        <v>26.666666666666668</v>
      </c>
      <c r="AB140" s="12">
        <v>15.432098765432098</v>
      </c>
      <c r="AC140" s="12">
        <v>18.992568125516101</v>
      </c>
      <c r="AD140" s="12"/>
      <c r="AE140" s="5" t="s">
        <v>148</v>
      </c>
      <c r="AF140" s="12">
        <v>15.267175572519083</v>
      </c>
      <c r="AG140" s="12">
        <v>17.094017094017097</v>
      </c>
      <c r="AH140" s="12">
        <v>8.4033613445378155</v>
      </c>
      <c r="AI140" s="12"/>
      <c r="AJ140" s="12">
        <v>8.695652173913043</v>
      </c>
      <c r="AK140" s="12">
        <v>26.086956521739129</v>
      </c>
      <c r="AL140" s="12">
        <v>9.7087378640776691</v>
      </c>
      <c r="AM140" s="12"/>
      <c r="AN140" s="12"/>
      <c r="AO140" s="12">
        <v>20</v>
      </c>
      <c r="AP140" s="12">
        <v>35.714285714285715</v>
      </c>
      <c r="AQ140" s="12">
        <v>42.553191489361701</v>
      </c>
      <c r="AR140" s="12">
        <v>15.026296018031555</v>
      </c>
    </row>
    <row r="141" spans="1:44" x14ac:dyDescent="0.25">
      <c r="A141" s="5" t="s">
        <v>149</v>
      </c>
      <c r="B141" s="12">
        <v>16.901408450704224</v>
      </c>
      <c r="C141" s="12">
        <v>30.418250950570343</v>
      </c>
      <c r="D141" s="12">
        <v>21.108179419525065</v>
      </c>
      <c r="E141" s="12">
        <v>20.942408376963353</v>
      </c>
      <c r="F141" s="12">
        <v>7.6923076923076925</v>
      </c>
      <c r="G141" s="12">
        <v>18.450184501845019</v>
      </c>
      <c r="H141" s="12">
        <v>15.290519877675841</v>
      </c>
      <c r="I141" s="12">
        <v>31.51862464183381</v>
      </c>
      <c r="J141" s="12">
        <v>10.840108401084011</v>
      </c>
      <c r="K141" s="12">
        <v>25.188916876574307</v>
      </c>
      <c r="L141" s="12">
        <v>12.987012987012989</v>
      </c>
      <c r="M141" s="12">
        <v>20</v>
      </c>
      <c r="N141" s="12">
        <v>18.982891961565503</v>
      </c>
      <c r="O141" s="12"/>
      <c r="P141" s="5" t="s">
        <v>148</v>
      </c>
      <c r="Q141" s="12"/>
      <c r="R141" s="12">
        <v>13.888888888888888</v>
      </c>
      <c r="S141" s="12">
        <v>14.184397163120567</v>
      </c>
      <c r="T141" s="12">
        <v>26.315789473684209</v>
      </c>
      <c r="U141" s="12">
        <v>8.695652173913043</v>
      </c>
      <c r="V141" s="12"/>
      <c r="W141" s="12">
        <v>19.801980198019802</v>
      </c>
      <c r="X141" s="12">
        <v>42.25352112676056</v>
      </c>
      <c r="Y141" s="12">
        <v>14.598540145985401</v>
      </c>
      <c r="Z141" s="12">
        <v>8.8495575221238933</v>
      </c>
      <c r="AA141" s="12">
        <v>24.193548387096772</v>
      </c>
      <c r="AB141" s="12"/>
      <c r="AC141" s="12">
        <v>15.131578947368421</v>
      </c>
      <c r="AD141" s="12"/>
      <c r="AE141" s="5" t="s">
        <v>149</v>
      </c>
      <c r="AF141" s="12">
        <v>6.2893081761006293</v>
      </c>
      <c r="AG141" s="12">
        <v>23.809523809523807</v>
      </c>
      <c r="AH141" s="12">
        <v>17.241379310344826</v>
      </c>
      <c r="AI141" s="12">
        <v>16.574585635359114</v>
      </c>
      <c r="AJ141" s="12">
        <v>11.111111111111111</v>
      </c>
      <c r="AK141" s="12">
        <v>7.042253521126761</v>
      </c>
      <c r="AL141" s="12">
        <v>12.121212121212121</v>
      </c>
      <c r="AM141" s="12">
        <v>44.871794871794869</v>
      </c>
      <c r="AN141" s="12">
        <v>6.024096385542169</v>
      </c>
      <c r="AO141" s="12">
        <v>20.202020202020204</v>
      </c>
      <c r="AP141" s="12">
        <v>5.2631578947368416</v>
      </c>
      <c r="AQ141" s="12">
        <v>20.512820512820515</v>
      </c>
      <c r="AR141" s="12">
        <v>15.748031496062993</v>
      </c>
    </row>
    <row r="142" spans="1:44" x14ac:dyDescent="0.25">
      <c r="A142" s="5" t="s">
        <v>150</v>
      </c>
      <c r="B142" s="12">
        <v>22.740524781341108</v>
      </c>
      <c r="C142" s="12">
        <v>24.473534433693796</v>
      </c>
      <c r="D142" s="12">
        <v>22.343324250681199</v>
      </c>
      <c r="E142" s="12">
        <v>14.778325123152708</v>
      </c>
      <c r="F142" s="12">
        <v>12.53731343283582</v>
      </c>
      <c r="G142" s="12">
        <v>17.591339648173207</v>
      </c>
      <c r="H142" s="12">
        <v>17.532874139010644</v>
      </c>
      <c r="I142" s="12">
        <v>10.22864019253911</v>
      </c>
      <c r="J142" s="12">
        <v>17.732742241925269</v>
      </c>
      <c r="K142" s="12">
        <v>12.195121951219512</v>
      </c>
      <c r="L142" s="12">
        <v>18.459579885423299</v>
      </c>
      <c r="M142" s="12">
        <v>11.162179908076165</v>
      </c>
      <c r="N142" s="12">
        <v>16.919280930560451</v>
      </c>
      <c r="O142" s="12"/>
      <c r="P142" s="5" t="s">
        <v>149</v>
      </c>
      <c r="Q142" s="12">
        <v>25.510204081632654</v>
      </c>
      <c r="R142" s="12">
        <v>36.496350364963497</v>
      </c>
      <c r="S142" s="12">
        <v>24.390243902439025</v>
      </c>
      <c r="T142" s="12">
        <v>24.875621890547265</v>
      </c>
      <c r="U142" s="12">
        <v>4.7619047619047628</v>
      </c>
      <c r="V142" s="12">
        <v>31.007751937984494</v>
      </c>
      <c r="W142" s="12">
        <v>18.518518518518519</v>
      </c>
      <c r="X142" s="12">
        <v>20.725388601036268</v>
      </c>
      <c r="Y142" s="12">
        <v>14.778325123152708</v>
      </c>
      <c r="Z142" s="12">
        <v>30.150753768844218</v>
      </c>
      <c r="AA142" s="12">
        <v>20.512820512820515</v>
      </c>
      <c r="AB142" s="12">
        <v>19.512195121951219</v>
      </c>
      <c r="AC142" s="12">
        <v>21.923937360178972</v>
      </c>
      <c r="AD142" s="12"/>
      <c r="AE142" s="5" t="s">
        <v>150</v>
      </c>
      <c r="AF142" s="12">
        <v>23.142509135200974</v>
      </c>
      <c r="AG142" s="12">
        <v>27.603513174404014</v>
      </c>
      <c r="AH142" s="12">
        <v>16.46542261251372</v>
      </c>
      <c r="AI142" s="12">
        <v>10.192525481313703</v>
      </c>
      <c r="AJ142" s="12">
        <v>15.931372549019606</v>
      </c>
      <c r="AK142" s="12">
        <v>15.536723163841808</v>
      </c>
      <c r="AL142" s="12">
        <v>14.360313315926893</v>
      </c>
      <c r="AM142" s="12">
        <v>6.459948320413436</v>
      </c>
      <c r="AN142" s="12">
        <v>11.984021304926763</v>
      </c>
      <c r="AO142" s="12">
        <v>8.8495575221238933</v>
      </c>
      <c r="AP142" s="12">
        <v>16.497461928934012</v>
      </c>
      <c r="AQ142" s="12">
        <v>10.139416983523446</v>
      </c>
      <c r="AR142" s="12">
        <v>14.799374674309536</v>
      </c>
    </row>
    <row r="143" spans="1:44" x14ac:dyDescent="0.25">
      <c r="A143" s="5" t="s">
        <v>151</v>
      </c>
      <c r="B143" s="12">
        <v>28.436018957345969</v>
      </c>
      <c r="C143" s="12">
        <v>17.142857142857142</v>
      </c>
      <c r="D143" s="12">
        <v>22.222222222222221</v>
      </c>
      <c r="E143" s="12">
        <v>34.482758620689651</v>
      </c>
      <c r="F143" s="12"/>
      <c r="G143" s="12">
        <v>8</v>
      </c>
      <c r="H143" s="12">
        <v>12.269938650306749</v>
      </c>
      <c r="I143" s="12">
        <v>5.025125628140704</v>
      </c>
      <c r="J143" s="12">
        <v>21.276595744680851</v>
      </c>
      <c r="K143" s="12">
        <v>13.761467889908257</v>
      </c>
      <c r="L143" s="12">
        <v>20.74688796680498</v>
      </c>
      <c r="M143" s="12">
        <v>21.582733812949641</v>
      </c>
      <c r="N143" s="12">
        <v>17.95639162035058</v>
      </c>
      <c r="O143" s="12"/>
      <c r="P143" s="5" t="s">
        <v>150</v>
      </c>
      <c r="Q143" s="12">
        <v>22.371364653243848</v>
      </c>
      <c r="R143" s="12">
        <v>20.833333333333332</v>
      </c>
      <c r="S143" s="12">
        <v>28.138528138528141</v>
      </c>
      <c r="T143" s="12">
        <v>19.067796610169491</v>
      </c>
      <c r="U143" s="12">
        <v>9.3131548311990677</v>
      </c>
      <c r="V143" s="12">
        <v>19.480519480519479</v>
      </c>
      <c r="W143" s="12">
        <v>20.457280385078221</v>
      </c>
      <c r="X143" s="12">
        <v>13.513513513513514</v>
      </c>
      <c r="Y143" s="12">
        <v>22.946859903381643</v>
      </c>
      <c r="Z143" s="12">
        <v>15.31213191990577</v>
      </c>
      <c r="AA143" s="12">
        <v>20.434227330779056</v>
      </c>
      <c r="AB143" s="12">
        <v>12.26158038147139</v>
      </c>
      <c r="AC143" s="12">
        <v>18.803585346843338</v>
      </c>
      <c r="AD143" s="12"/>
      <c r="AE143" s="5" t="s">
        <v>151</v>
      </c>
      <c r="AF143" s="12">
        <v>37.735849056603769</v>
      </c>
      <c r="AG143" s="12">
        <v>13.513513513513514</v>
      </c>
      <c r="AH143" s="12">
        <v>23.52941176470588</v>
      </c>
      <c r="AI143" s="12">
        <v>29.411764705882351</v>
      </c>
      <c r="AJ143" s="12"/>
      <c r="AK143" s="12"/>
      <c r="AL143" s="12">
        <v>26.315789473684209</v>
      </c>
      <c r="AM143" s="12"/>
      <c r="AN143" s="12"/>
      <c r="AO143" s="12">
        <v>8.6206896551724128</v>
      </c>
      <c r="AP143" s="12">
        <v>9.3457943925233646</v>
      </c>
      <c r="AQ143" s="12">
        <v>23.809523809523807</v>
      </c>
      <c r="AR143" s="12">
        <v>15.26032315978456</v>
      </c>
    </row>
    <row r="144" spans="1:44" x14ac:dyDescent="0.25">
      <c r="A144" s="5" t="s">
        <v>152</v>
      </c>
      <c r="B144" s="12">
        <v>24.464831804281346</v>
      </c>
      <c r="C144" s="12">
        <v>17.857142857142858</v>
      </c>
      <c r="D144" s="12">
        <v>13.736263736263735</v>
      </c>
      <c r="E144" s="12">
        <v>10.610079575596817</v>
      </c>
      <c r="F144" s="12">
        <v>14.619883040935672</v>
      </c>
      <c r="G144" s="12">
        <v>19.35483870967742</v>
      </c>
      <c r="H144" s="12">
        <v>20.408163265306122</v>
      </c>
      <c r="I144" s="12">
        <v>17.492711370262391</v>
      </c>
      <c r="J144" s="12">
        <v>10.752688172043012</v>
      </c>
      <c r="K144" s="12">
        <v>19.943019943019944</v>
      </c>
      <c r="L144" s="12">
        <v>20.114942528735632</v>
      </c>
      <c r="M144" s="12">
        <v>6.5359477124183005</v>
      </c>
      <c r="N144" s="12">
        <v>16.266084000971109</v>
      </c>
      <c r="O144" s="12"/>
      <c r="P144" s="5" t="s">
        <v>151</v>
      </c>
      <c r="Q144" s="12">
        <v>19.047619047619051</v>
      </c>
      <c r="R144" s="12">
        <v>19.801980198019802</v>
      </c>
      <c r="S144" s="12">
        <v>21.052631578947366</v>
      </c>
      <c r="T144" s="12">
        <v>39.603960396039604</v>
      </c>
      <c r="U144" s="12"/>
      <c r="V144" s="12">
        <v>16.949152542372882</v>
      </c>
      <c r="W144" s="12"/>
      <c r="X144" s="12">
        <v>10.204081632653061</v>
      </c>
      <c r="Y144" s="12">
        <v>37.037037037037038</v>
      </c>
      <c r="Z144" s="12">
        <v>19.607843137254903</v>
      </c>
      <c r="AA144" s="12">
        <v>29.850746268656717</v>
      </c>
      <c r="AB144" s="12">
        <v>19.736842105263158</v>
      </c>
      <c r="AC144" s="12">
        <v>20.408163265306122</v>
      </c>
      <c r="AD144" s="12"/>
      <c r="AE144" s="5" t="s">
        <v>152</v>
      </c>
      <c r="AF144" s="12">
        <v>12.345679012345679</v>
      </c>
      <c r="AG144" s="12">
        <v>27.972027972027973</v>
      </c>
      <c r="AH144" s="12">
        <v>11.299435028248588</v>
      </c>
      <c r="AI144" s="12">
        <v>4.9019607843137258</v>
      </c>
      <c r="AJ144" s="12">
        <v>11.904761904761903</v>
      </c>
      <c r="AK144" s="12">
        <v>19.480519480519479</v>
      </c>
      <c r="AL144" s="12">
        <v>16.393442622950822</v>
      </c>
      <c r="AM144" s="12">
        <v>22.857142857142858</v>
      </c>
      <c r="AN144" s="12">
        <v>5.2356020942408383</v>
      </c>
      <c r="AO144" s="12">
        <v>19.230769230769234</v>
      </c>
      <c r="AP144" s="12">
        <v>17.543859649122805</v>
      </c>
      <c r="AQ144" s="12">
        <v>6.1728395061728394</v>
      </c>
      <c r="AR144" s="12">
        <v>14.173998044965787</v>
      </c>
    </row>
    <row r="145" spans="1:44" x14ac:dyDescent="0.25">
      <c r="A145" s="5" t="s">
        <v>858</v>
      </c>
      <c r="B145" s="12">
        <v>10.752688172043012</v>
      </c>
      <c r="C145" s="12"/>
      <c r="D145" s="12">
        <v>37.735849056603769</v>
      </c>
      <c r="E145" s="12"/>
      <c r="F145" s="12"/>
      <c r="G145" s="12"/>
      <c r="H145" s="12">
        <v>25.641025641025639</v>
      </c>
      <c r="I145" s="12">
        <v>14.285714285714285</v>
      </c>
      <c r="J145" s="12">
        <v>30.76923076923077</v>
      </c>
      <c r="K145" s="12">
        <v>19.607843137254903</v>
      </c>
      <c r="L145" s="12">
        <v>35.714285714285715</v>
      </c>
      <c r="M145" s="12">
        <v>25</v>
      </c>
      <c r="N145" s="12">
        <v>16.516516516516514</v>
      </c>
      <c r="O145" s="12"/>
      <c r="P145" s="5" t="s">
        <v>152</v>
      </c>
      <c r="Q145" s="12">
        <v>36.36363636363636</v>
      </c>
      <c r="R145" s="12">
        <v>10.362694300518134</v>
      </c>
      <c r="S145" s="12">
        <v>16.042780748663102</v>
      </c>
      <c r="T145" s="12">
        <v>17.341040462427745</v>
      </c>
      <c r="U145" s="12">
        <v>17.241379310344826</v>
      </c>
      <c r="V145" s="12">
        <v>19.230769230769234</v>
      </c>
      <c r="W145" s="12">
        <v>25</v>
      </c>
      <c r="X145" s="12">
        <v>11.904761904761903</v>
      </c>
      <c r="Y145" s="12">
        <v>16.574585635359114</v>
      </c>
      <c r="Z145" s="12">
        <v>20.512820512820515</v>
      </c>
      <c r="AA145" s="12">
        <v>22.598870056497177</v>
      </c>
      <c r="AB145" s="12">
        <v>6.9444444444444438</v>
      </c>
      <c r="AC145" s="12">
        <v>18.330921369995178</v>
      </c>
      <c r="AD145" s="12"/>
      <c r="AE145" s="5" t="s">
        <v>858</v>
      </c>
      <c r="AF145" s="12"/>
      <c r="AG145" s="12"/>
      <c r="AH145" s="12">
        <v>33.333333333333336</v>
      </c>
      <c r="AI145" s="12"/>
      <c r="AJ145" s="12"/>
      <c r="AK145" s="12"/>
      <c r="AL145" s="12">
        <v>47.619047619047613</v>
      </c>
      <c r="AM145" s="12"/>
      <c r="AN145" s="12">
        <v>64.516129032258064</v>
      </c>
      <c r="AO145" s="12">
        <v>33.333333333333336</v>
      </c>
      <c r="AP145" s="12">
        <v>64.516129032258064</v>
      </c>
      <c r="AQ145" s="12"/>
      <c r="AR145" s="12">
        <v>20.289855072463766</v>
      </c>
    </row>
    <row r="146" spans="1:44" x14ac:dyDescent="0.25">
      <c r="A146" s="5" t="s">
        <v>153</v>
      </c>
      <c r="B146" s="12">
        <v>23.166023166023166</v>
      </c>
      <c r="C146" s="12">
        <v>21.459227467811157</v>
      </c>
      <c r="D146" s="12">
        <v>27.450980392156861</v>
      </c>
      <c r="E146" s="12">
        <v>15.151515151515152</v>
      </c>
      <c r="F146" s="12">
        <v>30.973451327433629</v>
      </c>
      <c r="G146" s="12">
        <v>10.362694300518134</v>
      </c>
      <c r="H146" s="12">
        <v>13.888888888888888</v>
      </c>
      <c r="I146" s="12">
        <v>16.528925619834713</v>
      </c>
      <c r="J146" s="12">
        <v>15.306122448979592</v>
      </c>
      <c r="K146" s="12">
        <v>12</v>
      </c>
      <c r="L146" s="12">
        <v>5.0505050505050511</v>
      </c>
      <c r="M146" s="12">
        <v>17.937219730941703</v>
      </c>
      <c r="N146" s="12">
        <v>17.78584392014519</v>
      </c>
      <c r="O146" s="12"/>
      <c r="P146" s="5" t="s">
        <v>858</v>
      </c>
      <c r="Q146" s="12">
        <v>20.833333333333332</v>
      </c>
      <c r="R146" s="12"/>
      <c r="S146" s="12">
        <v>43.478260869565219</v>
      </c>
      <c r="T146" s="12"/>
      <c r="U146" s="12"/>
      <c r="V146" s="12"/>
      <c r="W146" s="12"/>
      <c r="X146" s="12">
        <v>37.037037037037038</v>
      </c>
      <c r="Y146" s="12"/>
      <c r="Z146" s="12"/>
      <c r="AA146" s="12"/>
      <c r="AB146" s="12">
        <v>50</v>
      </c>
      <c r="AC146" s="12">
        <v>12.461059190031152</v>
      </c>
      <c r="AD146" s="12"/>
      <c r="AE146" s="5" t="s">
        <v>153</v>
      </c>
      <c r="AF146" s="12">
        <v>21.428571428571427</v>
      </c>
      <c r="AG146" s="12">
        <v>17.857142857142858</v>
      </c>
      <c r="AH146" s="12">
        <v>25.423728813559325</v>
      </c>
      <c r="AI146" s="12">
        <v>16.949152542372882</v>
      </c>
      <c r="AJ146" s="12">
        <v>44.247787610619469</v>
      </c>
      <c r="AK146" s="12">
        <v>11.363636363636363</v>
      </c>
      <c r="AL146" s="12">
        <v>10.204081632653061</v>
      </c>
      <c r="AM146" s="12">
        <v>28.037383177570092</v>
      </c>
      <c r="AN146" s="12">
        <v>10.101010101010102</v>
      </c>
      <c r="AO146" s="12">
        <v>16.129032258064516</v>
      </c>
      <c r="AP146" s="12"/>
      <c r="AQ146" s="12">
        <v>9.7087378640776691</v>
      </c>
      <c r="AR146" s="12">
        <v>18.113207547169811</v>
      </c>
    </row>
    <row r="147" spans="1:44" x14ac:dyDescent="0.25">
      <c r="A147" s="5" t="s">
        <v>154</v>
      </c>
      <c r="B147" s="12">
        <v>13.215859030837004</v>
      </c>
      <c r="C147" s="12">
        <v>27.027027027027028</v>
      </c>
      <c r="D147" s="12">
        <v>17.492711370262391</v>
      </c>
      <c r="E147" s="12">
        <v>5.6980056980056979</v>
      </c>
      <c r="F147" s="12">
        <v>27.491408934707902</v>
      </c>
      <c r="G147" s="12">
        <v>9.2592592592592595</v>
      </c>
      <c r="H147" s="12">
        <v>8</v>
      </c>
      <c r="I147" s="12">
        <v>3.278688524590164</v>
      </c>
      <c r="J147" s="12">
        <v>29.333333333333332</v>
      </c>
      <c r="K147" s="12">
        <v>24.539877300613497</v>
      </c>
      <c r="L147" s="12">
        <v>18.587360594795541</v>
      </c>
      <c r="M147" s="12">
        <v>3.215434083601286</v>
      </c>
      <c r="N147" s="12">
        <v>16.162134427911749</v>
      </c>
      <c r="O147" s="12"/>
      <c r="P147" s="5" t="s">
        <v>153</v>
      </c>
      <c r="Q147" s="12">
        <v>25.210084033613445</v>
      </c>
      <c r="R147" s="12">
        <v>24.793388429752067</v>
      </c>
      <c r="S147" s="12">
        <v>29.197080291970803</v>
      </c>
      <c r="T147" s="12">
        <v>13.698630136986301</v>
      </c>
      <c r="U147" s="12">
        <v>17.699115044247787</v>
      </c>
      <c r="V147" s="12">
        <v>9.5238095238095255</v>
      </c>
      <c r="W147" s="12">
        <v>16.949152542372882</v>
      </c>
      <c r="X147" s="12">
        <v>7.4074074074074074</v>
      </c>
      <c r="Y147" s="12">
        <v>20.618556701030929</v>
      </c>
      <c r="Z147" s="12">
        <v>7.9365079365079358</v>
      </c>
      <c r="AA147" s="12">
        <v>10.752688172043012</v>
      </c>
      <c r="AB147" s="12">
        <v>25</v>
      </c>
      <c r="AC147" s="12">
        <v>17.482517482517483</v>
      </c>
      <c r="AD147" s="12"/>
      <c r="AE147" s="5" t="s">
        <v>154</v>
      </c>
      <c r="AF147" s="12">
        <v>13.043478260869565</v>
      </c>
      <c r="AG147" s="12">
        <v>18.691588785046729</v>
      </c>
      <c r="AH147" s="12">
        <v>27.3224043715847</v>
      </c>
      <c r="AI147" s="12">
        <v>5.8479532163742682</v>
      </c>
      <c r="AJ147" s="12">
        <v>14.285714285714285</v>
      </c>
      <c r="AK147" s="12"/>
      <c r="AL147" s="12">
        <v>9.0090090090090094</v>
      </c>
      <c r="AM147" s="12">
        <v>6.8027210884353737</v>
      </c>
      <c r="AN147" s="12">
        <v>27.027027027027028</v>
      </c>
      <c r="AO147" s="12">
        <v>20</v>
      </c>
      <c r="AP147" s="12"/>
      <c r="AQ147" s="12"/>
      <c r="AR147" s="12">
        <v>12.919896640826872</v>
      </c>
    </row>
    <row r="148" spans="1:44" x14ac:dyDescent="0.25">
      <c r="A148" s="5" t="s">
        <v>155</v>
      </c>
      <c r="B148" s="12">
        <v>19.093078758949883</v>
      </c>
      <c r="C148" s="12">
        <v>19.37046004842615</v>
      </c>
      <c r="D148" s="12">
        <v>9.3896713615023479</v>
      </c>
      <c r="E148" s="12">
        <v>15.730337078651687</v>
      </c>
      <c r="F148" s="12">
        <v>11.627906976744185</v>
      </c>
      <c r="G148" s="12">
        <v>7.6726342710997448</v>
      </c>
      <c r="H148" s="12">
        <v>13.888888888888888</v>
      </c>
      <c r="I148" s="12">
        <v>12.448132780082986</v>
      </c>
      <c r="J148" s="12">
        <v>19.305019305019304</v>
      </c>
      <c r="K148" s="12">
        <v>12.345679012345679</v>
      </c>
      <c r="L148" s="12">
        <v>24.904214559386972</v>
      </c>
      <c r="M148" s="12">
        <v>24.179620034542317</v>
      </c>
      <c r="N148" s="12">
        <v>16.236694930543027</v>
      </c>
      <c r="O148" s="12"/>
      <c r="P148" s="5" t="s">
        <v>154</v>
      </c>
      <c r="Q148" s="12">
        <v>13.392857142857142</v>
      </c>
      <c r="R148" s="12">
        <v>36.269430051813465</v>
      </c>
      <c r="S148" s="12">
        <v>6.25</v>
      </c>
      <c r="T148" s="12">
        <v>5.5555555555555554</v>
      </c>
      <c r="U148" s="12">
        <v>39.735099337748345</v>
      </c>
      <c r="V148" s="12">
        <v>19.607843137254903</v>
      </c>
      <c r="W148" s="12">
        <v>7.1942446043165473</v>
      </c>
      <c r="X148" s="12"/>
      <c r="Y148" s="12">
        <v>31.578947368421055</v>
      </c>
      <c r="Z148" s="12">
        <v>28.409090909090907</v>
      </c>
      <c r="AA148" s="12">
        <v>40</v>
      </c>
      <c r="AB148" s="12">
        <v>6.0606060606060606</v>
      </c>
      <c r="AC148" s="12">
        <v>19.358125318390222</v>
      </c>
      <c r="AD148" s="12"/>
      <c r="AE148" s="5" t="s">
        <v>155</v>
      </c>
      <c r="AF148" s="12">
        <v>16.216216216216218</v>
      </c>
      <c r="AG148" s="12">
        <v>10.101010101010102</v>
      </c>
      <c r="AH148" s="12">
        <v>13.274336283185841</v>
      </c>
      <c r="AI148" s="12">
        <v>4.8309178743961354</v>
      </c>
      <c r="AJ148" s="12"/>
      <c r="AK148" s="12">
        <v>5.8139534883720927</v>
      </c>
      <c r="AL148" s="12">
        <v>14.925373134328359</v>
      </c>
      <c r="AM148" s="12">
        <v>8.5836909871244629</v>
      </c>
      <c r="AN148" s="12">
        <v>11.07011070110701</v>
      </c>
      <c r="AO148" s="12">
        <v>25.10460251046025</v>
      </c>
      <c r="AP148" s="12">
        <v>26.615969581749049</v>
      </c>
      <c r="AQ148" s="12">
        <v>21.052631578947366</v>
      </c>
      <c r="AR148" s="12">
        <v>13.770003721622627</v>
      </c>
    </row>
    <row r="149" spans="1:44" x14ac:dyDescent="0.25">
      <c r="A149" s="5" t="s">
        <v>156</v>
      </c>
      <c r="B149" s="12">
        <v>17.094017094017097</v>
      </c>
      <c r="C149" s="12">
        <v>19.662921348314605</v>
      </c>
      <c r="D149" s="12">
        <v>24.464831804281346</v>
      </c>
      <c r="E149" s="12">
        <v>17.587939698492463</v>
      </c>
      <c r="F149" s="12">
        <v>11.76470588235294</v>
      </c>
      <c r="G149" s="12">
        <v>3.5087719298245617</v>
      </c>
      <c r="H149" s="12"/>
      <c r="I149" s="12">
        <v>12.121212121212121</v>
      </c>
      <c r="J149" s="12">
        <v>10.526315789473683</v>
      </c>
      <c r="K149" s="12">
        <v>30.100334448160535</v>
      </c>
      <c r="L149" s="12">
        <v>9.8360655737704921</v>
      </c>
      <c r="M149" s="12">
        <v>20.134228187919462</v>
      </c>
      <c r="N149" s="12">
        <v>14.913859604011314</v>
      </c>
      <c r="O149" s="12"/>
      <c r="P149" s="5" t="s">
        <v>155</v>
      </c>
      <c r="Q149" s="12">
        <v>21.367521367521366</v>
      </c>
      <c r="R149" s="12">
        <v>27.906976744186046</v>
      </c>
      <c r="S149" s="12">
        <v>5</v>
      </c>
      <c r="T149" s="12">
        <v>25.210084033613445</v>
      </c>
      <c r="U149" s="12">
        <v>22.421524663677129</v>
      </c>
      <c r="V149" s="12">
        <v>9.1324200913241995</v>
      </c>
      <c r="W149" s="12">
        <v>12.987012987012989</v>
      </c>
      <c r="X149" s="12">
        <v>16.064257028112447</v>
      </c>
      <c r="Y149" s="12">
        <v>28.340080971659919</v>
      </c>
      <c r="Z149" s="12"/>
      <c r="AA149" s="12">
        <v>23.166023166023166</v>
      </c>
      <c r="AB149" s="12">
        <v>27.210884353741495</v>
      </c>
      <c r="AC149" s="12">
        <v>18.557422969187677</v>
      </c>
      <c r="AD149" s="12"/>
      <c r="AE149" s="5" t="s">
        <v>156</v>
      </c>
      <c r="AF149" s="12">
        <v>27.932960893854748</v>
      </c>
      <c r="AG149" s="12">
        <v>11.695906432748536</v>
      </c>
      <c r="AH149" s="12">
        <v>14.705882352941176</v>
      </c>
      <c r="AI149" s="12">
        <v>16.393442622950822</v>
      </c>
      <c r="AJ149" s="12">
        <v>23.52941176470588</v>
      </c>
      <c r="AK149" s="12">
        <v>6.8965517241379306</v>
      </c>
      <c r="AL149" s="12"/>
      <c r="AM149" s="12">
        <v>13.245033112582782</v>
      </c>
      <c r="AN149" s="12">
        <v>6.9444444444444438</v>
      </c>
      <c r="AO149" s="12">
        <v>36.496350364963497</v>
      </c>
      <c r="AP149" s="12">
        <v>13.793103448275861</v>
      </c>
      <c r="AQ149" s="12">
        <v>19.867549668874172</v>
      </c>
      <c r="AR149" s="12">
        <v>16.094420600858367</v>
      </c>
    </row>
    <row r="150" spans="1:44" x14ac:dyDescent="0.25">
      <c r="A150" s="5" t="s">
        <v>157</v>
      </c>
      <c r="B150" s="12">
        <v>12.224938875305625</v>
      </c>
      <c r="C150" s="12">
        <v>15.584415584415584</v>
      </c>
      <c r="D150" s="12">
        <v>7.6530612244897958</v>
      </c>
      <c r="E150" s="12">
        <v>19.002375296912113</v>
      </c>
      <c r="F150" s="12">
        <v>6.9124423963133648</v>
      </c>
      <c r="G150" s="12">
        <v>13.850415512465373</v>
      </c>
      <c r="H150" s="12">
        <v>10.309278350515465</v>
      </c>
      <c r="I150" s="12">
        <v>35.629453681710217</v>
      </c>
      <c r="J150" s="12">
        <v>18.058690744920991</v>
      </c>
      <c r="K150" s="12">
        <v>4.6189376443418011</v>
      </c>
      <c r="L150" s="12">
        <v>17.045454545454543</v>
      </c>
      <c r="M150" s="12">
        <v>16.62049861495845</v>
      </c>
      <c r="N150" s="12">
        <v>14.791666666666666</v>
      </c>
      <c r="O150" s="12"/>
      <c r="P150" s="5" t="s">
        <v>156</v>
      </c>
      <c r="Q150" s="12">
        <v>5.8139534883720927</v>
      </c>
      <c r="R150" s="12">
        <v>27.027027027027028</v>
      </c>
      <c r="S150" s="12">
        <v>31.413612565445025</v>
      </c>
      <c r="T150" s="12">
        <v>18.604651162790699</v>
      </c>
      <c r="U150" s="12"/>
      <c r="V150" s="12"/>
      <c r="W150" s="12"/>
      <c r="X150" s="12">
        <v>11.173184357541899</v>
      </c>
      <c r="Y150" s="12">
        <v>14.184397163120567</v>
      </c>
      <c r="Z150" s="12">
        <v>24.691358024691358</v>
      </c>
      <c r="AA150" s="12">
        <v>6.25</v>
      </c>
      <c r="AB150" s="12">
        <v>20.408163265306122</v>
      </c>
      <c r="AC150" s="12">
        <v>13.827160493827162</v>
      </c>
      <c r="AD150" s="12"/>
      <c r="AE150" s="5" t="s">
        <v>157</v>
      </c>
      <c r="AF150" s="12">
        <v>10.526315789473683</v>
      </c>
      <c r="AG150" s="12">
        <v>16.483516483516485</v>
      </c>
      <c r="AH150" s="12">
        <v>9.7087378640776691</v>
      </c>
      <c r="AI150" s="12">
        <v>29.850746268656717</v>
      </c>
      <c r="AJ150" s="12">
        <v>15.789473684210527</v>
      </c>
      <c r="AK150" s="12">
        <v>6.1728395061728394</v>
      </c>
      <c r="AL150" s="12">
        <v>10.928961748633879</v>
      </c>
      <c r="AM150" s="12">
        <v>24.509803921568626</v>
      </c>
      <c r="AN150" s="12">
        <v>19.047619047619051</v>
      </c>
      <c r="AO150" s="12">
        <v>5.0505050505050511</v>
      </c>
      <c r="AP150" s="12">
        <v>12.048192771084338</v>
      </c>
      <c r="AQ150" s="12">
        <v>17.045454545454543</v>
      </c>
      <c r="AR150" s="12">
        <v>14.991181657848324</v>
      </c>
    </row>
    <row r="151" spans="1:44" x14ac:dyDescent="0.25">
      <c r="A151" s="5" t="s">
        <v>158</v>
      </c>
      <c r="B151" s="12">
        <v>29.492455418381343</v>
      </c>
      <c r="C151" s="12">
        <v>25.133282559025133</v>
      </c>
      <c r="D151" s="12">
        <v>27.106227106227106</v>
      </c>
      <c r="E151" s="12">
        <v>19.385026737967916</v>
      </c>
      <c r="F151" s="12">
        <v>17.869415807560138</v>
      </c>
      <c r="G151" s="12">
        <v>11.784511784511785</v>
      </c>
      <c r="H151" s="12">
        <v>22.63374485596708</v>
      </c>
      <c r="I151" s="12">
        <v>16.666666666666668</v>
      </c>
      <c r="J151" s="12">
        <v>15.540540540540542</v>
      </c>
      <c r="K151" s="12">
        <v>17.983301220295438</v>
      </c>
      <c r="L151" s="12">
        <v>19.053876478318003</v>
      </c>
      <c r="M151" s="12">
        <v>14.332247557003257</v>
      </c>
      <c r="N151" s="12">
        <v>19.727382527175475</v>
      </c>
      <c r="O151" s="12"/>
      <c r="P151" s="5" t="s">
        <v>157</v>
      </c>
      <c r="Q151" s="12">
        <v>13.698630136986301</v>
      </c>
      <c r="R151" s="12">
        <v>14.778325123152708</v>
      </c>
      <c r="S151" s="12">
        <v>5.3763440860215059</v>
      </c>
      <c r="T151" s="12">
        <v>9.0909090909090899</v>
      </c>
      <c r="U151" s="12"/>
      <c r="V151" s="12">
        <v>20.100502512562816</v>
      </c>
      <c r="W151" s="12">
        <v>9.7560975609756095</v>
      </c>
      <c r="X151" s="12">
        <v>46.082949308755765</v>
      </c>
      <c r="Y151" s="12">
        <v>17.167381974248926</v>
      </c>
      <c r="Z151" s="12">
        <v>4.2553191489361701</v>
      </c>
      <c r="AA151" s="12">
        <v>21.505376344086024</v>
      </c>
      <c r="AB151" s="12">
        <v>16.216216216216218</v>
      </c>
      <c r="AC151" s="12">
        <v>14.612954186413903</v>
      </c>
      <c r="AD151" s="12"/>
      <c r="AE151" s="5" t="s">
        <v>158</v>
      </c>
      <c r="AF151" s="12">
        <v>36.585365853658537</v>
      </c>
      <c r="AG151" s="12">
        <v>23.21981424148607</v>
      </c>
      <c r="AH151" s="12">
        <v>18.045112781954888</v>
      </c>
      <c r="AI151" s="12">
        <v>19.920318725099602</v>
      </c>
      <c r="AJ151" s="12">
        <v>13.812154696132596</v>
      </c>
      <c r="AK151" s="12">
        <v>7.0175438596491233</v>
      </c>
      <c r="AL151" s="12">
        <v>24.045261669024047</v>
      </c>
      <c r="AM151" s="12">
        <v>17.015706806282722</v>
      </c>
      <c r="AN151" s="12">
        <v>16.713091922005571</v>
      </c>
      <c r="AO151" s="12">
        <v>16.795865633074936</v>
      </c>
      <c r="AP151" s="12">
        <v>15.686274509803921</v>
      </c>
      <c r="AQ151" s="12">
        <v>13.850415512465373</v>
      </c>
      <c r="AR151" s="12">
        <v>18.549149338374292</v>
      </c>
    </row>
    <row r="152" spans="1:44" x14ac:dyDescent="0.25">
      <c r="A152" s="5" t="s">
        <v>159</v>
      </c>
      <c r="B152" s="12">
        <v>39.215686274509807</v>
      </c>
      <c r="C152" s="12">
        <v>13.888888888888888</v>
      </c>
      <c r="D152" s="12">
        <v>14.285714285714285</v>
      </c>
      <c r="E152" s="12">
        <v>36.764705882352942</v>
      </c>
      <c r="F152" s="12">
        <v>9.7087378640776691</v>
      </c>
      <c r="G152" s="12">
        <v>43.478260869565219</v>
      </c>
      <c r="H152" s="12">
        <v>25.316455696202532</v>
      </c>
      <c r="I152" s="12">
        <v>15.748031496062993</v>
      </c>
      <c r="J152" s="12">
        <v>7.5757575757575761</v>
      </c>
      <c r="K152" s="12">
        <v>7.3529411764705879</v>
      </c>
      <c r="L152" s="12">
        <v>17.647058823529413</v>
      </c>
      <c r="M152" s="12">
        <v>23.952095808383234</v>
      </c>
      <c r="N152" s="12">
        <v>20.565552699228789</v>
      </c>
      <c r="O152" s="12"/>
      <c r="P152" s="5" t="s">
        <v>158</v>
      </c>
      <c r="Q152" s="12">
        <v>23.690773067331669</v>
      </c>
      <c r="R152" s="12">
        <v>26.986506746626688</v>
      </c>
      <c r="S152" s="12">
        <v>35.714285714285715</v>
      </c>
      <c r="T152" s="12">
        <v>18.842530282637956</v>
      </c>
      <c r="U152" s="12">
        <v>21.887824897400819</v>
      </c>
      <c r="V152" s="12">
        <v>16.181229773462782</v>
      </c>
      <c r="W152" s="12">
        <v>21.304926764314249</v>
      </c>
      <c r="X152" s="12">
        <v>16.331658291457288</v>
      </c>
      <c r="Y152" s="12">
        <v>14.435695538057743</v>
      </c>
      <c r="Z152" s="12">
        <v>19.157088122605362</v>
      </c>
      <c r="AA152" s="12">
        <v>22.457067371202115</v>
      </c>
      <c r="AB152" s="12">
        <v>14.760147601476014</v>
      </c>
      <c r="AC152" s="12">
        <v>20.845007284545556</v>
      </c>
      <c r="AD152" s="12"/>
      <c r="AE152" s="5" t="s">
        <v>159</v>
      </c>
      <c r="AF152" s="12">
        <v>42.857142857142854</v>
      </c>
      <c r="AG152" s="12">
        <v>13.157894736842104</v>
      </c>
      <c r="AH152" s="12"/>
      <c r="AI152" s="12">
        <v>14.925373134328359</v>
      </c>
      <c r="AJ152" s="12"/>
      <c r="AK152" s="12">
        <v>35.714285714285715</v>
      </c>
      <c r="AL152" s="12"/>
      <c r="AM152" s="12"/>
      <c r="AN152" s="12"/>
      <c r="AO152" s="12"/>
      <c r="AP152" s="12">
        <v>11.363636363636363</v>
      </c>
      <c r="AQ152" s="12">
        <v>12.820512820512819</v>
      </c>
      <c r="AR152" s="12">
        <v>10.738255033557046</v>
      </c>
    </row>
    <row r="153" spans="1:44" x14ac:dyDescent="0.25">
      <c r="A153" s="5" t="s">
        <v>160</v>
      </c>
      <c r="B153" s="12">
        <v>23.809523809523807</v>
      </c>
      <c r="C153" s="12">
        <v>19.230769230769234</v>
      </c>
      <c r="D153" s="12">
        <v>16.129032258064516</v>
      </c>
      <c r="E153" s="12">
        <v>13.157894736842104</v>
      </c>
      <c r="F153" s="12">
        <v>7.2463768115942031</v>
      </c>
      <c r="G153" s="12">
        <v>12.903225806451612</v>
      </c>
      <c r="H153" s="12">
        <v>9.2024539877300615</v>
      </c>
      <c r="I153" s="12">
        <v>10.610079575596817</v>
      </c>
      <c r="J153" s="12">
        <v>11.76470588235294</v>
      </c>
      <c r="K153" s="12">
        <v>5.6022408963585431</v>
      </c>
      <c r="L153" s="12">
        <v>18.126888217522659</v>
      </c>
      <c r="M153" s="12">
        <v>21.341463414634148</v>
      </c>
      <c r="N153" s="12">
        <v>14.077297158945482</v>
      </c>
      <c r="O153" s="12"/>
      <c r="P153" s="5" t="s">
        <v>159</v>
      </c>
      <c r="Q153" s="12">
        <v>36.144578313253014</v>
      </c>
      <c r="R153" s="12">
        <v>14.705882352941176</v>
      </c>
      <c r="S153" s="12">
        <v>25.974025974025977</v>
      </c>
      <c r="T153" s="12">
        <v>57.971014492753625</v>
      </c>
      <c r="U153" s="12">
        <v>17.543859649122805</v>
      </c>
      <c r="V153" s="12">
        <v>48.780487804878049</v>
      </c>
      <c r="W153" s="12">
        <v>48.780487804878049</v>
      </c>
      <c r="X153" s="12">
        <v>33.333333333333336</v>
      </c>
      <c r="Y153" s="12">
        <v>14.285714285714285</v>
      </c>
      <c r="Z153" s="12">
        <v>13.513513513513514</v>
      </c>
      <c r="AA153" s="12">
        <v>24.390243902439025</v>
      </c>
      <c r="AB153" s="12">
        <v>33.707865168539328</v>
      </c>
      <c r="AC153" s="12">
        <v>29.593094944512949</v>
      </c>
      <c r="AD153" s="12"/>
      <c r="AE153" s="5" t="s">
        <v>160</v>
      </c>
      <c r="AF153" s="12">
        <v>12.269938650306749</v>
      </c>
      <c r="AG153" s="12">
        <v>13.986013986013987</v>
      </c>
      <c r="AH153" s="12">
        <v>20</v>
      </c>
      <c r="AI153" s="12">
        <v>24.390243902439025</v>
      </c>
      <c r="AJ153" s="12">
        <v>14.814814814814815</v>
      </c>
      <c r="AK153" s="12">
        <v>14.084507042253522</v>
      </c>
      <c r="AL153" s="12">
        <v>13.513513513513514</v>
      </c>
      <c r="AM153" s="12">
        <v>11.299435028248588</v>
      </c>
      <c r="AN153" s="12">
        <v>12.903225806451612</v>
      </c>
      <c r="AO153" s="12">
        <v>5.5248618784530388</v>
      </c>
      <c r="AP153" s="12">
        <v>5.9171597633136095</v>
      </c>
      <c r="AQ153" s="12">
        <v>31.446540880503143</v>
      </c>
      <c r="AR153" s="12">
        <v>14.846235418875928</v>
      </c>
    </row>
    <row r="154" spans="1:44" x14ac:dyDescent="0.25">
      <c r="A154" s="5" t="s">
        <v>161</v>
      </c>
      <c r="B154" s="12">
        <v>14.860681114551083</v>
      </c>
      <c r="C154" s="12">
        <v>15.313745019920319</v>
      </c>
      <c r="D154" s="12">
        <v>13.892462052997171</v>
      </c>
      <c r="E154" s="12">
        <v>15.052986512524084</v>
      </c>
      <c r="F154" s="12">
        <v>14.100756313293168</v>
      </c>
      <c r="G154" s="12">
        <v>11.695062084897488</v>
      </c>
      <c r="H154" s="12">
        <v>13.718411552346572</v>
      </c>
      <c r="I154" s="12">
        <v>12.558450233800937</v>
      </c>
      <c r="J154" s="12">
        <v>13.509787703336091</v>
      </c>
      <c r="K154" s="12">
        <v>15.723270440251572</v>
      </c>
      <c r="L154" s="12">
        <v>16.365540717465304</v>
      </c>
      <c r="M154" s="12">
        <v>14.249901042353873</v>
      </c>
      <c r="N154" s="12">
        <v>14.290888735223419</v>
      </c>
      <c r="O154" s="12"/>
      <c r="P154" s="5" t="s">
        <v>160</v>
      </c>
      <c r="Q154" s="12">
        <v>34.682080924855491</v>
      </c>
      <c r="R154" s="12">
        <v>23.668639053254438</v>
      </c>
      <c r="S154" s="12">
        <v>12.5</v>
      </c>
      <c r="T154" s="12"/>
      <c r="U154" s="12"/>
      <c r="V154" s="12">
        <v>11.904761904761903</v>
      </c>
      <c r="W154" s="12">
        <v>5.6179775280898872</v>
      </c>
      <c r="X154" s="12">
        <v>10</v>
      </c>
      <c r="Y154" s="12">
        <v>10.810810810810811</v>
      </c>
      <c r="Z154" s="12">
        <v>5.6818181818181817</v>
      </c>
      <c r="AA154" s="12">
        <v>30.864197530864196</v>
      </c>
      <c r="AB154" s="12">
        <v>11.834319526627219</v>
      </c>
      <c r="AC154" s="12">
        <v>13.359722909450767</v>
      </c>
      <c r="AD154" s="12"/>
      <c r="AE154" s="5" t="s">
        <v>161</v>
      </c>
      <c r="AF154" s="12">
        <v>14.462809917355372</v>
      </c>
      <c r="AG154" s="12">
        <v>11.667098781436348</v>
      </c>
      <c r="AH154" s="12">
        <v>14.32740780047758</v>
      </c>
      <c r="AI154" s="12">
        <v>10.71863580998782</v>
      </c>
      <c r="AJ154" s="12">
        <v>12.118018967334036</v>
      </c>
      <c r="AK154" s="12">
        <v>8.6335218815123547</v>
      </c>
      <c r="AL154" s="12">
        <v>13.153961136023916</v>
      </c>
      <c r="AM154" s="12">
        <v>13.997760358342665</v>
      </c>
      <c r="AN154" s="12">
        <v>10.918253079507279</v>
      </c>
      <c r="AO154" s="12">
        <v>17.553793884484712</v>
      </c>
      <c r="AP154" s="12">
        <v>12.570205937416421</v>
      </c>
      <c r="AQ154" s="12">
        <v>10.905125408942203</v>
      </c>
      <c r="AR154" s="12">
        <v>12.583171140180148</v>
      </c>
    </row>
    <row r="155" spans="1:44" x14ac:dyDescent="0.25">
      <c r="A155" s="5" t="s">
        <v>859</v>
      </c>
      <c r="B155" s="12"/>
      <c r="C155" s="12">
        <v>17.699115044247787</v>
      </c>
      <c r="D155" s="12">
        <v>30.927835051546392</v>
      </c>
      <c r="E155" s="12">
        <v>33.613445378151262</v>
      </c>
      <c r="F155" s="12">
        <v>20.833333333333332</v>
      </c>
      <c r="G155" s="12">
        <v>11.111111111111111</v>
      </c>
      <c r="H155" s="12"/>
      <c r="I155" s="12">
        <v>28.169014084507044</v>
      </c>
      <c r="J155" s="12">
        <v>24.390243902439025</v>
      </c>
      <c r="K155" s="12">
        <v>7.2992700729927007</v>
      </c>
      <c r="L155" s="12"/>
      <c r="M155" s="12">
        <v>31.007751937984494</v>
      </c>
      <c r="N155" s="12">
        <v>17.155110793423873</v>
      </c>
      <c r="O155" s="12"/>
      <c r="P155" s="5" t="s">
        <v>161</v>
      </c>
      <c r="Q155" s="12">
        <v>15.227218653342851</v>
      </c>
      <c r="R155" s="12">
        <v>18.682634730538922</v>
      </c>
      <c r="S155" s="12">
        <v>13.483146067415731</v>
      </c>
      <c r="T155" s="12">
        <v>19.290307216003811</v>
      </c>
      <c r="U155" s="12">
        <v>15.980024968789014</v>
      </c>
      <c r="V155" s="12">
        <v>14.297729184188395</v>
      </c>
      <c r="W155" s="12">
        <v>14.245810055865922</v>
      </c>
      <c r="X155" s="12">
        <v>11.244569384104269</v>
      </c>
      <c r="Y155" s="12">
        <v>16.023900054318304</v>
      </c>
      <c r="Z155" s="12">
        <v>14.013749338974087</v>
      </c>
      <c r="AA155" s="12">
        <v>20.005129520389843</v>
      </c>
      <c r="AB155" s="12">
        <v>17.386857581181282</v>
      </c>
      <c r="AC155" s="12">
        <v>15.877751966070628</v>
      </c>
      <c r="AD155" s="12"/>
      <c r="AE155" s="5" t="s">
        <v>859</v>
      </c>
      <c r="AF155" s="12"/>
      <c r="AG155" s="12"/>
      <c r="AH155" s="12">
        <v>37.037037037037038</v>
      </c>
      <c r="AI155" s="12">
        <v>60.606060606060609</v>
      </c>
      <c r="AJ155" s="12">
        <v>22.727272727272727</v>
      </c>
      <c r="AK155" s="12"/>
      <c r="AL155" s="12"/>
      <c r="AM155" s="12">
        <v>15.384615384615385</v>
      </c>
      <c r="AN155" s="12">
        <v>16.949152542372882</v>
      </c>
      <c r="AO155" s="12">
        <v>16.666666666666668</v>
      </c>
      <c r="AP155" s="12"/>
      <c r="AQ155" s="12">
        <v>25.316455696202532</v>
      </c>
      <c r="AR155" s="12">
        <v>17.118402282453637</v>
      </c>
    </row>
    <row r="156" spans="1:44" x14ac:dyDescent="0.25">
      <c r="A156" s="5" t="s">
        <v>860</v>
      </c>
      <c r="B156" s="12">
        <v>7.2992700729927007</v>
      </c>
      <c r="C156" s="12">
        <v>24.539877300613497</v>
      </c>
      <c r="D156" s="12">
        <v>38.70967741935484</v>
      </c>
      <c r="E156" s="12">
        <v>13.333333333333334</v>
      </c>
      <c r="F156" s="12">
        <v>12.269938650306749</v>
      </c>
      <c r="G156" s="12">
        <v>14.598540145985401</v>
      </c>
      <c r="H156" s="12">
        <v>30.303030303030305</v>
      </c>
      <c r="I156" s="12">
        <v>17.857142857142858</v>
      </c>
      <c r="J156" s="12">
        <v>29.585798816568047</v>
      </c>
      <c r="K156" s="12">
        <v>31.446540880503143</v>
      </c>
      <c r="L156" s="12"/>
      <c r="M156" s="12">
        <v>7.8740157480314963</v>
      </c>
      <c r="N156" s="12">
        <v>19.241341396371631</v>
      </c>
      <c r="O156" s="12"/>
      <c r="P156" s="5" t="s">
        <v>859</v>
      </c>
      <c r="Q156" s="12"/>
      <c r="R156" s="12">
        <v>32.786885245901644</v>
      </c>
      <c r="S156" s="12">
        <v>23.255813953488371</v>
      </c>
      <c r="T156" s="12"/>
      <c r="U156" s="12">
        <v>19.230769230769234</v>
      </c>
      <c r="V156" s="12">
        <v>19.607843137254903</v>
      </c>
      <c r="W156" s="12"/>
      <c r="X156" s="12">
        <v>38.961038961038959</v>
      </c>
      <c r="Y156" s="12">
        <v>31.25</v>
      </c>
      <c r="Z156" s="12"/>
      <c r="AA156" s="12"/>
      <c r="AB156" s="12">
        <v>40</v>
      </c>
      <c r="AC156" s="12">
        <v>17.191977077363898</v>
      </c>
      <c r="AD156" s="12"/>
      <c r="AE156" s="5" t="s">
        <v>860</v>
      </c>
      <c r="AF156" s="12"/>
      <c r="AG156" s="12">
        <v>37.974683544303801</v>
      </c>
      <c r="AH156" s="12"/>
      <c r="AI156" s="12">
        <v>11.235955056179774</v>
      </c>
      <c r="AJ156" s="12">
        <v>10.416666666666666</v>
      </c>
      <c r="AK156" s="12">
        <v>18.867924528301884</v>
      </c>
      <c r="AL156" s="12"/>
      <c r="AM156" s="12">
        <v>23.809523809523807</v>
      </c>
      <c r="AN156" s="12">
        <v>38.961038961038959</v>
      </c>
      <c r="AO156" s="12">
        <v>54.054054054054056</v>
      </c>
      <c r="AP156" s="12"/>
      <c r="AQ156" s="12"/>
      <c r="AR156" s="12">
        <v>16.556291390728479</v>
      </c>
    </row>
    <row r="157" spans="1:44" x14ac:dyDescent="0.25">
      <c r="A157" s="5" t="s">
        <v>162</v>
      </c>
      <c r="B157" s="12">
        <v>8.5470085470085486</v>
      </c>
      <c r="C157" s="12">
        <v>9.5238095238095255</v>
      </c>
      <c r="D157" s="12">
        <v>29.411764705882351</v>
      </c>
      <c r="E157" s="12"/>
      <c r="F157" s="12">
        <v>14.705882352941176</v>
      </c>
      <c r="G157" s="12">
        <v>9.0090090090090094</v>
      </c>
      <c r="H157" s="12"/>
      <c r="I157" s="12">
        <v>17.699115044247787</v>
      </c>
      <c r="J157" s="12"/>
      <c r="K157" s="12">
        <v>6.9930069930069934</v>
      </c>
      <c r="L157" s="12">
        <v>7.6923076923076925</v>
      </c>
      <c r="M157" s="12">
        <v>40.816326530612244</v>
      </c>
      <c r="N157" s="12">
        <v>11.440107671601615</v>
      </c>
      <c r="O157" s="12"/>
      <c r="P157" s="5" t="s">
        <v>860</v>
      </c>
      <c r="Q157" s="12">
        <v>14.285714285714285</v>
      </c>
      <c r="R157" s="12">
        <v>11.904761904761903</v>
      </c>
      <c r="S157" s="12">
        <v>85.714285714285708</v>
      </c>
      <c r="T157" s="12">
        <v>16.393442622950822</v>
      </c>
      <c r="U157" s="12">
        <v>14.925373134328359</v>
      </c>
      <c r="V157" s="12">
        <v>11.904761904761903</v>
      </c>
      <c r="W157" s="12">
        <v>52.631578947368418</v>
      </c>
      <c r="X157" s="12">
        <v>11.904761904761903</v>
      </c>
      <c r="Y157" s="12">
        <v>21.739130434782609</v>
      </c>
      <c r="Z157" s="12">
        <v>11.76470588235294</v>
      </c>
      <c r="AA157" s="12"/>
      <c r="AB157" s="12">
        <v>14.705882352941176</v>
      </c>
      <c r="AC157" s="12">
        <v>21.90580503833516</v>
      </c>
      <c r="AD157" s="12"/>
      <c r="AE157" s="5" t="s">
        <v>162</v>
      </c>
      <c r="AF157" s="12">
        <v>18.518518518518519</v>
      </c>
      <c r="AG157" s="12"/>
      <c r="AH157" s="12">
        <v>34.482758620689651</v>
      </c>
      <c r="AI157" s="12"/>
      <c r="AJ157" s="12">
        <v>15.151515151515152</v>
      </c>
      <c r="AK157" s="12">
        <v>20.833333333333332</v>
      </c>
      <c r="AL157" s="12"/>
      <c r="AM157" s="12">
        <v>17.543859649122805</v>
      </c>
      <c r="AN157" s="12"/>
      <c r="AO157" s="12"/>
      <c r="AP157" s="12">
        <v>16.666666666666668</v>
      </c>
      <c r="AQ157" s="12">
        <v>46.511627906976742</v>
      </c>
      <c r="AR157" s="12">
        <v>12.67605633802817</v>
      </c>
    </row>
    <row r="158" spans="1:44" x14ac:dyDescent="0.25">
      <c r="A158" s="5" t="s">
        <v>163</v>
      </c>
      <c r="B158" s="12">
        <v>150.6849315068493</v>
      </c>
      <c r="C158" s="12">
        <v>100</v>
      </c>
      <c r="D158" s="12">
        <v>39.682539682539684</v>
      </c>
      <c r="E158" s="12">
        <v>60.150375939849624</v>
      </c>
      <c r="F158" s="12">
        <v>43.478260869565219</v>
      </c>
      <c r="G158" s="12">
        <v>115.38461538461539</v>
      </c>
      <c r="H158" s="12"/>
      <c r="I158" s="12"/>
      <c r="J158" s="12"/>
      <c r="K158" s="12"/>
      <c r="L158" s="12"/>
      <c r="M158" s="12"/>
      <c r="N158" s="12">
        <v>73.756432246998273</v>
      </c>
      <c r="O158" s="12"/>
      <c r="P158" s="5" t="s">
        <v>162</v>
      </c>
      <c r="Q158" s="12"/>
      <c r="R158" s="12">
        <v>19.607843137254903</v>
      </c>
      <c r="S158" s="12">
        <v>25.641025641025639</v>
      </c>
      <c r="T158" s="12"/>
      <c r="U158" s="12">
        <v>14.285714285714285</v>
      </c>
      <c r="V158" s="12"/>
      <c r="W158" s="12"/>
      <c r="X158" s="12">
        <v>17.857142857142858</v>
      </c>
      <c r="Y158" s="12"/>
      <c r="Z158" s="12">
        <v>14.285714285714285</v>
      </c>
      <c r="AA158" s="12"/>
      <c r="AB158" s="12">
        <v>36.36363636363636</v>
      </c>
      <c r="AC158" s="12">
        <v>10.309278350515465</v>
      </c>
      <c r="AD158" s="12"/>
      <c r="AE158" s="5" t="s">
        <v>163</v>
      </c>
      <c r="AF158" s="12">
        <v>225.80645161290323</v>
      </c>
      <c r="AG158" s="12">
        <v>93.023255813953483</v>
      </c>
      <c r="AH158" s="12">
        <v>33.333333333333336</v>
      </c>
      <c r="AI158" s="12">
        <v>15.151515151515152</v>
      </c>
      <c r="AJ158" s="12">
        <v>38.461538461538467</v>
      </c>
      <c r="AK158" s="12">
        <v>74.074074074074076</v>
      </c>
      <c r="AL158" s="12"/>
      <c r="AM158" s="12"/>
      <c r="AN158" s="12"/>
      <c r="AO158" s="12"/>
      <c r="AP158" s="12"/>
      <c r="AQ158" s="12"/>
      <c r="AR158" s="12">
        <v>62.283737024221452</v>
      </c>
    </row>
    <row r="159" spans="1:44" x14ac:dyDescent="0.25">
      <c r="A159" s="4" t="s">
        <v>26</v>
      </c>
      <c r="B159" s="12">
        <v>196.72131147540983</v>
      </c>
      <c r="C159" s="12">
        <v>166.66666666666666</v>
      </c>
      <c r="D159" s="12">
        <v>162.39316239316241</v>
      </c>
      <c r="E159" s="12">
        <v>62.608695652173921</v>
      </c>
      <c r="F159" s="12">
        <v>54.54545454545454</v>
      </c>
      <c r="G159" s="12">
        <v>81.529581529581534</v>
      </c>
      <c r="H159" s="12">
        <v>79.881656804733737</v>
      </c>
      <c r="I159" s="12">
        <v>112.64822134387352</v>
      </c>
      <c r="J159" s="12">
        <v>116.18257261410788</v>
      </c>
      <c r="K159" s="12">
        <v>167.17325227963525</v>
      </c>
      <c r="L159" s="12">
        <v>163.39869281045753</v>
      </c>
      <c r="M159" s="12">
        <v>98.214285714285708</v>
      </c>
      <c r="N159" s="12">
        <v>99.61566427755271</v>
      </c>
      <c r="O159" s="12"/>
      <c r="P159" s="5" t="s">
        <v>163</v>
      </c>
      <c r="Q159" s="12">
        <v>95.238095238095227</v>
      </c>
      <c r="R159" s="12">
        <v>106.38297872340425</v>
      </c>
      <c r="S159" s="12">
        <v>45.454545454545453</v>
      </c>
      <c r="T159" s="12">
        <v>104.4776119402985</v>
      </c>
      <c r="U159" s="12">
        <v>50</v>
      </c>
      <c r="V159" s="12">
        <v>160</v>
      </c>
      <c r="W159" s="12"/>
      <c r="X159" s="12"/>
      <c r="Y159" s="12"/>
      <c r="Z159" s="12"/>
      <c r="AA159" s="12"/>
      <c r="AB159" s="12"/>
      <c r="AC159" s="12">
        <v>85.034013605442169</v>
      </c>
      <c r="AD159" s="12"/>
      <c r="AE159" s="4" t="s">
        <v>26</v>
      </c>
      <c r="AF159" s="12">
        <v>178.57142857142858</v>
      </c>
      <c r="AG159" s="12">
        <v>151.20274914089347</v>
      </c>
      <c r="AH159" s="12">
        <v>177.35849056603772</v>
      </c>
      <c r="AI159" s="12">
        <v>54.020100502512562</v>
      </c>
      <c r="AJ159" s="12">
        <v>44.538706256627783</v>
      </c>
      <c r="AK159" s="12">
        <v>69.117647058823536</v>
      </c>
      <c r="AL159" s="12">
        <v>54.380664652567972</v>
      </c>
      <c r="AM159" s="12">
        <v>95.238095238095227</v>
      </c>
      <c r="AN159" s="12">
        <v>96.916299559471369</v>
      </c>
      <c r="AO159" s="12">
        <v>175</v>
      </c>
      <c r="AP159" s="12">
        <v>152.67175572519085</v>
      </c>
      <c r="AQ159" s="12">
        <v>84.507042253521121</v>
      </c>
      <c r="AR159" s="12">
        <v>88.203107901072443</v>
      </c>
    </row>
    <row r="160" spans="1:44" x14ac:dyDescent="0.25">
      <c r="A160" s="5" t="s">
        <v>457</v>
      </c>
      <c r="B160" s="12">
        <v>196.72131147540983</v>
      </c>
      <c r="C160" s="12">
        <v>166.66666666666666</v>
      </c>
      <c r="D160" s="12">
        <v>162.39316239316241</v>
      </c>
      <c r="E160" s="12">
        <v>62.608695652173921</v>
      </c>
      <c r="F160" s="12">
        <v>54.54545454545454</v>
      </c>
      <c r="G160" s="12">
        <v>81.529581529581534</v>
      </c>
      <c r="H160" s="12">
        <v>79.881656804733737</v>
      </c>
      <c r="I160" s="12">
        <v>112.64822134387352</v>
      </c>
      <c r="J160" s="12">
        <v>116.18257261410788</v>
      </c>
      <c r="K160" s="12">
        <v>167.17325227963525</v>
      </c>
      <c r="L160" s="12">
        <v>163.39869281045753</v>
      </c>
      <c r="M160" s="12">
        <v>98.214285714285708</v>
      </c>
      <c r="N160" s="12">
        <v>99.61566427755271</v>
      </c>
      <c r="O160" s="12"/>
      <c r="P160" s="4" t="s">
        <v>26</v>
      </c>
      <c r="Q160" s="12">
        <v>212.12121212121212</v>
      </c>
      <c r="R160" s="12">
        <v>181.51815181518151</v>
      </c>
      <c r="S160" s="12">
        <v>146.875</v>
      </c>
      <c r="T160" s="12">
        <v>67.814854682454254</v>
      </c>
      <c r="U160" s="12">
        <v>63.645130183220836</v>
      </c>
      <c r="V160" s="12">
        <v>93.48441926345609</v>
      </c>
      <c r="W160" s="12">
        <v>98.550724637681171</v>
      </c>
      <c r="X160" s="12">
        <v>129.92125984251967</v>
      </c>
      <c r="Y160" s="12">
        <v>133.33333333333334</v>
      </c>
      <c r="Z160" s="12">
        <v>159.76331360946747</v>
      </c>
      <c r="AA160" s="12">
        <v>171.42857142857142</v>
      </c>
      <c r="AB160" s="12">
        <v>110.63829787234042</v>
      </c>
      <c r="AC160" s="12">
        <v>108.93633847370502</v>
      </c>
      <c r="AD160" s="12"/>
      <c r="AE160" s="5" t="s">
        <v>457</v>
      </c>
      <c r="AF160" s="12">
        <v>178.57142857142858</v>
      </c>
      <c r="AG160" s="12">
        <v>151.20274914089347</v>
      </c>
      <c r="AH160" s="12">
        <v>177.35849056603772</v>
      </c>
      <c r="AI160" s="12">
        <v>54.020100502512562</v>
      </c>
      <c r="AJ160" s="12">
        <v>44.538706256627783</v>
      </c>
      <c r="AK160" s="12">
        <v>69.117647058823536</v>
      </c>
      <c r="AL160" s="12">
        <v>54.380664652567972</v>
      </c>
      <c r="AM160" s="12">
        <v>95.238095238095227</v>
      </c>
      <c r="AN160" s="12">
        <v>96.916299559471369</v>
      </c>
      <c r="AO160" s="12">
        <v>175</v>
      </c>
      <c r="AP160" s="12">
        <v>152.67175572519085</v>
      </c>
      <c r="AQ160" s="12">
        <v>84.507042253521121</v>
      </c>
      <c r="AR160" s="12">
        <v>88.203107901072443</v>
      </c>
    </row>
    <row r="161" spans="1:44" x14ac:dyDescent="0.25">
      <c r="A161" s="4" t="s">
        <v>27</v>
      </c>
      <c r="B161" s="12">
        <v>17.318942370952545</v>
      </c>
      <c r="C161" s="12">
        <v>15.879843396127038</v>
      </c>
      <c r="D161" s="12">
        <v>15.781212679564609</v>
      </c>
      <c r="E161" s="12">
        <v>15.239391104685772</v>
      </c>
      <c r="F161" s="12">
        <v>13.817045052202523</v>
      </c>
      <c r="G161" s="12">
        <v>13.781479278207417</v>
      </c>
      <c r="H161" s="12">
        <v>13.76545459642827</v>
      </c>
      <c r="I161" s="12">
        <v>13.560800751059734</v>
      </c>
      <c r="J161" s="12">
        <v>11.73781668861858</v>
      </c>
      <c r="K161" s="12">
        <v>11.756663071945772</v>
      </c>
      <c r="L161" s="12">
        <v>10.195048397295588</v>
      </c>
      <c r="M161" s="12">
        <v>11.221148875350977</v>
      </c>
      <c r="N161" s="12">
        <v>13.765711696996966</v>
      </c>
      <c r="O161" s="12"/>
      <c r="P161" s="5" t="s">
        <v>457</v>
      </c>
      <c r="Q161" s="12">
        <v>212.12121212121212</v>
      </c>
      <c r="R161" s="12">
        <v>181.51815181518151</v>
      </c>
      <c r="S161" s="12">
        <v>146.875</v>
      </c>
      <c r="T161" s="12">
        <v>67.814854682454254</v>
      </c>
      <c r="U161" s="12">
        <v>63.645130183220836</v>
      </c>
      <c r="V161" s="12">
        <v>93.48441926345609</v>
      </c>
      <c r="W161" s="12">
        <v>98.550724637681171</v>
      </c>
      <c r="X161" s="12">
        <v>129.92125984251967</v>
      </c>
      <c r="Y161" s="12">
        <v>133.33333333333334</v>
      </c>
      <c r="Z161" s="12">
        <v>159.76331360946747</v>
      </c>
      <c r="AA161" s="12">
        <v>171.42857142857142</v>
      </c>
      <c r="AB161" s="12">
        <v>110.63829787234042</v>
      </c>
      <c r="AC161" s="12">
        <v>108.93633847370502</v>
      </c>
      <c r="AD161" s="12"/>
      <c r="AE161" s="4" t="s">
        <v>27</v>
      </c>
      <c r="AF161" s="12">
        <v>15.494679977369373</v>
      </c>
      <c r="AG161" s="12">
        <v>13.832811283518314</v>
      </c>
      <c r="AH161" s="12">
        <v>14.054850765910407</v>
      </c>
      <c r="AI161" s="12">
        <v>13.423054007640276</v>
      </c>
      <c r="AJ161" s="12">
        <v>12.677027528775263</v>
      </c>
      <c r="AK161" s="12">
        <v>12.713349940031367</v>
      </c>
      <c r="AL161" s="12">
        <v>12.438618950264631</v>
      </c>
      <c r="AM161" s="12">
        <v>12.499757380485628</v>
      </c>
      <c r="AN161" s="12">
        <v>10.567087099016783</v>
      </c>
      <c r="AO161" s="12">
        <v>10.155387285060735</v>
      </c>
      <c r="AP161" s="12">
        <v>8.5319799388574751</v>
      </c>
      <c r="AQ161" s="12">
        <v>9.9900099900099892</v>
      </c>
      <c r="AR161" s="12">
        <v>12.283548511001888</v>
      </c>
    </row>
    <row r="162" spans="1:44" x14ac:dyDescent="0.25">
      <c r="A162" s="5" t="s">
        <v>164</v>
      </c>
      <c r="B162" s="12">
        <v>17.310205642042373</v>
      </c>
      <c r="C162" s="12">
        <v>15.871065152126967</v>
      </c>
      <c r="D162" s="12">
        <v>15.781212679564609</v>
      </c>
      <c r="E162" s="12">
        <v>15.239391104685772</v>
      </c>
      <c r="F162" s="12">
        <v>13.817045052202523</v>
      </c>
      <c r="G162" s="12">
        <v>13.781479278207417</v>
      </c>
      <c r="H162" s="12">
        <v>13.76545459642827</v>
      </c>
      <c r="I162" s="12">
        <v>13.560800751059734</v>
      </c>
      <c r="J162" s="12">
        <v>11.73781668861858</v>
      </c>
      <c r="K162" s="12">
        <v>11.756663071945772</v>
      </c>
      <c r="L162" s="12">
        <v>10.195048397295588</v>
      </c>
      <c r="M162" s="12">
        <v>11.221148875350977</v>
      </c>
      <c r="N162" s="12">
        <v>13.764194301499797</v>
      </c>
      <c r="O162" s="12"/>
      <c r="P162" s="4" t="s">
        <v>27</v>
      </c>
      <c r="Q162" s="12">
        <v>19.051746554563579</v>
      </c>
      <c r="R162" s="12">
        <v>17.806328488421627</v>
      </c>
      <c r="S162" s="12">
        <v>17.414545877118716</v>
      </c>
      <c r="T162" s="12">
        <v>16.951952944286564</v>
      </c>
      <c r="U162" s="12">
        <v>14.905469277515193</v>
      </c>
      <c r="V162" s="12">
        <v>14.801501295131363</v>
      </c>
      <c r="W162" s="12">
        <v>15.035668556795317</v>
      </c>
      <c r="X162" s="12">
        <v>14.574448358983867</v>
      </c>
      <c r="Y162" s="12">
        <v>12.851769953317834</v>
      </c>
      <c r="Z162" s="12">
        <v>13.284660544934518</v>
      </c>
      <c r="AA162" s="12">
        <v>11.773181413160938</v>
      </c>
      <c r="AB162" s="12">
        <v>12.391794142060951</v>
      </c>
      <c r="AC162" s="12">
        <v>15.174543005465459</v>
      </c>
      <c r="AD162" s="12"/>
      <c r="AE162" s="5" t="s">
        <v>164</v>
      </c>
      <c r="AF162" s="12">
        <v>15.476429470917818</v>
      </c>
      <c r="AG162" s="12">
        <v>13.832811283518314</v>
      </c>
      <c r="AH162" s="12">
        <v>14.054850765910407</v>
      </c>
      <c r="AI162" s="12">
        <v>13.423054007640276</v>
      </c>
      <c r="AJ162" s="12">
        <v>12.677027528775263</v>
      </c>
      <c r="AK162" s="12">
        <v>12.713349940031367</v>
      </c>
      <c r="AL162" s="12">
        <v>12.438618950264631</v>
      </c>
      <c r="AM162" s="12">
        <v>12.499757380485628</v>
      </c>
      <c r="AN162" s="12">
        <v>10.567087099016783</v>
      </c>
      <c r="AO162" s="12">
        <v>10.155387285060735</v>
      </c>
      <c r="AP162" s="12">
        <v>8.5319799388574751</v>
      </c>
      <c r="AQ162" s="12">
        <v>9.9900099900099892</v>
      </c>
      <c r="AR162" s="12">
        <v>12.281980731996017</v>
      </c>
    </row>
    <row r="163" spans="1:44" x14ac:dyDescent="0.25">
      <c r="A163" s="5" t="s">
        <v>861</v>
      </c>
      <c r="B163" s="12">
        <v>1000</v>
      </c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>
        <v>2000</v>
      </c>
      <c r="O163" s="12"/>
      <c r="P163" s="5" t="s">
        <v>164</v>
      </c>
      <c r="Q163" s="12">
        <v>19.052076832397198</v>
      </c>
      <c r="R163" s="12">
        <v>17.789288939628879</v>
      </c>
      <c r="S163" s="12">
        <v>17.414545877118716</v>
      </c>
      <c r="T163" s="12">
        <v>16.951952944286564</v>
      </c>
      <c r="U163" s="12">
        <v>14.905469277515193</v>
      </c>
      <c r="V163" s="12">
        <v>14.801501295131363</v>
      </c>
      <c r="W163" s="12">
        <v>15.035668556795317</v>
      </c>
      <c r="X163" s="12">
        <v>14.574448358983867</v>
      </c>
      <c r="Y163" s="12">
        <v>12.851769953317834</v>
      </c>
      <c r="Z163" s="12">
        <v>13.284660544934518</v>
      </c>
      <c r="AA163" s="12">
        <v>11.773181413160938</v>
      </c>
      <c r="AB163" s="12">
        <v>12.391794142060951</v>
      </c>
      <c r="AC163" s="12">
        <v>15.173075576310156</v>
      </c>
      <c r="AD163" s="12"/>
      <c r="AE163" s="4" t="s">
        <v>28</v>
      </c>
      <c r="AF163" s="12">
        <v>21.923203150639974</v>
      </c>
      <c r="AG163" s="12">
        <v>15.741034592192955</v>
      </c>
      <c r="AH163" s="12">
        <v>13.979753460505474</v>
      </c>
      <c r="AI163" s="12">
        <v>15.899010576595019</v>
      </c>
      <c r="AJ163" s="12">
        <v>14.695631970260223</v>
      </c>
      <c r="AK163" s="12">
        <v>13.886080215706102</v>
      </c>
      <c r="AL163" s="12">
        <v>12.438837469787185</v>
      </c>
      <c r="AM163" s="12">
        <v>14.528113563269379</v>
      </c>
      <c r="AN163" s="12">
        <v>13.114180800839307</v>
      </c>
      <c r="AO163" s="12">
        <v>12.370670265407108</v>
      </c>
      <c r="AP163" s="12">
        <v>12.530037761757638</v>
      </c>
      <c r="AQ163" s="12">
        <v>13.983527878177402</v>
      </c>
      <c r="AR163" s="12">
        <v>14.503078723729072</v>
      </c>
    </row>
    <row r="164" spans="1:44" x14ac:dyDescent="0.25">
      <c r="A164" s="4" t="s">
        <v>28</v>
      </c>
      <c r="B164" s="12">
        <v>23.26822834892922</v>
      </c>
      <c r="C164" s="12">
        <v>17.525615537543967</v>
      </c>
      <c r="D164" s="12">
        <v>15.772975857009472</v>
      </c>
      <c r="E164" s="12">
        <v>19.221419078798093</v>
      </c>
      <c r="F164" s="12">
        <v>16.421417781010462</v>
      </c>
      <c r="G164" s="12">
        <v>14.703506220714171</v>
      </c>
      <c r="H164" s="12">
        <v>13.981624151115676</v>
      </c>
      <c r="I164" s="12">
        <v>14.79932437866967</v>
      </c>
      <c r="J164" s="12">
        <v>14.653364321750466</v>
      </c>
      <c r="K164" s="12">
        <v>13.740541426503128</v>
      </c>
      <c r="L164" s="12">
        <v>13.536995515695068</v>
      </c>
      <c r="M164" s="12">
        <v>14.294808727356907</v>
      </c>
      <c r="N164" s="12">
        <v>15.892537812728296</v>
      </c>
      <c r="O164" s="12"/>
      <c r="P164" s="5" t="s">
        <v>861</v>
      </c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>
        <v>1000</v>
      </c>
      <c r="AD164" s="12"/>
      <c r="AE164" s="5" t="s">
        <v>165</v>
      </c>
      <c r="AF164" s="12">
        <v>20.714024613135127</v>
      </c>
      <c r="AG164" s="12">
        <v>14.410226612434631</v>
      </c>
      <c r="AH164" s="12">
        <v>14.82723053120165</v>
      </c>
      <c r="AI164" s="12">
        <v>14.802836173653439</v>
      </c>
      <c r="AJ164" s="12">
        <v>14.567718779689645</v>
      </c>
      <c r="AK164" s="12">
        <v>13.00279499331632</v>
      </c>
      <c r="AL164" s="12">
        <v>11.034184335785374</v>
      </c>
      <c r="AM164" s="12">
        <v>16.042227282136203</v>
      </c>
      <c r="AN164" s="12">
        <v>12.828736369467608</v>
      </c>
      <c r="AO164" s="12">
        <v>10.329511414110112</v>
      </c>
      <c r="AP164" s="12">
        <v>12.507752739301219</v>
      </c>
      <c r="AQ164" s="12">
        <v>13.818417359386808</v>
      </c>
      <c r="AR164" s="12">
        <v>13.984904885853695</v>
      </c>
    </row>
    <row r="165" spans="1:44" x14ac:dyDescent="0.25">
      <c r="A165" s="5" t="s">
        <v>165</v>
      </c>
      <c r="B165" s="12">
        <v>21.870990318441621</v>
      </c>
      <c r="C165" s="12">
        <v>14.94542401343409</v>
      </c>
      <c r="D165" s="12">
        <v>15.910650776814125</v>
      </c>
      <c r="E165" s="12">
        <v>18.889152060634771</v>
      </c>
      <c r="F165" s="12">
        <v>15.536149471974005</v>
      </c>
      <c r="G165" s="12">
        <v>13.04627625343708</v>
      </c>
      <c r="H165" s="12">
        <v>13.253392237298833</v>
      </c>
      <c r="I165" s="12">
        <v>16.006824226002305</v>
      </c>
      <c r="J165" s="12">
        <v>14.319809069212411</v>
      </c>
      <c r="K165" s="12">
        <v>12.743591015024544</v>
      </c>
      <c r="L165" s="12">
        <v>13.032277617820881</v>
      </c>
      <c r="M165" s="12">
        <v>14.172484384021836</v>
      </c>
      <c r="N165" s="12">
        <v>15.215344203796402</v>
      </c>
      <c r="O165" s="12"/>
      <c r="P165" s="4" t="s">
        <v>28</v>
      </c>
      <c r="Q165" s="12">
        <v>24.501836132683163</v>
      </c>
      <c r="R165" s="12">
        <v>19.185360094451006</v>
      </c>
      <c r="S165" s="12">
        <v>17.391866554600114</v>
      </c>
      <c r="T165" s="12">
        <v>22.227710545813782</v>
      </c>
      <c r="U165" s="12">
        <v>18.024824608742581</v>
      </c>
      <c r="V165" s="12">
        <v>15.456238361266294</v>
      </c>
      <c r="W165" s="12">
        <v>15.428855831443897</v>
      </c>
      <c r="X165" s="12">
        <v>15.001297690111603</v>
      </c>
      <c r="Y165" s="12">
        <v>16.110344827586207</v>
      </c>
      <c r="Z165" s="12">
        <v>15.034797853689636</v>
      </c>
      <c r="AA165" s="12">
        <v>14.504697544090984</v>
      </c>
      <c r="AB165" s="12">
        <v>14.597714156387914</v>
      </c>
      <c r="AC165" s="12">
        <v>17.183668610879657</v>
      </c>
      <c r="AD165" s="12"/>
      <c r="AE165" s="5" t="s">
        <v>166</v>
      </c>
      <c r="AF165" s="12">
        <v>24.539877300613497</v>
      </c>
      <c r="AG165" s="12">
        <v>18.404907975460123</v>
      </c>
      <c r="AH165" s="12">
        <v>7.4074074074074074</v>
      </c>
      <c r="AI165" s="12">
        <v>13.157894736842104</v>
      </c>
      <c r="AJ165" s="12">
        <v>26.143790849673202</v>
      </c>
      <c r="AK165" s="12">
        <v>7.7519379844961236</v>
      </c>
      <c r="AL165" s="12">
        <v>12.738853503184714</v>
      </c>
      <c r="AM165" s="12">
        <v>19.867549668874172</v>
      </c>
      <c r="AN165" s="12">
        <v>11.235955056179774</v>
      </c>
      <c r="AO165" s="12">
        <v>11.834319526627219</v>
      </c>
      <c r="AP165" s="12">
        <v>25.974025974025977</v>
      </c>
      <c r="AQ165" s="12"/>
      <c r="AR165" s="12">
        <v>14.869888475836431</v>
      </c>
    </row>
    <row r="166" spans="1:44" x14ac:dyDescent="0.25">
      <c r="A166" s="5" t="s">
        <v>166</v>
      </c>
      <c r="B166" s="12">
        <v>20.833333333333332</v>
      </c>
      <c r="C166" s="12">
        <v>25.641025641025639</v>
      </c>
      <c r="D166" s="12">
        <v>16.666666666666668</v>
      </c>
      <c r="E166" s="12">
        <v>27.397260273972602</v>
      </c>
      <c r="F166" s="12">
        <v>19.047619047619051</v>
      </c>
      <c r="G166" s="12">
        <v>21.81818181818182</v>
      </c>
      <c r="H166" s="12">
        <v>9.5541401273885338</v>
      </c>
      <c r="I166" s="12">
        <v>20.895522388059703</v>
      </c>
      <c r="J166" s="12">
        <v>12.594458438287154</v>
      </c>
      <c r="K166" s="12">
        <v>16.901408450704224</v>
      </c>
      <c r="L166" s="12">
        <v>21.052631578947366</v>
      </c>
      <c r="M166" s="12">
        <v>2.785515320334262</v>
      </c>
      <c r="N166" s="12">
        <v>17.507185785210346</v>
      </c>
      <c r="O166" s="12"/>
      <c r="P166" s="5" t="s">
        <v>165</v>
      </c>
      <c r="Q166" s="12">
        <v>22.933214006040945</v>
      </c>
      <c r="R166" s="12">
        <v>15.442764578833694</v>
      </c>
      <c r="S166" s="12">
        <v>16.805706686011366</v>
      </c>
      <c r="T166" s="12">
        <v>22.601423889705053</v>
      </c>
      <c r="U166" s="12">
        <v>16.433532231243277</v>
      </c>
      <c r="V166" s="12">
        <v>13.08664259927798</v>
      </c>
      <c r="W166" s="12">
        <v>15.353121801432957</v>
      </c>
      <c r="X166" s="12">
        <v>15.876107918574071</v>
      </c>
      <c r="Y166" s="12">
        <v>15.725806451612902</v>
      </c>
      <c r="Z166" s="12">
        <v>14.972344077818043</v>
      </c>
      <c r="AA166" s="12">
        <v>13.534874530725153</v>
      </c>
      <c r="AB166" s="12">
        <v>14.512008175779254</v>
      </c>
      <c r="AC166" s="12">
        <v>16.347729094775001</v>
      </c>
      <c r="AD166" s="12"/>
      <c r="AE166" s="5" t="s">
        <v>167</v>
      </c>
      <c r="AF166" s="12">
        <v>15.151515151515152</v>
      </c>
      <c r="AG166" s="12">
        <v>25.316455696202532</v>
      </c>
      <c r="AH166" s="12"/>
      <c r="AI166" s="12">
        <v>17.857142857142858</v>
      </c>
      <c r="AJ166" s="12">
        <v>27.027027027027028</v>
      </c>
      <c r="AK166" s="12">
        <v>30.76923076923077</v>
      </c>
      <c r="AL166" s="12"/>
      <c r="AM166" s="12">
        <v>25</v>
      </c>
      <c r="AN166" s="12">
        <v>18.867924528301884</v>
      </c>
      <c r="AO166" s="12"/>
      <c r="AP166" s="12">
        <v>10.752688172043012</v>
      </c>
      <c r="AQ166" s="12">
        <v>10.309278350515465</v>
      </c>
      <c r="AR166" s="12">
        <v>14.690451206715634</v>
      </c>
    </row>
    <row r="167" spans="1:44" x14ac:dyDescent="0.25">
      <c r="A167" s="5" t="s">
        <v>167</v>
      </c>
      <c r="B167" s="12">
        <v>20.833333333333332</v>
      </c>
      <c r="C167" s="12">
        <v>25.806451612903224</v>
      </c>
      <c r="D167" s="12"/>
      <c r="E167" s="12">
        <v>38.167938931297712</v>
      </c>
      <c r="F167" s="12">
        <v>18.072289156626507</v>
      </c>
      <c r="G167" s="12">
        <v>34.246575342465754</v>
      </c>
      <c r="H167" s="12">
        <v>17.964071856287426</v>
      </c>
      <c r="I167" s="12">
        <v>17.045454545454543</v>
      </c>
      <c r="J167" s="12">
        <v>14.563106796116505</v>
      </c>
      <c r="K167" s="12">
        <v>5.2910052910052912</v>
      </c>
      <c r="L167" s="12">
        <v>5.2356020942408383</v>
      </c>
      <c r="M167" s="12">
        <v>4.8543689320388346</v>
      </c>
      <c r="N167" s="12">
        <v>15.786877158362113</v>
      </c>
      <c r="O167" s="12"/>
      <c r="P167" s="5" t="s">
        <v>166</v>
      </c>
      <c r="Q167" s="12">
        <v>16</v>
      </c>
      <c r="R167" s="12">
        <v>33.557046979865774</v>
      </c>
      <c r="S167" s="12">
        <v>24.242424242424242</v>
      </c>
      <c r="T167" s="12">
        <v>42.857142857142854</v>
      </c>
      <c r="U167" s="12">
        <v>12.345679012345679</v>
      </c>
      <c r="V167" s="12">
        <v>34.246575342465754</v>
      </c>
      <c r="W167" s="12">
        <v>6.369426751592357</v>
      </c>
      <c r="X167" s="12">
        <v>21.739130434782609</v>
      </c>
      <c r="Y167" s="12">
        <v>13.698630136986301</v>
      </c>
      <c r="Z167" s="12">
        <v>21.505376344086024</v>
      </c>
      <c r="AA167" s="12">
        <v>15.267175572519083</v>
      </c>
      <c r="AB167" s="12">
        <v>5.5865921787709496</v>
      </c>
      <c r="AC167" s="12">
        <v>20.072053525476068</v>
      </c>
      <c r="AD167" s="12"/>
      <c r="AE167" s="5" t="s">
        <v>168</v>
      </c>
      <c r="AF167" s="12">
        <v>13.333333333333334</v>
      </c>
      <c r="AG167" s="12"/>
      <c r="AH167" s="12">
        <v>10.416666666666666</v>
      </c>
      <c r="AI167" s="12">
        <v>25.641025641025639</v>
      </c>
      <c r="AJ167" s="12">
        <v>12.048192771084338</v>
      </c>
      <c r="AK167" s="12">
        <v>11.627906976744185</v>
      </c>
      <c r="AL167" s="12">
        <v>49.504950495049506</v>
      </c>
      <c r="AM167" s="12">
        <v>10.101010101010102</v>
      </c>
      <c r="AN167" s="12"/>
      <c r="AO167" s="12">
        <v>42.553191489361701</v>
      </c>
      <c r="AP167" s="12">
        <v>19.801980198019802</v>
      </c>
      <c r="AQ167" s="12">
        <v>24.390243902439025</v>
      </c>
      <c r="AR167" s="12">
        <v>18.5546875</v>
      </c>
    </row>
    <row r="168" spans="1:44" x14ac:dyDescent="0.25">
      <c r="A168" s="5" t="s">
        <v>168</v>
      </c>
      <c r="B168" s="12">
        <v>32.432432432432435</v>
      </c>
      <c r="C168" s="12">
        <v>25.477707006369428</v>
      </c>
      <c r="D168" s="12">
        <v>15.544041450777202</v>
      </c>
      <c r="E168" s="12">
        <v>60.24096385542169</v>
      </c>
      <c r="F168" s="12">
        <v>13.698630136986301</v>
      </c>
      <c r="G168" s="12">
        <v>22.099447513812155</v>
      </c>
      <c r="H168" s="12">
        <v>22.522522522522522</v>
      </c>
      <c r="I168" s="12">
        <v>22.421524663677129</v>
      </c>
      <c r="J168" s="12">
        <v>14.285714285714285</v>
      </c>
      <c r="K168" s="12">
        <v>33.816425120772948</v>
      </c>
      <c r="L168" s="12">
        <v>15</v>
      </c>
      <c r="M168" s="12">
        <v>16.574585635359114</v>
      </c>
      <c r="N168" s="12">
        <v>22.851919561243143</v>
      </c>
      <c r="O168" s="12"/>
      <c r="P168" s="5" t="s">
        <v>167</v>
      </c>
      <c r="Q168" s="12">
        <v>25.641025641025639</v>
      </c>
      <c r="R168" s="12">
        <v>26.315789473684209</v>
      </c>
      <c r="S168" s="12"/>
      <c r="T168" s="12">
        <v>53.333333333333336</v>
      </c>
      <c r="U168" s="12">
        <v>10.869565217391305</v>
      </c>
      <c r="V168" s="12">
        <v>37.037037037037038</v>
      </c>
      <c r="W168" s="12">
        <v>35.294117647058826</v>
      </c>
      <c r="X168" s="12">
        <v>10.416666666666666</v>
      </c>
      <c r="Y168" s="12">
        <v>10</v>
      </c>
      <c r="Z168" s="12">
        <v>9.8039215686274517</v>
      </c>
      <c r="AA168" s="12"/>
      <c r="AB168" s="12"/>
      <c r="AC168" s="12">
        <v>16.775396085740912</v>
      </c>
      <c r="AD168" s="12"/>
      <c r="AE168" s="5" t="s">
        <v>169</v>
      </c>
      <c r="AF168" s="12">
        <v>21.598272138228939</v>
      </c>
      <c r="AG168" s="12">
        <v>20.671834625322997</v>
      </c>
      <c r="AH168" s="12">
        <v>13.227513227513226</v>
      </c>
      <c r="AI168" s="12">
        <v>23.364485981308409</v>
      </c>
      <c r="AJ168" s="12">
        <v>13.186813186813186</v>
      </c>
      <c r="AK168" s="12">
        <v>7.9575596816976129</v>
      </c>
      <c r="AL168" s="12">
        <v>14.018691588785046</v>
      </c>
      <c r="AM168" s="12">
        <v>20.080321285140563</v>
      </c>
      <c r="AN168" s="12">
        <v>8.3160083160083165</v>
      </c>
      <c r="AO168" s="12">
        <v>23.076923076923077</v>
      </c>
      <c r="AP168" s="12">
        <v>13.539651837524179</v>
      </c>
      <c r="AQ168" s="12">
        <v>16.842105263157894</v>
      </c>
      <c r="AR168" s="12">
        <v>16.460144257444057</v>
      </c>
    </row>
    <row r="169" spans="1:44" x14ac:dyDescent="0.25">
      <c r="A169" s="5" t="s">
        <v>169</v>
      </c>
      <c r="B169" s="12">
        <v>23.991275899672846</v>
      </c>
      <c r="C169" s="12">
        <v>27.227722772277229</v>
      </c>
      <c r="D169" s="12">
        <v>9.2470277410832242</v>
      </c>
      <c r="E169" s="12">
        <v>23.939064200217626</v>
      </c>
      <c r="F169" s="12">
        <v>19.543973941368076</v>
      </c>
      <c r="G169" s="12">
        <v>8.7173100871731002</v>
      </c>
      <c r="H169" s="12">
        <v>14.672686230248308</v>
      </c>
      <c r="I169" s="12">
        <v>22.908366533864541</v>
      </c>
      <c r="J169" s="12">
        <v>13.388259526261585</v>
      </c>
      <c r="K169" s="12">
        <v>24.015369836695484</v>
      </c>
      <c r="L169" s="12">
        <v>13.712047012732615</v>
      </c>
      <c r="M169" s="12">
        <v>19.709543568464731</v>
      </c>
      <c r="N169" s="12">
        <v>18.616055212495457</v>
      </c>
      <c r="O169" s="12"/>
      <c r="P169" s="5" t="s">
        <v>168</v>
      </c>
      <c r="Q169" s="12">
        <v>45.454545454545453</v>
      </c>
      <c r="R169" s="12">
        <v>47.058823529411761</v>
      </c>
      <c r="S169" s="12">
        <v>20.618556701030929</v>
      </c>
      <c r="T169" s="12">
        <v>90.909090909090907</v>
      </c>
      <c r="U169" s="12">
        <v>15.873015873015872</v>
      </c>
      <c r="V169" s="12">
        <v>31.578947368421055</v>
      </c>
      <c r="W169" s="12"/>
      <c r="X169" s="12">
        <v>32.258064516129032</v>
      </c>
      <c r="Y169" s="12">
        <v>26.315789473684209</v>
      </c>
      <c r="Z169" s="12">
        <v>26.548672566371682</v>
      </c>
      <c r="AA169" s="12">
        <v>10.101010101010102</v>
      </c>
      <c r="AB169" s="12">
        <v>10.101010101010102</v>
      </c>
      <c r="AC169" s="12">
        <v>26.63230240549828</v>
      </c>
      <c r="AD169" s="12"/>
      <c r="AE169" s="5" t="s">
        <v>170</v>
      </c>
      <c r="AF169" s="12"/>
      <c r="AG169" s="12">
        <v>40</v>
      </c>
      <c r="AH169" s="12"/>
      <c r="AI169" s="12">
        <v>28.571428571428569</v>
      </c>
      <c r="AJ169" s="12"/>
      <c r="AK169" s="12">
        <v>31.25</v>
      </c>
      <c r="AL169" s="12">
        <v>29.411764705882351</v>
      </c>
      <c r="AM169" s="12"/>
      <c r="AN169" s="12">
        <v>55.55555555555555</v>
      </c>
      <c r="AO169" s="12">
        <v>22.222222222222221</v>
      </c>
      <c r="AP169" s="12"/>
      <c r="AQ169" s="12">
        <v>47.619047619047613</v>
      </c>
      <c r="AR169" s="12">
        <v>22.779043280182233</v>
      </c>
    </row>
    <row r="170" spans="1:44" x14ac:dyDescent="0.25">
      <c r="A170" s="5" t="s">
        <v>170</v>
      </c>
      <c r="B170" s="12">
        <v>23.255813953488371</v>
      </c>
      <c r="C170" s="12">
        <v>32.258064516129032</v>
      </c>
      <c r="D170" s="12">
        <v>37.037037037037038</v>
      </c>
      <c r="E170" s="12">
        <v>29.850746268656717</v>
      </c>
      <c r="F170" s="12">
        <v>16.666666666666668</v>
      </c>
      <c r="G170" s="12">
        <v>14.925373134328359</v>
      </c>
      <c r="H170" s="12">
        <v>12.987012987012989</v>
      </c>
      <c r="I170" s="12"/>
      <c r="J170" s="12">
        <v>55.55555555555555</v>
      </c>
      <c r="K170" s="12">
        <v>24.096385542168676</v>
      </c>
      <c r="L170" s="12">
        <v>12.5</v>
      </c>
      <c r="M170" s="12">
        <v>20.833333333333332</v>
      </c>
      <c r="N170" s="12">
        <v>23.051591657519207</v>
      </c>
      <c r="O170" s="12"/>
      <c r="P170" s="5" t="s">
        <v>169</v>
      </c>
      <c r="Q170" s="12">
        <v>26.431718061674008</v>
      </c>
      <c r="R170" s="12">
        <v>33.2541567695962</v>
      </c>
      <c r="S170" s="12">
        <v>5.2770448548812663</v>
      </c>
      <c r="T170" s="12">
        <v>24.439918533604889</v>
      </c>
      <c r="U170" s="12">
        <v>25.751072961373392</v>
      </c>
      <c r="V170" s="12">
        <v>9.3896713615023479</v>
      </c>
      <c r="W170" s="12">
        <v>15.283842794759824</v>
      </c>
      <c r="X170" s="12">
        <v>25.691699604743082</v>
      </c>
      <c r="Y170" s="12">
        <v>18.367346938775512</v>
      </c>
      <c r="Z170" s="12">
        <v>24.95201535508637</v>
      </c>
      <c r="AA170" s="12">
        <v>13.888888888888888</v>
      </c>
      <c r="AB170" s="12">
        <v>22.494887525562373</v>
      </c>
      <c r="AC170" s="12">
        <v>20.695807314897415</v>
      </c>
      <c r="AD170" s="12"/>
      <c r="AE170" s="5" t="s">
        <v>171</v>
      </c>
      <c r="AF170" s="12">
        <v>28.846153846153847</v>
      </c>
      <c r="AG170" s="12">
        <v>30</v>
      </c>
      <c r="AH170" s="12">
        <v>15.625</v>
      </c>
      <c r="AI170" s="12">
        <v>12.5</v>
      </c>
      <c r="AJ170" s="12">
        <v>8.1300813008130088</v>
      </c>
      <c r="AK170" s="12">
        <v>39.603960396039604</v>
      </c>
      <c r="AL170" s="12">
        <v>35.714285714285715</v>
      </c>
      <c r="AM170" s="12">
        <v>21.276595744680851</v>
      </c>
      <c r="AN170" s="12">
        <v>30.76923076923077</v>
      </c>
      <c r="AO170" s="12">
        <v>13.513513513513514</v>
      </c>
      <c r="AP170" s="12">
        <v>19.736842105263158</v>
      </c>
      <c r="AQ170" s="12"/>
      <c r="AR170" s="12">
        <v>21.201413427561839</v>
      </c>
    </row>
    <row r="171" spans="1:44" x14ac:dyDescent="0.25">
      <c r="A171" s="5" t="s">
        <v>171</v>
      </c>
      <c r="B171" s="12">
        <v>17.391304347826086</v>
      </c>
      <c r="C171" s="12">
        <v>33.018867924528301</v>
      </c>
      <c r="D171" s="12">
        <v>14.084507042253522</v>
      </c>
      <c r="E171" s="12">
        <v>16.574585635359114</v>
      </c>
      <c r="F171" s="12">
        <v>15.748031496062993</v>
      </c>
      <c r="G171" s="12">
        <v>40.201005025125632</v>
      </c>
      <c r="H171" s="12">
        <v>25.547445255474454</v>
      </c>
      <c r="I171" s="12">
        <v>16.5016501650165</v>
      </c>
      <c r="J171" s="12">
        <v>21.052631578947366</v>
      </c>
      <c r="K171" s="12">
        <v>12.903225806451612</v>
      </c>
      <c r="L171" s="12">
        <v>22.950819672131146</v>
      </c>
      <c r="M171" s="12">
        <v>7.2992700729927007</v>
      </c>
      <c r="N171" s="12">
        <v>19.872010778039744</v>
      </c>
      <c r="O171" s="12"/>
      <c r="P171" s="5" t="s">
        <v>170</v>
      </c>
      <c r="Q171" s="12">
        <v>48.780487804878049</v>
      </c>
      <c r="R171" s="12">
        <v>23.255813953488371</v>
      </c>
      <c r="S171" s="12">
        <v>64.516129032258064</v>
      </c>
      <c r="T171" s="12">
        <v>31.25</v>
      </c>
      <c r="U171" s="12">
        <v>27.777777777777775</v>
      </c>
      <c r="V171" s="12"/>
      <c r="W171" s="12"/>
      <c r="X171" s="12"/>
      <c r="Y171" s="12">
        <v>55.55555555555555</v>
      </c>
      <c r="Z171" s="12">
        <v>26.315789473684209</v>
      </c>
      <c r="AA171" s="12">
        <v>26.315789473684209</v>
      </c>
      <c r="AB171" s="12"/>
      <c r="AC171" s="12">
        <v>23.305084745762713</v>
      </c>
      <c r="AD171" s="12"/>
      <c r="AE171" s="5" t="s">
        <v>172</v>
      </c>
      <c r="AF171" s="12">
        <v>14.084507042253522</v>
      </c>
      <c r="AG171" s="12"/>
      <c r="AH171" s="12">
        <v>29.411764705882351</v>
      </c>
      <c r="AI171" s="12">
        <v>29.411764705882351</v>
      </c>
      <c r="AJ171" s="12"/>
      <c r="AK171" s="12">
        <v>27.210884353741495</v>
      </c>
      <c r="AL171" s="12">
        <v>5.8823529411764701</v>
      </c>
      <c r="AM171" s="12">
        <v>11.235955056179774</v>
      </c>
      <c r="AN171" s="12">
        <v>7.0921985815602833</v>
      </c>
      <c r="AO171" s="12">
        <v>25</v>
      </c>
      <c r="AP171" s="12">
        <v>7.4626865671641793</v>
      </c>
      <c r="AQ171" s="12">
        <v>21.739130434782609</v>
      </c>
      <c r="AR171" s="12">
        <v>14.845605700712587</v>
      </c>
    </row>
    <row r="172" spans="1:44" x14ac:dyDescent="0.25">
      <c r="A172" s="5" t="s">
        <v>172</v>
      </c>
      <c r="B172" s="12">
        <v>26.490066225165563</v>
      </c>
      <c r="C172" s="12">
        <v>5.7142857142857144</v>
      </c>
      <c r="D172" s="12">
        <v>18.433179723502302</v>
      </c>
      <c r="E172" s="12">
        <v>22.099447513812155</v>
      </c>
      <c r="F172" s="12">
        <v>8.5470085470085486</v>
      </c>
      <c r="G172" s="12">
        <v>36.101083032490976</v>
      </c>
      <c r="H172" s="12">
        <v>13.477088948787063</v>
      </c>
      <c r="I172" s="12">
        <v>8.2417582417582427</v>
      </c>
      <c r="J172" s="12">
        <v>22.801302931596091</v>
      </c>
      <c r="K172" s="12">
        <v>19.543973941368076</v>
      </c>
      <c r="L172" s="12">
        <v>22.727272727272727</v>
      </c>
      <c r="M172" s="12">
        <v>23.041474654377883</v>
      </c>
      <c r="N172" s="12">
        <v>18.782014797951053</v>
      </c>
      <c r="O172" s="12"/>
      <c r="P172" s="5" t="s">
        <v>171</v>
      </c>
      <c r="Q172" s="12">
        <v>7.9365079365079358</v>
      </c>
      <c r="R172" s="12">
        <v>35.714285714285715</v>
      </c>
      <c r="S172" s="12">
        <v>12.820512820512819</v>
      </c>
      <c r="T172" s="12">
        <v>19.801980198019802</v>
      </c>
      <c r="U172" s="12">
        <v>22.900763358778626</v>
      </c>
      <c r="V172" s="12">
        <v>40.816326530612244</v>
      </c>
      <c r="W172" s="12">
        <v>14.925373134328359</v>
      </c>
      <c r="X172" s="12">
        <v>12.345679012345679</v>
      </c>
      <c r="Y172" s="12">
        <v>12.903225806451612</v>
      </c>
      <c r="Z172" s="12">
        <v>12.345679012345679</v>
      </c>
      <c r="AA172" s="12">
        <v>26.143790849673202</v>
      </c>
      <c r="AB172" s="12">
        <v>14.084507042253522</v>
      </c>
      <c r="AC172" s="12">
        <v>18.661518661518663</v>
      </c>
      <c r="AD172" s="12"/>
      <c r="AE172" s="5" t="s">
        <v>173</v>
      </c>
      <c r="AF172" s="12"/>
      <c r="AG172" s="12">
        <v>38.461538461538467</v>
      </c>
      <c r="AH172" s="12">
        <v>15.873015873015872</v>
      </c>
      <c r="AI172" s="12">
        <v>52.631578947368418</v>
      </c>
      <c r="AJ172" s="12">
        <v>14.705882352941176</v>
      </c>
      <c r="AK172" s="12"/>
      <c r="AL172" s="12">
        <v>16.393442622950822</v>
      </c>
      <c r="AM172" s="12"/>
      <c r="AN172" s="12"/>
      <c r="AO172" s="12"/>
      <c r="AP172" s="12"/>
      <c r="AQ172" s="12"/>
      <c r="AR172" s="12">
        <v>12.441679626749611</v>
      </c>
    </row>
    <row r="173" spans="1:44" x14ac:dyDescent="0.25">
      <c r="A173" s="5" t="s">
        <v>173</v>
      </c>
      <c r="B173" s="12">
        <v>38.834951456310677</v>
      </c>
      <c r="C173" s="12">
        <v>27.027027027027028</v>
      </c>
      <c r="D173" s="12">
        <v>21.276595744680851</v>
      </c>
      <c r="E173" s="12">
        <v>22.556390977443609</v>
      </c>
      <c r="F173" s="12">
        <v>14.598540145985401</v>
      </c>
      <c r="G173" s="12">
        <v>9.7087378640776691</v>
      </c>
      <c r="H173" s="12">
        <v>7.2463768115942031</v>
      </c>
      <c r="I173" s="12"/>
      <c r="J173" s="12">
        <v>25.641025641025639</v>
      </c>
      <c r="K173" s="12"/>
      <c r="L173" s="12">
        <v>12.987012987012989</v>
      </c>
      <c r="M173" s="12"/>
      <c r="N173" s="12">
        <v>14.858841010401187</v>
      </c>
      <c r="O173" s="12"/>
      <c r="P173" s="5" t="s">
        <v>172</v>
      </c>
      <c r="Q173" s="12">
        <v>37.5</v>
      </c>
      <c r="R173" s="12">
        <v>10.752688172043012</v>
      </c>
      <c r="S173" s="12">
        <v>8.695652173913043</v>
      </c>
      <c r="T173" s="12">
        <v>15.625</v>
      </c>
      <c r="U173" s="12">
        <v>16.216216216216218</v>
      </c>
      <c r="V173" s="12">
        <v>46.153846153846153</v>
      </c>
      <c r="W173" s="12">
        <v>19.900497512437809</v>
      </c>
      <c r="X173" s="12">
        <v>5.3763440860215059</v>
      </c>
      <c r="Y173" s="12">
        <v>36.144578313253014</v>
      </c>
      <c r="Z173" s="12">
        <v>13.605442176870747</v>
      </c>
      <c r="AA173" s="12">
        <v>38.461538461538467</v>
      </c>
      <c r="AB173" s="12">
        <v>24</v>
      </c>
      <c r="AC173" s="12">
        <v>22.404371584699454</v>
      </c>
      <c r="AD173" s="12"/>
      <c r="AE173" s="5" t="s">
        <v>862</v>
      </c>
      <c r="AF173" s="12">
        <v>46.875</v>
      </c>
      <c r="AG173" s="12">
        <v>32.967032967032971</v>
      </c>
      <c r="AH173" s="12">
        <v>16.806722689075631</v>
      </c>
      <c r="AI173" s="12">
        <v>12.5</v>
      </c>
      <c r="AJ173" s="12">
        <v>12.195121951219512</v>
      </c>
      <c r="AK173" s="12"/>
      <c r="AL173" s="12">
        <v>49.019607843137251</v>
      </c>
      <c r="AM173" s="12">
        <v>20.408163265306122</v>
      </c>
      <c r="AN173" s="12">
        <v>39.215686274509807</v>
      </c>
      <c r="AO173" s="12">
        <v>9.8039215686274517</v>
      </c>
      <c r="AP173" s="12">
        <v>9.0090090090090094</v>
      </c>
      <c r="AQ173" s="12">
        <v>8.695652173913043</v>
      </c>
      <c r="AR173" s="12">
        <v>21.015761821366024</v>
      </c>
    </row>
    <row r="174" spans="1:44" x14ac:dyDescent="0.25">
      <c r="A174" s="5" t="s">
        <v>862</v>
      </c>
      <c r="B174" s="12">
        <v>46.979865771812079</v>
      </c>
      <c r="C174" s="12">
        <v>40.816326530612244</v>
      </c>
      <c r="D174" s="12">
        <v>14.150943396226415</v>
      </c>
      <c r="E174" s="12">
        <v>30.674846625766872</v>
      </c>
      <c r="F174" s="12">
        <v>23.121387283236992</v>
      </c>
      <c r="G174" s="12">
        <v>5.8479532163742682</v>
      </c>
      <c r="H174" s="12">
        <v>30.927835051546392</v>
      </c>
      <c r="I174" s="12">
        <v>17.699115044247787</v>
      </c>
      <c r="J174" s="12">
        <v>33.333333333333336</v>
      </c>
      <c r="K174" s="12">
        <v>20.304568527918779</v>
      </c>
      <c r="L174" s="12">
        <v>9.3023255813953494</v>
      </c>
      <c r="M174" s="12">
        <v>22.026431718061676</v>
      </c>
      <c r="N174" s="12">
        <v>24.121878967414304</v>
      </c>
      <c r="O174" s="12"/>
      <c r="P174" s="5" t="s">
        <v>173</v>
      </c>
      <c r="Q174" s="12">
        <v>71.428571428571431</v>
      </c>
      <c r="R174" s="12">
        <v>16.949152542372882</v>
      </c>
      <c r="S174" s="12">
        <v>25.641025641025639</v>
      </c>
      <c r="T174" s="12"/>
      <c r="U174" s="12">
        <v>14.492753623188406</v>
      </c>
      <c r="V174" s="12">
        <v>18.518518518518519</v>
      </c>
      <c r="W174" s="12"/>
      <c r="X174" s="12"/>
      <c r="Y174" s="12">
        <v>55.55555555555555</v>
      </c>
      <c r="Z174" s="12"/>
      <c r="AA174" s="12">
        <v>27.777777777777775</v>
      </c>
      <c r="AB174" s="12"/>
      <c r="AC174" s="12">
        <v>17.069701280227598</v>
      </c>
      <c r="AD174" s="12"/>
      <c r="AE174" s="5" t="s">
        <v>863</v>
      </c>
      <c r="AF174" s="12">
        <v>34.482758620689651</v>
      </c>
      <c r="AG174" s="12">
        <v>65.78947368421052</v>
      </c>
      <c r="AH174" s="12">
        <v>30.76923076923077</v>
      </c>
      <c r="AI174" s="12">
        <v>35.294117647058826</v>
      </c>
      <c r="AJ174" s="12">
        <v>18.018018018018019</v>
      </c>
      <c r="AK174" s="12">
        <v>13.157894736842104</v>
      </c>
      <c r="AL174" s="12">
        <v>11.235955056179774</v>
      </c>
      <c r="AM174" s="12"/>
      <c r="AN174" s="12">
        <v>13.157894736842104</v>
      </c>
      <c r="AO174" s="12"/>
      <c r="AP174" s="12">
        <v>18.518518518518519</v>
      </c>
      <c r="AQ174" s="12"/>
      <c r="AR174" s="12">
        <v>20</v>
      </c>
    </row>
    <row r="175" spans="1:44" x14ac:dyDescent="0.25">
      <c r="A175" s="5" t="s">
        <v>863</v>
      </c>
      <c r="B175" s="12">
        <v>22.099447513812155</v>
      </c>
      <c r="C175" s="12">
        <v>44.585987261146492</v>
      </c>
      <c r="D175" s="12">
        <v>19.230769230769234</v>
      </c>
      <c r="E175" s="12">
        <v>32.967032967032971</v>
      </c>
      <c r="F175" s="12">
        <v>16.666666666666668</v>
      </c>
      <c r="G175" s="12">
        <v>12.121212121212121</v>
      </c>
      <c r="H175" s="12">
        <v>12.5</v>
      </c>
      <c r="I175" s="12">
        <v>5.6497175141242941</v>
      </c>
      <c r="J175" s="12">
        <v>5.8479532163742682</v>
      </c>
      <c r="K175" s="12">
        <v>12.820512820512819</v>
      </c>
      <c r="L175" s="12">
        <v>7.9365079365079358</v>
      </c>
      <c r="M175" s="12">
        <v>6.7114093959731544</v>
      </c>
      <c r="N175" s="12">
        <v>16.831683168316832</v>
      </c>
      <c r="O175" s="12"/>
      <c r="P175" s="5" t="s">
        <v>862</v>
      </c>
      <c r="Q175" s="12">
        <v>47.058823529411761</v>
      </c>
      <c r="R175" s="12">
        <v>47.619047619047613</v>
      </c>
      <c r="S175" s="12">
        <v>10.752688172043012</v>
      </c>
      <c r="T175" s="12">
        <v>48.192771084337352</v>
      </c>
      <c r="U175" s="12">
        <v>32.967032967032971</v>
      </c>
      <c r="V175" s="12">
        <v>10.526315789473683</v>
      </c>
      <c r="W175" s="12">
        <v>10.869565217391305</v>
      </c>
      <c r="X175" s="12">
        <v>15.625</v>
      </c>
      <c r="Y175" s="12">
        <v>28.985507246376812</v>
      </c>
      <c r="Z175" s="12">
        <v>31.578947368421055</v>
      </c>
      <c r="AA175" s="12">
        <v>9.6153846153846168</v>
      </c>
      <c r="AB175" s="12">
        <v>35.714285714285715</v>
      </c>
      <c r="AC175" s="12">
        <v>27.027027027027028</v>
      </c>
      <c r="AD175" s="12"/>
      <c r="AE175" s="5" t="s">
        <v>864</v>
      </c>
      <c r="AF175" s="12">
        <v>20.833333333333332</v>
      </c>
      <c r="AG175" s="12">
        <v>9.8039215686274517</v>
      </c>
      <c r="AH175" s="12">
        <v>15.625</v>
      </c>
      <c r="AI175" s="12">
        <v>42.553191489361701</v>
      </c>
      <c r="AJ175" s="12">
        <v>10.869565217391305</v>
      </c>
      <c r="AK175" s="12">
        <v>14.285714285714285</v>
      </c>
      <c r="AL175" s="12">
        <v>32.258064516129032</v>
      </c>
      <c r="AM175" s="12">
        <v>33.707865168539328</v>
      </c>
      <c r="AN175" s="12">
        <v>12.195121951219512</v>
      </c>
      <c r="AO175" s="12">
        <v>26.548672566371682</v>
      </c>
      <c r="AP175" s="12"/>
      <c r="AQ175" s="12"/>
      <c r="AR175" s="12">
        <v>17.657992565055764</v>
      </c>
    </row>
    <row r="176" spans="1:44" x14ac:dyDescent="0.25">
      <c r="A176" s="5" t="s">
        <v>864</v>
      </c>
      <c r="B176" s="12">
        <v>40</v>
      </c>
      <c r="C176" s="12">
        <v>15.384615384615385</v>
      </c>
      <c r="D176" s="12">
        <v>27.586206896551722</v>
      </c>
      <c r="E176" s="12">
        <v>30.120481927710845</v>
      </c>
      <c r="F176" s="12">
        <v>27.777777777777775</v>
      </c>
      <c r="G176" s="12">
        <v>18.9873417721519</v>
      </c>
      <c r="H176" s="12">
        <v>26.143790849673202</v>
      </c>
      <c r="I176" s="12">
        <v>21.621621621621621</v>
      </c>
      <c r="J176" s="12">
        <v>18.75</v>
      </c>
      <c r="K176" s="12">
        <v>21.459227467811157</v>
      </c>
      <c r="L176" s="12">
        <v>4.6296296296296298</v>
      </c>
      <c r="M176" s="12">
        <v>9.5238095238095255</v>
      </c>
      <c r="N176" s="12">
        <v>21.353930031803728</v>
      </c>
      <c r="O176" s="12"/>
      <c r="P176" s="5" t="s">
        <v>863</v>
      </c>
      <c r="Q176" s="12">
        <v>10.638297872340425</v>
      </c>
      <c r="R176" s="12">
        <v>24.691358024691358</v>
      </c>
      <c r="S176" s="12">
        <v>10.989010989010989</v>
      </c>
      <c r="T176" s="12">
        <v>30.927835051546392</v>
      </c>
      <c r="U176" s="12">
        <v>15.503875968992247</v>
      </c>
      <c r="V176" s="12">
        <v>11.235955056179774</v>
      </c>
      <c r="W176" s="12">
        <v>14.084507042253522</v>
      </c>
      <c r="X176" s="12">
        <v>11.76470588235294</v>
      </c>
      <c r="Y176" s="12"/>
      <c r="Z176" s="12">
        <v>21.739130434782609</v>
      </c>
      <c r="AA176" s="12"/>
      <c r="AB176" s="12">
        <v>13.513513513513514</v>
      </c>
      <c r="AC176" s="12">
        <v>14.018691588785046</v>
      </c>
      <c r="AD176" s="12"/>
      <c r="AE176" s="5" t="s">
        <v>174</v>
      </c>
      <c r="AF176" s="12">
        <v>34.83606557377049</v>
      </c>
      <c r="AG176" s="12">
        <v>10.327022375215147</v>
      </c>
      <c r="AH176" s="12">
        <v>9.9337748344370862</v>
      </c>
      <c r="AI176" s="12">
        <v>9.1575091575091587</v>
      </c>
      <c r="AJ176" s="12">
        <v>30.035335689045933</v>
      </c>
      <c r="AK176" s="12">
        <v>13.582342954159593</v>
      </c>
      <c r="AL176" s="12">
        <v>6.8587105624142657</v>
      </c>
      <c r="AM176" s="12">
        <v>10.695187165775401</v>
      </c>
      <c r="AN176" s="12">
        <v>8.7976539589442826</v>
      </c>
      <c r="AO176" s="12">
        <v>11.138613861386139</v>
      </c>
      <c r="AP176" s="12">
        <v>9.5759233926128591</v>
      </c>
      <c r="AQ176" s="12">
        <v>12.605042016806722</v>
      </c>
      <c r="AR176" s="12">
        <v>13.228872334960185</v>
      </c>
    </row>
    <row r="177" spans="1:44" x14ac:dyDescent="0.25">
      <c r="A177" s="5" t="s">
        <v>174</v>
      </c>
      <c r="B177" s="12">
        <v>30.927835051546392</v>
      </c>
      <c r="C177" s="12">
        <v>11.656952539550375</v>
      </c>
      <c r="D177" s="12">
        <v>9.8522167487684733</v>
      </c>
      <c r="E177" s="12">
        <v>19.213174748398902</v>
      </c>
      <c r="F177" s="12">
        <v>18.473895582329316</v>
      </c>
      <c r="G177" s="12">
        <v>16.58374792703151</v>
      </c>
      <c r="H177" s="12">
        <v>9.2287409360580099</v>
      </c>
      <c r="I177" s="12">
        <v>10.276172125883107</v>
      </c>
      <c r="J177" s="12">
        <v>15.11879049676026</v>
      </c>
      <c r="K177" s="12">
        <v>9.5238095238095255</v>
      </c>
      <c r="L177" s="12">
        <v>10.596026490066226</v>
      </c>
      <c r="M177" s="12">
        <v>13.071895424836601</v>
      </c>
      <c r="N177" s="12">
        <v>13.976809777499216</v>
      </c>
      <c r="O177" s="12"/>
      <c r="P177" s="5" t="s">
        <v>864</v>
      </c>
      <c r="Q177" s="12">
        <v>57.692307692307693</v>
      </c>
      <c r="R177" s="12">
        <v>21.505376344086024</v>
      </c>
      <c r="S177" s="12">
        <v>37.037037037037038</v>
      </c>
      <c r="T177" s="12">
        <v>13.888888888888888</v>
      </c>
      <c r="U177" s="12">
        <v>45.454545454545453</v>
      </c>
      <c r="V177" s="12">
        <v>22.727272727272727</v>
      </c>
      <c r="W177" s="12">
        <v>21.978021978021978</v>
      </c>
      <c r="X177" s="12">
        <v>10.416666666666666</v>
      </c>
      <c r="Y177" s="12">
        <v>25.641025641025639</v>
      </c>
      <c r="Z177" s="12">
        <v>16.666666666666668</v>
      </c>
      <c r="AA177" s="12">
        <v>8.9285714285714288</v>
      </c>
      <c r="AB177" s="12">
        <v>19.607843137254903</v>
      </c>
      <c r="AC177" s="12">
        <v>24.888888888888886</v>
      </c>
      <c r="AD177" s="12"/>
      <c r="AE177" s="5" t="s">
        <v>175</v>
      </c>
      <c r="AF177" s="12"/>
      <c r="AG177" s="12"/>
      <c r="AH177" s="12"/>
      <c r="AI177" s="12"/>
      <c r="AJ177" s="12">
        <v>17.241379310344826</v>
      </c>
      <c r="AK177" s="12"/>
      <c r="AL177" s="12">
        <v>24.390243902439025</v>
      </c>
      <c r="AM177" s="12"/>
      <c r="AN177" s="12"/>
      <c r="AO177" s="12">
        <v>27.777777777777775</v>
      </c>
      <c r="AP177" s="12"/>
      <c r="AQ177" s="12"/>
      <c r="AR177" s="12">
        <v>6.6964285714285712</v>
      </c>
    </row>
    <row r="178" spans="1:44" x14ac:dyDescent="0.25">
      <c r="A178" s="5" t="s">
        <v>175</v>
      </c>
      <c r="B178" s="12"/>
      <c r="C178" s="12">
        <v>22.988505747126435</v>
      </c>
      <c r="D178" s="12">
        <v>25.974025974025977</v>
      </c>
      <c r="E178" s="12"/>
      <c r="F178" s="12">
        <v>10.101010101010102</v>
      </c>
      <c r="G178" s="12"/>
      <c r="H178" s="12">
        <v>12.195121951219512</v>
      </c>
      <c r="I178" s="12"/>
      <c r="J178" s="12"/>
      <c r="K178" s="12">
        <v>17.241379310344826</v>
      </c>
      <c r="L178" s="12"/>
      <c r="M178" s="12">
        <v>17.857142857142858</v>
      </c>
      <c r="N178" s="12">
        <v>8.6393088552915778</v>
      </c>
      <c r="O178" s="12"/>
      <c r="P178" s="5" t="s">
        <v>174</v>
      </c>
      <c r="Q178" s="12">
        <v>27.633851468048359</v>
      </c>
      <c r="R178" s="12">
        <v>12.903225806451612</v>
      </c>
      <c r="S178" s="12">
        <v>9.7719869706840381</v>
      </c>
      <c r="T178" s="12">
        <v>29.250457038391225</v>
      </c>
      <c r="U178" s="12">
        <v>8.8365243004418268</v>
      </c>
      <c r="V178" s="12">
        <v>19.448946515397083</v>
      </c>
      <c r="W178" s="12">
        <v>11.421319796954315</v>
      </c>
      <c r="X178" s="12">
        <v>9.8887515451174277</v>
      </c>
      <c r="Y178" s="12">
        <v>21.216407355021218</v>
      </c>
      <c r="Z178" s="12">
        <v>7.8226857887874841</v>
      </c>
      <c r="AA178" s="12">
        <v>11.553273427471117</v>
      </c>
      <c r="AB178" s="12">
        <v>13.574660633484163</v>
      </c>
      <c r="AC178" s="12">
        <v>14.689680499449137</v>
      </c>
      <c r="AD178" s="12"/>
      <c r="AE178" s="5" t="s">
        <v>865</v>
      </c>
      <c r="AF178" s="12">
        <v>31.746031746031743</v>
      </c>
      <c r="AG178" s="12"/>
      <c r="AH178" s="12">
        <v>14.925373134328359</v>
      </c>
      <c r="AI178" s="12">
        <v>14.705882352941176</v>
      </c>
      <c r="AJ178" s="12">
        <v>14.705882352941176</v>
      </c>
      <c r="AK178" s="12">
        <v>33.333333333333336</v>
      </c>
      <c r="AL178" s="12"/>
      <c r="AM178" s="12"/>
      <c r="AN178" s="12">
        <v>18.18181818181818</v>
      </c>
      <c r="AO178" s="12">
        <v>15.384615384615385</v>
      </c>
      <c r="AP178" s="12"/>
      <c r="AQ178" s="12"/>
      <c r="AR178" s="12">
        <v>12.345679012345679</v>
      </c>
    </row>
    <row r="179" spans="1:44" x14ac:dyDescent="0.25">
      <c r="A179" s="5" t="s">
        <v>865</v>
      </c>
      <c r="B179" s="12">
        <v>37.593984962406012</v>
      </c>
      <c r="C179" s="12">
        <v>7.4074074074074074</v>
      </c>
      <c r="D179" s="12">
        <v>31.007751937984494</v>
      </c>
      <c r="E179" s="12">
        <v>29.62962962962963</v>
      </c>
      <c r="F179" s="12">
        <v>14.925373134328359</v>
      </c>
      <c r="G179" s="12">
        <v>18.691588785046729</v>
      </c>
      <c r="H179" s="12">
        <v>8.4033613445378155</v>
      </c>
      <c r="I179" s="12">
        <v>8.4745762711864412</v>
      </c>
      <c r="J179" s="12">
        <v>8.2644628099173563</v>
      </c>
      <c r="K179" s="12">
        <v>22.388059701492537</v>
      </c>
      <c r="L179" s="12"/>
      <c r="M179" s="12">
        <v>16.129032258064516</v>
      </c>
      <c r="N179" s="12">
        <v>17.484868863483523</v>
      </c>
      <c r="O179" s="12"/>
      <c r="P179" s="5" t="s">
        <v>175</v>
      </c>
      <c r="Q179" s="12"/>
      <c r="R179" s="12">
        <v>41.666666666666664</v>
      </c>
      <c r="S179" s="12">
        <v>50</v>
      </c>
      <c r="T179" s="12"/>
      <c r="U179" s="12"/>
      <c r="V179" s="12"/>
      <c r="W179" s="12"/>
      <c r="X179" s="12"/>
      <c r="Y179" s="12"/>
      <c r="Z179" s="12"/>
      <c r="AA179" s="12"/>
      <c r="AB179" s="12">
        <v>37.037037037037038</v>
      </c>
      <c r="AC179" s="12">
        <v>10.460251046025103</v>
      </c>
      <c r="AD179" s="12"/>
      <c r="AE179" s="5" t="s">
        <v>176</v>
      </c>
      <c r="AF179" s="12">
        <v>14.492753623188406</v>
      </c>
      <c r="AG179" s="12">
        <v>28.985507246376812</v>
      </c>
      <c r="AH179" s="12">
        <v>42.25352112676056</v>
      </c>
      <c r="AI179" s="12">
        <v>17.543859649122805</v>
      </c>
      <c r="AJ179" s="12"/>
      <c r="AK179" s="12">
        <v>16.393442622950822</v>
      </c>
      <c r="AL179" s="12">
        <v>36.144578313253014</v>
      </c>
      <c r="AM179" s="12"/>
      <c r="AN179" s="12">
        <v>12.820512820512819</v>
      </c>
      <c r="AO179" s="12"/>
      <c r="AP179" s="12">
        <v>18.018018018018019</v>
      </c>
      <c r="AQ179" s="12">
        <v>10.526315789473683</v>
      </c>
      <c r="AR179" s="12">
        <v>15.940488841657812</v>
      </c>
    </row>
    <row r="180" spans="1:44" x14ac:dyDescent="0.25">
      <c r="A180" s="5" t="s">
        <v>176</v>
      </c>
      <c r="B180" s="12">
        <v>20.833333333333332</v>
      </c>
      <c r="C180" s="12">
        <v>21.276595744680851</v>
      </c>
      <c r="D180" s="12">
        <v>27.972027972027973</v>
      </c>
      <c r="E180" s="12">
        <v>26.315789473684209</v>
      </c>
      <c r="F180" s="12">
        <v>6.8493150684931505</v>
      </c>
      <c r="G180" s="12">
        <v>34.482758620689651</v>
      </c>
      <c r="H180" s="12">
        <v>30.864197530864196</v>
      </c>
      <c r="I180" s="12"/>
      <c r="J180" s="12">
        <v>13.793103448275861</v>
      </c>
      <c r="K180" s="12">
        <v>10.204081632653061</v>
      </c>
      <c r="L180" s="12">
        <v>28.708133971291868</v>
      </c>
      <c r="M180" s="12">
        <v>9.5693779904306222</v>
      </c>
      <c r="N180" s="12">
        <v>18.798955613577025</v>
      </c>
      <c r="O180" s="12"/>
      <c r="P180" s="5" t="s">
        <v>865</v>
      </c>
      <c r="Q180" s="12">
        <v>42.857142857142854</v>
      </c>
      <c r="R180" s="12">
        <v>14.925373134328359</v>
      </c>
      <c r="S180" s="12">
        <v>48.387096774193544</v>
      </c>
      <c r="T180" s="12">
        <v>44.776119402985074</v>
      </c>
      <c r="U180" s="12">
        <v>15.151515151515152</v>
      </c>
      <c r="V180" s="12"/>
      <c r="W180" s="12">
        <v>16.949152542372882</v>
      </c>
      <c r="X180" s="12">
        <v>15.151515151515152</v>
      </c>
      <c r="Y180" s="12"/>
      <c r="Z180" s="12">
        <v>28.985507246376812</v>
      </c>
      <c r="AA180" s="12"/>
      <c r="AB180" s="12">
        <v>28.571428571428569</v>
      </c>
      <c r="AC180" s="12">
        <v>22.427440633245382</v>
      </c>
      <c r="AD180" s="12"/>
      <c r="AE180" s="5" t="s">
        <v>177</v>
      </c>
      <c r="AF180" s="12">
        <v>15.711645101663587</v>
      </c>
      <c r="AG180" s="12">
        <v>20.833333333333332</v>
      </c>
      <c r="AH180" s="12">
        <v>16.343207354443312</v>
      </c>
      <c r="AI180" s="12">
        <v>20.044543429844101</v>
      </c>
      <c r="AJ180" s="12">
        <v>17.511520737327189</v>
      </c>
      <c r="AK180" s="12">
        <v>13.513513513513514</v>
      </c>
      <c r="AL180" s="12">
        <v>11.996572407883463</v>
      </c>
      <c r="AM180" s="12">
        <v>8.4507042253521121</v>
      </c>
      <c r="AN180" s="12">
        <v>5.5776892430278888</v>
      </c>
      <c r="AO180" s="12">
        <v>14.958863126402393</v>
      </c>
      <c r="AP180" s="12">
        <v>12.355848434925866</v>
      </c>
      <c r="AQ180" s="12">
        <v>13.345195729537368</v>
      </c>
      <c r="AR180" s="12">
        <v>13.940050559768869</v>
      </c>
    </row>
    <row r="181" spans="1:44" x14ac:dyDescent="0.25">
      <c r="A181" s="5" t="s">
        <v>177</v>
      </c>
      <c r="B181" s="12">
        <v>22.222222222222221</v>
      </c>
      <c r="C181" s="12">
        <v>27.937236892460774</v>
      </c>
      <c r="D181" s="12">
        <v>24.048096192384769</v>
      </c>
      <c r="E181" s="12">
        <v>19.75051975051975</v>
      </c>
      <c r="F181" s="12">
        <v>18.93439013650374</v>
      </c>
      <c r="G181" s="12">
        <v>14.298892988929889</v>
      </c>
      <c r="H181" s="12">
        <v>14.297385620915032</v>
      </c>
      <c r="I181" s="12">
        <v>9.2592592592592595</v>
      </c>
      <c r="J181" s="12">
        <v>10.558069381598793</v>
      </c>
      <c r="K181" s="12">
        <v>16.008935219657481</v>
      </c>
      <c r="L181" s="12">
        <v>16.109544905356426</v>
      </c>
      <c r="M181" s="12">
        <v>13.191489361702127</v>
      </c>
      <c r="N181" s="12">
        <v>16.897987508674532</v>
      </c>
      <c r="O181" s="12"/>
      <c r="P181" s="5" t="s">
        <v>176</v>
      </c>
      <c r="Q181" s="12">
        <v>26.666666666666668</v>
      </c>
      <c r="R181" s="12">
        <v>13.888888888888888</v>
      </c>
      <c r="S181" s="12">
        <v>13.888888888888888</v>
      </c>
      <c r="T181" s="12">
        <v>35.087719298245609</v>
      </c>
      <c r="U181" s="12">
        <v>12.5</v>
      </c>
      <c r="V181" s="12">
        <v>47.619047619047613</v>
      </c>
      <c r="W181" s="12">
        <v>25.316455696202532</v>
      </c>
      <c r="X181" s="12"/>
      <c r="Y181" s="12">
        <v>14.925373134328359</v>
      </c>
      <c r="Z181" s="12">
        <v>21.739130434782609</v>
      </c>
      <c r="AA181" s="12">
        <v>40.816326530612244</v>
      </c>
      <c r="AB181" s="12">
        <v>8.7719298245614024</v>
      </c>
      <c r="AC181" s="12">
        <v>21.560574948665298</v>
      </c>
      <c r="AD181" s="12"/>
      <c r="AE181" s="5" t="s">
        <v>178</v>
      </c>
      <c r="AF181" s="12">
        <v>29.411764705882351</v>
      </c>
      <c r="AG181" s="12">
        <v>18.18181818181818</v>
      </c>
      <c r="AH181" s="12"/>
      <c r="AI181" s="12">
        <v>32.258064516129032</v>
      </c>
      <c r="AJ181" s="12"/>
      <c r="AK181" s="12">
        <v>15.384615384615385</v>
      </c>
      <c r="AL181" s="12">
        <v>6.7114093959731544</v>
      </c>
      <c r="AM181" s="12">
        <v>5.7471264367816088</v>
      </c>
      <c r="AN181" s="12">
        <v>24.193548387096772</v>
      </c>
      <c r="AO181" s="12">
        <v>5.5555555555555554</v>
      </c>
      <c r="AP181" s="12">
        <v>19.230769230769234</v>
      </c>
      <c r="AQ181" s="12"/>
      <c r="AR181" s="12">
        <v>12.793176972281449</v>
      </c>
    </row>
    <row r="182" spans="1:44" x14ac:dyDescent="0.25">
      <c r="A182" s="5" t="s">
        <v>178</v>
      </c>
      <c r="B182" s="12">
        <v>20.710059171597635</v>
      </c>
      <c r="C182" s="12">
        <v>20.833333333333332</v>
      </c>
      <c r="D182" s="12">
        <v>3.4602076124567476</v>
      </c>
      <c r="E182" s="12">
        <v>25.316455696202532</v>
      </c>
      <c r="F182" s="12">
        <v>8.595988538681949</v>
      </c>
      <c r="G182" s="12">
        <v>27.777777777777775</v>
      </c>
      <c r="H182" s="12">
        <v>8.8495575221238933</v>
      </c>
      <c r="I182" s="12">
        <v>13.698630136986301</v>
      </c>
      <c r="J182" s="12">
        <v>11.406844106463879</v>
      </c>
      <c r="K182" s="12">
        <v>8.595988538681949</v>
      </c>
      <c r="L182" s="12">
        <v>18.292682926829269</v>
      </c>
      <c r="M182" s="12">
        <v>3.225806451612903</v>
      </c>
      <c r="N182" s="12">
        <v>14.084507042253522</v>
      </c>
      <c r="O182" s="12"/>
      <c r="P182" s="5" t="s">
        <v>177</v>
      </c>
      <c r="Q182" s="12">
        <v>28.495102404274263</v>
      </c>
      <c r="R182" s="12">
        <v>34.432234432234438</v>
      </c>
      <c r="S182" s="12">
        <v>31.465093411996069</v>
      </c>
      <c r="T182" s="12">
        <v>19.49317738791423</v>
      </c>
      <c r="U182" s="12">
        <v>20.236087689713322</v>
      </c>
      <c r="V182" s="12">
        <v>15.017667844522967</v>
      </c>
      <c r="W182" s="12">
        <v>16.393442622950822</v>
      </c>
      <c r="X182" s="12">
        <v>9.9750623441396513</v>
      </c>
      <c r="Y182" s="12">
        <v>15.032211882605582</v>
      </c>
      <c r="Z182" s="12">
        <v>17.049666419570052</v>
      </c>
      <c r="AA182" s="12">
        <v>19.700551615445232</v>
      </c>
      <c r="AB182" s="12">
        <v>13.050570962479609</v>
      </c>
      <c r="AC182" s="12">
        <v>19.632721202003339</v>
      </c>
      <c r="AD182" s="12"/>
      <c r="AE182" s="5" t="s">
        <v>866</v>
      </c>
      <c r="AF182" s="12">
        <v>54.54545454545454</v>
      </c>
      <c r="AG182" s="12"/>
      <c r="AH182" s="12"/>
      <c r="AI182" s="12"/>
      <c r="AJ182" s="12">
        <v>13.513513513513514</v>
      </c>
      <c r="AK182" s="12">
        <v>48.780487804878049</v>
      </c>
      <c r="AL182" s="12"/>
      <c r="AM182" s="12">
        <v>21.739130434782609</v>
      </c>
      <c r="AN182" s="12"/>
      <c r="AO182" s="12"/>
      <c r="AP182" s="12">
        <v>19.607843137254903</v>
      </c>
      <c r="AQ182" s="12"/>
      <c r="AR182" s="12">
        <v>12.558869701726845</v>
      </c>
    </row>
    <row r="183" spans="1:44" x14ac:dyDescent="0.25">
      <c r="A183" s="5" t="s">
        <v>866</v>
      </c>
      <c r="B183" s="12">
        <v>35.398230088495573</v>
      </c>
      <c r="C183" s="12"/>
      <c r="D183" s="12"/>
      <c r="E183" s="12"/>
      <c r="F183" s="12">
        <v>13.888888888888888</v>
      </c>
      <c r="G183" s="12">
        <v>31.25</v>
      </c>
      <c r="H183" s="12">
        <v>19.607843137254903</v>
      </c>
      <c r="I183" s="12">
        <v>28.30188679245283</v>
      </c>
      <c r="J183" s="12">
        <v>19.230769230769234</v>
      </c>
      <c r="K183" s="12">
        <v>21.052631578947366</v>
      </c>
      <c r="L183" s="12">
        <v>9.7087378640776691</v>
      </c>
      <c r="M183" s="12">
        <v>9.2592592592592595</v>
      </c>
      <c r="N183" s="12">
        <v>15.16300227445034</v>
      </c>
      <c r="O183" s="12"/>
      <c r="P183" s="5" t="s">
        <v>178</v>
      </c>
      <c r="Q183" s="12">
        <v>11.904761904761903</v>
      </c>
      <c r="R183" s="12">
        <v>23.391812865497073</v>
      </c>
      <c r="S183" s="12">
        <v>6.6225165562913908</v>
      </c>
      <c r="T183" s="12">
        <v>18.633540372670808</v>
      </c>
      <c r="U183" s="12">
        <v>16.393442622950822</v>
      </c>
      <c r="V183" s="12">
        <v>40.983606557377044</v>
      </c>
      <c r="W183" s="12">
        <v>10.526315789473683</v>
      </c>
      <c r="X183" s="12">
        <v>20.942408376963353</v>
      </c>
      <c r="Y183" s="12"/>
      <c r="Z183" s="12">
        <v>11.834319526627219</v>
      </c>
      <c r="AA183" s="12">
        <v>17.441860465116278</v>
      </c>
      <c r="AB183" s="12">
        <v>7.0921985815602833</v>
      </c>
      <c r="AC183" s="12">
        <v>15.321756894790603</v>
      </c>
      <c r="AD183" s="12"/>
      <c r="AE183" s="5" t="s">
        <v>179</v>
      </c>
      <c r="AF183" s="12">
        <v>24.064171122994651</v>
      </c>
      <c r="AG183" s="12">
        <v>21.917808219178081</v>
      </c>
      <c r="AH183" s="12">
        <v>20.671834625322997</v>
      </c>
      <c r="AI183" s="12">
        <v>15.625</v>
      </c>
      <c r="AJ183" s="12">
        <v>10.075566750629722</v>
      </c>
      <c r="AK183" s="12">
        <v>23.809523809523807</v>
      </c>
      <c r="AL183" s="12">
        <v>15.384615384615385</v>
      </c>
      <c r="AM183" s="12">
        <v>15.283842794759824</v>
      </c>
      <c r="AN183" s="12">
        <v>21.164021164021165</v>
      </c>
      <c r="AO183" s="12">
        <v>18.348623853211009</v>
      </c>
      <c r="AP183" s="12">
        <v>15.831134564643801</v>
      </c>
      <c r="AQ183" s="12">
        <v>12.224938875305625</v>
      </c>
      <c r="AR183" s="12">
        <v>17.685915192840401</v>
      </c>
    </row>
    <row r="184" spans="1:44" x14ac:dyDescent="0.25">
      <c r="A184" s="5" t="s">
        <v>179</v>
      </c>
      <c r="B184" s="12">
        <v>22.556390977443609</v>
      </c>
      <c r="C184" s="12">
        <v>20.356234096692113</v>
      </c>
      <c r="D184" s="12">
        <v>14.745308310991957</v>
      </c>
      <c r="E184" s="12">
        <v>18.18181818181818</v>
      </c>
      <c r="F184" s="12">
        <v>17.793594306049823</v>
      </c>
      <c r="G184" s="12">
        <v>25.036818851251841</v>
      </c>
      <c r="H184" s="12">
        <v>20.38216560509554</v>
      </c>
      <c r="I184" s="12">
        <v>17.094017094017097</v>
      </c>
      <c r="J184" s="12">
        <v>20.887728459530027</v>
      </c>
      <c r="K184" s="12">
        <v>12.925969447708578</v>
      </c>
      <c r="L184" s="12">
        <v>20.408163265306122</v>
      </c>
      <c r="M184" s="12">
        <v>15.681544028950542</v>
      </c>
      <c r="N184" s="12">
        <v>18.704143846233336</v>
      </c>
      <c r="O184" s="12"/>
      <c r="P184" s="5" t="s">
        <v>866</v>
      </c>
      <c r="Q184" s="12">
        <v>17.241379310344826</v>
      </c>
      <c r="R184" s="12"/>
      <c r="S184" s="12"/>
      <c r="T184" s="12"/>
      <c r="U184" s="12">
        <v>14.285714285714285</v>
      </c>
      <c r="V184" s="12">
        <v>18.18181818181818</v>
      </c>
      <c r="W184" s="12">
        <v>38.461538461538467</v>
      </c>
      <c r="X184" s="12">
        <v>33.333333333333336</v>
      </c>
      <c r="Y184" s="12">
        <v>38.461538461538467</v>
      </c>
      <c r="Z184" s="12">
        <v>45.454545454545453</v>
      </c>
      <c r="AA184" s="12"/>
      <c r="AB184" s="12">
        <v>18.518518518518519</v>
      </c>
      <c r="AC184" s="12">
        <v>17.595307917888565</v>
      </c>
      <c r="AD184" s="12"/>
      <c r="AE184" s="5" t="s">
        <v>867</v>
      </c>
      <c r="AF184" s="12"/>
      <c r="AG184" s="12"/>
      <c r="AH184" s="12"/>
      <c r="AI184" s="12">
        <v>64.516129032258064</v>
      </c>
      <c r="AJ184" s="12">
        <v>20.408163265306122</v>
      </c>
      <c r="AK184" s="12"/>
      <c r="AL184" s="12">
        <v>25.641025641025639</v>
      </c>
      <c r="AM184" s="12">
        <v>16.129032258064516</v>
      </c>
      <c r="AN184" s="12"/>
      <c r="AO184" s="12">
        <v>17.543859649122805</v>
      </c>
      <c r="AP184" s="12"/>
      <c r="AQ184" s="12">
        <v>16.666666666666668</v>
      </c>
      <c r="AR184" s="12">
        <v>12.089810017271159</v>
      </c>
    </row>
    <row r="185" spans="1:44" x14ac:dyDescent="0.25">
      <c r="A185" s="5" t="s">
        <v>867</v>
      </c>
      <c r="B185" s="12">
        <v>26.315789473684209</v>
      </c>
      <c r="C185" s="12">
        <v>38.961038961038959</v>
      </c>
      <c r="D185" s="12">
        <v>10.309278350515465</v>
      </c>
      <c r="E185" s="12">
        <v>38.461538461538467</v>
      </c>
      <c r="F185" s="12">
        <v>37.383177570093459</v>
      </c>
      <c r="G185" s="12">
        <v>14.285714285714285</v>
      </c>
      <c r="H185" s="12">
        <v>16.806722689075631</v>
      </c>
      <c r="I185" s="12">
        <v>40.650406504065039</v>
      </c>
      <c r="J185" s="12">
        <v>14.705882352941176</v>
      </c>
      <c r="K185" s="12">
        <v>26.315789473684209</v>
      </c>
      <c r="L185" s="12">
        <v>8.3333333333333339</v>
      </c>
      <c r="M185" s="12">
        <v>36.496350364963497</v>
      </c>
      <c r="N185" s="12">
        <v>25.518341307814993</v>
      </c>
      <c r="O185" s="12"/>
      <c r="P185" s="5" t="s">
        <v>179</v>
      </c>
      <c r="Q185" s="12">
        <v>21.226415094339622</v>
      </c>
      <c r="R185" s="12">
        <v>19.002375296912113</v>
      </c>
      <c r="S185" s="12">
        <v>8.3565459610027855</v>
      </c>
      <c r="T185" s="12">
        <v>20.408163265306122</v>
      </c>
      <c r="U185" s="12">
        <v>24.663677130044842</v>
      </c>
      <c r="V185" s="12">
        <v>26.239067055393587</v>
      </c>
      <c r="W185" s="12">
        <v>25.316455696202532</v>
      </c>
      <c r="X185" s="12">
        <v>18.82845188284519</v>
      </c>
      <c r="Y185" s="12">
        <v>20.618556701030929</v>
      </c>
      <c r="Z185" s="12">
        <v>7.2289156626506026</v>
      </c>
      <c r="AA185" s="12">
        <v>24.229074889867842</v>
      </c>
      <c r="AB185" s="12">
        <v>19.047619047619051</v>
      </c>
      <c r="AC185" s="12">
        <v>19.662921348314605</v>
      </c>
      <c r="AD185" s="12"/>
      <c r="AE185" s="5" t="s">
        <v>180</v>
      </c>
      <c r="AF185" s="12">
        <v>34.334763948497852</v>
      </c>
      <c r="AG185" s="12">
        <v>29.166666666666668</v>
      </c>
      <c r="AH185" s="12">
        <v>10.452961672473869</v>
      </c>
      <c r="AI185" s="12">
        <v>3.8610038610038613</v>
      </c>
      <c r="AJ185" s="12">
        <v>11.527377521613833</v>
      </c>
      <c r="AK185" s="12">
        <v>15.576323987538942</v>
      </c>
      <c r="AL185" s="12">
        <v>18.229166666666668</v>
      </c>
      <c r="AM185" s="12">
        <v>13.953488372093023</v>
      </c>
      <c r="AN185" s="12">
        <v>23.622047244094489</v>
      </c>
      <c r="AO185" s="12">
        <v>15</v>
      </c>
      <c r="AP185" s="12">
        <v>4.8780487804878048</v>
      </c>
      <c r="AQ185" s="12">
        <v>16.997167138810202</v>
      </c>
      <c r="AR185" s="12">
        <v>15.822002472187888</v>
      </c>
    </row>
    <row r="186" spans="1:44" x14ac:dyDescent="0.25">
      <c r="A186" s="5" t="s">
        <v>180</v>
      </c>
      <c r="B186" s="12">
        <v>42.283298097251588</v>
      </c>
      <c r="C186" s="12">
        <v>28.225806451612904</v>
      </c>
      <c r="D186" s="12">
        <v>10.48951048951049</v>
      </c>
      <c r="E186" s="12">
        <v>11.570247933884296</v>
      </c>
      <c r="F186" s="12">
        <v>17.735334242837656</v>
      </c>
      <c r="G186" s="12">
        <v>12.875536480686696</v>
      </c>
      <c r="H186" s="12">
        <v>19.230769230769234</v>
      </c>
      <c r="I186" s="12">
        <v>11.402508551881414</v>
      </c>
      <c r="J186" s="12">
        <v>18.158236057068745</v>
      </c>
      <c r="K186" s="12">
        <v>15.444015444015445</v>
      </c>
      <c r="L186" s="12">
        <v>13.647642679900745</v>
      </c>
      <c r="M186" s="12">
        <v>19.801980198019802</v>
      </c>
      <c r="N186" s="12">
        <v>17.47830279652845</v>
      </c>
      <c r="O186" s="12"/>
      <c r="P186" s="5" t="s">
        <v>867</v>
      </c>
      <c r="Q186" s="12">
        <v>54.054054054054056</v>
      </c>
      <c r="R186" s="12">
        <v>75</v>
      </c>
      <c r="S186" s="12">
        <v>19.230769230769234</v>
      </c>
      <c r="T186" s="12">
        <v>21.276595744680851</v>
      </c>
      <c r="U186" s="12">
        <v>51.724137931034484</v>
      </c>
      <c r="V186" s="12">
        <v>27.777777777777775</v>
      </c>
      <c r="W186" s="12">
        <v>12.5</v>
      </c>
      <c r="X186" s="12">
        <v>65.573770491803288</v>
      </c>
      <c r="Y186" s="12">
        <v>32.258064516129032</v>
      </c>
      <c r="Z186" s="12">
        <v>35.087719298245609</v>
      </c>
      <c r="AA186" s="12">
        <v>14.705882352941176</v>
      </c>
      <c r="AB186" s="12">
        <v>51.948051948051955</v>
      </c>
      <c r="AC186" s="12">
        <v>37.037037037037038</v>
      </c>
      <c r="AD186" s="12"/>
      <c r="AE186" s="5" t="s">
        <v>181</v>
      </c>
      <c r="AF186" s="12">
        <v>9.0090090090090094</v>
      </c>
      <c r="AG186" s="12">
        <v>14.492753623188406</v>
      </c>
      <c r="AH186" s="12">
        <v>28.30188679245283</v>
      </c>
      <c r="AI186" s="12">
        <v>41.666666666666664</v>
      </c>
      <c r="AJ186" s="12"/>
      <c r="AK186" s="12"/>
      <c r="AL186" s="12">
        <v>8.9285714285714288</v>
      </c>
      <c r="AM186" s="12">
        <v>21.978021978021978</v>
      </c>
      <c r="AN186" s="12">
        <v>17.699115044247787</v>
      </c>
      <c r="AO186" s="12"/>
      <c r="AP186" s="12">
        <v>18.18181818181818</v>
      </c>
      <c r="AQ186" s="12">
        <v>26.785714285714285</v>
      </c>
      <c r="AR186" s="12">
        <v>15.53556827473426</v>
      </c>
    </row>
    <row r="187" spans="1:44" x14ac:dyDescent="0.25">
      <c r="A187" s="5" t="s">
        <v>181</v>
      </c>
      <c r="B187" s="12">
        <v>12.658227848101266</v>
      </c>
      <c r="C187" s="12">
        <v>22.900763358778626</v>
      </c>
      <c r="D187" s="12">
        <v>37.5</v>
      </c>
      <c r="E187" s="12">
        <v>35</v>
      </c>
      <c r="F187" s="12">
        <v>19.417475728155338</v>
      </c>
      <c r="G187" s="12"/>
      <c r="H187" s="12">
        <v>14.925373134328359</v>
      </c>
      <c r="I187" s="12">
        <v>9.8039215686274517</v>
      </c>
      <c r="J187" s="12">
        <v>14.285714285714285</v>
      </c>
      <c r="K187" s="12">
        <v>5.2910052910052912</v>
      </c>
      <c r="L187" s="12">
        <v>12.658227848101266</v>
      </c>
      <c r="M187" s="12">
        <v>13.513513513513514</v>
      </c>
      <c r="N187" s="12">
        <v>16.942626107046593</v>
      </c>
      <c r="O187" s="12"/>
      <c r="P187" s="5" t="s">
        <v>180</v>
      </c>
      <c r="Q187" s="12">
        <v>50</v>
      </c>
      <c r="R187" s="12">
        <v>27.34375</v>
      </c>
      <c r="S187" s="12">
        <v>10.526315789473683</v>
      </c>
      <c r="T187" s="12">
        <v>17.341040462427745</v>
      </c>
      <c r="U187" s="12">
        <v>23.316062176165804</v>
      </c>
      <c r="V187" s="12">
        <v>10.582010582010582</v>
      </c>
      <c r="W187" s="12">
        <v>20.202020202020204</v>
      </c>
      <c r="X187" s="12">
        <v>8.9485458612975393</v>
      </c>
      <c r="Y187" s="12">
        <v>12.820512820512819</v>
      </c>
      <c r="Z187" s="12">
        <v>15.915119363395226</v>
      </c>
      <c r="AA187" s="12">
        <v>22.727272727272727</v>
      </c>
      <c r="AB187" s="12">
        <v>22.598870056497177</v>
      </c>
      <c r="AC187" s="12">
        <v>19.054340155257588</v>
      </c>
      <c r="AD187" s="12"/>
      <c r="AE187" s="5" t="s">
        <v>1197</v>
      </c>
      <c r="AF187" s="12"/>
      <c r="AG187" s="12"/>
      <c r="AH187" s="12"/>
      <c r="AI187" s="12">
        <v>333.33333333333331</v>
      </c>
      <c r="AJ187" s="12"/>
      <c r="AK187" s="12"/>
      <c r="AL187" s="12"/>
      <c r="AM187" s="12"/>
      <c r="AN187" s="12">
        <v>50</v>
      </c>
      <c r="AO187" s="12"/>
      <c r="AP187" s="12">
        <v>29.411764705882351</v>
      </c>
      <c r="AQ187" s="12"/>
      <c r="AR187" s="12">
        <v>22.222222222222221</v>
      </c>
    </row>
    <row r="188" spans="1:44" x14ac:dyDescent="0.25">
      <c r="A188" s="5" t="s">
        <v>1197</v>
      </c>
      <c r="B188" s="12"/>
      <c r="C188" s="12"/>
      <c r="D188" s="12"/>
      <c r="E188" s="12">
        <v>250</v>
      </c>
      <c r="F188" s="12">
        <v>1000</v>
      </c>
      <c r="G188" s="12"/>
      <c r="H188" s="12"/>
      <c r="I188" s="12"/>
      <c r="J188" s="12">
        <v>22.222222222222221</v>
      </c>
      <c r="K188" s="12"/>
      <c r="L188" s="12">
        <v>28.571428571428569</v>
      </c>
      <c r="M188" s="12"/>
      <c r="N188" s="12">
        <v>14.925373134328359</v>
      </c>
      <c r="O188" s="12"/>
      <c r="P188" s="5" t="s">
        <v>181</v>
      </c>
      <c r="Q188" s="12">
        <v>15.873015873015872</v>
      </c>
      <c r="R188" s="12">
        <v>32.258064516129032</v>
      </c>
      <c r="S188" s="12">
        <v>44.776119402985074</v>
      </c>
      <c r="T188" s="12">
        <v>31.25</v>
      </c>
      <c r="U188" s="12">
        <v>37.735849056603769</v>
      </c>
      <c r="V188" s="12"/>
      <c r="W188" s="12">
        <v>22.471910112359549</v>
      </c>
      <c r="X188" s="12"/>
      <c r="Y188" s="12">
        <v>10.309278350515465</v>
      </c>
      <c r="Z188" s="12">
        <v>9.0909090909090899</v>
      </c>
      <c r="AA188" s="12">
        <v>7.8740157480314963</v>
      </c>
      <c r="AB188" s="12"/>
      <c r="AC188" s="12">
        <v>18.195050946142647</v>
      </c>
      <c r="AD188" s="12"/>
      <c r="AE188" s="5" t="s">
        <v>182</v>
      </c>
      <c r="AF188" s="12">
        <v>58.823529411764703</v>
      </c>
      <c r="AG188" s="12">
        <v>16.393442622950822</v>
      </c>
      <c r="AH188" s="12">
        <v>35.714285714285715</v>
      </c>
      <c r="AI188" s="12">
        <v>19.417475728155338</v>
      </c>
      <c r="AJ188" s="12">
        <v>54.54545454545454</v>
      </c>
      <c r="AK188" s="12">
        <v>48.543689320388346</v>
      </c>
      <c r="AL188" s="12">
        <v>30.534351145038165</v>
      </c>
      <c r="AM188" s="12"/>
      <c r="AN188" s="12">
        <v>44.444444444444443</v>
      </c>
      <c r="AO188" s="12">
        <v>26.143790849673202</v>
      </c>
      <c r="AP188" s="12">
        <v>35.97122302158273</v>
      </c>
      <c r="AQ188" s="12">
        <v>21.857923497267759</v>
      </c>
      <c r="AR188" s="12">
        <v>30.872483221476511</v>
      </c>
    </row>
    <row r="189" spans="1:44" x14ac:dyDescent="0.25">
      <c r="A189" s="5" t="s">
        <v>182</v>
      </c>
      <c r="B189" s="12">
        <v>47.368421052631582</v>
      </c>
      <c r="C189" s="12">
        <v>17.316017316017316</v>
      </c>
      <c r="D189" s="12">
        <v>45.454545454545453</v>
      </c>
      <c r="E189" s="12">
        <v>27.777777777777775</v>
      </c>
      <c r="F189" s="12">
        <v>51.282051282051277</v>
      </c>
      <c r="G189" s="12">
        <v>55.55555555555555</v>
      </c>
      <c r="H189" s="12">
        <v>25.925925925925924</v>
      </c>
      <c r="I189" s="12">
        <v>10.309278350515465</v>
      </c>
      <c r="J189" s="12">
        <v>27.972027972027973</v>
      </c>
      <c r="K189" s="12">
        <v>29.520295202952028</v>
      </c>
      <c r="L189" s="12">
        <v>21.897810218978105</v>
      </c>
      <c r="M189" s="12">
        <v>24.064171122994651</v>
      </c>
      <c r="N189" s="12">
        <v>30.37306041597887</v>
      </c>
      <c r="O189" s="12"/>
      <c r="P189" s="5" t="s">
        <v>1197</v>
      </c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>
        <v>27.777777777777775</v>
      </c>
      <c r="AB189" s="12"/>
      <c r="AC189" s="12">
        <v>9.0090090090090094</v>
      </c>
      <c r="AD189" s="12"/>
      <c r="AE189" s="5" t="s">
        <v>868</v>
      </c>
      <c r="AF189" s="12">
        <v>22.222222222222221</v>
      </c>
      <c r="AG189" s="12"/>
      <c r="AH189" s="12"/>
      <c r="AI189" s="12">
        <v>43.478260869565219</v>
      </c>
      <c r="AJ189" s="12"/>
      <c r="AK189" s="12"/>
      <c r="AL189" s="12">
        <v>47.619047619047613</v>
      </c>
      <c r="AM189" s="12"/>
      <c r="AN189" s="12">
        <v>22.727272727272727</v>
      </c>
      <c r="AO189" s="12">
        <v>25.641025641025639</v>
      </c>
      <c r="AP189" s="12"/>
      <c r="AQ189" s="12"/>
      <c r="AR189" s="12">
        <v>12.024048096192384</v>
      </c>
    </row>
    <row r="190" spans="1:44" x14ac:dyDescent="0.25">
      <c r="A190" s="5" t="s">
        <v>868</v>
      </c>
      <c r="B190" s="12">
        <v>18.518518518518519</v>
      </c>
      <c r="C190" s="12"/>
      <c r="D190" s="12"/>
      <c r="E190" s="12">
        <v>40</v>
      </c>
      <c r="F190" s="12">
        <v>10.752688172043012</v>
      </c>
      <c r="G190" s="12"/>
      <c r="H190" s="12">
        <v>27.397260273972602</v>
      </c>
      <c r="I190" s="12"/>
      <c r="J190" s="12">
        <v>10.989010989010989</v>
      </c>
      <c r="K190" s="12">
        <v>33.333333333333336</v>
      </c>
      <c r="L190" s="12"/>
      <c r="M190" s="12"/>
      <c r="N190" s="12">
        <v>10.65891472868217</v>
      </c>
      <c r="O190" s="12"/>
      <c r="P190" s="5" t="s">
        <v>182</v>
      </c>
      <c r="Q190" s="12">
        <v>38.095238095238102</v>
      </c>
      <c r="R190" s="12">
        <v>18.348623853211009</v>
      </c>
      <c r="S190" s="12">
        <v>54.347826086956523</v>
      </c>
      <c r="T190" s="12">
        <v>35.398230088495573</v>
      </c>
      <c r="U190" s="12">
        <v>48.387096774193544</v>
      </c>
      <c r="V190" s="12">
        <v>61.946902654867259</v>
      </c>
      <c r="W190" s="12">
        <v>21.582733812949641</v>
      </c>
      <c r="X190" s="12">
        <v>20.134228187919462</v>
      </c>
      <c r="Y190" s="12">
        <v>13.245033112582782</v>
      </c>
      <c r="Z190" s="12">
        <v>33.898305084745765</v>
      </c>
      <c r="AA190" s="12">
        <v>7.4074074074074074</v>
      </c>
      <c r="AB190" s="12">
        <v>26.178010471204189</v>
      </c>
      <c r="AC190" s="12">
        <v>29.889538661468485</v>
      </c>
      <c r="AD190" s="12"/>
      <c r="AE190" s="5" t="s">
        <v>183</v>
      </c>
      <c r="AF190" s="12">
        <v>10.204081632653061</v>
      </c>
      <c r="AG190" s="12">
        <v>27.777777777777775</v>
      </c>
      <c r="AH190" s="12"/>
      <c r="AI190" s="12"/>
      <c r="AJ190" s="12">
        <v>27.397260273972602</v>
      </c>
      <c r="AK190" s="12">
        <v>38.461538461538467</v>
      </c>
      <c r="AL190" s="12">
        <v>14.285714285714285</v>
      </c>
      <c r="AM190" s="12">
        <v>12.987012987012989</v>
      </c>
      <c r="AN190" s="12">
        <v>23.52941176470588</v>
      </c>
      <c r="AO190" s="12">
        <v>40</v>
      </c>
      <c r="AP190" s="12"/>
      <c r="AQ190" s="12"/>
      <c r="AR190" s="12">
        <v>15.348288075560802</v>
      </c>
    </row>
    <row r="191" spans="1:44" x14ac:dyDescent="0.25">
      <c r="A191" s="5" t="s">
        <v>183</v>
      </c>
      <c r="B191" s="12">
        <v>15.873015873015872</v>
      </c>
      <c r="C191" s="12">
        <v>27.777777777777775</v>
      </c>
      <c r="D191" s="12">
        <v>5.6818181818181817</v>
      </c>
      <c r="E191" s="12">
        <v>6.9444444444444438</v>
      </c>
      <c r="F191" s="12">
        <v>33.112582781456958</v>
      </c>
      <c r="G191" s="12">
        <v>16.393442622950822</v>
      </c>
      <c r="H191" s="12">
        <v>24.691358024691358</v>
      </c>
      <c r="I191" s="12">
        <v>12.578616352201259</v>
      </c>
      <c r="J191" s="12">
        <v>13.157894736842104</v>
      </c>
      <c r="K191" s="12">
        <v>41.32231404958678</v>
      </c>
      <c r="L191" s="12">
        <v>8.4033613445378155</v>
      </c>
      <c r="M191" s="12">
        <v>7.9365079365079358</v>
      </c>
      <c r="N191" s="12">
        <v>17.563739376770538</v>
      </c>
      <c r="O191" s="12"/>
      <c r="P191" s="5" t="s">
        <v>868</v>
      </c>
      <c r="Q191" s="12">
        <v>15.873015873015872</v>
      </c>
      <c r="R191" s="12"/>
      <c r="S191" s="12"/>
      <c r="T191" s="12">
        <v>37.037037037037038</v>
      </c>
      <c r="U191" s="12">
        <v>22.727272727272727</v>
      </c>
      <c r="V191" s="12"/>
      <c r="W191" s="12"/>
      <c r="X191" s="12"/>
      <c r="Y191" s="12"/>
      <c r="Z191" s="12">
        <v>39.215686274509807</v>
      </c>
      <c r="AA191" s="12"/>
      <c r="AB191" s="12"/>
      <c r="AC191" s="12">
        <v>9.3808630393996264</v>
      </c>
      <c r="AD191" s="12"/>
      <c r="AE191" s="5" t="s">
        <v>869</v>
      </c>
      <c r="AF191" s="12"/>
      <c r="AG191" s="12"/>
      <c r="AH191" s="12"/>
      <c r="AI191" s="12">
        <v>23.809523809523807</v>
      </c>
      <c r="AJ191" s="12"/>
      <c r="AK191" s="12"/>
      <c r="AL191" s="12"/>
      <c r="AM191" s="12">
        <v>29.411764705882351</v>
      </c>
      <c r="AN191" s="12"/>
      <c r="AO191" s="12">
        <v>43.478260869565219</v>
      </c>
      <c r="AP191" s="12"/>
      <c r="AQ191" s="12">
        <v>27.027027027027028</v>
      </c>
      <c r="AR191" s="12">
        <v>9.8280098280098276</v>
      </c>
    </row>
    <row r="192" spans="1:44" x14ac:dyDescent="0.25">
      <c r="A192" s="5" t="s">
        <v>869</v>
      </c>
      <c r="B192" s="12"/>
      <c r="C192" s="12"/>
      <c r="D192" s="12"/>
      <c r="E192" s="12">
        <v>32.786885245901644</v>
      </c>
      <c r="F192" s="12">
        <v>20.833333333333332</v>
      </c>
      <c r="G192" s="12"/>
      <c r="H192" s="12">
        <v>13.513513513513514</v>
      </c>
      <c r="I192" s="12">
        <v>30.76923076923077</v>
      </c>
      <c r="J192" s="12"/>
      <c r="K192" s="12">
        <v>28.985507246376812</v>
      </c>
      <c r="L192" s="12">
        <v>13.157894736842104</v>
      </c>
      <c r="M192" s="12">
        <v>12.987012987012989</v>
      </c>
      <c r="N192" s="12">
        <v>11.904761904761903</v>
      </c>
      <c r="O192" s="12"/>
      <c r="P192" s="5" t="s">
        <v>183</v>
      </c>
      <c r="Q192" s="12">
        <v>21.978021978021978</v>
      </c>
      <c r="R192" s="12">
        <v>27.777777777777775</v>
      </c>
      <c r="S192" s="12">
        <v>11.363636363636363</v>
      </c>
      <c r="T192" s="12">
        <v>13.157894736842104</v>
      </c>
      <c r="U192" s="12">
        <v>38.461538461538467</v>
      </c>
      <c r="V192" s="12"/>
      <c r="W192" s="12">
        <v>32.608695652173914</v>
      </c>
      <c r="X192" s="12">
        <v>12.195121951219512</v>
      </c>
      <c r="Y192" s="12"/>
      <c r="Z192" s="12">
        <v>42.25352112676056</v>
      </c>
      <c r="AA192" s="12">
        <v>14.492753623188406</v>
      </c>
      <c r="AB192" s="12">
        <v>16.129032258064516</v>
      </c>
      <c r="AC192" s="12">
        <v>19.607843137254903</v>
      </c>
      <c r="AD192" s="12"/>
      <c r="AE192" s="5" t="s">
        <v>870</v>
      </c>
      <c r="AF192" s="12">
        <v>11.111111111111111</v>
      </c>
      <c r="AG192" s="12">
        <v>12.658227848101266</v>
      </c>
      <c r="AH192" s="12"/>
      <c r="AI192" s="12">
        <v>14.492753623188406</v>
      </c>
      <c r="AJ192" s="12"/>
      <c r="AK192" s="12"/>
      <c r="AL192" s="12">
        <v>22.222222222222221</v>
      </c>
      <c r="AM192" s="12"/>
      <c r="AN192" s="12"/>
      <c r="AO192" s="12">
        <v>16.949152542372882</v>
      </c>
      <c r="AP192" s="12"/>
      <c r="AQ192" s="12">
        <v>16.666666666666668</v>
      </c>
      <c r="AR192" s="12">
        <v>7.6502732240437155</v>
      </c>
    </row>
    <row r="193" spans="1:44" x14ac:dyDescent="0.25">
      <c r="A193" s="5" t="s">
        <v>870</v>
      </c>
      <c r="B193" s="12">
        <v>10.050251256281408</v>
      </c>
      <c r="C193" s="12">
        <v>6.369426751592357</v>
      </c>
      <c r="D193" s="12">
        <v>6.5789473684210522</v>
      </c>
      <c r="E193" s="12">
        <v>18.867924528301884</v>
      </c>
      <c r="F193" s="12"/>
      <c r="G193" s="12">
        <v>14.184397163120567</v>
      </c>
      <c r="H193" s="12">
        <v>20.202020202020204</v>
      </c>
      <c r="I193" s="12">
        <v>6.3291139240506329</v>
      </c>
      <c r="J193" s="12">
        <v>7.2992700729927007</v>
      </c>
      <c r="K193" s="12">
        <v>8.1300813008130088</v>
      </c>
      <c r="L193" s="12">
        <v>18.867924528301884</v>
      </c>
      <c r="M193" s="12">
        <v>7.8740157480314963</v>
      </c>
      <c r="N193" s="12">
        <v>10.095642933049946</v>
      </c>
      <c r="O193" s="12"/>
      <c r="P193" s="5" t="s">
        <v>869</v>
      </c>
      <c r="Q193" s="12"/>
      <c r="R193" s="12"/>
      <c r="S193" s="12"/>
      <c r="T193" s="12">
        <v>52.631578947368418</v>
      </c>
      <c r="U193" s="12">
        <v>38.461538461538467</v>
      </c>
      <c r="V193" s="12"/>
      <c r="W193" s="12">
        <v>29.411764705882351</v>
      </c>
      <c r="X193" s="12">
        <v>32.258064516129032</v>
      </c>
      <c r="Y193" s="12"/>
      <c r="Z193" s="12">
        <v>21.739130434782609</v>
      </c>
      <c r="AA193" s="12">
        <v>25.641025641025639</v>
      </c>
      <c r="AB193" s="12"/>
      <c r="AC193" s="12">
        <v>13.856812933025404</v>
      </c>
      <c r="AD193" s="12"/>
      <c r="AE193" s="5" t="s">
        <v>871</v>
      </c>
      <c r="AF193" s="12"/>
      <c r="AG193" s="12">
        <v>20.833333333333332</v>
      </c>
      <c r="AH193" s="12">
        <v>14.084507042253522</v>
      </c>
      <c r="AI193" s="12">
        <v>15.873015873015872</v>
      </c>
      <c r="AJ193" s="12">
        <v>16.393442622950822</v>
      </c>
      <c r="AK193" s="12"/>
      <c r="AL193" s="12">
        <v>25.641025641025639</v>
      </c>
      <c r="AM193" s="12">
        <v>13.333333333333334</v>
      </c>
      <c r="AN193" s="12"/>
      <c r="AO193" s="12"/>
      <c r="AP193" s="12">
        <v>14.492753623188406</v>
      </c>
      <c r="AQ193" s="12">
        <v>17.241379310344826</v>
      </c>
      <c r="AR193" s="12">
        <v>11.267605633802818</v>
      </c>
    </row>
    <row r="194" spans="1:44" x14ac:dyDescent="0.25">
      <c r="A194" s="5" t="s">
        <v>871</v>
      </c>
      <c r="B194" s="12">
        <v>13.513513513513514</v>
      </c>
      <c r="C194" s="12">
        <v>28.037383177570092</v>
      </c>
      <c r="D194" s="12">
        <v>13.157894736842104</v>
      </c>
      <c r="E194" s="12">
        <v>22.058823529411764</v>
      </c>
      <c r="F194" s="12">
        <v>23.076923076923077</v>
      </c>
      <c r="G194" s="12"/>
      <c r="H194" s="12">
        <v>12.345679012345679</v>
      </c>
      <c r="I194" s="12">
        <v>20.689655172413794</v>
      </c>
      <c r="J194" s="12">
        <v>7.042253521126761</v>
      </c>
      <c r="K194" s="12"/>
      <c r="L194" s="12">
        <v>15.151515151515152</v>
      </c>
      <c r="M194" s="12">
        <v>7.9365079365079358</v>
      </c>
      <c r="N194" s="12">
        <v>13.916500994035786</v>
      </c>
      <c r="O194" s="12"/>
      <c r="P194" s="5" t="s">
        <v>870</v>
      </c>
      <c r="Q194" s="12">
        <v>9.1743119266055047</v>
      </c>
      <c r="R194" s="12"/>
      <c r="S194" s="12">
        <v>13.698630136986301</v>
      </c>
      <c r="T194" s="12">
        <v>22.222222222222221</v>
      </c>
      <c r="U194" s="12"/>
      <c r="V194" s="12">
        <v>27.027027027027028</v>
      </c>
      <c r="W194" s="12">
        <v>18.518518518518519</v>
      </c>
      <c r="X194" s="12">
        <v>14.084507042253522</v>
      </c>
      <c r="Y194" s="12">
        <v>14.705882352941176</v>
      </c>
      <c r="Z194" s="12"/>
      <c r="AA194" s="12">
        <v>37.735849056603769</v>
      </c>
      <c r="AB194" s="12"/>
      <c r="AC194" s="12">
        <v>12.409513960703205</v>
      </c>
      <c r="AD194" s="12"/>
      <c r="AE194" s="5" t="s">
        <v>184</v>
      </c>
      <c r="AF194" s="12">
        <v>14.492753623188406</v>
      </c>
      <c r="AG194" s="12">
        <v>20.134228187919462</v>
      </c>
      <c r="AH194" s="12">
        <v>12.048192771084338</v>
      </c>
      <c r="AI194" s="12"/>
      <c r="AJ194" s="12">
        <v>16.129032258064516</v>
      </c>
      <c r="AK194" s="12"/>
      <c r="AL194" s="12"/>
      <c r="AM194" s="12"/>
      <c r="AN194" s="12">
        <v>7.2463768115942031</v>
      </c>
      <c r="AO194" s="12">
        <v>21.978021978021978</v>
      </c>
      <c r="AP194" s="12">
        <v>30.612244897959183</v>
      </c>
      <c r="AQ194" s="12">
        <v>34.188034188034194</v>
      </c>
      <c r="AR194" s="12">
        <v>11.771630370806356</v>
      </c>
    </row>
    <row r="195" spans="1:44" x14ac:dyDescent="0.25">
      <c r="A195" s="5" t="s">
        <v>184</v>
      </c>
      <c r="B195" s="12">
        <v>19.417475728155338</v>
      </c>
      <c r="C195" s="12">
        <v>17.964071856287426</v>
      </c>
      <c r="D195" s="12">
        <v>20.467836257309941</v>
      </c>
      <c r="E195" s="12">
        <v>6.4102564102564097</v>
      </c>
      <c r="F195" s="12">
        <v>17.721518987341774</v>
      </c>
      <c r="G195" s="12">
        <v>3.8314176245210727</v>
      </c>
      <c r="H195" s="12">
        <v>3.225806451612903</v>
      </c>
      <c r="I195" s="12"/>
      <c r="J195" s="12">
        <v>17.857142857142858</v>
      </c>
      <c r="K195" s="12">
        <v>14.925373134328359</v>
      </c>
      <c r="L195" s="12">
        <v>22.598870056497177</v>
      </c>
      <c r="M195" s="12">
        <v>22.026431718061676</v>
      </c>
      <c r="N195" s="12">
        <v>13.568129330254042</v>
      </c>
      <c r="O195" s="12"/>
      <c r="P195" s="5" t="s">
        <v>871</v>
      </c>
      <c r="Q195" s="12">
        <v>24.096385542168676</v>
      </c>
      <c r="R195" s="12">
        <v>33.898305084745765</v>
      </c>
      <c r="S195" s="12">
        <v>12.345679012345679</v>
      </c>
      <c r="T195" s="12">
        <v>27.397260273972602</v>
      </c>
      <c r="U195" s="12">
        <v>28.985507246376812</v>
      </c>
      <c r="V195" s="12"/>
      <c r="W195" s="12"/>
      <c r="X195" s="12">
        <v>28.571428571428569</v>
      </c>
      <c r="Y195" s="12">
        <v>12.658227848101266</v>
      </c>
      <c r="Z195" s="12"/>
      <c r="AA195" s="12">
        <v>15.873015873015872</v>
      </c>
      <c r="AB195" s="12"/>
      <c r="AC195" s="12">
        <v>16.270337922403005</v>
      </c>
      <c r="AD195" s="12"/>
      <c r="AE195" s="5" t="s">
        <v>185</v>
      </c>
      <c r="AF195" s="12">
        <v>64.516129032258064</v>
      </c>
      <c r="AG195" s="12"/>
      <c r="AH195" s="12"/>
      <c r="AI195" s="12">
        <v>21.276595744680851</v>
      </c>
      <c r="AJ195" s="12">
        <v>41.666666666666664</v>
      </c>
      <c r="AK195" s="12"/>
      <c r="AL195" s="12"/>
      <c r="AM195" s="12"/>
      <c r="AN195" s="12">
        <v>135.13513513513513</v>
      </c>
      <c r="AO195" s="12"/>
      <c r="AP195" s="12"/>
      <c r="AQ195" s="12">
        <v>52.631578947368418</v>
      </c>
      <c r="AR195" s="12">
        <v>23.762376237623762</v>
      </c>
    </row>
    <row r="196" spans="1:44" x14ac:dyDescent="0.25">
      <c r="A196" s="5" t="s">
        <v>185</v>
      </c>
      <c r="B196" s="12">
        <v>64.516129032258064</v>
      </c>
      <c r="C196" s="12"/>
      <c r="D196" s="12"/>
      <c r="E196" s="12">
        <v>37.735849056603769</v>
      </c>
      <c r="F196" s="12">
        <v>29.126213592233011</v>
      </c>
      <c r="G196" s="12">
        <v>8.064516129032258</v>
      </c>
      <c r="H196" s="12">
        <v>27.522935779816514</v>
      </c>
      <c r="I196" s="12">
        <v>27.522935779816514</v>
      </c>
      <c r="J196" s="12">
        <v>89.887640449438194</v>
      </c>
      <c r="K196" s="12"/>
      <c r="L196" s="12"/>
      <c r="M196" s="12">
        <v>36.144578313253014</v>
      </c>
      <c r="N196" s="12">
        <v>27.128157156220766</v>
      </c>
      <c r="O196" s="12"/>
      <c r="P196" s="5" t="s">
        <v>184</v>
      </c>
      <c r="Q196" s="12">
        <v>23.391812865497073</v>
      </c>
      <c r="R196" s="12">
        <v>16.216216216216218</v>
      </c>
      <c r="S196" s="12">
        <v>28.409090909090907</v>
      </c>
      <c r="T196" s="12">
        <v>13.793103448275861</v>
      </c>
      <c r="U196" s="12">
        <v>19.138755980861244</v>
      </c>
      <c r="V196" s="12">
        <v>7.5757575757575761</v>
      </c>
      <c r="W196" s="12">
        <v>6.5789473684210522</v>
      </c>
      <c r="X196" s="12"/>
      <c r="Y196" s="12">
        <v>28.169014084507044</v>
      </c>
      <c r="Z196" s="12">
        <v>9.0909090909090899</v>
      </c>
      <c r="AA196" s="12">
        <v>12.658227848101266</v>
      </c>
      <c r="AB196" s="12">
        <v>9.0909090909090899</v>
      </c>
      <c r="AC196" s="12">
        <v>15.297450424929179</v>
      </c>
      <c r="AD196" s="12"/>
      <c r="AE196" s="5" t="s">
        <v>186</v>
      </c>
      <c r="AF196" s="12">
        <v>17.021276595744681</v>
      </c>
      <c r="AG196" s="12">
        <v>17.094017094017097</v>
      </c>
      <c r="AH196" s="12">
        <v>5.208333333333333</v>
      </c>
      <c r="AI196" s="12">
        <v>4.9504950495049505</v>
      </c>
      <c r="AJ196" s="12">
        <v>3.9840637450199203</v>
      </c>
      <c r="AK196" s="12">
        <v>9.9009900990099009</v>
      </c>
      <c r="AL196" s="12">
        <v>24.390243902439025</v>
      </c>
      <c r="AM196" s="12">
        <v>9.5238095238095255</v>
      </c>
      <c r="AN196" s="12">
        <v>15.075376884422109</v>
      </c>
      <c r="AO196" s="12">
        <v>28.409090909090907</v>
      </c>
      <c r="AP196" s="12">
        <v>5.6179775280898872</v>
      </c>
      <c r="AQ196" s="12">
        <v>30.674846625766872</v>
      </c>
      <c r="AR196" s="12">
        <v>13.894564773191663</v>
      </c>
    </row>
    <row r="197" spans="1:44" x14ac:dyDescent="0.25">
      <c r="A197" s="5" t="s">
        <v>186</v>
      </c>
      <c r="B197" s="12">
        <v>27.426160337552744</v>
      </c>
      <c r="C197" s="12">
        <v>15.086206896551724</v>
      </c>
      <c r="D197" s="12">
        <v>7.4074074074074074</v>
      </c>
      <c r="E197" s="12">
        <v>7.7720207253886011</v>
      </c>
      <c r="F197" s="12">
        <v>8.1799591002044991</v>
      </c>
      <c r="G197" s="12">
        <v>11.655011655011656</v>
      </c>
      <c r="H197" s="12">
        <v>18.433179723502302</v>
      </c>
      <c r="I197" s="12">
        <v>19.047619047619051</v>
      </c>
      <c r="J197" s="12">
        <v>10.38961038961039</v>
      </c>
      <c r="K197" s="12">
        <v>19.337016574585636</v>
      </c>
      <c r="L197" s="12">
        <v>5.6022408963585431</v>
      </c>
      <c r="M197" s="12">
        <v>25.078369905956112</v>
      </c>
      <c r="N197" s="12">
        <v>14.62225832656377</v>
      </c>
      <c r="O197" s="12"/>
      <c r="P197" s="5" t="s">
        <v>185</v>
      </c>
      <c r="Q197" s="12">
        <v>64.516129032258064</v>
      </c>
      <c r="R197" s="12"/>
      <c r="S197" s="12"/>
      <c r="T197" s="12">
        <v>50.847457627118651</v>
      </c>
      <c r="U197" s="12">
        <v>18.18181818181818</v>
      </c>
      <c r="V197" s="12">
        <v>14.925373134328359</v>
      </c>
      <c r="W197" s="12">
        <v>47.619047619047613</v>
      </c>
      <c r="X197" s="12">
        <v>51.724137931034484</v>
      </c>
      <c r="Y197" s="12">
        <v>57.692307692307693</v>
      </c>
      <c r="Z197" s="12"/>
      <c r="AA197" s="12"/>
      <c r="AB197" s="12">
        <v>22.222222222222221</v>
      </c>
      <c r="AC197" s="12">
        <v>30.141843971631204</v>
      </c>
      <c r="AD197" s="12"/>
      <c r="AE197" s="5" t="s">
        <v>187</v>
      </c>
      <c r="AF197" s="12">
        <v>22.222222222222221</v>
      </c>
      <c r="AG197" s="12">
        <v>14.598540145985401</v>
      </c>
      <c r="AH197" s="12">
        <v>50.632911392405063</v>
      </c>
      <c r="AI197" s="12">
        <v>10.416666666666666</v>
      </c>
      <c r="AJ197" s="12">
        <v>24</v>
      </c>
      <c r="AK197" s="12">
        <v>29.702970297029701</v>
      </c>
      <c r="AL197" s="12">
        <v>25.641025641025639</v>
      </c>
      <c r="AM197" s="12">
        <v>6.7114093959731544</v>
      </c>
      <c r="AN197" s="12"/>
      <c r="AO197" s="12">
        <v>9.0909090909090899</v>
      </c>
      <c r="AP197" s="12">
        <v>16.129032258064516</v>
      </c>
      <c r="AQ197" s="12"/>
      <c r="AR197" s="12">
        <v>16.382252559726961</v>
      </c>
    </row>
    <row r="198" spans="1:44" x14ac:dyDescent="0.25">
      <c r="A198" s="5" t="s">
        <v>187</v>
      </c>
      <c r="B198" s="12">
        <v>26.119402985074625</v>
      </c>
      <c r="C198" s="12">
        <v>23.4375</v>
      </c>
      <c r="D198" s="12">
        <v>27.777777777777775</v>
      </c>
      <c r="E198" s="12">
        <v>31.818181818181817</v>
      </c>
      <c r="F198" s="12">
        <v>24.390243902439025</v>
      </c>
      <c r="G198" s="12">
        <v>32.710280373831772</v>
      </c>
      <c r="H198" s="12">
        <v>19.230769230769234</v>
      </c>
      <c r="I198" s="12">
        <v>9.7719869706840381</v>
      </c>
      <c r="J198" s="12">
        <v>15.151515151515152</v>
      </c>
      <c r="K198" s="12">
        <v>8.4745762711864412</v>
      </c>
      <c r="L198" s="12">
        <v>7.1174377224199281</v>
      </c>
      <c r="M198" s="12"/>
      <c r="N198" s="12">
        <v>18.020969855832238</v>
      </c>
      <c r="O198" s="12"/>
      <c r="P198" s="5" t="s">
        <v>186</v>
      </c>
      <c r="Q198" s="12">
        <v>37.65690376569038</v>
      </c>
      <c r="R198" s="12">
        <v>13.043478260869565</v>
      </c>
      <c r="S198" s="12">
        <v>9.3896713615023479</v>
      </c>
      <c r="T198" s="12">
        <v>10.869565217391305</v>
      </c>
      <c r="U198" s="12">
        <v>12.605042016806722</v>
      </c>
      <c r="V198" s="12">
        <v>13.215859030837004</v>
      </c>
      <c r="W198" s="12">
        <v>13.100436681222707</v>
      </c>
      <c r="X198" s="12">
        <v>28.571428571428569</v>
      </c>
      <c r="Y198" s="12">
        <v>5.3763440860215059</v>
      </c>
      <c r="Z198" s="12">
        <v>10.752688172043012</v>
      </c>
      <c r="AA198" s="12">
        <v>5.5865921787709496</v>
      </c>
      <c r="AB198" s="12">
        <v>19.230769230769234</v>
      </c>
      <c r="AC198" s="12">
        <v>15.341138473960436</v>
      </c>
      <c r="AD198" s="12"/>
      <c r="AE198" s="5" t="s">
        <v>188</v>
      </c>
      <c r="AF198" s="12">
        <v>13.888888888888888</v>
      </c>
      <c r="AG198" s="12">
        <v>23.255813953488371</v>
      </c>
      <c r="AH198" s="12">
        <v>4.0160642570281118</v>
      </c>
      <c r="AI198" s="12">
        <v>17.167381974248926</v>
      </c>
      <c r="AJ198" s="12">
        <v>20.905923344947738</v>
      </c>
      <c r="AK198" s="12">
        <v>26.666666666666668</v>
      </c>
      <c r="AL198" s="12">
        <v>3.5211267605633805</v>
      </c>
      <c r="AM198" s="12">
        <v>14.814814814814815</v>
      </c>
      <c r="AN198" s="12">
        <v>11.111111111111111</v>
      </c>
      <c r="AO198" s="12">
        <v>10.452961672473869</v>
      </c>
      <c r="AP198" s="12">
        <v>11.627906976744185</v>
      </c>
      <c r="AQ198" s="12">
        <v>23.584905660377359</v>
      </c>
      <c r="AR198" s="12">
        <v>14.637391882900864</v>
      </c>
    </row>
    <row r="199" spans="1:44" x14ac:dyDescent="0.25">
      <c r="A199" s="5" t="s">
        <v>188</v>
      </c>
      <c r="B199" s="12">
        <v>11.185682326621924</v>
      </c>
      <c r="C199" s="12">
        <v>18.648018648018649</v>
      </c>
      <c r="D199" s="12">
        <v>13.20754716981132</v>
      </c>
      <c r="E199" s="12">
        <v>24.193548387096772</v>
      </c>
      <c r="F199" s="12">
        <v>22.608695652173914</v>
      </c>
      <c r="G199" s="12">
        <v>18.145161290322584</v>
      </c>
      <c r="H199" s="12">
        <v>8.064516129032258</v>
      </c>
      <c r="I199" s="12">
        <v>10.507880910683012</v>
      </c>
      <c r="J199" s="12">
        <v>9.6899224806201545</v>
      </c>
      <c r="K199" s="12">
        <v>12.750455373406194</v>
      </c>
      <c r="L199" s="12">
        <v>9.8231827111984273</v>
      </c>
      <c r="M199" s="12">
        <v>19.189765458422176</v>
      </c>
      <c r="N199" s="12">
        <v>14.660866763331722</v>
      </c>
      <c r="O199" s="12"/>
      <c r="P199" s="5" t="s">
        <v>187</v>
      </c>
      <c r="Q199" s="12">
        <v>30.075187969924812</v>
      </c>
      <c r="R199" s="12">
        <v>33.613445378151262</v>
      </c>
      <c r="S199" s="12">
        <v>9.9009900990099009</v>
      </c>
      <c r="T199" s="12">
        <v>48.387096774193544</v>
      </c>
      <c r="U199" s="12">
        <v>24.793388429752067</v>
      </c>
      <c r="V199" s="12">
        <v>35.398230088495573</v>
      </c>
      <c r="W199" s="12">
        <v>12.820512820512819</v>
      </c>
      <c r="X199" s="12">
        <v>12.658227848101266</v>
      </c>
      <c r="Y199" s="12">
        <v>27.397260273972602</v>
      </c>
      <c r="Z199" s="12">
        <v>7.9365079365079358</v>
      </c>
      <c r="AA199" s="12"/>
      <c r="AB199" s="12"/>
      <c r="AC199" s="12">
        <v>19.533711405166983</v>
      </c>
      <c r="AD199" s="12"/>
      <c r="AE199" s="5" t="s">
        <v>189</v>
      </c>
      <c r="AF199" s="12">
        <v>39.473684210526315</v>
      </c>
      <c r="AG199" s="12">
        <v>9.6153846153846168</v>
      </c>
      <c r="AH199" s="12">
        <v>10.309278350515465</v>
      </c>
      <c r="AI199" s="12">
        <v>11.627906976744185</v>
      </c>
      <c r="AJ199" s="12">
        <v>20</v>
      </c>
      <c r="AK199" s="12">
        <v>11.111111111111111</v>
      </c>
      <c r="AL199" s="12">
        <v>12.5</v>
      </c>
      <c r="AM199" s="12">
        <v>12.048192771084338</v>
      </c>
      <c r="AN199" s="12">
        <v>46.153846153846153</v>
      </c>
      <c r="AO199" s="12">
        <v>38.461538461538467</v>
      </c>
      <c r="AP199" s="12"/>
      <c r="AQ199" s="12"/>
      <c r="AR199" s="12">
        <v>16.393442622950822</v>
      </c>
    </row>
    <row r="200" spans="1:44" x14ac:dyDescent="0.25">
      <c r="A200" s="5" t="s">
        <v>189</v>
      </c>
      <c r="B200" s="12">
        <v>26.315789473684209</v>
      </c>
      <c r="C200" s="12">
        <v>9.7560975609756095</v>
      </c>
      <c r="D200" s="12">
        <v>15.706806282722512</v>
      </c>
      <c r="E200" s="12">
        <v>5.0761421319796947</v>
      </c>
      <c r="F200" s="12">
        <v>9.2592592592592595</v>
      </c>
      <c r="G200" s="12">
        <v>5.6818181818181817</v>
      </c>
      <c r="H200" s="12">
        <v>10.582010582010582</v>
      </c>
      <c r="I200" s="12">
        <v>27.027027027027028</v>
      </c>
      <c r="J200" s="12">
        <v>28.985507246376812</v>
      </c>
      <c r="K200" s="12">
        <v>18.9873417721519</v>
      </c>
      <c r="L200" s="12"/>
      <c r="M200" s="12">
        <v>5.1282051282051286</v>
      </c>
      <c r="N200" s="12">
        <v>13.045434098065677</v>
      </c>
      <c r="O200" s="12"/>
      <c r="P200" s="5" t="s">
        <v>188</v>
      </c>
      <c r="Q200" s="12">
        <v>8.6580086580086579</v>
      </c>
      <c r="R200" s="12">
        <v>14.018691588785046</v>
      </c>
      <c r="S200" s="12">
        <v>21.352313167259787</v>
      </c>
      <c r="T200" s="12">
        <v>30.418250950570343</v>
      </c>
      <c r="U200" s="12">
        <v>24.305555555555557</v>
      </c>
      <c r="V200" s="12">
        <v>11.07011070110701</v>
      </c>
      <c r="W200" s="12">
        <v>11.904761904761903</v>
      </c>
      <c r="X200" s="12">
        <v>6.6445182724252492</v>
      </c>
      <c r="Y200" s="12">
        <v>8.1300813008130088</v>
      </c>
      <c r="Z200" s="12">
        <v>15.267175572519083</v>
      </c>
      <c r="AA200" s="12">
        <v>7.9681274900398407</v>
      </c>
      <c r="AB200" s="12">
        <v>15.56420233463035</v>
      </c>
      <c r="AC200" s="12">
        <v>14.682911590128086</v>
      </c>
      <c r="AD200" s="12"/>
      <c r="AE200" s="5" t="s">
        <v>190</v>
      </c>
      <c r="AF200" s="12">
        <v>28.985507246376812</v>
      </c>
      <c r="AG200" s="12">
        <v>16.393442622950822</v>
      </c>
      <c r="AH200" s="12">
        <v>11.363636363636363</v>
      </c>
      <c r="AI200" s="12">
        <v>12.820512820512819</v>
      </c>
      <c r="AJ200" s="12">
        <v>17.341040462427745</v>
      </c>
      <c r="AK200" s="12">
        <v>5.7142857142857144</v>
      </c>
      <c r="AL200" s="12">
        <v>13.422818791946309</v>
      </c>
      <c r="AM200" s="12">
        <v>40.54054054054054</v>
      </c>
      <c r="AN200" s="12">
        <v>11.76470588235294</v>
      </c>
      <c r="AO200" s="12">
        <v>26.737967914438503</v>
      </c>
      <c r="AP200" s="12">
        <v>15.957446808510637</v>
      </c>
      <c r="AQ200" s="12">
        <v>22.421524663677129</v>
      </c>
      <c r="AR200" s="12">
        <v>18.453865336658353</v>
      </c>
    </row>
    <row r="201" spans="1:44" x14ac:dyDescent="0.25">
      <c r="A201" s="5" t="s">
        <v>190</v>
      </c>
      <c r="B201" s="12">
        <v>38.062283737024224</v>
      </c>
      <c r="C201" s="12">
        <v>21.12676056338028</v>
      </c>
      <c r="D201" s="12">
        <v>6.0060060060060056</v>
      </c>
      <c r="E201" s="12">
        <v>22.508038585209004</v>
      </c>
      <c r="F201" s="12">
        <v>28.248587570621467</v>
      </c>
      <c r="G201" s="12">
        <v>19.607843137254903</v>
      </c>
      <c r="H201" s="12">
        <v>26.578073089700997</v>
      </c>
      <c r="I201" s="12">
        <v>23.569023569023571</v>
      </c>
      <c r="J201" s="12">
        <v>12.084592145015106</v>
      </c>
      <c r="K201" s="12">
        <v>23.255813953488371</v>
      </c>
      <c r="L201" s="12">
        <v>15</v>
      </c>
      <c r="M201" s="12">
        <v>13.157894736842104</v>
      </c>
      <c r="N201" s="12">
        <v>20.243902439024392</v>
      </c>
      <c r="O201" s="12"/>
      <c r="P201" s="5" t="s">
        <v>189</v>
      </c>
      <c r="Q201" s="12">
        <v>17.543859649122805</v>
      </c>
      <c r="R201" s="12">
        <v>9.9009900990099009</v>
      </c>
      <c r="S201" s="12">
        <v>21.276595744680851</v>
      </c>
      <c r="T201" s="12"/>
      <c r="U201" s="12"/>
      <c r="V201" s="12"/>
      <c r="W201" s="12">
        <v>9.1743119266055047</v>
      </c>
      <c r="X201" s="12">
        <v>39.215686274509807</v>
      </c>
      <c r="Y201" s="12">
        <v>13.698630136986301</v>
      </c>
      <c r="Z201" s="12"/>
      <c r="AA201" s="12"/>
      <c r="AB201" s="12">
        <v>10.101010101010102</v>
      </c>
      <c r="AC201" s="12">
        <v>10.118043844856661</v>
      </c>
      <c r="AD201" s="12"/>
      <c r="AE201" s="5" t="s">
        <v>191</v>
      </c>
      <c r="AF201" s="12">
        <v>6.3291139240506329</v>
      </c>
      <c r="AG201" s="12">
        <v>9.0090090090090094</v>
      </c>
      <c r="AH201" s="12">
        <v>3.3557046979865772</v>
      </c>
      <c r="AI201" s="12">
        <v>12.448132780082986</v>
      </c>
      <c r="AJ201" s="12">
        <v>6.0975609756097562</v>
      </c>
      <c r="AK201" s="12"/>
      <c r="AL201" s="12">
        <v>9.1463414634146343</v>
      </c>
      <c r="AM201" s="12">
        <v>16.393442622950822</v>
      </c>
      <c r="AN201" s="12">
        <v>2.8409090909090908</v>
      </c>
      <c r="AO201" s="12">
        <v>10.309278350515465</v>
      </c>
      <c r="AP201" s="12">
        <v>10.169491525423728</v>
      </c>
      <c r="AQ201" s="12">
        <v>4.166666666666667</v>
      </c>
      <c r="AR201" s="12">
        <v>7.6628352490421454</v>
      </c>
    </row>
    <row r="202" spans="1:44" x14ac:dyDescent="0.25">
      <c r="A202" s="5" t="s">
        <v>191</v>
      </c>
      <c r="B202" s="12">
        <v>9.419152276295133</v>
      </c>
      <c r="C202" s="12">
        <v>8.6705202312138727</v>
      </c>
      <c r="D202" s="12">
        <v>6.5146579804560263</v>
      </c>
      <c r="E202" s="12">
        <v>9.8619329388560164</v>
      </c>
      <c r="F202" s="12">
        <v>6.1162079510703364</v>
      </c>
      <c r="G202" s="12">
        <v>5.5555555555555554</v>
      </c>
      <c r="H202" s="12">
        <v>13.554216867469879</v>
      </c>
      <c r="I202" s="12">
        <v>11.126564673157162</v>
      </c>
      <c r="J202" s="12">
        <v>4.4117647058823533</v>
      </c>
      <c r="K202" s="12">
        <v>6.4</v>
      </c>
      <c r="L202" s="12">
        <v>14.625228519195613</v>
      </c>
      <c r="M202" s="12">
        <v>18.75</v>
      </c>
      <c r="N202" s="12">
        <v>9.3762739502649826</v>
      </c>
      <c r="O202" s="12"/>
      <c r="P202" s="5" t="s">
        <v>190</v>
      </c>
      <c r="Q202" s="12">
        <v>46.357615894039739</v>
      </c>
      <c r="R202" s="12">
        <v>24.691358024691358</v>
      </c>
      <c r="S202" s="12"/>
      <c r="T202" s="12">
        <v>32.258064516129032</v>
      </c>
      <c r="U202" s="12">
        <v>38.674033149171272</v>
      </c>
      <c r="V202" s="12">
        <v>32.967032967032971</v>
      </c>
      <c r="W202" s="12">
        <v>39.473684210526315</v>
      </c>
      <c r="X202" s="12">
        <v>6.7114093959731544</v>
      </c>
      <c r="Y202" s="12">
        <v>12.422360248447204</v>
      </c>
      <c r="Z202" s="12">
        <v>20</v>
      </c>
      <c r="AA202" s="12">
        <v>14.150943396226415</v>
      </c>
      <c r="AB202" s="12">
        <v>4.3103448275862064</v>
      </c>
      <c r="AC202" s="12">
        <v>21.967526265520533</v>
      </c>
      <c r="AD202" s="12"/>
      <c r="AE202" s="5" t="s">
        <v>192</v>
      </c>
      <c r="AF202" s="12">
        <v>11.627906976744185</v>
      </c>
      <c r="AG202" s="12">
        <v>19.230769230769234</v>
      </c>
      <c r="AH202" s="12">
        <v>8.7719298245614024</v>
      </c>
      <c r="AI202" s="12">
        <v>7.2992700729927007</v>
      </c>
      <c r="AJ202" s="12"/>
      <c r="AK202" s="12">
        <v>7.5757575757575761</v>
      </c>
      <c r="AL202" s="12">
        <v>6.756756756756757</v>
      </c>
      <c r="AM202" s="12">
        <v>12.903225806451612</v>
      </c>
      <c r="AN202" s="12">
        <v>6.4102564102564097</v>
      </c>
      <c r="AO202" s="12">
        <v>23.255813953488371</v>
      </c>
      <c r="AP202" s="12">
        <v>13.513513513513514</v>
      </c>
      <c r="AQ202" s="12"/>
      <c r="AR202" s="12">
        <v>9.9183197199533257</v>
      </c>
    </row>
    <row r="203" spans="1:44" x14ac:dyDescent="0.25">
      <c r="A203" s="5" t="s">
        <v>192</v>
      </c>
      <c r="B203" s="12">
        <v>13.297872340425531</v>
      </c>
      <c r="C203" s="12">
        <v>20.23121387283237</v>
      </c>
      <c r="D203" s="12">
        <v>8.3333333333333339</v>
      </c>
      <c r="E203" s="12">
        <v>13.698630136986301</v>
      </c>
      <c r="F203" s="12">
        <v>3.4965034965034967</v>
      </c>
      <c r="G203" s="12">
        <v>10.638297872340425</v>
      </c>
      <c r="H203" s="12">
        <v>9.9337748344370862</v>
      </c>
      <c r="I203" s="12">
        <v>15.105740181268883</v>
      </c>
      <c r="J203" s="12">
        <v>6.1919504643962853</v>
      </c>
      <c r="K203" s="12">
        <v>17.182130584192443</v>
      </c>
      <c r="L203" s="12">
        <v>15.67398119122257</v>
      </c>
      <c r="M203" s="12">
        <v>7.0671378091872787</v>
      </c>
      <c r="N203" s="12">
        <v>11.985834922364479</v>
      </c>
      <c r="O203" s="12"/>
      <c r="P203" s="5" t="s">
        <v>191</v>
      </c>
      <c r="Q203" s="12">
        <v>12.461059190031152</v>
      </c>
      <c r="R203" s="12">
        <v>8.3565459610027855</v>
      </c>
      <c r="S203" s="12">
        <v>9.4936708860759502</v>
      </c>
      <c r="T203" s="12">
        <v>7.518796992481203</v>
      </c>
      <c r="U203" s="12">
        <v>6.1349693251533743</v>
      </c>
      <c r="V203" s="12">
        <v>10.948905109489052</v>
      </c>
      <c r="W203" s="12">
        <v>17.857142857142858</v>
      </c>
      <c r="X203" s="12">
        <v>5.6657223796034</v>
      </c>
      <c r="Y203" s="12">
        <v>6.0975609756097562</v>
      </c>
      <c r="Z203" s="12">
        <v>2.9940119760479043</v>
      </c>
      <c r="AA203" s="12">
        <v>19.841269841269842</v>
      </c>
      <c r="AB203" s="12">
        <v>33.333333333333336</v>
      </c>
      <c r="AC203" s="12">
        <v>11.066126855600539</v>
      </c>
      <c r="AD203" s="12"/>
      <c r="AE203" s="5" t="s">
        <v>872</v>
      </c>
      <c r="AF203" s="12"/>
      <c r="AG203" s="12"/>
      <c r="AH203" s="12"/>
      <c r="AI203" s="12"/>
      <c r="AJ203" s="12">
        <v>38.461538461538467</v>
      </c>
      <c r="AK203" s="12"/>
      <c r="AL203" s="12"/>
      <c r="AM203" s="12"/>
      <c r="AN203" s="12"/>
      <c r="AO203" s="12">
        <v>16.666666666666668</v>
      </c>
      <c r="AP203" s="12">
        <v>73.170731707317074</v>
      </c>
      <c r="AQ203" s="12"/>
      <c r="AR203" s="12">
        <v>11.363636363636363</v>
      </c>
    </row>
    <row r="204" spans="1:44" x14ac:dyDescent="0.25">
      <c r="A204" s="5" t="s">
        <v>872</v>
      </c>
      <c r="B204" s="12">
        <v>9.4339622641509422</v>
      </c>
      <c r="C204" s="12">
        <v>10.638297872340425</v>
      </c>
      <c r="D204" s="12">
        <v>14.705882352941176</v>
      </c>
      <c r="E204" s="12"/>
      <c r="F204" s="12">
        <v>29.126213592233011</v>
      </c>
      <c r="G204" s="12">
        <v>33.333333333333336</v>
      </c>
      <c r="H204" s="12">
        <v>14.084507042253522</v>
      </c>
      <c r="I204" s="12"/>
      <c r="J204" s="12">
        <v>9.9009900990099009</v>
      </c>
      <c r="K204" s="12">
        <v>10.101010101010102</v>
      </c>
      <c r="L204" s="12">
        <v>41.237113402061858</v>
      </c>
      <c r="M204" s="12">
        <v>25</v>
      </c>
      <c r="N204" s="12">
        <v>16.468435498627628</v>
      </c>
      <c r="O204" s="12"/>
      <c r="P204" s="5" t="s">
        <v>192</v>
      </c>
      <c r="Q204" s="12">
        <v>14.705882352941176</v>
      </c>
      <c r="R204" s="12">
        <v>21.052631578947366</v>
      </c>
      <c r="S204" s="12">
        <v>7.9365079365079358</v>
      </c>
      <c r="T204" s="12">
        <v>19.35483870967742</v>
      </c>
      <c r="U204" s="12">
        <v>6.5789473684210522</v>
      </c>
      <c r="V204" s="12">
        <v>13.333333333333334</v>
      </c>
      <c r="W204" s="12">
        <v>12.987012987012989</v>
      </c>
      <c r="X204" s="12">
        <v>17.045454545454543</v>
      </c>
      <c r="Y204" s="12">
        <v>5.9880239520958085</v>
      </c>
      <c r="Z204" s="12">
        <v>12.345679012345679</v>
      </c>
      <c r="AA204" s="12">
        <v>17.543859649122805</v>
      </c>
      <c r="AB204" s="12">
        <v>13.333333333333334</v>
      </c>
      <c r="AC204" s="12">
        <v>13.796627491057741</v>
      </c>
      <c r="AD204" s="12"/>
      <c r="AE204" s="5" t="s">
        <v>193</v>
      </c>
      <c r="AF204" s="12">
        <v>37.735849056603769</v>
      </c>
      <c r="AG204" s="12"/>
      <c r="AH204" s="12">
        <v>30</v>
      </c>
      <c r="AI204" s="12">
        <v>26.548672566371682</v>
      </c>
      <c r="AJ204" s="12">
        <v>17.094017094017097</v>
      </c>
      <c r="AK204" s="12"/>
      <c r="AL204" s="12">
        <v>7.4074074074074074</v>
      </c>
      <c r="AM204" s="12">
        <v>7.042253521126761</v>
      </c>
      <c r="AN204" s="12"/>
      <c r="AO204" s="12"/>
      <c r="AP204" s="12">
        <v>8.7719298245614024</v>
      </c>
      <c r="AQ204" s="12">
        <v>10.101010101010102</v>
      </c>
      <c r="AR204" s="12">
        <v>11.695906432748536</v>
      </c>
    </row>
    <row r="205" spans="1:44" x14ac:dyDescent="0.25">
      <c r="A205" s="5" t="s">
        <v>193</v>
      </c>
      <c r="B205" s="12">
        <v>18.518518518518519</v>
      </c>
      <c r="C205" s="12">
        <v>20.202020202020204</v>
      </c>
      <c r="D205" s="12">
        <v>15.384615384615385</v>
      </c>
      <c r="E205" s="12">
        <v>18.433179723502302</v>
      </c>
      <c r="F205" s="12">
        <v>22.123893805309734</v>
      </c>
      <c r="G205" s="12"/>
      <c r="H205" s="12">
        <v>3.8759689922480618</v>
      </c>
      <c r="I205" s="12">
        <v>7.3529411764705879</v>
      </c>
      <c r="J205" s="12">
        <v>8.9686098654708513</v>
      </c>
      <c r="K205" s="12">
        <v>8.097165991902834</v>
      </c>
      <c r="L205" s="12">
        <v>9.1324200913241995</v>
      </c>
      <c r="M205" s="12">
        <v>10.526315789473683</v>
      </c>
      <c r="N205" s="12">
        <v>11.658518239939827</v>
      </c>
      <c r="O205" s="12"/>
      <c r="P205" s="5" t="s">
        <v>872</v>
      </c>
      <c r="Q205" s="12">
        <v>16.666666666666668</v>
      </c>
      <c r="R205" s="12">
        <v>17.543859649122805</v>
      </c>
      <c r="S205" s="12">
        <v>27.777777777777775</v>
      </c>
      <c r="T205" s="12"/>
      <c r="U205" s="12">
        <v>19.607843137254903</v>
      </c>
      <c r="V205" s="12">
        <v>69.767441860465112</v>
      </c>
      <c r="W205" s="12">
        <v>22.222222222222221</v>
      </c>
      <c r="X205" s="12"/>
      <c r="Y205" s="12">
        <v>23.255813953488371</v>
      </c>
      <c r="Z205" s="12"/>
      <c r="AA205" s="12">
        <v>17.857142857142858</v>
      </c>
      <c r="AB205" s="12">
        <v>54.054054054054056</v>
      </c>
      <c r="AC205" s="12">
        <v>21.238938053097346</v>
      </c>
      <c r="AD205" s="12"/>
      <c r="AE205" s="5" t="s">
        <v>194</v>
      </c>
      <c r="AF205" s="12">
        <v>32.608695652173914</v>
      </c>
      <c r="AG205" s="12">
        <v>62.5</v>
      </c>
      <c r="AH205" s="12">
        <v>26.315789473684209</v>
      </c>
      <c r="AI205" s="12">
        <v>9.7087378640776691</v>
      </c>
      <c r="AJ205" s="12">
        <v>15.267175572519083</v>
      </c>
      <c r="AK205" s="12">
        <v>45.454545454545453</v>
      </c>
      <c r="AL205" s="12">
        <v>20.689655172413794</v>
      </c>
      <c r="AM205" s="12">
        <v>25.477707006369428</v>
      </c>
      <c r="AN205" s="12">
        <v>5.9523809523809517</v>
      </c>
      <c r="AO205" s="12"/>
      <c r="AP205" s="12">
        <v>11.363636363636363</v>
      </c>
      <c r="AQ205" s="12">
        <v>16.129032258064516</v>
      </c>
      <c r="AR205" s="12">
        <v>18.494897959183675</v>
      </c>
    </row>
    <row r="206" spans="1:44" x14ac:dyDescent="0.25">
      <c r="A206" s="5" t="s">
        <v>194</v>
      </c>
      <c r="B206" s="12">
        <v>65.656565656565661</v>
      </c>
      <c r="C206" s="12">
        <v>43.209876543209873</v>
      </c>
      <c r="D206" s="12">
        <v>44.871794871794869</v>
      </c>
      <c r="E206" s="12">
        <v>14.778325123152708</v>
      </c>
      <c r="F206" s="12">
        <v>18.248175182481749</v>
      </c>
      <c r="G206" s="12">
        <v>35.928143712574851</v>
      </c>
      <c r="H206" s="12">
        <v>14.184397163120567</v>
      </c>
      <c r="I206" s="12">
        <v>22.727272727272727</v>
      </c>
      <c r="J206" s="12">
        <v>8.2191780821917799</v>
      </c>
      <c r="K206" s="12">
        <v>10.101010101010102</v>
      </c>
      <c r="L206" s="12">
        <v>18.372703412073491</v>
      </c>
      <c r="M206" s="12">
        <v>18.276762402088774</v>
      </c>
      <c r="N206" s="12">
        <v>22.290076335877863</v>
      </c>
      <c r="O206" s="12"/>
      <c r="P206" s="5" t="s">
        <v>193</v>
      </c>
      <c r="Q206" s="12"/>
      <c r="R206" s="12">
        <v>41.237113402061858</v>
      </c>
      <c r="S206" s="12"/>
      <c r="T206" s="12">
        <v>9.6153846153846168</v>
      </c>
      <c r="U206" s="12">
        <v>27.522935779816514</v>
      </c>
      <c r="V206" s="12"/>
      <c r="W206" s="12"/>
      <c r="X206" s="12">
        <v>7.6923076923076925</v>
      </c>
      <c r="Y206" s="12">
        <v>17.857142857142858</v>
      </c>
      <c r="Z206" s="12">
        <v>16.666666666666668</v>
      </c>
      <c r="AA206" s="12">
        <v>9.5238095238095255</v>
      </c>
      <c r="AB206" s="12">
        <v>10.989010989010989</v>
      </c>
      <c r="AC206" s="12">
        <v>11.618900077459333</v>
      </c>
      <c r="AD206" s="12"/>
      <c r="AE206" s="5" t="s">
        <v>195</v>
      </c>
      <c r="AF206" s="12">
        <v>31.890660592255127</v>
      </c>
      <c r="AG206" s="12">
        <v>11.135857461024498</v>
      </c>
      <c r="AH206" s="12">
        <v>6.8965517241379306</v>
      </c>
      <c r="AI206" s="12">
        <v>15.418502202643172</v>
      </c>
      <c r="AJ206" s="12">
        <v>5.6818181818181817</v>
      </c>
      <c r="AK206" s="12">
        <v>30.226700251889167</v>
      </c>
      <c r="AL206" s="12">
        <v>14.583333333333334</v>
      </c>
      <c r="AM206" s="12">
        <v>20.97902097902098</v>
      </c>
      <c r="AN206" s="12">
        <v>20.089285714285715</v>
      </c>
      <c r="AO206" s="12">
        <v>12.170385395537526</v>
      </c>
      <c r="AP206" s="12">
        <v>15.655577299412915</v>
      </c>
      <c r="AQ206" s="12">
        <v>20.446096654275092</v>
      </c>
      <c r="AR206" s="12">
        <v>16.782717371897878</v>
      </c>
    </row>
    <row r="207" spans="1:44" x14ac:dyDescent="0.25">
      <c r="A207" s="5" t="s">
        <v>195</v>
      </c>
      <c r="B207" s="12">
        <v>24.159663865546218</v>
      </c>
      <c r="C207" s="12">
        <v>13.278855975485188</v>
      </c>
      <c r="D207" s="12">
        <v>13.713080168776372</v>
      </c>
      <c r="E207" s="12">
        <v>9.3555093555093567</v>
      </c>
      <c r="F207" s="12">
        <v>13.940520446096654</v>
      </c>
      <c r="G207" s="12">
        <v>23.094688221709006</v>
      </c>
      <c r="H207" s="12">
        <v>13.171225937183385</v>
      </c>
      <c r="I207" s="12">
        <v>16.949152542372882</v>
      </c>
      <c r="J207" s="12">
        <v>20.629750271444081</v>
      </c>
      <c r="K207" s="12">
        <v>13.725490196078431</v>
      </c>
      <c r="L207" s="12">
        <v>14.534883720930232</v>
      </c>
      <c r="M207" s="12">
        <v>13.20754716981132</v>
      </c>
      <c r="N207" s="12">
        <v>15.663573678385973</v>
      </c>
      <c r="O207" s="12"/>
      <c r="P207" s="5" t="s">
        <v>194</v>
      </c>
      <c r="Q207" s="12">
        <v>94.339622641509436</v>
      </c>
      <c r="R207" s="12">
        <v>30.612244897959183</v>
      </c>
      <c r="S207" s="12">
        <v>62.5</v>
      </c>
      <c r="T207" s="12">
        <v>20</v>
      </c>
      <c r="U207" s="12">
        <v>20.97902097902098</v>
      </c>
      <c r="V207" s="12">
        <v>25.316455696202532</v>
      </c>
      <c r="W207" s="12">
        <v>7.2992700729927007</v>
      </c>
      <c r="X207" s="12">
        <v>19.867549668874172</v>
      </c>
      <c r="Y207" s="12">
        <v>10.152284263959389</v>
      </c>
      <c r="Z207" s="12">
        <v>18.691588785046729</v>
      </c>
      <c r="AA207" s="12">
        <v>24.390243902439025</v>
      </c>
      <c r="AB207" s="12">
        <v>20.408163265306122</v>
      </c>
      <c r="AC207" s="12">
        <v>25.791324736225089</v>
      </c>
      <c r="AD207" s="12"/>
      <c r="AE207" s="5" t="s">
        <v>196</v>
      </c>
      <c r="AF207" s="12">
        <v>17.699115044247787</v>
      </c>
      <c r="AG207" s="12"/>
      <c r="AH207" s="12">
        <v>9.7087378640776691</v>
      </c>
      <c r="AI207" s="12">
        <v>16.129032258064516</v>
      </c>
      <c r="AJ207" s="12">
        <v>21.739130434782609</v>
      </c>
      <c r="AK207" s="12"/>
      <c r="AL207" s="12">
        <v>20.833333333333332</v>
      </c>
      <c r="AM207" s="12">
        <v>17.543859649122805</v>
      </c>
      <c r="AN207" s="12"/>
      <c r="AO207" s="12"/>
      <c r="AP207" s="12">
        <v>8.2644628099173563</v>
      </c>
      <c r="AQ207" s="12">
        <v>67.415730337078656</v>
      </c>
      <c r="AR207" s="12">
        <v>14.492753623188406</v>
      </c>
    </row>
    <row r="208" spans="1:44" x14ac:dyDescent="0.25">
      <c r="A208" s="5" t="s">
        <v>196</v>
      </c>
      <c r="B208" s="12">
        <v>12.987012987012989</v>
      </c>
      <c r="C208" s="12">
        <v>14.354066985645934</v>
      </c>
      <c r="D208" s="12">
        <v>9.5693779904306222</v>
      </c>
      <c r="E208" s="12">
        <v>19.736842105263158</v>
      </c>
      <c r="F208" s="12">
        <v>14.85148514851485</v>
      </c>
      <c r="G208" s="12"/>
      <c r="H208" s="12">
        <v>15.544041450777202</v>
      </c>
      <c r="I208" s="12">
        <v>17.467248908296941</v>
      </c>
      <c r="J208" s="12">
        <v>14.634146341463415</v>
      </c>
      <c r="K208" s="12">
        <v>13.698630136986301</v>
      </c>
      <c r="L208" s="12">
        <v>8.9686098654708513</v>
      </c>
      <c r="M208" s="12">
        <v>40.609137055837557</v>
      </c>
      <c r="N208" s="12">
        <v>15.220074043603455</v>
      </c>
      <c r="O208" s="12"/>
      <c r="P208" s="5" t="s">
        <v>195</v>
      </c>
      <c r="Q208" s="12">
        <v>17.543859649122805</v>
      </c>
      <c r="R208" s="12">
        <v>15.09433962264151</v>
      </c>
      <c r="S208" s="12">
        <v>19.49317738791423</v>
      </c>
      <c r="T208" s="12">
        <v>3.9370078740157481</v>
      </c>
      <c r="U208" s="12">
        <v>21.897810218978105</v>
      </c>
      <c r="V208" s="12">
        <v>17.057569296375267</v>
      </c>
      <c r="W208" s="12">
        <v>11.834319526627219</v>
      </c>
      <c r="X208" s="12">
        <v>13.592233009708737</v>
      </c>
      <c r="Y208" s="12">
        <v>21.141649048625794</v>
      </c>
      <c r="Z208" s="12">
        <v>15.180265654648956</v>
      </c>
      <c r="AA208" s="12">
        <v>13.435700575815739</v>
      </c>
      <c r="AB208" s="12">
        <v>5.7471264367816088</v>
      </c>
      <c r="AC208" s="12">
        <v>14.643670680117149</v>
      </c>
      <c r="AD208" s="12"/>
      <c r="AE208" s="5" t="s">
        <v>197</v>
      </c>
      <c r="AF208" s="12">
        <v>61.728395061728392</v>
      </c>
      <c r="AG208" s="12">
        <v>11.494252873563218</v>
      </c>
      <c r="AH208" s="12">
        <v>11.976047904191617</v>
      </c>
      <c r="AI208" s="12">
        <v>22.346368715083798</v>
      </c>
      <c r="AJ208" s="12">
        <v>10.204081632653061</v>
      </c>
      <c r="AK208" s="12">
        <v>6.9444444444444438</v>
      </c>
      <c r="AL208" s="12">
        <v>7.1428571428571423</v>
      </c>
      <c r="AM208" s="12">
        <v>11.111111111111111</v>
      </c>
      <c r="AN208" s="12">
        <v>20</v>
      </c>
      <c r="AO208" s="12">
        <v>13.605442176870747</v>
      </c>
      <c r="AP208" s="12">
        <v>7.2992700729927007</v>
      </c>
      <c r="AQ208" s="12">
        <v>7.2463768115942031</v>
      </c>
      <c r="AR208" s="12">
        <v>16.196447230929991</v>
      </c>
    </row>
    <row r="209" spans="1:44" x14ac:dyDescent="0.25">
      <c r="A209" s="5" t="s">
        <v>197</v>
      </c>
      <c r="B209" s="12">
        <v>43.859649122807014</v>
      </c>
      <c r="C209" s="12">
        <v>18.348623853211009</v>
      </c>
      <c r="D209" s="12">
        <v>17.241379310344826</v>
      </c>
      <c r="E209" s="12">
        <v>22.6628895184136</v>
      </c>
      <c r="F209" s="12">
        <v>15.151515151515152</v>
      </c>
      <c r="G209" s="12">
        <v>7.2992700729927007</v>
      </c>
      <c r="H209" s="12">
        <v>16.835016835016834</v>
      </c>
      <c r="I209" s="12">
        <v>17.543859649122805</v>
      </c>
      <c r="J209" s="12">
        <v>19.933554817275745</v>
      </c>
      <c r="K209" s="12">
        <v>12.698412698412698</v>
      </c>
      <c r="L209" s="12">
        <v>10.638297872340425</v>
      </c>
      <c r="M209" s="12">
        <v>3.5587188612099641</v>
      </c>
      <c r="N209" s="12">
        <v>17.62571280456195</v>
      </c>
      <c r="O209" s="12"/>
      <c r="P209" s="5" t="s">
        <v>196</v>
      </c>
      <c r="Q209" s="12">
        <v>8.4745762711864412</v>
      </c>
      <c r="R209" s="12">
        <v>31.25</v>
      </c>
      <c r="S209" s="12">
        <v>9.4339622641509422</v>
      </c>
      <c r="T209" s="12">
        <v>22.222222222222221</v>
      </c>
      <c r="U209" s="12">
        <v>9.0909090909090899</v>
      </c>
      <c r="V209" s="12"/>
      <c r="W209" s="12">
        <v>10.309278350515465</v>
      </c>
      <c r="X209" s="12">
        <v>17.391304347826086</v>
      </c>
      <c r="Y209" s="12">
        <v>27.027027027027028</v>
      </c>
      <c r="Z209" s="12">
        <v>24.390243902439025</v>
      </c>
      <c r="AA209" s="12">
        <v>9.8039215686274517</v>
      </c>
      <c r="AB209" s="12">
        <v>18.518518518518519</v>
      </c>
      <c r="AC209" s="12">
        <v>15.898251192368837</v>
      </c>
      <c r="AD209" s="12"/>
      <c r="AE209" s="5" t="s">
        <v>198</v>
      </c>
      <c r="AF209" s="12">
        <v>50.632911392405063</v>
      </c>
      <c r="AG209" s="12">
        <v>11.904761904761903</v>
      </c>
      <c r="AH209" s="12">
        <v>25</v>
      </c>
      <c r="AI209" s="12"/>
      <c r="AJ209" s="12">
        <v>22.727272727272727</v>
      </c>
      <c r="AK209" s="12">
        <v>15.151515151515152</v>
      </c>
      <c r="AL209" s="12"/>
      <c r="AM209" s="12"/>
      <c r="AN209" s="12">
        <v>32.608695652173914</v>
      </c>
      <c r="AO209" s="12">
        <v>11.111111111111111</v>
      </c>
      <c r="AP209" s="12"/>
      <c r="AQ209" s="12"/>
      <c r="AR209" s="12">
        <v>13.972055888223553</v>
      </c>
    </row>
    <row r="210" spans="1:44" x14ac:dyDescent="0.25">
      <c r="A210" s="5" t="s">
        <v>198</v>
      </c>
      <c r="B210" s="12">
        <v>39.215686274509807</v>
      </c>
      <c r="C210" s="12">
        <v>17.857142857142858</v>
      </c>
      <c r="D210" s="12">
        <v>16.949152542372882</v>
      </c>
      <c r="E210" s="12">
        <v>10.638297872340425</v>
      </c>
      <c r="F210" s="12">
        <v>21.505376344086024</v>
      </c>
      <c r="G210" s="12">
        <v>18.292682926829269</v>
      </c>
      <c r="H210" s="12"/>
      <c r="I210" s="12">
        <v>4.9751243781094523</v>
      </c>
      <c r="J210" s="12">
        <v>26.455026455026452</v>
      </c>
      <c r="K210" s="12">
        <v>5.1813471502590671</v>
      </c>
      <c r="L210" s="12">
        <v>11.235955056179774</v>
      </c>
      <c r="M210" s="12"/>
      <c r="N210" s="12">
        <v>13.972985561248253</v>
      </c>
      <c r="O210" s="12"/>
      <c r="P210" s="5" t="s">
        <v>197</v>
      </c>
      <c r="Q210" s="12">
        <v>27.777777777777775</v>
      </c>
      <c r="R210" s="12">
        <v>26.143790849673202</v>
      </c>
      <c r="S210" s="12">
        <v>22.099447513812155</v>
      </c>
      <c r="T210" s="12">
        <v>22.988505747126435</v>
      </c>
      <c r="U210" s="12">
        <v>20</v>
      </c>
      <c r="V210" s="12">
        <v>7.6923076923076925</v>
      </c>
      <c r="W210" s="12">
        <v>25.477707006369428</v>
      </c>
      <c r="X210" s="12">
        <v>24.691358024691358</v>
      </c>
      <c r="Y210" s="12">
        <v>19.867549668874172</v>
      </c>
      <c r="Z210" s="12">
        <v>11.904761904761903</v>
      </c>
      <c r="AA210" s="12">
        <v>13.793103448275861</v>
      </c>
      <c r="AB210" s="12"/>
      <c r="AC210" s="12">
        <v>19.032921810699587</v>
      </c>
      <c r="AD210" s="12"/>
      <c r="AE210" s="5" t="s">
        <v>199</v>
      </c>
      <c r="AF210" s="12">
        <v>55.55555555555555</v>
      </c>
      <c r="AG210" s="12"/>
      <c r="AH210" s="12">
        <v>125</v>
      </c>
      <c r="AI210" s="12">
        <v>157.89473684210526</v>
      </c>
      <c r="AJ210" s="12">
        <v>28.169014084507044</v>
      </c>
      <c r="AK210" s="12"/>
      <c r="AL210" s="12"/>
      <c r="AM210" s="12"/>
      <c r="AN210" s="12"/>
      <c r="AO210" s="12"/>
      <c r="AP210" s="12"/>
      <c r="AQ210" s="12"/>
      <c r="AR210" s="12">
        <v>58.479532163742689</v>
      </c>
    </row>
    <row r="211" spans="1:44" x14ac:dyDescent="0.25">
      <c r="A211" s="5" t="s">
        <v>199</v>
      </c>
      <c r="B211" s="12">
        <v>49.180327868852459</v>
      </c>
      <c r="C211" s="12"/>
      <c r="D211" s="12">
        <v>142.85714285714286</v>
      </c>
      <c r="E211" s="12">
        <v>80</v>
      </c>
      <c r="F211" s="12">
        <v>23.952095808383234</v>
      </c>
      <c r="G211" s="12">
        <v>28.571428571428569</v>
      </c>
      <c r="H211" s="12"/>
      <c r="I211" s="12"/>
      <c r="J211" s="12"/>
      <c r="K211" s="12"/>
      <c r="L211" s="12"/>
      <c r="M211" s="12"/>
      <c r="N211" s="12">
        <v>50</v>
      </c>
      <c r="O211" s="12"/>
      <c r="P211" s="5" t="s">
        <v>198</v>
      </c>
      <c r="Q211" s="12">
        <v>27.027027027027028</v>
      </c>
      <c r="R211" s="12">
        <v>23.809523809523807</v>
      </c>
      <c r="S211" s="12">
        <v>10.309278350515465</v>
      </c>
      <c r="T211" s="12">
        <v>21.052631578947366</v>
      </c>
      <c r="U211" s="12">
        <v>20.408163265306122</v>
      </c>
      <c r="V211" s="12">
        <v>20.408163265306122</v>
      </c>
      <c r="W211" s="12"/>
      <c r="X211" s="12">
        <v>9.3457943925233646</v>
      </c>
      <c r="Y211" s="12">
        <v>20.618556701030929</v>
      </c>
      <c r="Z211" s="12"/>
      <c r="AA211" s="12">
        <v>20.408163265306122</v>
      </c>
      <c r="AB211" s="12"/>
      <c r="AC211" s="12">
        <v>13.973799126637555</v>
      </c>
      <c r="AD211" s="12"/>
      <c r="AE211" s="4" t="s">
        <v>29</v>
      </c>
      <c r="AF211" s="12">
        <v>19.892043182726908</v>
      </c>
      <c r="AG211" s="12">
        <v>18.730808597748211</v>
      </c>
      <c r="AH211" s="12">
        <v>15.338377033889522</v>
      </c>
      <c r="AI211" s="12">
        <v>17.32673267326733</v>
      </c>
      <c r="AJ211" s="12">
        <v>12.769264934488119</v>
      </c>
      <c r="AK211" s="12">
        <v>13.001956046484871</v>
      </c>
      <c r="AL211" s="12">
        <v>11.362305259458825</v>
      </c>
      <c r="AM211" s="12">
        <v>13.071895424836601</v>
      </c>
      <c r="AN211" s="12">
        <v>11.332158146562579</v>
      </c>
      <c r="AO211" s="12">
        <v>9.8292809105018097</v>
      </c>
      <c r="AP211" s="12">
        <v>10.435018295161946</v>
      </c>
      <c r="AQ211" s="12">
        <v>9.498898678414097</v>
      </c>
      <c r="AR211" s="12">
        <v>13.869464993586096</v>
      </c>
    </row>
    <row r="212" spans="1:44" x14ac:dyDescent="0.25">
      <c r="A212" s="4" t="s">
        <v>29</v>
      </c>
      <c r="B212" s="12">
        <v>21.877893095551332</v>
      </c>
      <c r="C212" s="12">
        <v>20.72590738423029</v>
      </c>
      <c r="D212" s="12">
        <v>18.056618209640398</v>
      </c>
      <c r="E212" s="12">
        <v>18.183712811962696</v>
      </c>
      <c r="F212" s="12">
        <v>14.659461773045852</v>
      </c>
      <c r="G212" s="12">
        <v>15.320491156922383</v>
      </c>
      <c r="H212" s="12">
        <v>13.172466048843038</v>
      </c>
      <c r="I212" s="12">
        <v>13.293086434086028</v>
      </c>
      <c r="J212" s="12">
        <v>11.9958381785911</v>
      </c>
      <c r="K212" s="12">
        <v>11.111111111111111</v>
      </c>
      <c r="L212" s="12">
        <v>11.328125</v>
      </c>
      <c r="M212" s="12">
        <v>11.743748762947813</v>
      </c>
      <c r="N212" s="12">
        <v>15.463699540928761</v>
      </c>
      <c r="O212" s="12"/>
      <c r="P212" s="5" t="s">
        <v>199</v>
      </c>
      <c r="Q212" s="12">
        <v>40</v>
      </c>
      <c r="R212" s="12"/>
      <c r="S212" s="12">
        <v>150</v>
      </c>
      <c r="T212" s="12">
        <v>32.258064516129032</v>
      </c>
      <c r="U212" s="12">
        <v>20.833333333333332</v>
      </c>
      <c r="V212" s="12">
        <v>46.511627906976742</v>
      </c>
      <c r="W212" s="12"/>
      <c r="X212" s="12"/>
      <c r="Y212" s="12"/>
      <c r="Z212" s="12"/>
      <c r="AA212" s="12"/>
      <c r="AB212" s="12"/>
      <c r="AC212" s="12">
        <v>43.668122270742359</v>
      </c>
      <c r="AD212" s="12"/>
      <c r="AE212" s="5" t="s">
        <v>200</v>
      </c>
      <c r="AF212" s="12">
        <v>21.390374331550802</v>
      </c>
      <c r="AG212" s="12">
        <v>17.496635262449526</v>
      </c>
      <c r="AH212" s="12">
        <v>7.9365079365079358</v>
      </c>
      <c r="AI212" s="12">
        <v>21.660649819494584</v>
      </c>
      <c r="AJ212" s="12">
        <v>7.965242577842143</v>
      </c>
      <c r="AK212" s="12">
        <v>9.9236641221374047</v>
      </c>
      <c r="AL212" s="12">
        <v>7.3313782991202352</v>
      </c>
      <c r="AM212" s="12">
        <v>13.274336283185841</v>
      </c>
      <c r="AN212" s="12">
        <v>12.470771628994544</v>
      </c>
      <c r="AO212" s="12">
        <v>6.7924528301886795</v>
      </c>
      <c r="AP212" s="12">
        <v>5.9701492537313436</v>
      </c>
      <c r="AQ212" s="12">
        <v>7.1713147410358564</v>
      </c>
      <c r="AR212" s="12">
        <v>11.762565937064208</v>
      </c>
    </row>
    <row r="213" spans="1:44" x14ac:dyDescent="0.25">
      <c r="A213" s="5" t="s">
        <v>200</v>
      </c>
      <c r="B213" s="12">
        <v>21.570610043815304</v>
      </c>
      <c r="C213" s="12">
        <v>21.909744931327666</v>
      </c>
      <c r="D213" s="12">
        <v>12.907389480477573</v>
      </c>
      <c r="E213" s="12">
        <v>18.15126050420168</v>
      </c>
      <c r="F213" s="12">
        <v>11.045909561615463</v>
      </c>
      <c r="G213" s="12">
        <v>10.701107011070112</v>
      </c>
      <c r="H213" s="12">
        <v>10.138941043935411</v>
      </c>
      <c r="I213" s="12">
        <v>13.040238450074515</v>
      </c>
      <c r="J213" s="12">
        <v>10.752688172043012</v>
      </c>
      <c r="K213" s="12">
        <v>8.4156604463959006</v>
      </c>
      <c r="L213" s="12">
        <v>9.3795093795093791</v>
      </c>
      <c r="M213" s="12">
        <v>11.009870918754746</v>
      </c>
      <c r="N213" s="12">
        <v>13.426185487916433</v>
      </c>
      <c r="O213" s="12"/>
      <c r="P213" s="4" t="s">
        <v>29</v>
      </c>
      <c r="Q213" s="12">
        <v>23.766517729822226</v>
      </c>
      <c r="R213" s="12">
        <v>22.635962763351298</v>
      </c>
      <c r="S213" s="12">
        <v>20.6910405785456</v>
      </c>
      <c r="T213" s="12">
        <v>18.987981012018988</v>
      </c>
      <c r="U213" s="12">
        <v>16.417139907072794</v>
      </c>
      <c r="V213" s="12">
        <v>17.543859649122805</v>
      </c>
      <c r="W213" s="12">
        <v>14.965197215777263</v>
      </c>
      <c r="X213" s="12">
        <v>13.504312301407174</v>
      </c>
      <c r="Y213" s="12">
        <v>12.623556031916159</v>
      </c>
      <c r="Z213" s="12">
        <v>12.333497779970399</v>
      </c>
      <c r="AA213" s="12">
        <v>12.153865430397193</v>
      </c>
      <c r="AB213" s="12">
        <v>13.809704801723047</v>
      </c>
      <c r="AC213" s="12">
        <v>16.978193146417446</v>
      </c>
      <c r="AD213" s="12"/>
      <c r="AE213" s="5" t="s">
        <v>201</v>
      </c>
      <c r="AF213" s="12">
        <v>27.027027027027028</v>
      </c>
      <c r="AG213" s="12">
        <v>17.142857142857142</v>
      </c>
      <c r="AH213" s="12">
        <v>6.25</v>
      </c>
      <c r="AI213" s="12">
        <v>47.619047619047613</v>
      </c>
      <c r="AJ213" s="12"/>
      <c r="AK213" s="12">
        <v>11.904761904761903</v>
      </c>
      <c r="AL213" s="12">
        <v>33.898305084745765</v>
      </c>
      <c r="AM213" s="12">
        <v>8.4745762711864412</v>
      </c>
      <c r="AN213" s="12">
        <v>7.6923076923076925</v>
      </c>
      <c r="AO213" s="12">
        <v>16.806722689075631</v>
      </c>
      <c r="AP213" s="12">
        <v>19.047619047619051</v>
      </c>
      <c r="AQ213" s="12">
        <v>9.1743119266055047</v>
      </c>
      <c r="AR213" s="12">
        <v>17.135862913096695</v>
      </c>
    </row>
    <row r="214" spans="1:44" x14ac:dyDescent="0.25">
      <c r="A214" s="5" t="s">
        <v>201</v>
      </c>
      <c r="B214" s="12">
        <v>26.315789473684209</v>
      </c>
      <c r="C214" s="12">
        <v>14.66275659824047</v>
      </c>
      <c r="D214" s="12">
        <v>15.060240963855422</v>
      </c>
      <c r="E214" s="12">
        <v>39.603960396039604</v>
      </c>
      <c r="F214" s="12">
        <v>13.793103448275861</v>
      </c>
      <c r="G214" s="12">
        <v>11.461318051575931</v>
      </c>
      <c r="H214" s="12">
        <v>31.620553359683793</v>
      </c>
      <c r="I214" s="12">
        <v>7.9051383399209483</v>
      </c>
      <c r="J214" s="12">
        <v>15.503875968992247</v>
      </c>
      <c r="K214" s="12">
        <v>15.444015444015445</v>
      </c>
      <c r="L214" s="12">
        <v>14.285714285714285</v>
      </c>
      <c r="M214" s="12">
        <v>14.150943396226415</v>
      </c>
      <c r="N214" s="12">
        <v>18.430439952437574</v>
      </c>
      <c r="O214" s="12"/>
      <c r="P214" s="5" t="s">
        <v>200</v>
      </c>
      <c r="Q214" s="12">
        <v>21.753908905506457</v>
      </c>
      <c r="R214" s="12">
        <v>26.081424936386767</v>
      </c>
      <c r="S214" s="12">
        <v>17.643352236925015</v>
      </c>
      <c r="T214" s="12">
        <v>15.09433962264151</v>
      </c>
      <c r="U214" s="12">
        <v>13.852242744063323</v>
      </c>
      <c r="V214" s="12">
        <v>11.428571428571429</v>
      </c>
      <c r="W214" s="12">
        <v>13.086989992301771</v>
      </c>
      <c r="X214" s="12">
        <v>12.801204819277109</v>
      </c>
      <c r="Y214" s="12">
        <v>9.1937765205091946</v>
      </c>
      <c r="Z214" s="12">
        <v>9.9431818181818183</v>
      </c>
      <c r="AA214" s="12">
        <v>12.569832402234638</v>
      </c>
      <c r="AB214" s="12">
        <v>14.503263234227703</v>
      </c>
      <c r="AC214" s="12">
        <v>15.003449068751436</v>
      </c>
      <c r="AD214" s="12"/>
      <c r="AE214" s="5" t="s">
        <v>873</v>
      </c>
      <c r="AF214" s="12">
        <v>23.809523809523807</v>
      </c>
      <c r="AG214" s="12"/>
      <c r="AH214" s="12">
        <v>21.739130434782609</v>
      </c>
      <c r="AI214" s="12"/>
      <c r="AJ214" s="12"/>
      <c r="AK214" s="12"/>
      <c r="AL214" s="12"/>
      <c r="AM214" s="12"/>
      <c r="AN214" s="12"/>
      <c r="AO214" s="12">
        <v>23.809523809523807</v>
      </c>
      <c r="AP214" s="12"/>
      <c r="AQ214" s="12"/>
      <c r="AR214" s="12">
        <v>6.224066390041493</v>
      </c>
    </row>
    <row r="215" spans="1:44" x14ac:dyDescent="0.25">
      <c r="A215" s="5" t="s">
        <v>873</v>
      </c>
      <c r="B215" s="12">
        <v>22.222222222222221</v>
      </c>
      <c r="C215" s="12">
        <v>11.235955056179774</v>
      </c>
      <c r="D215" s="12">
        <v>10.989010989010989</v>
      </c>
      <c r="E215" s="12">
        <v>11.904761904761903</v>
      </c>
      <c r="F215" s="12">
        <v>11.363636363636363</v>
      </c>
      <c r="G215" s="12"/>
      <c r="H215" s="12"/>
      <c r="I215" s="12"/>
      <c r="J215" s="12"/>
      <c r="K215" s="12">
        <v>26.666666666666668</v>
      </c>
      <c r="L215" s="12"/>
      <c r="M215" s="12"/>
      <c r="N215" s="12">
        <v>8.1967213114754109</v>
      </c>
      <c r="O215" s="12"/>
      <c r="P215" s="5" t="s">
        <v>201</v>
      </c>
      <c r="Q215" s="12">
        <v>25.641025641025639</v>
      </c>
      <c r="R215" s="12">
        <v>12.048192771084338</v>
      </c>
      <c r="S215" s="12">
        <v>23.255813953488371</v>
      </c>
      <c r="T215" s="12">
        <v>32.051282051282051</v>
      </c>
      <c r="U215" s="12">
        <v>26.143790849673202</v>
      </c>
      <c r="V215" s="12">
        <v>11.049723756906078</v>
      </c>
      <c r="W215" s="12">
        <v>29.62962962962963</v>
      </c>
      <c r="X215" s="12">
        <v>7.4074074074074074</v>
      </c>
      <c r="Y215" s="12">
        <v>23.4375</v>
      </c>
      <c r="Z215" s="12">
        <v>14.285714285714285</v>
      </c>
      <c r="AA215" s="12">
        <v>9.5238095238095255</v>
      </c>
      <c r="AB215" s="12">
        <v>19.417475728155338</v>
      </c>
      <c r="AC215" s="12">
        <v>19.653179190751445</v>
      </c>
      <c r="AD215" s="12"/>
      <c r="AE215" s="5" t="s">
        <v>202</v>
      </c>
      <c r="AF215" s="12"/>
      <c r="AG215" s="12">
        <v>25</v>
      </c>
      <c r="AH215" s="12"/>
      <c r="AI215" s="12"/>
      <c r="AJ215" s="12"/>
      <c r="AK215" s="12"/>
      <c r="AL215" s="12">
        <v>37.037037037037038</v>
      </c>
      <c r="AM215" s="12"/>
      <c r="AN215" s="12">
        <v>19.230769230769234</v>
      </c>
      <c r="AO215" s="12"/>
      <c r="AP215" s="12"/>
      <c r="AQ215" s="12">
        <v>18.867924528301884</v>
      </c>
      <c r="AR215" s="12">
        <v>8.5106382978723403</v>
      </c>
    </row>
    <row r="216" spans="1:44" x14ac:dyDescent="0.25">
      <c r="A216" s="5" t="s">
        <v>202</v>
      </c>
      <c r="B216" s="12">
        <v>22.058823529411764</v>
      </c>
      <c r="C216" s="12">
        <v>25.316455696202532</v>
      </c>
      <c r="D216" s="12">
        <v>16.129032258064516</v>
      </c>
      <c r="E216" s="12">
        <v>6.7114093959731544</v>
      </c>
      <c r="F216" s="12">
        <v>32.520325203252035</v>
      </c>
      <c r="G216" s="12">
        <v>37.383177570093459</v>
      </c>
      <c r="H216" s="12">
        <v>27.777777777777775</v>
      </c>
      <c r="I216" s="12"/>
      <c r="J216" s="12">
        <v>30.927835051546392</v>
      </c>
      <c r="K216" s="12"/>
      <c r="L216" s="12">
        <v>18.867924528301884</v>
      </c>
      <c r="M216" s="12">
        <v>21.739130434782609</v>
      </c>
      <c r="N216" s="12">
        <v>20.114942528735632</v>
      </c>
      <c r="O216" s="12"/>
      <c r="P216" s="5" t="s">
        <v>873</v>
      </c>
      <c r="Q216" s="12">
        <v>20.833333333333332</v>
      </c>
      <c r="R216" s="12">
        <v>21.739130434782609</v>
      </c>
      <c r="S216" s="12"/>
      <c r="T216" s="12">
        <v>18.867924528301884</v>
      </c>
      <c r="U216" s="12">
        <v>25.641025641025639</v>
      </c>
      <c r="V216" s="12"/>
      <c r="W216" s="12"/>
      <c r="X216" s="12"/>
      <c r="Y216" s="12"/>
      <c r="Z216" s="12">
        <v>30.303030303030305</v>
      </c>
      <c r="AA216" s="12"/>
      <c r="AB216" s="12"/>
      <c r="AC216" s="12">
        <v>10.121457489878543</v>
      </c>
      <c r="AD216" s="12"/>
      <c r="AE216" s="5" t="s">
        <v>874</v>
      </c>
      <c r="AF216" s="12"/>
      <c r="AG216" s="12"/>
      <c r="AH216" s="12">
        <v>80</v>
      </c>
      <c r="AI216" s="12">
        <v>76.923076923076934</v>
      </c>
      <c r="AJ216" s="12"/>
      <c r="AK216" s="12"/>
      <c r="AL216" s="12"/>
      <c r="AM216" s="12"/>
      <c r="AN216" s="12"/>
      <c r="AO216" s="12"/>
      <c r="AP216" s="12"/>
      <c r="AQ216" s="12"/>
      <c r="AR216" s="12">
        <v>21.12676056338028</v>
      </c>
    </row>
    <row r="217" spans="1:44" x14ac:dyDescent="0.25">
      <c r="A217" s="5" t="s">
        <v>874</v>
      </c>
      <c r="B217" s="12"/>
      <c r="C217" s="12"/>
      <c r="D217" s="12">
        <v>68.181818181818173</v>
      </c>
      <c r="E217" s="12">
        <v>47.619047619047613</v>
      </c>
      <c r="F217" s="12"/>
      <c r="G217" s="12"/>
      <c r="H217" s="12"/>
      <c r="I217" s="12"/>
      <c r="J217" s="12"/>
      <c r="K217" s="12"/>
      <c r="L217" s="12"/>
      <c r="M217" s="12"/>
      <c r="N217" s="12">
        <v>14.814814814814815</v>
      </c>
      <c r="O217" s="12"/>
      <c r="P217" s="5" t="s">
        <v>202</v>
      </c>
      <c r="Q217" s="12">
        <v>44.117647058823529</v>
      </c>
      <c r="R217" s="12">
        <v>25.641025641025639</v>
      </c>
      <c r="S217" s="12">
        <v>30.76923076923077</v>
      </c>
      <c r="T217" s="12">
        <v>14.705882352941176</v>
      </c>
      <c r="U217" s="12">
        <v>54.054054054054056</v>
      </c>
      <c r="V217" s="12">
        <v>76.923076923076934</v>
      </c>
      <c r="W217" s="12">
        <v>18.518518518518519</v>
      </c>
      <c r="X217" s="12"/>
      <c r="Y217" s="12">
        <v>44.444444444444443</v>
      </c>
      <c r="Z217" s="12"/>
      <c r="AA217" s="12">
        <v>37.735849056603769</v>
      </c>
      <c r="AB217" s="12">
        <v>25.641025641025639</v>
      </c>
      <c r="AC217" s="12">
        <v>32.023289665211067</v>
      </c>
      <c r="AD217" s="12"/>
      <c r="AE217" s="5" t="s">
        <v>203</v>
      </c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>
        <v>111.1111111111111</v>
      </c>
      <c r="AQ217" s="12"/>
      <c r="AR217" s="12">
        <v>10</v>
      </c>
    </row>
    <row r="218" spans="1:44" x14ac:dyDescent="0.25">
      <c r="A218" s="5" t="s">
        <v>203</v>
      </c>
      <c r="B218" s="12"/>
      <c r="C218" s="12"/>
      <c r="D218" s="12"/>
      <c r="E218" s="12">
        <v>31.25</v>
      </c>
      <c r="F218" s="12"/>
      <c r="G218" s="12"/>
      <c r="H218" s="12"/>
      <c r="I218" s="12"/>
      <c r="J218" s="12"/>
      <c r="K218" s="12"/>
      <c r="L218" s="12">
        <v>62.5</v>
      </c>
      <c r="M218" s="12"/>
      <c r="N218" s="12">
        <v>8.8888888888888893</v>
      </c>
      <c r="O218" s="12"/>
      <c r="P218" s="5" t="s">
        <v>874</v>
      </c>
      <c r="Q218" s="12"/>
      <c r="R218" s="12"/>
      <c r="S218" s="12">
        <v>52.631578947368418</v>
      </c>
      <c r="T218" s="12"/>
      <c r="U218" s="12"/>
      <c r="V218" s="12"/>
      <c r="W218" s="12"/>
      <c r="X218" s="12"/>
      <c r="Y218" s="12"/>
      <c r="Z218" s="12"/>
      <c r="AA218" s="12"/>
      <c r="AB218" s="12"/>
      <c r="AC218" s="12">
        <v>7.8125</v>
      </c>
      <c r="AD218" s="12"/>
      <c r="AE218" s="5" t="s">
        <v>875</v>
      </c>
      <c r="AF218" s="12">
        <v>21.739130434782609</v>
      </c>
      <c r="AG218" s="12">
        <v>58.823529411764703</v>
      </c>
      <c r="AH218" s="12"/>
      <c r="AI218" s="12">
        <v>40</v>
      </c>
      <c r="AJ218" s="12"/>
      <c r="AK218" s="12"/>
      <c r="AL218" s="12">
        <v>40</v>
      </c>
      <c r="AM218" s="12"/>
      <c r="AN218" s="12"/>
      <c r="AO218" s="12"/>
      <c r="AP218" s="12">
        <v>50</v>
      </c>
      <c r="AQ218" s="12"/>
      <c r="AR218" s="12">
        <v>16.853932584269664</v>
      </c>
    </row>
    <row r="219" spans="1:44" x14ac:dyDescent="0.25">
      <c r="A219" s="5" t="s">
        <v>875</v>
      </c>
      <c r="B219" s="12">
        <v>36.585365853658537</v>
      </c>
      <c r="C219" s="12">
        <v>38.961038961038959</v>
      </c>
      <c r="D219" s="12">
        <v>28.985507246376812</v>
      </c>
      <c r="E219" s="12">
        <v>20</v>
      </c>
      <c r="F219" s="12">
        <v>14.285714285714285</v>
      </c>
      <c r="G219" s="12"/>
      <c r="H219" s="12">
        <v>40.816326530612244</v>
      </c>
      <c r="I219" s="12"/>
      <c r="J219" s="12">
        <v>25.641025641025639</v>
      </c>
      <c r="K219" s="12"/>
      <c r="L219" s="12">
        <v>23.809523809523807</v>
      </c>
      <c r="M219" s="12"/>
      <c r="N219" s="12">
        <v>19.971469329529242</v>
      </c>
      <c r="O219" s="12"/>
      <c r="P219" s="5" t="s">
        <v>203</v>
      </c>
      <c r="Q219" s="12"/>
      <c r="R219" s="12"/>
      <c r="S219" s="12"/>
      <c r="T219" s="12">
        <v>52.631578947368418</v>
      </c>
      <c r="U219" s="12"/>
      <c r="V219" s="12"/>
      <c r="W219" s="12"/>
      <c r="X219" s="12"/>
      <c r="Y219" s="12"/>
      <c r="Z219" s="12"/>
      <c r="AA219" s="12"/>
      <c r="AB219" s="12"/>
      <c r="AC219" s="12">
        <v>8</v>
      </c>
      <c r="AD219" s="12"/>
      <c r="AE219" s="5" t="s">
        <v>876</v>
      </c>
      <c r="AF219" s="12">
        <v>65.217391304347828</v>
      </c>
      <c r="AG219" s="12">
        <v>27.027027027027028</v>
      </c>
      <c r="AH219" s="12"/>
      <c r="AI219" s="12"/>
      <c r="AJ219" s="12">
        <v>27.777777777777775</v>
      </c>
      <c r="AK219" s="12">
        <v>58.823529411764703</v>
      </c>
      <c r="AL219" s="12"/>
      <c r="AM219" s="12"/>
      <c r="AN219" s="12"/>
      <c r="AO219" s="12">
        <v>33.333333333333336</v>
      </c>
      <c r="AP219" s="12">
        <v>40</v>
      </c>
      <c r="AQ219" s="12"/>
      <c r="AR219" s="12">
        <v>20.737327188940093</v>
      </c>
    </row>
    <row r="220" spans="1:44" x14ac:dyDescent="0.25">
      <c r="A220" s="5" t="s">
        <v>876</v>
      </c>
      <c r="B220" s="12">
        <v>37.037037037037038</v>
      </c>
      <c r="C220" s="12">
        <v>27.397260273972602</v>
      </c>
      <c r="D220" s="12"/>
      <c r="E220" s="12">
        <v>10.204081632653061</v>
      </c>
      <c r="F220" s="12">
        <v>29.411764705882351</v>
      </c>
      <c r="G220" s="12">
        <v>65.78947368421052</v>
      </c>
      <c r="H220" s="12"/>
      <c r="I220" s="12">
        <v>25.316455696202532</v>
      </c>
      <c r="J220" s="12"/>
      <c r="K220" s="12">
        <v>31.746031746031743</v>
      </c>
      <c r="L220" s="12">
        <v>37.037037037037038</v>
      </c>
      <c r="M220" s="12"/>
      <c r="N220" s="12">
        <v>21.517553793884485</v>
      </c>
      <c r="O220" s="12"/>
      <c r="P220" s="5" t="s">
        <v>875</v>
      </c>
      <c r="Q220" s="12">
        <v>55.55555555555555</v>
      </c>
      <c r="R220" s="12">
        <v>23.255813953488371</v>
      </c>
      <c r="S220" s="12">
        <v>57.142857142857139</v>
      </c>
      <c r="T220" s="12"/>
      <c r="U220" s="12">
        <v>32.258064516129032</v>
      </c>
      <c r="V220" s="12"/>
      <c r="W220" s="12">
        <v>41.666666666666664</v>
      </c>
      <c r="X220" s="12"/>
      <c r="Y220" s="12">
        <v>50</v>
      </c>
      <c r="Z220" s="12"/>
      <c r="AA220" s="12"/>
      <c r="AB220" s="12"/>
      <c r="AC220" s="12">
        <v>23.188405797101449</v>
      </c>
      <c r="AD220" s="12"/>
      <c r="AE220" s="5" t="s">
        <v>877</v>
      </c>
      <c r="AF220" s="12"/>
      <c r="AG220" s="12"/>
      <c r="AH220" s="12">
        <v>52.631578947368418</v>
      </c>
      <c r="AI220" s="12"/>
      <c r="AJ220" s="12"/>
      <c r="AK220" s="12"/>
      <c r="AL220" s="12"/>
      <c r="AM220" s="12"/>
      <c r="AN220" s="12"/>
      <c r="AO220" s="12"/>
      <c r="AP220" s="12"/>
      <c r="AQ220" s="12"/>
      <c r="AR220" s="12">
        <v>6.5359477124183005</v>
      </c>
    </row>
    <row r="221" spans="1:44" x14ac:dyDescent="0.25">
      <c r="A221" s="5" t="s">
        <v>877</v>
      </c>
      <c r="B221" s="12">
        <v>31.25</v>
      </c>
      <c r="C221" s="12">
        <v>51.282051282051277</v>
      </c>
      <c r="D221" s="12">
        <v>23.809523809523807</v>
      </c>
      <c r="E221" s="12"/>
      <c r="F221" s="12"/>
      <c r="G221" s="12"/>
      <c r="H221" s="12"/>
      <c r="I221" s="12">
        <v>41.666666666666664</v>
      </c>
      <c r="J221" s="12">
        <v>52.631578947368418</v>
      </c>
      <c r="K221" s="12">
        <v>58.823529411764703</v>
      </c>
      <c r="L221" s="12"/>
      <c r="M221" s="12"/>
      <c r="N221" s="12">
        <v>20.588235294117649</v>
      </c>
      <c r="O221" s="12"/>
      <c r="P221" s="5" t="s">
        <v>876</v>
      </c>
      <c r="Q221" s="12"/>
      <c r="R221" s="12">
        <v>27.777777777777775</v>
      </c>
      <c r="S221" s="12"/>
      <c r="T221" s="12">
        <v>20</v>
      </c>
      <c r="U221" s="12">
        <v>31.25</v>
      </c>
      <c r="V221" s="12">
        <v>71.428571428571431</v>
      </c>
      <c r="W221" s="12"/>
      <c r="X221" s="12">
        <v>50</v>
      </c>
      <c r="Y221" s="12"/>
      <c r="Z221" s="12">
        <v>30.303030303030305</v>
      </c>
      <c r="AA221" s="12">
        <v>34.482758620689651</v>
      </c>
      <c r="AB221" s="12"/>
      <c r="AC221" s="12">
        <v>22.271714922048996</v>
      </c>
      <c r="AD221" s="12"/>
      <c r="AE221" s="5" t="s">
        <v>878</v>
      </c>
      <c r="AF221" s="12">
        <v>18.518518518518519</v>
      </c>
      <c r="AG221" s="12"/>
      <c r="AH221" s="12">
        <v>29.411764705882351</v>
      </c>
      <c r="AI221" s="12"/>
      <c r="AJ221" s="12"/>
      <c r="AK221" s="12"/>
      <c r="AL221" s="12"/>
      <c r="AM221" s="12"/>
      <c r="AN221" s="12"/>
      <c r="AO221" s="12"/>
      <c r="AP221" s="12"/>
      <c r="AQ221" s="12"/>
      <c r="AR221" s="12">
        <v>5.5865921787709496</v>
      </c>
    </row>
    <row r="222" spans="1:44" x14ac:dyDescent="0.25">
      <c r="A222" s="5" t="s">
        <v>878</v>
      </c>
      <c r="B222" s="12">
        <v>9.2592592592592595</v>
      </c>
      <c r="C222" s="12">
        <v>13.513513513513514</v>
      </c>
      <c r="D222" s="12">
        <v>12.987012987012989</v>
      </c>
      <c r="E222" s="12"/>
      <c r="F222" s="12">
        <v>14.705882352941176</v>
      </c>
      <c r="G222" s="12">
        <v>16.666666666666668</v>
      </c>
      <c r="H222" s="12">
        <v>35.087719298245609</v>
      </c>
      <c r="I222" s="12"/>
      <c r="J222" s="12">
        <v>47.619047619047613</v>
      </c>
      <c r="K222" s="12"/>
      <c r="L222" s="12">
        <v>16.949152542372882</v>
      </c>
      <c r="M222" s="12"/>
      <c r="N222" s="12">
        <v>13.140604467805518</v>
      </c>
      <c r="O222" s="12"/>
      <c r="P222" s="5" t="s">
        <v>877</v>
      </c>
      <c r="Q222" s="12">
        <v>62.5</v>
      </c>
      <c r="R222" s="12">
        <v>95.238095238095227</v>
      </c>
      <c r="S222" s="12"/>
      <c r="T222" s="12"/>
      <c r="U222" s="12"/>
      <c r="V222" s="12"/>
      <c r="W222" s="12"/>
      <c r="X222" s="12">
        <v>90.909090909090907</v>
      </c>
      <c r="Y222" s="12">
        <v>83.333333333333329</v>
      </c>
      <c r="Z222" s="12">
        <v>111.1111111111111</v>
      </c>
      <c r="AA222" s="12"/>
      <c r="AB222" s="12"/>
      <c r="AC222" s="12">
        <v>32.085561497326204</v>
      </c>
      <c r="AD222" s="12"/>
      <c r="AE222" s="5" t="s">
        <v>879</v>
      </c>
      <c r="AF222" s="12"/>
      <c r="AG222" s="12"/>
      <c r="AH222" s="12">
        <v>62.5</v>
      </c>
      <c r="AI222" s="12"/>
      <c r="AJ222" s="12"/>
      <c r="AK222" s="12"/>
      <c r="AL222" s="12"/>
      <c r="AM222" s="12"/>
      <c r="AN222" s="12">
        <v>47.619047619047613</v>
      </c>
      <c r="AO222" s="12"/>
      <c r="AP222" s="12"/>
      <c r="AQ222" s="12">
        <v>71.428571428571431</v>
      </c>
      <c r="AR222" s="12">
        <v>12.448132780082986</v>
      </c>
    </row>
    <row r="223" spans="1:44" x14ac:dyDescent="0.25">
      <c r="A223" s="5" t="s">
        <v>879</v>
      </c>
      <c r="B223" s="12"/>
      <c r="C223" s="12">
        <v>60</v>
      </c>
      <c r="D223" s="12">
        <v>32.258064516129032</v>
      </c>
      <c r="E223" s="12"/>
      <c r="F223" s="12"/>
      <c r="G223" s="12">
        <v>20.408163265306122</v>
      </c>
      <c r="H223" s="12">
        <v>22.222222222222221</v>
      </c>
      <c r="I223" s="12">
        <v>45.454545454545453</v>
      </c>
      <c r="J223" s="12">
        <v>47.619047619047613</v>
      </c>
      <c r="K223" s="12"/>
      <c r="L223" s="12">
        <v>27.777777777777775</v>
      </c>
      <c r="M223" s="12">
        <v>80</v>
      </c>
      <c r="N223" s="12">
        <v>25.490196078431371</v>
      </c>
      <c r="O223" s="12"/>
      <c r="P223" s="5" t="s">
        <v>878</v>
      </c>
      <c r="Q223" s="12"/>
      <c r="R223" s="12">
        <v>25.641025641025639</v>
      </c>
      <c r="S223" s="12"/>
      <c r="T223" s="12"/>
      <c r="U223" s="12">
        <v>25.641025641025639</v>
      </c>
      <c r="V223" s="12">
        <v>32.258064516129032</v>
      </c>
      <c r="W223" s="12">
        <v>66.666666666666671</v>
      </c>
      <c r="X223" s="12"/>
      <c r="Y223" s="12">
        <v>71.428571428571431</v>
      </c>
      <c r="Z223" s="12"/>
      <c r="AA223" s="12">
        <v>29.411764705882351</v>
      </c>
      <c r="AB223" s="12"/>
      <c r="AC223" s="12">
        <v>19.851116625310173</v>
      </c>
      <c r="AD223" s="12"/>
      <c r="AE223" s="5" t="s">
        <v>880</v>
      </c>
      <c r="AF223" s="12"/>
      <c r="AG223" s="12"/>
      <c r="AH223" s="12"/>
      <c r="AI223" s="12"/>
      <c r="AJ223" s="12">
        <v>66.666666666666671</v>
      </c>
      <c r="AK223" s="12"/>
      <c r="AL223" s="12"/>
      <c r="AM223" s="12"/>
      <c r="AN223" s="12"/>
      <c r="AO223" s="12"/>
      <c r="AP223" s="12"/>
      <c r="AQ223" s="12"/>
      <c r="AR223" s="12">
        <v>4.8543689320388346</v>
      </c>
    </row>
    <row r="224" spans="1:44" x14ac:dyDescent="0.25">
      <c r="A224" s="5" t="s">
        <v>880</v>
      </c>
      <c r="B224" s="12">
        <v>20.408163265306122</v>
      </c>
      <c r="C224" s="12">
        <v>40</v>
      </c>
      <c r="D224" s="12"/>
      <c r="E224" s="12"/>
      <c r="F224" s="12">
        <v>26.315789473684209</v>
      </c>
      <c r="G224" s="12"/>
      <c r="H224" s="12"/>
      <c r="I224" s="12"/>
      <c r="J224" s="12"/>
      <c r="K224" s="12">
        <v>27.027027027027028</v>
      </c>
      <c r="L224" s="12"/>
      <c r="M224" s="12"/>
      <c r="N224" s="12">
        <v>11.933174224343675</v>
      </c>
      <c r="O224" s="12"/>
      <c r="P224" s="5" t="s">
        <v>879</v>
      </c>
      <c r="Q224" s="12"/>
      <c r="R224" s="12">
        <v>115.38461538461539</v>
      </c>
      <c r="S224" s="12"/>
      <c r="T224" s="12"/>
      <c r="U224" s="12"/>
      <c r="V224" s="12">
        <v>38.461538461538467</v>
      </c>
      <c r="W224" s="12">
        <v>38.461538461538467</v>
      </c>
      <c r="X224" s="12">
        <v>90.909090909090907</v>
      </c>
      <c r="Y224" s="12">
        <v>47.619047619047613</v>
      </c>
      <c r="Z224" s="12"/>
      <c r="AA224" s="12">
        <v>43.478260869565219</v>
      </c>
      <c r="AB224" s="12">
        <v>90.909090909090907</v>
      </c>
      <c r="AC224" s="12">
        <v>37.174721189591082</v>
      </c>
      <c r="AD224" s="12"/>
      <c r="AE224" s="5" t="s">
        <v>881</v>
      </c>
      <c r="AF224" s="12"/>
      <c r="AG224" s="12"/>
      <c r="AH224" s="12">
        <v>38.461538461538467</v>
      </c>
      <c r="AI224" s="12"/>
      <c r="AJ224" s="12"/>
      <c r="AK224" s="12">
        <v>58.823529411764703</v>
      </c>
      <c r="AL224" s="12"/>
      <c r="AM224" s="12">
        <v>43.478260869565219</v>
      </c>
      <c r="AN224" s="12">
        <v>52.631578947368418</v>
      </c>
      <c r="AO224" s="12"/>
      <c r="AP224" s="12"/>
      <c r="AQ224" s="12"/>
      <c r="AR224" s="12">
        <v>15.56420233463035</v>
      </c>
    </row>
    <row r="225" spans="1:44" x14ac:dyDescent="0.25">
      <c r="A225" s="5" t="s">
        <v>881</v>
      </c>
      <c r="B225" s="12"/>
      <c r="C225" s="12">
        <v>32.786885245901644</v>
      </c>
      <c r="D225" s="12">
        <v>36.36363636363636</v>
      </c>
      <c r="E225" s="12"/>
      <c r="F225" s="12"/>
      <c r="G225" s="12">
        <v>20.408163265306122</v>
      </c>
      <c r="H225" s="12"/>
      <c r="I225" s="12">
        <v>20.833333333333332</v>
      </c>
      <c r="J225" s="12">
        <v>31.25</v>
      </c>
      <c r="K225" s="12">
        <v>33.333333333333336</v>
      </c>
      <c r="L225" s="12"/>
      <c r="M225" s="12"/>
      <c r="N225" s="12">
        <v>15.037593984962406</v>
      </c>
      <c r="O225" s="12"/>
      <c r="P225" s="5" t="s">
        <v>880</v>
      </c>
      <c r="Q225" s="12">
        <v>50</v>
      </c>
      <c r="R225" s="12">
        <v>76.923076923076934</v>
      </c>
      <c r="S225" s="12"/>
      <c r="T225" s="12"/>
      <c r="U225" s="12"/>
      <c r="V225" s="12"/>
      <c r="W225" s="12"/>
      <c r="X225" s="12"/>
      <c r="Y225" s="12"/>
      <c r="Z225" s="12">
        <v>66.666666666666671</v>
      </c>
      <c r="AA225" s="12"/>
      <c r="AB225" s="12"/>
      <c r="AC225" s="12">
        <v>18.779342723004696</v>
      </c>
      <c r="AD225" s="12"/>
      <c r="AE225" s="5" t="s">
        <v>205</v>
      </c>
      <c r="AF225" s="12">
        <v>19.298245614035089</v>
      </c>
      <c r="AG225" s="12">
        <v>10.204081632653061</v>
      </c>
      <c r="AH225" s="12">
        <v>6.8493150684931505</v>
      </c>
      <c r="AI225" s="12">
        <v>12.244897959183673</v>
      </c>
      <c r="AJ225" s="12">
        <v>14.652014652014651</v>
      </c>
      <c r="AK225" s="12">
        <v>16.194331983805668</v>
      </c>
      <c r="AL225" s="12">
        <v>10.989010989010989</v>
      </c>
      <c r="AM225" s="12">
        <v>10.683760683760683</v>
      </c>
      <c r="AN225" s="12">
        <v>13.636363636363635</v>
      </c>
      <c r="AO225" s="12">
        <v>9.456264775413711</v>
      </c>
      <c r="AP225" s="12">
        <v>18.71657754010695</v>
      </c>
      <c r="AQ225" s="12">
        <v>10.309278350515465</v>
      </c>
      <c r="AR225" s="12">
        <v>12.714776632302405</v>
      </c>
    </row>
    <row r="226" spans="1:44" x14ac:dyDescent="0.25">
      <c r="A226" s="5" t="s">
        <v>204</v>
      </c>
      <c r="B226" s="12"/>
      <c r="C226" s="12">
        <v>50</v>
      </c>
      <c r="D226" s="12">
        <v>19.607843137254903</v>
      </c>
      <c r="E226" s="12">
        <v>25.641025641025639</v>
      </c>
      <c r="F226" s="12"/>
      <c r="G226" s="12"/>
      <c r="H226" s="12"/>
      <c r="I226" s="12"/>
      <c r="J226" s="12"/>
      <c r="K226" s="12"/>
      <c r="L226" s="12"/>
      <c r="M226" s="12">
        <v>23.809523809523807</v>
      </c>
      <c r="N226" s="12">
        <v>10.869565217391305</v>
      </c>
      <c r="O226" s="12"/>
      <c r="P226" s="5" t="s">
        <v>881</v>
      </c>
      <c r="Q226" s="12"/>
      <c r="R226" s="12">
        <v>71.428571428571431</v>
      </c>
      <c r="S226" s="12">
        <v>34.482758620689651</v>
      </c>
      <c r="T226" s="12"/>
      <c r="U226" s="12"/>
      <c r="V226" s="12"/>
      <c r="W226" s="12"/>
      <c r="X226" s="12"/>
      <c r="Y226" s="12"/>
      <c r="Z226" s="12">
        <v>62.5</v>
      </c>
      <c r="AA226" s="12"/>
      <c r="AB226" s="12"/>
      <c r="AC226" s="12">
        <v>14.545454545454545</v>
      </c>
      <c r="AD226" s="12"/>
      <c r="AE226" s="5" t="s">
        <v>206</v>
      </c>
      <c r="AF226" s="12"/>
      <c r="AG226" s="12"/>
      <c r="AH226" s="12"/>
      <c r="AI226" s="12">
        <v>34.482758620689651</v>
      </c>
      <c r="AJ226" s="12">
        <v>52.631578947368418</v>
      </c>
      <c r="AK226" s="12">
        <v>90.909090909090907</v>
      </c>
      <c r="AL226" s="12">
        <v>81.081081081081081</v>
      </c>
      <c r="AM226" s="12"/>
      <c r="AN226" s="12"/>
      <c r="AO226" s="12"/>
      <c r="AP226" s="12"/>
      <c r="AQ226" s="12">
        <v>47.619047619047613</v>
      </c>
      <c r="AR226" s="12">
        <v>28.070175438596493</v>
      </c>
    </row>
    <row r="227" spans="1:44" x14ac:dyDescent="0.25">
      <c r="A227" s="5" t="s">
        <v>205</v>
      </c>
      <c r="B227" s="12">
        <v>23.076923076923077</v>
      </c>
      <c r="C227" s="12">
        <v>17.528483786152499</v>
      </c>
      <c r="D227" s="12">
        <v>16.047297297297295</v>
      </c>
      <c r="E227" s="12">
        <v>13.685239491691105</v>
      </c>
      <c r="F227" s="12">
        <v>11.732851985559567</v>
      </c>
      <c r="G227" s="12">
        <v>22.680412371134018</v>
      </c>
      <c r="H227" s="12">
        <v>15.772870662460567</v>
      </c>
      <c r="I227" s="12">
        <v>16.145307769929364</v>
      </c>
      <c r="J227" s="12">
        <v>9.9118942731277535</v>
      </c>
      <c r="K227" s="12">
        <v>8.1395348837209305</v>
      </c>
      <c r="L227" s="12">
        <v>9.5759233926128591</v>
      </c>
      <c r="M227" s="12">
        <v>9.9502487562189046</v>
      </c>
      <c r="N227" s="12">
        <v>14.948061819103115</v>
      </c>
      <c r="O227" s="12"/>
      <c r="P227" s="5" t="s">
        <v>204</v>
      </c>
      <c r="Q227" s="12"/>
      <c r="R227" s="12">
        <v>105.26315789473684</v>
      </c>
      <c r="S227" s="12">
        <v>41.666666666666664</v>
      </c>
      <c r="T227" s="12">
        <v>55.55555555555555</v>
      </c>
      <c r="U227" s="12"/>
      <c r="V227" s="12"/>
      <c r="W227" s="12"/>
      <c r="X227" s="12"/>
      <c r="Y227" s="12"/>
      <c r="Z227" s="12"/>
      <c r="AA227" s="12"/>
      <c r="AB227" s="12">
        <v>52.631578947368418</v>
      </c>
      <c r="AC227" s="12">
        <v>22.831050228310502</v>
      </c>
      <c r="AD227" s="12"/>
      <c r="AE227" s="5" t="s">
        <v>207</v>
      </c>
      <c r="AF227" s="12">
        <v>17.857142857142858</v>
      </c>
      <c r="AG227" s="12">
        <v>25</v>
      </c>
      <c r="AH227" s="12">
        <v>56.338028169014088</v>
      </c>
      <c r="AI227" s="12">
        <v>66.666666666666671</v>
      </c>
      <c r="AJ227" s="12">
        <v>61.53846153846154</v>
      </c>
      <c r="AK227" s="12">
        <v>28.169014084507044</v>
      </c>
      <c r="AL227" s="12"/>
      <c r="AM227" s="12">
        <v>31.25</v>
      </c>
      <c r="AN227" s="12"/>
      <c r="AO227" s="12"/>
      <c r="AP227" s="12"/>
      <c r="AQ227" s="12">
        <v>22.727272727272727</v>
      </c>
      <c r="AR227" s="12">
        <v>26.350461133069828</v>
      </c>
    </row>
    <row r="228" spans="1:44" x14ac:dyDescent="0.25">
      <c r="A228" s="5" t="s">
        <v>206</v>
      </c>
      <c r="B228" s="12">
        <v>18.18181818181818</v>
      </c>
      <c r="C228" s="12">
        <v>15.384615384615385</v>
      </c>
      <c r="D228" s="12">
        <v>16.129032258064516</v>
      </c>
      <c r="E228" s="12">
        <v>31.25</v>
      </c>
      <c r="F228" s="12">
        <v>69.767441860465112</v>
      </c>
      <c r="G228" s="12">
        <v>37.037037037037038</v>
      </c>
      <c r="H228" s="12">
        <v>44.117647058823529</v>
      </c>
      <c r="I228" s="12">
        <v>22.727272727272727</v>
      </c>
      <c r="J228" s="12"/>
      <c r="K228" s="12">
        <v>20</v>
      </c>
      <c r="L228" s="12"/>
      <c r="M228" s="12">
        <v>50</v>
      </c>
      <c r="N228" s="12">
        <v>28.006589785831959</v>
      </c>
      <c r="O228" s="12"/>
      <c r="P228" s="5" t="s">
        <v>205</v>
      </c>
      <c r="Q228" s="12">
        <v>26.666666666666668</v>
      </c>
      <c r="R228" s="12">
        <v>25.316455696202532</v>
      </c>
      <c r="S228" s="12">
        <v>25</v>
      </c>
      <c r="T228" s="12">
        <v>15.0093808630394</v>
      </c>
      <c r="U228" s="12">
        <v>8.8967971530249113</v>
      </c>
      <c r="V228" s="12">
        <v>29.411764705882351</v>
      </c>
      <c r="W228" s="12">
        <v>20.161290322580644</v>
      </c>
      <c r="X228" s="12">
        <v>21.032504780114724</v>
      </c>
      <c r="Y228" s="12">
        <v>6.4102564102564097</v>
      </c>
      <c r="Z228" s="12">
        <v>6.864988558352402</v>
      </c>
      <c r="AA228" s="12"/>
      <c r="AB228" s="12">
        <v>9.6153846153846168</v>
      </c>
      <c r="AC228" s="12">
        <v>17.106792891546256</v>
      </c>
      <c r="AD228" s="12"/>
      <c r="AE228" s="5" t="s">
        <v>882</v>
      </c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>
        <v>33.333333333333336</v>
      </c>
      <c r="AQ228" s="12"/>
      <c r="AR228" s="12">
        <v>2.028397565922921</v>
      </c>
    </row>
    <row r="229" spans="1:44" x14ac:dyDescent="0.25">
      <c r="A229" s="5" t="s">
        <v>207</v>
      </c>
      <c r="B229" s="12">
        <v>75</v>
      </c>
      <c r="C229" s="12">
        <v>33.112582781456958</v>
      </c>
      <c r="D229" s="12">
        <v>43.79562043795621</v>
      </c>
      <c r="E229" s="12">
        <v>68.965517241379303</v>
      </c>
      <c r="F229" s="12">
        <v>64.748201438848923</v>
      </c>
      <c r="G229" s="12">
        <v>27.586206896551722</v>
      </c>
      <c r="H229" s="12">
        <v>7.1942446043165473</v>
      </c>
      <c r="I229" s="12">
        <v>14.925373134328359</v>
      </c>
      <c r="J229" s="12">
        <v>13.698630136986301</v>
      </c>
      <c r="K229" s="12">
        <v>10.204081632653061</v>
      </c>
      <c r="L229" s="12">
        <v>18.518518518518519</v>
      </c>
      <c r="M229" s="12">
        <v>38.461538461538467</v>
      </c>
      <c r="N229" s="12">
        <v>34.482758620689651</v>
      </c>
      <c r="O229" s="12"/>
      <c r="P229" s="5" t="s">
        <v>206</v>
      </c>
      <c r="Q229" s="12">
        <v>32.258064516129032</v>
      </c>
      <c r="R229" s="12">
        <v>29.411764705882351</v>
      </c>
      <c r="S229" s="12">
        <v>33.333333333333336</v>
      </c>
      <c r="T229" s="12">
        <v>28.571428571428569</v>
      </c>
      <c r="U229" s="12">
        <v>83.333333333333329</v>
      </c>
      <c r="V229" s="12"/>
      <c r="W229" s="12"/>
      <c r="X229" s="12">
        <v>43.478260869565219</v>
      </c>
      <c r="Y229" s="12"/>
      <c r="Z229" s="12">
        <v>35.714285714285715</v>
      </c>
      <c r="AA229" s="12"/>
      <c r="AB229" s="12">
        <v>52.631578947368418</v>
      </c>
      <c r="AC229" s="12">
        <v>27.950310559006212</v>
      </c>
      <c r="AD229" s="12"/>
      <c r="AE229" s="5" t="s">
        <v>883</v>
      </c>
      <c r="AF229" s="12">
        <v>41.666666666666664</v>
      </c>
      <c r="AG229" s="12">
        <v>62.5</v>
      </c>
      <c r="AH229" s="12">
        <v>37.037037037037038</v>
      </c>
      <c r="AI229" s="12"/>
      <c r="AJ229" s="12">
        <v>55.55555555555555</v>
      </c>
      <c r="AK229" s="12"/>
      <c r="AL229" s="12"/>
      <c r="AM229" s="12"/>
      <c r="AN229" s="12"/>
      <c r="AO229" s="12"/>
      <c r="AP229" s="12"/>
      <c r="AQ229" s="12"/>
      <c r="AR229" s="12">
        <v>16.064257028112447</v>
      </c>
    </row>
    <row r="230" spans="1:44" x14ac:dyDescent="0.25">
      <c r="A230" s="5" t="s">
        <v>882</v>
      </c>
      <c r="B230" s="12"/>
      <c r="C230" s="12"/>
      <c r="D230" s="12">
        <v>10.526315789473683</v>
      </c>
      <c r="E230" s="12"/>
      <c r="F230" s="12">
        <v>18.348623853211009</v>
      </c>
      <c r="G230" s="12"/>
      <c r="H230" s="12"/>
      <c r="I230" s="12">
        <v>26.666666666666668</v>
      </c>
      <c r="J230" s="12"/>
      <c r="K230" s="12"/>
      <c r="L230" s="12">
        <v>31.25</v>
      </c>
      <c r="M230" s="12">
        <v>27.027027027027028</v>
      </c>
      <c r="N230" s="12">
        <v>8.8495575221238933</v>
      </c>
      <c r="O230" s="12"/>
      <c r="P230" s="5" t="s">
        <v>207</v>
      </c>
      <c r="Q230" s="12">
        <v>125</v>
      </c>
      <c r="R230" s="12">
        <v>42.25352112676056</v>
      </c>
      <c r="S230" s="12">
        <v>30.303030303030305</v>
      </c>
      <c r="T230" s="12">
        <v>71.428571428571431</v>
      </c>
      <c r="U230" s="12">
        <v>67.567567567567565</v>
      </c>
      <c r="V230" s="12">
        <v>27.027027027027028</v>
      </c>
      <c r="W230" s="12">
        <v>15.151515151515152</v>
      </c>
      <c r="X230" s="12"/>
      <c r="Y230" s="12">
        <v>25</v>
      </c>
      <c r="Z230" s="12">
        <v>23.809523809523807</v>
      </c>
      <c r="AA230" s="12">
        <v>36.36363636363636</v>
      </c>
      <c r="AB230" s="12">
        <v>50</v>
      </c>
      <c r="AC230" s="12">
        <v>42.416452442159382</v>
      </c>
      <c r="AD230" s="12"/>
      <c r="AE230" s="5" t="s">
        <v>884</v>
      </c>
      <c r="AF230" s="12">
        <v>42.553191489361701</v>
      </c>
      <c r="AG230" s="12"/>
      <c r="AH230" s="12">
        <v>38.461538461538467</v>
      </c>
      <c r="AI230" s="12"/>
      <c r="AJ230" s="12"/>
      <c r="AK230" s="12">
        <v>23.809523809523807</v>
      </c>
      <c r="AL230" s="12"/>
      <c r="AM230" s="12"/>
      <c r="AN230" s="12">
        <v>62.5</v>
      </c>
      <c r="AO230" s="12"/>
      <c r="AP230" s="12"/>
      <c r="AQ230" s="12">
        <v>37.037037037037038</v>
      </c>
      <c r="AR230" s="12">
        <v>18.276762402088774</v>
      </c>
    </row>
    <row r="231" spans="1:44" x14ac:dyDescent="0.25">
      <c r="A231" s="5" t="s">
        <v>883</v>
      </c>
      <c r="B231" s="12">
        <v>25.641025641025639</v>
      </c>
      <c r="C231" s="12">
        <v>68.965517241379303</v>
      </c>
      <c r="D231" s="12">
        <v>20.408163265306122</v>
      </c>
      <c r="E231" s="12">
        <v>22.222222222222221</v>
      </c>
      <c r="F231" s="12">
        <v>26.315789473684209</v>
      </c>
      <c r="G231" s="12">
        <v>24.390243902439025</v>
      </c>
      <c r="H231" s="12"/>
      <c r="I231" s="12"/>
      <c r="J231" s="12">
        <v>21.276595744680851</v>
      </c>
      <c r="K231" s="12"/>
      <c r="L231" s="12"/>
      <c r="M231" s="12"/>
      <c r="N231" s="12">
        <v>16.913319238900634</v>
      </c>
      <c r="O231" s="12"/>
      <c r="P231" s="5" t="s">
        <v>882</v>
      </c>
      <c r="Q231" s="12"/>
      <c r="R231" s="12"/>
      <c r="S231" s="12">
        <v>19.230769230769234</v>
      </c>
      <c r="T231" s="12"/>
      <c r="U231" s="12">
        <v>34.482758620689651</v>
      </c>
      <c r="V231" s="12"/>
      <c r="W231" s="12"/>
      <c r="X231" s="12">
        <v>50</v>
      </c>
      <c r="Y231" s="12"/>
      <c r="Z231" s="12"/>
      <c r="AA231" s="12">
        <v>29.411764705882351</v>
      </c>
      <c r="AB231" s="12">
        <v>58.823529411764703</v>
      </c>
      <c r="AC231" s="12">
        <v>15.267175572519083</v>
      </c>
      <c r="AD231" s="12"/>
      <c r="AE231" s="5" t="s">
        <v>885</v>
      </c>
      <c r="AF231" s="12">
        <v>11.111111111111111</v>
      </c>
      <c r="AG231" s="12">
        <v>12.820512820512819</v>
      </c>
      <c r="AH231" s="12">
        <v>13.513513513513514</v>
      </c>
      <c r="AI231" s="12">
        <v>25.316455696202532</v>
      </c>
      <c r="AJ231" s="12">
        <v>12.820512820512819</v>
      </c>
      <c r="AK231" s="12"/>
      <c r="AL231" s="12">
        <v>14.084507042253522</v>
      </c>
      <c r="AM231" s="12">
        <v>35.087719298245609</v>
      </c>
      <c r="AN231" s="12">
        <v>15.151515151515152</v>
      </c>
      <c r="AO231" s="12">
        <v>50.847457627118651</v>
      </c>
      <c r="AP231" s="12">
        <v>14.492753623188406</v>
      </c>
      <c r="AQ231" s="12">
        <v>33.898305084745765</v>
      </c>
      <c r="AR231" s="12">
        <v>18.71345029239766</v>
      </c>
    </row>
    <row r="232" spans="1:44" x14ac:dyDescent="0.25">
      <c r="A232" s="5" t="s">
        <v>884</v>
      </c>
      <c r="B232" s="12">
        <v>53.191489361702125</v>
      </c>
      <c r="C232" s="12">
        <v>28.169014084507044</v>
      </c>
      <c r="D232" s="12">
        <v>15.873015873015872</v>
      </c>
      <c r="E232" s="12"/>
      <c r="F232" s="12">
        <v>13.698630136986301</v>
      </c>
      <c r="G232" s="12">
        <v>15.873015873015872</v>
      </c>
      <c r="H232" s="12">
        <v>19.607843137254903</v>
      </c>
      <c r="I232" s="12"/>
      <c r="J232" s="12">
        <v>34.482758620689651</v>
      </c>
      <c r="K232" s="12"/>
      <c r="L232" s="12"/>
      <c r="M232" s="12">
        <v>37.735849056603769</v>
      </c>
      <c r="N232" s="12">
        <v>19.50585175552666</v>
      </c>
      <c r="O232" s="12"/>
      <c r="P232" s="5" t="s">
        <v>883</v>
      </c>
      <c r="Q232" s="12"/>
      <c r="R232" s="12">
        <v>76.923076923076934</v>
      </c>
      <c r="S232" s="12"/>
      <c r="T232" s="12">
        <v>45.454545454545453</v>
      </c>
      <c r="U232" s="12"/>
      <c r="V232" s="12">
        <v>38.461538461538467</v>
      </c>
      <c r="W232" s="12"/>
      <c r="X232" s="12"/>
      <c r="Y232" s="12">
        <v>50</v>
      </c>
      <c r="Z232" s="12"/>
      <c r="AA232" s="12"/>
      <c r="AB232" s="12"/>
      <c r="AC232" s="12">
        <v>17.857142857142858</v>
      </c>
      <c r="AD232" s="12"/>
      <c r="AE232" s="5" t="s">
        <v>886</v>
      </c>
      <c r="AF232" s="12"/>
      <c r="AG232" s="12"/>
      <c r="AH232" s="12"/>
      <c r="AI232" s="12"/>
      <c r="AJ232" s="12">
        <v>133.33333333333334</v>
      </c>
      <c r="AK232" s="12"/>
      <c r="AL232" s="12"/>
      <c r="AM232" s="12"/>
      <c r="AN232" s="12"/>
      <c r="AO232" s="12"/>
      <c r="AP232" s="12"/>
      <c r="AQ232" s="12">
        <v>52.631578947368418</v>
      </c>
      <c r="AR232" s="12">
        <v>12.987012987012989</v>
      </c>
    </row>
    <row r="233" spans="1:44" x14ac:dyDescent="0.25">
      <c r="A233" s="5" t="s">
        <v>885</v>
      </c>
      <c r="B233" s="12">
        <v>34.482758620689651</v>
      </c>
      <c r="C233" s="12">
        <v>6.369426751592357</v>
      </c>
      <c r="D233" s="12">
        <v>20</v>
      </c>
      <c r="E233" s="12">
        <v>36.809815950920246</v>
      </c>
      <c r="F233" s="12">
        <v>6.25</v>
      </c>
      <c r="G233" s="12">
        <v>19.736842105263158</v>
      </c>
      <c r="H233" s="12">
        <v>14.492753623188406</v>
      </c>
      <c r="I233" s="12">
        <v>16.260162601626018</v>
      </c>
      <c r="J233" s="12">
        <v>15.873015873015872</v>
      </c>
      <c r="K233" s="12">
        <v>38.095238095238102</v>
      </c>
      <c r="L233" s="12">
        <v>14.388489208633095</v>
      </c>
      <c r="M233" s="12">
        <v>17.857142857142858</v>
      </c>
      <c r="N233" s="12">
        <v>20.011771630370806</v>
      </c>
      <c r="O233" s="12"/>
      <c r="P233" s="5" t="s">
        <v>884</v>
      </c>
      <c r="Q233" s="12">
        <v>63.829787234042549</v>
      </c>
      <c r="R233" s="12">
        <v>46.511627906976742</v>
      </c>
      <c r="S233" s="12"/>
      <c r="T233" s="12"/>
      <c r="U233" s="12">
        <v>28.571428571428569</v>
      </c>
      <c r="V233" s="12"/>
      <c r="W233" s="12">
        <v>41.666666666666664</v>
      </c>
      <c r="X233" s="12"/>
      <c r="Y233" s="12"/>
      <c r="Z233" s="12"/>
      <c r="AA233" s="12"/>
      <c r="AB233" s="12">
        <v>38.461538461538467</v>
      </c>
      <c r="AC233" s="12">
        <v>20.725388601036268</v>
      </c>
      <c r="AD233" s="12"/>
      <c r="AE233" s="5" t="s">
        <v>887</v>
      </c>
      <c r="AF233" s="12">
        <v>58.823529411764703</v>
      </c>
      <c r="AG233" s="12"/>
      <c r="AH233" s="12"/>
      <c r="AI233" s="12"/>
      <c r="AJ233" s="12"/>
      <c r="AK233" s="12"/>
      <c r="AL233" s="12"/>
      <c r="AM233" s="12"/>
      <c r="AN233" s="12">
        <v>66.666666666666671</v>
      </c>
      <c r="AO233" s="12"/>
      <c r="AP233" s="12"/>
      <c r="AQ233" s="12">
        <v>111.1111111111111</v>
      </c>
      <c r="AR233" s="12">
        <v>15.706806282722512</v>
      </c>
    </row>
    <row r="234" spans="1:44" x14ac:dyDescent="0.25">
      <c r="A234" s="5" t="s">
        <v>886</v>
      </c>
      <c r="B234" s="12">
        <v>17.857142857142858</v>
      </c>
      <c r="C234" s="12"/>
      <c r="D234" s="12">
        <v>20.833333333333332</v>
      </c>
      <c r="E234" s="12"/>
      <c r="F234" s="12">
        <v>51.282051282051277</v>
      </c>
      <c r="G234" s="12"/>
      <c r="H234" s="12">
        <v>34.482758620689651</v>
      </c>
      <c r="I234" s="12"/>
      <c r="J234" s="12"/>
      <c r="K234" s="12"/>
      <c r="L234" s="12"/>
      <c r="M234" s="12">
        <v>51.282051282051277</v>
      </c>
      <c r="N234" s="12">
        <v>14.98929336188437</v>
      </c>
      <c r="O234" s="12"/>
      <c r="P234" s="5" t="s">
        <v>885</v>
      </c>
      <c r="Q234" s="12">
        <v>59.523809523809518</v>
      </c>
      <c r="R234" s="12"/>
      <c r="S234" s="12">
        <v>26.315789473684209</v>
      </c>
      <c r="T234" s="12">
        <v>47.619047619047613</v>
      </c>
      <c r="U234" s="12"/>
      <c r="V234" s="12">
        <v>38.961038961038959</v>
      </c>
      <c r="W234" s="12">
        <v>14.925373134328359</v>
      </c>
      <c r="X234" s="12"/>
      <c r="Y234" s="12">
        <v>16.666666666666668</v>
      </c>
      <c r="Z234" s="12">
        <v>21.739130434782609</v>
      </c>
      <c r="AA234" s="12">
        <v>14.285714285714285</v>
      </c>
      <c r="AB234" s="12"/>
      <c r="AC234" s="12">
        <v>21.327014218009481</v>
      </c>
      <c r="AD234" s="12"/>
      <c r="AE234" s="5" t="s">
        <v>888</v>
      </c>
      <c r="AF234" s="12">
        <v>43.478260869565219</v>
      </c>
      <c r="AG234" s="12"/>
      <c r="AH234" s="12">
        <v>52.631578947368418</v>
      </c>
      <c r="AI234" s="12"/>
      <c r="AJ234" s="12">
        <v>58.823529411764703</v>
      </c>
      <c r="AK234" s="12"/>
      <c r="AL234" s="12"/>
      <c r="AM234" s="12"/>
      <c r="AN234" s="12"/>
      <c r="AO234" s="12"/>
      <c r="AP234" s="12"/>
      <c r="AQ234" s="12"/>
      <c r="AR234" s="12">
        <v>15.625</v>
      </c>
    </row>
    <row r="235" spans="1:44" x14ac:dyDescent="0.25">
      <c r="A235" s="5" t="s">
        <v>887</v>
      </c>
      <c r="B235" s="12">
        <v>27.027027027027028</v>
      </c>
      <c r="C235" s="12"/>
      <c r="D235" s="12"/>
      <c r="E235" s="12"/>
      <c r="F235" s="12"/>
      <c r="G235" s="12"/>
      <c r="H235" s="12"/>
      <c r="I235" s="12"/>
      <c r="J235" s="12">
        <v>62.5</v>
      </c>
      <c r="K235" s="12"/>
      <c r="L235" s="12">
        <v>43.478260869565219</v>
      </c>
      <c r="M235" s="12">
        <v>41.666666666666664</v>
      </c>
      <c r="N235" s="12">
        <v>11.990407673860911</v>
      </c>
      <c r="O235" s="12"/>
      <c r="P235" s="5" t="s">
        <v>886</v>
      </c>
      <c r="Q235" s="12">
        <v>33.333333333333336</v>
      </c>
      <c r="R235" s="12"/>
      <c r="S235" s="12">
        <v>37.037037037037038</v>
      </c>
      <c r="T235" s="12"/>
      <c r="U235" s="12"/>
      <c r="V235" s="12"/>
      <c r="W235" s="12">
        <v>52.631578947368418</v>
      </c>
      <c r="X235" s="12"/>
      <c r="Y235" s="12"/>
      <c r="Z235" s="12"/>
      <c r="AA235" s="12"/>
      <c r="AB235" s="12">
        <v>50</v>
      </c>
      <c r="AC235" s="12">
        <v>16.949152542372882</v>
      </c>
      <c r="AD235" s="12"/>
      <c r="AE235" s="5" t="s">
        <v>208</v>
      </c>
      <c r="AF235" s="12">
        <v>119.04761904761904</v>
      </c>
      <c r="AG235" s="12">
        <v>78.94736842105263</v>
      </c>
      <c r="AH235" s="12">
        <v>54.54545454545454</v>
      </c>
      <c r="AI235" s="12">
        <v>49.180327868852459</v>
      </c>
      <c r="AJ235" s="12">
        <v>73.170731707317074</v>
      </c>
      <c r="AK235" s="12">
        <v>105.26315789473684</v>
      </c>
      <c r="AL235" s="12">
        <v>22.727272727272727</v>
      </c>
      <c r="AM235" s="12">
        <v>24.390243902439025</v>
      </c>
      <c r="AN235" s="12"/>
      <c r="AO235" s="12">
        <v>47.619047619047613</v>
      </c>
      <c r="AP235" s="12">
        <v>42.857142857142854</v>
      </c>
      <c r="AQ235" s="12"/>
      <c r="AR235" s="12">
        <v>50.083472454090149</v>
      </c>
    </row>
    <row r="236" spans="1:44" x14ac:dyDescent="0.25">
      <c r="A236" s="5" t="s">
        <v>888</v>
      </c>
      <c r="B236" s="12">
        <v>39.215686274509807</v>
      </c>
      <c r="C236" s="12"/>
      <c r="D236" s="12">
        <v>90.909090909090907</v>
      </c>
      <c r="E236" s="12"/>
      <c r="F236" s="12">
        <v>27.027027027027028</v>
      </c>
      <c r="G236" s="12">
        <v>29.411764705882351</v>
      </c>
      <c r="H236" s="12"/>
      <c r="I236" s="12"/>
      <c r="J236" s="12"/>
      <c r="K236" s="12"/>
      <c r="L236" s="12"/>
      <c r="M236" s="12"/>
      <c r="N236" s="12">
        <v>17.632241813602015</v>
      </c>
      <c r="O236" s="12"/>
      <c r="P236" s="5" t="s">
        <v>887</v>
      </c>
      <c r="Q236" s="12"/>
      <c r="R236" s="12"/>
      <c r="S236" s="12"/>
      <c r="T236" s="12"/>
      <c r="U236" s="12"/>
      <c r="V236" s="12"/>
      <c r="W236" s="12"/>
      <c r="X236" s="12"/>
      <c r="Y236" s="12">
        <v>58.823529411764703</v>
      </c>
      <c r="Z236" s="12"/>
      <c r="AA236" s="12">
        <v>90.909090909090907</v>
      </c>
      <c r="AB236" s="12"/>
      <c r="AC236" s="12">
        <v>8.8495575221238933</v>
      </c>
      <c r="AD236" s="12"/>
      <c r="AE236" s="5" t="s">
        <v>889</v>
      </c>
      <c r="AF236" s="12"/>
      <c r="AG236" s="12"/>
      <c r="AH236" s="12">
        <v>55.55555555555555</v>
      </c>
      <c r="AI236" s="12"/>
      <c r="AJ236" s="12"/>
      <c r="AK236" s="12">
        <v>27.777777777777775</v>
      </c>
      <c r="AL236" s="12"/>
      <c r="AM236" s="12"/>
      <c r="AN236" s="12">
        <v>29.411764705882351</v>
      </c>
      <c r="AO236" s="12"/>
      <c r="AP236" s="12"/>
      <c r="AQ236" s="12">
        <v>52.631578947368418</v>
      </c>
      <c r="AR236" s="12">
        <v>11.494252873563218</v>
      </c>
    </row>
    <row r="237" spans="1:44" x14ac:dyDescent="0.25">
      <c r="A237" s="5" t="s">
        <v>208</v>
      </c>
      <c r="B237" s="12">
        <v>114.94252873563218</v>
      </c>
      <c r="C237" s="12">
        <v>55.55555555555555</v>
      </c>
      <c r="D237" s="12">
        <v>51.282051282051277</v>
      </c>
      <c r="E237" s="12">
        <v>40.322580645161288</v>
      </c>
      <c r="F237" s="12">
        <v>65.217391304347828</v>
      </c>
      <c r="G237" s="12">
        <v>74.380165289256198</v>
      </c>
      <c r="H237" s="12">
        <v>37.037037037037038</v>
      </c>
      <c r="I237" s="12">
        <v>43.010752688172047</v>
      </c>
      <c r="J237" s="12"/>
      <c r="K237" s="12">
        <v>47.169811320754718</v>
      </c>
      <c r="L237" s="12">
        <v>44.776119402985074</v>
      </c>
      <c r="M237" s="12">
        <v>16.129032258064516</v>
      </c>
      <c r="N237" s="12">
        <v>48.221343873517789</v>
      </c>
      <c r="O237" s="12"/>
      <c r="P237" s="5" t="s">
        <v>888</v>
      </c>
      <c r="Q237" s="12">
        <v>35.714285714285715</v>
      </c>
      <c r="R237" s="12"/>
      <c r="S237" s="12">
        <v>142.85714285714286</v>
      </c>
      <c r="T237" s="12"/>
      <c r="U237" s="12"/>
      <c r="V237" s="12">
        <v>58.823529411764703</v>
      </c>
      <c r="W237" s="12"/>
      <c r="X237" s="12"/>
      <c r="Y237" s="12"/>
      <c r="Z237" s="12"/>
      <c r="AA237" s="12"/>
      <c r="AB237" s="12"/>
      <c r="AC237" s="12">
        <v>19.512195121951219</v>
      </c>
      <c r="AD237" s="12"/>
      <c r="AE237" s="5" t="s">
        <v>890</v>
      </c>
      <c r="AF237" s="12"/>
      <c r="AG237" s="12">
        <v>66.666666666666671</v>
      </c>
      <c r="AH237" s="12"/>
      <c r="AI237" s="12">
        <v>83.333333333333329</v>
      </c>
      <c r="AJ237" s="12"/>
      <c r="AK237" s="12">
        <v>76.923076923076934</v>
      </c>
      <c r="AL237" s="12"/>
      <c r="AM237" s="12"/>
      <c r="AN237" s="12"/>
      <c r="AO237" s="12"/>
      <c r="AP237" s="12"/>
      <c r="AQ237" s="12"/>
      <c r="AR237" s="12">
        <v>25.641025641025639</v>
      </c>
    </row>
    <row r="238" spans="1:44" x14ac:dyDescent="0.25">
      <c r="A238" s="5" t="s">
        <v>889</v>
      </c>
      <c r="B238" s="12"/>
      <c r="C238" s="12"/>
      <c r="D238" s="12">
        <v>26.315789473684209</v>
      </c>
      <c r="E238" s="12">
        <v>10.309278350515465</v>
      </c>
      <c r="F238" s="12"/>
      <c r="G238" s="12">
        <v>27.027027027027028</v>
      </c>
      <c r="H238" s="12"/>
      <c r="I238" s="12"/>
      <c r="J238" s="12">
        <v>35.714285714285715</v>
      </c>
      <c r="K238" s="12"/>
      <c r="L238" s="12"/>
      <c r="M238" s="12">
        <v>23.255813953488371</v>
      </c>
      <c r="N238" s="12">
        <v>9.3567251461988299</v>
      </c>
      <c r="O238" s="12"/>
      <c r="P238" s="5" t="s">
        <v>208</v>
      </c>
      <c r="Q238" s="12">
        <v>111.1111111111111</v>
      </c>
      <c r="R238" s="12">
        <v>38.461538461538467</v>
      </c>
      <c r="S238" s="12">
        <v>48.387096774193544</v>
      </c>
      <c r="T238" s="12">
        <v>31.746031746031743</v>
      </c>
      <c r="U238" s="12">
        <v>58.823529411764703</v>
      </c>
      <c r="V238" s="12">
        <v>46.875</v>
      </c>
      <c r="W238" s="12">
        <v>54.054054054054056</v>
      </c>
      <c r="X238" s="12">
        <v>57.692307692307693</v>
      </c>
      <c r="Y238" s="12"/>
      <c r="Z238" s="12">
        <v>46.875</v>
      </c>
      <c r="AA238" s="12">
        <v>46.875</v>
      </c>
      <c r="AB238" s="12">
        <v>36.36363636363636</v>
      </c>
      <c r="AC238" s="12">
        <v>46.546546546546544</v>
      </c>
      <c r="AD238" s="12"/>
      <c r="AE238" s="5" t="s">
        <v>891</v>
      </c>
      <c r="AF238" s="12">
        <v>24.390243902439025</v>
      </c>
      <c r="AG238" s="12">
        <v>28.571428571428569</v>
      </c>
      <c r="AH238" s="12">
        <v>20.408163265306122</v>
      </c>
      <c r="AI238" s="12">
        <v>71.428571428571431</v>
      </c>
      <c r="AJ238" s="12">
        <v>22.222222222222221</v>
      </c>
      <c r="AK238" s="12">
        <v>23.809523809523807</v>
      </c>
      <c r="AL238" s="12"/>
      <c r="AM238" s="12">
        <v>25</v>
      </c>
      <c r="AN238" s="12"/>
      <c r="AO238" s="12"/>
      <c r="AP238" s="12"/>
      <c r="AQ238" s="12"/>
      <c r="AR238" s="12">
        <v>21.176470588235293</v>
      </c>
    </row>
    <row r="239" spans="1:44" x14ac:dyDescent="0.25">
      <c r="A239" s="5" t="s">
        <v>890</v>
      </c>
      <c r="B239" s="12">
        <v>52.631578947368418</v>
      </c>
      <c r="C239" s="12">
        <v>38.461538461538467</v>
      </c>
      <c r="D239" s="12">
        <v>96.774193548387089</v>
      </c>
      <c r="E239" s="12">
        <v>35.714285714285715</v>
      </c>
      <c r="F239" s="12">
        <v>52.631578947368418</v>
      </c>
      <c r="G239" s="12">
        <v>45.454545454545453</v>
      </c>
      <c r="H239" s="12"/>
      <c r="I239" s="12"/>
      <c r="J239" s="12"/>
      <c r="K239" s="12"/>
      <c r="L239" s="12"/>
      <c r="M239" s="12"/>
      <c r="N239" s="12">
        <v>31.25</v>
      </c>
      <c r="O239" s="12"/>
      <c r="P239" s="5" t="s">
        <v>889</v>
      </c>
      <c r="Q239" s="12"/>
      <c r="R239" s="12"/>
      <c r="S239" s="12"/>
      <c r="T239" s="12">
        <v>18.867924528301884</v>
      </c>
      <c r="U239" s="12"/>
      <c r="V239" s="12">
        <v>26.315789473684209</v>
      </c>
      <c r="W239" s="12"/>
      <c r="X239" s="12"/>
      <c r="Y239" s="12">
        <v>45.454545454545453</v>
      </c>
      <c r="Z239" s="12"/>
      <c r="AA239" s="12"/>
      <c r="AB239" s="12"/>
      <c r="AC239" s="12">
        <v>7.1428571428571423</v>
      </c>
      <c r="AD239" s="12"/>
      <c r="AE239" s="5" t="s">
        <v>892</v>
      </c>
      <c r="AF239" s="12"/>
      <c r="AG239" s="12"/>
      <c r="AH239" s="12"/>
      <c r="AI239" s="12"/>
      <c r="AJ239" s="12"/>
      <c r="AK239" s="12">
        <v>55.55555555555555</v>
      </c>
      <c r="AL239" s="12"/>
      <c r="AM239" s="12"/>
      <c r="AN239" s="12"/>
      <c r="AO239" s="12"/>
      <c r="AP239" s="12"/>
      <c r="AQ239" s="12"/>
      <c r="AR239" s="12">
        <v>7.2992700729927007</v>
      </c>
    </row>
    <row r="240" spans="1:44" x14ac:dyDescent="0.25">
      <c r="A240" s="5" t="s">
        <v>891</v>
      </c>
      <c r="B240" s="12">
        <v>65.217391304347828</v>
      </c>
      <c r="C240" s="12">
        <v>22.988505747126435</v>
      </c>
      <c r="D240" s="12">
        <v>9.7087378640776691</v>
      </c>
      <c r="E240" s="12">
        <v>34.090909090909086</v>
      </c>
      <c r="F240" s="12">
        <v>22.222222222222221</v>
      </c>
      <c r="G240" s="12">
        <v>34.883720930232556</v>
      </c>
      <c r="H240" s="12">
        <v>42.25352112676056</v>
      </c>
      <c r="I240" s="12">
        <v>14.285714285714285</v>
      </c>
      <c r="J240" s="12"/>
      <c r="K240" s="12">
        <v>24.390243902439025</v>
      </c>
      <c r="L240" s="12"/>
      <c r="M240" s="12"/>
      <c r="N240" s="12">
        <v>24.80270574971815</v>
      </c>
      <c r="O240" s="12"/>
      <c r="P240" s="5" t="s">
        <v>890</v>
      </c>
      <c r="Q240" s="12">
        <v>111.1111111111111</v>
      </c>
      <c r="R240" s="12"/>
      <c r="S240" s="12">
        <v>176.47058823529412</v>
      </c>
      <c r="T240" s="12"/>
      <c r="U240" s="12">
        <v>90.909090909090907</v>
      </c>
      <c r="V240" s="12"/>
      <c r="W240" s="12"/>
      <c r="X240" s="12"/>
      <c r="Y240" s="12"/>
      <c r="Z240" s="12"/>
      <c r="AA240" s="12"/>
      <c r="AB240" s="12"/>
      <c r="AC240" s="12">
        <v>35.97122302158273</v>
      </c>
      <c r="AD240" s="12"/>
      <c r="AE240" s="5" t="s">
        <v>209</v>
      </c>
      <c r="AF240" s="12">
        <v>10.452961672473869</v>
      </c>
      <c r="AG240" s="12">
        <v>17.997750281214849</v>
      </c>
      <c r="AH240" s="12">
        <v>16.268980477223426</v>
      </c>
      <c r="AI240" s="12">
        <v>15.695067264573991</v>
      </c>
      <c r="AJ240" s="12">
        <v>11.494252873563218</v>
      </c>
      <c r="AK240" s="12">
        <v>8.5261875761266754</v>
      </c>
      <c r="AL240" s="12">
        <v>16.476552598225602</v>
      </c>
      <c r="AM240" s="12">
        <v>7.2202166064981954</v>
      </c>
      <c r="AN240" s="12">
        <v>2.4509803921568629</v>
      </c>
      <c r="AO240" s="12">
        <v>8.3632019115890088</v>
      </c>
      <c r="AP240" s="12">
        <v>12.552301255230125</v>
      </c>
      <c r="AQ240" s="12">
        <v>2.6455026455026456</v>
      </c>
      <c r="AR240" s="12">
        <v>10.998900109989002</v>
      </c>
    </row>
    <row r="241" spans="1:44" x14ac:dyDescent="0.25">
      <c r="A241" s="5" t="s">
        <v>892</v>
      </c>
      <c r="B241" s="12"/>
      <c r="C241" s="12"/>
      <c r="D241" s="12"/>
      <c r="E241" s="12"/>
      <c r="F241" s="12"/>
      <c r="G241" s="12">
        <v>33.333333333333336</v>
      </c>
      <c r="H241" s="12">
        <v>45.454545454545453</v>
      </c>
      <c r="I241" s="12">
        <v>34.482758620689651</v>
      </c>
      <c r="J241" s="12"/>
      <c r="K241" s="12"/>
      <c r="L241" s="12"/>
      <c r="M241" s="12"/>
      <c r="N241" s="12">
        <v>10.752688172043012</v>
      </c>
      <c r="O241" s="12"/>
      <c r="P241" s="5" t="s">
        <v>891</v>
      </c>
      <c r="Q241" s="12">
        <v>98.039215686274503</v>
      </c>
      <c r="R241" s="12">
        <v>19.230769230769234</v>
      </c>
      <c r="S241" s="12"/>
      <c r="T241" s="12"/>
      <c r="U241" s="12">
        <v>22.222222222222221</v>
      </c>
      <c r="V241" s="12">
        <v>45.454545454545453</v>
      </c>
      <c r="W241" s="12">
        <v>73.170731707317074</v>
      </c>
      <c r="X241" s="12"/>
      <c r="Y241" s="12"/>
      <c r="Z241" s="12">
        <v>50</v>
      </c>
      <c r="AA241" s="12"/>
      <c r="AB241" s="12"/>
      <c r="AC241" s="12">
        <v>28.138528138528141</v>
      </c>
      <c r="AD241" s="12"/>
      <c r="AE241" s="5" t="s">
        <v>893</v>
      </c>
      <c r="AF241" s="12">
        <v>44.444444444444443</v>
      </c>
      <c r="AG241" s="12">
        <v>15.625</v>
      </c>
      <c r="AH241" s="12"/>
      <c r="AI241" s="12">
        <v>19.230769230769234</v>
      </c>
      <c r="AJ241" s="12">
        <v>27.027027027027028</v>
      </c>
      <c r="AK241" s="12"/>
      <c r="AL241" s="12"/>
      <c r="AM241" s="12"/>
      <c r="AN241" s="12"/>
      <c r="AO241" s="12">
        <v>40</v>
      </c>
      <c r="AP241" s="12"/>
      <c r="AQ241" s="12"/>
      <c r="AR241" s="12">
        <v>13.574660633484163</v>
      </c>
    </row>
    <row r="242" spans="1:44" x14ac:dyDescent="0.25">
      <c r="A242" s="5" t="s">
        <v>209</v>
      </c>
      <c r="B242" s="12">
        <v>13.789299503585218</v>
      </c>
      <c r="C242" s="12">
        <v>17.14898177920686</v>
      </c>
      <c r="D242" s="12">
        <v>16.815554387808721</v>
      </c>
      <c r="E242" s="12">
        <v>12.705134992059291</v>
      </c>
      <c r="F242" s="12">
        <v>14.806378132118452</v>
      </c>
      <c r="G242" s="12">
        <v>11.104617182933957</v>
      </c>
      <c r="H242" s="12">
        <v>10.59190031152648</v>
      </c>
      <c r="I242" s="12">
        <v>10.66350710900474</v>
      </c>
      <c r="J242" s="12">
        <v>7.1047957371225579</v>
      </c>
      <c r="K242" s="12">
        <v>7.71513353115727</v>
      </c>
      <c r="L242" s="12">
        <v>9.1407678244972583</v>
      </c>
      <c r="M242" s="12">
        <v>6.1766522544780731</v>
      </c>
      <c r="N242" s="12">
        <v>11.646297627606039</v>
      </c>
      <c r="O242" s="12"/>
      <c r="P242" s="5" t="s">
        <v>892</v>
      </c>
      <c r="Q242" s="12"/>
      <c r="R242" s="12"/>
      <c r="S242" s="12"/>
      <c r="T242" s="12"/>
      <c r="U242" s="12"/>
      <c r="V242" s="12"/>
      <c r="W242" s="12">
        <v>111.1111111111111</v>
      </c>
      <c r="X242" s="12">
        <v>52.631578947368418</v>
      </c>
      <c r="Y242" s="12"/>
      <c r="Z242" s="12"/>
      <c r="AA242" s="12"/>
      <c r="AB242" s="12"/>
      <c r="AC242" s="12">
        <v>14.084507042253522</v>
      </c>
      <c r="AD242" s="12"/>
      <c r="AE242" s="5" t="s">
        <v>894</v>
      </c>
      <c r="AF242" s="12"/>
      <c r="AG242" s="12">
        <v>71.428571428571431</v>
      </c>
      <c r="AH242" s="12">
        <v>62.5</v>
      </c>
      <c r="AI242" s="12"/>
      <c r="AJ242" s="12"/>
      <c r="AK242" s="12"/>
      <c r="AL242" s="12"/>
      <c r="AM242" s="12"/>
      <c r="AN242" s="12"/>
      <c r="AO242" s="12"/>
      <c r="AP242" s="12"/>
      <c r="AQ242" s="12"/>
      <c r="AR242" s="12">
        <v>10.050251256281408</v>
      </c>
    </row>
    <row r="243" spans="1:44" x14ac:dyDescent="0.25">
      <c r="A243" s="5" t="s">
        <v>893</v>
      </c>
      <c r="B243" s="12">
        <v>38.095238095238102</v>
      </c>
      <c r="C243" s="12">
        <v>16.806722689075631</v>
      </c>
      <c r="D243" s="12"/>
      <c r="E243" s="12">
        <v>10.752688172043012</v>
      </c>
      <c r="F243" s="12">
        <v>37.5</v>
      </c>
      <c r="G243" s="12">
        <v>11.627906976744185</v>
      </c>
      <c r="H243" s="12">
        <v>40</v>
      </c>
      <c r="I243" s="12">
        <v>14.285714285714285</v>
      </c>
      <c r="J243" s="12"/>
      <c r="K243" s="12">
        <v>16.666666666666668</v>
      </c>
      <c r="L243" s="12"/>
      <c r="M243" s="12"/>
      <c r="N243" s="12">
        <v>17.130620985010708</v>
      </c>
      <c r="O243" s="12"/>
      <c r="P243" s="5" t="s">
        <v>209</v>
      </c>
      <c r="Q243" s="12">
        <v>16.806722689075631</v>
      </c>
      <c r="R243" s="12">
        <v>16.376663254861821</v>
      </c>
      <c r="S243" s="12">
        <v>17.329255861365951</v>
      </c>
      <c r="T243" s="12">
        <v>10.030090270812437</v>
      </c>
      <c r="U243" s="12">
        <v>18.058690744920991</v>
      </c>
      <c r="V243" s="12">
        <v>13.483146067415731</v>
      </c>
      <c r="W243" s="12">
        <v>4.9019607843137258</v>
      </c>
      <c r="X243" s="12">
        <v>14.002333722287048</v>
      </c>
      <c r="Y243" s="12">
        <v>11.454753722794958</v>
      </c>
      <c r="Z243" s="12">
        <v>7.0754716981132075</v>
      </c>
      <c r="AA243" s="12">
        <v>6.4935064935064943</v>
      </c>
      <c r="AB243" s="12">
        <v>9.2699884125144845</v>
      </c>
      <c r="AC243" s="12">
        <v>12.242268041237113</v>
      </c>
      <c r="AD243" s="12"/>
      <c r="AE243" s="5" t="s">
        <v>895</v>
      </c>
      <c r="AF243" s="12"/>
      <c r="AG243" s="12">
        <v>27.777777777777775</v>
      </c>
      <c r="AH243" s="12"/>
      <c r="AI243" s="12"/>
      <c r="AJ243" s="12"/>
      <c r="AK243" s="12">
        <v>31.25</v>
      </c>
      <c r="AL243" s="12">
        <v>37.037037037037038</v>
      </c>
      <c r="AM243" s="12">
        <v>38.461538461538467</v>
      </c>
      <c r="AN243" s="12"/>
      <c r="AO243" s="12"/>
      <c r="AP243" s="12"/>
      <c r="AQ243" s="12"/>
      <c r="AR243" s="12">
        <v>9.7560975609756095</v>
      </c>
    </row>
    <row r="244" spans="1:44" x14ac:dyDescent="0.25">
      <c r="A244" s="5" t="s">
        <v>894</v>
      </c>
      <c r="B244" s="12">
        <v>21.276595744680851</v>
      </c>
      <c r="C244" s="12">
        <v>76.923076923076934</v>
      </c>
      <c r="D244" s="12">
        <v>26.315789473684209</v>
      </c>
      <c r="E244" s="12"/>
      <c r="F244" s="12">
        <v>35.714285714285715</v>
      </c>
      <c r="G244" s="12"/>
      <c r="H244" s="12">
        <v>28.571428571428569</v>
      </c>
      <c r="I244" s="12"/>
      <c r="J244" s="12"/>
      <c r="K244" s="12"/>
      <c r="L244" s="12"/>
      <c r="M244" s="12">
        <v>37.037037037037038</v>
      </c>
      <c r="N244" s="12">
        <v>19.950124688279303</v>
      </c>
      <c r="O244" s="12"/>
      <c r="P244" s="5" t="s">
        <v>893</v>
      </c>
      <c r="Q244" s="12">
        <v>33.333333333333336</v>
      </c>
      <c r="R244" s="12">
        <v>18.18181818181818</v>
      </c>
      <c r="S244" s="12"/>
      <c r="T244" s="12"/>
      <c r="U244" s="12">
        <v>46.511627906976742</v>
      </c>
      <c r="V244" s="12">
        <v>18.867924528301884</v>
      </c>
      <c r="W244" s="12">
        <v>71.428571428571431</v>
      </c>
      <c r="X244" s="12">
        <v>34.482758620689651</v>
      </c>
      <c r="Y244" s="12"/>
      <c r="Z244" s="12"/>
      <c r="AA244" s="12"/>
      <c r="AB244" s="12"/>
      <c r="AC244" s="12">
        <v>20.325203252032519</v>
      </c>
      <c r="AD244" s="12"/>
      <c r="AE244" s="5" t="s">
        <v>210</v>
      </c>
      <c r="AF244" s="12">
        <v>76.923076923076934</v>
      </c>
      <c r="AG244" s="12">
        <v>181.81818181818181</v>
      </c>
      <c r="AH244" s="12"/>
      <c r="AI244" s="12"/>
      <c r="AJ244" s="12"/>
      <c r="AK244" s="12"/>
      <c r="AL244" s="12"/>
      <c r="AM244" s="12">
        <v>45.454545454545453</v>
      </c>
      <c r="AN244" s="12">
        <v>55.55555555555555</v>
      </c>
      <c r="AO244" s="12"/>
      <c r="AP244" s="12"/>
      <c r="AQ244" s="12"/>
      <c r="AR244" s="12">
        <v>31.390134529147982</v>
      </c>
    </row>
    <row r="245" spans="1:44" x14ac:dyDescent="0.25">
      <c r="A245" s="5" t="s">
        <v>895</v>
      </c>
      <c r="B245" s="12"/>
      <c r="C245" s="12">
        <v>26.666666666666668</v>
      </c>
      <c r="D245" s="12">
        <v>27.027027027027028</v>
      </c>
      <c r="E245" s="12">
        <v>12.048192771084338</v>
      </c>
      <c r="F245" s="12"/>
      <c r="G245" s="12">
        <v>15.151515151515152</v>
      </c>
      <c r="H245" s="12">
        <v>15.151515151515152</v>
      </c>
      <c r="I245" s="12">
        <v>49.180327868852459</v>
      </c>
      <c r="J245" s="12"/>
      <c r="K245" s="12"/>
      <c r="L245" s="12">
        <v>27.027027027027028</v>
      </c>
      <c r="M245" s="12"/>
      <c r="N245" s="12">
        <v>13.745704467353951</v>
      </c>
      <c r="O245" s="12"/>
      <c r="P245" s="5" t="s">
        <v>894</v>
      </c>
      <c r="Q245" s="12">
        <v>43.478260869565219</v>
      </c>
      <c r="R245" s="12">
        <v>80</v>
      </c>
      <c r="S245" s="12"/>
      <c r="T245" s="12"/>
      <c r="U245" s="12">
        <v>83.333333333333329</v>
      </c>
      <c r="V245" s="12"/>
      <c r="W245" s="12">
        <v>66.666666666666671</v>
      </c>
      <c r="X245" s="12"/>
      <c r="Y245" s="12"/>
      <c r="Z245" s="12"/>
      <c r="AA245" s="12"/>
      <c r="AB245" s="12">
        <v>76.923076923076934</v>
      </c>
      <c r="AC245" s="12">
        <v>29.702970297029701</v>
      </c>
      <c r="AD245" s="12"/>
      <c r="AE245" s="5" t="s">
        <v>211</v>
      </c>
      <c r="AF245" s="12"/>
      <c r="AG245" s="12">
        <v>111.1111111111111</v>
      </c>
      <c r="AH245" s="12"/>
      <c r="AI245" s="12">
        <v>45.454545454545453</v>
      </c>
      <c r="AJ245" s="12"/>
      <c r="AK245" s="12"/>
      <c r="AL245" s="12"/>
      <c r="AM245" s="12"/>
      <c r="AN245" s="12">
        <v>83.333333333333329</v>
      </c>
      <c r="AO245" s="12"/>
      <c r="AP245" s="12"/>
      <c r="AQ245" s="12">
        <v>58.823529411764703</v>
      </c>
      <c r="AR245" s="12">
        <v>23.696682464454973</v>
      </c>
    </row>
    <row r="246" spans="1:44" x14ac:dyDescent="0.25">
      <c r="A246" s="5" t="s">
        <v>210</v>
      </c>
      <c r="B246" s="12">
        <v>48.780487804878049</v>
      </c>
      <c r="C246" s="12">
        <v>95.238095238095227</v>
      </c>
      <c r="D246" s="12">
        <v>18.18181818181818</v>
      </c>
      <c r="E246" s="12"/>
      <c r="F246" s="12"/>
      <c r="G246" s="12"/>
      <c r="H246" s="12"/>
      <c r="I246" s="12">
        <v>24.390243902439025</v>
      </c>
      <c r="J246" s="12">
        <v>33.333333333333336</v>
      </c>
      <c r="K246" s="12"/>
      <c r="L246" s="12"/>
      <c r="M246" s="12"/>
      <c r="N246" s="12">
        <v>20.27027027027027</v>
      </c>
      <c r="O246" s="12"/>
      <c r="P246" s="5" t="s">
        <v>895</v>
      </c>
      <c r="Q246" s="12"/>
      <c r="R246" s="12">
        <v>25.641025641025639</v>
      </c>
      <c r="S246" s="12">
        <v>55.55555555555555</v>
      </c>
      <c r="T246" s="12">
        <v>22.727272727272727</v>
      </c>
      <c r="U246" s="12"/>
      <c r="V246" s="12"/>
      <c r="W246" s="12"/>
      <c r="X246" s="12">
        <v>57.142857142857139</v>
      </c>
      <c r="Y246" s="12"/>
      <c r="Z246" s="12"/>
      <c r="AA246" s="12">
        <v>43.478260869565219</v>
      </c>
      <c r="AB246" s="12"/>
      <c r="AC246" s="12">
        <v>17.278617710583156</v>
      </c>
      <c r="AD246" s="12"/>
      <c r="AE246" s="5" t="s">
        <v>212</v>
      </c>
      <c r="AF246" s="12">
        <v>55.55555555555555</v>
      </c>
      <c r="AG246" s="12">
        <v>18.18181818181818</v>
      </c>
      <c r="AH246" s="12">
        <v>27.027027027027028</v>
      </c>
      <c r="AI246" s="12"/>
      <c r="AJ246" s="12"/>
      <c r="AK246" s="12">
        <v>21.739130434782609</v>
      </c>
      <c r="AL246" s="12">
        <v>23.255813953488371</v>
      </c>
      <c r="AM246" s="12"/>
      <c r="AN246" s="12">
        <v>31.25</v>
      </c>
      <c r="AO246" s="12">
        <v>100</v>
      </c>
      <c r="AP246" s="12"/>
      <c r="AQ246" s="12">
        <v>78.94736842105263</v>
      </c>
      <c r="AR246" s="12">
        <v>28.056112224448899</v>
      </c>
    </row>
    <row r="247" spans="1:44" x14ac:dyDescent="0.25">
      <c r="A247" s="5" t="s">
        <v>211</v>
      </c>
      <c r="B247" s="12">
        <v>22.727272727272727</v>
      </c>
      <c r="C247" s="12">
        <v>97.560975609756099</v>
      </c>
      <c r="D247" s="12"/>
      <c r="E247" s="12">
        <v>23.809523809523807</v>
      </c>
      <c r="F247" s="12"/>
      <c r="G247" s="12">
        <v>23.255813953488371</v>
      </c>
      <c r="H247" s="12">
        <v>32.258064516129032</v>
      </c>
      <c r="I247" s="12">
        <v>23.255813953488371</v>
      </c>
      <c r="J247" s="12">
        <v>38.461538461538467</v>
      </c>
      <c r="K247" s="12"/>
      <c r="L247" s="12"/>
      <c r="M247" s="12">
        <v>32.258064516129032</v>
      </c>
      <c r="N247" s="12">
        <v>24.943310657596374</v>
      </c>
      <c r="O247" s="12"/>
      <c r="P247" s="5" t="s">
        <v>210</v>
      </c>
      <c r="Q247" s="12">
        <v>35.714285714285715</v>
      </c>
      <c r="R247" s="12"/>
      <c r="S247" s="12">
        <v>38.461538461538467</v>
      </c>
      <c r="T247" s="12"/>
      <c r="U247" s="12"/>
      <c r="V247" s="12"/>
      <c r="W247" s="12"/>
      <c r="X247" s="12"/>
      <c r="Y247" s="12"/>
      <c r="Z247" s="12"/>
      <c r="AA247" s="12"/>
      <c r="AB247" s="12"/>
      <c r="AC247" s="12">
        <v>9.0497737556561102</v>
      </c>
      <c r="AD247" s="12"/>
      <c r="AE247" s="5" t="s">
        <v>213</v>
      </c>
      <c r="AF247" s="12">
        <v>9.8039215686274517</v>
      </c>
      <c r="AG247" s="12">
        <v>8.5470085470085486</v>
      </c>
      <c r="AH247" s="12">
        <v>15.873015873015872</v>
      </c>
      <c r="AI247" s="12">
        <v>16.528925619834713</v>
      </c>
      <c r="AJ247" s="12">
        <v>21.978021978021978</v>
      </c>
      <c r="AK247" s="12">
        <v>22.222222222222221</v>
      </c>
      <c r="AL247" s="12">
        <v>22.222222222222221</v>
      </c>
      <c r="AM247" s="12"/>
      <c r="AN247" s="12">
        <v>10.989010989010989</v>
      </c>
      <c r="AO247" s="12">
        <v>12.820512820512819</v>
      </c>
      <c r="AP247" s="12">
        <v>12.048192771084338</v>
      </c>
      <c r="AQ247" s="12"/>
      <c r="AR247" s="12">
        <v>12.975778546712801</v>
      </c>
    </row>
    <row r="248" spans="1:44" x14ac:dyDescent="0.25">
      <c r="A248" s="5" t="s">
        <v>212</v>
      </c>
      <c r="B248" s="12">
        <v>28.037383177570092</v>
      </c>
      <c r="C248" s="12">
        <v>17.857142857142858</v>
      </c>
      <c r="D248" s="12">
        <v>21.505376344086024</v>
      </c>
      <c r="E248" s="12">
        <v>10.204081632653061</v>
      </c>
      <c r="F248" s="12">
        <v>21.276595744680851</v>
      </c>
      <c r="G248" s="12">
        <v>21.052631578947366</v>
      </c>
      <c r="H248" s="12">
        <v>30.612244897959183</v>
      </c>
      <c r="I248" s="12"/>
      <c r="J248" s="12">
        <v>25.641025641025639</v>
      </c>
      <c r="K248" s="12">
        <v>40</v>
      </c>
      <c r="L248" s="12">
        <v>20</v>
      </c>
      <c r="M248" s="12">
        <v>50.847457627118651</v>
      </c>
      <c r="N248" s="12">
        <v>22.263450834879407</v>
      </c>
      <c r="O248" s="12"/>
      <c r="P248" s="5" t="s">
        <v>211</v>
      </c>
      <c r="Q248" s="12">
        <v>47.619047619047613</v>
      </c>
      <c r="R248" s="12">
        <v>86.956521739130437</v>
      </c>
      <c r="S248" s="12"/>
      <c r="T248" s="12"/>
      <c r="U248" s="12"/>
      <c r="V248" s="12">
        <v>38.461538461538467</v>
      </c>
      <c r="W248" s="12">
        <v>52.631578947368418</v>
      </c>
      <c r="X248" s="12">
        <v>58.823529411764703</v>
      </c>
      <c r="Y248" s="12"/>
      <c r="Z248" s="12"/>
      <c r="AA248" s="12"/>
      <c r="AB248" s="12"/>
      <c r="AC248" s="12">
        <v>26.086956521739129</v>
      </c>
      <c r="AD248" s="12"/>
      <c r="AE248" s="5" t="s">
        <v>896</v>
      </c>
      <c r="AF248" s="12">
        <v>142.85714285714286</v>
      </c>
      <c r="AG248" s="12"/>
      <c r="AH248" s="12"/>
      <c r="AI248" s="12"/>
      <c r="AJ248" s="12">
        <v>166.66666666666666</v>
      </c>
      <c r="AK248" s="12"/>
      <c r="AL248" s="12"/>
      <c r="AM248" s="12"/>
      <c r="AN248" s="12"/>
      <c r="AO248" s="12"/>
      <c r="AP248" s="12">
        <v>200</v>
      </c>
      <c r="AQ248" s="12"/>
      <c r="AR248" s="12">
        <v>45.454545454545453</v>
      </c>
    </row>
    <row r="249" spans="1:44" x14ac:dyDescent="0.25">
      <c r="A249" s="5" t="s">
        <v>213</v>
      </c>
      <c r="B249" s="12">
        <v>12.931034482758621</v>
      </c>
      <c r="C249" s="12">
        <v>8.7336244541484707</v>
      </c>
      <c r="D249" s="12">
        <v>27.149321266968325</v>
      </c>
      <c r="E249" s="12">
        <v>21.008403361344538</v>
      </c>
      <c r="F249" s="12">
        <v>31.088082901554404</v>
      </c>
      <c r="G249" s="12">
        <v>20.833333333333332</v>
      </c>
      <c r="H249" s="12">
        <v>16.216216216216218</v>
      </c>
      <c r="I249" s="12">
        <v>10.695187165775401</v>
      </c>
      <c r="J249" s="12">
        <v>10.989010989010989</v>
      </c>
      <c r="K249" s="12">
        <v>13.333333333333334</v>
      </c>
      <c r="L249" s="12">
        <v>10.989010989010989</v>
      </c>
      <c r="M249" s="12">
        <v>5.8479532163742682</v>
      </c>
      <c r="N249" s="12">
        <v>16.088060965283656</v>
      </c>
      <c r="O249" s="12"/>
      <c r="P249" s="5" t="s">
        <v>212</v>
      </c>
      <c r="Q249" s="12"/>
      <c r="R249" s="12">
        <v>17.543859649122805</v>
      </c>
      <c r="S249" s="12">
        <v>17.857142857142858</v>
      </c>
      <c r="T249" s="12">
        <v>20.408163265306122</v>
      </c>
      <c r="U249" s="12">
        <v>37.735849056603769</v>
      </c>
      <c r="V249" s="12">
        <v>20.408163265306122</v>
      </c>
      <c r="W249" s="12">
        <v>36.36363636363636</v>
      </c>
      <c r="X249" s="12"/>
      <c r="Y249" s="12">
        <v>21.739130434782609</v>
      </c>
      <c r="Z249" s="12"/>
      <c r="AA249" s="12">
        <v>35.714285714285715</v>
      </c>
      <c r="AB249" s="12"/>
      <c r="AC249" s="12">
        <v>17.271157167530223</v>
      </c>
      <c r="AD249" s="12"/>
      <c r="AE249" s="5" t="s">
        <v>214</v>
      </c>
      <c r="AF249" s="12">
        <v>13.333333333333334</v>
      </c>
      <c r="AG249" s="12">
        <v>12.048192771084338</v>
      </c>
      <c r="AH249" s="12">
        <v>30.76923076923077</v>
      </c>
      <c r="AI249" s="12">
        <v>27.027027027027028</v>
      </c>
      <c r="AJ249" s="12"/>
      <c r="AK249" s="12">
        <v>16.393442622950822</v>
      </c>
      <c r="AL249" s="12">
        <v>17.543859649122805</v>
      </c>
      <c r="AM249" s="12"/>
      <c r="AN249" s="12">
        <v>32.786885245901644</v>
      </c>
      <c r="AO249" s="12"/>
      <c r="AP249" s="12"/>
      <c r="AQ249" s="12"/>
      <c r="AR249" s="12">
        <v>13.262599469496022</v>
      </c>
    </row>
    <row r="250" spans="1:44" x14ac:dyDescent="0.25">
      <c r="A250" s="5" t="s">
        <v>896</v>
      </c>
      <c r="B250" s="12">
        <v>88.235294117647058</v>
      </c>
      <c r="C250" s="12"/>
      <c r="D250" s="12"/>
      <c r="E250" s="12"/>
      <c r="F250" s="12">
        <v>66.666666666666671</v>
      </c>
      <c r="G250" s="12"/>
      <c r="H250" s="12"/>
      <c r="I250" s="12"/>
      <c r="J250" s="12"/>
      <c r="K250" s="12"/>
      <c r="L250" s="12">
        <v>55.55555555555555</v>
      </c>
      <c r="M250" s="12"/>
      <c r="N250" s="12">
        <v>23.696682464454973</v>
      </c>
      <c r="O250" s="12"/>
      <c r="P250" s="5" t="s">
        <v>213</v>
      </c>
      <c r="Q250" s="12">
        <v>15.384615384615385</v>
      </c>
      <c r="R250" s="12">
        <v>8.9285714285714288</v>
      </c>
      <c r="S250" s="12">
        <v>42.105263157894733</v>
      </c>
      <c r="T250" s="12">
        <v>25.641025641025639</v>
      </c>
      <c r="U250" s="12">
        <v>39.215686274509807</v>
      </c>
      <c r="V250" s="12">
        <v>19.607843137254903</v>
      </c>
      <c r="W250" s="12">
        <v>10.526315789473683</v>
      </c>
      <c r="X250" s="12">
        <v>19.801980198019802</v>
      </c>
      <c r="Y250" s="12">
        <v>10.989010989010989</v>
      </c>
      <c r="Z250" s="12">
        <v>13.888888888888888</v>
      </c>
      <c r="AA250" s="12">
        <v>10.101010101010102</v>
      </c>
      <c r="AB250" s="12">
        <v>11.111111111111111</v>
      </c>
      <c r="AC250" s="12">
        <v>19.071310116086234</v>
      </c>
      <c r="AD250" s="12"/>
      <c r="AE250" s="5" t="s">
        <v>215</v>
      </c>
      <c r="AF250" s="12"/>
      <c r="AG250" s="12"/>
      <c r="AH250" s="12"/>
      <c r="AI250" s="12">
        <v>27.777777777777775</v>
      </c>
      <c r="AJ250" s="12">
        <v>40</v>
      </c>
      <c r="AK250" s="12"/>
      <c r="AL250" s="12">
        <v>40</v>
      </c>
      <c r="AM250" s="12">
        <v>43.478260869565219</v>
      </c>
      <c r="AN250" s="12"/>
      <c r="AO250" s="12">
        <v>62.5</v>
      </c>
      <c r="AP250" s="12">
        <v>60.606060606060609</v>
      </c>
      <c r="AQ250" s="12"/>
      <c r="AR250" s="12">
        <v>19.607843137254903</v>
      </c>
    </row>
    <row r="251" spans="1:44" x14ac:dyDescent="0.25">
      <c r="A251" s="5" t="s">
        <v>214</v>
      </c>
      <c r="B251" s="12">
        <v>17.241379310344826</v>
      </c>
      <c r="C251" s="12">
        <v>5.7142857142857144</v>
      </c>
      <c r="D251" s="12">
        <v>37.31343283582089</v>
      </c>
      <c r="E251" s="12">
        <v>20.97902097902098</v>
      </c>
      <c r="F251" s="12">
        <v>8.2644628099173563</v>
      </c>
      <c r="G251" s="12">
        <v>24.390243902439025</v>
      </c>
      <c r="H251" s="12">
        <v>16.806722689075631</v>
      </c>
      <c r="I251" s="12">
        <v>8.7719298245614024</v>
      </c>
      <c r="J251" s="12">
        <v>16</v>
      </c>
      <c r="K251" s="12"/>
      <c r="L251" s="12"/>
      <c r="M251" s="12"/>
      <c r="N251" s="12">
        <v>13.662979830839298</v>
      </c>
      <c r="O251" s="12"/>
      <c r="P251" s="5" t="s">
        <v>214</v>
      </c>
      <c r="Q251" s="12">
        <v>20.202020202020204</v>
      </c>
      <c r="R251" s="12"/>
      <c r="S251" s="12">
        <v>43.478260869565219</v>
      </c>
      <c r="T251" s="12">
        <v>14.492753623188406</v>
      </c>
      <c r="U251" s="12">
        <v>16.129032258064516</v>
      </c>
      <c r="V251" s="12">
        <v>32.258064516129032</v>
      </c>
      <c r="W251" s="12">
        <v>16.129032258064516</v>
      </c>
      <c r="X251" s="12">
        <v>16.393442622950822</v>
      </c>
      <c r="Y251" s="12"/>
      <c r="Z251" s="12"/>
      <c r="AA251" s="12"/>
      <c r="AB251" s="12"/>
      <c r="AC251" s="12">
        <v>14.048531289910601</v>
      </c>
      <c r="AD251" s="12"/>
      <c r="AE251" s="5" t="s">
        <v>897</v>
      </c>
      <c r="AF251" s="12"/>
      <c r="AG251" s="12"/>
      <c r="AH251" s="12"/>
      <c r="AI251" s="12">
        <v>200</v>
      </c>
      <c r="AJ251" s="12">
        <v>50</v>
      </c>
      <c r="AK251" s="12"/>
      <c r="AL251" s="12"/>
      <c r="AM251" s="12"/>
      <c r="AN251" s="12"/>
      <c r="AO251" s="12"/>
      <c r="AP251" s="12"/>
      <c r="AQ251" s="12"/>
      <c r="AR251" s="12">
        <v>23.121387283236992</v>
      </c>
    </row>
    <row r="252" spans="1:44" x14ac:dyDescent="0.25">
      <c r="A252" s="5" t="s">
        <v>1198</v>
      </c>
      <c r="B252" s="12">
        <v>27.027027027027028</v>
      </c>
      <c r="C252" s="12">
        <v>16.949152542372882</v>
      </c>
      <c r="D252" s="12"/>
      <c r="E252" s="12"/>
      <c r="F252" s="12">
        <v>25</v>
      </c>
      <c r="G252" s="12"/>
      <c r="H252" s="12">
        <v>37.037037037037038</v>
      </c>
      <c r="I252" s="12">
        <v>41.666666666666664</v>
      </c>
      <c r="J252" s="12"/>
      <c r="K252" s="12"/>
      <c r="L252" s="12"/>
      <c r="M252" s="12"/>
      <c r="N252" s="12">
        <v>12.987012987012989</v>
      </c>
      <c r="O252" s="12"/>
      <c r="P252" s="5" t="s">
        <v>1198</v>
      </c>
      <c r="Q252" s="12">
        <v>45.454545454545453</v>
      </c>
      <c r="R252" s="12">
        <v>38.461538461538467</v>
      </c>
      <c r="S252" s="12"/>
      <c r="T252" s="12"/>
      <c r="U252" s="12">
        <v>47.619047619047613</v>
      </c>
      <c r="V252" s="12"/>
      <c r="W252" s="12">
        <v>71.428571428571431</v>
      </c>
      <c r="X252" s="12">
        <v>142.85714285714286</v>
      </c>
      <c r="Y252" s="12"/>
      <c r="Z252" s="12"/>
      <c r="AA252" s="12"/>
      <c r="AB252" s="12"/>
      <c r="AC252" s="12">
        <v>26.881720430107528</v>
      </c>
      <c r="AD252" s="12"/>
      <c r="AE252" s="5" t="s">
        <v>216</v>
      </c>
      <c r="AF252" s="12">
        <v>16.949152542372882</v>
      </c>
      <c r="AG252" s="12">
        <v>35.714285714285715</v>
      </c>
      <c r="AH252" s="12"/>
      <c r="AI252" s="12">
        <v>26.315789473684209</v>
      </c>
      <c r="AJ252" s="12"/>
      <c r="AK252" s="12"/>
      <c r="AL252" s="12"/>
      <c r="AM252" s="12"/>
      <c r="AN252" s="12"/>
      <c r="AO252" s="12"/>
      <c r="AP252" s="12"/>
      <c r="AQ252" s="12"/>
      <c r="AR252" s="12">
        <v>7.5614366729678641</v>
      </c>
    </row>
    <row r="253" spans="1:44" x14ac:dyDescent="0.25">
      <c r="A253" s="5" t="s">
        <v>215</v>
      </c>
      <c r="B253" s="12"/>
      <c r="C253" s="12">
        <v>27.397260273972602</v>
      </c>
      <c r="D253" s="12">
        <v>32.258064516129032</v>
      </c>
      <c r="E253" s="12">
        <v>46.153846153846153</v>
      </c>
      <c r="F253" s="12">
        <v>17.241379310344826</v>
      </c>
      <c r="G253" s="12">
        <v>31.746031746031743</v>
      </c>
      <c r="H253" s="12">
        <v>22.222222222222221</v>
      </c>
      <c r="I253" s="12">
        <v>20.833333333333332</v>
      </c>
      <c r="J253" s="12">
        <v>35.714285714285715</v>
      </c>
      <c r="K253" s="12">
        <v>25.641025641025639</v>
      </c>
      <c r="L253" s="12">
        <v>35.714285714285715</v>
      </c>
      <c r="M253" s="12">
        <v>12.658227848101266</v>
      </c>
      <c r="N253" s="12">
        <v>25</v>
      </c>
      <c r="O253" s="12"/>
      <c r="P253" s="5" t="s">
        <v>215</v>
      </c>
      <c r="Q253" s="12"/>
      <c r="R253" s="12">
        <v>47.619047619047613</v>
      </c>
      <c r="S253" s="12">
        <v>68.965517241379303</v>
      </c>
      <c r="T253" s="12">
        <v>68.965517241379303</v>
      </c>
      <c r="U253" s="12"/>
      <c r="V253" s="12">
        <v>66.666666666666671</v>
      </c>
      <c r="W253" s="12"/>
      <c r="X253" s="12"/>
      <c r="Y253" s="12">
        <v>76.923076923076934</v>
      </c>
      <c r="Z253" s="12"/>
      <c r="AA253" s="12"/>
      <c r="AB253" s="12">
        <v>22.727272727272727</v>
      </c>
      <c r="AC253" s="12">
        <v>30.303030303030305</v>
      </c>
      <c r="AD253" s="12"/>
      <c r="AE253" s="5" t="s">
        <v>217</v>
      </c>
      <c r="AF253" s="12">
        <v>23.255813953488371</v>
      </c>
      <c r="AG253" s="12">
        <v>85.714285714285708</v>
      </c>
      <c r="AH253" s="12">
        <v>55.55555555555555</v>
      </c>
      <c r="AI253" s="12">
        <v>35.714285714285715</v>
      </c>
      <c r="AJ253" s="12"/>
      <c r="AK253" s="12">
        <v>28.571428571428569</v>
      </c>
      <c r="AL253" s="12">
        <v>27.777777777777775</v>
      </c>
      <c r="AM253" s="12"/>
      <c r="AN253" s="12"/>
      <c r="AO253" s="12">
        <v>52.631578947368418</v>
      </c>
      <c r="AP253" s="12"/>
      <c r="AQ253" s="12">
        <v>142.85714285714286</v>
      </c>
      <c r="AR253" s="12">
        <v>37.356321839080465</v>
      </c>
    </row>
    <row r="254" spans="1:44" x14ac:dyDescent="0.25">
      <c r="A254" s="5" t="s">
        <v>897</v>
      </c>
      <c r="B254" s="12"/>
      <c r="C254" s="12"/>
      <c r="D254" s="12">
        <v>40</v>
      </c>
      <c r="E254" s="12">
        <v>160</v>
      </c>
      <c r="F254" s="12">
        <v>31.25</v>
      </c>
      <c r="G254" s="12"/>
      <c r="H254" s="12">
        <v>32.258064516129032</v>
      </c>
      <c r="I254" s="12"/>
      <c r="J254" s="12"/>
      <c r="K254" s="12"/>
      <c r="L254" s="12"/>
      <c r="M254" s="12">
        <v>41.666666666666664</v>
      </c>
      <c r="N254" s="12">
        <v>23.460410557184751</v>
      </c>
      <c r="O254" s="12"/>
      <c r="P254" s="5" t="s">
        <v>897</v>
      </c>
      <c r="Q254" s="12"/>
      <c r="R254" s="12"/>
      <c r="S254" s="12">
        <v>83.333333333333329</v>
      </c>
      <c r="T254" s="12">
        <v>100</v>
      </c>
      <c r="U254" s="12"/>
      <c r="V254" s="12"/>
      <c r="W254" s="12">
        <v>90.909090909090907</v>
      </c>
      <c r="X254" s="12"/>
      <c r="Y254" s="12"/>
      <c r="Z254" s="12"/>
      <c r="AA254" s="12"/>
      <c r="AB254" s="12">
        <v>66.666666666666671</v>
      </c>
      <c r="AC254" s="12">
        <v>23.809523809523807</v>
      </c>
      <c r="AD254" s="12"/>
      <c r="AE254" s="5" t="s">
        <v>898</v>
      </c>
      <c r="AF254" s="12">
        <v>95.238095238095227</v>
      </c>
      <c r="AG254" s="12"/>
      <c r="AH254" s="12"/>
      <c r="AI254" s="12">
        <v>45.454545454545453</v>
      </c>
      <c r="AJ254" s="12"/>
      <c r="AK254" s="12">
        <v>41.666666666666664</v>
      </c>
      <c r="AL254" s="12"/>
      <c r="AM254" s="12"/>
      <c r="AN254" s="12"/>
      <c r="AO254" s="12"/>
      <c r="AP254" s="12">
        <v>166.66666666666666</v>
      </c>
      <c r="AQ254" s="12"/>
      <c r="AR254" s="12">
        <v>26.200873362445414</v>
      </c>
    </row>
    <row r="255" spans="1:44" x14ac:dyDescent="0.25">
      <c r="A255" s="5" t="s">
        <v>216</v>
      </c>
      <c r="B255" s="12">
        <v>28.571428571428569</v>
      </c>
      <c r="C255" s="12">
        <v>46.296296296296291</v>
      </c>
      <c r="D255" s="12"/>
      <c r="E255" s="12">
        <v>11.363636363636363</v>
      </c>
      <c r="F255" s="12"/>
      <c r="G255" s="12">
        <v>23.255813953488371</v>
      </c>
      <c r="H255" s="12"/>
      <c r="I255" s="12"/>
      <c r="J255" s="12">
        <v>10.989010989010989</v>
      </c>
      <c r="K255" s="12">
        <v>15.151515151515152</v>
      </c>
      <c r="L255" s="12"/>
      <c r="M255" s="12"/>
      <c r="N255" s="12">
        <v>12.707722385141741</v>
      </c>
      <c r="O255" s="12"/>
      <c r="P255" s="5" t="s">
        <v>216</v>
      </c>
      <c r="Q255" s="12">
        <v>43.478260869565219</v>
      </c>
      <c r="R255" s="12">
        <v>57.692307692307693</v>
      </c>
      <c r="S255" s="12"/>
      <c r="T255" s="12"/>
      <c r="U255" s="12"/>
      <c r="V255" s="12">
        <v>51.282051282051277</v>
      </c>
      <c r="W255" s="12"/>
      <c r="X255" s="12"/>
      <c r="Y255" s="12">
        <v>21.739130434782609</v>
      </c>
      <c r="Z255" s="12">
        <v>34.482758620689651</v>
      </c>
      <c r="AA255" s="12"/>
      <c r="AB255" s="12"/>
      <c r="AC255" s="12">
        <v>18.218623481781375</v>
      </c>
      <c r="AD255" s="12"/>
      <c r="AE255" s="5" t="s">
        <v>899</v>
      </c>
      <c r="AF255" s="12"/>
      <c r="AG255" s="12"/>
      <c r="AH255" s="12"/>
      <c r="AI255" s="12"/>
      <c r="AJ255" s="12"/>
      <c r="AK255" s="12"/>
      <c r="AL255" s="12"/>
      <c r="AM255" s="12">
        <v>76.923076923076934</v>
      </c>
      <c r="AN255" s="12"/>
      <c r="AO255" s="12"/>
      <c r="AP255" s="12"/>
      <c r="AQ255" s="12"/>
      <c r="AR255" s="12">
        <v>7.3529411764705879</v>
      </c>
    </row>
    <row r="256" spans="1:44" x14ac:dyDescent="0.25">
      <c r="A256" s="5" t="s">
        <v>217</v>
      </c>
      <c r="B256" s="12">
        <v>34.883720930232556</v>
      </c>
      <c r="C256" s="12">
        <v>41.095890410958901</v>
      </c>
      <c r="D256" s="12">
        <v>42.857142857142854</v>
      </c>
      <c r="E256" s="12">
        <v>33.898305084745765</v>
      </c>
      <c r="F256" s="12">
        <v>27.397260273972602</v>
      </c>
      <c r="G256" s="12">
        <v>28.571428571428569</v>
      </c>
      <c r="H256" s="12">
        <v>15.873015873015872</v>
      </c>
      <c r="I256" s="12"/>
      <c r="J256" s="12">
        <v>22.222222222222221</v>
      </c>
      <c r="K256" s="12">
        <v>51.282051282051277</v>
      </c>
      <c r="L256" s="12"/>
      <c r="M256" s="12">
        <v>73.170731707317074</v>
      </c>
      <c r="N256" s="12">
        <v>30.855539971949508</v>
      </c>
      <c r="O256" s="12"/>
      <c r="P256" s="5" t="s">
        <v>217</v>
      </c>
      <c r="Q256" s="12">
        <v>46.511627906976742</v>
      </c>
      <c r="R256" s="12"/>
      <c r="S256" s="12">
        <v>29.411764705882351</v>
      </c>
      <c r="T256" s="12">
        <v>32.258064516129032</v>
      </c>
      <c r="U256" s="12">
        <v>51.282051282051277</v>
      </c>
      <c r="V256" s="12">
        <v>28.571428571428569</v>
      </c>
      <c r="W256" s="12"/>
      <c r="X256" s="12"/>
      <c r="Y256" s="12">
        <v>40</v>
      </c>
      <c r="Z256" s="12">
        <v>50</v>
      </c>
      <c r="AA256" s="12"/>
      <c r="AB256" s="12"/>
      <c r="AC256" s="12">
        <v>24.657534246575342</v>
      </c>
      <c r="AD256" s="12"/>
      <c r="AE256" s="5" t="s">
        <v>900</v>
      </c>
      <c r="AF256" s="12"/>
      <c r="AG256" s="12">
        <v>31.25</v>
      </c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>
        <v>4.6728971962616823</v>
      </c>
    </row>
    <row r="257" spans="1:44" x14ac:dyDescent="0.25">
      <c r="A257" s="5" t="s">
        <v>898</v>
      </c>
      <c r="B257" s="12">
        <v>69.767441860465112</v>
      </c>
      <c r="C257" s="12"/>
      <c r="D257" s="12">
        <v>60.606060606060609</v>
      </c>
      <c r="E257" s="12">
        <v>20.833333333333332</v>
      </c>
      <c r="F257" s="12"/>
      <c r="G257" s="12">
        <v>20</v>
      </c>
      <c r="H257" s="12"/>
      <c r="I257" s="12"/>
      <c r="J257" s="12"/>
      <c r="K257" s="12"/>
      <c r="L257" s="12">
        <v>100</v>
      </c>
      <c r="M257" s="12"/>
      <c r="N257" s="12">
        <v>20.491803278688522</v>
      </c>
      <c r="O257" s="12"/>
      <c r="P257" s="5" t="s">
        <v>898</v>
      </c>
      <c r="Q257" s="12">
        <v>45.454545454545453</v>
      </c>
      <c r="R257" s="12"/>
      <c r="S257" s="12">
        <v>105.26315789473684</v>
      </c>
      <c r="T257" s="12"/>
      <c r="U257" s="12"/>
      <c r="V257" s="12"/>
      <c r="W257" s="12"/>
      <c r="X257" s="12"/>
      <c r="Y257" s="12"/>
      <c r="Z257" s="12"/>
      <c r="AA257" s="12">
        <v>55.55555555555555</v>
      </c>
      <c r="AB257" s="12"/>
      <c r="AC257" s="12">
        <v>15.444015444015445</v>
      </c>
      <c r="AD257" s="12"/>
      <c r="AE257" s="5" t="s">
        <v>218</v>
      </c>
      <c r="AF257" s="12">
        <v>10.638297872340425</v>
      </c>
      <c r="AG257" s="12">
        <v>10.752688172043012</v>
      </c>
      <c r="AH257" s="12">
        <v>20.408163265306122</v>
      </c>
      <c r="AI257" s="12">
        <v>31.25</v>
      </c>
      <c r="AJ257" s="12">
        <v>12.048192771084338</v>
      </c>
      <c r="AK257" s="12"/>
      <c r="AL257" s="12">
        <v>12.345679012345679</v>
      </c>
      <c r="AM257" s="12">
        <v>24.390243902439025</v>
      </c>
      <c r="AN257" s="12"/>
      <c r="AO257" s="12">
        <v>10.869565217391305</v>
      </c>
      <c r="AP257" s="12"/>
      <c r="AQ257" s="12"/>
      <c r="AR257" s="12">
        <v>11.461318051575931</v>
      </c>
    </row>
    <row r="258" spans="1:44" x14ac:dyDescent="0.25">
      <c r="A258" s="5" t="s">
        <v>899</v>
      </c>
      <c r="B258" s="12">
        <v>55.55555555555555</v>
      </c>
      <c r="C258" s="12"/>
      <c r="D258" s="12"/>
      <c r="E258" s="12">
        <v>40</v>
      </c>
      <c r="F258" s="12">
        <v>52.631578947368418</v>
      </c>
      <c r="G258" s="12"/>
      <c r="H258" s="12"/>
      <c r="I258" s="12">
        <v>33.333333333333336</v>
      </c>
      <c r="J258" s="12"/>
      <c r="K258" s="12"/>
      <c r="L258" s="12"/>
      <c r="M258" s="12"/>
      <c r="N258" s="12">
        <v>16.44736842105263</v>
      </c>
      <c r="O258" s="12"/>
      <c r="P258" s="5" t="s">
        <v>899</v>
      </c>
      <c r="Q258" s="12">
        <v>83.333333333333329</v>
      </c>
      <c r="R258" s="12"/>
      <c r="S258" s="12"/>
      <c r="T258" s="12">
        <v>62.5</v>
      </c>
      <c r="U258" s="12">
        <v>90.909090909090907</v>
      </c>
      <c r="V258" s="12"/>
      <c r="W258" s="12"/>
      <c r="X258" s="12"/>
      <c r="Y258" s="12"/>
      <c r="Z258" s="12"/>
      <c r="AA258" s="12"/>
      <c r="AB258" s="12"/>
      <c r="AC258" s="12">
        <v>23.809523809523807</v>
      </c>
      <c r="AD258" s="12"/>
      <c r="AE258" s="5" t="s">
        <v>902</v>
      </c>
      <c r="AF258" s="12">
        <v>27.027027027027028</v>
      </c>
      <c r="AG258" s="12">
        <v>29.411764705882351</v>
      </c>
      <c r="AH258" s="12">
        <v>40</v>
      </c>
      <c r="AI258" s="12"/>
      <c r="AJ258" s="12">
        <v>27.777777777777775</v>
      </c>
      <c r="AK258" s="12">
        <v>26.315789473684209</v>
      </c>
      <c r="AL258" s="12">
        <v>22.727272727272727</v>
      </c>
      <c r="AM258" s="12"/>
      <c r="AN258" s="12"/>
      <c r="AO258" s="12"/>
      <c r="AP258" s="12"/>
      <c r="AQ258" s="12"/>
      <c r="AR258" s="12">
        <v>17.621145374449341</v>
      </c>
    </row>
    <row r="259" spans="1:44" x14ac:dyDescent="0.25">
      <c r="A259" s="5" t="s">
        <v>900</v>
      </c>
      <c r="B259" s="12">
        <v>21.739130434782609</v>
      </c>
      <c r="C259" s="12">
        <v>18.518518518518519</v>
      </c>
      <c r="D259" s="12"/>
      <c r="E259" s="12">
        <v>20.408163265306122</v>
      </c>
      <c r="F259" s="12"/>
      <c r="G259" s="12"/>
      <c r="H259" s="12"/>
      <c r="I259" s="12"/>
      <c r="J259" s="12">
        <v>41.666666666666664</v>
      </c>
      <c r="K259" s="12"/>
      <c r="L259" s="12"/>
      <c r="M259" s="12"/>
      <c r="N259" s="12">
        <v>9.456264775413711</v>
      </c>
      <c r="O259" s="12"/>
      <c r="P259" s="5" t="s">
        <v>900</v>
      </c>
      <c r="Q259" s="12">
        <v>38.461538461538467</v>
      </c>
      <c r="R259" s="12"/>
      <c r="S259" s="12"/>
      <c r="T259" s="12">
        <v>35.714285714285715</v>
      </c>
      <c r="U259" s="12"/>
      <c r="V259" s="12"/>
      <c r="W259" s="12"/>
      <c r="X259" s="12"/>
      <c r="Y259" s="12">
        <v>142.85714285714286</v>
      </c>
      <c r="Z259" s="12"/>
      <c r="AA259" s="12"/>
      <c r="AB259" s="12"/>
      <c r="AC259" s="12">
        <v>14.354066985645934</v>
      </c>
      <c r="AD259" s="12"/>
      <c r="AE259" s="5" t="s">
        <v>219</v>
      </c>
      <c r="AF259" s="12"/>
      <c r="AG259" s="12"/>
      <c r="AH259" s="12">
        <v>13.333333333333334</v>
      </c>
      <c r="AI259" s="12">
        <v>14.492753623188406</v>
      </c>
      <c r="AJ259" s="12">
        <v>37.735849056603769</v>
      </c>
      <c r="AK259" s="12"/>
      <c r="AL259" s="12"/>
      <c r="AM259" s="12">
        <v>17.857142857142858</v>
      </c>
      <c r="AN259" s="12"/>
      <c r="AO259" s="12"/>
      <c r="AP259" s="12">
        <v>25.641025641025639</v>
      </c>
      <c r="AQ259" s="12">
        <v>31.25</v>
      </c>
      <c r="AR259" s="12">
        <v>10.59001512859304</v>
      </c>
    </row>
    <row r="260" spans="1:44" x14ac:dyDescent="0.25">
      <c r="A260" s="5" t="s">
        <v>218</v>
      </c>
      <c r="B260" s="12">
        <v>5.3763440860215059</v>
      </c>
      <c r="C260" s="12">
        <v>16.042780748663102</v>
      </c>
      <c r="D260" s="12">
        <v>15.463917525773196</v>
      </c>
      <c r="E260" s="12">
        <v>24.271844660194173</v>
      </c>
      <c r="F260" s="12">
        <v>5.3763440860215059</v>
      </c>
      <c r="G260" s="12"/>
      <c r="H260" s="12">
        <v>17.857142857142858</v>
      </c>
      <c r="I260" s="12">
        <v>34.482758620689651</v>
      </c>
      <c r="J260" s="12">
        <v>6.2893081761006293</v>
      </c>
      <c r="K260" s="12">
        <v>5.025125628140704</v>
      </c>
      <c r="L260" s="12">
        <v>5.9880239520958085</v>
      </c>
      <c r="M260" s="12">
        <v>10.256410256410257</v>
      </c>
      <c r="N260" s="12">
        <v>12.425218591808559</v>
      </c>
      <c r="O260" s="12"/>
      <c r="P260" s="5" t="s">
        <v>218</v>
      </c>
      <c r="Q260" s="12"/>
      <c r="R260" s="12">
        <v>21.276595744680851</v>
      </c>
      <c r="S260" s="12">
        <v>10.416666666666666</v>
      </c>
      <c r="T260" s="12">
        <v>18.18181818181818</v>
      </c>
      <c r="U260" s="12"/>
      <c r="V260" s="12"/>
      <c r="W260" s="12">
        <v>22.988505747126435</v>
      </c>
      <c r="X260" s="12">
        <v>43.478260869565219</v>
      </c>
      <c r="Y260" s="12">
        <v>12.820512820512819</v>
      </c>
      <c r="Z260" s="12"/>
      <c r="AA260" s="12">
        <v>11.111111111111111</v>
      </c>
      <c r="AB260" s="12">
        <v>20.833333333333332</v>
      </c>
      <c r="AC260" s="12">
        <v>13.321492007104794</v>
      </c>
      <c r="AD260" s="12"/>
      <c r="AE260" s="5" t="s">
        <v>220</v>
      </c>
      <c r="AF260" s="12">
        <v>32.258064516129032</v>
      </c>
      <c r="AG260" s="12">
        <v>31.25</v>
      </c>
      <c r="AH260" s="12">
        <v>55.55555555555555</v>
      </c>
      <c r="AI260" s="12">
        <v>44.444444444444443</v>
      </c>
      <c r="AJ260" s="12"/>
      <c r="AK260" s="12">
        <v>18.518518518518519</v>
      </c>
      <c r="AL260" s="12"/>
      <c r="AM260" s="12">
        <v>24.390243902439025</v>
      </c>
      <c r="AN260" s="12">
        <v>64.516129032258064</v>
      </c>
      <c r="AO260" s="12"/>
      <c r="AP260" s="12">
        <v>60.606060606060609</v>
      </c>
      <c r="AQ260" s="12"/>
      <c r="AR260" s="12">
        <v>28.103044496487119</v>
      </c>
    </row>
    <row r="261" spans="1:44" x14ac:dyDescent="0.25">
      <c r="A261" s="5" t="s">
        <v>901</v>
      </c>
      <c r="B261" s="12">
        <v>18.518518518518519</v>
      </c>
      <c r="C261" s="12"/>
      <c r="D261" s="12">
        <v>20</v>
      </c>
      <c r="E261" s="12">
        <v>20.833333333333332</v>
      </c>
      <c r="F261" s="12"/>
      <c r="G261" s="12"/>
      <c r="H261" s="12"/>
      <c r="I261" s="12"/>
      <c r="J261" s="12">
        <v>28.571428571428569</v>
      </c>
      <c r="K261" s="12"/>
      <c r="L261" s="12">
        <v>27.027027027027028</v>
      </c>
      <c r="M261" s="12"/>
      <c r="N261" s="12">
        <v>9.8425196850393704</v>
      </c>
      <c r="O261" s="12"/>
      <c r="P261" s="5" t="s">
        <v>901</v>
      </c>
      <c r="Q261" s="12">
        <v>34.482758620689651</v>
      </c>
      <c r="R261" s="12"/>
      <c r="S261" s="12">
        <v>41.666666666666664</v>
      </c>
      <c r="T261" s="12">
        <v>41.666666666666664</v>
      </c>
      <c r="U261" s="12"/>
      <c r="V261" s="12"/>
      <c r="W261" s="12"/>
      <c r="X261" s="12"/>
      <c r="Y261" s="12">
        <v>55.55555555555555</v>
      </c>
      <c r="Z261" s="12"/>
      <c r="AA261" s="12">
        <v>40</v>
      </c>
      <c r="AB261" s="12"/>
      <c r="AC261" s="12">
        <v>17.857142857142858</v>
      </c>
      <c r="AD261" s="12"/>
      <c r="AE261" s="5" t="s">
        <v>903</v>
      </c>
      <c r="AF261" s="12">
        <v>31.25</v>
      </c>
      <c r="AG261" s="12">
        <v>23.809523809523807</v>
      </c>
      <c r="AH261" s="12"/>
      <c r="AI261" s="12"/>
      <c r="AJ261" s="12"/>
      <c r="AK261" s="12"/>
      <c r="AL261" s="12"/>
      <c r="AM261" s="12"/>
      <c r="AN261" s="12"/>
      <c r="AO261" s="12">
        <v>37.037037037037038</v>
      </c>
      <c r="AP261" s="12"/>
      <c r="AQ261" s="12"/>
      <c r="AR261" s="12">
        <v>7.2463768115942031</v>
      </c>
    </row>
    <row r="262" spans="1:44" x14ac:dyDescent="0.25">
      <c r="A262" s="5" t="s">
        <v>902</v>
      </c>
      <c r="B262" s="12">
        <v>21.428571428571427</v>
      </c>
      <c r="C262" s="12">
        <v>35.294117647058826</v>
      </c>
      <c r="D262" s="12">
        <v>32.608695652173914</v>
      </c>
      <c r="E262" s="12">
        <v>22.727272727272727</v>
      </c>
      <c r="F262" s="12">
        <v>23.255813953488371</v>
      </c>
      <c r="G262" s="12">
        <v>37.974683544303801</v>
      </c>
      <c r="H262" s="12">
        <v>24.390243902439025</v>
      </c>
      <c r="I262" s="12">
        <v>13.513513513513514</v>
      </c>
      <c r="J262" s="12"/>
      <c r="K262" s="12"/>
      <c r="L262" s="12"/>
      <c r="M262" s="12">
        <v>17.543859649122805</v>
      </c>
      <c r="N262" s="12">
        <v>21.052631578947366</v>
      </c>
      <c r="O262" s="12"/>
      <c r="P262" s="5" t="s">
        <v>902</v>
      </c>
      <c r="Q262" s="12">
        <v>15.151515151515152</v>
      </c>
      <c r="R262" s="12">
        <v>39.215686274509807</v>
      </c>
      <c r="S262" s="12">
        <v>23.809523809523807</v>
      </c>
      <c r="T262" s="12">
        <v>42.553191489361701</v>
      </c>
      <c r="U262" s="12">
        <v>20</v>
      </c>
      <c r="V262" s="12">
        <v>48.780487804878049</v>
      </c>
      <c r="W262" s="12">
        <v>26.315789473684209</v>
      </c>
      <c r="X262" s="12">
        <v>27.777777777777775</v>
      </c>
      <c r="Y262" s="12"/>
      <c r="Z262" s="12"/>
      <c r="AA262" s="12"/>
      <c r="AB262" s="12">
        <v>34.482758620689651</v>
      </c>
      <c r="AC262" s="12">
        <v>24.193548387096772</v>
      </c>
      <c r="AD262" s="12"/>
      <c r="AE262" s="5" t="s">
        <v>221</v>
      </c>
      <c r="AF262" s="12">
        <v>16.129032258064516</v>
      </c>
      <c r="AG262" s="12">
        <v>18.292682926829269</v>
      </c>
      <c r="AH262" s="12">
        <v>10.582010582010582</v>
      </c>
      <c r="AI262" s="12">
        <v>27.777777777777775</v>
      </c>
      <c r="AJ262" s="12">
        <v>11.173184357541899</v>
      </c>
      <c r="AK262" s="12">
        <v>13.422818791946309</v>
      </c>
      <c r="AL262" s="12">
        <v>25.157232704402517</v>
      </c>
      <c r="AM262" s="12">
        <v>41.379310344827587</v>
      </c>
      <c r="AN262" s="12">
        <v>16.393442622950822</v>
      </c>
      <c r="AO262" s="12">
        <v>6.9930069930069934</v>
      </c>
      <c r="AP262" s="12"/>
      <c r="AQ262" s="12"/>
      <c r="AR262" s="12">
        <v>16.111707841031151</v>
      </c>
    </row>
    <row r="263" spans="1:44" x14ac:dyDescent="0.25">
      <c r="A263" s="5" t="s">
        <v>219</v>
      </c>
      <c r="B263" s="12"/>
      <c r="C263" s="12">
        <v>12.578616352201259</v>
      </c>
      <c r="D263" s="12">
        <v>12.048192771084338</v>
      </c>
      <c r="E263" s="12">
        <v>21.12676056338028</v>
      </c>
      <c r="F263" s="12">
        <v>32.258064516129032</v>
      </c>
      <c r="G263" s="12"/>
      <c r="H263" s="12"/>
      <c r="I263" s="12">
        <v>17.241379310344826</v>
      </c>
      <c r="J263" s="12">
        <v>9.3457943925233646</v>
      </c>
      <c r="K263" s="12">
        <v>22.222222222222221</v>
      </c>
      <c r="L263" s="12">
        <v>22.471910112359549</v>
      </c>
      <c r="M263" s="12">
        <v>24.691358024691358</v>
      </c>
      <c r="N263" s="12">
        <v>13.956734124214934</v>
      </c>
      <c r="O263" s="12"/>
      <c r="P263" s="5" t="s">
        <v>219</v>
      </c>
      <c r="Q263" s="12"/>
      <c r="R263" s="12">
        <v>23.255813953488371</v>
      </c>
      <c r="S263" s="12">
        <v>10.989010989010989</v>
      </c>
      <c r="T263" s="12">
        <v>27.397260273972602</v>
      </c>
      <c r="U263" s="12">
        <v>28.169014084507044</v>
      </c>
      <c r="V263" s="12"/>
      <c r="W263" s="12"/>
      <c r="X263" s="12">
        <v>16.666666666666668</v>
      </c>
      <c r="Y263" s="12">
        <v>19.230769230769234</v>
      </c>
      <c r="Z263" s="12">
        <v>38.461538461538467</v>
      </c>
      <c r="AA263" s="12">
        <v>20</v>
      </c>
      <c r="AB263" s="12">
        <v>20.408163265306122</v>
      </c>
      <c r="AC263" s="12">
        <v>16.839378238341968</v>
      </c>
      <c r="AD263" s="12"/>
      <c r="AE263" s="5" t="s">
        <v>222</v>
      </c>
      <c r="AF263" s="12"/>
      <c r="AG263" s="12">
        <v>17.543859649122805</v>
      </c>
      <c r="AH263" s="12">
        <v>30.76923076923077</v>
      </c>
      <c r="AI263" s="12">
        <v>23.809523809523807</v>
      </c>
      <c r="AJ263" s="12"/>
      <c r="AK263" s="12"/>
      <c r="AL263" s="12">
        <v>48.780487804878049</v>
      </c>
      <c r="AM263" s="12"/>
      <c r="AN263" s="12">
        <v>27.027027027027028</v>
      </c>
      <c r="AO263" s="12"/>
      <c r="AP263" s="12"/>
      <c r="AQ263" s="12"/>
      <c r="AR263" s="12">
        <v>12.455516014234876</v>
      </c>
    </row>
    <row r="264" spans="1:44" x14ac:dyDescent="0.25">
      <c r="A264" s="5" t="s">
        <v>220</v>
      </c>
      <c r="B264" s="12">
        <v>53.333333333333336</v>
      </c>
      <c r="C264" s="12">
        <v>54.794520547945204</v>
      </c>
      <c r="D264" s="12">
        <v>31.914893617021274</v>
      </c>
      <c r="E264" s="12">
        <v>24.096385542168676</v>
      </c>
      <c r="F264" s="12">
        <v>10.989010989010989</v>
      </c>
      <c r="G264" s="12">
        <v>21.739130434782609</v>
      </c>
      <c r="H264" s="12">
        <v>23.255813953488371</v>
      </c>
      <c r="I264" s="12">
        <v>14.084507042253522</v>
      </c>
      <c r="J264" s="12">
        <v>45.454545454545453</v>
      </c>
      <c r="K264" s="12"/>
      <c r="L264" s="12">
        <v>32.258064516129032</v>
      </c>
      <c r="M264" s="12">
        <v>53.571428571428569</v>
      </c>
      <c r="N264" s="12">
        <v>30.167597765363126</v>
      </c>
      <c r="O264" s="12"/>
      <c r="P264" s="5" t="s">
        <v>220</v>
      </c>
      <c r="Q264" s="12">
        <v>68.181818181818173</v>
      </c>
      <c r="R264" s="12">
        <v>73.170731707317074</v>
      </c>
      <c r="S264" s="12">
        <v>17.241379310344826</v>
      </c>
      <c r="T264" s="12"/>
      <c r="U264" s="12">
        <v>17.857142857142858</v>
      </c>
      <c r="V264" s="12">
        <v>26.315789473684209</v>
      </c>
      <c r="W264" s="12">
        <v>52.631578947368418</v>
      </c>
      <c r="X264" s="12"/>
      <c r="Y264" s="12">
        <v>28.571428571428569</v>
      </c>
      <c r="Z264" s="12"/>
      <c r="AA264" s="12"/>
      <c r="AB264" s="12">
        <v>88.235294117647058</v>
      </c>
      <c r="AC264" s="12">
        <v>32.051282051282051</v>
      </c>
      <c r="AD264" s="12"/>
      <c r="AE264" s="5" t="s">
        <v>223</v>
      </c>
      <c r="AF264" s="12"/>
      <c r="AG264" s="12">
        <v>26.666666666666668</v>
      </c>
      <c r="AH264" s="12">
        <v>35.714285714285715</v>
      </c>
      <c r="AI264" s="12">
        <v>23.809523809523807</v>
      </c>
      <c r="AJ264" s="12"/>
      <c r="AK264" s="12">
        <v>12.5</v>
      </c>
      <c r="AL264" s="12">
        <v>19.607843137254903</v>
      </c>
      <c r="AM264" s="12">
        <v>40</v>
      </c>
      <c r="AN264" s="12">
        <v>23.809523809523807</v>
      </c>
      <c r="AO264" s="12"/>
      <c r="AP264" s="12"/>
      <c r="AQ264" s="12">
        <v>20.833333333333332</v>
      </c>
      <c r="AR264" s="12">
        <v>16.645326504481435</v>
      </c>
    </row>
    <row r="265" spans="1:44" x14ac:dyDescent="0.25">
      <c r="A265" s="5" t="s">
        <v>903</v>
      </c>
      <c r="B265" s="12">
        <v>26.666666666666668</v>
      </c>
      <c r="C265" s="12">
        <v>13.157894736842104</v>
      </c>
      <c r="D265" s="12">
        <v>26.315789473684209</v>
      </c>
      <c r="E265" s="12">
        <v>25.974025974025977</v>
      </c>
      <c r="F265" s="12">
        <v>42.857142857142854</v>
      </c>
      <c r="G265" s="12"/>
      <c r="H265" s="12">
        <v>14.925373134328359</v>
      </c>
      <c r="I265" s="12"/>
      <c r="J265" s="12"/>
      <c r="K265" s="12">
        <v>19.230769230769234</v>
      </c>
      <c r="L265" s="12"/>
      <c r="M265" s="12"/>
      <c r="N265" s="12">
        <v>14.302741358760429</v>
      </c>
      <c r="O265" s="12"/>
      <c r="P265" s="5" t="s">
        <v>903</v>
      </c>
      <c r="Q265" s="12">
        <v>23.255813953488371</v>
      </c>
      <c r="R265" s="12"/>
      <c r="S265" s="12">
        <v>48.780487804878049</v>
      </c>
      <c r="T265" s="12">
        <v>52.631578947368418</v>
      </c>
      <c r="U265" s="12">
        <v>75</v>
      </c>
      <c r="V265" s="12"/>
      <c r="W265" s="12">
        <v>30.303030303030305</v>
      </c>
      <c r="X265" s="12"/>
      <c r="Y265" s="12"/>
      <c r="Z265" s="12"/>
      <c r="AA265" s="12"/>
      <c r="AB265" s="12"/>
      <c r="AC265" s="12">
        <v>21.176470588235293</v>
      </c>
      <c r="AD265" s="12"/>
      <c r="AE265" s="5" t="s">
        <v>904</v>
      </c>
      <c r="AF265" s="12">
        <v>35.714285714285715</v>
      </c>
      <c r="AG265" s="12"/>
      <c r="AH265" s="12"/>
      <c r="AI265" s="12">
        <v>45.454545454545453</v>
      </c>
      <c r="AJ265" s="12">
        <v>10.869565217391305</v>
      </c>
      <c r="AK265" s="12"/>
      <c r="AL265" s="12">
        <v>10.638297872340425</v>
      </c>
      <c r="AM265" s="12">
        <v>10.989010989010989</v>
      </c>
      <c r="AN265" s="12"/>
      <c r="AO265" s="12"/>
      <c r="AP265" s="12">
        <v>12.658227848101266</v>
      </c>
      <c r="AQ265" s="12">
        <v>9.9009900990099009</v>
      </c>
      <c r="AR265" s="12">
        <v>11.054421768707483</v>
      </c>
    </row>
    <row r="266" spans="1:44" x14ac:dyDescent="0.25">
      <c r="A266" s="5" t="s">
        <v>221</v>
      </c>
      <c r="B266" s="12">
        <v>28.720626631853786</v>
      </c>
      <c r="C266" s="12">
        <v>11.049723756906078</v>
      </c>
      <c r="D266" s="12">
        <v>8.1521739130434785</v>
      </c>
      <c r="E266" s="12">
        <v>25.936599423631126</v>
      </c>
      <c r="F266" s="12">
        <v>15.384615384615385</v>
      </c>
      <c r="G266" s="12">
        <v>17.482517482517483</v>
      </c>
      <c r="H266" s="12">
        <v>14.134275618374557</v>
      </c>
      <c r="I266" s="12">
        <v>24.390243902439025</v>
      </c>
      <c r="J266" s="12">
        <v>15.748031496062993</v>
      </c>
      <c r="K266" s="12">
        <v>10</v>
      </c>
      <c r="L266" s="12">
        <v>11.538461538461538</v>
      </c>
      <c r="M266" s="12">
        <v>11.235955056179774</v>
      </c>
      <c r="N266" s="12">
        <v>16.389038151531434</v>
      </c>
      <c r="O266" s="12"/>
      <c r="P266" s="5" t="s">
        <v>221</v>
      </c>
      <c r="Q266" s="12">
        <v>40.609137055837557</v>
      </c>
      <c r="R266" s="12">
        <v>5.0505050505050511</v>
      </c>
      <c r="S266" s="12">
        <v>5.5865921787709496</v>
      </c>
      <c r="T266" s="12">
        <v>23.952095808383234</v>
      </c>
      <c r="U266" s="12">
        <v>20.547945205479451</v>
      </c>
      <c r="V266" s="12">
        <v>21.897810218978105</v>
      </c>
      <c r="W266" s="12"/>
      <c r="X266" s="12">
        <v>7.042253521126761</v>
      </c>
      <c r="Y266" s="12">
        <v>15.151515151515152</v>
      </c>
      <c r="Z266" s="12">
        <v>12.738853503184714</v>
      </c>
      <c r="AA266" s="12">
        <v>24</v>
      </c>
      <c r="AB266" s="12">
        <v>19.230769230769234</v>
      </c>
      <c r="AC266" s="12">
        <v>16.666666666666668</v>
      </c>
      <c r="AD266" s="12"/>
      <c r="AE266" s="5" t="s">
        <v>905</v>
      </c>
      <c r="AF266" s="12">
        <v>18.518518518518519</v>
      </c>
      <c r="AG266" s="12">
        <v>65.217391304347828</v>
      </c>
      <c r="AH266" s="12"/>
      <c r="AI266" s="12"/>
      <c r="AJ266" s="12"/>
      <c r="AK266" s="12"/>
      <c r="AL266" s="12"/>
      <c r="AM266" s="12"/>
      <c r="AN266" s="12">
        <v>60.606060606060609</v>
      </c>
      <c r="AO266" s="12"/>
      <c r="AP266" s="12"/>
      <c r="AQ266" s="12"/>
      <c r="AR266" s="12">
        <v>13.761467889908257</v>
      </c>
    </row>
    <row r="267" spans="1:44" x14ac:dyDescent="0.25">
      <c r="A267" s="5" t="s">
        <v>222</v>
      </c>
      <c r="B267" s="12">
        <v>9.2592592592592595</v>
      </c>
      <c r="C267" s="12">
        <v>28.037383177570092</v>
      </c>
      <c r="D267" s="12">
        <v>32.786885245901644</v>
      </c>
      <c r="E267" s="12">
        <v>22.222222222222221</v>
      </c>
      <c r="F267" s="12"/>
      <c r="G267" s="12">
        <v>9.3457943925233646</v>
      </c>
      <c r="H267" s="12">
        <v>37.5</v>
      </c>
      <c r="I267" s="12"/>
      <c r="J267" s="12">
        <v>14.084507042253522</v>
      </c>
      <c r="K267" s="12">
        <v>21.505376344086024</v>
      </c>
      <c r="L267" s="12"/>
      <c r="M267" s="12"/>
      <c r="N267" s="12">
        <v>15.057573073516387</v>
      </c>
      <c r="O267" s="12"/>
      <c r="P267" s="5" t="s">
        <v>222</v>
      </c>
      <c r="Q267" s="12">
        <v>18.867924528301884</v>
      </c>
      <c r="R267" s="12">
        <v>40</v>
      </c>
      <c r="S267" s="12">
        <v>35.087719298245609</v>
      </c>
      <c r="T267" s="12">
        <v>20.833333333333332</v>
      </c>
      <c r="U267" s="12"/>
      <c r="V267" s="12">
        <v>18.518518518518519</v>
      </c>
      <c r="W267" s="12">
        <v>25.641025641025639</v>
      </c>
      <c r="X267" s="12"/>
      <c r="Y267" s="12"/>
      <c r="Z267" s="12">
        <v>38.461538461538467</v>
      </c>
      <c r="AA267" s="12"/>
      <c r="AB267" s="12"/>
      <c r="AC267" s="12">
        <v>17.636684303350968</v>
      </c>
      <c r="AD267" s="12"/>
      <c r="AE267" s="5" t="s">
        <v>224</v>
      </c>
      <c r="AF267" s="12"/>
      <c r="AG267" s="12">
        <v>38.461538461538467</v>
      </c>
      <c r="AH267" s="12"/>
      <c r="AI267" s="12"/>
      <c r="AJ267" s="12"/>
      <c r="AK267" s="12"/>
      <c r="AL267" s="12"/>
      <c r="AM267" s="12">
        <v>62.5</v>
      </c>
      <c r="AN267" s="12"/>
      <c r="AO267" s="12"/>
      <c r="AP267" s="12">
        <v>76.923076923076934</v>
      </c>
      <c r="AQ267" s="12"/>
      <c r="AR267" s="12">
        <v>15.384615384615385</v>
      </c>
    </row>
    <row r="268" spans="1:44" x14ac:dyDescent="0.25">
      <c r="A268" s="5" t="s">
        <v>223</v>
      </c>
      <c r="B268" s="12">
        <v>14.285714285714285</v>
      </c>
      <c r="C268" s="12">
        <v>40</v>
      </c>
      <c r="D268" s="12">
        <v>24.539877300613497</v>
      </c>
      <c r="E268" s="12">
        <v>11.428571428571429</v>
      </c>
      <c r="F268" s="12">
        <v>6.6225165562913908</v>
      </c>
      <c r="G268" s="12">
        <v>24.539877300613497</v>
      </c>
      <c r="H268" s="12">
        <v>21.276595744680851</v>
      </c>
      <c r="I268" s="12">
        <v>30.303030303030305</v>
      </c>
      <c r="J268" s="12">
        <v>10.309278350515465</v>
      </c>
      <c r="K268" s="12">
        <v>26.315789473684209</v>
      </c>
      <c r="L268" s="12"/>
      <c r="M268" s="12">
        <v>22.471910112359549</v>
      </c>
      <c r="N268" s="12">
        <v>19.267822736030826</v>
      </c>
      <c r="O268" s="12"/>
      <c r="P268" s="5" t="s">
        <v>223</v>
      </c>
      <c r="Q268" s="12">
        <v>27.522935779816514</v>
      </c>
      <c r="R268" s="12">
        <v>53.333333333333336</v>
      </c>
      <c r="S268" s="12">
        <v>12.658227848101266</v>
      </c>
      <c r="T268" s="12"/>
      <c r="U268" s="12">
        <v>13.157894736842104</v>
      </c>
      <c r="V268" s="12">
        <v>36.144578313253014</v>
      </c>
      <c r="W268" s="12">
        <v>23.255813953488371</v>
      </c>
      <c r="X268" s="12">
        <v>20.408163265306122</v>
      </c>
      <c r="Y268" s="12"/>
      <c r="Z268" s="12">
        <v>60.606060606060609</v>
      </c>
      <c r="AA268" s="12"/>
      <c r="AB268" s="12">
        <v>24.390243902439025</v>
      </c>
      <c r="AC268" s="12">
        <v>21.907216494845358</v>
      </c>
      <c r="AD268" s="12"/>
      <c r="AE268" s="5" t="s">
        <v>225</v>
      </c>
      <c r="AF268" s="12">
        <v>19.047619047619051</v>
      </c>
      <c r="AG268" s="12"/>
      <c r="AH268" s="12">
        <v>51.724137931034484</v>
      </c>
      <c r="AI268" s="12">
        <v>47.619047619047613</v>
      </c>
      <c r="AJ268" s="12">
        <v>15.625</v>
      </c>
      <c r="AK268" s="12">
        <v>32.258064516129032</v>
      </c>
      <c r="AL268" s="12"/>
      <c r="AM268" s="12"/>
      <c r="AN268" s="12"/>
      <c r="AO268" s="12">
        <v>20.408163265306122</v>
      </c>
      <c r="AP268" s="12"/>
      <c r="AQ268" s="12">
        <v>47.619047619047613</v>
      </c>
      <c r="AR268" s="12">
        <v>19.718309859154932</v>
      </c>
    </row>
    <row r="269" spans="1:44" x14ac:dyDescent="0.25">
      <c r="A269" s="5" t="s">
        <v>904</v>
      </c>
      <c r="B269" s="12">
        <v>38.626609442060087</v>
      </c>
      <c r="C269" s="12"/>
      <c r="D269" s="12"/>
      <c r="E269" s="12">
        <v>19.607843137254903</v>
      </c>
      <c r="F269" s="12">
        <v>14.778325123152708</v>
      </c>
      <c r="G269" s="12"/>
      <c r="H269" s="12">
        <v>11.049723756906078</v>
      </c>
      <c r="I269" s="12">
        <v>10.638297872340425</v>
      </c>
      <c r="J269" s="12"/>
      <c r="K269" s="12">
        <v>5.5865921787709496</v>
      </c>
      <c r="L269" s="12">
        <v>10.582010582010582</v>
      </c>
      <c r="M269" s="12">
        <v>9.8039215686274517</v>
      </c>
      <c r="N269" s="12">
        <v>10.279605263157896</v>
      </c>
      <c r="O269" s="12"/>
      <c r="P269" s="5" t="s">
        <v>904</v>
      </c>
      <c r="Q269" s="12">
        <v>41.32231404958678</v>
      </c>
      <c r="R269" s="12"/>
      <c r="S269" s="12"/>
      <c r="T269" s="12"/>
      <c r="U269" s="12">
        <v>18.018018018018019</v>
      </c>
      <c r="V269" s="12"/>
      <c r="W269" s="12">
        <v>11.494252873563218</v>
      </c>
      <c r="X269" s="12">
        <v>10.309278350515465</v>
      </c>
      <c r="Y269" s="12"/>
      <c r="Z269" s="12">
        <v>11.111111111111111</v>
      </c>
      <c r="AA269" s="12">
        <v>9.0909090909090899</v>
      </c>
      <c r="AB269" s="12">
        <v>9.7087378640776691</v>
      </c>
      <c r="AC269" s="12">
        <v>9.5541401273885338</v>
      </c>
      <c r="AD269" s="12"/>
      <c r="AE269" s="5" t="s">
        <v>906</v>
      </c>
      <c r="AF269" s="12">
        <v>111.1111111111111</v>
      </c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>
        <v>14.084507042253522</v>
      </c>
    </row>
    <row r="270" spans="1:44" x14ac:dyDescent="0.25">
      <c r="A270" s="5" t="s">
        <v>905</v>
      </c>
      <c r="B270" s="12">
        <v>18.867924528301884</v>
      </c>
      <c r="C270" s="12">
        <v>58.823529411764703</v>
      </c>
      <c r="D270" s="12">
        <v>29.702970297029701</v>
      </c>
      <c r="E270" s="12">
        <v>23.809523809523807</v>
      </c>
      <c r="F270" s="12"/>
      <c r="G270" s="12"/>
      <c r="H270" s="12"/>
      <c r="I270" s="12">
        <v>16.393442622950822</v>
      </c>
      <c r="J270" s="12">
        <v>26.666666666666668</v>
      </c>
      <c r="K270" s="12"/>
      <c r="L270" s="12"/>
      <c r="M270" s="12"/>
      <c r="N270" s="12">
        <v>16.7973124300112</v>
      </c>
      <c r="O270" s="12"/>
      <c r="P270" s="5" t="s">
        <v>905</v>
      </c>
      <c r="Q270" s="12">
        <v>19.230769230769234</v>
      </c>
      <c r="R270" s="12">
        <v>51.282051282051277</v>
      </c>
      <c r="S270" s="12">
        <v>58.823529411764703</v>
      </c>
      <c r="T270" s="12">
        <v>52.631578947368418</v>
      </c>
      <c r="U270" s="12"/>
      <c r="V270" s="12"/>
      <c r="W270" s="12"/>
      <c r="X270" s="12">
        <v>33.333333333333336</v>
      </c>
      <c r="Y270" s="12"/>
      <c r="Z270" s="12"/>
      <c r="AA270" s="12"/>
      <c r="AB270" s="12"/>
      <c r="AC270" s="12">
        <v>19.693654266958426</v>
      </c>
      <c r="AD270" s="12"/>
      <c r="AE270" s="5" t="s">
        <v>907</v>
      </c>
      <c r="AF270" s="12">
        <v>38.461538461538467</v>
      </c>
      <c r="AG270" s="12"/>
      <c r="AH270" s="12"/>
      <c r="AI270" s="12"/>
      <c r="AJ270" s="12"/>
      <c r="AK270" s="12"/>
      <c r="AL270" s="12"/>
      <c r="AM270" s="12"/>
      <c r="AN270" s="12">
        <v>50</v>
      </c>
      <c r="AO270" s="12"/>
      <c r="AP270" s="12"/>
      <c r="AQ270" s="12"/>
      <c r="AR270" s="12">
        <v>9.3023255813953494</v>
      </c>
    </row>
    <row r="271" spans="1:44" x14ac:dyDescent="0.25">
      <c r="A271" s="5" t="s">
        <v>224</v>
      </c>
      <c r="B271" s="12"/>
      <c r="C271" s="12">
        <v>23.255813953488371</v>
      </c>
      <c r="D271" s="12"/>
      <c r="E271" s="12"/>
      <c r="F271" s="12"/>
      <c r="G271" s="12">
        <v>30.303030303030305</v>
      </c>
      <c r="H271" s="12">
        <v>45.454545454545453</v>
      </c>
      <c r="I271" s="12">
        <v>34.482758620689651</v>
      </c>
      <c r="J271" s="12"/>
      <c r="K271" s="12">
        <v>35.714285714285715</v>
      </c>
      <c r="L271" s="12">
        <v>25</v>
      </c>
      <c r="M271" s="12"/>
      <c r="N271" s="12">
        <v>14.88833746898263</v>
      </c>
      <c r="O271" s="12"/>
      <c r="P271" s="5" t="s">
        <v>224</v>
      </c>
      <c r="Q271" s="12"/>
      <c r="R271" s="12"/>
      <c r="S271" s="12"/>
      <c r="T271" s="12"/>
      <c r="U271" s="12"/>
      <c r="V271" s="12">
        <v>71.428571428571431</v>
      </c>
      <c r="W271" s="12">
        <v>71.428571428571431</v>
      </c>
      <c r="X271" s="12"/>
      <c r="Y271" s="12"/>
      <c r="Z271" s="12">
        <v>50</v>
      </c>
      <c r="AA271" s="12"/>
      <c r="AB271" s="12"/>
      <c r="AC271" s="12">
        <v>14.423076923076923</v>
      </c>
      <c r="AD271" s="12"/>
      <c r="AE271" s="5" t="s">
        <v>226</v>
      </c>
      <c r="AF271" s="12">
        <v>23.076923076923077</v>
      </c>
      <c r="AG271" s="12">
        <v>11.320754716981131</v>
      </c>
      <c r="AH271" s="12">
        <v>31.818181818181817</v>
      </c>
      <c r="AI271" s="12">
        <v>12.295081967213115</v>
      </c>
      <c r="AJ271" s="12">
        <v>9.0497737556561102</v>
      </c>
      <c r="AK271" s="12">
        <v>10.101010101010102</v>
      </c>
      <c r="AL271" s="12">
        <v>14.778325123152708</v>
      </c>
      <c r="AM271" s="12">
        <v>5.2356020942408383</v>
      </c>
      <c r="AN271" s="12">
        <v>10.810810810810811</v>
      </c>
      <c r="AO271" s="12">
        <v>17.467248908296941</v>
      </c>
      <c r="AP271" s="12">
        <v>5.9523809523809517</v>
      </c>
      <c r="AQ271" s="12">
        <v>10.752688172043012</v>
      </c>
      <c r="AR271" s="12">
        <v>14.007782101167315</v>
      </c>
    </row>
    <row r="272" spans="1:44" x14ac:dyDescent="0.25">
      <c r="A272" s="5" t="s">
        <v>225</v>
      </c>
      <c r="B272" s="12">
        <v>9.9009900990099009</v>
      </c>
      <c r="C272" s="12">
        <v>6.5359477124183005</v>
      </c>
      <c r="D272" s="12">
        <v>32.89473684210526</v>
      </c>
      <c r="E272" s="12">
        <v>34.482758620689651</v>
      </c>
      <c r="F272" s="12">
        <v>22.388059701492537</v>
      </c>
      <c r="G272" s="12">
        <v>15.873015873015872</v>
      </c>
      <c r="H272" s="12">
        <v>9.1743119266055047</v>
      </c>
      <c r="I272" s="12">
        <v>7.9365079365079358</v>
      </c>
      <c r="J272" s="12"/>
      <c r="K272" s="12">
        <v>21.739130434782609</v>
      </c>
      <c r="L272" s="12"/>
      <c r="M272" s="12">
        <v>22.471910112359549</v>
      </c>
      <c r="N272" s="12">
        <v>15.925680159256803</v>
      </c>
      <c r="O272" s="12"/>
      <c r="P272" s="5" t="s">
        <v>225</v>
      </c>
      <c r="Q272" s="12"/>
      <c r="R272" s="12">
        <v>11.363636363636363</v>
      </c>
      <c r="S272" s="12">
        <v>21.276595744680851</v>
      </c>
      <c r="T272" s="12">
        <v>24.390243902439025</v>
      </c>
      <c r="U272" s="12">
        <v>28.571428571428569</v>
      </c>
      <c r="V272" s="12"/>
      <c r="W272" s="12">
        <v>16.393442622950822</v>
      </c>
      <c r="X272" s="12">
        <v>16.129032258064516</v>
      </c>
      <c r="Y272" s="12"/>
      <c r="Z272" s="12">
        <v>23.255813953488371</v>
      </c>
      <c r="AA272" s="12"/>
      <c r="AB272" s="12"/>
      <c r="AC272" s="12">
        <v>12.547051442910917</v>
      </c>
      <c r="AD272" s="12"/>
      <c r="AE272" s="5" t="s">
        <v>908</v>
      </c>
      <c r="AF272" s="12"/>
      <c r="AG272" s="12"/>
      <c r="AH272" s="12"/>
      <c r="AI272" s="12"/>
      <c r="AJ272" s="12"/>
      <c r="AK272" s="12"/>
      <c r="AL272" s="12">
        <v>71.428571428571431</v>
      </c>
      <c r="AM272" s="12"/>
      <c r="AN272" s="12"/>
      <c r="AO272" s="12">
        <v>66.666666666666671</v>
      </c>
      <c r="AP272" s="12"/>
      <c r="AQ272" s="12"/>
      <c r="AR272" s="12">
        <v>11.627906976744185</v>
      </c>
    </row>
    <row r="273" spans="1:44" x14ac:dyDescent="0.25">
      <c r="A273" s="5" t="s">
        <v>906</v>
      </c>
      <c r="B273" s="12">
        <v>62.5</v>
      </c>
      <c r="C273" s="12">
        <v>52.631578947368418</v>
      </c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>
        <v>9.9009900990099009</v>
      </c>
      <c r="O273" s="12"/>
      <c r="P273" s="5" t="s">
        <v>906</v>
      </c>
      <c r="Q273" s="12"/>
      <c r="R273" s="12">
        <v>100</v>
      </c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>
        <v>6.2111801242236018</v>
      </c>
      <c r="AD273" s="12"/>
      <c r="AE273" s="5" t="s">
        <v>227</v>
      </c>
      <c r="AF273" s="12">
        <v>125</v>
      </c>
      <c r="AG273" s="12"/>
      <c r="AH273" s="12"/>
      <c r="AI273" s="12">
        <v>100</v>
      </c>
      <c r="AJ273" s="12"/>
      <c r="AK273" s="12"/>
      <c r="AL273" s="12"/>
      <c r="AM273" s="12"/>
      <c r="AN273" s="12"/>
      <c r="AO273" s="12"/>
      <c r="AP273" s="12"/>
      <c r="AQ273" s="12"/>
      <c r="AR273" s="12">
        <v>16.806722689075631</v>
      </c>
    </row>
    <row r="274" spans="1:44" x14ac:dyDescent="0.25">
      <c r="A274" s="5" t="s">
        <v>907</v>
      </c>
      <c r="B274" s="12">
        <v>20.408163265306122</v>
      </c>
      <c r="C274" s="12">
        <v>47.619047619047613</v>
      </c>
      <c r="D274" s="12"/>
      <c r="E274" s="12">
        <v>29.411764705882351</v>
      </c>
      <c r="F274" s="12"/>
      <c r="G274" s="12">
        <v>25.641025641025639</v>
      </c>
      <c r="H274" s="12"/>
      <c r="I274" s="12"/>
      <c r="J274" s="12">
        <v>25.641025641025639</v>
      </c>
      <c r="K274" s="12">
        <v>43.478260869565219</v>
      </c>
      <c r="L274" s="12"/>
      <c r="M274" s="12">
        <v>23.809523809523807</v>
      </c>
      <c r="N274" s="12">
        <v>17.817371937639198</v>
      </c>
      <c r="O274" s="12"/>
      <c r="P274" s="5" t="s">
        <v>907</v>
      </c>
      <c r="Q274" s="12"/>
      <c r="R274" s="12">
        <v>90.909090909090907</v>
      </c>
      <c r="S274" s="12"/>
      <c r="T274" s="12">
        <v>50</v>
      </c>
      <c r="U274" s="12"/>
      <c r="V274" s="12">
        <v>45.454545454545453</v>
      </c>
      <c r="W274" s="12"/>
      <c r="X274" s="12"/>
      <c r="Y274" s="12"/>
      <c r="Z274" s="12">
        <v>76.923076923076934</v>
      </c>
      <c r="AA274" s="12"/>
      <c r="AB274" s="12">
        <v>45.454545454545453</v>
      </c>
      <c r="AC274" s="12">
        <v>25.641025641025639</v>
      </c>
      <c r="AD274" s="12"/>
      <c r="AE274" s="5" t="s">
        <v>909</v>
      </c>
      <c r="AF274" s="12">
        <v>15.625</v>
      </c>
      <c r="AG274" s="12">
        <v>42.25352112676056</v>
      </c>
      <c r="AH274" s="12">
        <v>16.393442622950822</v>
      </c>
      <c r="AI274" s="12"/>
      <c r="AJ274" s="12">
        <v>16.949152542372882</v>
      </c>
      <c r="AK274" s="12">
        <v>40.816326530612244</v>
      </c>
      <c r="AL274" s="12">
        <v>102.56410256410255</v>
      </c>
      <c r="AM274" s="12"/>
      <c r="AN274" s="12"/>
      <c r="AO274" s="12">
        <v>64.516129032258064</v>
      </c>
      <c r="AP274" s="12"/>
      <c r="AQ274" s="12"/>
      <c r="AR274" s="12">
        <v>24.734982332155475</v>
      </c>
    </row>
    <row r="275" spans="1:44" x14ac:dyDescent="0.25">
      <c r="A275" s="5" t="s">
        <v>226</v>
      </c>
      <c r="B275" s="12">
        <v>23.483365949119374</v>
      </c>
      <c r="C275" s="12">
        <v>11.494252873563218</v>
      </c>
      <c r="D275" s="12">
        <v>21.929824561403507</v>
      </c>
      <c r="E275" s="12">
        <v>21.141649048625794</v>
      </c>
      <c r="F275" s="12">
        <v>11.013215859030838</v>
      </c>
      <c r="G275" s="12">
        <v>14.084507042253522</v>
      </c>
      <c r="H275" s="12">
        <v>21.5311004784689</v>
      </c>
      <c r="I275" s="12">
        <v>7.3170731707317076</v>
      </c>
      <c r="J275" s="12">
        <v>19.851116625310173</v>
      </c>
      <c r="K275" s="12">
        <v>15.053763440860216</v>
      </c>
      <c r="L275" s="12">
        <v>10.443864229765014</v>
      </c>
      <c r="M275" s="12">
        <v>10.050251256281408</v>
      </c>
      <c r="N275" s="12">
        <v>15.792442188381276</v>
      </c>
      <c r="O275" s="12"/>
      <c r="P275" s="5" t="s">
        <v>226</v>
      </c>
      <c r="Q275" s="12">
        <v>23.904382470119522</v>
      </c>
      <c r="R275" s="12">
        <v>11.673151750972762</v>
      </c>
      <c r="S275" s="12">
        <v>12.711864406779663</v>
      </c>
      <c r="T275" s="12">
        <v>30.567685589519648</v>
      </c>
      <c r="U275" s="12">
        <v>12.875536480686696</v>
      </c>
      <c r="V275" s="12">
        <v>17.543859649122805</v>
      </c>
      <c r="W275" s="12">
        <v>27.906976744186046</v>
      </c>
      <c r="X275" s="12">
        <v>9.1324200913241995</v>
      </c>
      <c r="Y275" s="12">
        <v>27.522935779816514</v>
      </c>
      <c r="Z275" s="12">
        <v>12.711864406779663</v>
      </c>
      <c r="AA275" s="12">
        <v>13.953488372093023</v>
      </c>
      <c r="AB275" s="12">
        <v>9.4339622641509422</v>
      </c>
      <c r="AC275" s="12">
        <v>17.460894870862131</v>
      </c>
      <c r="AD275" s="12"/>
      <c r="AE275" s="5" t="s">
        <v>910</v>
      </c>
      <c r="AF275" s="12"/>
      <c r="AG275" s="12"/>
      <c r="AH275" s="12"/>
      <c r="AI275" s="12">
        <v>125</v>
      </c>
      <c r="AJ275" s="12"/>
      <c r="AK275" s="12"/>
      <c r="AL275" s="12"/>
      <c r="AM275" s="12">
        <v>111.1111111111111</v>
      </c>
      <c r="AN275" s="12">
        <v>200</v>
      </c>
      <c r="AO275" s="12"/>
      <c r="AP275" s="12"/>
      <c r="AQ275" s="12">
        <v>142.85714285714286</v>
      </c>
      <c r="AR275" s="12">
        <v>33.613445378151262</v>
      </c>
    </row>
    <row r="276" spans="1:44" x14ac:dyDescent="0.25">
      <c r="A276" s="5" t="s">
        <v>908</v>
      </c>
      <c r="B276" s="12"/>
      <c r="C276" s="12"/>
      <c r="D276" s="12"/>
      <c r="E276" s="12"/>
      <c r="F276" s="12"/>
      <c r="G276" s="12"/>
      <c r="H276" s="12">
        <v>38.461538461538467</v>
      </c>
      <c r="I276" s="12"/>
      <c r="J276" s="12"/>
      <c r="K276" s="12">
        <v>37.037037037037038</v>
      </c>
      <c r="L276" s="12"/>
      <c r="M276" s="12"/>
      <c r="N276" s="12">
        <v>6.1349693251533743</v>
      </c>
      <c r="O276" s="12"/>
      <c r="P276" s="5" t="s">
        <v>227</v>
      </c>
      <c r="Q276" s="12">
        <v>125</v>
      </c>
      <c r="R276" s="12"/>
      <c r="S276" s="12"/>
      <c r="T276" s="12"/>
      <c r="U276" s="12">
        <v>142.85714285714286</v>
      </c>
      <c r="V276" s="12">
        <v>111.1111111111111</v>
      </c>
      <c r="W276" s="12">
        <v>200</v>
      </c>
      <c r="X276" s="12"/>
      <c r="Y276" s="12"/>
      <c r="Z276" s="12"/>
      <c r="AA276" s="12"/>
      <c r="AB276" s="12"/>
      <c r="AC276" s="12">
        <v>43.956043956043956</v>
      </c>
      <c r="AD276" s="12"/>
      <c r="AE276" s="5" t="s">
        <v>911</v>
      </c>
      <c r="AF276" s="12"/>
      <c r="AG276" s="12"/>
      <c r="AH276" s="12">
        <v>27.027027027027028</v>
      </c>
      <c r="AI276" s="12">
        <v>23.255813953488371</v>
      </c>
      <c r="AJ276" s="12">
        <v>29.411764705882351</v>
      </c>
      <c r="AK276" s="12">
        <v>80</v>
      </c>
      <c r="AL276" s="12"/>
      <c r="AM276" s="12"/>
      <c r="AN276" s="12"/>
      <c r="AO276" s="12"/>
      <c r="AP276" s="12"/>
      <c r="AQ276" s="12"/>
      <c r="AR276" s="12">
        <v>15.723270440251572</v>
      </c>
    </row>
    <row r="277" spans="1:44" x14ac:dyDescent="0.25">
      <c r="A277" s="5" t="s">
        <v>227</v>
      </c>
      <c r="B277" s="12">
        <v>125</v>
      </c>
      <c r="C277" s="12"/>
      <c r="D277" s="12"/>
      <c r="E277" s="12">
        <v>52.631578947368418</v>
      </c>
      <c r="F277" s="12">
        <v>55.55555555555555</v>
      </c>
      <c r="G277" s="12">
        <v>55.55555555555555</v>
      </c>
      <c r="H277" s="12">
        <v>71.428571428571431</v>
      </c>
      <c r="I277" s="12"/>
      <c r="J277" s="12"/>
      <c r="K277" s="12"/>
      <c r="L277" s="12"/>
      <c r="M277" s="12"/>
      <c r="N277" s="12">
        <v>28.571428571428569</v>
      </c>
      <c r="O277" s="12"/>
      <c r="P277" s="5" t="s">
        <v>909</v>
      </c>
      <c r="Q277" s="12"/>
      <c r="R277" s="12">
        <v>14.285714285714285</v>
      </c>
      <c r="S277" s="12">
        <v>16.949152542372882</v>
      </c>
      <c r="T277" s="12">
        <v>16.949152542372882</v>
      </c>
      <c r="U277" s="12">
        <v>15.151515151515152</v>
      </c>
      <c r="V277" s="12">
        <v>68.965517241379303</v>
      </c>
      <c r="W277" s="12"/>
      <c r="X277" s="12">
        <v>35.087719298245609</v>
      </c>
      <c r="Y277" s="12"/>
      <c r="Z277" s="12"/>
      <c r="AA277" s="12">
        <v>32.258064516129032</v>
      </c>
      <c r="AB277" s="12"/>
      <c r="AC277" s="12">
        <v>17.054263565891471</v>
      </c>
      <c r="AD277" s="12"/>
      <c r="AE277" s="5" t="s">
        <v>912</v>
      </c>
      <c r="AF277" s="12">
        <v>17.857142857142858</v>
      </c>
      <c r="AG277" s="12">
        <v>68.965517241379303</v>
      </c>
      <c r="AH277" s="12">
        <v>24.390243902439025</v>
      </c>
      <c r="AI277" s="12">
        <v>16.393442622950822</v>
      </c>
      <c r="AJ277" s="12"/>
      <c r="AK277" s="12">
        <v>18.18181818181818</v>
      </c>
      <c r="AL277" s="12"/>
      <c r="AM277" s="12">
        <v>19.607843137254903</v>
      </c>
      <c r="AN277" s="12"/>
      <c r="AO277" s="12"/>
      <c r="AP277" s="12">
        <v>20</v>
      </c>
      <c r="AQ277" s="12"/>
      <c r="AR277" s="12">
        <v>16.691957511380878</v>
      </c>
    </row>
    <row r="278" spans="1:44" x14ac:dyDescent="0.25">
      <c r="A278" s="5" t="s">
        <v>909</v>
      </c>
      <c r="B278" s="12">
        <v>6.369426751592357</v>
      </c>
      <c r="C278" s="12">
        <v>28.368794326241133</v>
      </c>
      <c r="D278" s="12">
        <v>16.666666666666668</v>
      </c>
      <c r="E278" s="12">
        <v>10</v>
      </c>
      <c r="F278" s="12">
        <v>16</v>
      </c>
      <c r="G278" s="12">
        <v>56.074766355140184</v>
      </c>
      <c r="H278" s="12">
        <v>40.816326530612244</v>
      </c>
      <c r="I278" s="12">
        <v>20.408163265306122</v>
      </c>
      <c r="J278" s="12"/>
      <c r="K278" s="12">
        <v>31.25</v>
      </c>
      <c r="L278" s="12">
        <v>15.151515151515152</v>
      </c>
      <c r="M278" s="12"/>
      <c r="N278" s="12">
        <v>20.64409578860446</v>
      </c>
      <c r="O278" s="12"/>
      <c r="P278" s="5" t="s">
        <v>910</v>
      </c>
      <c r="Q278" s="12"/>
      <c r="R278" s="12"/>
      <c r="S278" s="12"/>
      <c r="T278" s="12"/>
      <c r="U278" s="12"/>
      <c r="V278" s="12">
        <v>142.85714285714286</v>
      </c>
      <c r="W278" s="12">
        <v>100</v>
      </c>
      <c r="X278" s="12"/>
      <c r="Y278" s="12">
        <v>90.909090909090907</v>
      </c>
      <c r="Z278" s="12"/>
      <c r="AA278" s="12"/>
      <c r="AB278" s="12"/>
      <c r="AC278" s="12">
        <v>34.188034188034194</v>
      </c>
      <c r="AD278" s="12"/>
      <c r="AE278" s="5" t="s">
        <v>228</v>
      </c>
      <c r="AF278" s="12">
        <v>285.71428571428572</v>
      </c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>
        <v>17.391304347826086</v>
      </c>
    </row>
    <row r="279" spans="1:44" x14ac:dyDescent="0.25">
      <c r="A279" s="5" t="s">
        <v>910</v>
      </c>
      <c r="B279" s="12"/>
      <c r="C279" s="12"/>
      <c r="D279" s="12"/>
      <c r="E279" s="12">
        <v>62.5</v>
      </c>
      <c r="F279" s="12"/>
      <c r="G279" s="12">
        <v>66.666666666666671</v>
      </c>
      <c r="H279" s="12">
        <v>35.714285714285715</v>
      </c>
      <c r="I279" s="12">
        <v>55.55555555555555</v>
      </c>
      <c r="J279" s="12">
        <v>125</v>
      </c>
      <c r="K279" s="12"/>
      <c r="L279" s="12"/>
      <c r="M279" s="12">
        <v>100</v>
      </c>
      <c r="N279" s="12">
        <v>33.898305084745765</v>
      </c>
      <c r="O279" s="12"/>
      <c r="P279" s="5" t="s">
        <v>911</v>
      </c>
      <c r="Q279" s="12"/>
      <c r="R279" s="12"/>
      <c r="S279" s="12">
        <v>25.641025641025639</v>
      </c>
      <c r="T279" s="12"/>
      <c r="U279" s="12"/>
      <c r="V279" s="12">
        <v>32.258064516129032</v>
      </c>
      <c r="W279" s="12">
        <v>30.303030303030305</v>
      </c>
      <c r="X279" s="12">
        <v>35.714285714285715</v>
      </c>
      <c r="Y279" s="12"/>
      <c r="Z279" s="12"/>
      <c r="AA279" s="12"/>
      <c r="AB279" s="12"/>
      <c r="AC279" s="12">
        <v>10.899182561307901</v>
      </c>
      <c r="AD279" s="12"/>
      <c r="AE279" s="5" t="s">
        <v>229</v>
      </c>
      <c r="AF279" s="12">
        <v>37.527593818984542</v>
      </c>
      <c r="AG279" s="12">
        <v>21.276595744680851</v>
      </c>
      <c r="AH279" s="12">
        <v>29.478458049886623</v>
      </c>
      <c r="AI279" s="12">
        <v>6.3559322033898313</v>
      </c>
      <c r="AJ279" s="12">
        <v>21.739130434782609</v>
      </c>
      <c r="AK279" s="12">
        <v>4.8543689320388346</v>
      </c>
      <c r="AL279" s="12">
        <v>13.888888888888888</v>
      </c>
      <c r="AM279" s="12">
        <v>19.157088122605362</v>
      </c>
      <c r="AN279" s="12">
        <v>17.316017316017316</v>
      </c>
      <c r="AO279" s="12">
        <v>4.7281323877068555</v>
      </c>
      <c r="AP279" s="12">
        <v>9.1116173120728927</v>
      </c>
      <c r="AQ279" s="12">
        <v>12.987012987012989</v>
      </c>
      <c r="AR279" s="12">
        <v>16.718721293404371</v>
      </c>
    </row>
    <row r="280" spans="1:44" x14ac:dyDescent="0.25">
      <c r="A280" s="5" t="s">
        <v>911</v>
      </c>
      <c r="B280" s="12"/>
      <c r="C280" s="12"/>
      <c r="D280" s="12">
        <v>26.315789473684209</v>
      </c>
      <c r="E280" s="12">
        <v>12.658227848101266</v>
      </c>
      <c r="F280" s="12">
        <v>14.705882352941176</v>
      </c>
      <c r="G280" s="12">
        <v>53.571428571428569</v>
      </c>
      <c r="H280" s="12">
        <v>19.230769230769234</v>
      </c>
      <c r="I280" s="12">
        <v>22.727272727272727</v>
      </c>
      <c r="J280" s="12"/>
      <c r="K280" s="12"/>
      <c r="L280" s="12"/>
      <c r="M280" s="12"/>
      <c r="N280" s="12">
        <v>13.138686131386862</v>
      </c>
      <c r="O280" s="12"/>
      <c r="P280" s="5" t="s">
        <v>912</v>
      </c>
      <c r="Q280" s="12">
        <v>13.513513513513514</v>
      </c>
      <c r="R280" s="12">
        <v>26.666666666666668</v>
      </c>
      <c r="S280" s="12">
        <v>19.607843137254903</v>
      </c>
      <c r="T280" s="12">
        <v>18.18181818181818</v>
      </c>
      <c r="U280" s="12">
        <v>25.974025974025977</v>
      </c>
      <c r="V280" s="12"/>
      <c r="W280" s="12">
        <v>78.431372549019613</v>
      </c>
      <c r="X280" s="12"/>
      <c r="Y280" s="12">
        <v>35.087719298245609</v>
      </c>
      <c r="Z280" s="12"/>
      <c r="AA280" s="12"/>
      <c r="AB280" s="12"/>
      <c r="AC280" s="12">
        <v>18.030513176144243</v>
      </c>
      <c r="AD280" s="12"/>
      <c r="AE280" s="5" t="s">
        <v>230</v>
      </c>
      <c r="AF280" s="12">
        <v>40</v>
      </c>
      <c r="AG280" s="12">
        <v>26.315789473684209</v>
      </c>
      <c r="AH280" s="12"/>
      <c r="AI280" s="12">
        <v>52.631578947368418</v>
      </c>
      <c r="AJ280" s="12">
        <v>43.478260869565219</v>
      </c>
      <c r="AK280" s="12"/>
      <c r="AL280" s="12">
        <v>37.037037037037038</v>
      </c>
      <c r="AM280" s="12">
        <v>41.666666666666664</v>
      </c>
      <c r="AN280" s="12">
        <v>90.909090909090907</v>
      </c>
      <c r="AO280" s="12"/>
      <c r="AP280" s="12"/>
      <c r="AQ280" s="12"/>
      <c r="AR280" s="12">
        <v>25.806451612903224</v>
      </c>
    </row>
    <row r="281" spans="1:44" x14ac:dyDescent="0.25">
      <c r="A281" s="5" t="s">
        <v>912</v>
      </c>
      <c r="B281" s="12">
        <v>15.384615384615385</v>
      </c>
      <c r="C281" s="12">
        <v>45.112781954887218</v>
      </c>
      <c r="D281" s="12">
        <v>22.556390977443609</v>
      </c>
      <c r="E281" s="12">
        <v>17.241379310344826</v>
      </c>
      <c r="F281" s="12">
        <v>14.925373134328359</v>
      </c>
      <c r="G281" s="12">
        <v>7.7519379844961236</v>
      </c>
      <c r="H281" s="12">
        <v>41.666666666666664</v>
      </c>
      <c r="I281" s="12">
        <v>8.4033613445378155</v>
      </c>
      <c r="J281" s="12">
        <v>17.699115044247787</v>
      </c>
      <c r="K281" s="12"/>
      <c r="L281" s="12">
        <v>10.638297872340425</v>
      </c>
      <c r="M281" s="12"/>
      <c r="N281" s="12">
        <v>17.391304347826086</v>
      </c>
      <c r="O281" s="12"/>
      <c r="P281" s="5" t="s">
        <v>228</v>
      </c>
      <c r="Q281" s="12">
        <v>100</v>
      </c>
      <c r="R281" s="12"/>
      <c r="S281" s="12">
        <v>66.666666666666671</v>
      </c>
      <c r="T281" s="12"/>
      <c r="U281" s="12"/>
      <c r="V281" s="12"/>
      <c r="W281" s="12"/>
      <c r="X281" s="12"/>
      <c r="Y281" s="12"/>
      <c r="Z281" s="12"/>
      <c r="AA281" s="12"/>
      <c r="AB281" s="12"/>
      <c r="AC281" s="12">
        <v>16.949152542372882</v>
      </c>
      <c r="AD281" s="12"/>
      <c r="AE281" s="5" t="s">
        <v>913</v>
      </c>
      <c r="AF281" s="12"/>
      <c r="AG281" s="12">
        <v>30.303030303030305</v>
      </c>
      <c r="AH281" s="12">
        <v>30.612244897959183</v>
      </c>
      <c r="AI281" s="12">
        <v>37.037037037037038</v>
      </c>
      <c r="AJ281" s="12">
        <v>16.129032258064516</v>
      </c>
      <c r="AK281" s="12"/>
      <c r="AL281" s="12"/>
      <c r="AM281" s="12"/>
      <c r="AN281" s="12"/>
      <c r="AO281" s="12">
        <v>14.925373134328359</v>
      </c>
      <c r="AP281" s="12"/>
      <c r="AQ281" s="12"/>
      <c r="AR281" s="12">
        <v>10.59322033898305</v>
      </c>
    </row>
    <row r="282" spans="1:44" x14ac:dyDescent="0.25">
      <c r="A282" s="5" t="s">
        <v>228</v>
      </c>
      <c r="B282" s="12">
        <v>176.47058823529412</v>
      </c>
      <c r="C282" s="12"/>
      <c r="D282" s="12">
        <v>47.619047619047613</v>
      </c>
      <c r="E282" s="12"/>
      <c r="F282" s="12"/>
      <c r="G282" s="12"/>
      <c r="H282" s="12"/>
      <c r="I282" s="12"/>
      <c r="J282" s="12"/>
      <c r="K282" s="12"/>
      <c r="L282" s="12"/>
      <c r="M282" s="12"/>
      <c r="N282" s="12">
        <v>17.167381974248926</v>
      </c>
      <c r="O282" s="12"/>
      <c r="P282" s="5" t="s">
        <v>229</v>
      </c>
      <c r="Q282" s="12">
        <v>30.075187969924812</v>
      </c>
      <c r="R282" s="12">
        <v>32.692307692307693</v>
      </c>
      <c r="S282" s="12">
        <v>21.645021645021643</v>
      </c>
      <c r="T282" s="12">
        <v>27.722772277227723</v>
      </c>
      <c r="U282" s="12">
        <v>20.040080160320642</v>
      </c>
      <c r="V282" s="12">
        <v>18.475750577367204</v>
      </c>
      <c r="W282" s="12">
        <v>13.972055888223553</v>
      </c>
      <c r="X282" s="12">
        <v>11.450381679389313</v>
      </c>
      <c r="Y282" s="12">
        <v>18.140589569160998</v>
      </c>
      <c r="Z282" s="12">
        <v>8.3857442348008391</v>
      </c>
      <c r="AA282" s="12">
        <v>15.521064301552107</v>
      </c>
      <c r="AB282" s="12">
        <v>12.658227848101266</v>
      </c>
      <c r="AC282" s="12">
        <v>19.512195121951219</v>
      </c>
      <c r="AD282" s="12"/>
      <c r="AE282" s="5" t="s">
        <v>231</v>
      </c>
      <c r="AF282" s="12">
        <v>16.393442622950822</v>
      </c>
      <c r="AG282" s="12"/>
      <c r="AH282" s="12">
        <v>19.607843137254903</v>
      </c>
      <c r="AI282" s="12">
        <v>20.833333333333332</v>
      </c>
      <c r="AJ282" s="12"/>
      <c r="AK282" s="12">
        <v>20.833333333333332</v>
      </c>
      <c r="AL282" s="12"/>
      <c r="AM282" s="12">
        <v>22.727272727272727</v>
      </c>
      <c r="AN282" s="12"/>
      <c r="AO282" s="12">
        <v>45.454545454545453</v>
      </c>
      <c r="AP282" s="12"/>
      <c r="AQ282" s="12">
        <v>78.94736842105263</v>
      </c>
      <c r="AR282" s="12">
        <v>15.985790408525755</v>
      </c>
    </row>
    <row r="283" spans="1:44" x14ac:dyDescent="0.25">
      <c r="A283" s="5" t="s">
        <v>229</v>
      </c>
      <c r="B283" s="12">
        <v>33.502538071065992</v>
      </c>
      <c r="C283" s="12">
        <v>27.27272727272727</v>
      </c>
      <c r="D283" s="12">
        <v>25.470653377630121</v>
      </c>
      <c r="E283" s="12">
        <v>17.400204708290687</v>
      </c>
      <c r="F283" s="12">
        <v>20.855057351407716</v>
      </c>
      <c r="G283" s="12">
        <v>11.834319526627219</v>
      </c>
      <c r="H283" s="12">
        <v>13.930348258706468</v>
      </c>
      <c r="I283" s="12">
        <v>15.296367112810707</v>
      </c>
      <c r="J283" s="12">
        <v>17.718715393133998</v>
      </c>
      <c r="K283" s="12">
        <v>6.666666666666667</v>
      </c>
      <c r="L283" s="12">
        <v>12.359550561797754</v>
      </c>
      <c r="M283" s="12">
        <v>12.820512820512819</v>
      </c>
      <c r="N283" s="12">
        <v>18.152552982205133</v>
      </c>
      <c r="O283" s="12"/>
      <c r="P283" s="5" t="s">
        <v>230</v>
      </c>
      <c r="Q283" s="12"/>
      <c r="R283" s="12">
        <v>37.037037037037038</v>
      </c>
      <c r="S283" s="12">
        <v>21.276595744680851</v>
      </c>
      <c r="T283" s="12">
        <v>40</v>
      </c>
      <c r="U283" s="12"/>
      <c r="V283" s="12"/>
      <c r="W283" s="12"/>
      <c r="X283" s="12"/>
      <c r="Y283" s="12"/>
      <c r="Z283" s="12"/>
      <c r="AA283" s="12"/>
      <c r="AB283" s="12"/>
      <c r="AC283" s="12">
        <v>9.0090090090090094</v>
      </c>
      <c r="AD283" s="12"/>
      <c r="AE283" s="5" t="s">
        <v>914</v>
      </c>
      <c r="AF283" s="12"/>
      <c r="AG283" s="12"/>
      <c r="AH283" s="12"/>
      <c r="AI283" s="12"/>
      <c r="AJ283" s="12">
        <v>58.823529411764703</v>
      </c>
      <c r="AK283" s="12"/>
      <c r="AL283" s="12"/>
      <c r="AM283" s="12"/>
      <c r="AN283" s="12"/>
      <c r="AO283" s="12"/>
      <c r="AP283" s="12"/>
      <c r="AQ283" s="12"/>
      <c r="AR283" s="12">
        <v>5.9880239520958085</v>
      </c>
    </row>
    <row r="284" spans="1:44" x14ac:dyDescent="0.25">
      <c r="A284" s="5" t="s">
        <v>230</v>
      </c>
      <c r="B284" s="12">
        <v>17.543859649122805</v>
      </c>
      <c r="C284" s="12">
        <v>30.76923076923077</v>
      </c>
      <c r="D284" s="12">
        <v>13.333333333333334</v>
      </c>
      <c r="E284" s="12">
        <v>45.454545454545453</v>
      </c>
      <c r="F284" s="12">
        <v>18.518518518518519</v>
      </c>
      <c r="G284" s="12"/>
      <c r="H284" s="12">
        <v>22.222222222222221</v>
      </c>
      <c r="I284" s="12">
        <v>23.809523809523807</v>
      </c>
      <c r="J284" s="12">
        <v>35.714285714285715</v>
      </c>
      <c r="K284" s="12"/>
      <c r="L284" s="12"/>
      <c r="M284" s="12"/>
      <c r="N284" s="12">
        <v>17.107309486780714</v>
      </c>
      <c r="O284" s="12"/>
      <c r="P284" s="5" t="s">
        <v>913</v>
      </c>
      <c r="Q284" s="12">
        <v>25.641025641025639</v>
      </c>
      <c r="R284" s="12"/>
      <c r="S284" s="12">
        <v>30.303030303030305</v>
      </c>
      <c r="T284" s="12"/>
      <c r="U284" s="12"/>
      <c r="V284" s="12">
        <v>50.632911392405063</v>
      </c>
      <c r="W284" s="12"/>
      <c r="X284" s="12">
        <v>26.666666666666668</v>
      </c>
      <c r="Y284" s="12">
        <v>13.513513513513514</v>
      </c>
      <c r="Z284" s="12"/>
      <c r="AA284" s="12">
        <v>33.333333333333336</v>
      </c>
      <c r="AB284" s="12">
        <v>14.925373134328359</v>
      </c>
      <c r="AC284" s="12">
        <v>16.789087093389298</v>
      </c>
      <c r="AD284" s="12"/>
      <c r="AE284" s="5" t="s">
        <v>915</v>
      </c>
      <c r="AF284" s="12">
        <v>43.478260869565219</v>
      </c>
      <c r="AG284" s="12">
        <v>10.752688172043012</v>
      </c>
      <c r="AH284" s="12"/>
      <c r="AI284" s="12">
        <v>25.316455696202532</v>
      </c>
      <c r="AJ284" s="12">
        <v>12.345679012345679</v>
      </c>
      <c r="AK284" s="12"/>
      <c r="AL284" s="12"/>
      <c r="AM284" s="12">
        <v>21.978021978021978</v>
      </c>
      <c r="AN284" s="12"/>
      <c r="AO284" s="12">
        <v>13.513513513513514</v>
      </c>
      <c r="AP284" s="12"/>
      <c r="AQ284" s="12"/>
      <c r="AR284" s="12">
        <v>11.088709677419356</v>
      </c>
    </row>
    <row r="285" spans="1:44" x14ac:dyDescent="0.25">
      <c r="A285" s="5" t="s">
        <v>913</v>
      </c>
      <c r="B285" s="12">
        <v>14.218009478672984</v>
      </c>
      <c r="C285" s="12">
        <v>13.422818791946309</v>
      </c>
      <c r="D285" s="12">
        <v>30.456852791878173</v>
      </c>
      <c r="E285" s="12">
        <v>17.751479289940828</v>
      </c>
      <c r="F285" s="12">
        <v>7.6923076923076925</v>
      </c>
      <c r="G285" s="12">
        <v>26.490066225165563</v>
      </c>
      <c r="H285" s="12"/>
      <c r="I285" s="12">
        <v>11.627906976744185</v>
      </c>
      <c r="J285" s="12">
        <v>6.756756756756757</v>
      </c>
      <c r="K285" s="12">
        <v>7.518796992481203</v>
      </c>
      <c r="L285" s="12">
        <v>16.129032258064516</v>
      </c>
      <c r="M285" s="12">
        <v>6.8493150684931505</v>
      </c>
      <c r="N285" s="12">
        <v>13.705851344227728</v>
      </c>
      <c r="O285" s="12"/>
      <c r="P285" s="5" t="s">
        <v>231</v>
      </c>
      <c r="Q285" s="12">
        <v>39.215686274509807</v>
      </c>
      <c r="R285" s="12">
        <v>20.408163265306122</v>
      </c>
      <c r="S285" s="12">
        <v>42.553191489361701</v>
      </c>
      <c r="T285" s="12"/>
      <c r="U285" s="12">
        <v>19.607843137254903</v>
      </c>
      <c r="V285" s="12"/>
      <c r="W285" s="12">
        <v>22.727272727272727</v>
      </c>
      <c r="X285" s="12"/>
      <c r="Y285" s="12">
        <v>23.255813953488371</v>
      </c>
      <c r="Z285" s="12"/>
      <c r="AA285" s="12"/>
      <c r="AB285" s="12"/>
      <c r="AC285" s="12">
        <v>14.184397163120567</v>
      </c>
      <c r="AD285" s="12"/>
      <c r="AE285" s="5" t="s">
        <v>916</v>
      </c>
      <c r="AF285" s="12">
        <v>40.816326530612244</v>
      </c>
      <c r="AG285" s="12">
        <v>64.516129032258064</v>
      </c>
      <c r="AH285" s="12"/>
      <c r="AI285" s="12"/>
      <c r="AJ285" s="12">
        <v>103.44827586206897</v>
      </c>
      <c r="AK285" s="12">
        <v>33.333333333333336</v>
      </c>
      <c r="AL285" s="12">
        <v>26.315789473684209</v>
      </c>
      <c r="AM285" s="12"/>
      <c r="AN285" s="12"/>
      <c r="AO285" s="12"/>
      <c r="AP285" s="12">
        <v>30.303030303030305</v>
      </c>
      <c r="AQ285" s="12"/>
      <c r="AR285" s="12">
        <v>25.316455696202532</v>
      </c>
    </row>
    <row r="286" spans="1:44" x14ac:dyDescent="0.25">
      <c r="A286" s="5" t="s">
        <v>231</v>
      </c>
      <c r="B286" s="12">
        <v>26.785714285714285</v>
      </c>
      <c r="C286" s="12">
        <v>10</v>
      </c>
      <c r="D286" s="12">
        <v>30.612244897959183</v>
      </c>
      <c r="E286" s="12">
        <v>9.8039215686274517</v>
      </c>
      <c r="F286" s="12">
        <v>10</v>
      </c>
      <c r="G286" s="12">
        <v>10.638297872340425</v>
      </c>
      <c r="H286" s="12">
        <v>9.7087378640776691</v>
      </c>
      <c r="I286" s="12">
        <v>11.111111111111111</v>
      </c>
      <c r="J286" s="12">
        <v>11.627906976744185</v>
      </c>
      <c r="K286" s="12">
        <v>12.987012987012989</v>
      </c>
      <c r="L286" s="12"/>
      <c r="M286" s="12">
        <v>37.974683544303801</v>
      </c>
      <c r="N286" s="12">
        <v>15.084294587400176</v>
      </c>
      <c r="O286" s="12"/>
      <c r="P286" s="5" t="s">
        <v>914</v>
      </c>
      <c r="Q286" s="12">
        <v>100</v>
      </c>
      <c r="R286" s="12"/>
      <c r="S286" s="12">
        <v>62.5</v>
      </c>
      <c r="T286" s="12"/>
      <c r="U286" s="12"/>
      <c r="V286" s="12"/>
      <c r="W286" s="12"/>
      <c r="X286" s="12"/>
      <c r="Y286" s="12"/>
      <c r="Z286" s="12">
        <v>66.666666666666671</v>
      </c>
      <c r="AA286" s="12"/>
      <c r="AB286" s="12"/>
      <c r="AC286" s="12">
        <v>16.483516483516485</v>
      </c>
      <c r="AD286" s="12"/>
      <c r="AE286" s="5" t="s">
        <v>232</v>
      </c>
      <c r="AF286" s="12">
        <v>24.630541871921185</v>
      </c>
      <c r="AG286" s="12">
        <v>20.942408376963353</v>
      </c>
      <c r="AH286" s="12">
        <v>31.413612565445025</v>
      </c>
      <c r="AI286" s="12">
        <v>10.810810810810811</v>
      </c>
      <c r="AJ286" s="12">
        <v>20.512820512820515</v>
      </c>
      <c r="AK286" s="12">
        <v>11.235955056179774</v>
      </c>
      <c r="AL286" s="12">
        <v>15.075376884422109</v>
      </c>
      <c r="AM286" s="12">
        <v>11.976047904191617</v>
      </c>
      <c r="AN286" s="12">
        <v>24.390243902439025</v>
      </c>
      <c r="AO286" s="12">
        <v>12.5</v>
      </c>
      <c r="AP286" s="12">
        <v>34.722222222222221</v>
      </c>
      <c r="AQ286" s="12">
        <v>7.6335877862595414</v>
      </c>
      <c r="AR286" s="12">
        <v>18.975332068311193</v>
      </c>
    </row>
    <row r="287" spans="1:44" x14ac:dyDescent="0.25">
      <c r="A287" s="5" t="s">
        <v>914</v>
      </c>
      <c r="B287" s="12">
        <v>37.037037037037038</v>
      </c>
      <c r="C287" s="12"/>
      <c r="D287" s="12">
        <v>30.303030303030305</v>
      </c>
      <c r="E287" s="12"/>
      <c r="F287" s="12">
        <v>29.411764705882351</v>
      </c>
      <c r="G287" s="12"/>
      <c r="H287" s="12"/>
      <c r="I287" s="12"/>
      <c r="J287" s="12"/>
      <c r="K287" s="12">
        <v>34.482758620689651</v>
      </c>
      <c r="L287" s="12"/>
      <c r="M287" s="12"/>
      <c r="N287" s="12">
        <v>11.461318051575931</v>
      </c>
      <c r="O287" s="12"/>
      <c r="P287" s="5" t="s">
        <v>915</v>
      </c>
      <c r="Q287" s="12"/>
      <c r="R287" s="12">
        <v>49.019607843137251</v>
      </c>
      <c r="S287" s="12">
        <v>24.096385542168676</v>
      </c>
      <c r="T287" s="12">
        <v>23.809523809523807</v>
      </c>
      <c r="U287" s="12"/>
      <c r="V287" s="12"/>
      <c r="W287" s="12">
        <v>25</v>
      </c>
      <c r="X287" s="12"/>
      <c r="Y287" s="12">
        <v>22.988505747126435</v>
      </c>
      <c r="Z287" s="12"/>
      <c r="AA287" s="12"/>
      <c r="AB287" s="12">
        <v>12.345679012345679</v>
      </c>
      <c r="AC287" s="12">
        <v>14.02805611222445</v>
      </c>
      <c r="AD287" s="12"/>
      <c r="AE287" s="5" t="s">
        <v>917</v>
      </c>
      <c r="AF287" s="12"/>
      <c r="AG287" s="12"/>
      <c r="AH287" s="12"/>
      <c r="AI287" s="12">
        <v>111.1111111111111</v>
      </c>
      <c r="AJ287" s="12"/>
      <c r="AK287" s="12"/>
      <c r="AL287" s="12"/>
      <c r="AM287" s="12"/>
      <c r="AN287" s="12"/>
      <c r="AO287" s="12"/>
      <c r="AP287" s="12"/>
      <c r="AQ287" s="12">
        <v>200</v>
      </c>
      <c r="AR287" s="12">
        <v>17.857142857142858</v>
      </c>
    </row>
    <row r="288" spans="1:44" x14ac:dyDescent="0.25">
      <c r="A288" s="5" t="s">
        <v>915</v>
      </c>
      <c r="B288" s="12">
        <v>21.857923497267759</v>
      </c>
      <c r="C288" s="12">
        <v>30.76923076923077</v>
      </c>
      <c r="D288" s="12">
        <v>11.235955056179774</v>
      </c>
      <c r="E288" s="12">
        <v>24.539877300613497</v>
      </c>
      <c r="F288" s="12">
        <v>6.5789473684210522</v>
      </c>
      <c r="G288" s="12"/>
      <c r="H288" s="12">
        <v>11.428571428571429</v>
      </c>
      <c r="I288" s="12">
        <v>11.76470588235294</v>
      </c>
      <c r="J288" s="12">
        <v>12.658227848101266</v>
      </c>
      <c r="K288" s="12">
        <v>6.2111801242236018</v>
      </c>
      <c r="L288" s="12"/>
      <c r="M288" s="12">
        <v>6.7114093959731544</v>
      </c>
      <c r="N288" s="12">
        <v>12.562814070351759</v>
      </c>
      <c r="O288" s="12"/>
      <c r="P288" s="5" t="s">
        <v>916</v>
      </c>
      <c r="Q288" s="12"/>
      <c r="R288" s="12"/>
      <c r="S288" s="12">
        <v>76.923076923076934</v>
      </c>
      <c r="T288" s="12"/>
      <c r="U288" s="12">
        <v>37.037037037037038</v>
      </c>
      <c r="V288" s="12"/>
      <c r="W288" s="12"/>
      <c r="X288" s="12">
        <v>24.390243902439025</v>
      </c>
      <c r="Y288" s="12"/>
      <c r="Z288" s="12"/>
      <c r="AA288" s="12"/>
      <c r="AB288" s="12"/>
      <c r="AC288" s="12">
        <v>9.4786729857819907</v>
      </c>
      <c r="AD288" s="12"/>
      <c r="AE288" s="5" t="s">
        <v>918</v>
      </c>
      <c r="AF288" s="12"/>
      <c r="AG288" s="12">
        <v>27.777777777777775</v>
      </c>
      <c r="AH288" s="12">
        <v>64.516129032258064</v>
      </c>
      <c r="AI288" s="12"/>
      <c r="AJ288" s="12"/>
      <c r="AK288" s="12"/>
      <c r="AL288" s="12"/>
      <c r="AM288" s="12"/>
      <c r="AN288" s="12"/>
      <c r="AO288" s="12"/>
      <c r="AP288" s="12">
        <v>62.5</v>
      </c>
      <c r="AQ288" s="12"/>
      <c r="AR288" s="12">
        <v>12.012012012012011</v>
      </c>
    </row>
    <row r="289" spans="1:44" x14ac:dyDescent="0.25">
      <c r="A289" s="5" t="s">
        <v>916</v>
      </c>
      <c r="B289" s="12">
        <v>17.857142857142858</v>
      </c>
      <c r="C289" s="12">
        <v>28.169014084507044</v>
      </c>
      <c r="D289" s="12">
        <v>33.898305084745765</v>
      </c>
      <c r="E289" s="12"/>
      <c r="F289" s="12">
        <v>71.428571428571431</v>
      </c>
      <c r="G289" s="12">
        <v>15.873015873015872</v>
      </c>
      <c r="H289" s="12">
        <v>14.492753623188406</v>
      </c>
      <c r="I289" s="12">
        <v>14.925373134328359</v>
      </c>
      <c r="J289" s="12"/>
      <c r="K289" s="12"/>
      <c r="L289" s="12">
        <v>14.925373134328359</v>
      </c>
      <c r="M289" s="12"/>
      <c r="N289" s="12">
        <v>17.135862913096695</v>
      </c>
      <c r="O289" s="12"/>
      <c r="P289" s="5" t="s">
        <v>232</v>
      </c>
      <c r="Q289" s="12">
        <v>4.4052863436123353</v>
      </c>
      <c r="R289" s="12">
        <v>23.474178403755868</v>
      </c>
      <c r="S289" s="12">
        <v>21.978021978021978</v>
      </c>
      <c r="T289" s="12">
        <v>24.630541871921185</v>
      </c>
      <c r="U289" s="12">
        <v>5.1282051282051286</v>
      </c>
      <c r="V289" s="12">
        <v>4.6296296296296298</v>
      </c>
      <c r="W289" s="12">
        <v>10.810810810810811</v>
      </c>
      <c r="X289" s="12">
        <v>15.228426395939087</v>
      </c>
      <c r="Y289" s="12"/>
      <c r="Z289" s="12">
        <v>31.25</v>
      </c>
      <c r="AA289" s="12">
        <v>5.9523809523809517</v>
      </c>
      <c r="AB289" s="12">
        <v>27.586206896551722</v>
      </c>
      <c r="AC289" s="12">
        <v>13.99825021872266</v>
      </c>
      <c r="AD289" s="12"/>
      <c r="AE289" s="5" t="s">
        <v>919</v>
      </c>
      <c r="AF289" s="12"/>
      <c r="AG289" s="12">
        <v>40</v>
      </c>
      <c r="AH289" s="12"/>
      <c r="AI289" s="12">
        <v>26.315789473684209</v>
      </c>
      <c r="AJ289" s="12"/>
      <c r="AK289" s="12"/>
      <c r="AL289" s="12"/>
      <c r="AM289" s="12">
        <v>42.553191489361701</v>
      </c>
      <c r="AN289" s="12"/>
      <c r="AO289" s="12"/>
      <c r="AP289" s="12"/>
      <c r="AQ289" s="12"/>
      <c r="AR289" s="12">
        <v>10.91703056768559</v>
      </c>
    </row>
    <row r="290" spans="1:44" x14ac:dyDescent="0.25">
      <c r="A290" s="5" t="s">
        <v>232</v>
      </c>
      <c r="B290" s="12">
        <v>13.953488372093023</v>
      </c>
      <c r="C290" s="12">
        <v>22.277227722772277</v>
      </c>
      <c r="D290" s="12">
        <v>26.809651474530831</v>
      </c>
      <c r="E290" s="12">
        <v>18.041237113402062</v>
      </c>
      <c r="F290" s="12">
        <v>12.820512820512819</v>
      </c>
      <c r="G290" s="12">
        <v>7.6142131979695433</v>
      </c>
      <c r="H290" s="12">
        <v>13.020833333333334</v>
      </c>
      <c r="I290" s="12">
        <v>13.736263736263735</v>
      </c>
      <c r="J290" s="12">
        <v>11.142061281337048</v>
      </c>
      <c r="K290" s="12">
        <v>21.875</v>
      </c>
      <c r="L290" s="12">
        <v>19.230769230769234</v>
      </c>
      <c r="M290" s="12">
        <v>18.115942028985508</v>
      </c>
      <c r="N290" s="12">
        <v>16.385980883022302</v>
      </c>
      <c r="O290" s="12"/>
      <c r="P290" s="5" t="s">
        <v>917</v>
      </c>
      <c r="Q290" s="12">
        <v>166.66666666666666</v>
      </c>
      <c r="R290" s="12">
        <v>100</v>
      </c>
      <c r="S290" s="12"/>
      <c r="T290" s="12"/>
      <c r="U290" s="12"/>
      <c r="V290" s="12">
        <v>166.66666666666666</v>
      </c>
      <c r="W290" s="12"/>
      <c r="X290" s="12"/>
      <c r="Y290" s="12"/>
      <c r="Z290" s="12"/>
      <c r="AA290" s="12"/>
      <c r="AB290" s="12"/>
      <c r="AC290" s="12">
        <v>34.482758620689651</v>
      </c>
      <c r="AD290" s="12"/>
      <c r="AE290" s="5" t="s">
        <v>920</v>
      </c>
      <c r="AF290" s="12">
        <v>38.461538461538467</v>
      </c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>
        <v>3.5587188612099641</v>
      </c>
    </row>
    <row r="291" spans="1:44" x14ac:dyDescent="0.25">
      <c r="A291" s="5" t="s">
        <v>917</v>
      </c>
      <c r="B291" s="12">
        <v>47.619047619047613</v>
      </c>
      <c r="C291" s="12">
        <v>45.454545454545453</v>
      </c>
      <c r="D291" s="12"/>
      <c r="E291" s="12">
        <v>52.631578947368418</v>
      </c>
      <c r="F291" s="12"/>
      <c r="G291" s="12">
        <v>83.333333333333329</v>
      </c>
      <c r="H291" s="12"/>
      <c r="I291" s="12"/>
      <c r="J291" s="12"/>
      <c r="K291" s="12"/>
      <c r="L291" s="12"/>
      <c r="M291" s="12">
        <v>76.923076923076934</v>
      </c>
      <c r="N291" s="12">
        <v>25.125628140703519</v>
      </c>
      <c r="O291" s="12"/>
      <c r="P291" s="5" t="s">
        <v>918</v>
      </c>
      <c r="Q291" s="12">
        <v>28.571428571428569</v>
      </c>
      <c r="R291" s="12"/>
      <c r="S291" s="12"/>
      <c r="T291" s="12"/>
      <c r="U291" s="12"/>
      <c r="V291" s="12"/>
      <c r="W291" s="12"/>
      <c r="X291" s="12"/>
      <c r="Y291" s="12">
        <v>60.606060606060609</v>
      </c>
      <c r="Z291" s="12">
        <v>32.258064516129032</v>
      </c>
      <c r="AA291" s="12"/>
      <c r="AB291" s="12"/>
      <c r="AC291" s="12">
        <v>11.494252873563218</v>
      </c>
      <c r="AD291" s="12"/>
      <c r="AE291" s="5" t="s">
        <v>921</v>
      </c>
      <c r="AF291" s="12"/>
      <c r="AG291" s="12"/>
      <c r="AH291" s="12"/>
      <c r="AI291" s="12"/>
      <c r="AJ291" s="12"/>
      <c r="AK291" s="12">
        <v>35.714285714285715</v>
      </c>
      <c r="AL291" s="12"/>
      <c r="AM291" s="12"/>
      <c r="AN291" s="12"/>
      <c r="AO291" s="12"/>
      <c r="AP291" s="12">
        <v>58.823529411764703</v>
      </c>
      <c r="AQ291" s="12"/>
      <c r="AR291" s="12">
        <v>7.3800738007380069</v>
      </c>
    </row>
    <row r="292" spans="1:44" x14ac:dyDescent="0.25">
      <c r="A292" s="5" t="s">
        <v>918</v>
      </c>
      <c r="B292" s="12">
        <v>13.698630136986301</v>
      </c>
      <c r="C292" s="12">
        <v>15.151515151515152</v>
      </c>
      <c r="D292" s="12">
        <v>36.36363636363636</v>
      </c>
      <c r="E292" s="12"/>
      <c r="F292" s="12"/>
      <c r="G292" s="12"/>
      <c r="H292" s="12"/>
      <c r="I292" s="12"/>
      <c r="J292" s="12">
        <v>31.746031746031743</v>
      </c>
      <c r="K292" s="12">
        <v>20.408163265306122</v>
      </c>
      <c r="L292" s="12">
        <v>27.027027027027028</v>
      </c>
      <c r="M292" s="12"/>
      <c r="N292" s="12">
        <v>11.747430249632892</v>
      </c>
      <c r="O292" s="12"/>
      <c r="P292" s="5" t="s">
        <v>919</v>
      </c>
      <c r="Q292" s="12">
        <v>15.625</v>
      </c>
      <c r="R292" s="12">
        <v>22.222222222222221</v>
      </c>
      <c r="S292" s="12"/>
      <c r="T292" s="12">
        <v>21.276595744680851</v>
      </c>
      <c r="U292" s="12"/>
      <c r="V292" s="12"/>
      <c r="W292" s="12">
        <v>22.727272727272727</v>
      </c>
      <c r="X292" s="12"/>
      <c r="Y292" s="12"/>
      <c r="Z292" s="12"/>
      <c r="AA292" s="12"/>
      <c r="AB292" s="12"/>
      <c r="AC292" s="12">
        <v>8.5470085470085486</v>
      </c>
      <c r="AD292" s="12"/>
      <c r="AE292" s="5" t="s">
        <v>233</v>
      </c>
      <c r="AF292" s="12">
        <v>34.482758620689651</v>
      </c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>
        <v>38.461538461538467</v>
      </c>
      <c r="AR292" s="12">
        <v>7.0546737213403876</v>
      </c>
    </row>
    <row r="293" spans="1:44" x14ac:dyDescent="0.25">
      <c r="A293" s="5" t="s">
        <v>919</v>
      </c>
      <c r="B293" s="12">
        <v>8.064516129032258</v>
      </c>
      <c r="C293" s="12">
        <v>31.578947368421055</v>
      </c>
      <c r="D293" s="12"/>
      <c r="E293" s="12">
        <v>23.52941176470588</v>
      </c>
      <c r="F293" s="12"/>
      <c r="G293" s="12"/>
      <c r="H293" s="12">
        <v>13.698630136986301</v>
      </c>
      <c r="I293" s="12">
        <v>25.641025641025639</v>
      </c>
      <c r="J293" s="12"/>
      <c r="K293" s="12"/>
      <c r="L293" s="12"/>
      <c r="M293" s="12"/>
      <c r="N293" s="12">
        <v>9.7192224622030245</v>
      </c>
      <c r="O293" s="12"/>
      <c r="P293" s="5" t="s">
        <v>920</v>
      </c>
      <c r="Q293" s="12">
        <v>96.774193548387089</v>
      </c>
      <c r="R293" s="12"/>
      <c r="S293" s="12">
        <v>43.478260869565219</v>
      </c>
      <c r="T293" s="12"/>
      <c r="U293" s="12">
        <v>31.25</v>
      </c>
      <c r="V293" s="12">
        <v>27.777777777777775</v>
      </c>
      <c r="W293" s="12"/>
      <c r="X293" s="12"/>
      <c r="Y293" s="12"/>
      <c r="Z293" s="12"/>
      <c r="AA293" s="12"/>
      <c r="AB293" s="12"/>
      <c r="AC293" s="12">
        <v>19.672131147540984</v>
      </c>
      <c r="AD293" s="12"/>
      <c r="AE293" s="5" t="s">
        <v>234</v>
      </c>
      <c r="AF293" s="12"/>
      <c r="AG293" s="12"/>
      <c r="AH293" s="12"/>
      <c r="AI293" s="12"/>
      <c r="AJ293" s="12">
        <v>46.153846153846153</v>
      </c>
      <c r="AK293" s="12"/>
      <c r="AL293" s="12"/>
      <c r="AM293" s="12"/>
      <c r="AN293" s="12">
        <v>30.303030303030305</v>
      </c>
      <c r="AO293" s="12"/>
      <c r="AP293" s="12"/>
      <c r="AQ293" s="12"/>
      <c r="AR293" s="12">
        <v>6.0060060060060056</v>
      </c>
    </row>
    <row r="294" spans="1:44" x14ac:dyDescent="0.25">
      <c r="A294" s="5" t="s">
        <v>920</v>
      </c>
      <c r="B294" s="12">
        <v>70.175438596491219</v>
      </c>
      <c r="C294" s="12"/>
      <c r="D294" s="12">
        <v>21.739130434782609</v>
      </c>
      <c r="E294" s="12"/>
      <c r="F294" s="12">
        <v>16.666666666666668</v>
      </c>
      <c r="G294" s="12">
        <v>14.925373134328359</v>
      </c>
      <c r="H294" s="12"/>
      <c r="I294" s="12"/>
      <c r="J294" s="12"/>
      <c r="K294" s="12"/>
      <c r="L294" s="12"/>
      <c r="M294" s="12"/>
      <c r="N294" s="12">
        <v>11.945392491467578</v>
      </c>
      <c r="O294" s="12"/>
      <c r="P294" s="5" t="s">
        <v>921</v>
      </c>
      <c r="Q294" s="12">
        <v>24.390243902439025</v>
      </c>
      <c r="R294" s="12"/>
      <c r="S294" s="12"/>
      <c r="T294" s="12"/>
      <c r="U294" s="12"/>
      <c r="V294" s="12">
        <v>34.482758620689651</v>
      </c>
      <c r="W294" s="12"/>
      <c r="X294" s="12"/>
      <c r="Y294" s="12"/>
      <c r="Z294" s="12"/>
      <c r="AA294" s="12"/>
      <c r="AB294" s="12"/>
      <c r="AC294" s="12">
        <v>6.2695924764890281</v>
      </c>
      <c r="AD294" s="12"/>
      <c r="AE294" s="5" t="s">
        <v>235</v>
      </c>
      <c r="AF294" s="12"/>
      <c r="AG294" s="12"/>
      <c r="AH294" s="12"/>
      <c r="AI294" s="12"/>
      <c r="AJ294" s="12"/>
      <c r="AK294" s="12"/>
      <c r="AL294" s="12"/>
      <c r="AM294" s="12">
        <v>55.55555555555555</v>
      </c>
      <c r="AN294" s="12"/>
      <c r="AO294" s="12"/>
      <c r="AP294" s="12"/>
      <c r="AQ294" s="12"/>
      <c r="AR294" s="12">
        <v>3.7174721189591078</v>
      </c>
    </row>
    <row r="295" spans="1:44" x14ac:dyDescent="0.25">
      <c r="A295" s="5" t="s">
        <v>921</v>
      </c>
      <c r="B295" s="12">
        <v>14.925373134328359</v>
      </c>
      <c r="C295" s="12"/>
      <c r="D295" s="12"/>
      <c r="E295" s="12"/>
      <c r="F295" s="12"/>
      <c r="G295" s="12">
        <v>35.087719298245609</v>
      </c>
      <c r="H295" s="12"/>
      <c r="I295" s="12"/>
      <c r="J295" s="12"/>
      <c r="K295" s="12"/>
      <c r="L295" s="12">
        <v>22.222222222222221</v>
      </c>
      <c r="M295" s="12"/>
      <c r="N295" s="12">
        <v>6.7796610169491522</v>
      </c>
      <c r="O295" s="12"/>
      <c r="P295" s="5" t="s">
        <v>233</v>
      </c>
      <c r="Q295" s="12">
        <v>11.363636363636363</v>
      </c>
      <c r="R295" s="12">
        <v>12.658227848101266</v>
      </c>
      <c r="S295" s="12">
        <v>65.573770491803288</v>
      </c>
      <c r="T295" s="12">
        <v>50</v>
      </c>
      <c r="U295" s="12">
        <v>41.666666666666664</v>
      </c>
      <c r="V295" s="12"/>
      <c r="W295" s="12"/>
      <c r="X295" s="12"/>
      <c r="Y295" s="12"/>
      <c r="Z295" s="12">
        <v>32.258064516129032</v>
      </c>
      <c r="AA295" s="12"/>
      <c r="AB295" s="12"/>
      <c r="AC295" s="12">
        <v>20.202020202020204</v>
      </c>
      <c r="AD295" s="12"/>
      <c r="AE295" s="5" t="s">
        <v>236</v>
      </c>
      <c r="AF295" s="12"/>
      <c r="AG295" s="12">
        <v>24.096385542168676</v>
      </c>
      <c r="AH295" s="12">
        <v>15.873015873015872</v>
      </c>
      <c r="AI295" s="12">
        <v>14.705882352941176</v>
      </c>
      <c r="AJ295" s="12">
        <v>13.513513513513514</v>
      </c>
      <c r="AK295" s="12"/>
      <c r="AL295" s="12">
        <v>19.230769230769234</v>
      </c>
      <c r="AM295" s="12">
        <v>14.705882352941176</v>
      </c>
      <c r="AN295" s="12">
        <v>31.746031746031743</v>
      </c>
      <c r="AO295" s="12"/>
      <c r="AP295" s="12">
        <v>16.129032258064516</v>
      </c>
      <c r="AQ295" s="12">
        <v>20.408163265306122</v>
      </c>
      <c r="AR295" s="12">
        <v>14.23027166882277</v>
      </c>
    </row>
    <row r="296" spans="1:44" x14ac:dyDescent="0.25">
      <c r="A296" s="5" t="s">
        <v>233</v>
      </c>
      <c r="B296" s="12">
        <v>22.857142857142858</v>
      </c>
      <c r="C296" s="12">
        <v>7.042253521126761</v>
      </c>
      <c r="D296" s="12">
        <v>33.333333333333336</v>
      </c>
      <c r="E296" s="12">
        <v>24.793388429752067</v>
      </c>
      <c r="F296" s="12">
        <v>21.978021978021978</v>
      </c>
      <c r="G296" s="12"/>
      <c r="H296" s="12"/>
      <c r="I296" s="12"/>
      <c r="J296" s="12"/>
      <c r="K296" s="12">
        <v>14.285714285714285</v>
      </c>
      <c r="L296" s="12"/>
      <c r="M296" s="12">
        <v>14.084507042253522</v>
      </c>
      <c r="N296" s="12">
        <v>13.781223083548666</v>
      </c>
      <c r="O296" s="12"/>
      <c r="P296" s="5" t="s">
        <v>234</v>
      </c>
      <c r="Q296" s="12">
        <v>23.52941176470588</v>
      </c>
      <c r="R296" s="12">
        <v>15.873015873015872</v>
      </c>
      <c r="S296" s="12">
        <v>18.867924528301884</v>
      </c>
      <c r="T296" s="12">
        <v>14.705882352941176</v>
      </c>
      <c r="U296" s="12">
        <v>18.867924528301884</v>
      </c>
      <c r="V296" s="12">
        <v>20.408163265306122</v>
      </c>
      <c r="W296" s="12">
        <v>17.543859649122805</v>
      </c>
      <c r="X296" s="12"/>
      <c r="Y296" s="12"/>
      <c r="Z296" s="12">
        <v>20.833333333333332</v>
      </c>
      <c r="AA296" s="12"/>
      <c r="AB296" s="12"/>
      <c r="AC296" s="12">
        <v>13.119533527696793</v>
      </c>
      <c r="AD296" s="12"/>
      <c r="AE296" s="5" t="s">
        <v>1199</v>
      </c>
      <c r="AF296" s="12"/>
      <c r="AG296" s="12"/>
      <c r="AH296" s="12"/>
      <c r="AI296" s="12"/>
      <c r="AJ296" s="12"/>
      <c r="AK296" s="12"/>
      <c r="AL296" s="12">
        <v>41.666666666666664</v>
      </c>
      <c r="AM296" s="12"/>
      <c r="AN296" s="12"/>
      <c r="AO296" s="12"/>
      <c r="AP296" s="12"/>
      <c r="AQ296" s="12">
        <v>47.619047619047613</v>
      </c>
      <c r="AR296" s="12">
        <v>8.5470085470085486</v>
      </c>
    </row>
    <row r="297" spans="1:44" x14ac:dyDescent="0.25">
      <c r="A297" s="5" t="s">
        <v>234</v>
      </c>
      <c r="B297" s="12">
        <v>12.121212121212121</v>
      </c>
      <c r="C297" s="12">
        <v>7.2463768115942031</v>
      </c>
      <c r="D297" s="12">
        <v>8.4033613445378155</v>
      </c>
      <c r="E297" s="12">
        <v>7.2463768115942031</v>
      </c>
      <c r="F297" s="12">
        <v>33.898305084745765</v>
      </c>
      <c r="G297" s="12">
        <v>9.9009900990099009</v>
      </c>
      <c r="H297" s="12">
        <v>9.9009900990099009</v>
      </c>
      <c r="I297" s="12"/>
      <c r="J297" s="12">
        <v>11.627906976744185</v>
      </c>
      <c r="K297" s="12">
        <v>11.363636363636363</v>
      </c>
      <c r="L297" s="12"/>
      <c r="M297" s="12"/>
      <c r="N297" s="12">
        <v>9.6153846153846168</v>
      </c>
      <c r="O297" s="12"/>
      <c r="P297" s="5" t="s">
        <v>235</v>
      </c>
      <c r="Q297" s="12">
        <v>30.303030303030305</v>
      </c>
      <c r="R297" s="12"/>
      <c r="S297" s="12">
        <v>31.25</v>
      </c>
      <c r="T297" s="12">
        <v>32.258064516129032</v>
      </c>
      <c r="U297" s="12">
        <v>40</v>
      </c>
      <c r="V297" s="12"/>
      <c r="W297" s="12"/>
      <c r="X297" s="12"/>
      <c r="Y297" s="12"/>
      <c r="Z297" s="12"/>
      <c r="AA297" s="12">
        <v>66.666666666666671</v>
      </c>
      <c r="AB297" s="12"/>
      <c r="AC297" s="12">
        <v>18.115942028985508</v>
      </c>
      <c r="AD297" s="12"/>
      <c r="AE297" s="5" t="s">
        <v>922</v>
      </c>
      <c r="AF297" s="12"/>
      <c r="AG297" s="12"/>
      <c r="AH297" s="12">
        <v>100</v>
      </c>
      <c r="AI297" s="12"/>
      <c r="AJ297" s="12"/>
      <c r="AK297" s="12"/>
      <c r="AL297" s="12"/>
      <c r="AM297" s="12"/>
      <c r="AN297" s="12"/>
      <c r="AO297" s="12">
        <v>200</v>
      </c>
      <c r="AP297" s="12"/>
      <c r="AQ297" s="12"/>
      <c r="AR297" s="12">
        <v>15.151515151515152</v>
      </c>
    </row>
    <row r="298" spans="1:44" x14ac:dyDescent="0.25">
      <c r="A298" s="5" t="s">
        <v>235</v>
      </c>
      <c r="B298" s="12">
        <v>16.666666666666668</v>
      </c>
      <c r="C298" s="12"/>
      <c r="D298" s="12">
        <v>13.888888888888888</v>
      </c>
      <c r="E298" s="12">
        <v>18.867924528301884</v>
      </c>
      <c r="F298" s="12">
        <v>23.255813953488371</v>
      </c>
      <c r="G298" s="12"/>
      <c r="H298" s="12"/>
      <c r="I298" s="12">
        <v>30.303030303030305</v>
      </c>
      <c r="J298" s="12"/>
      <c r="K298" s="12"/>
      <c r="L298" s="12">
        <v>35.714285714285715</v>
      </c>
      <c r="M298" s="12"/>
      <c r="N298" s="12">
        <v>11.009174311926607</v>
      </c>
      <c r="O298" s="12"/>
      <c r="P298" s="5" t="s">
        <v>236</v>
      </c>
      <c r="Q298" s="12">
        <v>12.195121951219512</v>
      </c>
      <c r="R298" s="12">
        <v>10.989010989010989</v>
      </c>
      <c r="S298" s="12">
        <v>11.904761904761903</v>
      </c>
      <c r="T298" s="12">
        <v>25</v>
      </c>
      <c r="U298" s="12"/>
      <c r="V298" s="12">
        <v>14.705882352941176</v>
      </c>
      <c r="W298" s="12">
        <v>16.129032258064516</v>
      </c>
      <c r="X298" s="12"/>
      <c r="Y298" s="12">
        <v>33.898305084745765</v>
      </c>
      <c r="Z298" s="12"/>
      <c r="AA298" s="12"/>
      <c r="AB298" s="12">
        <v>35.087719298245609</v>
      </c>
      <c r="AC298" s="12">
        <v>13.431013431013431</v>
      </c>
      <c r="AD298" s="12"/>
      <c r="AE298" s="5" t="s">
        <v>923</v>
      </c>
      <c r="AF298" s="12"/>
      <c r="AG298" s="12">
        <v>83.333333333333329</v>
      </c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>
        <v>12.820512820512819</v>
      </c>
    </row>
    <row r="299" spans="1:44" x14ac:dyDescent="0.25">
      <c r="A299" s="5" t="s">
        <v>236</v>
      </c>
      <c r="B299" s="12">
        <v>6.8493150684931505</v>
      </c>
      <c r="C299" s="12">
        <v>17.241379310344826</v>
      </c>
      <c r="D299" s="12">
        <v>13.605442176870747</v>
      </c>
      <c r="E299" s="12">
        <v>20.27027027027027</v>
      </c>
      <c r="F299" s="12">
        <v>6.9930069930069934</v>
      </c>
      <c r="G299" s="12">
        <v>7.3529411764705879</v>
      </c>
      <c r="H299" s="12">
        <v>17.543859649122805</v>
      </c>
      <c r="I299" s="12">
        <v>7.1942446043165473</v>
      </c>
      <c r="J299" s="12">
        <v>32.786885245901644</v>
      </c>
      <c r="K299" s="12"/>
      <c r="L299" s="12">
        <v>9.0090090090090094</v>
      </c>
      <c r="M299" s="12">
        <v>28.30188679245283</v>
      </c>
      <c r="N299" s="12">
        <v>13.819095477386936</v>
      </c>
      <c r="O299" s="12"/>
      <c r="P299" s="5" t="s">
        <v>1199</v>
      </c>
      <c r="Q299" s="12"/>
      <c r="R299" s="12"/>
      <c r="S299" s="12"/>
      <c r="T299" s="12"/>
      <c r="U299" s="12"/>
      <c r="V299" s="12">
        <v>43.478260869565219</v>
      </c>
      <c r="W299" s="12"/>
      <c r="X299" s="12"/>
      <c r="Y299" s="12">
        <v>76.923076923076934</v>
      </c>
      <c r="Z299" s="12"/>
      <c r="AA299" s="12"/>
      <c r="AB299" s="12"/>
      <c r="AC299" s="12">
        <v>8.4033613445378155</v>
      </c>
      <c r="AD299" s="12"/>
      <c r="AE299" s="5" t="s">
        <v>924</v>
      </c>
      <c r="AF299" s="12">
        <v>30.303030303030305</v>
      </c>
      <c r="AG299" s="12">
        <v>31.746031746031743</v>
      </c>
      <c r="AH299" s="12"/>
      <c r="AI299" s="12"/>
      <c r="AJ299" s="12">
        <v>17.241379310344826</v>
      </c>
      <c r="AK299" s="12"/>
      <c r="AL299" s="12"/>
      <c r="AM299" s="12">
        <v>26.315789473684209</v>
      </c>
      <c r="AN299" s="12">
        <v>15.151515151515152</v>
      </c>
      <c r="AO299" s="12">
        <v>20.408163265306122</v>
      </c>
      <c r="AP299" s="12">
        <v>30.303030303030305</v>
      </c>
      <c r="AQ299" s="12">
        <v>16.949152542372882</v>
      </c>
      <c r="AR299" s="12">
        <v>14.85148514851485</v>
      </c>
    </row>
    <row r="300" spans="1:44" x14ac:dyDescent="0.25">
      <c r="A300" s="5" t="s">
        <v>1199</v>
      </c>
      <c r="B300" s="12"/>
      <c r="C300" s="12"/>
      <c r="D300" s="12"/>
      <c r="E300" s="12"/>
      <c r="F300" s="12"/>
      <c r="G300" s="12">
        <v>21.739130434782609</v>
      </c>
      <c r="H300" s="12">
        <v>24.390243902439025</v>
      </c>
      <c r="I300" s="12"/>
      <c r="J300" s="12">
        <v>35.714285714285715</v>
      </c>
      <c r="K300" s="12"/>
      <c r="L300" s="12"/>
      <c r="M300" s="12">
        <v>25</v>
      </c>
      <c r="N300" s="12">
        <v>8.4745762711864412</v>
      </c>
      <c r="O300" s="12"/>
      <c r="P300" s="5" t="s">
        <v>922</v>
      </c>
      <c r="Q300" s="12"/>
      <c r="R300" s="12"/>
      <c r="S300" s="12"/>
      <c r="T300" s="12">
        <v>71.428571428571431</v>
      </c>
      <c r="U300" s="12"/>
      <c r="V300" s="12">
        <v>66.666666666666671</v>
      </c>
      <c r="W300" s="12"/>
      <c r="X300" s="12"/>
      <c r="Y300" s="12"/>
      <c r="Z300" s="12"/>
      <c r="AA300" s="12"/>
      <c r="AB300" s="12"/>
      <c r="AC300" s="12">
        <v>15.151515151515152</v>
      </c>
      <c r="AD300" s="12"/>
      <c r="AE300" s="5" t="s">
        <v>925</v>
      </c>
      <c r="AF300" s="12">
        <v>57.971014492753625</v>
      </c>
      <c r="AG300" s="12">
        <v>33.898305084745765</v>
      </c>
      <c r="AH300" s="12">
        <v>13.698630136986301</v>
      </c>
      <c r="AI300" s="12">
        <v>23.255813953488371</v>
      </c>
      <c r="AJ300" s="12"/>
      <c r="AK300" s="12">
        <v>45.454545454545453</v>
      </c>
      <c r="AL300" s="12">
        <v>47.619047619047613</v>
      </c>
      <c r="AM300" s="12">
        <v>17.543859649122805</v>
      </c>
      <c r="AN300" s="12"/>
      <c r="AO300" s="12"/>
      <c r="AP300" s="12">
        <v>16.393442622950822</v>
      </c>
      <c r="AQ300" s="12">
        <v>22.727272727272727</v>
      </c>
      <c r="AR300" s="12">
        <v>22.556390977443609</v>
      </c>
    </row>
    <row r="301" spans="1:44" x14ac:dyDescent="0.25">
      <c r="A301" s="5" t="s">
        <v>922</v>
      </c>
      <c r="B301" s="12"/>
      <c r="C301" s="12"/>
      <c r="D301" s="12">
        <v>50</v>
      </c>
      <c r="E301" s="12">
        <v>40</v>
      </c>
      <c r="F301" s="12"/>
      <c r="G301" s="12">
        <v>35.714285714285715</v>
      </c>
      <c r="H301" s="12"/>
      <c r="I301" s="12"/>
      <c r="J301" s="12"/>
      <c r="K301" s="12">
        <v>90.909090909090907</v>
      </c>
      <c r="L301" s="12"/>
      <c r="M301" s="12"/>
      <c r="N301" s="12">
        <v>15.151515151515152</v>
      </c>
      <c r="O301" s="12"/>
      <c r="P301" s="5" t="s">
        <v>923</v>
      </c>
      <c r="Q301" s="12"/>
      <c r="R301" s="12">
        <v>166.66666666666666</v>
      </c>
      <c r="S301" s="12"/>
      <c r="T301" s="12"/>
      <c r="U301" s="12">
        <v>333.33333333333331</v>
      </c>
      <c r="V301" s="12"/>
      <c r="W301" s="12">
        <v>200</v>
      </c>
      <c r="X301" s="12"/>
      <c r="Y301" s="12"/>
      <c r="Z301" s="12"/>
      <c r="AA301" s="12"/>
      <c r="AB301" s="12"/>
      <c r="AC301" s="12">
        <v>37.974683544303801</v>
      </c>
      <c r="AD301" s="12"/>
      <c r="AE301" s="5" t="s">
        <v>237</v>
      </c>
      <c r="AF301" s="12">
        <v>14.925373134328359</v>
      </c>
      <c r="AG301" s="12">
        <v>61.224489795918366</v>
      </c>
      <c r="AH301" s="12">
        <v>49.180327868852459</v>
      </c>
      <c r="AI301" s="12">
        <v>44.776119402985074</v>
      </c>
      <c r="AJ301" s="12">
        <v>11.494252873563218</v>
      </c>
      <c r="AK301" s="12">
        <v>12.5</v>
      </c>
      <c r="AL301" s="12"/>
      <c r="AM301" s="12">
        <v>16.129032258064516</v>
      </c>
      <c r="AN301" s="12"/>
      <c r="AO301" s="12">
        <v>19.230769230769234</v>
      </c>
      <c r="AP301" s="12">
        <v>68.181818181818173</v>
      </c>
      <c r="AQ301" s="12">
        <v>27.027027027027028</v>
      </c>
      <c r="AR301" s="12">
        <v>23.653088042049937</v>
      </c>
    </row>
    <row r="302" spans="1:44" x14ac:dyDescent="0.25">
      <c r="A302" s="5" t="s">
        <v>923</v>
      </c>
      <c r="B302" s="12"/>
      <c r="C302" s="12">
        <v>111.1111111111111</v>
      </c>
      <c r="D302" s="12"/>
      <c r="E302" s="12"/>
      <c r="F302" s="12">
        <v>111.1111111111111</v>
      </c>
      <c r="G302" s="12"/>
      <c r="H302" s="12">
        <v>90.909090909090907</v>
      </c>
      <c r="I302" s="12"/>
      <c r="J302" s="12"/>
      <c r="K302" s="12"/>
      <c r="L302" s="12"/>
      <c r="M302" s="12"/>
      <c r="N302" s="12">
        <v>25.477707006369428</v>
      </c>
      <c r="O302" s="12"/>
      <c r="P302" s="5" t="s">
        <v>924</v>
      </c>
      <c r="Q302" s="12">
        <v>46.875</v>
      </c>
      <c r="R302" s="12">
        <v>12.658227848101266</v>
      </c>
      <c r="S302" s="12">
        <v>47.619047619047613</v>
      </c>
      <c r="T302" s="12"/>
      <c r="U302" s="12">
        <v>10.204081632653061</v>
      </c>
      <c r="V302" s="12"/>
      <c r="W302" s="12"/>
      <c r="X302" s="12">
        <v>23.255813953488371</v>
      </c>
      <c r="Y302" s="12">
        <v>36.144578313253014</v>
      </c>
      <c r="Z302" s="12">
        <v>49.180327868852459</v>
      </c>
      <c r="AA302" s="12">
        <v>20</v>
      </c>
      <c r="AB302" s="12"/>
      <c r="AC302" s="12">
        <v>19.101123595505619</v>
      </c>
      <c r="AD302" s="12"/>
      <c r="AE302" s="5" t="s">
        <v>238</v>
      </c>
      <c r="AF302" s="12">
        <v>35.087719298245609</v>
      </c>
      <c r="AG302" s="12"/>
      <c r="AH302" s="12">
        <v>11.111111111111111</v>
      </c>
      <c r="AI302" s="12"/>
      <c r="AJ302" s="12">
        <v>12.820512820512819</v>
      </c>
      <c r="AK302" s="12">
        <v>34.482758620689651</v>
      </c>
      <c r="AL302" s="12"/>
      <c r="AM302" s="12">
        <v>16.129032258064516</v>
      </c>
      <c r="AN302" s="12"/>
      <c r="AO302" s="12">
        <v>39.215686274509807</v>
      </c>
      <c r="AP302" s="12"/>
      <c r="AQ302" s="12"/>
      <c r="AR302" s="12">
        <v>11.889035667107001</v>
      </c>
    </row>
    <row r="303" spans="1:44" x14ac:dyDescent="0.25">
      <c r="A303" s="5" t="s">
        <v>924</v>
      </c>
      <c r="B303" s="12">
        <v>38.461538461538467</v>
      </c>
      <c r="C303" s="12">
        <v>21.12676056338028</v>
      </c>
      <c r="D303" s="12">
        <v>21.12676056338028</v>
      </c>
      <c r="E303" s="12"/>
      <c r="F303" s="12">
        <v>12.820512820512819</v>
      </c>
      <c r="G303" s="12"/>
      <c r="H303" s="12"/>
      <c r="I303" s="12">
        <v>24.691358024691358</v>
      </c>
      <c r="J303" s="12">
        <v>26.845637583892618</v>
      </c>
      <c r="K303" s="12">
        <v>36.36363636363636</v>
      </c>
      <c r="L303" s="12">
        <v>25.862068965517242</v>
      </c>
      <c r="M303" s="12">
        <v>7.8125</v>
      </c>
      <c r="N303" s="12">
        <v>17.078916372202592</v>
      </c>
      <c r="O303" s="12"/>
      <c r="P303" s="5" t="s">
        <v>925</v>
      </c>
      <c r="Q303" s="12"/>
      <c r="R303" s="12">
        <v>34.482758620689651</v>
      </c>
      <c r="S303" s="12"/>
      <c r="T303" s="12"/>
      <c r="U303" s="12">
        <v>33.898305084745765</v>
      </c>
      <c r="V303" s="12"/>
      <c r="W303" s="12"/>
      <c r="X303" s="12">
        <v>17.543859649122805</v>
      </c>
      <c r="Y303" s="12"/>
      <c r="Z303" s="12">
        <v>20.408163265306122</v>
      </c>
      <c r="AA303" s="12"/>
      <c r="AB303" s="12">
        <v>25</v>
      </c>
      <c r="AC303" s="12">
        <v>10.835913312693499</v>
      </c>
      <c r="AD303" s="12"/>
      <c r="AE303" s="5" t="s">
        <v>239</v>
      </c>
      <c r="AF303" s="12">
        <v>16.877637130801688</v>
      </c>
      <c r="AG303" s="12">
        <v>14.191106906338696</v>
      </c>
      <c r="AH303" s="12">
        <v>9.3457943925233646</v>
      </c>
      <c r="AI303" s="12">
        <v>14.447884416924664</v>
      </c>
      <c r="AJ303" s="12">
        <v>8.1967213114754109</v>
      </c>
      <c r="AK303" s="12">
        <v>9.8146128680479823</v>
      </c>
      <c r="AL303" s="12">
        <v>6.8181818181818175</v>
      </c>
      <c r="AM303" s="12">
        <v>17.084282460136674</v>
      </c>
      <c r="AN303" s="12">
        <v>13.398294762484774</v>
      </c>
      <c r="AO303" s="12">
        <v>6.6889632107023411</v>
      </c>
      <c r="AP303" s="12">
        <v>4.7562425683709861</v>
      </c>
      <c r="AQ303" s="12">
        <v>4.6242774566473992</v>
      </c>
      <c r="AR303" s="12">
        <v>10.624772974936432</v>
      </c>
    </row>
    <row r="304" spans="1:44" x14ac:dyDescent="0.25">
      <c r="A304" s="5" t="s">
        <v>925</v>
      </c>
      <c r="B304" s="12">
        <v>29.197080291970803</v>
      </c>
      <c r="C304" s="12">
        <v>34.188034188034194</v>
      </c>
      <c r="D304" s="12">
        <v>7.7519379844961236</v>
      </c>
      <c r="E304" s="12">
        <v>9.2592592592592595</v>
      </c>
      <c r="F304" s="12">
        <v>15.873015873015872</v>
      </c>
      <c r="G304" s="12">
        <v>22.988505747126435</v>
      </c>
      <c r="H304" s="12">
        <v>21.739130434782609</v>
      </c>
      <c r="I304" s="12">
        <v>17.543859649122805</v>
      </c>
      <c r="J304" s="12"/>
      <c r="K304" s="12">
        <v>9.4339622641509422</v>
      </c>
      <c r="L304" s="12">
        <v>8.8495575221238933</v>
      </c>
      <c r="M304" s="12">
        <v>23.809523809523807</v>
      </c>
      <c r="N304" s="12">
        <v>16.781083142639208</v>
      </c>
      <c r="O304" s="12"/>
      <c r="P304" s="5" t="s">
        <v>237</v>
      </c>
      <c r="Q304" s="12">
        <v>28.985507246376812</v>
      </c>
      <c r="R304" s="12">
        <v>51.948051948051955</v>
      </c>
      <c r="S304" s="12">
        <v>100</v>
      </c>
      <c r="T304" s="12">
        <v>26.666666666666668</v>
      </c>
      <c r="U304" s="12"/>
      <c r="V304" s="12">
        <v>29.411764705882351</v>
      </c>
      <c r="W304" s="12">
        <v>11.627906976744185</v>
      </c>
      <c r="X304" s="12"/>
      <c r="Y304" s="12">
        <v>39.215686274509807</v>
      </c>
      <c r="Z304" s="12">
        <v>36.36363636363636</v>
      </c>
      <c r="AA304" s="12">
        <v>30.303030303030305</v>
      </c>
      <c r="AB304" s="12"/>
      <c r="AC304" s="12">
        <v>27.851458885941646</v>
      </c>
      <c r="AD304" s="12"/>
      <c r="AE304" s="5" t="s">
        <v>926</v>
      </c>
      <c r="AF304" s="12">
        <v>62.5</v>
      </c>
      <c r="AG304" s="12"/>
      <c r="AH304" s="12"/>
      <c r="AI304" s="12"/>
      <c r="AJ304" s="12"/>
      <c r="AK304" s="12">
        <v>83.333333333333329</v>
      </c>
      <c r="AL304" s="12"/>
      <c r="AM304" s="12"/>
      <c r="AN304" s="12">
        <v>90.909090909090907</v>
      </c>
      <c r="AO304" s="12"/>
      <c r="AP304" s="12"/>
      <c r="AQ304" s="12"/>
      <c r="AR304" s="12">
        <v>20.97902097902098</v>
      </c>
    </row>
    <row r="305" spans="1:44" x14ac:dyDescent="0.25">
      <c r="A305" s="5" t="s">
        <v>237</v>
      </c>
      <c r="B305" s="12">
        <v>22.058823529411764</v>
      </c>
      <c r="C305" s="12">
        <v>55.55555555555555</v>
      </c>
      <c r="D305" s="12">
        <v>72.072072072072075</v>
      </c>
      <c r="E305" s="12">
        <v>35.211267605633807</v>
      </c>
      <c r="F305" s="12">
        <v>6.3291139240506329</v>
      </c>
      <c r="G305" s="12">
        <v>20.27027027027027</v>
      </c>
      <c r="H305" s="12">
        <v>5.7803468208092479</v>
      </c>
      <c r="I305" s="12">
        <v>7.8740157480314963</v>
      </c>
      <c r="J305" s="12">
        <v>16.806722689075631</v>
      </c>
      <c r="K305" s="12">
        <v>28.037383177570092</v>
      </c>
      <c r="L305" s="12">
        <v>51.948051948051955</v>
      </c>
      <c r="M305" s="12">
        <v>10.989010989010989</v>
      </c>
      <c r="N305" s="12">
        <v>25.742574257425741</v>
      </c>
      <c r="O305" s="12"/>
      <c r="P305" s="5" t="s">
        <v>238</v>
      </c>
      <c r="Q305" s="12">
        <v>28.985507246376812</v>
      </c>
      <c r="R305" s="12">
        <v>48.387096774193544</v>
      </c>
      <c r="S305" s="12">
        <v>69.444444444444443</v>
      </c>
      <c r="T305" s="12">
        <v>93.75</v>
      </c>
      <c r="U305" s="12">
        <v>13.157894736842104</v>
      </c>
      <c r="V305" s="12"/>
      <c r="W305" s="12"/>
      <c r="X305" s="12"/>
      <c r="Y305" s="12">
        <v>15.384615384615385</v>
      </c>
      <c r="Z305" s="12"/>
      <c r="AA305" s="12">
        <v>20</v>
      </c>
      <c r="AB305" s="12">
        <v>38.461538461538467</v>
      </c>
      <c r="AC305" s="12">
        <v>26.992287917737787</v>
      </c>
      <c r="AD305" s="12"/>
      <c r="AE305" s="5" t="s">
        <v>927</v>
      </c>
      <c r="AF305" s="12">
        <v>52.631578947368418</v>
      </c>
      <c r="AG305" s="12"/>
      <c r="AH305" s="12">
        <v>45.454545454545453</v>
      </c>
      <c r="AI305" s="12"/>
      <c r="AJ305" s="12"/>
      <c r="AK305" s="12">
        <v>50</v>
      </c>
      <c r="AL305" s="12"/>
      <c r="AM305" s="12">
        <v>58.823529411764703</v>
      </c>
      <c r="AN305" s="12">
        <v>142.85714285714286</v>
      </c>
      <c r="AO305" s="12"/>
      <c r="AP305" s="12"/>
      <c r="AQ305" s="12">
        <v>55.55555555555555</v>
      </c>
      <c r="AR305" s="12">
        <v>30.567685589519648</v>
      </c>
    </row>
    <row r="306" spans="1:44" x14ac:dyDescent="0.25">
      <c r="A306" s="5" t="s">
        <v>238</v>
      </c>
      <c r="B306" s="12">
        <v>31.746031746031743</v>
      </c>
      <c r="C306" s="12">
        <v>22.727272727272727</v>
      </c>
      <c r="D306" s="12">
        <v>37.037037037037038</v>
      </c>
      <c r="E306" s="12">
        <v>40.268456375838923</v>
      </c>
      <c r="F306" s="12">
        <v>12.987012987012989</v>
      </c>
      <c r="G306" s="12">
        <v>15.151515151515152</v>
      </c>
      <c r="H306" s="12"/>
      <c r="I306" s="12">
        <v>7.1942446043165473</v>
      </c>
      <c r="J306" s="12">
        <v>7.8125</v>
      </c>
      <c r="K306" s="12">
        <v>19.047619047619051</v>
      </c>
      <c r="L306" s="12">
        <v>11.235955056179774</v>
      </c>
      <c r="M306" s="12">
        <v>25</v>
      </c>
      <c r="N306" s="12">
        <v>19.543973941368076</v>
      </c>
      <c r="O306" s="12"/>
      <c r="P306" s="5" t="s">
        <v>239</v>
      </c>
      <c r="Q306" s="12">
        <v>18.886679920477135</v>
      </c>
      <c r="R306" s="12">
        <v>16.205910390848427</v>
      </c>
      <c r="S306" s="12">
        <v>8.8757396449704142</v>
      </c>
      <c r="T306" s="12">
        <v>15.625</v>
      </c>
      <c r="U306" s="12">
        <v>6.369426751592357</v>
      </c>
      <c r="V306" s="12">
        <v>11.969532100108813</v>
      </c>
      <c r="W306" s="12">
        <v>17.112299465240643</v>
      </c>
      <c r="X306" s="12">
        <v>11.148272017837236</v>
      </c>
      <c r="Y306" s="12">
        <v>9.3676814988290396</v>
      </c>
      <c r="Z306" s="12">
        <v>10.238907849829351</v>
      </c>
      <c r="AA306" s="12">
        <v>9.9889012208657064</v>
      </c>
      <c r="AB306" s="12">
        <v>17.35357917570499</v>
      </c>
      <c r="AC306" s="12">
        <v>12.783720323506392</v>
      </c>
      <c r="AD306" s="12"/>
      <c r="AE306" s="5" t="s">
        <v>928</v>
      </c>
      <c r="AF306" s="12"/>
      <c r="AG306" s="12">
        <v>15.384615384615385</v>
      </c>
      <c r="AH306" s="12">
        <v>32.258064516129032</v>
      </c>
      <c r="AI306" s="12">
        <v>33.898305084745765</v>
      </c>
      <c r="AJ306" s="12">
        <v>16.949152542372882</v>
      </c>
      <c r="AK306" s="12">
        <v>16.129032258064516</v>
      </c>
      <c r="AL306" s="12">
        <v>18.867924528301884</v>
      </c>
      <c r="AM306" s="12"/>
      <c r="AN306" s="12"/>
      <c r="AO306" s="12">
        <v>16.666666666666668</v>
      </c>
      <c r="AP306" s="12">
        <v>27.777777777777775</v>
      </c>
      <c r="AQ306" s="12"/>
      <c r="AR306" s="12">
        <v>14.903129657228018</v>
      </c>
    </row>
    <row r="307" spans="1:44" x14ac:dyDescent="0.25">
      <c r="A307" s="5" t="s">
        <v>239</v>
      </c>
      <c r="B307" s="12">
        <v>17.911975435005118</v>
      </c>
      <c r="C307" s="12">
        <v>15.194681861348529</v>
      </c>
      <c r="D307" s="12">
        <v>9.1047040971168443</v>
      </c>
      <c r="E307" s="12">
        <v>15.052684395383844</v>
      </c>
      <c r="F307" s="12">
        <v>7.2289156626506026</v>
      </c>
      <c r="G307" s="12">
        <v>10.893246187363834</v>
      </c>
      <c r="H307" s="12">
        <v>12.121212121212121</v>
      </c>
      <c r="I307" s="12">
        <v>14.084507042253522</v>
      </c>
      <c r="J307" s="12">
        <v>11.343283582089553</v>
      </c>
      <c r="K307" s="12">
        <v>8.4459459459459456</v>
      </c>
      <c r="L307" s="12">
        <v>7.4626865671641793</v>
      </c>
      <c r="M307" s="12">
        <v>11.19194180190263</v>
      </c>
      <c r="N307" s="12">
        <v>11.727599840078184</v>
      </c>
      <c r="O307" s="12"/>
      <c r="P307" s="5" t="s">
        <v>926</v>
      </c>
      <c r="Q307" s="12"/>
      <c r="R307" s="12"/>
      <c r="S307" s="12"/>
      <c r="T307" s="12"/>
      <c r="U307" s="12"/>
      <c r="V307" s="12">
        <v>76.923076923076934</v>
      </c>
      <c r="W307" s="12"/>
      <c r="X307" s="12">
        <v>83.333333333333329</v>
      </c>
      <c r="Y307" s="12"/>
      <c r="Z307" s="12"/>
      <c r="AA307" s="12">
        <v>83.333333333333329</v>
      </c>
      <c r="AB307" s="12"/>
      <c r="AC307" s="12">
        <v>21.276595744680851</v>
      </c>
      <c r="AD307" s="12"/>
      <c r="AE307" s="5" t="s">
        <v>240</v>
      </c>
      <c r="AF307" s="12">
        <v>57.692307692307693</v>
      </c>
      <c r="AG307" s="12">
        <v>17.543859649122805</v>
      </c>
      <c r="AH307" s="12">
        <v>17.857142857142858</v>
      </c>
      <c r="AI307" s="12"/>
      <c r="AJ307" s="12">
        <v>17.857142857142858</v>
      </c>
      <c r="AK307" s="12">
        <v>15.625</v>
      </c>
      <c r="AL307" s="12">
        <v>21.276595744680851</v>
      </c>
      <c r="AM307" s="12"/>
      <c r="AN307" s="12"/>
      <c r="AO307" s="12">
        <v>20.408163265306122</v>
      </c>
      <c r="AP307" s="12"/>
      <c r="AQ307" s="12"/>
      <c r="AR307" s="12">
        <v>14.539579967689823</v>
      </c>
    </row>
    <row r="308" spans="1:44" x14ac:dyDescent="0.25">
      <c r="A308" s="5" t="s">
        <v>926</v>
      </c>
      <c r="B308" s="12">
        <v>30.303030303030305</v>
      </c>
      <c r="C308" s="12"/>
      <c r="D308" s="12"/>
      <c r="E308" s="12"/>
      <c r="F308" s="12"/>
      <c r="G308" s="12">
        <v>80</v>
      </c>
      <c r="H308" s="12"/>
      <c r="I308" s="12">
        <v>40</v>
      </c>
      <c r="J308" s="12">
        <v>71.428571428571431</v>
      </c>
      <c r="K308" s="12"/>
      <c r="L308" s="12">
        <v>58.823529411764703</v>
      </c>
      <c r="M308" s="12"/>
      <c r="N308" s="12">
        <v>21.12676056338028</v>
      </c>
      <c r="O308" s="12"/>
      <c r="P308" s="5" t="s">
        <v>927</v>
      </c>
      <c r="Q308" s="12"/>
      <c r="R308" s="12">
        <v>32.258064516129032</v>
      </c>
      <c r="S308" s="12"/>
      <c r="T308" s="12">
        <v>47.619047619047613</v>
      </c>
      <c r="U308" s="12"/>
      <c r="V308" s="12"/>
      <c r="W308" s="12">
        <v>41.666666666666664</v>
      </c>
      <c r="X308" s="12">
        <v>105.26315789473684</v>
      </c>
      <c r="Y308" s="12"/>
      <c r="Z308" s="12"/>
      <c r="AA308" s="12"/>
      <c r="AB308" s="12"/>
      <c r="AC308" s="12">
        <v>20.66115702479339</v>
      </c>
      <c r="AD308" s="12"/>
      <c r="AE308" s="5" t="s">
        <v>929</v>
      </c>
      <c r="AF308" s="12"/>
      <c r="AG308" s="12"/>
      <c r="AH308" s="12"/>
      <c r="AI308" s="12"/>
      <c r="AJ308" s="12"/>
      <c r="AK308" s="12"/>
      <c r="AL308" s="12"/>
      <c r="AM308" s="12"/>
      <c r="AN308" s="12"/>
      <c r="AO308" s="12">
        <v>100</v>
      </c>
      <c r="AP308" s="12"/>
      <c r="AQ308" s="12"/>
      <c r="AR308" s="12">
        <v>5.8479532163742682</v>
      </c>
    </row>
    <row r="309" spans="1:44" x14ac:dyDescent="0.25">
      <c r="A309" s="5" t="s">
        <v>927</v>
      </c>
      <c r="B309" s="12">
        <v>18.867924528301884</v>
      </c>
      <c r="C309" s="12">
        <v>16.666666666666668</v>
      </c>
      <c r="D309" s="12">
        <v>23.255813953488371</v>
      </c>
      <c r="E309" s="12">
        <v>33.333333333333336</v>
      </c>
      <c r="F309" s="12"/>
      <c r="G309" s="12">
        <v>28.571428571428569</v>
      </c>
      <c r="H309" s="12">
        <v>17.241379310344826</v>
      </c>
      <c r="I309" s="12">
        <v>83.333333333333329</v>
      </c>
      <c r="J309" s="12">
        <v>60.606060606060609</v>
      </c>
      <c r="K309" s="12"/>
      <c r="L309" s="12"/>
      <c r="M309" s="12">
        <v>30.303030303030305</v>
      </c>
      <c r="N309" s="12">
        <v>25.477707006369428</v>
      </c>
      <c r="O309" s="12"/>
      <c r="P309" s="5" t="s">
        <v>928</v>
      </c>
      <c r="Q309" s="12">
        <v>83.333333333333329</v>
      </c>
      <c r="R309" s="12">
        <v>17.857142857142858</v>
      </c>
      <c r="S309" s="12">
        <v>37.037037037037038</v>
      </c>
      <c r="T309" s="12">
        <v>35.087719298245609</v>
      </c>
      <c r="U309" s="12"/>
      <c r="V309" s="12">
        <v>41.666666666666664</v>
      </c>
      <c r="W309" s="12"/>
      <c r="X309" s="12"/>
      <c r="Y309" s="12">
        <v>37.037037037037038</v>
      </c>
      <c r="Z309" s="12"/>
      <c r="AA309" s="12"/>
      <c r="AB309" s="12"/>
      <c r="AC309" s="12">
        <v>22.544283413848632</v>
      </c>
      <c r="AD309" s="12"/>
      <c r="AE309" s="5" t="s">
        <v>930</v>
      </c>
      <c r="AF309" s="12">
        <v>81.632653061224488</v>
      </c>
      <c r="AG309" s="12">
        <v>27.027027027027028</v>
      </c>
      <c r="AH309" s="12">
        <v>30.303030303030305</v>
      </c>
      <c r="AI309" s="12"/>
      <c r="AJ309" s="12"/>
      <c r="AK309" s="12"/>
      <c r="AL309" s="12">
        <v>69.767441860465112</v>
      </c>
      <c r="AM309" s="12"/>
      <c r="AN309" s="12"/>
      <c r="AO309" s="12"/>
      <c r="AP309" s="12">
        <v>30.303030303030305</v>
      </c>
      <c r="AQ309" s="12"/>
      <c r="AR309" s="12">
        <v>23.584905660377359</v>
      </c>
    </row>
    <row r="310" spans="1:44" x14ac:dyDescent="0.25">
      <c r="A310" s="5" t="s">
        <v>928</v>
      </c>
      <c r="B310" s="12">
        <v>38.167938931297712</v>
      </c>
      <c r="C310" s="12">
        <v>16.528925619834713</v>
      </c>
      <c r="D310" s="12">
        <v>34.482758620689651</v>
      </c>
      <c r="E310" s="12">
        <v>34.482758620689651</v>
      </c>
      <c r="F310" s="12">
        <v>8.7719298245614024</v>
      </c>
      <c r="G310" s="12">
        <v>27.27272727272727</v>
      </c>
      <c r="H310" s="12">
        <v>9.7087378640776691</v>
      </c>
      <c r="I310" s="12"/>
      <c r="J310" s="12">
        <v>19.230769230769234</v>
      </c>
      <c r="K310" s="12">
        <v>9.5238095238095255</v>
      </c>
      <c r="L310" s="12">
        <v>12.658227848101266</v>
      </c>
      <c r="M310" s="12"/>
      <c r="N310" s="12">
        <v>18.575851393188852</v>
      </c>
      <c r="O310" s="12"/>
      <c r="P310" s="5" t="s">
        <v>240</v>
      </c>
      <c r="Q310" s="12"/>
      <c r="R310" s="12">
        <v>53.571428571428569</v>
      </c>
      <c r="S310" s="12">
        <v>50</v>
      </c>
      <c r="T310" s="12"/>
      <c r="U310" s="12">
        <v>20.408163265306122</v>
      </c>
      <c r="V310" s="12">
        <v>20.408163265306122</v>
      </c>
      <c r="W310" s="12"/>
      <c r="X310" s="12"/>
      <c r="Y310" s="12"/>
      <c r="Z310" s="12">
        <v>46.511627906976742</v>
      </c>
      <c r="AA310" s="12">
        <v>39.215686274509807</v>
      </c>
      <c r="AB310" s="12">
        <v>47.619047619047613</v>
      </c>
      <c r="AC310" s="12">
        <v>22.58064516129032</v>
      </c>
      <c r="AD310" s="12"/>
      <c r="AE310" s="5" t="s">
        <v>931</v>
      </c>
      <c r="AF310" s="12"/>
      <c r="AG310" s="12"/>
      <c r="AH310" s="12"/>
      <c r="AI310" s="12"/>
      <c r="AJ310" s="12">
        <v>43.478260869565219</v>
      </c>
      <c r="AK310" s="12">
        <v>52.631578947368418</v>
      </c>
      <c r="AL310" s="12"/>
      <c r="AM310" s="12"/>
      <c r="AN310" s="12"/>
      <c r="AO310" s="12">
        <v>76.923076923076934</v>
      </c>
      <c r="AP310" s="12"/>
      <c r="AQ310" s="12"/>
      <c r="AR310" s="12">
        <v>12.605042016806722</v>
      </c>
    </row>
    <row r="311" spans="1:44" x14ac:dyDescent="0.25">
      <c r="A311" s="5" t="s">
        <v>240</v>
      </c>
      <c r="B311" s="12">
        <v>28.037383177570092</v>
      </c>
      <c r="C311" s="12">
        <v>35.398230088495573</v>
      </c>
      <c r="D311" s="12">
        <v>34.482758620689651</v>
      </c>
      <c r="E311" s="12"/>
      <c r="F311" s="12">
        <v>19.047619047619051</v>
      </c>
      <c r="G311" s="12">
        <v>17.699115044247787</v>
      </c>
      <c r="H311" s="12">
        <v>9.1743119266055047</v>
      </c>
      <c r="I311" s="12"/>
      <c r="J311" s="12"/>
      <c r="K311" s="12">
        <v>32.608695652173914</v>
      </c>
      <c r="L311" s="12">
        <v>21.276595744680851</v>
      </c>
      <c r="M311" s="12">
        <v>24.390243902439025</v>
      </c>
      <c r="N311" s="12">
        <v>18.563357546408394</v>
      </c>
      <c r="O311" s="12"/>
      <c r="P311" s="5" t="s">
        <v>929</v>
      </c>
      <c r="Q311" s="12">
        <v>47.619047619047613</v>
      </c>
      <c r="R311" s="12"/>
      <c r="S311" s="12"/>
      <c r="T311" s="12"/>
      <c r="U311" s="12"/>
      <c r="V311" s="12">
        <v>83.333333333333329</v>
      </c>
      <c r="W311" s="12"/>
      <c r="X311" s="12">
        <v>58.823529411764703</v>
      </c>
      <c r="Y311" s="12"/>
      <c r="Z311" s="12"/>
      <c r="AA311" s="12"/>
      <c r="AB311" s="12"/>
      <c r="AC311" s="12">
        <v>18.18181818181818</v>
      </c>
      <c r="AD311" s="12"/>
      <c r="AE311" s="5" t="s">
        <v>932</v>
      </c>
      <c r="AF311" s="12"/>
      <c r="AG311" s="12">
        <v>60</v>
      </c>
      <c r="AH311" s="12"/>
      <c r="AI311" s="12"/>
      <c r="AJ311" s="12">
        <v>23.809523809523807</v>
      </c>
      <c r="AK311" s="12"/>
      <c r="AL311" s="12"/>
      <c r="AM311" s="12">
        <v>25.641025641025639</v>
      </c>
      <c r="AN311" s="12"/>
      <c r="AO311" s="12"/>
      <c r="AP311" s="12"/>
      <c r="AQ311" s="12"/>
      <c r="AR311" s="12">
        <v>9.6153846153846168</v>
      </c>
    </row>
    <row r="312" spans="1:44" x14ac:dyDescent="0.25">
      <c r="A312" s="5" t="s">
        <v>929</v>
      </c>
      <c r="B312" s="12">
        <v>28.571428571428569</v>
      </c>
      <c r="C312" s="12"/>
      <c r="D312" s="12"/>
      <c r="E312" s="12"/>
      <c r="F312" s="12"/>
      <c r="G312" s="12">
        <v>41.666666666666664</v>
      </c>
      <c r="H312" s="12"/>
      <c r="I312" s="12">
        <v>34.482758620689651</v>
      </c>
      <c r="J312" s="12"/>
      <c r="K312" s="12">
        <v>62.5</v>
      </c>
      <c r="L312" s="12"/>
      <c r="M312" s="12"/>
      <c r="N312" s="12">
        <v>11.904761904761903</v>
      </c>
      <c r="O312" s="12"/>
      <c r="P312" s="5" t="s">
        <v>930</v>
      </c>
      <c r="Q312" s="12">
        <v>60</v>
      </c>
      <c r="R312" s="12">
        <v>19.230769230769234</v>
      </c>
      <c r="S312" s="12"/>
      <c r="T312" s="12">
        <v>37.037037037037038</v>
      </c>
      <c r="U312" s="12">
        <v>50</v>
      </c>
      <c r="V312" s="12"/>
      <c r="W312" s="12">
        <v>24.390243902439025</v>
      </c>
      <c r="X312" s="12">
        <v>28.571428571428569</v>
      </c>
      <c r="Y312" s="12"/>
      <c r="Z312" s="12"/>
      <c r="AA312" s="12">
        <v>30.303030303030305</v>
      </c>
      <c r="AB312" s="12"/>
      <c r="AC312" s="12">
        <v>21.052631578947366</v>
      </c>
      <c r="AD312" s="12"/>
      <c r="AE312" s="5" t="s">
        <v>933</v>
      </c>
      <c r="AF312" s="12"/>
      <c r="AG312" s="12">
        <v>32.258064516129032</v>
      </c>
      <c r="AH312" s="12">
        <v>35.714285714285715</v>
      </c>
      <c r="AI312" s="12"/>
      <c r="AJ312" s="12"/>
      <c r="AK312" s="12">
        <v>52.631578947368418</v>
      </c>
      <c r="AL312" s="12"/>
      <c r="AM312" s="12"/>
      <c r="AN312" s="12"/>
      <c r="AO312" s="12"/>
      <c r="AP312" s="12"/>
      <c r="AQ312" s="12"/>
      <c r="AR312" s="12">
        <v>12.658227848101266</v>
      </c>
    </row>
    <row r="313" spans="1:44" x14ac:dyDescent="0.25">
      <c r="A313" s="5" t="s">
        <v>930</v>
      </c>
      <c r="B313" s="12">
        <v>70.707070707070699</v>
      </c>
      <c r="C313" s="12">
        <v>22.471910112359549</v>
      </c>
      <c r="D313" s="12">
        <v>12.820512820512819</v>
      </c>
      <c r="E313" s="12">
        <v>21.505376344086024</v>
      </c>
      <c r="F313" s="12">
        <v>18.867924528301884</v>
      </c>
      <c r="G313" s="12"/>
      <c r="H313" s="12">
        <v>47.619047619047613</v>
      </c>
      <c r="I313" s="12">
        <v>12.195121951219512</v>
      </c>
      <c r="J313" s="12"/>
      <c r="K313" s="12"/>
      <c r="L313" s="12">
        <v>30.303030303030305</v>
      </c>
      <c r="M313" s="12"/>
      <c r="N313" s="12">
        <v>22.246941045606231</v>
      </c>
      <c r="O313" s="12"/>
      <c r="P313" s="5" t="s">
        <v>931</v>
      </c>
      <c r="Q313" s="12"/>
      <c r="R313" s="12">
        <v>107.14285714285714</v>
      </c>
      <c r="S313" s="12"/>
      <c r="T313" s="12">
        <v>43.478260869565219</v>
      </c>
      <c r="U313" s="12">
        <v>153.84615384615387</v>
      </c>
      <c r="V313" s="12">
        <v>41.666666666666664</v>
      </c>
      <c r="W313" s="12"/>
      <c r="X313" s="12"/>
      <c r="Y313" s="12">
        <v>52.631578947368418</v>
      </c>
      <c r="Z313" s="12">
        <v>62.5</v>
      </c>
      <c r="AA313" s="12"/>
      <c r="AB313" s="12">
        <v>62.5</v>
      </c>
      <c r="AC313" s="12">
        <v>42.372881355932201</v>
      </c>
      <c r="AD313" s="12"/>
      <c r="AE313" s="5" t="s">
        <v>934</v>
      </c>
      <c r="AF313" s="12"/>
      <c r="AG313" s="12">
        <v>68.965517241379303</v>
      </c>
      <c r="AH313" s="12">
        <v>53.571428571428569</v>
      </c>
      <c r="AI313" s="12"/>
      <c r="AJ313" s="12">
        <v>24.390243902439025</v>
      </c>
      <c r="AK313" s="12">
        <v>41.666666666666664</v>
      </c>
      <c r="AL313" s="12"/>
      <c r="AM313" s="12">
        <v>21.739130434782609</v>
      </c>
      <c r="AN313" s="12">
        <v>41.666666666666664</v>
      </c>
      <c r="AO313" s="12"/>
      <c r="AP313" s="12"/>
      <c r="AQ313" s="12">
        <v>45.454545454545453</v>
      </c>
      <c r="AR313" s="12">
        <v>24.154589371980677</v>
      </c>
    </row>
    <row r="314" spans="1:44" x14ac:dyDescent="0.25">
      <c r="A314" s="5" t="s">
        <v>931</v>
      </c>
      <c r="B314" s="12"/>
      <c r="C314" s="12">
        <v>53.571428571428569</v>
      </c>
      <c r="D314" s="12"/>
      <c r="E314" s="12">
        <v>17.241379310344826</v>
      </c>
      <c r="F314" s="12">
        <v>83.333333333333329</v>
      </c>
      <c r="G314" s="12">
        <v>46.511627906976742</v>
      </c>
      <c r="H314" s="12"/>
      <c r="I314" s="12"/>
      <c r="J314" s="12">
        <v>33.333333333333336</v>
      </c>
      <c r="K314" s="12">
        <v>68.965517241379303</v>
      </c>
      <c r="L314" s="12"/>
      <c r="M314" s="12">
        <v>35.714285714285715</v>
      </c>
      <c r="N314" s="12">
        <v>27.426160337552744</v>
      </c>
      <c r="O314" s="12"/>
      <c r="P314" s="5" t="s">
        <v>932</v>
      </c>
      <c r="Q314" s="12">
        <v>16.129032258064516</v>
      </c>
      <c r="R314" s="12">
        <v>30.303030303030305</v>
      </c>
      <c r="S314" s="12"/>
      <c r="T314" s="12">
        <v>19.230769230769234</v>
      </c>
      <c r="U314" s="12">
        <v>44.117647058823529</v>
      </c>
      <c r="V314" s="12"/>
      <c r="W314" s="12"/>
      <c r="X314" s="12">
        <v>44.444444444444443</v>
      </c>
      <c r="Y314" s="12">
        <v>20</v>
      </c>
      <c r="Z314" s="12"/>
      <c r="AA314" s="12"/>
      <c r="AB314" s="12"/>
      <c r="AC314" s="12">
        <v>16.5016501650165</v>
      </c>
      <c r="AD314" s="12"/>
      <c r="AE314" s="5" t="s">
        <v>241</v>
      </c>
      <c r="AF314" s="12"/>
      <c r="AG314" s="12">
        <v>10.869565217391305</v>
      </c>
      <c r="AH314" s="12"/>
      <c r="AI314" s="12">
        <v>24.691358024691358</v>
      </c>
      <c r="AJ314" s="12">
        <v>12.195121951219512</v>
      </c>
      <c r="AK314" s="12">
        <v>50.847457627118651</v>
      </c>
      <c r="AL314" s="12"/>
      <c r="AM314" s="12"/>
      <c r="AN314" s="12">
        <v>19.607843137254903</v>
      </c>
      <c r="AO314" s="12"/>
      <c r="AP314" s="12">
        <v>16.129032258064516</v>
      </c>
      <c r="AQ314" s="12"/>
      <c r="AR314" s="12">
        <v>10.625737898465172</v>
      </c>
    </row>
    <row r="315" spans="1:44" x14ac:dyDescent="0.25">
      <c r="A315" s="5" t="s">
        <v>932</v>
      </c>
      <c r="B315" s="12">
        <v>8.1967213114754109</v>
      </c>
      <c r="C315" s="12">
        <v>43.103448275862071</v>
      </c>
      <c r="D315" s="12"/>
      <c r="E315" s="12">
        <v>9.1743119266055047</v>
      </c>
      <c r="F315" s="12">
        <v>36.36363636363636</v>
      </c>
      <c r="G315" s="12"/>
      <c r="H315" s="12"/>
      <c r="I315" s="12">
        <v>35.714285714285715</v>
      </c>
      <c r="J315" s="12">
        <v>11.76470588235294</v>
      </c>
      <c r="K315" s="12"/>
      <c r="L315" s="12"/>
      <c r="M315" s="12"/>
      <c r="N315" s="12">
        <v>13.321492007104794</v>
      </c>
      <c r="O315" s="12"/>
      <c r="P315" s="5" t="s">
        <v>933</v>
      </c>
      <c r="Q315" s="12"/>
      <c r="R315" s="12"/>
      <c r="S315" s="12">
        <v>41.666666666666664</v>
      </c>
      <c r="T315" s="12"/>
      <c r="U315" s="12"/>
      <c r="V315" s="12"/>
      <c r="W315" s="12"/>
      <c r="X315" s="12"/>
      <c r="Y315" s="12"/>
      <c r="Z315" s="12">
        <v>76.923076923076934</v>
      </c>
      <c r="AA315" s="12"/>
      <c r="AB315" s="12"/>
      <c r="AC315" s="12">
        <v>8.0321285140562235</v>
      </c>
      <c r="AD315" s="12"/>
      <c r="AE315" s="5" t="s">
        <v>935</v>
      </c>
      <c r="AF315" s="12"/>
      <c r="AG315" s="12">
        <v>66.666666666666671</v>
      </c>
      <c r="AH315" s="12">
        <v>66.666666666666671</v>
      </c>
      <c r="AI315" s="12"/>
      <c r="AJ315" s="12"/>
      <c r="AK315" s="12"/>
      <c r="AL315" s="12"/>
      <c r="AM315" s="12"/>
      <c r="AN315" s="12"/>
      <c r="AO315" s="12"/>
      <c r="AP315" s="12"/>
      <c r="AQ315" s="12"/>
      <c r="AR315" s="12">
        <v>11.111111111111111</v>
      </c>
    </row>
    <row r="316" spans="1:44" x14ac:dyDescent="0.25">
      <c r="A316" s="5" t="s">
        <v>933</v>
      </c>
      <c r="B316" s="12"/>
      <c r="C316" s="12">
        <v>16.666666666666668</v>
      </c>
      <c r="D316" s="12">
        <v>38.461538461538467</v>
      </c>
      <c r="E316" s="12"/>
      <c r="F316" s="12"/>
      <c r="G316" s="12">
        <v>29.411764705882351</v>
      </c>
      <c r="H316" s="12"/>
      <c r="I316" s="12"/>
      <c r="J316" s="12"/>
      <c r="K316" s="12">
        <v>40</v>
      </c>
      <c r="L316" s="12"/>
      <c r="M316" s="12"/>
      <c r="N316" s="12">
        <v>10.2880658436214</v>
      </c>
      <c r="O316" s="12"/>
      <c r="P316" s="5" t="s">
        <v>934</v>
      </c>
      <c r="Q316" s="12">
        <v>12.658227848101266</v>
      </c>
      <c r="R316" s="12">
        <v>18.867924528301884</v>
      </c>
      <c r="S316" s="12">
        <v>15.384615384615385</v>
      </c>
      <c r="T316" s="12">
        <v>16.393442622950822</v>
      </c>
      <c r="U316" s="12"/>
      <c r="V316" s="12">
        <v>54.54545454545454</v>
      </c>
      <c r="W316" s="12">
        <v>35.087719298245609</v>
      </c>
      <c r="X316" s="12"/>
      <c r="Y316" s="12">
        <v>18.867924528301884</v>
      </c>
      <c r="Z316" s="12">
        <v>50.847457627118651</v>
      </c>
      <c r="AA316" s="12">
        <v>23.255813953488371</v>
      </c>
      <c r="AB316" s="12"/>
      <c r="AC316" s="12">
        <v>20.527859237536656</v>
      </c>
      <c r="AD316" s="12"/>
      <c r="AE316" s="5" t="s">
        <v>242</v>
      </c>
      <c r="AF316" s="12"/>
      <c r="AG316" s="12"/>
      <c r="AH316" s="12"/>
      <c r="AI316" s="12">
        <v>31.25</v>
      </c>
      <c r="AJ316" s="12"/>
      <c r="AK316" s="12">
        <v>37.037037037037038</v>
      </c>
      <c r="AL316" s="12"/>
      <c r="AM316" s="12"/>
      <c r="AN316" s="12">
        <v>58.823529411764703</v>
      </c>
      <c r="AO316" s="12">
        <v>58.823529411764703</v>
      </c>
      <c r="AP316" s="12">
        <v>62.5</v>
      </c>
      <c r="AQ316" s="12"/>
      <c r="AR316" s="12">
        <v>18.518518518518519</v>
      </c>
    </row>
    <row r="317" spans="1:44" x14ac:dyDescent="0.25">
      <c r="A317" s="5" t="s">
        <v>934</v>
      </c>
      <c r="B317" s="12">
        <v>6.4102564102564097</v>
      </c>
      <c r="C317" s="12">
        <v>45.045045045045043</v>
      </c>
      <c r="D317" s="12">
        <v>33.057851239669425</v>
      </c>
      <c r="E317" s="12">
        <v>7.6335877862595414</v>
      </c>
      <c r="F317" s="12">
        <v>10.869565217391305</v>
      </c>
      <c r="G317" s="12">
        <v>48.543689320388346</v>
      </c>
      <c r="H317" s="12">
        <v>17.543859649122805</v>
      </c>
      <c r="I317" s="12">
        <v>10</v>
      </c>
      <c r="J317" s="12">
        <v>29.702970297029701</v>
      </c>
      <c r="K317" s="12">
        <v>31.25</v>
      </c>
      <c r="L317" s="12">
        <v>12.195121951219512</v>
      </c>
      <c r="M317" s="12">
        <v>20.833333333333332</v>
      </c>
      <c r="N317" s="12">
        <v>22.256331542594012</v>
      </c>
      <c r="O317" s="12"/>
      <c r="P317" s="5" t="s">
        <v>241</v>
      </c>
      <c r="Q317" s="12">
        <v>36.144578313253014</v>
      </c>
      <c r="R317" s="12">
        <v>24.691358024691358</v>
      </c>
      <c r="S317" s="12">
        <v>29.411764705882351</v>
      </c>
      <c r="T317" s="12">
        <v>13.513513513513514</v>
      </c>
      <c r="U317" s="12"/>
      <c r="V317" s="12">
        <v>12.048192771084338</v>
      </c>
      <c r="W317" s="12"/>
      <c r="X317" s="12"/>
      <c r="Y317" s="12">
        <v>13.513513513513514</v>
      </c>
      <c r="Z317" s="12">
        <v>13.157894736842104</v>
      </c>
      <c r="AA317" s="12">
        <v>16.129032258064516</v>
      </c>
      <c r="AB317" s="12"/>
      <c r="AC317" s="12">
        <v>13.363028953229399</v>
      </c>
      <c r="AD317" s="12"/>
      <c r="AE317" s="5" t="s">
        <v>936</v>
      </c>
      <c r="AF317" s="12"/>
      <c r="AG317" s="12">
        <v>14.492753623188406</v>
      </c>
      <c r="AH317" s="12">
        <v>12.658227848101266</v>
      </c>
      <c r="AI317" s="12"/>
      <c r="AJ317" s="12">
        <v>31.25</v>
      </c>
      <c r="AK317" s="12">
        <v>39.473684210526315</v>
      </c>
      <c r="AL317" s="12"/>
      <c r="AM317" s="12">
        <v>12.820512820512819</v>
      </c>
      <c r="AN317" s="12"/>
      <c r="AO317" s="12"/>
      <c r="AP317" s="12"/>
      <c r="AQ317" s="12">
        <v>14.285714285714285</v>
      </c>
      <c r="AR317" s="12">
        <v>10.729613733905579</v>
      </c>
    </row>
    <row r="318" spans="1:44" x14ac:dyDescent="0.25">
      <c r="A318" s="5" t="s">
        <v>241</v>
      </c>
      <c r="B318" s="12">
        <v>18.75</v>
      </c>
      <c r="C318" s="12">
        <v>17.341040462427745</v>
      </c>
      <c r="D318" s="12">
        <v>13.605442176870747</v>
      </c>
      <c r="E318" s="12">
        <v>19.35483870967742</v>
      </c>
      <c r="F318" s="12">
        <v>6.6225165562913908</v>
      </c>
      <c r="G318" s="12">
        <v>28.169014084507044</v>
      </c>
      <c r="H318" s="12"/>
      <c r="I318" s="12"/>
      <c r="J318" s="12">
        <v>16</v>
      </c>
      <c r="K318" s="12">
        <v>6.756756756756757</v>
      </c>
      <c r="L318" s="12">
        <v>16.129032258064516</v>
      </c>
      <c r="M318" s="12"/>
      <c r="N318" s="12">
        <v>12.034383954154729</v>
      </c>
      <c r="O318" s="12"/>
      <c r="P318" s="5" t="s">
        <v>935</v>
      </c>
      <c r="Q318" s="12"/>
      <c r="R318" s="12">
        <v>62.5</v>
      </c>
      <c r="S318" s="12">
        <v>71.428571428571431</v>
      </c>
      <c r="T318" s="12"/>
      <c r="U318" s="12">
        <v>71.428571428571431</v>
      </c>
      <c r="V318" s="12"/>
      <c r="W318" s="12"/>
      <c r="X318" s="12"/>
      <c r="Y318" s="12"/>
      <c r="Z318" s="12">
        <v>66.666666666666671</v>
      </c>
      <c r="AA318" s="12"/>
      <c r="AB318" s="12"/>
      <c r="AC318" s="12">
        <v>21.276595744680851</v>
      </c>
      <c r="AD318" s="12"/>
      <c r="AE318" s="5" t="s">
        <v>937</v>
      </c>
      <c r="AF318" s="12">
        <v>22.222222222222221</v>
      </c>
      <c r="AG318" s="12">
        <v>26.315789473684209</v>
      </c>
      <c r="AH318" s="12">
        <v>25</v>
      </c>
      <c r="AI318" s="12"/>
      <c r="AJ318" s="12"/>
      <c r="AK318" s="12"/>
      <c r="AL318" s="12"/>
      <c r="AM318" s="12">
        <v>38.461538461538467</v>
      </c>
      <c r="AN318" s="12">
        <v>32.258064516129032</v>
      </c>
      <c r="AO318" s="12">
        <v>37.037037037037038</v>
      </c>
      <c r="AP318" s="12"/>
      <c r="AQ318" s="12"/>
      <c r="AR318" s="12">
        <v>14.598540145985401</v>
      </c>
    </row>
    <row r="319" spans="1:44" x14ac:dyDescent="0.25">
      <c r="A319" s="5" t="s">
        <v>935</v>
      </c>
      <c r="B319" s="12"/>
      <c r="C319" s="12">
        <v>64.516129032258064</v>
      </c>
      <c r="D319" s="12">
        <v>68.965517241379303</v>
      </c>
      <c r="E319" s="12"/>
      <c r="F319" s="12">
        <v>41.666666666666664</v>
      </c>
      <c r="G319" s="12"/>
      <c r="H319" s="12"/>
      <c r="I319" s="12"/>
      <c r="J319" s="12"/>
      <c r="K319" s="12">
        <v>37.037037037037038</v>
      </c>
      <c r="L319" s="12"/>
      <c r="M319" s="12"/>
      <c r="N319" s="12">
        <v>16.304347826086957</v>
      </c>
      <c r="O319" s="12"/>
      <c r="P319" s="5" t="s">
        <v>242</v>
      </c>
      <c r="Q319" s="12"/>
      <c r="R319" s="12">
        <v>47.619047619047613</v>
      </c>
      <c r="S319" s="12">
        <v>37.037037037037038</v>
      </c>
      <c r="T319" s="12"/>
      <c r="U319" s="12"/>
      <c r="V319" s="12">
        <v>31.25</v>
      </c>
      <c r="W319" s="12"/>
      <c r="X319" s="12"/>
      <c r="Y319" s="12"/>
      <c r="Z319" s="12"/>
      <c r="AA319" s="12"/>
      <c r="AB319" s="12">
        <v>136.36363636363635</v>
      </c>
      <c r="AC319" s="12">
        <v>20.547945205479451</v>
      </c>
      <c r="AD319" s="12"/>
      <c r="AE319" s="5" t="s">
        <v>243</v>
      </c>
      <c r="AF319" s="12"/>
      <c r="AG319" s="12"/>
      <c r="AH319" s="12"/>
      <c r="AI319" s="12"/>
      <c r="AJ319" s="12"/>
      <c r="AK319" s="12"/>
      <c r="AL319" s="12"/>
      <c r="AM319" s="12">
        <v>29.411764705882351</v>
      </c>
      <c r="AN319" s="12"/>
      <c r="AO319" s="12"/>
      <c r="AP319" s="12"/>
      <c r="AQ319" s="12"/>
      <c r="AR319" s="12">
        <v>2.9154518950437316</v>
      </c>
    </row>
    <row r="320" spans="1:44" x14ac:dyDescent="0.25">
      <c r="A320" s="5" t="s">
        <v>242</v>
      </c>
      <c r="B320" s="12"/>
      <c r="C320" s="12">
        <v>18.518518518518519</v>
      </c>
      <c r="D320" s="12">
        <v>20.833333333333332</v>
      </c>
      <c r="E320" s="12">
        <v>19.607843137254903</v>
      </c>
      <c r="F320" s="12"/>
      <c r="G320" s="12">
        <v>33.898305084745765</v>
      </c>
      <c r="H320" s="12"/>
      <c r="I320" s="12"/>
      <c r="J320" s="12">
        <v>23.809523809523807</v>
      </c>
      <c r="K320" s="12">
        <v>26.315789473684209</v>
      </c>
      <c r="L320" s="12">
        <v>27.777777777777775</v>
      </c>
      <c r="M320" s="12">
        <v>85.714285714285708</v>
      </c>
      <c r="N320" s="12">
        <v>19.572953736654803</v>
      </c>
      <c r="O320" s="12"/>
      <c r="P320" s="5" t="s">
        <v>936</v>
      </c>
      <c r="Q320" s="12">
        <v>24.096385542168676</v>
      </c>
      <c r="R320" s="12">
        <v>40.54054054054054</v>
      </c>
      <c r="S320" s="12">
        <v>11.627906976744185</v>
      </c>
      <c r="T320" s="12"/>
      <c r="U320" s="12">
        <v>24.390243902439025</v>
      </c>
      <c r="V320" s="12">
        <v>17.699115044247787</v>
      </c>
      <c r="W320" s="12">
        <v>10.416666666666666</v>
      </c>
      <c r="X320" s="12">
        <v>22.988505747126435</v>
      </c>
      <c r="Y320" s="12"/>
      <c r="Z320" s="12">
        <v>15.384615384615385</v>
      </c>
      <c r="AA320" s="12">
        <v>11.904761904761903</v>
      </c>
      <c r="AB320" s="12">
        <v>15.625</v>
      </c>
      <c r="AC320" s="12">
        <v>16.260162601626018</v>
      </c>
      <c r="AD320" s="12"/>
      <c r="AE320" s="5" t="s">
        <v>244</v>
      </c>
      <c r="AF320" s="12">
        <v>17.543859649122805</v>
      </c>
      <c r="AG320" s="12">
        <v>63.829787234042549</v>
      </c>
      <c r="AH320" s="12">
        <v>18.867924528301884</v>
      </c>
      <c r="AI320" s="12">
        <v>17.543859649122805</v>
      </c>
      <c r="AJ320" s="12">
        <v>27.027027027027028</v>
      </c>
      <c r="AK320" s="12"/>
      <c r="AL320" s="12"/>
      <c r="AM320" s="12">
        <v>55.55555555555555</v>
      </c>
      <c r="AN320" s="12"/>
      <c r="AO320" s="12"/>
      <c r="AP320" s="12"/>
      <c r="AQ320" s="12"/>
      <c r="AR320" s="12">
        <v>18.108651911468815</v>
      </c>
    </row>
    <row r="321" spans="1:44" x14ac:dyDescent="0.25">
      <c r="A321" s="5" t="s">
        <v>936</v>
      </c>
      <c r="B321" s="12">
        <v>12.195121951219512</v>
      </c>
      <c r="C321" s="12">
        <v>27.972027972027973</v>
      </c>
      <c r="D321" s="12">
        <v>12.121212121212121</v>
      </c>
      <c r="E321" s="12"/>
      <c r="F321" s="12">
        <v>28.089887640449437</v>
      </c>
      <c r="G321" s="12">
        <v>26.455026455026452</v>
      </c>
      <c r="H321" s="12">
        <v>5.5865921787709496</v>
      </c>
      <c r="I321" s="12">
        <v>18.18181818181818</v>
      </c>
      <c r="J321" s="12"/>
      <c r="K321" s="12">
        <v>8.064516129032258</v>
      </c>
      <c r="L321" s="12">
        <v>6.024096385542169</v>
      </c>
      <c r="M321" s="12">
        <v>14.925373134328359</v>
      </c>
      <c r="N321" s="12">
        <v>13.569937369519835</v>
      </c>
      <c r="O321" s="12"/>
      <c r="P321" s="5" t="s">
        <v>937</v>
      </c>
      <c r="Q321" s="12">
        <v>31.25</v>
      </c>
      <c r="R321" s="12">
        <v>30.303030303030305</v>
      </c>
      <c r="S321" s="12">
        <v>28.571428571428569</v>
      </c>
      <c r="T321" s="12">
        <v>63.829787234042549</v>
      </c>
      <c r="U321" s="12">
        <v>47.619047619047613</v>
      </c>
      <c r="V321" s="12">
        <v>66.666666666666671</v>
      </c>
      <c r="W321" s="12"/>
      <c r="X321" s="12">
        <v>32.258064516129032</v>
      </c>
      <c r="Y321" s="12">
        <v>71.428571428571431</v>
      </c>
      <c r="Z321" s="12"/>
      <c r="AA321" s="12">
        <v>62.5</v>
      </c>
      <c r="AB321" s="12"/>
      <c r="AC321" s="12">
        <v>33.678756476683937</v>
      </c>
      <c r="AD321" s="12"/>
      <c r="AE321" s="5" t="s">
        <v>939</v>
      </c>
      <c r="AF321" s="12">
        <v>29.411764705882351</v>
      </c>
      <c r="AG321" s="12">
        <v>17.543859649122805</v>
      </c>
      <c r="AH321" s="12">
        <v>20.833333333333332</v>
      </c>
      <c r="AI321" s="12">
        <v>20.833333333333332</v>
      </c>
      <c r="AJ321" s="12"/>
      <c r="AK321" s="12">
        <v>24.390243902439025</v>
      </c>
      <c r="AL321" s="12"/>
      <c r="AM321" s="12"/>
      <c r="AN321" s="12">
        <v>24.390243902439025</v>
      </c>
      <c r="AO321" s="12"/>
      <c r="AP321" s="12"/>
      <c r="AQ321" s="12"/>
      <c r="AR321" s="12">
        <v>13.333333333333334</v>
      </c>
    </row>
    <row r="322" spans="1:44" x14ac:dyDescent="0.25">
      <c r="A322" s="5" t="s">
        <v>937</v>
      </c>
      <c r="B322" s="12">
        <v>27.522935779816514</v>
      </c>
      <c r="C322" s="12">
        <v>28.169014084507044</v>
      </c>
      <c r="D322" s="12">
        <v>26.666666666666668</v>
      </c>
      <c r="E322" s="12">
        <v>33.333333333333336</v>
      </c>
      <c r="F322" s="12">
        <v>16.393442622950822</v>
      </c>
      <c r="G322" s="12">
        <v>32.258064516129032</v>
      </c>
      <c r="H322" s="12"/>
      <c r="I322" s="12">
        <v>35.087719298245609</v>
      </c>
      <c r="J322" s="12">
        <v>44.444444444444443</v>
      </c>
      <c r="K322" s="12">
        <v>15.384615384615385</v>
      </c>
      <c r="L322" s="12">
        <v>25</v>
      </c>
      <c r="M322" s="12"/>
      <c r="N322" s="12">
        <v>23.839397741530743</v>
      </c>
      <c r="O322" s="12"/>
      <c r="P322" s="5" t="s">
        <v>243</v>
      </c>
      <c r="Q322" s="12"/>
      <c r="R322" s="12"/>
      <c r="S322" s="12">
        <v>35.714285714285715</v>
      </c>
      <c r="T322" s="12">
        <v>35.714285714285715</v>
      </c>
      <c r="U322" s="12"/>
      <c r="V322" s="12"/>
      <c r="W322" s="12">
        <v>34.482758620689651</v>
      </c>
      <c r="X322" s="12"/>
      <c r="Y322" s="12"/>
      <c r="Z322" s="12">
        <v>33.333333333333336</v>
      </c>
      <c r="AA322" s="12"/>
      <c r="AB322" s="12"/>
      <c r="AC322" s="12">
        <v>11.730205278592376</v>
      </c>
      <c r="AD322" s="12"/>
      <c r="AE322" s="5" t="s">
        <v>940</v>
      </c>
      <c r="AF322" s="12">
        <v>14.285714285714285</v>
      </c>
      <c r="AG322" s="12">
        <v>22.222222222222221</v>
      </c>
      <c r="AH322" s="12"/>
      <c r="AI322" s="12">
        <v>44.444444444444443</v>
      </c>
      <c r="AJ322" s="12">
        <v>37.037037037037038</v>
      </c>
      <c r="AK322" s="12">
        <v>39.215686274509807</v>
      </c>
      <c r="AL322" s="12">
        <v>25</v>
      </c>
      <c r="AM322" s="12">
        <v>19.230769230769234</v>
      </c>
      <c r="AN322" s="12"/>
      <c r="AO322" s="12">
        <v>22.222222222222221</v>
      </c>
      <c r="AP322" s="12">
        <v>22.727272727272727</v>
      </c>
      <c r="AQ322" s="12">
        <v>35.087719298245609</v>
      </c>
      <c r="AR322" s="12">
        <v>22.617124394184167</v>
      </c>
    </row>
    <row r="323" spans="1:44" x14ac:dyDescent="0.25">
      <c r="A323" s="5" t="s">
        <v>243</v>
      </c>
      <c r="B323" s="12"/>
      <c r="C323" s="12"/>
      <c r="D323" s="12">
        <v>17.241379310344826</v>
      </c>
      <c r="E323" s="12">
        <v>15.873015873015872</v>
      </c>
      <c r="F323" s="12"/>
      <c r="G323" s="12"/>
      <c r="H323" s="12">
        <v>16.393442622950822</v>
      </c>
      <c r="I323" s="12">
        <v>16.393442622950822</v>
      </c>
      <c r="J323" s="12"/>
      <c r="K323" s="12">
        <v>20</v>
      </c>
      <c r="L323" s="12"/>
      <c r="M323" s="12"/>
      <c r="N323" s="12">
        <v>7.3099415204678362</v>
      </c>
      <c r="O323" s="12"/>
      <c r="P323" s="5" t="s">
        <v>244</v>
      </c>
      <c r="Q323" s="12">
        <v>18.518518518518519</v>
      </c>
      <c r="R323" s="12"/>
      <c r="S323" s="12">
        <v>27.777777777777775</v>
      </c>
      <c r="T323" s="12">
        <v>39.215686274509807</v>
      </c>
      <c r="U323" s="12">
        <v>37.735849056603769</v>
      </c>
      <c r="V323" s="12">
        <v>76.923076923076934</v>
      </c>
      <c r="W323" s="12">
        <v>39.215686274509807</v>
      </c>
      <c r="X323" s="12">
        <v>18.18181818181818</v>
      </c>
      <c r="Y323" s="12"/>
      <c r="Z323" s="12">
        <v>32.258064516129032</v>
      </c>
      <c r="AA323" s="12">
        <v>71.428571428571431</v>
      </c>
      <c r="AB323" s="12">
        <v>29.411764705882351</v>
      </c>
      <c r="AC323" s="12">
        <v>29.850746268656717</v>
      </c>
      <c r="AD323" s="12"/>
      <c r="AE323" s="5" t="s">
        <v>941</v>
      </c>
      <c r="AF323" s="12"/>
      <c r="AG323" s="12"/>
      <c r="AH323" s="12"/>
      <c r="AI323" s="12"/>
      <c r="AJ323" s="12">
        <v>52.631578947368418</v>
      </c>
      <c r="AK323" s="12">
        <v>47.619047619047613</v>
      </c>
      <c r="AL323" s="12"/>
      <c r="AM323" s="12"/>
      <c r="AN323" s="12"/>
      <c r="AO323" s="12"/>
      <c r="AP323" s="12"/>
      <c r="AQ323" s="12"/>
      <c r="AR323" s="12">
        <v>12.121212121212121</v>
      </c>
    </row>
    <row r="324" spans="1:44" x14ac:dyDescent="0.25">
      <c r="A324" s="5" t="s">
        <v>244</v>
      </c>
      <c r="B324" s="12">
        <v>18.018018018018019</v>
      </c>
      <c r="C324" s="12">
        <v>27.777777777777775</v>
      </c>
      <c r="D324" s="12">
        <v>22.471910112359549</v>
      </c>
      <c r="E324" s="12">
        <v>27.777777777777775</v>
      </c>
      <c r="F324" s="12">
        <v>33.333333333333336</v>
      </c>
      <c r="G324" s="12">
        <v>36.144578313253014</v>
      </c>
      <c r="H324" s="12">
        <v>22.222222222222221</v>
      </c>
      <c r="I324" s="12">
        <v>32.967032967032971</v>
      </c>
      <c r="J324" s="12"/>
      <c r="K324" s="12">
        <v>18.518518518518519</v>
      </c>
      <c r="L324" s="12">
        <v>35.714285714285715</v>
      </c>
      <c r="M324" s="12">
        <v>13.888888888888888</v>
      </c>
      <c r="N324" s="12">
        <v>24.201355275895448</v>
      </c>
      <c r="O324" s="12"/>
      <c r="P324" s="5" t="s">
        <v>938</v>
      </c>
      <c r="Q324" s="12"/>
      <c r="R324" s="12">
        <v>111.1111111111111</v>
      </c>
      <c r="S324" s="12"/>
      <c r="T324" s="12"/>
      <c r="U324" s="12">
        <v>125</v>
      </c>
      <c r="V324" s="12"/>
      <c r="W324" s="12"/>
      <c r="X324" s="12"/>
      <c r="Y324" s="12"/>
      <c r="Z324" s="12"/>
      <c r="AA324" s="12"/>
      <c r="AB324" s="12"/>
      <c r="AC324" s="12">
        <v>26.086956521739129</v>
      </c>
      <c r="AD324" s="12"/>
      <c r="AE324" s="5" t="s">
        <v>245</v>
      </c>
      <c r="AF324" s="12">
        <v>15.625</v>
      </c>
      <c r="AG324" s="12"/>
      <c r="AH324" s="12">
        <v>17.543859649122805</v>
      </c>
      <c r="AI324" s="12">
        <v>41.666666666666664</v>
      </c>
      <c r="AJ324" s="12"/>
      <c r="AK324" s="12">
        <v>34.482758620689651</v>
      </c>
      <c r="AL324" s="12">
        <v>40</v>
      </c>
      <c r="AM324" s="12">
        <v>47.619047619047613</v>
      </c>
      <c r="AN324" s="12">
        <v>30.303030303030305</v>
      </c>
      <c r="AO324" s="12">
        <v>21.739130434782609</v>
      </c>
      <c r="AP324" s="12"/>
      <c r="AQ324" s="12"/>
      <c r="AR324" s="12">
        <v>22.058823529411764</v>
      </c>
    </row>
    <row r="325" spans="1:44" x14ac:dyDescent="0.25">
      <c r="A325" s="5" t="s">
        <v>938</v>
      </c>
      <c r="B325" s="12"/>
      <c r="C325" s="12">
        <v>52.631578947368418</v>
      </c>
      <c r="D325" s="12"/>
      <c r="E325" s="12"/>
      <c r="F325" s="12">
        <v>76.923076923076934</v>
      </c>
      <c r="G325" s="12"/>
      <c r="H325" s="12"/>
      <c r="I325" s="12"/>
      <c r="J325" s="12"/>
      <c r="K325" s="12"/>
      <c r="L325" s="12"/>
      <c r="M325" s="12"/>
      <c r="N325" s="12">
        <v>12.605042016806722</v>
      </c>
      <c r="O325" s="12"/>
      <c r="P325" s="5" t="s">
        <v>939</v>
      </c>
      <c r="Q325" s="12">
        <v>14.492753623188406</v>
      </c>
      <c r="R325" s="12">
        <v>19.230769230769234</v>
      </c>
      <c r="S325" s="12">
        <v>16.666666666666668</v>
      </c>
      <c r="T325" s="12">
        <v>29.411764705882351</v>
      </c>
      <c r="U325" s="12">
        <v>17.857142857142858</v>
      </c>
      <c r="V325" s="12">
        <v>36.36363636363636</v>
      </c>
      <c r="W325" s="12">
        <v>31.25</v>
      </c>
      <c r="X325" s="12">
        <v>22.727272727272727</v>
      </c>
      <c r="Y325" s="12">
        <v>17.543859649122805</v>
      </c>
      <c r="Z325" s="12"/>
      <c r="AA325" s="12">
        <v>66.666666666666671</v>
      </c>
      <c r="AB325" s="12"/>
      <c r="AC325" s="12">
        <v>22.033898305084744</v>
      </c>
      <c r="AD325" s="12"/>
      <c r="AE325" s="5" t="s">
        <v>246</v>
      </c>
      <c r="AF325" s="12">
        <v>28.985507246376812</v>
      </c>
      <c r="AG325" s="12">
        <v>43.478260869565219</v>
      </c>
      <c r="AH325" s="12">
        <v>26.086956521739129</v>
      </c>
      <c r="AI325" s="12">
        <v>18.518518518518519</v>
      </c>
      <c r="AJ325" s="12">
        <v>15.503875968992247</v>
      </c>
      <c r="AK325" s="12"/>
      <c r="AL325" s="12">
        <v>15.625</v>
      </c>
      <c r="AM325" s="12"/>
      <c r="AN325" s="12">
        <v>8</v>
      </c>
      <c r="AO325" s="12">
        <v>21.052631578947366</v>
      </c>
      <c r="AP325" s="12">
        <v>19.230769230769234</v>
      </c>
      <c r="AQ325" s="12">
        <v>10.869565217391305</v>
      </c>
      <c r="AR325" s="12">
        <v>16.949152542372882</v>
      </c>
    </row>
    <row r="326" spans="1:44" x14ac:dyDescent="0.25">
      <c r="A326" s="5" t="s">
        <v>939</v>
      </c>
      <c r="B326" s="12">
        <v>21.897810218978105</v>
      </c>
      <c r="C326" s="12">
        <v>18.348623853211009</v>
      </c>
      <c r="D326" s="12">
        <v>18.518518518518519</v>
      </c>
      <c r="E326" s="12">
        <v>25.862068965517242</v>
      </c>
      <c r="F326" s="12">
        <v>10.309278350515465</v>
      </c>
      <c r="G326" s="12">
        <v>31.25</v>
      </c>
      <c r="H326" s="12">
        <v>12.5</v>
      </c>
      <c r="I326" s="12">
        <v>11.76470588235294</v>
      </c>
      <c r="J326" s="12">
        <v>20.408163265306122</v>
      </c>
      <c r="K326" s="12"/>
      <c r="L326" s="12">
        <v>35.714285714285715</v>
      </c>
      <c r="M326" s="12"/>
      <c r="N326" s="12">
        <v>17.937219730941703</v>
      </c>
      <c r="O326" s="12"/>
      <c r="P326" s="5" t="s">
        <v>940</v>
      </c>
      <c r="Q326" s="12">
        <v>86.956521739130437</v>
      </c>
      <c r="R326" s="12">
        <v>17.241379310344826</v>
      </c>
      <c r="S326" s="12">
        <v>38.461538461538467</v>
      </c>
      <c r="T326" s="12">
        <v>40.816326530612244</v>
      </c>
      <c r="U326" s="12">
        <v>45.454545454545453</v>
      </c>
      <c r="V326" s="12"/>
      <c r="W326" s="12"/>
      <c r="X326" s="12">
        <v>42.553191489361701</v>
      </c>
      <c r="Y326" s="12"/>
      <c r="Z326" s="12"/>
      <c r="AA326" s="12"/>
      <c r="AB326" s="12"/>
      <c r="AC326" s="12">
        <v>21.472392638036812</v>
      </c>
      <c r="AD326" s="12"/>
      <c r="AE326" s="5" t="s">
        <v>247</v>
      </c>
      <c r="AF326" s="12"/>
      <c r="AG326" s="12"/>
      <c r="AH326" s="12"/>
      <c r="AI326" s="12"/>
      <c r="AJ326" s="12"/>
      <c r="AK326" s="12">
        <v>125</v>
      </c>
      <c r="AL326" s="12"/>
      <c r="AM326" s="12"/>
      <c r="AN326" s="12"/>
      <c r="AO326" s="12"/>
      <c r="AP326" s="12"/>
      <c r="AQ326" s="12">
        <v>125</v>
      </c>
      <c r="AR326" s="12">
        <v>10.101010101010102</v>
      </c>
    </row>
    <row r="327" spans="1:44" x14ac:dyDescent="0.25">
      <c r="A327" s="5" t="s">
        <v>940</v>
      </c>
      <c r="B327" s="12">
        <v>43.103448275862071</v>
      </c>
      <c r="C327" s="12">
        <v>19.417475728155338</v>
      </c>
      <c r="D327" s="12">
        <v>17.543859649122805</v>
      </c>
      <c r="E327" s="12">
        <v>42.553191489361701</v>
      </c>
      <c r="F327" s="12">
        <v>41.666666666666664</v>
      </c>
      <c r="G327" s="12">
        <v>19.047619047619051</v>
      </c>
      <c r="H327" s="12">
        <v>9.5238095238095255</v>
      </c>
      <c r="I327" s="12">
        <v>30.303030303030305</v>
      </c>
      <c r="J327" s="12"/>
      <c r="K327" s="12">
        <v>10.416666666666666</v>
      </c>
      <c r="L327" s="12">
        <v>10</v>
      </c>
      <c r="M327" s="12">
        <v>17.094017094017097</v>
      </c>
      <c r="N327" s="12">
        <v>22.029897718332023</v>
      </c>
      <c r="O327" s="12"/>
      <c r="P327" s="5" t="s">
        <v>941</v>
      </c>
      <c r="Q327" s="12"/>
      <c r="R327" s="12"/>
      <c r="S327" s="12"/>
      <c r="T327" s="12"/>
      <c r="U327" s="12"/>
      <c r="V327" s="12"/>
      <c r="W327" s="12"/>
      <c r="X327" s="12">
        <v>90.909090909090907</v>
      </c>
      <c r="Y327" s="12"/>
      <c r="Z327" s="12"/>
      <c r="AA327" s="12"/>
      <c r="AB327" s="12"/>
      <c r="AC327" s="12">
        <v>6.2893081761006293</v>
      </c>
      <c r="AD327" s="12"/>
      <c r="AE327" s="5" t="s">
        <v>248</v>
      </c>
      <c r="AF327" s="12"/>
      <c r="AG327" s="12">
        <v>25</v>
      </c>
      <c r="AH327" s="12"/>
      <c r="AI327" s="12"/>
      <c r="AJ327" s="12">
        <v>35.714285714285715</v>
      </c>
      <c r="AK327" s="12">
        <v>28.571428571428569</v>
      </c>
      <c r="AL327" s="12"/>
      <c r="AM327" s="12">
        <v>32.258064516129032</v>
      </c>
      <c r="AN327" s="12"/>
      <c r="AO327" s="12">
        <v>55.55555555555555</v>
      </c>
      <c r="AP327" s="12"/>
      <c r="AQ327" s="12"/>
      <c r="AR327" s="12">
        <v>15.67398119122257</v>
      </c>
    </row>
    <row r="328" spans="1:44" x14ac:dyDescent="0.25">
      <c r="A328" s="5" t="s">
        <v>941</v>
      </c>
      <c r="B328" s="12"/>
      <c r="C328" s="12"/>
      <c r="D328" s="12"/>
      <c r="E328" s="12"/>
      <c r="F328" s="12">
        <v>33.333333333333336</v>
      </c>
      <c r="G328" s="12">
        <v>31.25</v>
      </c>
      <c r="H328" s="12"/>
      <c r="I328" s="12">
        <v>41.666666666666664</v>
      </c>
      <c r="J328" s="12"/>
      <c r="K328" s="12"/>
      <c r="L328" s="12"/>
      <c r="M328" s="12"/>
      <c r="N328" s="12">
        <v>9.2592592592592595</v>
      </c>
      <c r="O328" s="12"/>
      <c r="P328" s="5" t="s">
        <v>245</v>
      </c>
      <c r="Q328" s="12">
        <v>20.408163265306122</v>
      </c>
      <c r="R328" s="12">
        <v>18.867924528301884</v>
      </c>
      <c r="S328" s="12">
        <v>68.965517241379303</v>
      </c>
      <c r="T328" s="12"/>
      <c r="U328" s="12">
        <v>38.461538461538467</v>
      </c>
      <c r="V328" s="12">
        <v>25</v>
      </c>
      <c r="W328" s="12">
        <v>21.276595744680851</v>
      </c>
      <c r="X328" s="12"/>
      <c r="Y328" s="12"/>
      <c r="Z328" s="12"/>
      <c r="AA328" s="12">
        <v>76.923076923076934</v>
      </c>
      <c r="AB328" s="12">
        <v>37.037037037037038</v>
      </c>
      <c r="AC328" s="12">
        <v>26.666666666666668</v>
      </c>
      <c r="AD328" s="12"/>
      <c r="AE328" s="5" t="s">
        <v>249</v>
      </c>
      <c r="AF328" s="12">
        <v>90.909090909090907</v>
      </c>
      <c r="AG328" s="12">
        <v>166.66666666666666</v>
      </c>
      <c r="AH328" s="12"/>
      <c r="AI328" s="12">
        <v>100</v>
      </c>
      <c r="AJ328" s="12"/>
      <c r="AK328" s="12"/>
      <c r="AL328" s="12"/>
      <c r="AM328" s="12"/>
      <c r="AN328" s="12"/>
      <c r="AO328" s="12"/>
      <c r="AP328" s="12"/>
      <c r="AQ328" s="12"/>
      <c r="AR328" s="12">
        <v>116.27906976744185</v>
      </c>
    </row>
    <row r="329" spans="1:44" x14ac:dyDescent="0.25">
      <c r="A329" s="5" t="s">
        <v>245</v>
      </c>
      <c r="B329" s="12">
        <v>17.699115044247787</v>
      </c>
      <c r="C329" s="12">
        <v>11.111111111111111</v>
      </c>
      <c r="D329" s="12">
        <v>43.478260869565219</v>
      </c>
      <c r="E329" s="12">
        <v>21.276595744680851</v>
      </c>
      <c r="F329" s="12">
        <v>19.230769230769234</v>
      </c>
      <c r="G329" s="12">
        <v>30.612244897959183</v>
      </c>
      <c r="H329" s="12">
        <v>30.927835051546392</v>
      </c>
      <c r="I329" s="12">
        <v>24.691358024691358</v>
      </c>
      <c r="J329" s="12">
        <v>12.658227848101266</v>
      </c>
      <c r="K329" s="12">
        <v>13.333333333333334</v>
      </c>
      <c r="L329" s="12">
        <v>46.875</v>
      </c>
      <c r="M329" s="12">
        <v>16.949152542372882</v>
      </c>
      <c r="N329" s="12">
        <v>24.321796071094482</v>
      </c>
      <c r="O329" s="12"/>
      <c r="P329" s="5" t="s">
        <v>246</v>
      </c>
      <c r="Q329" s="12">
        <v>13.888888888888888</v>
      </c>
      <c r="R329" s="12">
        <v>25</v>
      </c>
      <c r="S329" s="12">
        <v>20.833333333333332</v>
      </c>
      <c r="T329" s="12">
        <v>31.25</v>
      </c>
      <c r="U329" s="12">
        <v>28.846153846153847</v>
      </c>
      <c r="V329" s="12">
        <v>7.8125</v>
      </c>
      <c r="W329" s="12"/>
      <c r="X329" s="12">
        <v>16.260162601626018</v>
      </c>
      <c r="Y329" s="12">
        <v>26.315789473684209</v>
      </c>
      <c r="Z329" s="12">
        <v>33.613445378151262</v>
      </c>
      <c r="AA329" s="12">
        <v>38.461538461538467</v>
      </c>
      <c r="AB329" s="12">
        <v>10.101010101010102</v>
      </c>
      <c r="AC329" s="12">
        <v>20.818875780707842</v>
      </c>
      <c r="AD329" s="12"/>
      <c r="AE329" s="4" t="s">
        <v>30</v>
      </c>
      <c r="AF329" s="12">
        <v>14.179213565268237</v>
      </c>
      <c r="AG329" s="12">
        <v>16.456474930790527</v>
      </c>
      <c r="AH329" s="12">
        <v>14.641057934508817</v>
      </c>
      <c r="AI329" s="12">
        <v>15.886013756960367</v>
      </c>
      <c r="AJ329" s="12">
        <v>15.036231884057971</v>
      </c>
      <c r="AK329" s="12">
        <v>14.891179839633446</v>
      </c>
      <c r="AL329" s="12">
        <v>12.27464518603759</v>
      </c>
      <c r="AM329" s="12">
        <v>14.433391847084065</v>
      </c>
      <c r="AN329" s="12">
        <v>11.882810899405859</v>
      </c>
      <c r="AO329" s="12">
        <v>10.23391812865497</v>
      </c>
      <c r="AP329" s="12">
        <v>14.291719209751996</v>
      </c>
      <c r="AQ329" s="12">
        <v>10.331467929401636</v>
      </c>
      <c r="AR329" s="12">
        <v>13.884467888378579</v>
      </c>
    </row>
    <row r="330" spans="1:44" x14ac:dyDescent="0.25">
      <c r="A330" s="5" t="s">
        <v>246</v>
      </c>
      <c r="B330" s="12">
        <v>21.276595744680851</v>
      </c>
      <c r="C330" s="12">
        <v>33.018867924528301</v>
      </c>
      <c r="D330" s="12">
        <v>23.166023166023166</v>
      </c>
      <c r="E330" s="12">
        <v>25.423728813559325</v>
      </c>
      <c r="F330" s="12">
        <v>21.459227467811157</v>
      </c>
      <c r="G330" s="12">
        <v>4.1322314049586781</v>
      </c>
      <c r="H330" s="12">
        <v>8.2644628099173563</v>
      </c>
      <c r="I330" s="12">
        <v>8.3333333333333339</v>
      </c>
      <c r="J330" s="12">
        <v>16.736401673640167</v>
      </c>
      <c r="K330" s="12">
        <v>28.037383177570092</v>
      </c>
      <c r="L330" s="12">
        <v>28.846153846153847</v>
      </c>
      <c r="M330" s="12">
        <v>10.471204188481677</v>
      </c>
      <c r="N330" s="12">
        <v>18.942101501072194</v>
      </c>
      <c r="O330" s="12"/>
      <c r="P330" s="5" t="s">
        <v>247</v>
      </c>
      <c r="Q330" s="12">
        <v>68.965517241379303</v>
      </c>
      <c r="R330" s="12"/>
      <c r="S330" s="12"/>
      <c r="T330" s="12">
        <v>83.333333333333329</v>
      </c>
      <c r="U330" s="12"/>
      <c r="V330" s="12"/>
      <c r="W330" s="12"/>
      <c r="X330" s="12"/>
      <c r="Y330" s="12"/>
      <c r="Z330" s="12"/>
      <c r="AA330" s="12"/>
      <c r="AB330" s="12"/>
      <c r="AC330" s="12">
        <v>13.636363636363635</v>
      </c>
      <c r="AD330" s="12"/>
      <c r="AE330" s="5" t="s">
        <v>250</v>
      </c>
      <c r="AF330" s="12">
        <v>12.504884720593983</v>
      </c>
      <c r="AG330" s="12">
        <v>19.281332164767747</v>
      </c>
      <c r="AH330" s="12">
        <v>12.903225806451612</v>
      </c>
      <c r="AI330" s="12">
        <v>12.217194570135746</v>
      </c>
      <c r="AJ330" s="12">
        <v>10.01001001001001</v>
      </c>
      <c r="AK330" s="12">
        <v>16.862544711292795</v>
      </c>
      <c r="AL330" s="12">
        <v>15.774647887323942</v>
      </c>
      <c r="AM330" s="12">
        <v>8.8633993743482797</v>
      </c>
      <c r="AN330" s="12">
        <v>9.8146128680479823</v>
      </c>
      <c r="AO330" s="12">
        <v>5.6116722783389443</v>
      </c>
      <c r="AP330" s="12">
        <v>10.175240248728096</v>
      </c>
      <c r="AQ330" s="12">
        <v>7.8168620882188726</v>
      </c>
      <c r="AR330" s="12">
        <v>12.019130796423372</v>
      </c>
    </row>
    <row r="331" spans="1:44" x14ac:dyDescent="0.25">
      <c r="A331" s="5" t="s">
        <v>247</v>
      </c>
      <c r="B331" s="12">
        <v>36.36363636363636</v>
      </c>
      <c r="C331" s="12"/>
      <c r="D331" s="12"/>
      <c r="E331" s="12">
        <v>45.454545454545453</v>
      </c>
      <c r="F331" s="12"/>
      <c r="G331" s="12">
        <v>40</v>
      </c>
      <c r="H331" s="12"/>
      <c r="I331" s="12"/>
      <c r="J331" s="12"/>
      <c r="K331" s="12"/>
      <c r="L331" s="12"/>
      <c r="M331" s="12">
        <v>52.631578947368418</v>
      </c>
      <c r="N331" s="12">
        <v>11.961722488038278</v>
      </c>
      <c r="O331" s="12"/>
      <c r="P331" s="5" t="s">
        <v>248</v>
      </c>
      <c r="Q331" s="12">
        <v>22.222222222222221</v>
      </c>
      <c r="R331" s="12"/>
      <c r="S331" s="12"/>
      <c r="T331" s="12"/>
      <c r="U331" s="12"/>
      <c r="V331" s="12">
        <v>74.074074074074076</v>
      </c>
      <c r="W331" s="12">
        <v>30.303030303030305</v>
      </c>
      <c r="X331" s="12"/>
      <c r="Y331" s="12"/>
      <c r="Z331" s="12">
        <v>43.478260869565219</v>
      </c>
      <c r="AA331" s="12">
        <v>52.631578947368418</v>
      </c>
      <c r="AB331" s="12">
        <v>58.823529411764703</v>
      </c>
      <c r="AC331" s="12">
        <v>19.337016574585636</v>
      </c>
      <c r="AD331" s="12"/>
      <c r="AE331" s="5" t="s">
        <v>251</v>
      </c>
      <c r="AF331" s="12">
        <v>12.987012987012989</v>
      </c>
      <c r="AG331" s="12">
        <v>10.582010582010582</v>
      </c>
      <c r="AH331" s="12">
        <v>27.972027972027973</v>
      </c>
      <c r="AI331" s="12">
        <v>29.197080291970803</v>
      </c>
      <c r="AJ331" s="12">
        <v>24.590163934426229</v>
      </c>
      <c r="AK331" s="12">
        <v>15.267175572519083</v>
      </c>
      <c r="AL331" s="12"/>
      <c r="AM331" s="12"/>
      <c r="AN331" s="12">
        <v>9.3457943925233646</v>
      </c>
      <c r="AO331" s="12">
        <v>18.867924528301884</v>
      </c>
      <c r="AP331" s="12">
        <v>24.590163934426229</v>
      </c>
      <c r="AQ331" s="12">
        <v>18.518518518518519</v>
      </c>
      <c r="AR331" s="12">
        <v>16.056518946692357</v>
      </c>
    </row>
    <row r="332" spans="1:44" x14ac:dyDescent="0.25">
      <c r="A332" s="5" t="s">
        <v>248</v>
      </c>
      <c r="B332" s="12">
        <v>12.820512820512819</v>
      </c>
      <c r="C332" s="12">
        <v>12.820512820512819</v>
      </c>
      <c r="D332" s="12"/>
      <c r="E332" s="12"/>
      <c r="F332" s="12">
        <v>14.084507042253522</v>
      </c>
      <c r="G332" s="12">
        <v>48.387096774193544</v>
      </c>
      <c r="H332" s="12">
        <v>20.833333333333332</v>
      </c>
      <c r="I332" s="12">
        <v>16.666666666666668</v>
      </c>
      <c r="J332" s="12"/>
      <c r="K332" s="12">
        <v>48.780487804878049</v>
      </c>
      <c r="L332" s="12">
        <v>23.255813953488371</v>
      </c>
      <c r="M332" s="12">
        <v>34.482758620689651</v>
      </c>
      <c r="N332" s="12">
        <v>17.621145374449341</v>
      </c>
      <c r="O332" s="12"/>
      <c r="P332" s="5" t="s">
        <v>249</v>
      </c>
      <c r="Q332" s="12">
        <v>95.238095238095227</v>
      </c>
      <c r="R332" s="12"/>
      <c r="S332" s="12"/>
      <c r="T332" s="12">
        <v>1333.3333333333333</v>
      </c>
      <c r="U332" s="12"/>
      <c r="V332" s="12"/>
      <c r="W332" s="12"/>
      <c r="X332" s="12"/>
      <c r="Y332" s="12"/>
      <c r="Z332" s="12"/>
      <c r="AA332" s="12"/>
      <c r="AB332" s="12"/>
      <c r="AC332" s="12">
        <v>133.33333333333334</v>
      </c>
      <c r="AD332" s="12"/>
      <c r="AE332" s="5" t="s">
        <v>252</v>
      </c>
      <c r="AF332" s="12">
        <v>8.1632653061224492</v>
      </c>
      <c r="AG332" s="12">
        <v>11.538461538461538</v>
      </c>
      <c r="AH332" s="12">
        <v>12.048192771084338</v>
      </c>
      <c r="AI332" s="12">
        <v>17.167381974248926</v>
      </c>
      <c r="AJ332" s="12">
        <v>20.100502512562816</v>
      </c>
      <c r="AK332" s="12">
        <v>11.904761904761903</v>
      </c>
      <c r="AL332" s="12">
        <v>5.0761421319796947</v>
      </c>
      <c r="AM332" s="12">
        <v>18.072289156626507</v>
      </c>
      <c r="AN332" s="12">
        <v>9.9502487562189046</v>
      </c>
      <c r="AO332" s="12">
        <v>11.235955056179774</v>
      </c>
      <c r="AP332" s="12">
        <v>30.76923076923077</v>
      </c>
      <c r="AQ332" s="12"/>
      <c r="AR332" s="12">
        <v>12.531328320802004</v>
      </c>
    </row>
    <row r="333" spans="1:44" x14ac:dyDescent="0.25">
      <c r="A333" s="5" t="s">
        <v>249</v>
      </c>
      <c r="B333" s="12">
        <v>93.75</v>
      </c>
      <c r="C333" s="12">
        <v>107.14285714285714</v>
      </c>
      <c r="D333" s="12"/>
      <c r="E333" s="12">
        <v>384.61538461538464</v>
      </c>
      <c r="F333" s="12"/>
      <c r="G333" s="12"/>
      <c r="H333" s="12"/>
      <c r="I333" s="12"/>
      <c r="J333" s="12"/>
      <c r="K333" s="12"/>
      <c r="L333" s="12"/>
      <c r="M333" s="12"/>
      <c r="N333" s="12">
        <v>125</v>
      </c>
      <c r="O333" s="12"/>
      <c r="P333" s="4" t="s">
        <v>30</v>
      </c>
      <c r="Q333" s="12">
        <v>19.756838905775076</v>
      </c>
      <c r="R333" s="12">
        <v>19.339482296935437</v>
      </c>
      <c r="S333" s="12">
        <v>19.140164899882215</v>
      </c>
      <c r="T333" s="12">
        <v>16.882913865874627</v>
      </c>
      <c r="U333" s="12">
        <v>16.099278886466543</v>
      </c>
      <c r="V333" s="12">
        <v>17.372806240028364</v>
      </c>
      <c r="W333" s="12">
        <v>14.971699835676466</v>
      </c>
      <c r="X333" s="12">
        <v>14.369933677229183</v>
      </c>
      <c r="Y333" s="12">
        <v>17.169811320754718</v>
      </c>
      <c r="Z333" s="12">
        <v>12.549914432401598</v>
      </c>
      <c r="AA333" s="12">
        <v>12.66840941081842</v>
      </c>
      <c r="AB333" s="12">
        <v>13.021363173957273</v>
      </c>
      <c r="AC333" s="12">
        <v>16.389701162541904</v>
      </c>
      <c r="AD333" s="12"/>
      <c r="AE333" s="5" t="s">
        <v>253</v>
      </c>
      <c r="AF333" s="12">
        <v>9.0909090909090899</v>
      </c>
      <c r="AG333" s="12"/>
      <c r="AH333" s="12"/>
      <c r="AI333" s="12">
        <v>59.701492537313435</v>
      </c>
      <c r="AJ333" s="12"/>
      <c r="AK333" s="12"/>
      <c r="AL333" s="12"/>
      <c r="AM333" s="12"/>
      <c r="AN333" s="12"/>
      <c r="AO333" s="12">
        <v>31.25</v>
      </c>
      <c r="AP333" s="12">
        <v>17.241379310344826</v>
      </c>
      <c r="AQ333" s="12"/>
      <c r="AR333" s="12">
        <v>8.908685968819599</v>
      </c>
    </row>
    <row r="334" spans="1:44" x14ac:dyDescent="0.25">
      <c r="A334" s="4" t="s">
        <v>30</v>
      </c>
      <c r="B334" s="12">
        <v>17.046665246111232</v>
      </c>
      <c r="C334" s="12">
        <v>17.997580157289779</v>
      </c>
      <c r="D334" s="12">
        <v>16.965916007303715</v>
      </c>
      <c r="E334" s="12">
        <v>16.39606494441334</v>
      </c>
      <c r="F334" s="12">
        <v>15.588260907428372</v>
      </c>
      <c r="G334" s="12">
        <v>16.177957532861477</v>
      </c>
      <c r="H334" s="12">
        <v>13.656346459638948</v>
      </c>
      <c r="I334" s="12">
        <v>14.400757934628139</v>
      </c>
      <c r="J334" s="12">
        <v>14.635104606620175</v>
      </c>
      <c r="K334" s="12">
        <v>11.446202846620881</v>
      </c>
      <c r="L334" s="12">
        <v>13.462131332853765</v>
      </c>
      <c r="M334" s="12">
        <v>11.711805918644776</v>
      </c>
      <c r="N334" s="12">
        <v>15.182245737801292</v>
      </c>
      <c r="O334" s="12"/>
      <c r="P334" s="5" t="s">
        <v>250</v>
      </c>
      <c r="Q334" s="12">
        <v>19.066147859922182</v>
      </c>
      <c r="R334" s="12">
        <v>16.560509554140125</v>
      </c>
      <c r="S334" s="12">
        <v>13.991769547325102</v>
      </c>
      <c r="T334" s="12">
        <v>18.641810918774969</v>
      </c>
      <c r="U334" s="12">
        <v>12.093023255813954</v>
      </c>
      <c r="V334" s="12">
        <v>14.836795252225519</v>
      </c>
      <c r="W334" s="12">
        <v>12.705134992059291</v>
      </c>
      <c r="X334" s="12">
        <v>11.698880976602238</v>
      </c>
      <c r="Y334" s="12">
        <v>17.703591299949416</v>
      </c>
      <c r="Z334" s="12">
        <v>10.330578512396695</v>
      </c>
      <c r="AA334" s="12">
        <v>9.6618357487922708</v>
      </c>
      <c r="AB334" s="12">
        <v>14.001077005923532</v>
      </c>
      <c r="AC334" s="12">
        <v>14.484723761279088</v>
      </c>
      <c r="AD334" s="12"/>
      <c r="AE334" s="5" t="s">
        <v>254</v>
      </c>
      <c r="AF334" s="12">
        <v>34.883720930232556</v>
      </c>
      <c r="AG334" s="12"/>
      <c r="AH334" s="12">
        <v>32.967032967032971</v>
      </c>
      <c r="AI334" s="12">
        <v>11.627906976744185</v>
      </c>
      <c r="AJ334" s="12">
        <v>28.169014084507044</v>
      </c>
      <c r="AK334" s="12"/>
      <c r="AL334" s="12">
        <v>11.494252873563218</v>
      </c>
      <c r="AM334" s="12"/>
      <c r="AN334" s="12">
        <v>15.873015873015872</v>
      </c>
      <c r="AO334" s="12">
        <v>15.873015873015872</v>
      </c>
      <c r="AP334" s="12">
        <v>49.180327868852459</v>
      </c>
      <c r="AQ334" s="12"/>
      <c r="AR334" s="12">
        <v>16.778523489932887</v>
      </c>
    </row>
    <row r="335" spans="1:44" x14ac:dyDescent="0.25">
      <c r="A335" s="5" t="s">
        <v>250</v>
      </c>
      <c r="B335" s="12">
        <v>15.792552154416065</v>
      </c>
      <c r="C335" s="12">
        <v>17.89950398964848</v>
      </c>
      <c r="D335" s="12">
        <v>13.478260869565217</v>
      </c>
      <c r="E335" s="12">
        <v>15.460452610351782</v>
      </c>
      <c r="F335" s="12">
        <v>11.089681774349083</v>
      </c>
      <c r="G335" s="12">
        <v>15.833123900477506</v>
      </c>
      <c r="H335" s="12">
        <v>14.192139737991267</v>
      </c>
      <c r="I335" s="12">
        <v>10.298661174047375</v>
      </c>
      <c r="J335" s="12">
        <v>13.907110994489635</v>
      </c>
      <c r="K335" s="12">
        <v>8.0688542227003754</v>
      </c>
      <c r="L335" s="12">
        <v>9.9118942731277535</v>
      </c>
      <c r="M335" s="12">
        <v>10.961907371882706</v>
      </c>
      <c r="N335" s="12">
        <v>13.282232226142677</v>
      </c>
      <c r="O335" s="12"/>
      <c r="P335" s="5" t="s">
        <v>251</v>
      </c>
      <c r="Q335" s="12">
        <v>16.949152542372882</v>
      </c>
      <c r="R335" s="12">
        <v>17.241379310344826</v>
      </c>
      <c r="S335" s="12">
        <v>32.967032967032971</v>
      </c>
      <c r="T335" s="12">
        <v>25.157232704402517</v>
      </c>
      <c r="U335" s="12">
        <v>20.134228187919462</v>
      </c>
      <c r="V335" s="12">
        <v>25.210084033613445</v>
      </c>
      <c r="W335" s="12">
        <v>8.1300813008130088</v>
      </c>
      <c r="X335" s="12">
        <v>16.129032258064516</v>
      </c>
      <c r="Y335" s="12">
        <v>22.900763358778626</v>
      </c>
      <c r="Z335" s="12"/>
      <c r="AA335" s="12">
        <v>15.503875968992247</v>
      </c>
      <c r="AB335" s="12">
        <v>35.398230088495573</v>
      </c>
      <c r="AC335" s="12">
        <v>20.130254588513914</v>
      </c>
      <c r="AD335" s="12"/>
      <c r="AE335" s="5" t="s">
        <v>255</v>
      </c>
      <c r="AF335" s="12">
        <v>12.165450121654501</v>
      </c>
      <c r="AG335" s="12">
        <v>18.71657754010695</v>
      </c>
      <c r="AH335" s="12">
        <v>9.7799511002444994</v>
      </c>
      <c r="AI335" s="12">
        <v>19.230769230769234</v>
      </c>
      <c r="AJ335" s="12">
        <v>16.042780748663102</v>
      </c>
      <c r="AK335" s="12">
        <v>19.178082191780824</v>
      </c>
      <c r="AL335" s="12">
        <v>12.084592145015106</v>
      </c>
      <c r="AM335" s="12">
        <v>13.201320132013201</v>
      </c>
      <c r="AN335" s="12">
        <v>14.440433212996391</v>
      </c>
      <c r="AO335" s="12">
        <v>14.084507042253522</v>
      </c>
      <c r="AP335" s="12">
        <v>6.4724919093851137</v>
      </c>
      <c r="AQ335" s="12">
        <v>20.689655172413794</v>
      </c>
      <c r="AR335" s="12">
        <v>14.723630219647598</v>
      </c>
    </row>
    <row r="336" spans="1:44" x14ac:dyDescent="0.25">
      <c r="A336" s="5" t="s">
        <v>251</v>
      </c>
      <c r="B336" s="12">
        <v>15.105740181268883</v>
      </c>
      <c r="C336" s="12">
        <v>13.774104683195592</v>
      </c>
      <c r="D336" s="12">
        <v>30.76923076923077</v>
      </c>
      <c r="E336" s="12">
        <v>27.027027027027028</v>
      </c>
      <c r="F336" s="12">
        <v>22.140221402214021</v>
      </c>
      <c r="G336" s="12">
        <v>20</v>
      </c>
      <c r="H336" s="12">
        <v>4.1841004184100417</v>
      </c>
      <c r="I336" s="12">
        <v>8.1300813008130088</v>
      </c>
      <c r="J336" s="12">
        <v>16.806722689075631</v>
      </c>
      <c r="K336" s="12">
        <v>9.3023255813953494</v>
      </c>
      <c r="L336" s="12">
        <v>19.920318725099602</v>
      </c>
      <c r="M336" s="12">
        <v>27.149321266968325</v>
      </c>
      <c r="N336" s="12">
        <v>18.176216882316698</v>
      </c>
      <c r="O336" s="12"/>
      <c r="P336" s="5" t="s">
        <v>252</v>
      </c>
      <c r="Q336" s="12">
        <v>13.745704467353951</v>
      </c>
      <c r="R336" s="12">
        <v>16.736401673640167</v>
      </c>
      <c r="S336" s="12">
        <v>7.4349442379182156</v>
      </c>
      <c r="T336" s="12">
        <v>16.460905349794238</v>
      </c>
      <c r="U336" s="12">
        <v>4.5662100456620998</v>
      </c>
      <c r="V336" s="12">
        <v>13.333333333333334</v>
      </c>
      <c r="W336" s="12">
        <v>10</v>
      </c>
      <c r="X336" s="12">
        <v>14.218009478672984</v>
      </c>
      <c r="Y336" s="12">
        <v>16.042780748663102</v>
      </c>
      <c r="Z336" s="12">
        <v>14.925373134328359</v>
      </c>
      <c r="AA336" s="12">
        <v>10.928961748633879</v>
      </c>
      <c r="AB336" s="12">
        <v>23.391812865497073</v>
      </c>
      <c r="AC336" s="12">
        <v>13.262599469496022</v>
      </c>
      <c r="AD336" s="12"/>
      <c r="AE336" s="5" t="s">
        <v>942</v>
      </c>
      <c r="AF336" s="12"/>
      <c r="AG336" s="12">
        <v>54.054054054054056</v>
      </c>
      <c r="AH336" s="12"/>
      <c r="AI336" s="12">
        <v>28.169014084507044</v>
      </c>
      <c r="AJ336" s="12"/>
      <c r="AK336" s="12">
        <v>16.949152542372882</v>
      </c>
      <c r="AL336" s="12">
        <v>42.553191489361701</v>
      </c>
      <c r="AM336" s="12">
        <v>48.387096774193544</v>
      </c>
      <c r="AN336" s="12"/>
      <c r="AO336" s="12"/>
      <c r="AP336" s="12"/>
      <c r="AQ336" s="12"/>
      <c r="AR336" s="12">
        <v>17.621145374449341</v>
      </c>
    </row>
    <row r="337" spans="1:44" x14ac:dyDescent="0.25">
      <c r="A337" s="5" t="s">
        <v>252</v>
      </c>
      <c r="B337" s="12">
        <v>11.194029850746269</v>
      </c>
      <c r="C337" s="12">
        <v>14.02805611222445</v>
      </c>
      <c r="D337" s="12">
        <v>9.6525096525096519</v>
      </c>
      <c r="E337" s="12">
        <v>16.806722689075631</v>
      </c>
      <c r="F337" s="12">
        <v>11.961722488038278</v>
      </c>
      <c r="G337" s="12">
        <v>12.72264631043257</v>
      </c>
      <c r="H337" s="12">
        <v>7.5566750629722916</v>
      </c>
      <c r="I337" s="12">
        <v>15.915119363395226</v>
      </c>
      <c r="J337" s="12">
        <v>12.886597938144329</v>
      </c>
      <c r="K337" s="12">
        <v>13.192612137203167</v>
      </c>
      <c r="L337" s="12">
        <v>19.169329073482427</v>
      </c>
      <c r="M337" s="12">
        <v>11.799410029498524</v>
      </c>
      <c r="N337" s="12">
        <v>12.914762567057421</v>
      </c>
      <c r="O337" s="12"/>
      <c r="P337" s="5" t="s">
        <v>253</v>
      </c>
      <c r="Q337" s="12">
        <v>10.204081632653061</v>
      </c>
      <c r="R337" s="12">
        <v>21.978021978021978</v>
      </c>
      <c r="S337" s="12">
        <v>44.444444444444443</v>
      </c>
      <c r="T337" s="12">
        <v>30.927835051546392</v>
      </c>
      <c r="U337" s="12"/>
      <c r="V337" s="12">
        <v>9.3457943925233646</v>
      </c>
      <c r="W337" s="12"/>
      <c r="X337" s="12"/>
      <c r="Y337" s="12">
        <v>44.776119402985074</v>
      </c>
      <c r="Z337" s="12">
        <v>40.816326530612244</v>
      </c>
      <c r="AA337" s="12">
        <v>11.363636363636363</v>
      </c>
      <c r="AB337" s="12">
        <v>15.151515151515152</v>
      </c>
      <c r="AC337" s="12">
        <v>19.00739176346357</v>
      </c>
      <c r="AD337" s="12"/>
      <c r="AE337" s="5" t="s">
        <v>256</v>
      </c>
      <c r="AF337" s="12">
        <v>16.830294530154276</v>
      </c>
      <c r="AG337" s="12">
        <v>15.988372093023257</v>
      </c>
      <c r="AH337" s="12">
        <v>14.306151645207439</v>
      </c>
      <c r="AI337" s="12">
        <v>17.291066282420751</v>
      </c>
      <c r="AJ337" s="12">
        <v>15.948963317384369</v>
      </c>
      <c r="AK337" s="12">
        <v>13.913043478260871</v>
      </c>
      <c r="AL337" s="12">
        <v>4.4247787610619467</v>
      </c>
      <c r="AM337" s="12">
        <v>20.866773675762442</v>
      </c>
      <c r="AN337" s="12">
        <v>12.383900928792571</v>
      </c>
      <c r="AO337" s="12">
        <v>13.266998341625207</v>
      </c>
      <c r="AP337" s="12">
        <v>26.178010471204189</v>
      </c>
      <c r="AQ337" s="12">
        <v>13.409961685823756</v>
      </c>
      <c r="AR337" s="12">
        <v>15.31213191990577</v>
      </c>
    </row>
    <row r="338" spans="1:44" x14ac:dyDescent="0.25">
      <c r="A338" s="5" t="s">
        <v>253</v>
      </c>
      <c r="B338" s="12">
        <v>9.6153846153846168</v>
      </c>
      <c r="C338" s="12">
        <v>10.989010989010989</v>
      </c>
      <c r="D338" s="12">
        <v>22.857142857142858</v>
      </c>
      <c r="E338" s="12">
        <v>42.682926829268297</v>
      </c>
      <c r="F338" s="12"/>
      <c r="G338" s="12">
        <v>6.2893081761006293</v>
      </c>
      <c r="H338" s="12"/>
      <c r="I338" s="12"/>
      <c r="J338" s="12">
        <v>21.897810218978105</v>
      </c>
      <c r="K338" s="12">
        <v>35.398230088495573</v>
      </c>
      <c r="L338" s="12">
        <v>13.698630136986301</v>
      </c>
      <c r="M338" s="12">
        <v>6.9444444444444438</v>
      </c>
      <c r="N338" s="12">
        <v>14.092140921409214</v>
      </c>
      <c r="O338" s="12"/>
      <c r="P338" s="5" t="s">
        <v>254</v>
      </c>
      <c r="Q338" s="12">
        <v>59.523809523809518</v>
      </c>
      <c r="R338" s="12">
        <v>41.237113402061858</v>
      </c>
      <c r="S338" s="12">
        <v>56.818181818181813</v>
      </c>
      <c r="T338" s="12">
        <v>25.974025974025977</v>
      </c>
      <c r="U338" s="12">
        <v>42.553191489361701</v>
      </c>
      <c r="V338" s="12">
        <v>42.25352112676056</v>
      </c>
      <c r="W338" s="12">
        <v>11.904761904761903</v>
      </c>
      <c r="X338" s="12"/>
      <c r="Y338" s="12">
        <v>23.809523809523807</v>
      </c>
      <c r="Z338" s="12">
        <v>13.333333333333334</v>
      </c>
      <c r="AA338" s="12">
        <v>25.316455696202532</v>
      </c>
      <c r="AB338" s="12">
        <v>14.084507042253522</v>
      </c>
      <c r="AC338" s="12">
        <v>30.581039755351682</v>
      </c>
      <c r="AD338" s="12"/>
      <c r="AE338" s="5" t="s">
        <v>943</v>
      </c>
      <c r="AF338" s="12"/>
      <c r="AG338" s="12">
        <v>28.571428571428569</v>
      </c>
      <c r="AH338" s="12">
        <v>20</v>
      </c>
      <c r="AI338" s="12">
        <v>26.315789473684209</v>
      </c>
      <c r="AJ338" s="12"/>
      <c r="AK338" s="12"/>
      <c r="AL338" s="12">
        <v>29.411764705882351</v>
      </c>
      <c r="AM338" s="12"/>
      <c r="AN338" s="12"/>
      <c r="AO338" s="12"/>
      <c r="AP338" s="12">
        <v>40</v>
      </c>
      <c r="AQ338" s="12"/>
      <c r="AR338" s="12">
        <v>12.437810945273633</v>
      </c>
    </row>
    <row r="339" spans="1:44" x14ac:dyDescent="0.25">
      <c r="A339" s="5" t="s">
        <v>254</v>
      </c>
      <c r="B339" s="12">
        <v>47.058823529411761</v>
      </c>
      <c r="C339" s="12">
        <v>22.988505747126435</v>
      </c>
      <c r="D339" s="12">
        <v>44.692737430167597</v>
      </c>
      <c r="E339" s="12">
        <v>18.404907975460123</v>
      </c>
      <c r="F339" s="12">
        <v>36.36363636363636</v>
      </c>
      <c r="G339" s="12">
        <v>20.689655172413794</v>
      </c>
      <c r="H339" s="12">
        <v>11.695906432748536</v>
      </c>
      <c r="I339" s="12"/>
      <c r="J339" s="12">
        <v>20.408163265306122</v>
      </c>
      <c r="K339" s="12">
        <v>14.492753623188406</v>
      </c>
      <c r="L339" s="12">
        <v>35.714285714285715</v>
      </c>
      <c r="M339" s="12">
        <v>7.2992700729927007</v>
      </c>
      <c r="N339" s="12">
        <v>24</v>
      </c>
      <c r="O339" s="12"/>
      <c r="P339" s="5" t="s">
        <v>255</v>
      </c>
      <c r="Q339" s="12">
        <v>12.793176972281449</v>
      </c>
      <c r="R339" s="12">
        <v>21.428571428571427</v>
      </c>
      <c r="S339" s="12">
        <v>16.241299303944317</v>
      </c>
      <c r="T339" s="12">
        <v>4.3763676148796495</v>
      </c>
      <c r="U339" s="12">
        <v>14.742014742014742</v>
      </c>
      <c r="V339" s="12">
        <v>13.440860215053764</v>
      </c>
      <c r="W339" s="12">
        <v>11.904761904761903</v>
      </c>
      <c r="X339" s="12">
        <v>24.922118380062305</v>
      </c>
      <c r="Y339" s="12">
        <v>12.738853503184714</v>
      </c>
      <c r="Z339" s="12">
        <v>18.126888217522659</v>
      </c>
      <c r="AA339" s="12">
        <v>17.482517482517483</v>
      </c>
      <c r="AB339" s="12">
        <v>7.3529411764705879</v>
      </c>
      <c r="AC339" s="12">
        <v>14.492753623188406</v>
      </c>
      <c r="AD339" s="12"/>
      <c r="AE339" s="5" t="s">
        <v>257</v>
      </c>
      <c r="AF339" s="12">
        <v>15.267175572519083</v>
      </c>
      <c r="AG339" s="12">
        <v>14.925373134328359</v>
      </c>
      <c r="AH339" s="12"/>
      <c r="AI339" s="12">
        <v>7.0921985815602833</v>
      </c>
      <c r="AJ339" s="12"/>
      <c r="AK339" s="12"/>
      <c r="AL339" s="12"/>
      <c r="AM339" s="12">
        <v>21.505376344086024</v>
      </c>
      <c r="AN339" s="12">
        <v>10.989010989010989</v>
      </c>
      <c r="AO339" s="12"/>
      <c r="AP339" s="12">
        <v>20.833333333333332</v>
      </c>
      <c r="AQ339" s="12">
        <v>24.096385542168676</v>
      </c>
      <c r="AR339" s="12">
        <v>8.7145969498910691</v>
      </c>
    </row>
    <row r="340" spans="1:44" x14ac:dyDescent="0.25">
      <c r="A340" s="5" t="s">
        <v>255</v>
      </c>
      <c r="B340" s="12">
        <v>12.5</v>
      </c>
      <c r="C340" s="12">
        <v>20.151133501259444</v>
      </c>
      <c r="D340" s="12">
        <v>13.095238095238095</v>
      </c>
      <c r="E340" s="12">
        <v>11.454753722794958</v>
      </c>
      <c r="F340" s="12">
        <v>15.364916773367478</v>
      </c>
      <c r="G340" s="12">
        <v>16.282225237449119</v>
      </c>
      <c r="H340" s="12">
        <v>11.994002998500749</v>
      </c>
      <c r="I340" s="12">
        <v>19.230769230769234</v>
      </c>
      <c r="J340" s="12">
        <v>13.536379018612521</v>
      </c>
      <c r="K340" s="12">
        <v>16.260162601626018</v>
      </c>
      <c r="L340" s="12">
        <v>11.76470588235294</v>
      </c>
      <c r="M340" s="12">
        <v>14.234875444839856</v>
      </c>
      <c r="N340" s="12">
        <v>14.604509872648674</v>
      </c>
      <c r="O340" s="12"/>
      <c r="P340" s="5" t="s">
        <v>942</v>
      </c>
      <c r="Q340" s="12">
        <v>20.833333333333332</v>
      </c>
      <c r="R340" s="12"/>
      <c r="S340" s="12">
        <v>44.117647058823529</v>
      </c>
      <c r="T340" s="12">
        <v>16.393442622950822</v>
      </c>
      <c r="U340" s="12"/>
      <c r="V340" s="12"/>
      <c r="W340" s="12">
        <v>14.705882352941176</v>
      </c>
      <c r="X340" s="12">
        <v>18.18181818181818</v>
      </c>
      <c r="Y340" s="12">
        <v>57.692307692307693</v>
      </c>
      <c r="Z340" s="12">
        <v>16.666666666666668</v>
      </c>
      <c r="AA340" s="12"/>
      <c r="AB340" s="12">
        <v>69.767441860465112</v>
      </c>
      <c r="AC340" s="12">
        <v>20.380434782608695</v>
      </c>
      <c r="AD340" s="12"/>
      <c r="AE340" s="5" t="s">
        <v>944</v>
      </c>
      <c r="AF340" s="12">
        <v>15.151515151515152</v>
      </c>
      <c r="AG340" s="12">
        <v>63.492063492063487</v>
      </c>
      <c r="AH340" s="12">
        <v>31.746031746031743</v>
      </c>
      <c r="AI340" s="12"/>
      <c r="AJ340" s="12">
        <v>16.949152542372882</v>
      </c>
      <c r="AK340" s="12">
        <v>18.518518518518519</v>
      </c>
      <c r="AL340" s="12">
        <v>16.949152542372882</v>
      </c>
      <c r="AM340" s="12"/>
      <c r="AN340" s="12">
        <v>37.037037037037038</v>
      </c>
      <c r="AO340" s="12">
        <v>23.255813953488371</v>
      </c>
      <c r="AP340" s="12"/>
      <c r="AQ340" s="12">
        <v>19.230769230769234</v>
      </c>
      <c r="AR340" s="12">
        <v>21.021021021021024</v>
      </c>
    </row>
    <row r="341" spans="1:44" x14ac:dyDescent="0.25">
      <c r="A341" s="5" t="s">
        <v>942</v>
      </c>
      <c r="B341" s="12">
        <v>11.494252873563218</v>
      </c>
      <c r="C341" s="12">
        <v>25.974025974025977</v>
      </c>
      <c r="D341" s="12">
        <v>19.108280254777068</v>
      </c>
      <c r="E341" s="12">
        <v>22.727272727272727</v>
      </c>
      <c r="F341" s="12"/>
      <c r="G341" s="12">
        <v>8.1300813008130088</v>
      </c>
      <c r="H341" s="12">
        <v>26.086956521739129</v>
      </c>
      <c r="I341" s="12">
        <v>34.188034188034194</v>
      </c>
      <c r="J341" s="12">
        <v>35.294117647058826</v>
      </c>
      <c r="K341" s="12">
        <v>11.111111111111111</v>
      </c>
      <c r="L341" s="12"/>
      <c r="M341" s="12">
        <v>33.333333333333336</v>
      </c>
      <c r="N341" s="12">
        <v>19.054340155257588</v>
      </c>
      <c r="O341" s="12"/>
      <c r="P341" s="5" t="s">
        <v>256</v>
      </c>
      <c r="Q341" s="12">
        <v>17.632241813602015</v>
      </c>
      <c r="R341" s="12">
        <v>23.166023166023166</v>
      </c>
      <c r="S341" s="12">
        <v>24.495677233429394</v>
      </c>
      <c r="T341" s="12">
        <v>12.362637362637361</v>
      </c>
      <c r="U341" s="12">
        <v>18.571428571428573</v>
      </c>
      <c r="V341" s="12">
        <v>14.469453376205788</v>
      </c>
      <c r="W341" s="12">
        <v>18.66251944012442</v>
      </c>
      <c r="X341" s="12">
        <v>15.558698727015559</v>
      </c>
      <c r="Y341" s="12">
        <v>18.154311649016641</v>
      </c>
      <c r="Z341" s="12">
        <v>15.290519877675841</v>
      </c>
      <c r="AA341" s="12">
        <v>25.684931506849313</v>
      </c>
      <c r="AB341" s="12">
        <v>11.494252873563218</v>
      </c>
      <c r="AC341" s="12">
        <v>18.055899084837993</v>
      </c>
      <c r="AD341" s="12"/>
      <c r="AE341" s="5" t="s">
        <v>258</v>
      </c>
      <c r="AF341" s="12"/>
      <c r="AG341" s="12">
        <v>8.7719298245614024</v>
      </c>
      <c r="AH341" s="12"/>
      <c r="AI341" s="12">
        <v>9.4339622641509422</v>
      </c>
      <c r="AJ341" s="12">
        <v>10.638297872340425</v>
      </c>
      <c r="AK341" s="12">
        <v>23.809523809523807</v>
      </c>
      <c r="AL341" s="12">
        <v>11.76470588235294</v>
      </c>
      <c r="AM341" s="12">
        <v>72.463768115942031</v>
      </c>
      <c r="AN341" s="12">
        <v>16.129032258064516</v>
      </c>
      <c r="AO341" s="12">
        <v>14.705882352941176</v>
      </c>
      <c r="AP341" s="12">
        <v>12.195121951219512</v>
      </c>
      <c r="AQ341" s="12"/>
      <c r="AR341" s="12">
        <v>13.320647002854425</v>
      </c>
    </row>
    <row r="342" spans="1:44" x14ac:dyDescent="0.25">
      <c r="A342" s="5" t="s">
        <v>256</v>
      </c>
      <c r="B342" s="12">
        <v>17.252820172528203</v>
      </c>
      <c r="C342" s="12">
        <v>19.795221843003411</v>
      </c>
      <c r="D342" s="12">
        <v>19.382627422828428</v>
      </c>
      <c r="E342" s="12">
        <v>14.767932489451477</v>
      </c>
      <c r="F342" s="12">
        <v>17.33232856066315</v>
      </c>
      <c r="G342" s="12">
        <v>14.202172096908939</v>
      </c>
      <c r="H342" s="12">
        <v>11.355034065102195</v>
      </c>
      <c r="I342" s="12">
        <v>18.045112781954888</v>
      </c>
      <c r="J342" s="12">
        <v>15.30221882172915</v>
      </c>
      <c r="K342" s="12">
        <v>14.319809069212411</v>
      </c>
      <c r="L342" s="12">
        <v>25.92912705272256</v>
      </c>
      <c r="M342" s="12">
        <v>12.452107279693486</v>
      </c>
      <c r="N342" s="12">
        <v>16.722833343930819</v>
      </c>
      <c r="O342" s="12"/>
      <c r="P342" s="5" t="s">
        <v>943</v>
      </c>
      <c r="Q342" s="12">
        <v>18.518518518518519</v>
      </c>
      <c r="R342" s="12">
        <v>20.408163265306122</v>
      </c>
      <c r="S342" s="12"/>
      <c r="T342" s="12">
        <v>52.631578947368418</v>
      </c>
      <c r="U342" s="12"/>
      <c r="V342" s="12">
        <v>37.037037037037038</v>
      </c>
      <c r="W342" s="12"/>
      <c r="X342" s="12">
        <v>34.482758620689651</v>
      </c>
      <c r="Y342" s="12">
        <v>62.5</v>
      </c>
      <c r="Z342" s="12"/>
      <c r="AA342" s="12"/>
      <c r="AB342" s="12"/>
      <c r="AC342" s="12">
        <v>19.607843137254903</v>
      </c>
      <c r="AD342" s="12"/>
      <c r="AE342" s="5" t="s">
        <v>945</v>
      </c>
      <c r="AF342" s="12"/>
      <c r="AG342" s="12"/>
      <c r="AH342" s="12"/>
      <c r="AI342" s="12"/>
      <c r="AJ342" s="12"/>
      <c r="AK342" s="12"/>
      <c r="AL342" s="12">
        <v>76.923076923076934</v>
      </c>
      <c r="AM342" s="12"/>
      <c r="AN342" s="12">
        <v>55.55555555555555</v>
      </c>
      <c r="AO342" s="12"/>
      <c r="AP342" s="12">
        <v>76.923076923076934</v>
      </c>
      <c r="AQ342" s="12"/>
      <c r="AR342" s="12">
        <v>16.042780748663102</v>
      </c>
    </row>
    <row r="343" spans="1:44" x14ac:dyDescent="0.25">
      <c r="A343" s="5" t="s">
        <v>943</v>
      </c>
      <c r="B343" s="12">
        <v>9.9009900990099009</v>
      </c>
      <c r="C343" s="12">
        <v>23.809523809523807</v>
      </c>
      <c r="D343" s="12">
        <v>11.494252873563218</v>
      </c>
      <c r="E343" s="12">
        <v>39.473684210526315</v>
      </c>
      <c r="F343" s="12"/>
      <c r="G343" s="12">
        <v>17.543859649122805</v>
      </c>
      <c r="H343" s="12">
        <v>15.384615384615385</v>
      </c>
      <c r="I343" s="12">
        <v>18.18181818181818</v>
      </c>
      <c r="J343" s="12">
        <v>33.898305084745765</v>
      </c>
      <c r="K343" s="12"/>
      <c r="L343" s="12">
        <v>18.518518518518519</v>
      </c>
      <c r="M343" s="12"/>
      <c r="N343" s="12">
        <v>16.049382716049383</v>
      </c>
      <c r="O343" s="12"/>
      <c r="P343" s="5" t="s">
        <v>257</v>
      </c>
      <c r="Q343" s="12">
        <v>24.390243902439025</v>
      </c>
      <c r="R343" s="12">
        <v>19.480519480519479</v>
      </c>
      <c r="S343" s="12">
        <v>16.042780748663102</v>
      </c>
      <c r="T343" s="12">
        <v>27.972027972027973</v>
      </c>
      <c r="U343" s="12">
        <v>22.058823529411764</v>
      </c>
      <c r="V343" s="12">
        <v>35.398230088495573</v>
      </c>
      <c r="W343" s="12">
        <v>20.202020202020204</v>
      </c>
      <c r="X343" s="12">
        <v>16.949152542372882</v>
      </c>
      <c r="Y343" s="12">
        <v>30.612244897959183</v>
      </c>
      <c r="Z343" s="12"/>
      <c r="AA343" s="12">
        <v>30.927835051546392</v>
      </c>
      <c r="AB343" s="12"/>
      <c r="AC343" s="12">
        <v>20.590253946465339</v>
      </c>
      <c r="AD343" s="12"/>
      <c r="AE343" s="5" t="s">
        <v>259</v>
      </c>
      <c r="AF343" s="12">
        <v>19.35483870967742</v>
      </c>
      <c r="AG343" s="12">
        <v>15.544041450777202</v>
      </c>
      <c r="AH343" s="12">
        <v>31.088082901554404</v>
      </c>
      <c r="AI343" s="12">
        <v>18.518518518518519</v>
      </c>
      <c r="AJ343" s="12">
        <v>33.112582781456958</v>
      </c>
      <c r="AK343" s="12">
        <v>21.12676056338028</v>
      </c>
      <c r="AL343" s="12"/>
      <c r="AM343" s="12">
        <v>8.2644628099173563</v>
      </c>
      <c r="AN343" s="12">
        <v>9.6153846153846168</v>
      </c>
      <c r="AO343" s="12">
        <v>34.482758620689651</v>
      </c>
      <c r="AP343" s="12">
        <v>9.9009900990099009</v>
      </c>
      <c r="AQ343" s="12"/>
      <c r="AR343" s="12">
        <v>17.974835230677051</v>
      </c>
    </row>
    <row r="344" spans="1:44" x14ac:dyDescent="0.25">
      <c r="A344" s="5" t="s">
        <v>257</v>
      </c>
      <c r="B344" s="12">
        <v>19.685039370078741</v>
      </c>
      <c r="C344" s="12">
        <v>17.361111111111111</v>
      </c>
      <c r="D344" s="12">
        <v>8.3565459610027855</v>
      </c>
      <c r="E344" s="12">
        <v>17.605633802816904</v>
      </c>
      <c r="F344" s="12">
        <v>12.096774193548386</v>
      </c>
      <c r="G344" s="12">
        <v>17.467248908296941</v>
      </c>
      <c r="H344" s="12">
        <v>8.8495575221238933</v>
      </c>
      <c r="I344" s="12">
        <v>18.957345971563981</v>
      </c>
      <c r="J344" s="12">
        <v>21.164021164021165</v>
      </c>
      <c r="K344" s="12"/>
      <c r="L344" s="12">
        <v>25.906735751295336</v>
      </c>
      <c r="M344" s="12">
        <v>10.582010582010582</v>
      </c>
      <c r="N344" s="12">
        <v>14.820042342978123</v>
      </c>
      <c r="O344" s="12"/>
      <c r="P344" s="5" t="s">
        <v>944</v>
      </c>
      <c r="Q344" s="12"/>
      <c r="R344" s="12">
        <v>16.129032258064516</v>
      </c>
      <c r="S344" s="12"/>
      <c r="T344" s="12">
        <v>46.875</v>
      </c>
      <c r="U344" s="12">
        <v>13.888888888888888</v>
      </c>
      <c r="V344" s="12">
        <v>95.238095238095227</v>
      </c>
      <c r="W344" s="12">
        <v>51.282051282051277</v>
      </c>
      <c r="X344" s="12"/>
      <c r="Y344" s="12"/>
      <c r="Z344" s="12">
        <v>33.333333333333336</v>
      </c>
      <c r="AA344" s="12"/>
      <c r="AB344" s="12"/>
      <c r="AC344" s="12">
        <v>22.280471821756226</v>
      </c>
      <c r="AD344" s="12"/>
      <c r="AE344" s="5" t="s">
        <v>946</v>
      </c>
      <c r="AF344" s="12"/>
      <c r="AG344" s="12"/>
      <c r="AH344" s="12">
        <v>22.222222222222221</v>
      </c>
      <c r="AI344" s="12">
        <v>40.816326530612244</v>
      </c>
      <c r="AJ344" s="12">
        <v>38.461538461538467</v>
      </c>
      <c r="AK344" s="12"/>
      <c r="AL344" s="12">
        <v>17.857142857142858</v>
      </c>
      <c r="AM344" s="12"/>
      <c r="AN344" s="12">
        <v>23.809523809523807</v>
      </c>
      <c r="AO344" s="12">
        <v>26.315789473684209</v>
      </c>
      <c r="AP344" s="12">
        <v>135.13513513513513</v>
      </c>
      <c r="AQ344" s="12">
        <v>30.303030303030305</v>
      </c>
      <c r="AR344" s="12">
        <v>23.688663282571913</v>
      </c>
    </row>
    <row r="345" spans="1:44" x14ac:dyDescent="0.25">
      <c r="A345" s="5" t="s">
        <v>944</v>
      </c>
      <c r="B345" s="12">
        <v>7.6335877862595414</v>
      </c>
      <c r="C345" s="12">
        <v>40</v>
      </c>
      <c r="D345" s="12">
        <v>16.260162601626018</v>
      </c>
      <c r="E345" s="12">
        <v>27.027027027027028</v>
      </c>
      <c r="F345" s="12">
        <v>15.267175572519083</v>
      </c>
      <c r="G345" s="12">
        <v>59.82905982905983</v>
      </c>
      <c r="H345" s="12">
        <v>36.496350364963497</v>
      </c>
      <c r="I345" s="12"/>
      <c r="J345" s="12">
        <v>18.18181818181818</v>
      </c>
      <c r="K345" s="12">
        <v>29.126213592233011</v>
      </c>
      <c r="L345" s="12"/>
      <c r="M345" s="12">
        <v>8.6206896551724128</v>
      </c>
      <c r="N345" s="12">
        <v>21.693491952414274</v>
      </c>
      <c r="O345" s="12"/>
      <c r="P345" s="5" t="s">
        <v>258</v>
      </c>
      <c r="Q345" s="12"/>
      <c r="R345" s="12">
        <v>19.230769230769234</v>
      </c>
      <c r="S345" s="12">
        <v>33.898305084745765</v>
      </c>
      <c r="T345" s="12"/>
      <c r="U345" s="12">
        <v>10.869565217391305</v>
      </c>
      <c r="V345" s="12">
        <v>21.739130434782609</v>
      </c>
      <c r="W345" s="12">
        <v>21.739130434782609</v>
      </c>
      <c r="X345" s="12">
        <v>33.333333333333336</v>
      </c>
      <c r="Y345" s="12">
        <v>29.411764705882351</v>
      </c>
      <c r="Z345" s="12"/>
      <c r="AA345" s="12">
        <v>11.494252873563218</v>
      </c>
      <c r="AB345" s="12"/>
      <c r="AC345" s="12">
        <v>15.097690941385435</v>
      </c>
      <c r="AD345" s="12"/>
      <c r="AE345" s="5" t="s">
        <v>947</v>
      </c>
      <c r="AF345" s="12"/>
      <c r="AG345" s="12">
        <v>52.083333333333336</v>
      </c>
      <c r="AH345" s="12">
        <v>20.618556701030929</v>
      </c>
      <c r="AI345" s="12"/>
      <c r="AJ345" s="12">
        <v>14.492753623188406</v>
      </c>
      <c r="AK345" s="12">
        <v>14.492753623188406</v>
      </c>
      <c r="AL345" s="12">
        <v>29.850746268656717</v>
      </c>
      <c r="AM345" s="12">
        <v>24.691358024691358</v>
      </c>
      <c r="AN345" s="12"/>
      <c r="AO345" s="12"/>
      <c r="AP345" s="12">
        <v>29.411764705882351</v>
      </c>
      <c r="AQ345" s="12"/>
      <c r="AR345" s="12">
        <v>17.201834862385322</v>
      </c>
    </row>
    <row r="346" spans="1:44" x14ac:dyDescent="0.25">
      <c r="A346" s="5" t="s">
        <v>258</v>
      </c>
      <c r="B346" s="12"/>
      <c r="C346" s="12">
        <v>13.761467889908257</v>
      </c>
      <c r="D346" s="12">
        <v>17.543859649122805</v>
      </c>
      <c r="E346" s="12">
        <v>4.7393364928909953</v>
      </c>
      <c r="F346" s="12">
        <v>10.752688172043012</v>
      </c>
      <c r="G346" s="12">
        <v>22.727272727272727</v>
      </c>
      <c r="H346" s="12">
        <v>16.949152542372882</v>
      </c>
      <c r="I346" s="12">
        <v>50.314465408805034</v>
      </c>
      <c r="J346" s="12">
        <v>23.076923076923077</v>
      </c>
      <c r="K346" s="12">
        <v>7.1942446043165473</v>
      </c>
      <c r="L346" s="12">
        <v>11.834319526627219</v>
      </c>
      <c r="M346" s="12"/>
      <c r="N346" s="12">
        <v>14.23977951309141</v>
      </c>
      <c r="O346" s="12"/>
      <c r="P346" s="5" t="s">
        <v>945</v>
      </c>
      <c r="Q346" s="12">
        <v>40</v>
      </c>
      <c r="R346" s="12">
        <v>166.66666666666666</v>
      </c>
      <c r="S346" s="12">
        <v>45.454545454545453</v>
      </c>
      <c r="T346" s="12"/>
      <c r="U346" s="12">
        <v>45.454545454545453</v>
      </c>
      <c r="V346" s="12"/>
      <c r="W346" s="12"/>
      <c r="X346" s="12"/>
      <c r="Y346" s="12"/>
      <c r="Z346" s="12"/>
      <c r="AA346" s="12"/>
      <c r="AB346" s="12"/>
      <c r="AC346" s="12">
        <v>27.027027027027028</v>
      </c>
      <c r="AD346" s="12"/>
      <c r="AE346" s="5" t="s">
        <v>948</v>
      </c>
      <c r="AF346" s="12">
        <v>42.25352112676056</v>
      </c>
      <c r="AG346" s="12">
        <v>14.388489208633095</v>
      </c>
      <c r="AH346" s="12">
        <v>13.888888888888888</v>
      </c>
      <c r="AI346" s="12">
        <v>23.622047244094489</v>
      </c>
      <c r="AJ346" s="12">
        <v>8.3333333333333339</v>
      </c>
      <c r="AK346" s="12">
        <v>10.526315789473683</v>
      </c>
      <c r="AL346" s="12">
        <v>28.571428571428569</v>
      </c>
      <c r="AM346" s="12">
        <v>27.27272727272727</v>
      </c>
      <c r="AN346" s="12">
        <v>11.494252873563218</v>
      </c>
      <c r="AO346" s="12">
        <v>25.641025641025639</v>
      </c>
      <c r="AP346" s="12">
        <v>12.820512820512819</v>
      </c>
      <c r="AQ346" s="12">
        <v>22.222222222222221</v>
      </c>
      <c r="AR346" s="12">
        <v>20.532319391634982</v>
      </c>
    </row>
    <row r="347" spans="1:44" x14ac:dyDescent="0.25">
      <c r="A347" s="5" t="s">
        <v>945</v>
      </c>
      <c r="B347" s="12">
        <v>22.222222222222221</v>
      </c>
      <c r="C347" s="12">
        <v>64.516129032258064</v>
      </c>
      <c r="D347" s="12">
        <v>22.727272727272727</v>
      </c>
      <c r="E347" s="12"/>
      <c r="F347" s="12">
        <v>23.255813953488371</v>
      </c>
      <c r="G347" s="12"/>
      <c r="H347" s="12">
        <v>37.037037037037038</v>
      </c>
      <c r="I347" s="12"/>
      <c r="J347" s="12">
        <v>27.777777777777775</v>
      </c>
      <c r="K347" s="12"/>
      <c r="L347" s="12">
        <v>47.619047619047613</v>
      </c>
      <c r="M347" s="12"/>
      <c r="N347" s="12">
        <v>21.505376344086024</v>
      </c>
      <c r="O347" s="12"/>
      <c r="P347" s="5" t="s">
        <v>259</v>
      </c>
      <c r="Q347" s="12">
        <v>32.432432432432435</v>
      </c>
      <c r="R347" s="12">
        <v>20.408163265306122</v>
      </c>
      <c r="S347" s="12">
        <v>32.085561497326204</v>
      </c>
      <c r="T347" s="12">
        <v>18.292682926829269</v>
      </c>
      <c r="U347" s="12">
        <v>33.557046979865774</v>
      </c>
      <c r="V347" s="12">
        <v>24.844720496894407</v>
      </c>
      <c r="W347" s="12">
        <v>49.586776859504134</v>
      </c>
      <c r="X347" s="12">
        <v>7.5757575757575761</v>
      </c>
      <c r="Y347" s="12">
        <v>6.8027210884353737</v>
      </c>
      <c r="Z347" s="12">
        <v>27.522935779816514</v>
      </c>
      <c r="AA347" s="12">
        <v>8.2644628099173563</v>
      </c>
      <c r="AB347" s="12"/>
      <c r="AC347" s="12">
        <v>22.484541877459247</v>
      </c>
      <c r="AD347" s="12"/>
      <c r="AE347" s="5" t="s">
        <v>260</v>
      </c>
      <c r="AF347" s="12">
        <v>9.8039215686274517</v>
      </c>
      <c r="AG347" s="12">
        <v>5.2910052910052912</v>
      </c>
      <c r="AH347" s="12">
        <v>11.560693641618496</v>
      </c>
      <c r="AI347" s="12">
        <v>19.35483870967742</v>
      </c>
      <c r="AJ347" s="12"/>
      <c r="AK347" s="12"/>
      <c r="AL347" s="12"/>
      <c r="AM347" s="12">
        <v>21.739130434782609</v>
      </c>
      <c r="AN347" s="12"/>
      <c r="AO347" s="12"/>
      <c r="AP347" s="12">
        <v>11.494252873563218</v>
      </c>
      <c r="AQ347" s="12"/>
      <c r="AR347" s="12">
        <v>7.0785070785070792</v>
      </c>
    </row>
    <row r="348" spans="1:44" x14ac:dyDescent="0.25">
      <c r="A348" s="5" t="s">
        <v>259</v>
      </c>
      <c r="B348" s="12">
        <v>26.470588235294116</v>
      </c>
      <c r="C348" s="12">
        <v>17.994858611825194</v>
      </c>
      <c r="D348" s="12">
        <v>31.578947368421055</v>
      </c>
      <c r="E348" s="12">
        <v>18.404907975460123</v>
      </c>
      <c r="F348" s="12">
        <v>33.333333333333336</v>
      </c>
      <c r="G348" s="12">
        <v>23.1023102310231</v>
      </c>
      <c r="H348" s="12">
        <v>25.862068965517242</v>
      </c>
      <c r="I348" s="12">
        <v>7.9051383399209483</v>
      </c>
      <c r="J348" s="12">
        <v>7.9681274900398407</v>
      </c>
      <c r="K348" s="12">
        <v>31.111111111111111</v>
      </c>
      <c r="L348" s="12">
        <v>9.0090090090090094</v>
      </c>
      <c r="M348" s="12"/>
      <c r="N348" s="12">
        <v>20.301624129930392</v>
      </c>
      <c r="O348" s="12"/>
      <c r="P348" s="5" t="s">
        <v>946</v>
      </c>
      <c r="Q348" s="12">
        <v>23.255813953488371</v>
      </c>
      <c r="R348" s="12">
        <v>12.820512820512819</v>
      </c>
      <c r="S348" s="12"/>
      <c r="T348" s="12">
        <v>39.215686274509807</v>
      </c>
      <c r="U348" s="12">
        <v>39.215686274509807</v>
      </c>
      <c r="V348" s="12"/>
      <c r="W348" s="12">
        <v>17.543859649122805</v>
      </c>
      <c r="X348" s="12"/>
      <c r="Y348" s="12">
        <v>21.276595744680851</v>
      </c>
      <c r="Z348" s="12">
        <v>20.833333333333332</v>
      </c>
      <c r="AA348" s="12">
        <v>57.142857142857139</v>
      </c>
      <c r="AB348" s="12"/>
      <c r="AC348" s="12">
        <v>18.18181818181818</v>
      </c>
      <c r="AD348" s="12"/>
      <c r="AE348" s="5" t="s">
        <v>261</v>
      </c>
      <c r="AF348" s="12">
        <v>17.857142857142858</v>
      </c>
      <c r="AG348" s="12">
        <v>10.723860589812332</v>
      </c>
      <c r="AH348" s="12">
        <v>21.621621621621621</v>
      </c>
      <c r="AI348" s="12">
        <v>9.0090090090090094</v>
      </c>
      <c r="AJ348" s="12">
        <v>23.17880794701987</v>
      </c>
      <c r="AK348" s="12">
        <v>33.582089552238806</v>
      </c>
      <c r="AL348" s="12">
        <v>19.543973941368076</v>
      </c>
      <c r="AM348" s="12">
        <v>18.9873417721519</v>
      </c>
      <c r="AN348" s="12">
        <v>17.301038062283737</v>
      </c>
      <c r="AO348" s="12">
        <v>23.648648648648649</v>
      </c>
      <c r="AP348" s="12">
        <v>7.3529411764705879</v>
      </c>
      <c r="AQ348" s="12">
        <v>18.382352941176471</v>
      </c>
      <c r="AR348" s="12">
        <v>18.211033743974291</v>
      </c>
    </row>
    <row r="349" spans="1:44" x14ac:dyDescent="0.25">
      <c r="A349" s="5" t="s">
        <v>946</v>
      </c>
      <c r="B349" s="12">
        <v>12.987012987012989</v>
      </c>
      <c r="C349" s="12">
        <v>6.8493150684931505</v>
      </c>
      <c r="D349" s="12">
        <v>8.9285714285714288</v>
      </c>
      <c r="E349" s="12">
        <v>40</v>
      </c>
      <c r="F349" s="12">
        <v>38.834951456310677</v>
      </c>
      <c r="G349" s="12"/>
      <c r="H349" s="12">
        <v>17.699115044247787</v>
      </c>
      <c r="I349" s="12"/>
      <c r="J349" s="12">
        <v>22.471910112359549</v>
      </c>
      <c r="K349" s="12">
        <v>23.255813953488371</v>
      </c>
      <c r="L349" s="12">
        <v>97.222222222222229</v>
      </c>
      <c r="M349" s="12">
        <v>14.084507042253522</v>
      </c>
      <c r="N349" s="12">
        <v>20.783373301358914</v>
      </c>
      <c r="O349" s="12"/>
      <c r="P349" s="5" t="s">
        <v>947</v>
      </c>
      <c r="Q349" s="12"/>
      <c r="R349" s="12">
        <v>20.408163265306122</v>
      </c>
      <c r="S349" s="12">
        <v>9.4339622641509422</v>
      </c>
      <c r="T349" s="12">
        <v>32.608695652173914</v>
      </c>
      <c r="U349" s="12">
        <v>25.316455696202532</v>
      </c>
      <c r="V349" s="12">
        <v>19.607843137254903</v>
      </c>
      <c r="W349" s="12">
        <v>12.345679012345679</v>
      </c>
      <c r="X349" s="12">
        <v>12.195121951219512</v>
      </c>
      <c r="Y349" s="12">
        <v>16.949152542372882</v>
      </c>
      <c r="Z349" s="12"/>
      <c r="AA349" s="12">
        <v>19.607843137254903</v>
      </c>
      <c r="AB349" s="12"/>
      <c r="AC349" s="12">
        <v>13.993541442411194</v>
      </c>
      <c r="AD349" s="12"/>
      <c r="AE349" s="5" t="s">
        <v>262</v>
      </c>
      <c r="AF349" s="12">
        <v>18.18181818181818</v>
      </c>
      <c r="AG349" s="12">
        <v>10.204081632653061</v>
      </c>
      <c r="AH349" s="12">
        <v>11.627906976744185</v>
      </c>
      <c r="AI349" s="12">
        <v>11.904761904761903</v>
      </c>
      <c r="AJ349" s="12">
        <v>34.482758620689651</v>
      </c>
      <c r="AK349" s="12"/>
      <c r="AL349" s="12">
        <v>18.18181818181818</v>
      </c>
      <c r="AM349" s="12">
        <v>31.746031746031743</v>
      </c>
      <c r="AN349" s="12">
        <v>19.607843137254903</v>
      </c>
      <c r="AO349" s="12"/>
      <c r="AP349" s="12"/>
      <c r="AQ349" s="12"/>
      <c r="AR349" s="12">
        <v>13.597033374536464</v>
      </c>
    </row>
    <row r="350" spans="1:44" x14ac:dyDescent="0.25">
      <c r="A350" s="5" t="s">
        <v>947</v>
      </c>
      <c r="B350" s="12"/>
      <c r="C350" s="12">
        <v>36.082474226804123</v>
      </c>
      <c r="D350" s="12">
        <v>14.778325123152708</v>
      </c>
      <c r="E350" s="12">
        <v>16.574585635359114</v>
      </c>
      <c r="F350" s="12">
        <v>20.27027027027027</v>
      </c>
      <c r="G350" s="12">
        <v>16.666666666666668</v>
      </c>
      <c r="H350" s="12">
        <v>20.27027027027027</v>
      </c>
      <c r="I350" s="12">
        <v>18.404907975460123</v>
      </c>
      <c r="J350" s="12">
        <v>8.5470085470085486</v>
      </c>
      <c r="K350" s="12"/>
      <c r="L350" s="12">
        <v>25.210084033613445</v>
      </c>
      <c r="M350" s="12"/>
      <c r="N350" s="12">
        <v>15.546918378678512</v>
      </c>
      <c r="O350" s="12"/>
      <c r="P350" s="5" t="s">
        <v>948</v>
      </c>
      <c r="Q350" s="12">
        <v>36.36363636363636</v>
      </c>
      <c r="R350" s="12">
        <v>26.666666666666668</v>
      </c>
      <c r="S350" s="12">
        <v>38.216560509554135</v>
      </c>
      <c r="T350" s="12">
        <v>32.258064516129032</v>
      </c>
      <c r="U350" s="12">
        <v>36.036036036036037</v>
      </c>
      <c r="V350" s="12">
        <v>21.428571428571427</v>
      </c>
      <c r="W350" s="12">
        <v>8.3333333333333339</v>
      </c>
      <c r="X350" s="12">
        <v>11.494252873563218</v>
      </c>
      <c r="Y350" s="12"/>
      <c r="Z350" s="12"/>
      <c r="AA350" s="12">
        <v>10.989010989010989</v>
      </c>
      <c r="AB350" s="12"/>
      <c r="AC350" s="12">
        <v>20.876826722338205</v>
      </c>
      <c r="AD350" s="12"/>
      <c r="AE350" s="5" t="s">
        <v>263</v>
      </c>
      <c r="AF350" s="12">
        <v>7.0921985815602833</v>
      </c>
      <c r="AG350" s="12">
        <v>22.900763358778626</v>
      </c>
      <c r="AH350" s="12"/>
      <c r="AI350" s="12">
        <v>8.8495575221238933</v>
      </c>
      <c r="AJ350" s="12">
        <v>8.8495575221238933</v>
      </c>
      <c r="AK350" s="12">
        <v>29.126213592233011</v>
      </c>
      <c r="AL350" s="12">
        <v>20.833333333333332</v>
      </c>
      <c r="AM350" s="12">
        <v>15.873015873015872</v>
      </c>
      <c r="AN350" s="12">
        <v>15.625</v>
      </c>
      <c r="AO350" s="12"/>
      <c r="AP350" s="12">
        <v>11.235955056179774</v>
      </c>
      <c r="AQ350" s="12">
        <v>13.888888888888888</v>
      </c>
      <c r="AR350" s="12">
        <v>12.5</v>
      </c>
    </row>
    <row r="351" spans="1:44" x14ac:dyDescent="0.25">
      <c r="A351" s="5" t="s">
        <v>948</v>
      </c>
      <c r="B351" s="12">
        <v>39.087947882736152</v>
      </c>
      <c r="C351" s="12">
        <v>20.761245674740483</v>
      </c>
      <c r="D351" s="12">
        <v>26.578073089700997</v>
      </c>
      <c r="E351" s="12">
        <v>27.888446215139442</v>
      </c>
      <c r="F351" s="12">
        <v>21.645021645021643</v>
      </c>
      <c r="G351" s="12">
        <v>17.021276595744681</v>
      </c>
      <c r="H351" s="12">
        <v>17.777777777777779</v>
      </c>
      <c r="I351" s="12">
        <v>20.304568527918779</v>
      </c>
      <c r="J351" s="12">
        <v>5.1282051282051286</v>
      </c>
      <c r="K351" s="12">
        <v>11.560693641618496</v>
      </c>
      <c r="L351" s="12">
        <v>11.834319526627219</v>
      </c>
      <c r="M351" s="12">
        <v>11.173184357541899</v>
      </c>
      <c r="N351" s="12">
        <v>20.712209302325579</v>
      </c>
      <c r="O351" s="12"/>
      <c r="P351" s="5" t="s">
        <v>260</v>
      </c>
      <c r="Q351" s="12">
        <v>16.216216216216218</v>
      </c>
      <c r="R351" s="12">
        <v>16.949152542372882</v>
      </c>
      <c r="S351" s="12">
        <v>17.441860465116278</v>
      </c>
      <c r="T351" s="12">
        <v>16.393442622950822</v>
      </c>
      <c r="U351" s="12">
        <v>29.239766081871345</v>
      </c>
      <c r="V351" s="12">
        <v>42.735042735042732</v>
      </c>
      <c r="W351" s="12">
        <v>23.809523809523807</v>
      </c>
      <c r="X351" s="12">
        <v>17.094017094017097</v>
      </c>
      <c r="Y351" s="12"/>
      <c r="Z351" s="12">
        <v>11.363636363636363</v>
      </c>
      <c r="AA351" s="12">
        <v>10.309278350515465</v>
      </c>
      <c r="AB351" s="12">
        <v>25</v>
      </c>
      <c r="AC351" s="12">
        <v>19.302615193026153</v>
      </c>
      <c r="AD351" s="12"/>
      <c r="AE351" s="5" t="s">
        <v>264</v>
      </c>
      <c r="AF351" s="12">
        <v>16.759776536312849</v>
      </c>
      <c r="AG351" s="12">
        <v>6.4516129032258061</v>
      </c>
      <c r="AH351" s="12">
        <v>25.477707006369428</v>
      </c>
      <c r="AI351" s="12">
        <v>14.084507042253522</v>
      </c>
      <c r="AJ351" s="12">
        <v>29.411764705882351</v>
      </c>
      <c r="AK351" s="12">
        <v>7.7519379844961236</v>
      </c>
      <c r="AL351" s="12">
        <v>8.3333333333333339</v>
      </c>
      <c r="AM351" s="12">
        <v>23.076923076923077</v>
      </c>
      <c r="AN351" s="12">
        <v>25</v>
      </c>
      <c r="AO351" s="12">
        <v>10.989010989010989</v>
      </c>
      <c r="AP351" s="12">
        <v>8.9285714285714288</v>
      </c>
      <c r="AQ351" s="12">
        <v>14.705882352941176</v>
      </c>
      <c r="AR351" s="12">
        <v>16.010673782521682</v>
      </c>
    </row>
    <row r="352" spans="1:44" x14ac:dyDescent="0.25">
      <c r="A352" s="5" t="s">
        <v>260</v>
      </c>
      <c r="B352" s="12">
        <v>12.853470437017995</v>
      </c>
      <c r="C352" s="12">
        <v>10.928961748633879</v>
      </c>
      <c r="D352" s="12">
        <v>14.492753623188406</v>
      </c>
      <c r="E352" s="12">
        <v>17.751479289940828</v>
      </c>
      <c r="F352" s="12">
        <v>16.44736842105263</v>
      </c>
      <c r="G352" s="12">
        <v>20</v>
      </c>
      <c r="H352" s="12">
        <v>12.76595744680851</v>
      </c>
      <c r="I352" s="12">
        <v>19.138755980861244</v>
      </c>
      <c r="J352" s="12"/>
      <c r="K352" s="12">
        <v>5.4945054945054945</v>
      </c>
      <c r="L352" s="12">
        <v>10.869565217391305</v>
      </c>
      <c r="M352" s="12">
        <v>12.658227848101266</v>
      </c>
      <c r="N352" s="12">
        <v>13.291139240506329</v>
      </c>
      <c r="O352" s="12"/>
      <c r="P352" s="5" t="s">
        <v>261</v>
      </c>
      <c r="Q352" s="12">
        <v>13.089005235602095</v>
      </c>
      <c r="R352" s="12">
        <v>21.164021164021165</v>
      </c>
      <c r="S352" s="12">
        <v>21.479713603818613</v>
      </c>
      <c r="T352" s="12">
        <v>17.441860465116278</v>
      </c>
      <c r="U352" s="12">
        <v>24.390243902439025</v>
      </c>
      <c r="V352" s="12">
        <v>26.402640264026402</v>
      </c>
      <c r="W352" s="12">
        <v>23.1023102310231</v>
      </c>
      <c r="X352" s="12">
        <v>18.867924528301884</v>
      </c>
      <c r="Y352" s="12">
        <v>15.873015873015872</v>
      </c>
      <c r="Z352" s="12">
        <v>3.1746031746031744</v>
      </c>
      <c r="AA352" s="12">
        <v>7.3260073260073257</v>
      </c>
      <c r="AB352" s="12">
        <v>18.461538461538463</v>
      </c>
      <c r="AC352" s="12">
        <v>17.667844522968199</v>
      </c>
      <c r="AD352" s="12"/>
      <c r="AE352" s="5" t="s">
        <v>949</v>
      </c>
      <c r="AF352" s="12">
        <v>30.303030303030305</v>
      </c>
      <c r="AG352" s="12"/>
      <c r="AH352" s="12">
        <v>76.923076923076934</v>
      </c>
      <c r="AI352" s="12"/>
      <c r="AJ352" s="12">
        <v>28.571428571428569</v>
      </c>
      <c r="AK352" s="12"/>
      <c r="AL352" s="12"/>
      <c r="AM352" s="12">
        <v>29.411764705882351</v>
      </c>
      <c r="AN352" s="12"/>
      <c r="AO352" s="12"/>
      <c r="AP352" s="12"/>
      <c r="AQ352" s="12">
        <v>35.714285714285715</v>
      </c>
      <c r="AR352" s="12">
        <v>17.142857142857142</v>
      </c>
    </row>
    <row r="353" spans="1:44" x14ac:dyDescent="0.25">
      <c r="A353" s="5" t="s">
        <v>261</v>
      </c>
      <c r="B353" s="12">
        <v>15.32033426183844</v>
      </c>
      <c r="C353" s="12">
        <v>15.978695073235686</v>
      </c>
      <c r="D353" s="12">
        <v>21.546261089987325</v>
      </c>
      <c r="E353" s="12">
        <v>13.293943870014772</v>
      </c>
      <c r="F353" s="12">
        <v>23.769100169779286</v>
      </c>
      <c r="G353" s="12">
        <v>29.7723292469352</v>
      </c>
      <c r="H353" s="12">
        <v>21.311475409836063</v>
      </c>
      <c r="I353" s="12">
        <v>18.927444794952681</v>
      </c>
      <c r="J353" s="12">
        <v>16.556291390728479</v>
      </c>
      <c r="K353" s="12">
        <v>13.093289689034371</v>
      </c>
      <c r="L353" s="12">
        <v>7.3394495412844041</v>
      </c>
      <c r="M353" s="12">
        <v>18.425460636515915</v>
      </c>
      <c r="N353" s="12">
        <v>17.931392931392931</v>
      </c>
      <c r="O353" s="12"/>
      <c r="P353" s="5" t="s">
        <v>262</v>
      </c>
      <c r="Q353" s="12"/>
      <c r="R353" s="12">
        <v>45.871559633027523</v>
      </c>
      <c r="S353" s="12">
        <v>12.345679012345679</v>
      </c>
      <c r="T353" s="12">
        <v>13.888888888888888</v>
      </c>
      <c r="U353" s="12">
        <v>26.315789473684209</v>
      </c>
      <c r="V353" s="12"/>
      <c r="W353" s="12"/>
      <c r="X353" s="12">
        <v>47.619047619047613</v>
      </c>
      <c r="Y353" s="12">
        <v>21.739130434782609</v>
      </c>
      <c r="Z353" s="12">
        <v>18.18181818181818</v>
      </c>
      <c r="AA353" s="12">
        <v>20</v>
      </c>
      <c r="AB353" s="12">
        <v>18.518518518518519</v>
      </c>
      <c r="AC353" s="12">
        <v>19.253910950661854</v>
      </c>
      <c r="AD353" s="12"/>
      <c r="AE353" s="5" t="s">
        <v>265</v>
      </c>
      <c r="AF353" s="12">
        <v>9.5238095238095255</v>
      </c>
      <c r="AG353" s="12">
        <v>19.230769230769234</v>
      </c>
      <c r="AH353" s="12">
        <v>32.89473684210526</v>
      </c>
      <c r="AI353" s="12">
        <v>29.761904761904759</v>
      </c>
      <c r="AJ353" s="12">
        <v>28.571428571428569</v>
      </c>
      <c r="AK353" s="12">
        <v>7.6335877862595414</v>
      </c>
      <c r="AL353" s="12">
        <v>7.0921985815602833</v>
      </c>
      <c r="AM353" s="12">
        <v>16.260162601626018</v>
      </c>
      <c r="AN353" s="12"/>
      <c r="AO353" s="12">
        <v>6.5789473684210522</v>
      </c>
      <c r="AP353" s="12"/>
      <c r="AQ353" s="12">
        <v>14.388489208633095</v>
      </c>
      <c r="AR353" s="12">
        <v>14.192139737991267</v>
      </c>
    </row>
    <row r="354" spans="1:44" x14ac:dyDescent="0.25">
      <c r="A354" s="5" t="s">
        <v>262</v>
      </c>
      <c r="B354" s="12">
        <v>9.9502487562189046</v>
      </c>
      <c r="C354" s="12">
        <v>28.985507246376812</v>
      </c>
      <c r="D354" s="12">
        <v>11.976047904191617</v>
      </c>
      <c r="E354" s="12">
        <v>12.820512820512819</v>
      </c>
      <c r="F354" s="12">
        <v>29.850746268656717</v>
      </c>
      <c r="G354" s="12"/>
      <c r="H354" s="12">
        <v>8.4033613445378155</v>
      </c>
      <c r="I354" s="12">
        <v>39.682539682539684</v>
      </c>
      <c r="J354" s="12">
        <v>20.618556701030929</v>
      </c>
      <c r="K354" s="12">
        <v>9.1743119266055047</v>
      </c>
      <c r="L354" s="12">
        <v>10.869565217391305</v>
      </c>
      <c r="M354" s="12">
        <v>9.9009900990099009</v>
      </c>
      <c r="N354" s="12">
        <v>16.463414634146343</v>
      </c>
      <c r="O354" s="12"/>
      <c r="P354" s="5" t="s">
        <v>263</v>
      </c>
      <c r="Q354" s="12">
        <v>25.157232704402517</v>
      </c>
      <c r="R354" s="12">
        <v>8.3333333333333339</v>
      </c>
      <c r="S354" s="12">
        <v>7.4626865671641793</v>
      </c>
      <c r="T354" s="12">
        <v>7.7519379844961236</v>
      </c>
      <c r="U354" s="12">
        <v>18.018018018018019</v>
      </c>
      <c r="V354" s="12">
        <v>10.526315789473683</v>
      </c>
      <c r="W354" s="12">
        <v>9.4339622641509422</v>
      </c>
      <c r="X354" s="12">
        <v>11.627906976744185</v>
      </c>
      <c r="Y354" s="12">
        <v>11.627906976744185</v>
      </c>
      <c r="Z354" s="12"/>
      <c r="AA354" s="12"/>
      <c r="AB354" s="12">
        <v>12.345679012345679</v>
      </c>
      <c r="AC354" s="12">
        <v>11.164274322169058</v>
      </c>
      <c r="AD354" s="12"/>
      <c r="AE354" s="5" t="s">
        <v>950</v>
      </c>
      <c r="AF354" s="12">
        <v>14.925373134328359</v>
      </c>
      <c r="AG354" s="12">
        <v>16.129032258064516</v>
      </c>
      <c r="AH354" s="12">
        <v>15.384615384615385</v>
      </c>
      <c r="AI354" s="12"/>
      <c r="AJ354" s="12">
        <v>21.739130434782609</v>
      </c>
      <c r="AK354" s="12">
        <v>23.255813953488371</v>
      </c>
      <c r="AL354" s="12"/>
      <c r="AM354" s="12"/>
      <c r="AN354" s="12"/>
      <c r="AO354" s="12">
        <v>19.607843137254903</v>
      </c>
      <c r="AP354" s="12"/>
      <c r="AQ354" s="12">
        <v>27.027027027027028</v>
      </c>
      <c r="AR354" s="12">
        <v>11.272141706924316</v>
      </c>
    </row>
    <row r="355" spans="1:44" x14ac:dyDescent="0.25">
      <c r="A355" s="5" t="s">
        <v>263</v>
      </c>
      <c r="B355" s="12">
        <v>16.666666666666668</v>
      </c>
      <c r="C355" s="12">
        <v>15.936254980079681</v>
      </c>
      <c r="D355" s="12">
        <v>3.7735849056603774</v>
      </c>
      <c r="E355" s="12">
        <v>8.2644628099173563</v>
      </c>
      <c r="F355" s="12">
        <v>13.392857142857142</v>
      </c>
      <c r="G355" s="12">
        <v>20.202020202020204</v>
      </c>
      <c r="H355" s="12">
        <v>14.85148514851485</v>
      </c>
      <c r="I355" s="12">
        <v>13.422818791946309</v>
      </c>
      <c r="J355" s="12">
        <v>13.333333333333334</v>
      </c>
      <c r="K355" s="12"/>
      <c r="L355" s="12">
        <v>6.7114093959731544</v>
      </c>
      <c r="M355" s="12">
        <v>13.071895424836601</v>
      </c>
      <c r="N355" s="12">
        <v>11.817440912795437</v>
      </c>
      <c r="O355" s="12"/>
      <c r="P355" s="5" t="s">
        <v>264</v>
      </c>
      <c r="Q355" s="12">
        <v>44.554455445544555</v>
      </c>
      <c r="R355" s="12">
        <v>36.144578313253014</v>
      </c>
      <c r="S355" s="12">
        <v>41.916167664670652</v>
      </c>
      <c r="T355" s="12"/>
      <c r="U355" s="12">
        <v>8</v>
      </c>
      <c r="V355" s="12">
        <v>7.3529411764705879</v>
      </c>
      <c r="W355" s="12">
        <v>27.210884353741495</v>
      </c>
      <c r="X355" s="12">
        <v>18.867924528301884</v>
      </c>
      <c r="Y355" s="12">
        <v>19.230769230769234</v>
      </c>
      <c r="Z355" s="12"/>
      <c r="AA355" s="12">
        <v>11.235955056179774</v>
      </c>
      <c r="AB355" s="12">
        <v>29.126213592233011</v>
      </c>
      <c r="AC355" s="12">
        <v>22.126613398893667</v>
      </c>
      <c r="AD355" s="12"/>
      <c r="AE355" s="5" t="s">
        <v>266</v>
      </c>
      <c r="AF355" s="12">
        <v>20.689655172413794</v>
      </c>
      <c r="AG355" s="12">
        <v>6.6445182724252492</v>
      </c>
      <c r="AH355" s="12">
        <v>3.5587188612099641</v>
      </c>
      <c r="AI355" s="12">
        <v>15.56420233463035</v>
      </c>
      <c r="AJ355" s="12">
        <v>25.751072961373392</v>
      </c>
      <c r="AK355" s="12">
        <v>8.4388185654008439</v>
      </c>
      <c r="AL355" s="12">
        <v>12</v>
      </c>
      <c r="AM355" s="12">
        <v>11.76470588235294</v>
      </c>
      <c r="AN355" s="12">
        <v>25.531914893617021</v>
      </c>
      <c r="AO355" s="12"/>
      <c r="AP355" s="12">
        <v>4.0650406504065044</v>
      </c>
      <c r="AQ355" s="12">
        <v>4.0816326530612246</v>
      </c>
      <c r="AR355" s="12">
        <v>11.293965795417877</v>
      </c>
    </row>
    <row r="356" spans="1:44" x14ac:dyDescent="0.25">
      <c r="A356" s="5" t="s">
        <v>264</v>
      </c>
      <c r="B356" s="12">
        <v>31.496062992125985</v>
      </c>
      <c r="C356" s="12">
        <v>21.806853582554517</v>
      </c>
      <c r="D356" s="12">
        <v>33.950617283950614</v>
      </c>
      <c r="E356" s="12">
        <v>6.6006600660066006</v>
      </c>
      <c r="F356" s="12">
        <v>19.157088122605362</v>
      </c>
      <c r="G356" s="12">
        <v>7.5471698113207548</v>
      </c>
      <c r="H356" s="12">
        <v>18.726591760299627</v>
      </c>
      <c r="I356" s="12">
        <v>21.1864406779661</v>
      </c>
      <c r="J356" s="12">
        <v>21.739130434782609</v>
      </c>
      <c r="K356" s="12">
        <v>4.7169811320754711</v>
      </c>
      <c r="L356" s="12">
        <v>9.9502487562189046</v>
      </c>
      <c r="M356" s="12">
        <v>23.255813953488371</v>
      </c>
      <c r="N356" s="12">
        <v>19.187719859290056</v>
      </c>
      <c r="O356" s="12"/>
      <c r="P356" s="5" t="s">
        <v>949</v>
      </c>
      <c r="Q356" s="12">
        <v>25.641025641025639</v>
      </c>
      <c r="R356" s="12"/>
      <c r="S356" s="12">
        <v>64.516129032258064</v>
      </c>
      <c r="T356" s="12">
        <v>25.641025641025639</v>
      </c>
      <c r="U356" s="12"/>
      <c r="V356" s="12"/>
      <c r="W356" s="12"/>
      <c r="X356" s="12">
        <v>52.631578947368418</v>
      </c>
      <c r="Y356" s="12"/>
      <c r="Z356" s="12"/>
      <c r="AA356" s="12"/>
      <c r="AB356" s="12">
        <v>58.823529411764703</v>
      </c>
      <c r="AC356" s="12">
        <v>15.957446808510637</v>
      </c>
      <c r="AD356" s="12"/>
      <c r="AE356" s="5" t="s">
        <v>267</v>
      </c>
      <c r="AF356" s="12">
        <v>38.834951456310677</v>
      </c>
      <c r="AG356" s="12">
        <v>9.2592592592592595</v>
      </c>
      <c r="AH356" s="12">
        <v>37.5</v>
      </c>
      <c r="AI356" s="12">
        <v>63.291139240506332</v>
      </c>
      <c r="AJ356" s="12">
        <v>11.111111111111111</v>
      </c>
      <c r="AK356" s="12"/>
      <c r="AL356" s="12">
        <v>13.513513513513514</v>
      </c>
      <c r="AM356" s="12">
        <v>15.151515151515152</v>
      </c>
      <c r="AN356" s="12">
        <v>18.518518518518519</v>
      </c>
      <c r="AO356" s="12">
        <v>21.739130434782609</v>
      </c>
      <c r="AP356" s="12">
        <v>32.786885245901644</v>
      </c>
      <c r="AQ356" s="12">
        <v>17.857142857142858</v>
      </c>
      <c r="AR356" s="12">
        <v>23.622047244094489</v>
      </c>
    </row>
    <row r="357" spans="1:44" x14ac:dyDescent="0.25">
      <c r="A357" s="5" t="s">
        <v>949</v>
      </c>
      <c r="B357" s="12">
        <v>27.777777777777775</v>
      </c>
      <c r="C357" s="12"/>
      <c r="D357" s="12">
        <v>70.175438596491219</v>
      </c>
      <c r="E357" s="12">
        <v>15.625</v>
      </c>
      <c r="F357" s="12">
        <v>14.285714285714285</v>
      </c>
      <c r="G357" s="12"/>
      <c r="H357" s="12"/>
      <c r="I357" s="12">
        <v>37.735849056603769</v>
      </c>
      <c r="J357" s="12"/>
      <c r="K357" s="12"/>
      <c r="L357" s="12"/>
      <c r="M357" s="12">
        <v>44.444444444444443</v>
      </c>
      <c r="N357" s="12">
        <v>16.528925619834713</v>
      </c>
      <c r="O357" s="12"/>
      <c r="P357" s="5" t="s">
        <v>265</v>
      </c>
      <c r="Q357" s="12">
        <v>11.173184357541899</v>
      </c>
      <c r="R357" s="12">
        <v>19.35483870967742</v>
      </c>
      <c r="S357" s="12">
        <v>12.5</v>
      </c>
      <c r="T357" s="12">
        <v>20</v>
      </c>
      <c r="U357" s="12">
        <v>18.292682926829269</v>
      </c>
      <c r="V357" s="12">
        <v>25.316455696202532</v>
      </c>
      <c r="W357" s="12"/>
      <c r="X357" s="12">
        <v>13.793103448275861</v>
      </c>
      <c r="Y357" s="12"/>
      <c r="Z357" s="12">
        <v>25.773195876288657</v>
      </c>
      <c r="AA357" s="12">
        <v>12.578616352201259</v>
      </c>
      <c r="AB357" s="12"/>
      <c r="AC357" s="12">
        <v>13.432835820895523</v>
      </c>
      <c r="AD357" s="12"/>
      <c r="AE357" s="5" t="s">
        <v>268</v>
      </c>
      <c r="AF357" s="12"/>
      <c r="AG357" s="12">
        <v>1000</v>
      </c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>
        <v>333.33333333333331</v>
      </c>
    </row>
    <row r="358" spans="1:44" x14ac:dyDescent="0.25">
      <c r="A358" s="5" t="s">
        <v>265</v>
      </c>
      <c r="B358" s="12">
        <v>10.282776349614394</v>
      </c>
      <c r="C358" s="12">
        <v>19.29260450160772</v>
      </c>
      <c r="D358" s="12">
        <v>22.435897435897434</v>
      </c>
      <c r="E358" s="12">
        <v>24.456521739130437</v>
      </c>
      <c r="F358" s="12">
        <v>23.026315789473681</v>
      </c>
      <c r="G358" s="12">
        <v>17.301038062283737</v>
      </c>
      <c r="H358" s="12">
        <v>3.484320557491289</v>
      </c>
      <c r="I358" s="12">
        <v>14.925373134328359</v>
      </c>
      <c r="J358" s="12"/>
      <c r="K358" s="12">
        <v>17.341040462427745</v>
      </c>
      <c r="L358" s="12">
        <v>6.309148264984227</v>
      </c>
      <c r="M358" s="12">
        <v>6.369426751592357</v>
      </c>
      <c r="N358" s="12">
        <v>13.794898490369599</v>
      </c>
      <c r="O358" s="12"/>
      <c r="P358" s="5" t="s">
        <v>950</v>
      </c>
      <c r="Q358" s="12">
        <v>39.473684210526315</v>
      </c>
      <c r="R358" s="12"/>
      <c r="S358" s="12"/>
      <c r="T358" s="12"/>
      <c r="U358" s="12">
        <v>15.873015873015872</v>
      </c>
      <c r="V358" s="12">
        <v>23.809523809523807</v>
      </c>
      <c r="W358" s="12">
        <v>16.949152542372882</v>
      </c>
      <c r="X358" s="12"/>
      <c r="Y358" s="12">
        <v>30.303030303030305</v>
      </c>
      <c r="Z358" s="12">
        <v>48.780487804878049</v>
      </c>
      <c r="AA358" s="12"/>
      <c r="AB358" s="12">
        <v>41.666666666666664</v>
      </c>
      <c r="AC358" s="12">
        <v>17.26844583987441</v>
      </c>
      <c r="AD358" s="12"/>
      <c r="AE358" s="4" t="s">
        <v>31</v>
      </c>
      <c r="AF358" s="12">
        <v>27.034718269778029</v>
      </c>
      <c r="AG358" s="12">
        <v>27.314548591144337</v>
      </c>
      <c r="AH358" s="12">
        <v>23.842917251051894</v>
      </c>
      <c r="AI358" s="12">
        <v>26.200873362445414</v>
      </c>
      <c r="AJ358" s="12">
        <v>24.286924597571307</v>
      </c>
      <c r="AK358" s="12">
        <v>19.636153624025411</v>
      </c>
      <c r="AL358" s="12">
        <v>16.991643454038996</v>
      </c>
      <c r="AM358" s="12">
        <v>14.84375</v>
      </c>
      <c r="AN358" s="12">
        <v>13.444474321054047</v>
      </c>
      <c r="AO358" s="12">
        <v>12.456930824277764</v>
      </c>
      <c r="AP358" s="12">
        <v>6.8787618228718834</v>
      </c>
      <c r="AQ358" s="12">
        <v>13.003095975232197</v>
      </c>
      <c r="AR358" s="12">
        <v>18.763046180547413</v>
      </c>
    </row>
    <row r="359" spans="1:44" x14ac:dyDescent="0.25">
      <c r="A359" s="5" t="s">
        <v>950</v>
      </c>
      <c r="B359" s="12">
        <v>27.972027972027973</v>
      </c>
      <c r="C359" s="12">
        <v>8</v>
      </c>
      <c r="D359" s="12">
        <v>7.4626865671641793</v>
      </c>
      <c r="E359" s="12"/>
      <c r="F359" s="12">
        <v>18.348623853211009</v>
      </c>
      <c r="G359" s="12">
        <v>23.52941176470588</v>
      </c>
      <c r="H359" s="12">
        <v>8.9285714285714288</v>
      </c>
      <c r="I359" s="12"/>
      <c r="J359" s="12">
        <v>13.157894736842104</v>
      </c>
      <c r="K359" s="12">
        <v>32.608695652173914</v>
      </c>
      <c r="L359" s="12"/>
      <c r="M359" s="12">
        <v>35.294117647058826</v>
      </c>
      <c r="N359" s="12">
        <v>14.308426073131956</v>
      </c>
      <c r="O359" s="12"/>
      <c r="P359" s="5" t="s">
        <v>266</v>
      </c>
      <c r="Q359" s="12">
        <v>31.578947368421055</v>
      </c>
      <c r="R359" s="12">
        <v>13.888888888888888</v>
      </c>
      <c r="S359" s="12">
        <v>3.8461538461538463</v>
      </c>
      <c r="T359" s="12">
        <v>7.8125</v>
      </c>
      <c r="U359" s="12">
        <v>7.4626865671641793</v>
      </c>
      <c r="V359" s="12">
        <v>7.042253521126761</v>
      </c>
      <c r="W359" s="12">
        <v>6.8027210884353737</v>
      </c>
      <c r="X359" s="12">
        <v>10.416666666666666</v>
      </c>
      <c r="Y359" s="12">
        <v>16.260162601626018</v>
      </c>
      <c r="Z359" s="12">
        <v>17.241379310344826</v>
      </c>
      <c r="AA359" s="12">
        <v>7.2727272727272725</v>
      </c>
      <c r="AB359" s="12">
        <v>3.4013605442176869</v>
      </c>
      <c r="AC359" s="12">
        <v>11.117788461538462</v>
      </c>
      <c r="AD359" s="12"/>
      <c r="AE359" s="5" t="s">
        <v>269</v>
      </c>
      <c r="AF359" s="12">
        <v>25.240384615384617</v>
      </c>
      <c r="AG359" s="12">
        <v>24.217365623154166</v>
      </c>
      <c r="AH359" s="12">
        <v>24.376417233560094</v>
      </c>
      <c r="AI359" s="12">
        <v>23.591087811271297</v>
      </c>
      <c r="AJ359" s="12">
        <v>24.803387779794313</v>
      </c>
      <c r="AK359" s="12">
        <v>17.083587553386213</v>
      </c>
      <c r="AL359" s="12">
        <v>14.510278113663846</v>
      </c>
      <c r="AM359" s="12">
        <v>15.16990291262136</v>
      </c>
      <c r="AN359" s="12">
        <v>12.75820170109356</v>
      </c>
      <c r="AO359" s="12">
        <v>9.0702947845804989</v>
      </c>
      <c r="AP359" s="12">
        <v>6.5476190476190474</v>
      </c>
      <c r="AQ359" s="12">
        <v>13.046314416177429</v>
      </c>
      <c r="AR359" s="12">
        <v>17.51913008457511</v>
      </c>
    </row>
    <row r="360" spans="1:44" x14ac:dyDescent="0.25">
      <c r="A360" s="5" t="s">
        <v>266</v>
      </c>
      <c r="B360" s="12">
        <v>26.086956521739129</v>
      </c>
      <c r="C360" s="12">
        <v>10.186757215619695</v>
      </c>
      <c r="D360" s="12">
        <v>3.6968576709796674</v>
      </c>
      <c r="E360" s="12">
        <v>11.695906432748536</v>
      </c>
      <c r="F360" s="12">
        <v>15.968063872255488</v>
      </c>
      <c r="G360" s="12">
        <v>7.6775431861804222</v>
      </c>
      <c r="H360" s="12">
        <v>9.1911764705882355</v>
      </c>
      <c r="I360" s="12">
        <v>11.049723756906078</v>
      </c>
      <c r="J360" s="12">
        <v>20.79002079002079</v>
      </c>
      <c r="K360" s="12">
        <v>8.9445438282647576</v>
      </c>
      <c r="L360" s="12">
        <v>5.7581573896353166</v>
      </c>
      <c r="M360" s="12">
        <v>3.7105751391465676</v>
      </c>
      <c r="N360" s="12">
        <v>11.202738447175976</v>
      </c>
      <c r="O360" s="12"/>
      <c r="P360" s="5" t="s">
        <v>267</v>
      </c>
      <c r="Q360" s="12">
        <v>38.461538461538467</v>
      </c>
      <c r="R360" s="12">
        <v>10.416666666666666</v>
      </c>
      <c r="S360" s="12">
        <v>38.461538461538467</v>
      </c>
      <c r="T360" s="12">
        <v>12.658227848101266</v>
      </c>
      <c r="U360" s="12">
        <v>12.5</v>
      </c>
      <c r="V360" s="12">
        <v>10.752688172043012</v>
      </c>
      <c r="W360" s="12">
        <v>24.390243902439025</v>
      </c>
      <c r="X360" s="12">
        <v>14.084507042253522</v>
      </c>
      <c r="Y360" s="12">
        <v>30.76923076923077</v>
      </c>
      <c r="Z360" s="12">
        <v>35.714285714285715</v>
      </c>
      <c r="AA360" s="12"/>
      <c r="AB360" s="12"/>
      <c r="AC360" s="12">
        <v>19.709543568464731</v>
      </c>
      <c r="AD360" s="12"/>
      <c r="AE360" s="5" t="s">
        <v>951</v>
      </c>
      <c r="AF360" s="12">
        <v>21.739130434782609</v>
      </c>
      <c r="AG360" s="12"/>
      <c r="AH360" s="12"/>
      <c r="AI360" s="12">
        <v>27.777777777777775</v>
      </c>
      <c r="AJ360" s="12">
        <v>90.909090909090907</v>
      </c>
      <c r="AK360" s="12"/>
      <c r="AL360" s="12">
        <v>22.727272727272727</v>
      </c>
      <c r="AM360" s="12"/>
      <c r="AN360" s="12"/>
      <c r="AO360" s="12"/>
      <c r="AP360" s="12"/>
      <c r="AQ360" s="12">
        <v>33.333333333333336</v>
      </c>
      <c r="AR360" s="12">
        <v>14.354066985645934</v>
      </c>
    </row>
    <row r="361" spans="1:44" x14ac:dyDescent="0.25">
      <c r="A361" s="5" t="s">
        <v>267</v>
      </c>
      <c r="B361" s="12">
        <v>38.647342995169083</v>
      </c>
      <c r="C361" s="12">
        <v>14.705882352941176</v>
      </c>
      <c r="D361" s="12">
        <v>38.04347826086957</v>
      </c>
      <c r="E361" s="12">
        <v>37.974683544303801</v>
      </c>
      <c r="F361" s="12">
        <v>11.76470588235294</v>
      </c>
      <c r="G361" s="12">
        <v>6.0606060606060606</v>
      </c>
      <c r="H361" s="12">
        <v>19.230769230769234</v>
      </c>
      <c r="I361" s="12">
        <v>14.598540145985401</v>
      </c>
      <c r="J361" s="12">
        <v>25.210084033613445</v>
      </c>
      <c r="K361" s="12">
        <v>29.411764705882351</v>
      </c>
      <c r="L361" s="12">
        <v>14.598540145985401</v>
      </c>
      <c r="M361" s="12">
        <v>8.7719298245614024</v>
      </c>
      <c r="N361" s="12">
        <v>22.126281705342688</v>
      </c>
      <c r="O361" s="12"/>
      <c r="P361" s="5" t="s">
        <v>268</v>
      </c>
      <c r="Q361" s="12"/>
      <c r="R361" s="12"/>
      <c r="S361" s="12">
        <v>500</v>
      </c>
      <c r="T361" s="12">
        <v>1000</v>
      </c>
      <c r="U361" s="12"/>
      <c r="V361" s="12"/>
      <c r="W361" s="12"/>
      <c r="X361" s="12"/>
      <c r="Y361" s="12"/>
      <c r="Z361" s="12"/>
      <c r="AA361" s="12"/>
      <c r="AB361" s="12"/>
      <c r="AC361" s="12">
        <v>500</v>
      </c>
      <c r="AD361" s="12"/>
      <c r="AE361" s="5" t="s">
        <v>952</v>
      </c>
      <c r="AF361" s="12">
        <v>36.144578313253014</v>
      </c>
      <c r="AG361" s="12">
        <v>44.117647058823529</v>
      </c>
      <c r="AH361" s="12">
        <v>12.345679012345679</v>
      </c>
      <c r="AI361" s="12">
        <v>14.492753623188406</v>
      </c>
      <c r="AJ361" s="12">
        <v>22.222222222222221</v>
      </c>
      <c r="AK361" s="12">
        <v>12.820512820512819</v>
      </c>
      <c r="AL361" s="12">
        <v>60.24096385542169</v>
      </c>
      <c r="AM361" s="12"/>
      <c r="AN361" s="12">
        <v>15.384615384615385</v>
      </c>
      <c r="AO361" s="12">
        <v>67.79661016949153</v>
      </c>
      <c r="AP361" s="12"/>
      <c r="AQ361" s="12"/>
      <c r="AR361" s="12">
        <v>23.153252480705625</v>
      </c>
    </row>
    <row r="362" spans="1:44" x14ac:dyDescent="0.25">
      <c r="A362" s="5" t="s">
        <v>268</v>
      </c>
      <c r="B362" s="12"/>
      <c r="C362" s="12">
        <v>500</v>
      </c>
      <c r="D362" s="12">
        <v>500</v>
      </c>
      <c r="E362" s="12">
        <v>1000</v>
      </c>
      <c r="F362" s="12"/>
      <c r="G362" s="12"/>
      <c r="H362" s="12"/>
      <c r="I362" s="12"/>
      <c r="J362" s="12"/>
      <c r="K362" s="12"/>
      <c r="L362" s="12"/>
      <c r="M362" s="12"/>
      <c r="N362" s="12">
        <v>428.57142857142856</v>
      </c>
      <c r="O362" s="12"/>
      <c r="P362" s="4" t="s">
        <v>31</v>
      </c>
      <c r="Q362" s="12">
        <v>33.19946452476573</v>
      </c>
      <c r="R362" s="12">
        <v>28.532974427994617</v>
      </c>
      <c r="S362" s="12">
        <v>24.115755627009644</v>
      </c>
      <c r="T362" s="12">
        <v>36.036036036036037</v>
      </c>
      <c r="U362" s="12">
        <v>27.227068464181865</v>
      </c>
      <c r="V362" s="12">
        <v>21.919272921678694</v>
      </c>
      <c r="W362" s="12">
        <v>24.124513618677042</v>
      </c>
      <c r="X362" s="12">
        <v>18.8017046878917</v>
      </c>
      <c r="Y362" s="12">
        <v>18.105158730158731</v>
      </c>
      <c r="Z362" s="12">
        <v>14.565677966101694</v>
      </c>
      <c r="AA362" s="12">
        <v>15.364583333333332</v>
      </c>
      <c r="AB362" s="12">
        <v>16.972351491924446</v>
      </c>
      <c r="AC362" s="12">
        <v>23.18904109589041</v>
      </c>
      <c r="AD362" s="12"/>
      <c r="AE362" s="5" t="s">
        <v>270</v>
      </c>
      <c r="AF362" s="12">
        <v>51.948051948051955</v>
      </c>
      <c r="AG362" s="12">
        <v>42.168674698795179</v>
      </c>
      <c r="AH362" s="12">
        <v>31.25</v>
      </c>
      <c r="AI362" s="12">
        <v>77.922077922077918</v>
      </c>
      <c r="AJ362" s="12">
        <v>40.697674418604656</v>
      </c>
      <c r="AK362" s="12">
        <v>34.653465346534659</v>
      </c>
      <c r="AL362" s="12">
        <v>15.384615384615385</v>
      </c>
      <c r="AM362" s="12">
        <v>13.029315960912053</v>
      </c>
      <c r="AN362" s="12">
        <v>23.026315789473681</v>
      </c>
      <c r="AO362" s="12">
        <v>14.836795252225519</v>
      </c>
      <c r="AP362" s="12"/>
      <c r="AQ362" s="12">
        <v>12.396694214876034</v>
      </c>
      <c r="AR362" s="12">
        <v>25.631360723709008</v>
      </c>
    </row>
    <row r="363" spans="1:44" x14ac:dyDescent="0.25">
      <c r="A363" s="4" t="s">
        <v>31</v>
      </c>
      <c r="B363" s="12">
        <v>30.211063594978619</v>
      </c>
      <c r="C363" s="12">
        <v>27.943834283331014</v>
      </c>
      <c r="D363" s="12">
        <v>23.982458544607372</v>
      </c>
      <c r="E363" s="12">
        <v>31.488417256207519</v>
      </c>
      <c r="F363" s="12">
        <v>25.805570726379027</v>
      </c>
      <c r="G363" s="12">
        <v>20.821765685730149</v>
      </c>
      <c r="H363" s="12">
        <v>20.685023505708532</v>
      </c>
      <c r="I363" s="12">
        <v>16.860390854515263</v>
      </c>
      <c r="J363" s="12">
        <v>15.86892013933686</v>
      </c>
      <c r="K363" s="12">
        <v>13.511723407073784</v>
      </c>
      <c r="L363" s="12">
        <v>11.323328785811732</v>
      </c>
      <c r="M363" s="12">
        <v>15.109690541914862</v>
      </c>
      <c r="N363" s="12">
        <v>21.062053181967528</v>
      </c>
      <c r="O363" s="12"/>
      <c r="P363" s="5" t="s">
        <v>269</v>
      </c>
      <c r="Q363" s="12">
        <v>26.780626780626779</v>
      </c>
      <c r="R363" s="12">
        <v>20.11173184357542</v>
      </c>
      <c r="S363" s="12">
        <v>19.198193111236588</v>
      </c>
      <c r="T363" s="12">
        <v>33.727810650887577</v>
      </c>
      <c r="U363" s="12">
        <v>31.902552204176335</v>
      </c>
      <c r="V363" s="12">
        <v>23.915461624026698</v>
      </c>
      <c r="W363" s="12">
        <v>18.650575973669778</v>
      </c>
      <c r="X363" s="12">
        <v>22.209883398112162</v>
      </c>
      <c r="Y363" s="12">
        <v>16.741071428571427</v>
      </c>
      <c r="Z363" s="12">
        <v>17.328116266070431</v>
      </c>
      <c r="AA363" s="12">
        <v>14.156285390713476</v>
      </c>
      <c r="AB363" s="12">
        <v>17.431725740848343</v>
      </c>
      <c r="AC363" s="12">
        <v>21.771913289349669</v>
      </c>
      <c r="AD363" s="12"/>
      <c r="AE363" s="5" t="s">
        <v>271</v>
      </c>
      <c r="AF363" s="12">
        <v>23.52941176470588</v>
      </c>
      <c r="AG363" s="12">
        <v>45.454545454545453</v>
      </c>
      <c r="AH363" s="12">
        <v>13.333333333333334</v>
      </c>
      <c r="AI363" s="12">
        <v>11.494252873563218</v>
      </c>
      <c r="AJ363" s="12">
        <v>40.650406504065039</v>
      </c>
      <c r="AK363" s="12">
        <v>21.505376344086024</v>
      </c>
      <c r="AL363" s="12">
        <v>13.513513513513514</v>
      </c>
      <c r="AM363" s="12">
        <v>9.5238095238095255</v>
      </c>
      <c r="AN363" s="12"/>
      <c r="AO363" s="12"/>
      <c r="AP363" s="12">
        <v>11.235955056179774</v>
      </c>
      <c r="AQ363" s="12">
        <v>49.180327868852459</v>
      </c>
      <c r="AR363" s="12">
        <v>20.019065776930411</v>
      </c>
    </row>
    <row r="364" spans="1:44" x14ac:dyDescent="0.25">
      <c r="A364" s="5" t="s">
        <v>269</v>
      </c>
      <c r="B364" s="12">
        <v>26.031003217315003</v>
      </c>
      <c r="C364" s="12">
        <v>22.107378696525984</v>
      </c>
      <c r="D364" s="12">
        <v>21.78217821782178</v>
      </c>
      <c r="E364" s="12">
        <v>28.917910447761194</v>
      </c>
      <c r="F364" s="12">
        <v>28.427598460171751</v>
      </c>
      <c r="G364" s="12">
        <v>20.657550189118414</v>
      </c>
      <c r="H364" s="12">
        <v>16.681046879493817</v>
      </c>
      <c r="I364" s="12">
        <v>18.846042331110464</v>
      </c>
      <c r="J364" s="12">
        <v>14.834205933682375</v>
      </c>
      <c r="K364" s="12">
        <v>13.228257810301155</v>
      </c>
      <c r="L364" s="12">
        <v>10.44689495066744</v>
      </c>
      <c r="M364" s="12">
        <v>15.365703749231715</v>
      </c>
      <c r="N364" s="12">
        <v>19.7157044104761</v>
      </c>
      <c r="O364" s="12"/>
      <c r="P364" s="5" t="s">
        <v>951</v>
      </c>
      <c r="Q364" s="12">
        <v>26.315789473684209</v>
      </c>
      <c r="R364" s="12">
        <v>21.276595744680851</v>
      </c>
      <c r="S364" s="12"/>
      <c r="T364" s="12"/>
      <c r="U364" s="12">
        <v>25.641025641025639</v>
      </c>
      <c r="V364" s="12"/>
      <c r="W364" s="12"/>
      <c r="X364" s="12">
        <v>27.027027027027028</v>
      </c>
      <c r="Y364" s="12"/>
      <c r="Z364" s="12"/>
      <c r="AA364" s="12"/>
      <c r="AB364" s="12"/>
      <c r="AC364" s="12">
        <v>9.6618357487922708</v>
      </c>
      <c r="AD364" s="12"/>
      <c r="AE364" s="5" t="s">
        <v>272</v>
      </c>
      <c r="AF364" s="12">
        <v>24.539877300613497</v>
      </c>
      <c r="AG364" s="12">
        <v>28.735632183908045</v>
      </c>
      <c r="AH364" s="12"/>
      <c r="AI364" s="12">
        <v>11.904761904761903</v>
      </c>
      <c r="AJ364" s="12">
        <v>24.844720496894407</v>
      </c>
      <c r="AK364" s="12">
        <v>18.072289156626507</v>
      </c>
      <c r="AL364" s="12"/>
      <c r="AM364" s="12">
        <v>6.024096385542169</v>
      </c>
      <c r="AN364" s="12">
        <v>12.987012987012989</v>
      </c>
      <c r="AO364" s="12">
        <v>11.560693641618496</v>
      </c>
      <c r="AP364" s="12">
        <v>22.556390977443609</v>
      </c>
      <c r="AQ364" s="12">
        <v>7.5757575757575761</v>
      </c>
      <c r="AR364" s="12">
        <v>13.953488372093023</v>
      </c>
    </row>
    <row r="365" spans="1:44" x14ac:dyDescent="0.25">
      <c r="A365" s="5" t="s">
        <v>951</v>
      </c>
      <c r="B365" s="12">
        <v>23.809523809523807</v>
      </c>
      <c r="C365" s="12">
        <v>11.494252873563218</v>
      </c>
      <c r="D365" s="12"/>
      <c r="E365" s="12">
        <v>15.384615384615385</v>
      </c>
      <c r="F365" s="12">
        <v>49.180327868852459</v>
      </c>
      <c r="G365" s="12"/>
      <c r="H365" s="12">
        <v>13.698630136986301</v>
      </c>
      <c r="I365" s="12">
        <v>14.705882352941176</v>
      </c>
      <c r="J365" s="12"/>
      <c r="K365" s="12"/>
      <c r="L365" s="12"/>
      <c r="M365" s="12">
        <v>16.666666666666668</v>
      </c>
      <c r="N365" s="12">
        <v>12.01923076923077</v>
      </c>
      <c r="O365" s="12"/>
      <c r="P365" s="5" t="s">
        <v>952</v>
      </c>
      <c r="Q365" s="12">
        <v>44.943820224719097</v>
      </c>
      <c r="R365" s="12">
        <v>27.397260273972602</v>
      </c>
      <c r="S365" s="12">
        <v>12.195121951219512</v>
      </c>
      <c r="T365" s="12">
        <v>51.282051282051277</v>
      </c>
      <c r="U365" s="12">
        <v>13.513513513513514</v>
      </c>
      <c r="V365" s="12"/>
      <c r="W365" s="12">
        <v>12.5</v>
      </c>
      <c r="X365" s="12">
        <v>37.037037037037038</v>
      </c>
      <c r="Y365" s="12">
        <v>21.739130434782609</v>
      </c>
      <c r="Z365" s="12">
        <v>12.345679012345679</v>
      </c>
      <c r="AA365" s="12">
        <v>27.027027027027028</v>
      </c>
      <c r="AB365" s="12"/>
      <c r="AC365" s="12">
        <v>21.472392638036812</v>
      </c>
      <c r="AD365" s="12"/>
      <c r="AE365" s="5" t="s">
        <v>273</v>
      </c>
      <c r="AF365" s="12">
        <v>38.759689922480618</v>
      </c>
      <c r="AG365" s="12">
        <v>15.037593984962406</v>
      </c>
      <c r="AH365" s="12">
        <v>26.143790849673202</v>
      </c>
      <c r="AI365" s="12">
        <v>23.4375</v>
      </c>
      <c r="AJ365" s="12">
        <v>8.2644628099173563</v>
      </c>
      <c r="AK365" s="12">
        <v>17.241379310344826</v>
      </c>
      <c r="AL365" s="12">
        <v>15.503875968992247</v>
      </c>
      <c r="AM365" s="12">
        <v>31.007751937984494</v>
      </c>
      <c r="AN365" s="12"/>
      <c r="AO365" s="12">
        <v>9.0090090090090094</v>
      </c>
      <c r="AP365" s="12"/>
      <c r="AQ365" s="12">
        <v>9.7087378640776691</v>
      </c>
      <c r="AR365" s="12">
        <v>16.5016501650165</v>
      </c>
    </row>
    <row r="366" spans="1:44" x14ac:dyDescent="0.25">
      <c r="A366" s="5" t="s">
        <v>952</v>
      </c>
      <c r="B366" s="12">
        <v>40.697674418604656</v>
      </c>
      <c r="C366" s="12">
        <v>35.460992907801419</v>
      </c>
      <c r="D366" s="12">
        <v>12.269938650306749</v>
      </c>
      <c r="E366" s="12">
        <v>34.013605442176875</v>
      </c>
      <c r="F366" s="12">
        <v>18.292682926829269</v>
      </c>
      <c r="G366" s="12">
        <v>5.9523809523809517</v>
      </c>
      <c r="H366" s="12">
        <v>36.809815950920246</v>
      </c>
      <c r="I366" s="12">
        <v>18.633540372670808</v>
      </c>
      <c r="J366" s="12">
        <v>19.108280254777068</v>
      </c>
      <c r="K366" s="12">
        <v>35.714285714285715</v>
      </c>
      <c r="L366" s="12">
        <v>13.513513513513514</v>
      </c>
      <c r="M366" s="12"/>
      <c r="N366" s="12">
        <v>22.281167108753316</v>
      </c>
      <c r="O366" s="12"/>
      <c r="P366" s="5" t="s">
        <v>270</v>
      </c>
      <c r="Q366" s="12">
        <v>55.55555555555555</v>
      </c>
      <c r="R366" s="12">
        <v>57.324840764331213</v>
      </c>
      <c r="S366" s="12">
        <v>39.106145251396647</v>
      </c>
      <c r="T366" s="12">
        <v>69.148936170212764</v>
      </c>
      <c r="U366" s="12">
        <v>35.353535353535349</v>
      </c>
      <c r="V366" s="12">
        <v>30.150753768844218</v>
      </c>
      <c r="W366" s="12">
        <v>74.380165289256198</v>
      </c>
      <c r="X366" s="12">
        <v>17.921146953405017</v>
      </c>
      <c r="Y366" s="12">
        <v>23.952095808383234</v>
      </c>
      <c r="Z366" s="12">
        <v>9.6153846153846168</v>
      </c>
      <c r="AA366" s="12">
        <v>12.232415902140673</v>
      </c>
      <c r="AB366" s="12">
        <v>27.027027027027028</v>
      </c>
      <c r="AC366" s="12">
        <v>33.762617473024712</v>
      </c>
      <c r="AD366" s="12"/>
      <c r="AE366" s="5" t="s">
        <v>274</v>
      </c>
      <c r="AF366" s="12">
        <v>50</v>
      </c>
      <c r="AG366" s="12">
        <v>37.974683544303801</v>
      </c>
      <c r="AH366" s="12">
        <v>34.482758620689651</v>
      </c>
      <c r="AI366" s="12">
        <v>19.801980198019802</v>
      </c>
      <c r="AJ366" s="12">
        <v>10.416666666666666</v>
      </c>
      <c r="AK366" s="12">
        <v>38.461538461538467</v>
      </c>
      <c r="AL366" s="12">
        <v>16.949152542372882</v>
      </c>
      <c r="AM366" s="12">
        <v>17.241379310344826</v>
      </c>
      <c r="AN366" s="12">
        <v>8.5470085470085486</v>
      </c>
      <c r="AO366" s="12">
        <v>38.461538461538467</v>
      </c>
      <c r="AP366" s="12">
        <v>12.048192771084338</v>
      </c>
      <c r="AQ366" s="12">
        <v>21.978021978021978</v>
      </c>
      <c r="AR366" s="12">
        <v>23.423423423423422</v>
      </c>
    </row>
    <row r="367" spans="1:44" x14ac:dyDescent="0.25">
      <c r="A367" s="5" t="s">
        <v>270</v>
      </c>
      <c r="B367" s="12">
        <v>53.797468354430379</v>
      </c>
      <c r="C367" s="12">
        <v>49.535603715170282</v>
      </c>
      <c r="D367" s="12">
        <v>35.398230088495573</v>
      </c>
      <c r="E367" s="12">
        <v>73.099415204678365</v>
      </c>
      <c r="F367" s="12">
        <v>37.837837837837839</v>
      </c>
      <c r="G367" s="12">
        <v>32.418952618453865</v>
      </c>
      <c r="H367" s="12">
        <v>48.054919908466815</v>
      </c>
      <c r="I367" s="12">
        <v>15.358361774744028</v>
      </c>
      <c r="J367" s="12">
        <v>23.510971786833856</v>
      </c>
      <c r="K367" s="12">
        <v>12.326656394453005</v>
      </c>
      <c r="L367" s="12">
        <v>6.8143100511073254</v>
      </c>
      <c r="M367" s="12">
        <v>20.446096654275092</v>
      </c>
      <c r="N367" s="12">
        <v>29.85884907709012</v>
      </c>
      <c r="O367" s="12"/>
      <c r="P367" s="5" t="s">
        <v>271</v>
      </c>
      <c r="Q367" s="12">
        <v>22.222222222222221</v>
      </c>
      <c r="R367" s="12">
        <v>32.967032967032971</v>
      </c>
      <c r="S367" s="12">
        <v>23.809523809523807</v>
      </c>
      <c r="T367" s="12">
        <v>29.411764705882351</v>
      </c>
      <c r="U367" s="12">
        <v>10.101010101010102</v>
      </c>
      <c r="V367" s="12">
        <v>53.191489361702125</v>
      </c>
      <c r="W367" s="12">
        <v>37.037037037037038</v>
      </c>
      <c r="X367" s="12">
        <v>37.735849056603769</v>
      </c>
      <c r="Y367" s="12">
        <v>10.416666666666666</v>
      </c>
      <c r="Z367" s="12">
        <v>12.195121951219512</v>
      </c>
      <c r="AA367" s="12"/>
      <c r="AB367" s="12">
        <v>13.888888888888888</v>
      </c>
      <c r="AC367" s="12">
        <v>24.412296564195298</v>
      </c>
      <c r="AD367" s="12"/>
      <c r="AE367" s="5" t="s">
        <v>275</v>
      </c>
      <c r="AF367" s="12">
        <v>30.76923076923077</v>
      </c>
      <c r="AG367" s="12">
        <v>42.857142857142854</v>
      </c>
      <c r="AH367" s="12">
        <v>29.850746268656717</v>
      </c>
      <c r="AI367" s="12">
        <v>25.974025974025977</v>
      </c>
      <c r="AJ367" s="12">
        <v>27.777777777777775</v>
      </c>
      <c r="AK367" s="12"/>
      <c r="AL367" s="12">
        <v>15.384615384615385</v>
      </c>
      <c r="AM367" s="12">
        <v>27.397260273972602</v>
      </c>
      <c r="AN367" s="12"/>
      <c r="AO367" s="12">
        <v>49.180327868852459</v>
      </c>
      <c r="AP367" s="12">
        <v>19.230769230769234</v>
      </c>
      <c r="AQ367" s="12"/>
      <c r="AR367" s="12">
        <v>23.166023166023166</v>
      </c>
    </row>
    <row r="368" spans="1:44" x14ac:dyDescent="0.25">
      <c r="A368" s="5" t="s">
        <v>271</v>
      </c>
      <c r="B368" s="12">
        <v>22.857142857142858</v>
      </c>
      <c r="C368" s="12">
        <v>39.106145251396647</v>
      </c>
      <c r="D368" s="12">
        <v>18.867924528301884</v>
      </c>
      <c r="E368" s="12">
        <v>21.164021164021165</v>
      </c>
      <c r="F368" s="12">
        <v>27.027027027027028</v>
      </c>
      <c r="G368" s="12">
        <v>37.433155080213901</v>
      </c>
      <c r="H368" s="12">
        <v>27.472527472527471</v>
      </c>
      <c r="I368" s="12">
        <v>23.696682464454973</v>
      </c>
      <c r="J368" s="12">
        <v>5.4347826086956523</v>
      </c>
      <c r="K368" s="12">
        <v>6.1349693251533743</v>
      </c>
      <c r="L368" s="12">
        <v>5.8479532163742682</v>
      </c>
      <c r="M368" s="12">
        <v>30.075187969924812</v>
      </c>
      <c r="N368" s="12">
        <v>22.273781902552201</v>
      </c>
      <c r="O368" s="12"/>
      <c r="P368" s="5" t="s">
        <v>272</v>
      </c>
      <c r="Q368" s="12">
        <v>24.271844660194173</v>
      </c>
      <c r="R368" s="12">
        <v>17.441860465116278</v>
      </c>
      <c r="S368" s="12">
        <v>20.304568527918779</v>
      </c>
      <c r="T368" s="12">
        <v>44.19889502762431</v>
      </c>
      <c r="U368" s="12">
        <v>16.949152542372882</v>
      </c>
      <c r="V368" s="12">
        <v>11.76470588235294</v>
      </c>
      <c r="W368" s="12">
        <v>6.4102564102564097</v>
      </c>
      <c r="X368" s="12">
        <v>21.12676056338028</v>
      </c>
      <c r="Y368" s="12">
        <v>11.363636363636363</v>
      </c>
      <c r="Z368" s="12">
        <v>12.121212121212121</v>
      </c>
      <c r="AA368" s="12">
        <v>12.903225806451612</v>
      </c>
      <c r="AB368" s="12"/>
      <c r="AC368" s="12">
        <v>17.156862745098042</v>
      </c>
      <c r="AD368" s="12"/>
      <c r="AE368" s="5" t="s">
        <v>276</v>
      </c>
      <c r="AF368" s="12"/>
      <c r="AG368" s="12"/>
      <c r="AH368" s="12">
        <v>54.054054054054056</v>
      </c>
      <c r="AI368" s="12">
        <v>25</v>
      </c>
      <c r="AJ368" s="12">
        <v>33.333333333333336</v>
      </c>
      <c r="AK368" s="12"/>
      <c r="AL368" s="12"/>
      <c r="AM368" s="12"/>
      <c r="AN368" s="12"/>
      <c r="AO368" s="12">
        <v>40</v>
      </c>
      <c r="AP368" s="12"/>
      <c r="AQ368" s="12"/>
      <c r="AR368" s="12">
        <v>13.333333333333334</v>
      </c>
    </row>
    <row r="369" spans="1:44" x14ac:dyDescent="0.25">
      <c r="A369" s="5" t="s">
        <v>272</v>
      </c>
      <c r="B369" s="12">
        <v>24.390243902439025</v>
      </c>
      <c r="C369" s="12">
        <v>23.121387283236992</v>
      </c>
      <c r="D369" s="12">
        <v>10.526315789473683</v>
      </c>
      <c r="E369" s="12">
        <v>28.653295128939831</v>
      </c>
      <c r="F369" s="12">
        <v>20.710059171597635</v>
      </c>
      <c r="G369" s="12">
        <v>14.88095238095238</v>
      </c>
      <c r="H369" s="12">
        <v>3.1446540880503147</v>
      </c>
      <c r="I369" s="12">
        <v>12.987012987012989</v>
      </c>
      <c r="J369" s="12">
        <v>12.121212121212121</v>
      </c>
      <c r="K369" s="12">
        <v>11.834319526627219</v>
      </c>
      <c r="L369" s="12">
        <v>17.361111111111111</v>
      </c>
      <c r="M369" s="12">
        <v>3.6363636363636362</v>
      </c>
      <c r="N369" s="12">
        <v>15.59748427672956</v>
      </c>
      <c r="O369" s="12"/>
      <c r="P369" s="5" t="s">
        <v>273</v>
      </c>
      <c r="Q369" s="12">
        <v>63.380281690140841</v>
      </c>
      <c r="R369" s="12">
        <v>40.54054054054054</v>
      </c>
      <c r="S369" s="12">
        <v>23.4375</v>
      </c>
      <c r="T369" s="12">
        <v>43.75</v>
      </c>
      <c r="U369" s="12">
        <v>21.897810218978105</v>
      </c>
      <c r="V369" s="12">
        <v>7.8740157480314963</v>
      </c>
      <c r="W369" s="12">
        <v>55.55555555555555</v>
      </c>
      <c r="X369" s="12">
        <v>21.276595744680851</v>
      </c>
      <c r="Y369" s="12">
        <v>13.888888888888888</v>
      </c>
      <c r="Z369" s="12">
        <v>8.1967213114754109</v>
      </c>
      <c r="AA369" s="12">
        <v>43.79562043795621</v>
      </c>
      <c r="AB369" s="12">
        <v>26.548672566371682</v>
      </c>
      <c r="AC369" s="12">
        <v>31.113876789047914</v>
      </c>
      <c r="AD369" s="12"/>
      <c r="AE369" s="5" t="s">
        <v>277</v>
      </c>
      <c r="AF369" s="12">
        <v>10.56338028169014</v>
      </c>
      <c r="AG369" s="12">
        <v>29.26829268292683</v>
      </c>
      <c r="AH369" s="12">
        <v>26.881720430107528</v>
      </c>
      <c r="AI369" s="12">
        <v>18.779342723004696</v>
      </c>
      <c r="AJ369" s="12">
        <v>17.699115044247787</v>
      </c>
      <c r="AK369" s="12">
        <v>12.820512820512819</v>
      </c>
      <c r="AL369" s="12">
        <v>21.09704641350211</v>
      </c>
      <c r="AM369" s="12">
        <v>19.45525291828794</v>
      </c>
      <c r="AN369" s="12">
        <v>11.76470588235294</v>
      </c>
      <c r="AO369" s="12">
        <v>8.2987551867219924</v>
      </c>
      <c r="AP369" s="12">
        <v>4.8309178743961354</v>
      </c>
      <c r="AQ369" s="12">
        <v>27.3224043715847</v>
      </c>
      <c r="AR369" s="12">
        <v>16.862170087976537</v>
      </c>
    </row>
    <row r="370" spans="1:44" x14ac:dyDescent="0.25">
      <c r="A370" s="5" t="s">
        <v>273</v>
      </c>
      <c r="B370" s="12">
        <v>51.660516605166052</v>
      </c>
      <c r="C370" s="12">
        <v>28.469750889679712</v>
      </c>
      <c r="D370" s="12">
        <v>24.911032028469752</v>
      </c>
      <c r="E370" s="12">
        <v>34.722222222222221</v>
      </c>
      <c r="F370" s="12">
        <v>15.503875968992247</v>
      </c>
      <c r="G370" s="12">
        <v>12.345679012345679</v>
      </c>
      <c r="H370" s="12">
        <v>33.755274261603375</v>
      </c>
      <c r="I370" s="12">
        <v>25.925925925925924</v>
      </c>
      <c r="J370" s="12">
        <v>7.042253521126761</v>
      </c>
      <c r="K370" s="12">
        <v>8.5836909871244629</v>
      </c>
      <c r="L370" s="12">
        <v>23.076923076923077</v>
      </c>
      <c r="M370" s="12">
        <v>18.518518518518519</v>
      </c>
      <c r="N370" s="12">
        <v>24.023062139654069</v>
      </c>
      <c r="O370" s="12"/>
      <c r="P370" s="5" t="s">
        <v>274</v>
      </c>
      <c r="Q370" s="12">
        <v>63.492063492063487</v>
      </c>
      <c r="R370" s="12">
        <v>40.816326530612244</v>
      </c>
      <c r="S370" s="12">
        <v>30.927835051546392</v>
      </c>
      <c r="T370" s="12">
        <v>26.315789473684209</v>
      </c>
      <c r="U370" s="12">
        <v>27.27272727272727</v>
      </c>
      <c r="V370" s="12">
        <v>22.988505747126435</v>
      </c>
      <c r="W370" s="12">
        <v>15.625</v>
      </c>
      <c r="X370" s="12">
        <v>17.094017094017097</v>
      </c>
      <c r="Y370" s="12">
        <v>9.3457943925233646</v>
      </c>
      <c r="Z370" s="12">
        <v>21.505376344086024</v>
      </c>
      <c r="AA370" s="12">
        <v>27.027027027027028</v>
      </c>
      <c r="AB370" s="12">
        <v>9.5238095238095255</v>
      </c>
      <c r="AC370" s="12">
        <v>24.390243902439025</v>
      </c>
      <c r="AD370" s="12"/>
      <c r="AE370" s="5" t="s">
        <v>953</v>
      </c>
      <c r="AF370" s="12">
        <v>26.086956521739129</v>
      </c>
      <c r="AG370" s="12">
        <v>9.5238095238095255</v>
      </c>
      <c r="AH370" s="12">
        <v>33.707865168539328</v>
      </c>
      <c r="AI370" s="12">
        <v>10.204081632653061</v>
      </c>
      <c r="AJ370" s="12">
        <v>27.397260273972602</v>
      </c>
      <c r="AK370" s="12">
        <v>10</v>
      </c>
      <c r="AL370" s="12">
        <v>26.086956521739129</v>
      </c>
      <c r="AM370" s="12">
        <v>18.867924528301884</v>
      </c>
      <c r="AN370" s="12">
        <v>9.2592592592592595</v>
      </c>
      <c r="AO370" s="12"/>
      <c r="AP370" s="12">
        <v>20.833333333333332</v>
      </c>
      <c r="AQ370" s="12">
        <v>10.204081632653061</v>
      </c>
      <c r="AR370" s="12">
        <v>16.528925619834713</v>
      </c>
    </row>
    <row r="371" spans="1:44" x14ac:dyDescent="0.25">
      <c r="A371" s="5" t="s">
        <v>274</v>
      </c>
      <c r="B371" s="12">
        <v>58.252427184466022</v>
      </c>
      <c r="C371" s="12">
        <v>39.548022598870062</v>
      </c>
      <c r="D371" s="12">
        <v>32.608695652173914</v>
      </c>
      <c r="E371" s="12">
        <v>23.255813953488371</v>
      </c>
      <c r="F371" s="12">
        <v>19.417475728155338</v>
      </c>
      <c r="G371" s="12">
        <v>31.413612565445025</v>
      </c>
      <c r="H371" s="12">
        <v>16.260162601626018</v>
      </c>
      <c r="I371" s="12">
        <v>17.167381974248926</v>
      </c>
      <c r="J371" s="12">
        <v>8.9285714285714288</v>
      </c>
      <c r="K371" s="12">
        <v>29.239766081871345</v>
      </c>
      <c r="L371" s="12">
        <v>20.618556701030929</v>
      </c>
      <c r="M371" s="12">
        <v>15.306122448979592</v>
      </c>
      <c r="N371" s="12">
        <v>23.931623931623932</v>
      </c>
      <c r="O371" s="12"/>
      <c r="P371" s="5" t="s">
        <v>275</v>
      </c>
      <c r="Q371" s="12">
        <v>33.333333333333336</v>
      </c>
      <c r="R371" s="12">
        <v>57.47126436781609</v>
      </c>
      <c r="S371" s="12">
        <v>64.935064935064929</v>
      </c>
      <c r="T371" s="12">
        <v>38.461538461538467</v>
      </c>
      <c r="U371" s="12">
        <v>13.333333333333334</v>
      </c>
      <c r="V371" s="12">
        <v>21.505376344086024</v>
      </c>
      <c r="W371" s="12"/>
      <c r="X371" s="12"/>
      <c r="Y371" s="12">
        <v>32.786885245901644</v>
      </c>
      <c r="Z371" s="12"/>
      <c r="AA371" s="12">
        <v>36.36363636363636</v>
      </c>
      <c r="AB371" s="12">
        <v>15.873015873015872</v>
      </c>
      <c r="AC371" s="12">
        <v>26.666666666666668</v>
      </c>
      <c r="AD371" s="12"/>
      <c r="AE371" s="5" t="s">
        <v>278</v>
      </c>
      <c r="AF371" s="12">
        <v>22.675736961451246</v>
      </c>
      <c r="AG371" s="12">
        <v>31.25</v>
      </c>
      <c r="AH371" s="12">
        <v>14.218009478672984</v>
      </c>
      <c r="AI371" s="12">
        <v>33.4075723830735</v>
      </c>
      <c r="AJ371" s="12">
        <v>29.27927927927928</v>
      </c>
      <c r="AK371" s="12">
        <v>28.571428571428569</v>
      </c>
      <c r="AL371" s="12">
        <v>23.305084745762713</v>
      </c>
      <c r="AM371" s="12">
        <v>15.873015873015872</v>
      </c>
      <c r="AN371" s="12">
        <v>19.685039370078741</v>
      </c>
      <c r="AO371" s="12">
        <v>9.8039215686274517</v>
      </c>
      <c r="AP371" s="12">
        <v>4.2735042735042743</v>
      </c>
      <c r="AQ371" s="12">
        <v>4.4247787610619467</v>
      </c>
      <c r="AR371" s="12">
        <v>19.335019877123237</v>
      </c>
    </row>
    <row r="372" spans="1:44" x14ac:dyDescent="0.25">
      <c r="A372" s="5" t="s">
        <v>275</v>
      </c>
      <c r="B372" s="12">
        <v>32.258064516129032</v>
      </c>
      <c r="C372" s="12">
        <v>50.955414012738856</v>
      </c>
      <c r="D372" s="12">
        <v>48.611111111111114</v>
      </c>
      <c r="E372" s="12">
        <v>32.258064516129032</v>
      </c>
      <c r="F372" s="12">
        <v>20.408163265306122</v>
      </c>
      <c r="G372" s="12">
        <v>12.820512820512819</v>
      </c>
      <c r="H372" s="12">
        <v>7.0921985815602833</v>
      </c>
      <c r="I372" s="12">
        <v>12.345679012345679</v>
      </c>
      <c r="J372" s="12">
        <v>16</v>
      </c>
      <c r="K372" s="12">
        <v>25.641025641025639</v>
      </c>
      <c r="L372" s="12">
        <v>28.037383177570092</v>
      </c>
      <c r="M372" s="12">
        <v>9.0090090090090094</v>
      </c>
      <c r="N372" s="12">
        <v>25.044722719141326</v>
      </c>
      <c r="O372" s="12"/>
      <c r="P372" s="5" t="s">
        <v>276</v>
      </c>
      <c r="Q372" s="12">
        <v>33.333333333333336</v>
      </c>
      <c r="R372" s="12">
        <v>27.777777777777775</v>
      </c>
      <c r="S372" s="12">
        <v>22.222222222222221</v>
      </c>
      <c r="T372" s="12"/>
      <c r="U372" s="12"/>
      <c r="V372" s="12"/>
      <c r="W372" s="12"/>
      <c r="X372" s="12"/>
      <c r="Y372" s="12"/>
      <c r="Z372" s="12"/>
      <c r="AA372" s="12"/>
      <c r="AB372" s="12"/>
      <c r="AC372" s="12">
        <v>8.2417582417582427</v>
      </c>
      <c r="AD372" s="12"/>
      <c r="AE372" s="5" t="s">
        <v>279</v>
      </c>
      <c r="AF372" s="12">
        <v>101.6949152542373</v>
      </c>
      <c r="AG372" s="12">
        <v>17.543859649122805</v>
      </c>
      <c r="AH372" s="12">
        <v>142.85714285714286</v>
      </c>
      <c r="AI372" s="12">
        <v>14.492753623188406</v>
      </c>
      <c r="AJ372" s="12"/>
      <c r="AK372" s="12">
        <v>33.333333333333336</v>
      </c>
      <c r="AL372" s="12"/>
      <c r="AM372" s="12">
        <v>12.987012987012989</v>
      </c>
      <c r="AN372" s="12">
        <v>12.195121951219512</v>
      </c>
      <c r="AO372" s="12">
        <v>58.139534883720927</v>
      </c>
      <c r="AP372" s="12">
        <v>13.888888888888888</v>
      </c>
      <c r="AQ372" s="12">
        <v>65.217391304347828</v>
      </c>
      <c r="AR372" s="12">
        <v>35.353535353535349</v>
      </c>
    </row>
    <row r="373" spans="1:44" x14ac:dyDescent="0.25">
      <c r="A373" s="5" t="s">
        <v>276</v>
      </c>
      <c r="B373" s="12">
        <v>14.925373134328359</v>
      </c>
      <c r="C373" s="12">
        <v>14.492753623188406</v>
      </c>
      <c r="D373" s="12">
        <v>36.585365853658537</v>
      </c>
      <c r="E373" s="12">
        <v>15.151515151515152</v>
      </c>
      <c r="F373" s="12">
        <v>15.151515151515152</v>
      </c>
      <c r="G373" s="12"/>
      <c r="H373" s="12"/>
      <c r="I373" s="12"/>
      <c r="J373" s="12"/>
      <c r="K373" s="12">
        <v>20.833333333333332</v>
      </c>
      <c r="L373" s="12"/>
      <c r="M373" s="12"/>
      <c r="N373" s="12">
        <v>10.825439783491206</v>
      </c>
      <c r="O373" s="12"/>
      <c r="P373" s="5" t="s">
        <v>277</v>
      </c>
      <c r="Q373" s="12">
        <v>40.145985401459853</v>
      </c>
      <c r="R373" s="12">
        <v>37.037037037037038</v>
      </c>
      <c r="S373" s="12">
        <v>20.5761316872428</v>
      </c>
      <c r="T373" s="12">
        <v>32.967032967032971</v>
      </c>
      <c r="U373" s="12">
        <v>15.625</v>
      </c>
      <c r="V373" s="12">
        <v>3.9525691699604741</v>
      </c>
      <c r="W373" s="12">
        <v>15.267175572519083</v>
      </c>
      <c r="X373" s="12">
        <v>7.6923076923076925</v>
      </c>
      <c r="Y373" s="12">
        <v>31.620553359683793</v>
      </c>
      <c r="Z373" s="12">
        <v>4.9261083743842367</v>
      </c>
      <c r="AA373" s="12"/>
      <c r="AB373" s="12">
        <v>18.348623853211009</v>
      </c>
      <c r="AC373" s="12">
        <v>19.653564290473017</v>
      </c>
      <c r="AD373" s="12"/>
      <c r="AE373" s="5" t="s">
        <v>280</v>
      </c>
      <c r="AF373" s="12">
        <v>30.303030303030305</v>
      </c>
      <c r="AG373" s="12">
        <v>35.714285714285715</v>
      </c>
      <c r="AH373" s="12">
        <v>12.820512820512819</v>
      </c>
      <c r="AI373" s="12">
        <v>40.816326530612244</v>
      </c>
      <c r="AJ373" s="12"/>
      <c r="AK373" s="12">
        <v>44.117647058823529</v>
      </c>
      <c r="AL373" s="12">
        <v>12.5</v>
      </c>
      <c r="AM373" s="12"/>
      <c r="AN373" s="12">
        <v>41.095890410958901</v>
      </c>
      <c r="AO373" s="12"/>
      <c r="AP373" s="12">
        <v>21.276595744680851</v>
      </c>
      <c r="AQ373" s="12"/>
      <c r="AR373" s="12">
        <v>20</v>
      </c>
    </row>
    <row r="374" spans="1:44" x14ac:dyDescent="0.25">
      <c r="A374" s="5" t="s">
        <v>277</v>
      </c>
      <c r="B374" s="12">
        <v>25.089605734767026</v>
      </c>
      <c r="C374" s="12">
        <v>33.684210526315788</v>
      </c>
      <c r="D374" s="12">
        <v>23.310023310023311</v>
      </c>
      <c r="E374" s="12">
        <v>26.748971193415638</v>
      </c>
      <c r="F374" s="12">
        <v>16.597510373443985</v>
      </c>
      <c r="G374" s="12">
        <v>8.2135523613963048</v>
      </c>
      <c r="H374" s="12">
        <v>18.036072144288578</v>
      </c>
      <c r="I374" s="12">
        <v>13.539651837524179</v>
      </c>
      <c r="J374" s="12">
        <v>21.653543307086615</v>
      </c>
      <c r="K374" s="12">
        <v>6.756756756756757</v>
      </c>
      <c r="L374" s="12">
        <v>2.2471910112359552</v>
      </c>
      <c r="M374" s="12">
        <v>22.443890274314214</v>
      </c>
      <c r="N374" s="12">
        <v>18.321409876112369</v>
      </c>
      <c r="O374" s="12"/>
      <c r="P374" s="5" t="s">
        <v>953</v>
      </c>
      <c r="Q374" s="12"/>
      <c r="R374" s="12">
        <v>9.1743119266055047</v>
      </c>
      <c r="S374" s="12">
        <v>31.914893617021274</v>
      </c>
      <c r="T374" s="12">
        <v>8.9285714285714288</v>
      </c>
      <c r="U374" s="12">
        <v>9.9009900990099009</v>
      </c>
      <c r="V374" s="12">
        <v>19.801980198019802</v>
      </c>
      <c r="W374" s="12">
        <v>18.518518518518519</v>
      </c>
      <c r="X374" s="12"/>
      <c r="Y374" s="12">
        <v>20.408163265306122</v>
      </c>
      <c r="Z374" s="12">
        <v>16.528925619834713</v>
      </c>
      <c r="AA374" s="12">
        <v>23.52941176470588</v>
      </c>
      <c r="AB374" s="12"/>
      <c r="AC374" s="12">
        <v>12.648221343873518</v>
      </c>
      <c r="AD374" s="12"/>
      <c r="AE374" s="5" t="s">
        <v>954</v>
      </c>
      <c r="AF374" s="12">
        <v>14.285714285714285</v>
      </c>
      <c r="AG374" s="12">
        <v>34.090909090909086</v>
      </c>
      <c r="AH374" s="12"/>
      <c r="AI374" s="12">
        <v>36.144578313253014</v>
      </c>
      <c r="AJ374" s="12"/>
      <c r="AK374" s="12"/>
      <c r="AL374" s="12">
        <v>21.276595744680851</v>
      </c>
      <c r="AM374" s="12">
        <v>16.949152542372882</v>
      </c>
      <c r="AN374" s="12"/>
      <c r="AO374" s="12"/>
      <c r="AP374" s="12"/>
      <c r="AQ374" s="12"/>
      <c r="AR374" s="12">
        <v>12.064343163538874</v>
      </c>
    </row>
    <row r="375" spans="1:44" x14ac:dyDescent="0.25">
      <c r="A375" s="5" t="s">
        <v>953</v>
      </c>
      <c r="B375" s="12">
        <v>13.043478260869565</v>
      </c>
      <c r="C375" s="12">
        <v>9.3457943925233646</v>
      </c>
      <c r="D375" s="12">
        <v>32.786885245901644</v>
      </c>
      <c r="E375" s="12">
        <v>14.285714285714285</v>
      </c>
      <c r="F375" s="12">
        <v>17.241379310344826</v>
      </c>
      <c r="G375" s="12">
        <v>14.925373134328359</v>
      </c>
      <c r="H375" s="12">
        <v>22.421524663677129</v>
      </c>
      <c r="I375" s="12">
        <v>9.3023255813953494</v>
      </c>
      <c r="J375" s="12">
        <v>14.563106796116505</v>
      </c>
      <c r="K375" s="12">
        <v>8.7719298245614024</v>
      </c>
      <c r="L375" s="12">
        <v>22.099447513812155</v>
      </c>
      <c r="M375" s="12">
        <v>4.7619047619047628</v>
      </c>
      <c r="N375" s="12">
        <v>14.94949494949495</v>
      </c>
      <c r="O375" s="12"/>
      <c r="P375" s="5" t="s">
        <v>278</v>
      </c>
      <c r="Q375" s="12">
        <v>43.280182232346242</v>
      </c>
      <c r="R375" s="12">
        <v>35.377358490566039</v>
      </c>
      <c r="S375" s="12">
        <v>23.913043478260871</v>
      </c>
      <c r="T375" s="12">
        <v>42.462845010615709</v>
      </c>
      <c r="U375" s="12">
        <v>35.123966942148762</v>
      </c>
      <c r="V375" s="12">
        <v>31.460674157303373</v>
      </c>
      <c r="W375" s="12">
        <v>31.055900621118013</v>
      </c>
      <c r="X375" s="12">
        <v>12.006861063464836</v>
      </c>
      <c r="Y375" s="12">
        <v>20.066889632107024</v>
      </c>
      <c r="Z375" s="12">
        <v>16.129032258064516</v>
      </c>
      <c r="AA375" s="12">
        <v>21.81818181818182</v>
      </c>
      <c r="AB375" s="12">
        <v>21.739130434782609</v>
      </c>
      <c r="AC375" s="12">
        <v>27.10894089914127</v>
      </c>
      <c r="AD375" s="12"/>
      <c r="AE375" s="5" t="s">
        <v>955</v>
      </c>
      <c r="AF375" s="12">
        <v>76.923076923076934</v>
      </c>
      <c r="AG375" s="12">
        <v>142.85714285714286</v>
      </c>
      <c r="AH375" s="12">
        <v>200</v>
      </c>
      <c r="AI375" s="12">
        <v>25.641025641025639</v>
      </c>
      <c r="AJ375" s="12">
        <v>20</v>
      </c>
      <c r="AK375" s="12">
        <v>30.303030303030305</v>
      </c>
      <c r="AL375" s="12">
        <v>55.55555555555555</v>
      </c>
      <c r="AM375" s="12"/>
      <c r="AN375" s="12"/>
      <c r="AO375" s="12"/>
      <c r="AP375" s="12"/>
      <c r="AQ375" s="12"/>
      <c r="AR375" s="12">
        <v>45.977011494252871</v>
      </c>
    </row>
    <row r="376" spans="1:44" x14ac:dyDescent="0.25">
      <c r="A376" s="5" t="s">
        <v>278</v>
      </c>
      <c r="B376" s="12">
        <v>32.954545454545453</v>
      </c>
      <c r="C376" s="12">
        <v>33.333333333333336</v>
      </c>
      <c r="D376" s="12">
        <v>19.274376417233558</v>
      </c>
      <c r="E376" s="12">
        <v>38.04347826086957</v>
      </c>
      <c r="F376" s="12">
        <v>32.327586206896555</v>
      </c>
      <c r="G376" s="12">
        <v>30.120481927710845</v>
      </c>
      <c r="H376" s="12">
        <v>27.225130890052355</v>
      </c>
      <c r="I376" s="12">
        <v>13.913043478260871</v>
      </c>
      <c r="J376" s="12">
        <v>19.891500904159134</v>
      </c>
      <c r="K376" s="12">
        <v>12.922465208747514</v>
      </c>
      <c r="L376" s="12">
        <v>13.7524557956778</v>
      </c>
      <c r="M376" s="12">
        <v>13.569937369519835</v>
      </c>
      <c r="N376" s="12">
        <v>23.359191144426045</v>
      </c>
      <c r="O376" s="12"/>
      <c r="P376" s="5" t="s">
        <v>279</v>
      </c>
      <c r="Q376" s="12">
        <v>61.53846153846154</v>
      </c>
      <c r="R376" s="12">
        <v>17.857142857142858</v>
      </c>
      <c r="S376" s="12">
        <v>50</v>
      </c>
      <c r="T376" s="12">
        <v>49.180327868852459</v>
      </c>
      <c r="U376" s="12">
        <v>27.397260273972602</v>
      </c>
      <c r="V376" s="12">
        <v>34.482758620689651</v>
      </c>
      <c r="W376" s="12">
        <v>74.626865671641781</v>
      </c>
      <c r="X376" s="12">
        <v>29.850746268656717</v>
      </c>
      <c r="Y376" s="12">
        <v>37.5</v>
      </c>
      <c r="Z376" s="12">
        <v>11.627906976744185</v>
      </c>
      <c r="AA376" s="12">
        <v>12.5</v>
      </c>
      <c r="AB376" s="12">
        <v>37.735849056603769</v>
      </c>
      <c r="AC376" s="12">
        <v>36.319612590799032</v>
      </c>
      <c r="AD376" s="12"/>
      <c r="AE376" s="4" t="s">
        <v>32</v>
      </c>
      <c r="AF376" s="12">
        <v>26.918798665183537</v>
      </c>
      <c r="AG376" s="12">
        <v>22.528989508558809</v>
      </c>
      <c r="AH376" s="12">
        <v>21.183345507669834</v>
      </c>
      <c r="AI376" s="12">
        <v>20.354088883536072</v>
      </c>
      <c r="AJ376" s="12">
        <v>21.043968963084883</v>
      </c>
      <c r="AK376" s="12">
        <v>17.80270698695281</v>
      </c>
      <c r="AL376" s="12">
        <v>17.352263074869555</v>
      </c>
      <c r="AM376" s="12">
        <v>17.144856543037086</v>
      </c>
      <c r="AN376" s="12">
        <v>14.352993944830681</v>
      </c>
      <c r="AO376" s="12">
        <v>12.425116485467052</v>
      </c>
      <c r="AP376" s="12">
        <v>16.075324377081181</v>
      </c>
      <c r="AQ376" s="12">
        <v>11.89127972819932</v>
      </c>
      <c r="AR376" s="12">
        <v>18.241514171213364</v>
      </c>
    </row>
    <row r="377" spans="1:44" x14ac:dyDescent="0.25">
      <c r="A377" s="5" t="s">
        <v>279</v>
      </c>
      <c r="B377" s="12">
        <v>80.645161290322577</v>
      </c>
      <c r="C377" s="12">
        <v>17.699115044247787</v>
      </c>
      <c r="D377" s="12">
        <v>85.271317829457359</v>
      </c>
      <c r="E377" s="12">
        <v>30.76923076923077</v>
      </c>
      <c r="F377" s="12">
        <v>15.151515151515152</v>
      </c>
      <c r="G377" s="12">
        <v>33.898305084745765</v>
      </c>
      <c r="H377" s="12">
        <v>34.965034965034967</v>
      </c>
      <c r="I377" s="12">
        <v>20.833333333333332</v>
      </c>
      <c r="J377" s="12">
        <v>24.691358024691358</v>
      </c>
      <c r="K377" s="12">
        <v>34.883720930232556</v>
      </c>
      <c r="L377" s="12">
        <v>13.157894736842104</v>
      </c>
      <c r="M377" s="12">
        <v>50.505050505050505</v>
      </c>
      <c r="N377" s="12">
        <v>35.846724351050675</v>
      </c>
      <c r="O377" s="12"/>
      <c r="P377" s="5" t="s">
        <v>280</v>
      </c>
      <c r="Q377" s="12">
        <v>24.390243902439025</v>
      </c>
      <c r="R377" s="12">
        <v>28.169014084507044</v>
      </c>
      <c r="S377" s="12">
        <v>58.823529411764703</v>
      </c>
      <c r="T377" s="12">
        <v>21.739130434782609</v>
      </c>
      <c r="U377" s="12">
        <v>12.658227848101266</v>
      </c>
      <c r="V377" s="12"/>
      <c r="W377" s="12"/>
      <c r="X377" s="12">
        <v>28.571428571428569</v>
      </c>
      <c r="Y377" s="12"/>
      <c r="Z377" s="12">
        <v>25.974025974025977</v>
      </c>
      <c r="AA377" s="12"/>
      <c r="AB377" s="12"/>
      <c r="AC377" s="12">
        <v>15.64245810055866</v>
      </c>
      <c r="AD377" s="12"/>
      <c r="AE377" s="5" t="s">
        <v>281</v>
      </c>
      <c r="AF377" s="12">
        <v>17.2244094488189</v>
      </c>
      <c r="AG377" s="12">
        <v>10.329562223315298</v>
      </c>
      <c r="AH377" s="12">
        <v>14.88095238095238</v>
      </c>
      <c r="AI377" s="12">
        <v>10.033444816053512</v>
      </c>
      <c r="AJ377" s="12">
        <v>10.352941176470589</v>
      </c>
      <c r="AK377" s="12">
        <v>11.851851851851851</v>
      </c>
      <c r="AL377" s="12">
        <v>15.048543689320388</v>
      </c>
      <c r="AM377" s="12">
        <v>9.624639076034649</v>
      </c>
      <c r="AN377" s="12">
        <v>8.1300813008130088</v>
      </c>
      <c r="AO377" s="12">
        <v>11.984021304926763</v>
      </c>
      <c r="AP377" s="12">
        <v>14.410480349344978</v>
      </c>
      <c r="AQ377" s="12">
        <v>8.4070796460176993</v>
      </c>
      <c r="AR377" s="12">
        <v>11.813650457239294</v>
      </c>
    </row>
    <row r="378" spans="1:44" x14ac:dyDescent="0.25">
      <c r="A378" s="5" t="s">
        <v>280</v>
      </c>
      <c r="B378" s="12">
        <v>27.027027027027028</v>
      </c>
      <c r="C378" s="12">
        <v>31.496062992125985</v>
      </c>
      <c r="D378" s="12">
        <v>31.007751937984494</v>
      </c>
      <c r="E378" s="12">
        <v>31.578947368421055</v>
      </c>
      <c r="F378" s="12">
        <v>6.4935064935064943</v>
      </c>
      <c r="G378" s="12">
        <v>21.428571428571427</v>
      </c>
      <c r="H378" s="12">
        <v>6.25</v>
      </c>
      <c r="I378" s="12">
        <v>12.820512820512819</v>
      </c>
      <c r="J378" s="12">
        <v>18.867924528301884</v>
      </c>
      <c r="K378" s="12">
        <v>14.184397163120567</v>
      </c>
      <c r="L378" s="12">
        <v>8.2644628099173563</v>
      </c>
      <c r="M378" s="12"/>
      <c r="N378" s="12">
        <v>17.765042979942695</v>
      </c>
      <c r="O378" s="12"/>
      <c r="P378" s="5" t="s">
        <v>954</v>
      </c>
      <c r="Q378" s="12">
        <v>12.658227848101266</v>
      </c>
      <c r="R378" s="12">
        <v>57.142857142857139</v>
      </c>
      <c r="S378" s="12">
        <v>38.461538461538467</v>
      </c>
      <c r="T378" s="12">
        <v>27.027027027027028</v>
      </c>
      <c r="U378" s="12">
        <v>27.777777777777775</v>
      </c>
      <c r="V378" s="12">
        <v>15.384615384615385</v>
      </c>
      <c r="W378" s="12"/>
      <c r="X378" s="12">
        <v>17.241379310344826</v>
      </c>
      <c r="Y378" s="12"/>
      <c r="Z378" s="12"/>
      <c r="AA378" s="12"/>
      <c r="AB378" s="12">
        <v>19.230769230769234</v>
      </c>
      <c r="AC378" s="12">
        <v>19.788918205804752</v>
      </c>
      <c r="AD378" s="12"/>
      <c r="AE378" s="5" t="s">
        <v>282</v>
      </c>
      <c r="AF378" s="12">
        <v>54.794520547945204</v>
      </c>
      <c r="AG378" s="12">
        <v>30.927835051546392</v>
      </c>
      <c r="AH378" s="12">
        <v>46.875</v>
      </c>
      <c r="AI378" s="12">
        <v>33.333333333333336</v>
      </c>
      <c r="AJ378" s="12">
        <v>45.977011494252871</v>
      </c>
      <c r="AK378" s="12">
        <v>21.739130434782609</v>
      </c>
      <c r="AL378" s="12"/>
      <c r="AM378" s="12">
        <v>33.333333333333336</v>
      </c>
      <c r="AN378" s="12">
        <v>9.0090090090090094</v>
      </c>
      <c r="AO378" s="12">
        <v>12.987012987012989</v>
      </c>
      <c r="AP378" s="12">
        <v>53.191489361702125</v>
      </c>
      <c r="AQ378" s="12">
        <v>9.7087378640776691</v>
      </c>
      <c r="AR378" s="12">
        <v>27.831094049904028</v>
      </c>
    </row>
    <row r="379" spans="1:44" x14ac:dyDescent="0.25">
      <c r="A379" s="5" t="s">
        <v>954</v>
      </c>
      <c r="B379" s="12">
        <v>13.422818791946309</v>
      </c>
      <c r="C379" s="12">
        <v>44.303797468354432</v>
      </c>
      <c r="D379" s="12">
        <v>18.75</v>
      </c>
      <c r="E379" s="12">
        <v>31.847133757961782</v>
      </c>
      <c r="F379" s="12">
        <v>13.698630136986301</v>
      </c>
      <c r="G379" s="12">
        <v>8.3333333333333339</v>
      </c>
      <c r="H379" s="12">
        <v>8.9285714285714288</v>
      </c>
      <c r="I379" s="12">
        <v>17.094017094017097</v>
      </c>
      <c r="J379" s="12"/>
      <c r="K379" s="12"/>
      <c r="L379" s="12"/>
      <c r="M379" s="12">
        <v>10.989010989010989</v>
      </c>
      <c r="N379" s="12">
        <v>15.957446808510637</v>
      </c>
      <c r="O379" s="12"/>
      <c r="P379" s="5" t="s">
        <v>955</v>
      </c>
      <c r="Q379" s="12">
        <v>125</v>
      </c>
      <c r="R379" s="12">
        <v>187.5</v>
      </c>
      <c r="S379" s="12">
        <v>55.55555555555555</v>
      </c>
      <c r="T379" s="12">
        <v>22.222222222222221</v>
      </c>
      <c r="U379" s="12">
        <v>20.408163265306122</v>
      </c>
      <c r="V379" s="12">
        <v>27.027027027027028</v>
      </c>
      <c r="W379" s="12">
        <v>52.631578947368418</v>
      </c>
      <c r="X379" s="12"/>
      <c r="Y379" s="12"/>
      <c r="Z379" s="12"/>
      <c r="AA379" s="12"/>
      <c r="AB379" s="12"/>
      <c r="AC379" s="12">
        <v>48.07692307692308</v>
      </c>
      <c r="AD379" s="12"/>
      <c r="AE379" s="5" t="s">
        <v>283</v>
      </c>
      <c r="AF379" s="12">
        <v>15.544041450777202</v>
      </c>
      <c r="AG379" s="12">
        <v>10.582010582010582</v>
      </c>
      <c r="AH379" s="12">
        <v>16.304347826086957</v>
      </c>
      <c r="AI379" s="12">
        <v>10.152284263959389</v>
      </c>
      <c r="AJ379" s="12">
        <v>5.3475935828877006</v>
      </c>
      <c r="AK379" s="12">
        <v>4.7393364928909953</v>
      </c>
      <c r="AL379" s="12">
        <v>20.833333333333332</v>
      </c>
      <c r="AM379" s="12">
        <v>16.483516483516485</v>
      </c>
      <c r="AN379" s="12">
        <v>5.0761421319796947</v>
      </c>
      <c r="AO379" s="12">
        <v>5.4054054054054053</v>
      </c>
      <c r="AP379" s="12">
        <v>5.6497175141242941</v>
      </c>
      <c r="AQ379" s="12">
        <v>12.422360248447204</v>
      </c>
      <c r="AR379" s="12">
        <v>10.643015521064301</v>
      </c>
    </row>
    <row r="380" spans="1:44" x14ac:dyDescent="0.25">
      <c r="A380" s="5" t="s">
        <v>955</v>
      </c>
      <c r="B380" s="12">
        <v>103.44827586206897</v>
      </c>
      <c r="C380" s="12">
        <v>173.91304347826087</v>
      </c>
      <c r="D380" s="12">
        <v>107.14285714285714</v>
      </c>
      <c r="E380" s="12">
        <v>23.809523809523807</v>
      </c>
      <c r="F380" s="12">
        <v>20.202020202020204</v>
      </c>
      <c r="G380" s="12">
        <v>28.571428571428569</v>
      </c>
      <c r="H380" s="12">
        <v>54.054054054054056</v>
      </c>
      <c r="I380" s="12"/>
      <c r="J380" s="12"/>
      <c r="K380" s="12"/>
      <c r="L380" s="12"/>
      <c r="M380" s="12"/>
      <c r="N380" s="12">
        <v>47.120418848167539</v>
      </c>
      <c r="O380" s="12"/>
      <c r="P380" s="4" t="s">
        <v>32</v>
      </c>
      <c r="Q380" s="12">
        <v>30.84223013048636</v>
      </c>
      <c r="R380" s="12">
        <v>28.041324056504322</v>
      </c>
      <c r="S380" s="12">
        <v>26.035237347099091</v>
      </c>
      <c r="T380" s="12">
        <v>22.293700088731143</v>
      </c>
      <c r="U380" s="12">
        <v>26.595744680851062</v>
      </c>
      <c r="V380" s="12">
        <v>21.384928716904277</v>
      </c>
      <c r="W380" s="12">
        <v>20.09815377424632</v>
      </c>
      <c r="X380" s="12">
        <v>20.213116554981873</v>
      </c>
      <c r="Y380" s="12">
        <v>19.049680701374609</v>
      </c>
      <c r="Z380" s="12">
        <v>17.602232478265538</v>
      </c>
      <c r="AA380" s="12">
        <v>16.213939776795115</v>
      </c>
      <c r="AB380" s="12">
        <v>16.349647360547124</v>
      </c>
      <c r="AC380" s="12">
        <v>22.048695049306247</v>
      </c>
      <c r="AD380" s="12"/>
      <c r="AE380" s="5" t="s">
        <v>284</v>
      </c>
      <c r="AF380" s="12">
        <v>43.715846994535518</v>
      </c>
      <c r="AG380" s="12">
        <v>21.978021978021978</v>
      </c>
      <c r="AH380" s="12">
        <v>28.776978417266189</v>
      </c>
      <c r="AI380" s="12"/>
      <c r="AJ380" s="12">
        <v>37.037037037037038</v>
      </c>
      <c r="AK380" s="12">
        <v>7.2463768115942031</v>
      </c>
      <c r="AL380" s="12">
        <v>22.058823529411764</v>
      </c>
      <c r="AM380" s="12">
        <v>6.2893081761006293</v>
      </c>
      <c r="AN380" s="12">
        <v>13.698630136986301</v>
      </c>
      <c r="AO380" s="12"/>
      <c r="AP380" s="12">
        <v>15.748031496062993</v>
      </c>
      <c r="AQ380" s="12"/>
      <c r="AR380" s="12">
        <v>17.421602787456447</v>
      </c>
    </row>
    <row r="381" spans="1:44" x14ac:dyDescent="0.25">
      <c r="A381" s="4" t="s">
        <v>32</v>
      </c>
      <c r="B381" s="12">
        <v>28.910912774462027</v>
      </c>
      <c r="C381" s="12">
        <v>25.34922603958794</v>
      </c>
      <c r="D381" s="12">
        <v>23.708029197080293</v>
      </c>
      <c r="E381" s="12">
        <v>21.421560136266528</v>
      </c>
      <c r="F381" s="12">
        <v>23.901882487164858</v>
      </c>
      <c r="G381" s="12">
        <v>19.660778214683962</v>
      </c>
      <c r="H381" s="12">
        <v>18.751116137865349</v>
      </c>
      <c r="I381" s="12">
        <v>18.724896758499746</v>
      </c>
      <c r="J381" s="12">
        <v>16.742853995704134</v>
      </c>
      <c r="K381" s="12">
        <v>15.0564617314931</v>
      </c>
      <c r="L381" s="12">
        <v>16.146748681898067</v>
      </c>
      <c r="M381" s="12">
        <v>14.183617372182518</v>
      </c>
      <c r="N381" s="12">
        <v>20.203678598736271</v>
      </c>
      <c r="O381" s="12"/>
      <c r="P381" s="5" t="s">
        <v>281</v>
      </c>
      <c r="Q381" s="12">
        <v>14.726840855106888</v>
      </c>
      <c r="R381" s="12">
        <v>20.426690876078077</v>
      </c>
      <c r="S381" s="12">
        <v>16.309412861136998</v>
      </c>
      <c r="T381" s="12">
        <v>14.146772767462421</v>
      </c>
      <c r="U381" s="12">
        <v>15.411712901805373</v>
      </c>
      <c r="V381" s="12">
        <v>15.525114155251142</v>
      </c>
      <c r="W381" s="12">
        <v>13.532431171255249</v>
      </c>
      <c r="X381" s="12">
        <v>17.058552328261872</v>
      </c>
      <c r="Y381" s="12">
        <v>9.8831985624438463</v>
      </c>
      <c r="Z381" s="12">
        <v>13.180272108843539</v>
      </c>
      <c r="AA381" s="12">
        <v>11.885895404120443</v>
      </c>
      <c r="AB381" s="12">
        <v>12.72264631043257</v>
      </c>
      <c r="AC381" s="12">
        <v>14.508887157222903</v>
      </c>
      <c r="AD381" s="12"/>
      <c r="AE381" s="5" t="s">
        <v>285</v>
      </c>
      <c r="AF381" s="12">
        <v>13.289036544850498</v>
      </c>
      <c r="AG381" s="12">
        <v>17.730496453900709</v>
      </c>
      <c r="AH381" s="12">
        <v>21.551724137931036</v>
      </c>
      <c r="AI381" s="12">
        <v>28.806584362139919</v>
      </c>
      <c r="AJ381" s="12">
        <v>12.552301255230125</v>
      </c>
      <c r="AK381" s="12">
        <v>7.4906367041198498</v>
      </c>
      <c r="AL381" s="12">
        <v>26.905829596412559</v>
      </c>
      <c r="AM381" s="12">
        <v>14.285714285714285</v>
      </c>
      <c r="AN381" s="12">
        <v>8.1632653061224492</v>
      </c>
      <c r="AO381" s="12">
        <v>10.309278350515465</v>
      </c>
      <c r="AP381" s="12"/>
      <c r="AQ381" s="12">
        <v>5.1282051282051286</v>
      </c>
      <c r="AR381" s="12">
        <v>14.18942887548776</v>
      </c>
    </row>
    <row r="382" spans="1:44" x14ac:dyDescent="0.25">
      <c r="A382" s="5" t="s">
        <v>281</v>
      </c>
      <c r="B382" s="12">
        <v>15.953589557650471</v>
      </c>
      <c r="C382" s="12">
        <v>15.580736543909348</v>
      </c>
      <c r="D382" s="12">
        <v>15.617491590581452</v>
      </c>
      <c r="E382" s="12">
        <v>12.399540757749712</v>
      </c>
      <c r="F382" s="12">
        <v>12.966333030027299</v>
      </c>
      <c r="G382" s="12">
        <v>13.760379596678529</v>
      </c>
      <c r="H382" s="12">
        <v>14.275517487508921</v>
      </c>
      <c r="I382" s="12">
        <v>13.42123852130916</v>
      </c>
      <c r="J382" s="12">
        <v>9.0090090090090094</v>
      </c>
      <c r="K382" s="12">
        <v>12.595005428881651</v>
      </c>
      <c r="L382" s="12">
        <v>13.086830078936437</v>
      </c>
      <c r="M382" s="12">
        <v>10.608356787183373</v>
      </c>
      <c r="N382" s="12">
        <v>13.217875603196704</v>
      </c>
      <c r="O382" s="12"/>
      <c r="P382" s="5" t="s">
        <v>282</v>
      </c>
      <c r="Q382" s="12">
        <v>102.94117647058823</v>
      </c>
      <c r="R382" s="12">
        <v>12.048192771084338</v>
      </c>
      <c r="S382" s="12">
        <v>34.482758620689651</v>
      </c>
      <c r="T382" s="12">
        <v>17.857142857142858</v>
      </c>
      <c r="U382" s="12">
        <v>37.037037037037038</v>
      </c>
      <c r="V382" s="12">
        <v>59.405940594059402</v>
      </c>
      <c r="W382" s="12">
        <v>25.974025974025977</v>
      </c>
      <c r="X382" s="12">
        <v>30</v>
      </c>
      <c r="Y382" s="12">
        <v>30.303030303030305</v>
      </c>
      <c r="Z382" s="12">
        <v>14.705882352941176</v>
      </c>
      <c r="AA382" s="12">
        <v>34.883720930232556</v>
      </c>
      <c r="AB382" s="12">
        <v>21.505376344086024</v>
      </c>
      <c r="AC382" s="12">
        <v>35.035035035035037</v>
      </c>
      <c r="AD382" s="12"/>
      <c r="AE382" s="5" t="s">
        <v>286</v>
      </c>
      <c r="AF382" s="12">
        <v>36.764705882352942</v>
      </c>
      <c r="AG382" s="12">
        <v>23.255813953488371</v>
      </c>
      <c r="AH382" s="12">
        <v>20.97902097902098</v>
      </c>
      <c r="AI382" s="12">
        <v>20.833333333333332</v>
      </c>
      <c r="AJ382" s="12">
        <v>18.518518518518519</v>
      </c>
      <c r="AK382" s="12">
        <v>32.89473684210526</v>
      </c>
      <c r="AL382" s="12">
        <v>22.988505747126435</v>
      </c>
      <c r="AM382" s="12">
        <v>10.810810810810811</v>
      </c>
      <c r="AN382" s="12">
        <v>28.571428571428569</v>
      </c>
      <c r="AO382" s="12">
        <v>6.9930069930069934</v>
      </c>
      <c r="AP382" s="12">
        <v>16.666666666666668</v>
      </c>
      <c r="AQ382" s="12">
        <v>12.987012987012989</v>
      </c>
      <c r="AR382" s="12">
        <v>20.967741935483872</v>
      </c>
    </row>
    <row r="383" spans="1:44" x14ac:dyDescent="0.25">
      <c r="A383" s="5" t="s">
        <v>282</v>
      </c>
      <c r="B383" s="12">
        <v>78.01418439716312</v>
      </c>
      <c r="C383" s="12">
        <v>22.222222222222221</v>
      </c>
      <c r="D383" s="12">
        <v>39.735099337748345</v>
      </c>
      <c r="E383" s="12">
        <v>25.862068965517242</v>
      </c>
      <c r="F383" s="12">
        <v>41.666666666666664</v>
      </c>
      <c r="G383" s="12">
        <v>41.450777202072537</v>
      </c>
      <c r="H383" s="12">
        <v>11.695906432748536</v>
      </c>
      <c r="I383" s="12">
        <v>31.578947368421055</v>
      </c>
      <c r="J383" s="12">
        <v>19.047619047619051</v>
      </c>
      <c r="K383" s="12">
        <v>13.793103448275861</v>
      </c>
      <c r="L383" s="12">
        <v>44.444444444444443</v>
      </c>
      <c r="M383" s="12">
        <v>15.306122448979592</v>
      </c>
      <c r="N383" s="12">
        <v>31.357177853993139</v>
      </c>
      <c r="O383" s="12"/>
      <c r="P383" s="5" t="s">
        <v>283</v>
      </c>
      <c r="Q383" s="12">
        <v>17.857142857142858</v>
      </c>
      <c r="R383" s="12">
        <v>41.474654377880185</v>
      </c>
      <c r="S383" s="12">
        <v>29.411764705882351</v>
      </c>
      <c r="T383" s="12">
        <v>24.691358024691358</v>
      </c>
      <c r="U383" s="12">
        <v>24.630541871921185</v>
      </c>
      <c r="V383" s="12">
        <v>33.018867924528301</v>
      </c>
      <c r="W383" s="12">
        <v>5.5248618784530388</v>
      </c>
      <c r="X383" s="12">
        <v>18.604651162790699</v>
      </c>
      <c r="Y383" s="12">
        <v>21.857923497267759</v>
      </c>
      <c r="Z383" s="12">
        <v>30.76923076923077</v>
      </c>
      <c r="AA383" s="12">
        <v>23.391812865497073</v>
      </c>
      <c r="AB383" s="12">
        <v>10.050251256281408</v>
      </c>
      <c r="AC383" s="12">
        <v>23.668639053254438</v>
      </c>
      <c r="AD383" s="12"/>
      <c r="AE383" s="5" t="s">
        <v>287</v>
      </c>
      <c r="AF383" s="12">
        <v>17.142857142857142</v>
      </c>
      <c r="AG383" s="12">
        <v>15.822784810126583</v>
      </c>
      <c r="AH383" s="12">
        <v>9.67741935483871</v>
      </c>
      <c r="AI383" s="12">
        <v>3.8167938931297707</v>
      </c>
      <c r="AJ383" s="12">
        <v>10.452961672473869</v>
      </c>
      <c r="AK383" s="12">
        <v>23.1023102310231</v>
      </c>
      <c r="AL383" s="12">
        <v>8.4745762711864412</v>
      </c>
      <c r="AM383" s="12">
        <v>18.726591760299627</v>
      </c>
      <c r="AN383" s="12">
        <v>13.986013986013987</v>
      </c>
      <c r="AO383" s="12">
        <v>3.8759689922480618</v>
      </c>
      <c r="AP383" s="12">
        <v>12.820512820512819</v>
      </c>
      <c r="AQ383" s="12">
        <v>4.166666666666667</v>
      </c>
      <c r="AR383" s="12">
        <v>12.242460435951031</v>
      </c>
    </row>
    <row r="384" spans="1:44" x14ac:dyDescent="0.25">
      <c r="A384" s="5" t="s">
        <v>283</v>
      </c>
      <c r="B384" s="12">
        <v>16.786570743405274</v>
      </c>
      <c r="C384" s="12">
        <v>27.093596059113302</v>
      </c>
      <c r="D384" s="12">
        <v>23.195876288659793</v>
      </c>
      <c r="E384" s="12">
        <v>16.713091922005571</v>
      </c>
      <c r="F384" s="12">
        <v>15.384615384615385</v>
      </c>
      <c r="G384" s="12">
        <v>18.912529550827422</v>
      </c>
      <c r="H384" s="12">
        <v>13.404825737265416</v>
      </c>
      <c r="I384" s="12">
        <v>17.632241813602015</v>
      </c>
      <c r="J384" s="12">
        <v>13.157894736842104</v>
      </c>
      <c r="K384" s="12">
        <v>18.421052631578945</v>
      </c>
      <c r="L384" s="12">
        <v>14.367816091954023</v>
      </c>
      <c r="M384" s="12">
        <v>11.111111111111111</v>
      </c>
      <c r="N384" s="12">
        <v>17.312270071413113</v>
      </c>
      <c r="O384" s="12"/>
      <c r="P384" s="5" t="s">
        <v>284</v>
      </c>
      <c r="Q384" s="12">
        <v>34.482758620689651</v>
      </c>
      <c r="R384" s="12">
        <v>31.578947368421055</v>
      </c>
      <c r="S384" s="12">
        <v>27.777777777777775</v>
      </c>
      <c r="T384" s="12">
        <v>53.030303030303031</v>
      </c>
      <c r="U384" s="12">
        <v>36.36363636363636</v>
      </c>
      <c r="V384" s="12">
        <v>21.582733812949641</v>
      </c>
      <c r="W384" s="12">
        <v>16.260162601626018</v>
      </c>
      <c r="X384" s="12"/>
      <c r="Y384" s="12">
        <v>39.370078740157481</v>
      </c>
      <c r="Z384" s="12">
        <v>7.0921985815602833</v>
      </c>
      <c r="AA384" s="12">
        <v>28.368794326241133</v>
      </c>
      <c r="AB384" s="12">
        <v>8.7719298245614024</v>
      </c>
      <c r="AC384" s="12">
        <v>26.018099547511312</v>
      </c>
      <c r="AD384" s="12"/>
      <c r="AE384" s="5" t="s">
        <v>288</v>
      </c>
      <c r="AF384" s="12">
        <v>58.333333333333336</v>
      </c>
      <c r="AG384" s="12">
        <v>49.079754601226995</v>
      </c>
      <c r="AH384" s="12">
        <v>56.910569105691053</v>
      </c>
      <c r="AI384" s="12">
        <v>27.777777777777775</v>
      </c>
      <c r="AJ384" s="12">
        <v>45.112781954887218</v>
      </c>
      <c r="AK384" s="12">
        <v>74.829931972789112</v>
      </c>
      <c r="AL384" s="12">
        <v>21.390374331550802</v>
      </c>
      <c r="AM384" s="12">
        <v>46.875</v>
      </c>
      <c r="AN384" s="12">
        <v>38.095238095238102</v>
      </c>
      <c r="AO384" s="12">
        <v>19.047619047619051</v>
      </c>
      <c r="AP384" s="12">
        <v>15.56420233463035</v>
      </c>
      <c r="AQ384" s="12">
        <v>19.011406844106464</v>
      </c>
      <c r="AR384" s="12">
        <v>35.830618892508149</v>
      </c>
    </row>
    <row r="385" spans="1:44" x14ac:dyDescent="0.25">
      <c r="A385" s="5" t="s">
        <v>284</v>
      </c>
      <c r="B385" s="12">
        <v>38.860103626943001</v>
      </c>
      <c r="C385" s="12">
        <v>26.881720430107528</v>
      </c>
      <c r="D385" s="12">
        <v>28.268551236749115</v>
      </c>
      <c r="E385" s="12">
        <v>29.288702928870293</v>
      </c>
      <c r="F385" s="12">
        <v>36.666666666666664</v>
      </c>
      <c r="G385" s="12">
        <v>14.440433212996391</v>
      </c>
      <c r="H385" s="12">
        <v>19.305019305019304</v>
      </c>
      <c r="I385" s="12">
        <v>3.2467532467532472</v>
      </c>
      <c r="J385" s="12">
        <v>25.641025641025639</v>
      </c>
      <c r="K385" s="12">
        <v>3.6101083032490977</v>
      </c>
      <c r="L385" s="12">
        <v>22.388059701492537</v>
      </c>
      <c r="M385" s="12">
        <v>4.032258064516129</v>
      </c>
      <c r="N385" s="12">
        <v>21.776504297994272</v>
      </c>
      <c r="O385" s="12"/>
      <c r="P385" s="5" t="s">
        <v>285</v>
      </c>
      <c r="Q385" s="12">
        <v>32.89473684210526</v>
      </c>
      <c r="R385" s="12">
        <v>13.698630136986301</v>
      </c>
      <c r="S385" s="12">
        <v>38.759689922480618</v>
      </c>
      <c r="T385" s="12">
        <v>11.952191235059761</v>
      </c>
      <c r="U385" s="12">
        <v>28.225806451612904</v>
      </c>
      <c r="V385" s="12">
        <v>30.76923076923077</v>
      </c>
      <c r="W385" s="12">
        <v>19.762845849802371</v>
      </c>
      <c r="X385" s="12">
        <v>12</v>
      </c>
      <c r="Y385" s="12">
        <v>15.625</v>
      </c>
      <c r="Z385" s="12">
        <v>11.173184357541899</v>
      </c>
      <c r="AA385" s="12">
        <v>9.0090090090090094</v>
      </c>
      <c r="AB385" s="12">
        <v>13.82488479262673</v>
      </c>
      <c r="AC385" s="12">
        <v>20.401337792642142</v>
      </c>
      <c r="AD385" s="12"/>
      <c r="AE385" s="5" t="s">
        <v>289</v>
      </c>
      <c r="AF385" s="12">
        <v>16</v>
      </c>
      <c r="AG385" s="12">
        <v>21.276595744680851</v>
      </c>
      <c r="AH385" s="12">
        <v>13.513513513513514</v>
      </c>
      <c r="AI385" s="12">
        <v>22.471910112359549</v>
      </c>
      <c r="AJ385" s="12">
        <v>11.76470588235294</v>
      </c>
      <c r="AK385" s="12">
        <v>29.585798816568047</v>
      </c>
      <c r="AL385" s="12">
        <v>9.1743119266055047</v>
      </c>
      <c r="AM385" s="12">
        <v>30.487804878048781</v>
      </c>
      <c r="AN385" s="12">
        <v>38.674033149171272</v>
      </c>
      <c r="AO385" s="12">
        <v>6.0606060606060606</v>
      </c>
      <c r="AP385" s="12">
        <v>16.666666666666668</v>
      </c>
      <c r="AQ385" s="12">
        <v>17.142857142857142</v>
      </c>
      <c r="AR385" s="12">
        <v>19.116397621070519</v>
      </c>
    </row>
    <row r="386" spans="1:44" x14ac:dyDescent="0.25">
      <c r="A386" s="5" t="s">
        <v>285</v>
      </c>
      <c r="B386" s="12">
        <v>23.140495867768593</v>
      </c>
      <c r="C386" s="12">
        <v>15.679442508710801</v>
      </c>
      <c r="D386" s="12">
        <v>30.612244897959183</v>
      </c>
      <c r="E386" s="12">
        <v>20.242914979757085</v>
      </c>
      <c r="F386" s="12">
        <v>20.533880903490758</v>
      </c>
      <c r="G386" s="12">
        <v>18.975332068311193</v>
      </c>
      <c r="H386" s="12">
        <v>23.109243697478991</v>
      </c>
      <c r="I386" s="12">
        <v>13.043478260869565</v>
      </c>
      <c r="J386" s="12">
        <v>11.976047904191617</v>
      </c>
      <c r="K386" s="12">
        <v>10.723860589812332</v>
      </c>
      <c r="L386" s="12">
        <v>4.8780487804878048</v>
      </c>
      <c r="M386" s="12">
        <v>9.7087378640776691</v>
      </c>
      <c r="N386" s="12">
        <v>17.386813565157514</v>
      </c>
      <c r="O386" s="12"/>
      <c r="P386" s="5" t="s">
        <v>286</v>
      </c>
      <c r="Q386" s="12">
        <v>44.444444444444443</v>
      </c>
      <c r="R386" s="12">
        <v>26.143790849673202</v>
      </c>
      <c r="S386" s="12">
        <v>5.4945054945054945</v>
      </c>
      <c r="T386" s="12">
        <v>21.739130434782609</v>
      </c>
      <c r="U386" s="12">
        <v>40.935672514619881</v>
      </c>
      <c r="V386" s="12">
        <v>20.547945205479451</v>
      </c>
      <c r="W386" s="12">
        <v>27.624309392265193</v>
      </c>
      <c r="X386" s="12">
        <v>30.303030303030305</v>
      </c>
      <c r="Y386" s="12">
        <v>35.087719298245609</v>
      </c>
      <c r="Z386" s="12">
        <v>68.322981366459629</v>
      </c>
      <c r="AA386" s="12">
        <v>14.388489208633095</v>
      </c>
      <c r="AB386" s="12">
        <v>30.864197530864196</v>
      </c>
      <c r="AC386" s="12">
        <v>30.257186081694403</v>
      </c>
      <c r="AD386" s="12"/>
      <c r="AE386" s="5" t="s">
        <v>290</v>
      </c>
      <c r="AF386" s="12">
        <v>10.582010582010582</v>
      </c>
      <c r="AG386" s="12">
        <v>37.634408602150536</v>
      </c>
      <c r="AH386" s="12">
        <v>12.195121951219512</v>
      </c>
      <c r="AI386" s="12">
        <v>6.4102564102564097</v>
      </c>
      <c r="AJ386" s="12">
        <v>14.634146341463415</v>
      </c>
      <c r="AK386" s="12">
        <v>25.380710659898476</v>
      </c>
      <c r="AL386" s="12">
        <v>16.483516483516485</v>
      </c>
      <c r="AM386" s="12">
        <v>15.151515151515152</v>
      </c>
      <c r="AN386" s="12">
        <v>22.598870056497177</v>
      </c>
      <c r="AO386" s="12">
        <v>5.208333333333333</v>
      </c>
      <c r="AP386" s="12">
        <v>10.695187165775401</v>
      </c>
      <c r="AQ386" s="12">
        <v>10.638297872340425</v>
      </c>
      <c r="AR386" s="12">
        <v>15.758667266996849</v>
      </c>
    </row>
    <row r="387" spans="1:44" x14ac:dyDescent="0.25">
      <c r="A387" s="5" t="s">
        <v>286</v>
      </c>
      <c r="B387" s="12">
        <v>40.59040590405904</v>
      </c>
      <c r="C387" s="12">
        <v>24.615384615384617</v>
      </c>
      <c r="D387" s="12">
        <v>12.307692307692308</v>
      </c>
      <c r="E387" s="12">
        <v>21.341463414634148</v>
      </c>
      <c r="F387" s="12">
        <v>30.03003003003003</v>
      </c>
      <c r="G387" s="12">
        <v>26.845637583892618</v>
      </c>
      <c r="H387" s="12">
        <v>25.35211267605634</v>
      </c>
      <c r="I387" s="12">
        <v>20.887728459530027</v>
      </c>
      <c r="J387" s="12">
        <v>31.791907514450866</v>
      </c>
      <c r="K387" s="12">
        <v>39.473684210526315</v>
      </c>
      <c r="L387" s="12">
        <v>15.444015444015445</v>
      </c>
      <c r="M387" s="12">
        <v>22.082018927444796</v>
      </c>
      <c r="N387" s="12">
        <v>25.754422476586885</v>
      </c>
      <c r="O387" s="12"/>
      <c r="P387" s="5" t="s">
        <v>287</v>
      </c>
      <c r="Q387" s="12">
        <v>31.69014084507042</v>
      </c>
      <c r="R387" s="12">
        <v>26.470588235294116</v>
      </c>
      <c r="S387" s="12">
        <v>21.9435736677116</v>
      </c>
      <c r="T387" s="12">
        <v>37.61755485893417</v>
      </c>
      <c r="U387" s="12">
        <v>32.142857142857139</v>
      </c>
      <c r="V387" s="12">
        <v>20.905923344947738</v>
      </c>
      <c r="W387" s="12">
        <v>10.948905109489052</v>
      </c>
      <c r="X387" s="12">
        <v>3.5460992907801416</v>
      </c>
      <c r="Y387" s="12">
        <v>12.048192771084338</v>
      </c>
      <c r="Z387" s="12">
        <v>15.56420233463035</v>
      </c>
      <c r="AA387" s="12">
        <v>15.936254980079681</v>
      </c>
      <c r="AB387" s="12">
        <v>16.736401673640167</v>
      </c>
      <c r="AC387" s="12">
        <v>20.999704229517896</v>
      </c>
      <c r="AD387" s="12"/>
      <c r="AE387" s="5" t="s">
        <v>291</v>
      </c>
      <c r="AF387" s="12">
        <v>39.772727272727273</v>
      </c>
      <c r="AG387" s="12">
        <v>11.396011396011396</v>
      </c>
      <c r="AH387" s="12">
        <v>14.534883720930232</v>
      </c>
      <c r="AI387" s="12">
        <v>22.471910112359549</v>
      </c>
      <c r="AJ387" s="12">
        <v>16.901408450704224</v>
      </c>
      <c r="AK387" s="12">
        <v>12.658227848101266</v>
      </c>
      <c r="AL387" s="12">
        <v>14.925373134328359</v>
      </c>
      <c r="AM387" s="12">
        <v>10.600706713780919</v>
      </c>
      <c r="AN387" s="12">
        <v>3.4246575342465753</v>
      </c>
      <c r="AO387" s="12"/>
      <c r="AP387" s="12">
        <v>15.444015444015445</v>
      </c>
      <c r="AQ387" s="12">
        <v>26.315789473684209</v>
      </c>
      <c r="AR387" s="12">
        <v>16.067538126361658</v>
      </c>
    </row>
    <row r="388" spans="1:44" x14ac:dyDescent="0.25">
      <c r="A388" s="5" t="s">
        <v>287</v>
      </c>
      <c r="B388" s="12">
        <v>23.65930599369085</v>
      </c>
      <c r="C388" s="12">
        <v>21.341463414634148</v>
      </c>
      <c r="D388" s="12">
        <v>15.898251192368837</v>
      </c>
      <c r="E388" s="12">
        <v>22.375215146299482</v>
      </c>
      <c r="F388" s="12">
        <v>21.164021164021165</v>
      </c>
      <c r="G388" s="12">
        <v>22.033898305084744</v>
      </c>
      <c r="H388" s="12">
        <v>9.8039215686274517</v>
      </c>
      <c r="I388" s="12">
        <v>10.928961748633879</v>
      </c>
      <c r="J388" s="12">
        <v>13.084112149532711</v>
      </c>
      <c r="K388" s="12">
        <v>9.7087378640776691</v>
      </c>
      <c r="L388" s="12">
        <v>14.43298969072165</v>
      </c>
      <c r="M388" s="12">
        <v>10.438413361169102</v>
      </c>
      <c r="N388" s="12">
        <v>16.641901931649333</v>
      </c>
      <c r="O388" s="12"/>
      <c r="P388" s="5" t="s">
        <v>288</v>
      </c>
      <c r="Q388" s="12">
        <v>70.921985815602838</v>
      </c>
      <c r="R388" s="12">
        <v>52.631578947368418</v>
      </c>
      <c r="S388" s="12">
        <v>59.602649006622514</v>
      </c>
      <c r="T388" s="12">
        <v>32.258064516129032</v>
      </c>
      <c r="U388" s="12">
        <v>46.357615894039739</v>
      </c>
      <c r="V388" s="12">
        <v>36.36363636363636</v>
      </c>
      <c r="W388" s="12">
        <v>73.170731707317074</v>
      </c>
      <c r="X388" s="12">
        <v>22.421524663677129</v>
      </c>
      <c r="Y388" s="12">
        <v>40.358744394618832</v>
      </c>
      <c r="Z388" s="12">
        <v>9.3896713615023479</v>
      </c>
      <c r="AA388" s="12">
        <v>28.112449799196785</v>
      </c>
      <c r="AB388" s="12">
        <v>20</v>
      </c>
      <c r="AC388" s="12">
        <v>37.47795414462081</v>
      </c>
      <c r="AD388" s="12"/>
      <c r="AE388" s="5" t="s">
        <v>292</v>
      </c>
      <c r="AF388" s="12">
        <v>19.230769230769234</v>
      </c>
      <c r="AG388" s="12">
        <v>46.511627906976742</v>
      </c>
      <c r="AH388" s="12">
        <v>27.777777777777775</v>
      </c>
      <c r="AI388" s="12"/>
      <c r="AJ388" s="12"/>
      <c r="AK388" s="12"/>
      <c r="AL388" s="12">
        <v>27.027027027027028</v>
      </c>
      <c r="AM388" s="12"/>
      <c r="AN388" s="12">
        <v>29.411764705882351</v>
      </c>
      <c r="AO388" s="12"/>
      <c r="AP388" s="12"/>
      <c r="AQ388" s="12">
        <v>64.516129032258064</v>
      </c>
      <c r="AR388" s="12">
        <v>17.621145374449341</v>
      </c>
    </row>
    <row r="389" spans="1:44" x14ac:dyDescent="0.25">
      <c r="A389" s="5" t="s">
        <v>288</v>
      </c>
      <c r="B389" s="12">
        <v>65.134099616858236</v>
      </c>
      <c r="C389" s="12">
        <v>50.675675675675677</v>
      </c>
      <c r="D389" s="12">
        <v>58.394160583941606</v>
      </c>
      <c r="E389" s="12">
        <v>30.100334448160535</v>
      </c>
      <c r="F389" s="12">
        <v>45.774647887323944</v>
      </c>
      <c r="G389" s="12">
        <v>54.487179487179489</v>
      </c>
      <c r="H389" s="12">
        <v>45.584045584045583</v>
      </c>
      <c r="I389" s="12">
        <v>33.734939759036145</v>
      </c>
      <c r="J389" s="12">
        <v>39.260969976905315</v>
      </c>
      <c r="K389" s="12">
        <v>14.184397163120567</v>
      </c>
      <c r="L389" s="12">
        <v>21.739130434782609</v>
      </c>
      <c r="M389" s="12">
        <v>19.538188277087034</v>
      </c>
      <c r="N389" s="12">
        <v>36.676477247000221</v>
      </c>
      <c r="O389" s="12"/>
      <c r="P389" s="5" t="s">
        <v>289</v>
      </c>
      <c r="Q389" s="12">
        <v>3.4965034965034967</v>
      </c>
      <c r="R389" s="12">
        <v>23.333333333333336</v>
      </c>
      <c r="S389" s="12">
        <v>31.25</v>
      </c>
      <c r="T389" s="12">
        <v>17.142857142857142</v>
      </c>
      <c r="U389" s="12">
        <v>34.482758620689651</v>
      </c>
      <c r="V389" s="12">
        <v>4.6296296296296298</v>
      </c>
      <c r="W389" s="12">
        <v>8.9686098654708513</v>
      </c>
      <c r="X389" s="12">
        <v>29.702970297029701</v>
      </c>
      <c r="Y389" s="12">
        <v>35.353535353535349</v>
      </c>
      <c r="Z389" s="12">
        <v>12.658227848101266</v>
      </c>
      <c r="AA389" s="12">
        <v>19.607843137254903</v>
      </c>
      <c r="AB389" s="12">
        <v>31.963470319634702</v>
      </c>
      <c r="AC389" s="12">
        <v>20.550601008142689</v>
      </c>
      <c r="AD389" s="12"/>
      <c r="AE389" s="5" t="s">
        <v>293</v>
      </c>
      <c r="AF389" s="12"/>
      <c r="AG389" s="12"/>
      <c r="AH389" s="12">
        <v>17.241379310344826</v>
      </c>
      <c r="AI389" s="12">
        <v>47.619047619047613</v>
      </c>
      <c r="AJ389" s="12">
        <v>28.571428571428569</v>
      </c>
      <c r="AK389" s="12"/>
      <c r="AL389" s="12"/>
      <c r="AM389" s="12">
        <v>12.987012987012989</v>
      </c>
      <c r="AN389" s="12">
        <v>23.255813953488371</v>
      </c>
      <c r="AO389" s="12">
        <v>18.348623853211009</v>
      </c>
      <c r="AP389" s="12">
        <v>10.638297872340425</v>
      </c>
      <c r="AQ389" s="12">
        <v>23.809523809523807</v>
      </c>
      <c r="AR389" s="12">
        <v>21.592442645074222</v>
      </c>
    </row>
    <row r="390" spans="1:44" x14ac:dyDescent="0.25">
      <c r="A390" s="5" t="s">
        <v>289</v>
      </c>
      <c r="B390" s="12">
        <v>9.3283582089552226</v>
      </c>
      <c r="C390" s="12">
        <v>22.336769759450171</v>
      </c>
      <c r="D390" s="12">
        <v>22.421524663677129</v>
      </c>
      <c r="E390" s="12">
        <v>19.830028328611899</v>
      </c>
      <c r="F390" s="12">
        <v>23.255813953488371</v>
      </c>
      <c r="G390" s="12">
        <v>15.584415584415584</v>
      </c>
      <c r="H390" s="12">
        <v>9.0702947845804989</v>
      </c>
      <c r="I390" s="12">
        <v>30.054644808743166</v>
      </c>
      <c r="J390" s="12">
        <v>36.939313984168869</v>
      </c>
      <c r="K390" s="12">
        <v>9.2879256965944261</v>
      </c>
      <c r="L390" s="12">
        <v>18.229166666666668</v>
      </c>
      <c r="M390" s="12">
        <v>25.380710659898476</v>
      </c>
      <c r="N390" s="12">
        <v>19.86620717616055</v>
      </c>
      <c r="O390" s="12"/>
      <c r="P390" s="5" t="s">
        <v>290</v>
      </c>
      <c r="Q390" s="12">
        <v>17.857142857142858</v>
      </c>
      <c r="R390" s="12">
        <v>25.773195876288657</v>
      </c>
      <c r="S390" s="12">
        <v>27.027027027027028</v>
      </c>
      <c r="T390" s="12">
        <v>21.276595744680851</v>
      </c>
      <c r="U390" s="12">
        <v>10.309278350515465</v>
      </c>
      <c r="V390" s="12">
        <v>26.315789473684209</v>
      </c>
      <c r="W390" s="12">
        <v>27.027027027027028</v>
      </c>
      <c r="X390" s="12">
        <v>27.624309392265193</v>
      </c>
      <c r="Y390" s="12">
        <v>28.436018957345969</v>
      </c>
      <c r="Z390" s="12">
        <v>21.621621621621621</v>
      </c>
      <c r="AA390" s="12">
        <v>19.801980198019802</v>
      </c>
      <c r="AB390" s="12">
        <v>15.957446808510637</v>
      </c>
      <c r="AC390" s="12">
        <v>22.419627749576989</v>
      </c>
      <c r="AD390" s="12"/>
      <c r="AE390" s="5" t="s">
        <v>294</v>
      </c>
      <c r="AF390" s="12">
        <v>44.554455445544555</v>
      </c>
      <c r="AG390" s="12">
        <v>56</v>
      </c>
      <c r="AH390" s="12">
        <v>32</v>
      </c>
      <c r="AI390" s="12">
        <v>43.478260869565219</v>
      </c>
      <c r="AJ390" s="12">
        <v>32.608695652173914</v>
      </c>
      <c r="AK390" s="12">
        <v>34.285714285714285</v>
      </c>
      <c r="AL390" s="12">
        <v>9.0497737556561102</v>
      </c>
      <c r="AM390" s="12">
        <v>9.7560975609756095</v>
      </c>
      <c r="AN390" s="12">
        <v>26.785714285714285</v>
      </c>
      <c r="AO390" s="12">
        <v>16.806722689075631</v>
      </c>
      <c r="AP390" s="12">
        <v>33.149171270718227</v>
      </c>
      <c r="AQ390" s="12">
        <v>15.625</v>
      </c>
      <c r="AR390" s="12">
        <v>28.082492321193506</v>
      </c>
    </row>
    <row r="391" spans="1:44" x14ac:dyDescent="0.25">
      <c r="A391" s="5" t="s">
        <v>290</v>
      </c>
      <c r="B391" s="12">
        <v>14.527845036319613</v>
      </c>
      <c r="C391" s="12">
        <v>31.578947368421055</v>
      </c>
      <c r="D391" s="12">
        <v>20.05730659025788</v>
      </c>
      <c r="E391" s="12">
        <v>14.534883720930232</v>
      </c>
      <c r="F391" s="12">
        <v>12.531328320802004</v>
      </c>
      <c r="G391" s="12">
        <v>25.839793281653744</v>
      </c>
      <c r="H391" s="12">
        <v>22.277227722772277</v>
      </c>
      <c r="I391" s="12">
        <v>21.108179419525065</v>
      </c>
      <c r="J391" s="12">
        <v>25.773195876288657</v>
      </c>
      <c r="K391" s="12">
        <v>13.262599469496022</v>
      </c>
      <c r="L391" s="12">
        <v>15.424164524421593</v>
      </c>
      <c r="M391" s="12">
        <v>13.297872340425531</v>
      </c>
      <c r="N391" s="12">
        <v>19.193020719738279</v>
      </c>
      <c r="O391" s="12"/>
      <c r="P391" s="5" t="s">
        <v>291</v>
      </c>
      <c r="Q391" s="12">
        <v>37.681159420289859</v>
      </c>
      <c r="R391" s="12">
        <v>12.562814070351759</v>
      </c>
      <c r="S391" s="12">
        <v>21.739130434782609</v>
      </c>
      <c r="T391" s="12">
        <v>19.607843137254903</v>
      </c>
      <c r="U391" s="12">
        <v>24.390243902439025</v>
      </c>
      <c r="V391" s="12">
        <v>8.595988538681949</v>
      </c>
      <c r="W391" s="12">
        <v>13.986013986013987</v>
      </c>
      <c r="X391" s="12">
        <v>26.706231454005934</v>
      </c>
      <c r="Y391" s="12">
        <v>27.303754266211605</v>
      </c>
      <c r="Z391" s="12">
        <v>7.4349442379182156</v>
      </c>
      <c r="AA391" s="12">
        <v>17.985611510791365</v>
      </c>
      <c r="AB391" s="12">
        <v>8.1967213114754109</v>
      </c>
      <c r="AC391" s="12">
        <v>19.294237116019293</v>
      </c>
      <c r="AD391" s="12"/>
      <c r="AE391" s="5" t="s">
        <v>295</v>
      </c>
      <c r="AF391" s="12">
        <v>21.739130434782609</v>
      </c>
      <c r="AG391" s="12">
        <v>22.508038585209004</v>
      </c>
      <c r="AH391" s="12">
        <v>17.857142857142858</v>
      </c>
      <c r="AI391" s="12">
        <v>31.413612565445025</v>
      </c>
      <c r="AJ391" s="12">
        <v>32.608695652173914</v>
      </c>
      <c r="AK391" s="12">
        <v>16.574585635359114</v>
      </c>
      <c r="AL391" s="12">
        <v>5.5248618784530388</v>
      </c>
      <c r="AM391" s="12">
        <v>28.846153846153847</v>
      </c>
      <c r="AN391" s="12">
        <v>18.348623853211009</v>
      </c>
      <c r="AO391" s="12">
        <v>12.931034482758621</v>
      </c>
      <c r="AP391" s="12">
        <v>13.043478260869565</v>
      </c>
      <c r="AQ391" s="12">
        <v>15.325670498084291</v>
      </c>
      <c r="AR391" s="12">
        <v>19.651464590285503</v>
      </c>
    </row>
    <row r="392" spans="1:44" x14ac:dyDescent="0.25">
      <c r="A392" s="5" t="s">
        <v>291</v>
      </c>
      <c r="B392" s="12">
        <v>38.737446197991389</v>
      </c>
      <c r="C392" s="12">
        <v>12.016021361815755</v>
      </c>
      <c r="D392" s="12">
        <v>18.469656992084435</v>
      </c>
      <c r="E392" s="12">
        <v>21.037868162692845</v>
      </c>
      <c r="F392" s="12">
        <v>20.718232044198896</v>
      </c>
      <c r="G392" s="12">
        <v>10.526315789473683</v>
      </c>
      <c r="H392" s="12">
        <v>14.440433212996391</v>
      </c>
      <c r="I392" s="12">
        <v>19.35483870967742</v>
      </c>
      <c r="J392" s="12">
        <v>15.384615384615385</v>
      </c>
      <c r="K392" s="12">
        <v>3.7243947858472999</v>
      </c>
      <c r="L392" s="12">
        <v>16.759776536312849</v>
      </c>
      <c r="M392" s="12">
        <v>16.949152542372882</v>
      </c>
      <c r="N392" s="12">
        <v>17.73748521876232</v>
      </c>
      <c r="O392" s="12"/>
      <c r="P392" s="5" t="s">
        <v>292</v>
      </c>
      <c r="Q392" s="12"/>
      <c r="R392" s="12"/>
      <c r="S392" s="12"/>
      <c r="T392" s="12">
        <v>45.454545454545453</v>
      </c>
      <c r="U392" s="12"/>
      <c r="V392" s="12"/>
      <c r="W392" s="12">
        <v>21.739130434782609</v>
      </c>
      <c r="X392" s="12"/>
      <c r="Y392" s="12">
        <v>43.478260869565219</v>
      </c>
      <c r="Z392" s="12"/>
      <c r="AA392" s="12">
        <v>29.411764705882351</v>
      </c>
      <c r="AB392" s="12">
        <v>25</v>
      </c>
      <c r="AC392" s="12">
        <v>12.738853503184714</v>
      </c>
      <c r="AD392" s="12"/>
      <c r="AE392" s="5" t="s">
        <v>296</v>
      </c>
      <c r="AF392" s="12">
        <v>103.44827586206897</v>
      </c>
      <c r="AG392" s="12">
        <v>117.64705882352941</v>
      </c>
      <c r="AH392" s="12">
        <v>35.714285714285715</v>
      </c>
      <c r="AI392" s="12">
        <v>27.777777777777775</v>
      </c>
      <c r="AJ392" s="12">
        <v>72.72727272727272</v>
      </c>
      <c r="AK392" s="12">
        <v>51.282051282051277</v>
      </c>
      <c r="AL392" s="12">
        <v>16.666666666666668</v>
      </c>
      <c r="AM392" s="12">
        <v>44.444444444444443</v>
      </c>
      <c r="AN392" s="12">
        <v>51.724137931034484</v>
      </c>
      <c r="AO392" s="12">
        <v>20.618556701030929</v>
      </c>
      <c r="AP392" s="12">
        <v>9.4339622641509422</v>
      </c>
      <c r="AQ392" s="12">
        <v>33.333333333333336</v>
      </c>
      <c r="AR392" s="12">
        <v>43.301759133964822</v>
      </c>
    </row>
    <row r="393" spans="1:44" x14ac:dyDescent="0.25">
      <c r="A393" s="5" t="s">
        <v>292</v>
      </c>
      <c r="B393" s="12">
        <v>11.494252873563218</v>
      </c>
      <c r="C393" s="12">
        <v>24.390243902439025</v>
      </c>
      <c r="D393" s="12">
        <v>11.76470588235294</v>
      </c>
      <c r="E393" s="12">
        <v>22.988505747126435</v>
      </c>
      <c r="F393" s="12"/>
      <c r="G393" s="12"/>
      <c r="H393" s="12">
        <v>24.096385542168676</v>
      </c>
      <c r="I393" s="12"/>
      <c r="J393" s="12">
        <v>35.087719298245609</v>
      </c>
      <c r="K393" s="12"/>
      <c r="L393" s="12">
        <v>16.129032258064516</v>
      </c>
      <c r="M393" s="12">
        <v>42.25352112676056</v>
      </c>
      <c r="N393" s="12">
        <v>15.135135135135135</v>
      </c>
      <c r="O393" s="12"/>
      <c r="P393" s="5" t="s">
        <v>293</v>
      </c>
      <c r="Q393" s="12"/>
      <c r="R393" s="12"/>
      <c r="S393" s="12">
        <v>19.230769230769234</v>
      </c>
      <c r="T393" s="12">
        <v>9.1743119266055047</v>
      </c>
      <c r="U393" s="12"/>
      <c r="V393" s="12">
        <v>34.482758620689651</v>
      </c>
      <c r="W393" s="12"/>
      <c r="X393" s="12">
        <v>64.935064935064929</v>
      </c>
      <c r="Y393" s="12">
        <v>25.641025641025639</v>
      </c>
      <c r="Z393" s="12">
        <v>41.666666666666664</v>
      </c>
      <c r="AA393" s="12">
        <v>19.607843137254903</v>
      </c>
      <c r="AB393" s="12"/>
      <c r="AC393" s="12">
        <v>21.505376344086024</v>
      </c>
      <c r="AD393" s="12"/>
      <c r="AE393" s="5" t="s">
        <v>297</v>
      </c>
      <c r="AF393" s="12"/>
      <c r="AG393" s="12">
        <v>28.571428571428569</v>
      </c>
      <c r="AH393" s="12">
        <v>28.571428571428569</v>
      </c>
      <c r="AI393" s="12">
        <v>36.36363636363636</v>
      </c>
      <c r="AJ393" s="12">
        <v>15.384615384615385</v>
      </c>
      <c r="AK393" s="12">
        <v>16.129032258064516</v>
      </c>
      <c r="AL393" s="12">
        <v>29.411764705882351</v>
      </c>
      <c r="AM393" s="12"/>
      <c r="AN393" s="12">
        <v>30.303030303030305</v>
      </c>
      <c r="AO393" s="12">
        <v>37.037037037037038</v>
      </c>
      <c r="AP393" s="12"/>
      <c r="AQ393" s="12">
        <v>16.666666666666668</v>
      </c>
      <c r="AR393" s="12">
        <v>20.134228187919462</v>
      </c>
    </row>
    <row r="394" spans="1:44" x14ac:dyDescent="0.25">
      <c r="A394" s="5" t="s">
        <v>293</v>
      </c>
      <c r="B394" s="12"/>
      <c r="C394" s="12"/>
      <c r="D394" s="12">
        <v>18.18181818181818</v>
      </c>
      <c r="E394" s="12">
        <v>25.906735751295336</v>
      </c>
      <c r="F394" s="12">
        <v>13.45291479820628</v>
      </c>
      <c r="G394" s="12">
        <v>19.801980198019802</v>
      </c>
      <c r="H394" s="12"/>
      <c r="I394" s="12">
        <v>38.961038961038959</v>
      </c>
      <c r="J394" s="12">
        <v>24.390243902439025</v>
      </c>
      <c r="K394" s="12">
        <v>27.624309392265193</v>
      </c>
      <c r="L394" s="12">
        <v>15.306122448979592</v>
      </c>
      <c r="M394" s="12">
        <v>12.345679012345679</v>
      </c>
      <c r="N394" s="12">
        <v>21.54882154882155</v>
      </c>
      <c r="O394" s="12"/>
      <c r="P394" s="5" t="s">
        <v>294</v>
      </c>
      <c r="Q394" s="12">
        <v>61.797752808988761</v>
      </c>
      <c r="R394" s="12">
        <v>54.054054054054056</v>
      </c>
      <c r="S394" s="12">
        <v>46.875</v>
      </c>
      <c r="T394" s="12">
        <v>40.160642570281126</v>
      </c>
      <c r="U394" s="12">
        <v>21.739130434782609</v>
      </c>
      <c r="V394" s="12">
        <v>25.125628140703519</v>
      </c>
      <c r="W394" s="12">
        <v>16.877637130801688</v>
      </c>
      <c r="X394" s="12">
        <v>17.167381974248926</v>
      </c>
      <c r="Y394" s="12">
        <v>12.195121951219512</v>
      </c>
      <c r="Z394" s="12">
        <v>20.080321285140563</v>
      </c>
      <c r="AA394" s="12">
        <v>25.862068965517242</v>
      </c>
      <c r="AB394" s="12">
        <v>36.809815950920246</v>
      </c>
      <c r="AC394" s="12">
        <v>29.29373996789727</v>
      </c>
      <c r="AD394" s="12"/>
      <c r="AE394" s="5" t="s">
        <v>298</v>
      </c>
      <c r="AF394" s="12">
        <v>24.390243902439025</v>
      </c>
      <c r="AG394" s="12">
        <v>67.79661016949153</v>
      </c>
      <c r="AH394" s="12">
        <v>12.195121951219512</v>
      </c>
      <c r="AI394" s="12">
        <v>45.871559633027523</v>
      </c>
      <c r="AJ394" s="12">
        <v>43.010752688172047</v>
      </c>
      <c r="AK394" s="12">
        <v>32</v>
      </c>
      <c r="AL394" s="12">
        <v>21.12676056338028</v>
      </c>
      <c r="AM394" s="12">
        <v>48.07692307692308</v>
      </c>
      <c r="AN394" s="12">
        <v>8.6206896551724128</v>
      </c>
      <c r="AO394" s="12"/>
      <c r="AP394" s="12">
        <v>11.235955056179774</v>
      </c>
      <c r="AQ394" s="12"/>
      <c r="AR394" s="12">
        <v>26.415094339622641</v>
      </c>
    </row>
    <row r="395" spans="1:44" x14ac:dyDescent="0.25">
      <c r="A395" s="5" t="s">
        <v>294</v>
      </c>
      <c r="B395" s="12">
        <v>52.631578947368418</v>
      </c>
      <c r="C395" s="12">
        <v>54.945054945054942</v>
      </c>
      <c r="D395" s="12">
        <v>39.525691699604742</v>
      </c>
      <c r="E395" s="12">
        <v>41.666666666666664</v>
      </c>
      <c r="F395" s="12">
        <v>26.570048309178745</v>
      </c>
      <c r="G395" s="12">
        <v>29.411764705882351</v>
      </c>
      <c r="H395" s="12">
        <v>13.100436681222707</v>
      </c>
      <c r="I395" s="12">
        <v>13.698630136986301</v>
      </c>
      <c r="J395" s="12">
        <v>19.148936170212767</v>
      </c>
      <c r="K395" s="12">
        <v>18.480492813141684</v>
      </c>
      <c r="L395" s="12">
        <v>29.055690072639226</v>
      </c>
      <c r="M395" s="12">
        <v>25.35211267605634</v>
      </c>
      <c r="N395" s="12">
        <v>28.715154055753509</v>
      </c>
      <c r="O395" s="12"/>
      <c r="P395" s="5" t="s">
        <v>295</v>
      </c>
      <c r="Q395" s="12">
        <v>45.774647887323944</v>
      </c>
      <c r="R395" s="12">
        <v>15.527950310559007</v>
      </c>
      <c r="S395" s="12">
        <v>33.898305084745765</v>
      </c>
      <c r="T395" s="12">
        <v>10.416666666666666</v>
      </c>
      <c r="U395" s="12">
        <v>30.927835051546392</v>
      </c>
      <c r="V395" s="12">
        <v>4.9019607843137258</v>
      </c>
      <c r="W395" s="12">
        <v>9.9009900990099009</v>
      </c>
      <c r="X395" s="12">
        <v>31.390134529147982</v>
      </c>
      <c r="Y395" s="12">
        <v>13.274336283185841</v>
      </c>
      <c r="Z395" s="12">
        <v>20.242914979757085</v>
      </c>
      <c r="AA395" s="12">
        <v>27.559055118110237</v>
      </c>
      <c r="AB395" s="12">
        <v>19.53125</v>
      </c>
      <c r="AC395" s="12">
        <v>22.535211267605636</v>
      </c>
      <c r="AD395" s="12"/>
      <c r="AE395" s="5" t="s">
        <v>299</v>
      </c>
      <c r="AF395" s="12">
        <v>15.873015873015872</v>
      </c>
      <c r="AG395" s="12">
        <v>80</v>
      </c>
      <c r="AH395" s="12">
        <v>83.333333333333329</v>
      </c>
      <c r="AI395" s="12">
        <v>68.965517241379303</v>
      </c>
      <c r="AJ395" s="12">
        <v>33.333333333333336</v>
      </c>
      <c r="AK395" s="12">
        <v>173.91304347826087</v>
      </c>
      <c r="AL395" s="12"/>
      <c r="AM395" s="12">
        <v>43.478260869565219</v>
      </c>
      <c r="AN395" s="12"/>
      <c r="AO395" s="12">
        <v>85.714285714285708</v>
      </c>
      <c r="AP395" s="12">
        <v>31.25</v>
      </c>
      <c r="AQ395" s="12"/>
      <c r="AR395" s="12">
        <v>47.722342733188718</v>
      </c>
    </row>
    <row r="396" spans="1:44" x14ac:dyDescent="0.25">
      <c r="A396" s="5" t="s">
        <v>295</v>
      </c>
      <c r="B396" s="12">
        <v>33.928571428571423</v>
      </c>
      <c r="C396" s="12">
        <v>18.957345971563981</v>
      </c>
      <c r="D396" s="12">
        <v>26.086956521739129</v>
      </c>
      <c r="E396" s="12">
        <v>20.887728459530027</v>
      </c>
      <c r="F396" s="12">
        <v>31.746031746031743</v>
      </c>
      <c r="G396" s="12">
        <v>10.38961038961039</v>
      </c>
      <c r="H396" s="12">
        <v>7.832898172323759</v>
      </c>
      <c r="I396" s="12">
        <v>30.162412993039442</v>
      </c>
      <c r="J396" s="12">
        <v>15.765765765765764</v>
      </c>
      <c r="K396" s="12">
        <v>16.701461377870562</v>
      </c>
      <c r="L396" s="12">
        <v>20.66115702479339</v>
      </c>
      <c r="M396" s="12">
        <v>17.408123791102515</v>
      </c>
      <c r="N396" s="12">
        <v>21.130576124255011</v>
      </c>
      <c r="O396" s="12"/>
      <c r="P396" s="5" t="s">
        <v>296</v>
      </c>
      <c r="Q396" s="12">
        <v>260.86956521739131</v>
      </c>
      <c r="R396" s="12">
        <v>183.67346938775512</v>
      </c>
      <c r="S396" s="12">
        <v>70.175438596491219</v>
      </c>
      <c r="T396" s="12">
        <v>16.393442622950822</v>
      </c>
      <c r="U396" s="12">
        <v>20.833333333333332</v>
      </c>
      <c r="V396" s="12">
        <v>23.255813953488371</v>
      </c>
      <c r="W396" s="12">
        <v>36.36363636363636</v>
      </c>
      <c r="X396" s="12">
        <v>84.745762711864401</v>
      </c>
      <c r="Y396" s="12">
        <v>32.608695652173914</v>
      </c>
      <c r="Z396" s="12">
        <v>43.103448275862071</v>
      </c>
      <c r="AA396" s="12">
        <v>27.522935779816514</v>
      </c>
      <c r="AB396" s="12">
        <v>10.101010101010102</v>
      </c>
      <c r="AC396" s="12">
        <v>50.55487053020962</v>
      </c>
      <c r="AD396" s="12"/>
      <c r="AE396" s="5" t="s">
        <v>300</v>
      </c>
      <c r="AF396" s="12">
        <v>7.518796992481203</v>
      </c>
      <c r="AG396" s="12">
        <v>14.705882352941176</v>
      </c>
      <c r="AH396" s="12">
        <v>9.2592592592592595</v>
      </c>
      <c r="AI396" s="12">
        <v>18.348623853211009</v>
      </c>
      <c r="AJ396" s="12">
        <v>9.9009900990099009</v>
      </c>
      <c r="AK396" s="12"/>
      <c r="AL396" s="12">
        <v>21.978021978021978</v>
      </c>
      <c r="AM396" s="12">
        <v>18.867924528301884</v>
      </c>
      <c r="AN396" s="12">
        <v>25</v>
      </c>
      <c r="AO396" s="12">
        <v>12.048192771084338</v>
      </c>
      <c r="AP396" s="12">
        <v>17.241379310344826</v>
      </c>
      <c r="AQ396" s="12">
        <v>14.925373134328359</v>
      </c>
      <c r="AR396" s="12">
        <v>13.81692573402418</v>
      </c>
    </row>
    <row r="397" spans="1:44" x14ac:dyDescent="0.25">
      <c r="A397" s="5" t="s">
        <v>296</v>
      </c>
      <c r="B397" s="12">
        <v>173.07692307692307</v>
      </c>
      <c r="C397" s="12">
        <v>145.29914529914532</v>
      </c>
      <c r="D397" s="12">
        <v>53.097345132743364</v>
      </c>
      <c r="E397" s="12">
        <v>20.618556701030929</v>
      </c>
      <c r="F397" s="12">
        <v>48.543689320388346</v>
      </c>
      <c r="G397" s="12">
        <v>36.585365853658537</v>
      </c>
      <c r="H397" s="12">
        <v>26.086956521739129</v>
      </c>
      <c r="I397" s="12">
        <v>67.307692307692307</v>
      </c>
      <c r="J397" s="12">
        <v>40</v>
      </c>
      <c r="K397" s="12">
        <v>32.863849765258216</v>
      </c>
      <c r="L397" s="12">
        <v>18.604651162790699</v>
      </c>
      <c r="M397" s="12">
        <v>21.164021164021165</v>
      </c>
      <c r="N397" s="12">
        <v>47.096774193548384</v>
      </c>
      <c r="O397" s="12"/>
      <c r="P397" s="5" t="s">
        <v>297</v>
      </c>
      <c r="Q397" s="12">
        <v>29.850746268656717</v>
      </c>
      <c r="R397" s="12">
        <v>30.76923076923077</v>
      </c>
      <c r="S397" s="12">
        <v>26.666666666666668</v>
      </c>
      <c r="T397" s="12">
        <v>14.492753623188406</v>
      </c>
      <c r="U397" s="12">
        <v>15.151515151515152</v>
      </c>
      <c r="V397" s="12">
        <v>28.571428571428569</v>
      </c>
      <c r="W397" s="12">
        <v>41.666666666666664</v>
      </c>
      <c r="X397" s="12"/>
      <c r="Y397" s="12"/>
      <c r="Z397" s="12">
        <v>17.241379310344826</v>
      </c>
      <c r="AA397" s="12"/>
      <c r="AB397" s="12"/>
      <c r="AC397" s="12">
        <v>17.287234042553191</v>
      </c>
      <c r="AD397" s="12"/>
      <c r="AE397" s="5" t="s">
        <v>956</v>
      </c>
      <c r="AF397" s="12">
        <v>39.473684210526315</v>
      </c>
      <c r="AG397" s="12">
        <v>14.778325123152708</v>
      </c>
      <c r="AH397" s="12">
        <v>34.090909090909086</v>
      </c>
      <c r="AI397" s="12">
        <v>27.472527472527471</v>
      </c>
      <c r="AJ397" s="12">
        <v>21.621621621621621</v>
      </c>
      <c r="AK397" s="12">
        <v>15.544041450777202</v>
      </c>
      <c r="AL397" s="12">
        <v>10.928961748633879</v>
      </c>
      <c r="AM397" s="12">
        <v>15.789473684210527</v>
      </c>
      <c r="AN397" s="12">
        <v>11.235955056179774</v>
      </c>
      <c r="AO397" s="12">
        <v>17.647058823529413</v>
      </c>
      <c r="AP397" s="12">
        <v>18.518518518518519</v>
      </c>
      <c r="AQ397" s="12">
        <v>13.888888888888888</v>
      </c>
      <c r="AR397" s="12">
        <v>19.830028328611899</v>
      </c>
    </row>
    <row r="398" spans="1:44" x14ac:dyDescent="0.25">
      <c r="A398" s="5" t="s">
        <v>297</v>
      </c>
      <c r="B398" s="12">
        <v>16.260162601626018</v>
      </c>
      <c r="C398" s="12">
        <v>29.62962962962963</v>
      </c>
      <c r="D398" s="12">
        <v>27.586206896551722</v>
      </c>
      <c r="E398" s="12">
        <v>24.193548387096772</v>
      </c>
      <c r="F398" s="12">
        <v>15.267175572519083</v>
      </c>
      <c r="G398" s="12">
        <v>22.727272727272727</v>
      </c>
      <c r="H398" s="12">
        <v>34.482758620689651</v>
      </c>
      <c r="I398" s="12"/>
      <c r="J398" s="12">
        <v>16</v>
      </c>
      <c r="K398" s="12">
        <v>26.785714285714285</v>
      </c>
      <c r="L398" s="12"/>
      <c r="M398" s="12">
        <v>8.5470085470085486</v>
      </c>
      <c r="N398" s="12">
        <v>18.704074816299265</v>
      </c>
      <c r="O398" s="12"/>
      <c r="P398" s="5" t="s">
        <v>298</v>
      </c>
      <c r="Q398" s="12">
        <v>65.573770491803288</v>
      </c>
      <c r="R398" s="12">
        <v>53.097345132743364</v>
      </c>
      <c r="S398" s="12">
        <v>10.638297872340425</v>
      </c>
      <c r="T398" s="12">
        <v>22.727272727272727</v>
      </c>
      <c r="U398" s="12">
        <v>58.139534883720927</v>
      </c>
      <c r="V398" s="12">
        <v>21.052631578947366</v>
      </c>
      <c r="W398" s="12">
        <v>29.411764705882351</v>
      </c>
      <c r="X398" s="12">
        <v>34.482758620689651</v>
      </c>
      <c r="Y398" s="12">
        <v>36.36363636363636</v>
      </c>
      <c r="Z398" s="12">
        <v>35.398230088495573</v>
      </c>
      <c r="AA398" s="12">
        <v>20.833333333333332</v>
      </c>
      <c r="AB398" s="12">
        <v>31.914893617021274</v>
      </c>
      <c r="AC398" s="12">
        <v>35.629453681710217</v>
      </c>
      <c r="AD398" s="12"/>
      <c r="AE398" s="5" t="s">
        <v>301</v>
      </c>
      <c r="AF398" s="12">
        <v>45.161290322580641</v>
      </c>
      <c r="AG398" s="12">
        <v>25.806451612903224</v>
      </c>
      <c r="AH398" s="12">
        <v>43.859649122807014</v>
      </c>
      <c r="AI398" s="12">
        <v>15.873015873015872</v>
      </c>
      <c r="AJ398" s="12">
        <v>23.4375</v>
      </c>
      <c r="AK398" s="12">
        <v>23.391812865497073</v>
      </c>
      <c r="AL398" s="12">
        <v>23.076923076923077</v>
      </c>
      <c r="AM398" s="12">
        <v>30.487804878048781</v>
      </c>
      <c r="AN398" s="12">
        <v>6.024096385542169</v>
      </c>
      <c r="AO398" s="12"/>
      <c r="AP398" s="12">
        <v>16.129032258064516</v>
      </c>
      <c r="AQ398" s="12">
        <v>21.052631578947366</v>
      </c>
      <c r="AR398" s="12">
        <v>21.773765268189063</v>
      </c>
    </row>
    <row r="399" spans="1:44" x14ac:dyDescent="0.25">
      <c r="A399" s="5" t="s">
        <v>298</v>
      </c>
      <c r="B399" s="12">
        <v>44.897959183673464</v>
      </c>
      <c r="C399" s="12">
        <v>60.606060606060609</v>
      </c>
      <c r="D399" s="12">
        <v>11.363636363636363</v>
      </c>
      <c r="E399" s="12">
        <v>35.532994923857871</v>
      </c>
      <c r="F399" s="12">
        <v>50.279329608938554</v>
      </c>
      <c r="G399" s="12">
        <v>27.27272727272727</v>
      </c>
      <c r="H399" s="12">
        <v>25.179856115107913</v>
      </c>
      <c r="I399" s="12">
        <v>40.909090909090907</v>
      </c>
      <c r="J399" s="12">
        <v>22.123893805309734</v>
      </c>
      <c r="K399" s="12">
        <v>16.260162601626018</v>
      </c>
      <c r="L399" s="12">
        <v>16.216216216216218</v>
      </c>
      <c r="M399" s="12">
        <v>16.216216216216218</v>
      </c>
      <c r="N399" s="12">
        <v>30.91190108191654</v>
      </c>
      <c r="O399" s="12"/>
      <c r="P399" s="5" t="s">
        <v>299</v>
      </c>
      <c r="Q399" s="12">
        <v>16.666666666666668</v>
      </c>
      <c r="R399" s="12">
        <v>79.365079365079367</v>
      </c>
      <c r="S399" s="12">
        <v>83.333333333333329</v>
      </c>
      <c r="T399" s="12">
        <v>17.241379310344826</v>
      </c>
      <c r="U399" s="12">
        <v>37.037037037037038</v>
      </c>
      <c r="V399" s="12">
        <v>60.606060606060609</v>
      </c>
      <c r="W399" s="12">
        <v>40</v>
      </c>
      <c r="X399" s="12">
        <v>181.81818181818181</v>
      </c>
      <c r="Y399" s="12">
        <v>26.315789473684209</v>
      </c>
      <c r="Z399" s="12"/>
      <c r="AA399" s="12">
        <v>34.482758620689651</v>
      </c>
      <c r="AB399" s="12">
        <v>28.571428571428569</v>
      </c>
      <c r="AC399" s="12">
        <v>43.388429752066116</v>
      </c>
      <c r="AD399" s="12"/>
      <c r="AE399" s="5" t="s">
        <v>302</v>
      </c>
      <c r="AF399" s="12">
        <v>28.985507246376812</v>
      </c>
      <c r="AG399" s="12">
        <v>13.333333333333334</v>
      </c>
      <c r="AH399" s="12">
        <v>16.129032258064516</v>
      </c>
      <c r="AI399" s="12">
        <v>51.724137931034484</v>
      </c>
      <c r="AJ399" s="12">
        <v>16.393442622950822</v>
      </c>
      <c r="AK399" s="12">
        <v>40.816326530612244</v>
      </c>
      <c r="AL399" s="12"/>
      <c r="AM399" s="12"/>
      <c r="AN399" s="12">
        <v>18.867924528301884</v>
      </c>
      <c r="AO399" s="12">
        <v>39.215686274509807</v>
      </c>
      <c r="AP399" s="12"/>
      <c r="AQ399" s="12"/>
      <c r="AR399" s="12">
        <v>19.202363367799116</v>
      </c>
    </row>
    <row r="400" spans="1:44" x14ac:dyDescent="0.25">
      <c r="A400" s="5" t="s">
        <v>299</v>
      </c>
      <c r="B400" s="12">
        <v>16.260162601626018</v>
      </c>
      <c r="C400" s="12">
        <v>79.646017699115049</v>
      </c>
      <c r="D400" s="12">
        <v>83.333333333333329</v>
      </c>
      <c r="E400" s="12">
        <v>34.482758620689651</v>
      </c>
      <c r="F400" s="12">
        <v>35.087719298245609</v>
      </c>
      <c r="G400" s="12">
        <v>107.14285714285714</v>
      </c>
      <c r="H400" s="12">
        <v>21.739130434782609</v>
      </c>
      <c r="I400" s="12">
        <v>111.1111111111111</v>
      </c>
      <c r="J400" s="12">
        <v>12.345679012345679</v>
      </c>
      <c r="K400" s="12">
        <v>38.461538461538467</v>
      </c>
      <c r="L400" s="12">
        <v>32.786885245901644</v>
      </c>
      <c r="M400" s="12">
        <v>14.492753623188406</v>
      </c>
      <c r="N400" s="12">
        <v>45.5026455026455</v>
      </c>
      <c r="O400" s="12"/>
      <c r="P400" s="5" t="s">
        <v>300</v>
      </c>
      <c r="Q400" s="12">
        <v>7.8740157480314963</v>
      </c>
      <c r="R400" s="12">
        <v>31.746031746031743</v>
      </c>
      <c r="S400" s="12">
        <v>52.173913043478258</v>
      </c>
      <c r="T400" s="12">
        <v>25.641025641025639</v>
      </c>
      <c r="U400" s="12">
        <v>28.30188679245283</v>
      </c>
      <c r="V400" s="12">
        <v>21.276595744680851</v>
      </c>
      <c r="W400" s="12">
        <v>10.416666666666666</v>
      </c>
      <c r="X400" s="12">
        <v>20.618556701030929</v>
      </c>
      <c r="Y400" s="12">
        <v>38.095238095238102</v>
      </c>
      <c r="Z400" s="12">
        <v>11.111111111111111</v>
      </c>
      <c r="AA400" s="12"/>
      <c r="AB400" s="12">
        <v>12.048192771084338</v>
      </c>
      <c r="AC400" s="12">
        <v>22.617124394184167</v>
      </c>
      <c r="AD400" s="12"/>
      <c r="AE400" s="5" t="s">
        <v>303</v>
      </c>
      <c r="AF400" s="12">
        <v>45.766590389016017</v>
      </c>
      <c r="AG400" s="12">
        <v>33.980582524271846</v>
      </c>
      <c r="AH400" s="12">
        <v>33.222591362126245</v>
      </c>
      <c r="AI400" s="12">
        <v>51.162790697674417</v>
      </c>
      <c r="AJ400" s="12">
        <v>61.135371179039296</v>
      </c>
      <c r="AK400" s="12">
        <v>22.875816993464049</v>
      </c>
      <c r="AL400" s="12">
        <v>41.401273885350314</v>
      </c>
      <c r="AM400" s="12">
        <v>19.559902200488999</v>
      </c>
      <c r="AN400" s="12">
        <v>24.509803921568626</v>
      </c>
      <c r="AO400" s="12">
        <v>9.9255583126550864</v>
      </c>
      <c r="AP400" s="12">
        <v>23.684210526315791</v>
      </c>
      <c r="AQ400" s="12">
        <v>18.817204301075268</v>
      </c>
      <c r="AR400" s="12">
        <v>30.339225991399903</v>
      </c>
    </row>
    <row r="401" spans="1:44" x14ac:dyDescent="0.25">
      <c r="A401" s="5" t="s">
        <v>300</v>
      </c>
      <c r="B401" s="12">
        <v>7.6923076923076925</v>
      </c>
      <c r="C401" s="12">
        <v>22.900763358778626</v>
      </c>
      <c r="D401" s="12">
        <v>31.390134529147982</v>
      </c>
      <c r="E401" s="12">
        <v>22.123893805309734</v>
      </c>
      <c r="F401" s="12">
        <v>19.323671497584542</v>
      </c>
      <c r="G401" s="12">
        <v>11.111111111111111</v>
      </c>
      <c r="H401" s="12">
        <v>16.042780748663102</v>
      </c>
      <c r="I401" s="12">
        <v>19.704433497536947</v>
      </c>
      <c r="J401" s="12">
        <v>32.432432432432435</v>
      </c>
      <c r="K401" s="12">
        <v>11.560693641618496</v>
      </c>
      <c r="L401" s="12">
        <v>7.1428571428571423</v>
      </c>
      <c r="M401" s="12">
        <v>13.333333333333334</v>
      </c>
      <c r="N401" s="12">
        <v>18.363939899833056</v>
      </c>
      <c r="O401" s="12"/>
      <c r="P401" s="5" t="s">
        <v>956</v>
      </c>
      <c r="Q401" s="12">
        <v>12.269938650306749</v>
      </c>
      <c r="R401" s="12">
        <v>10.526315789473683</v>
      </c>
      <c r="S401" s="12">
        <v>40</v>
      </c>
      <c r="T401" s="12">
        <v>33.175355450236971</v>
      </c>
      <c r="U401" s="12">
        <v>9.7087378640776691</v>
      </c>
      <c r="V401" s="12">
        <v>23.923444976076556</v>
      </c>
      <c r="W401" s="12">
        <v>10.752688172043012</v>
      </c>
      <c r="X401" s="12">
        <v>15.463917525773196</v>
      </c>
      <c r="Y401" s="12">
        <v>11.363636363636363</v>
      </c>
      <c r="Z401" s="12">
        <v>26.455026455026452</v>
      </c>
      <c r="AA401" s="12">
        <v>20</v>
      </c>
      <c r="AB401" s="12">
        <v>5.4054054054054053</v>
      </c>
      <c r="AC401" s="12">
        <v>18.592297476759629</v>
      </c>
      <c r="AD401" s="12"/>
      <c r="AE401" s="5" t="s">
        <v>304</v>
      </c>
      <c r="AF401" s="12">
        <v>33.582089552238806</v>
      </c>
      <c r="AG401" s="12">
        <v>41.379310344827587</v>
      </c>
      <c r="AH401" s="12"/>
      <c r="AI401" s="12">
        <v>25.862068965517242</v>
      </c>
      <c r="AJ401" s="12">
        <v>20.512820512820515</v>
      </c>
      <c r="AK401" s="12">
        <v>5.1546391752577323</v>
      </c>
      <c r="AL401" s="12">
        <v>16.216216216216218</v>
      </c>
      <c r="AM401" s="12">
        <v>20.100502512562816</v>
      </c>
      <c r="AN401" s="12"/>
      <c r="AO401" s="12">
        <v>9.6153846153846168</v>
      </c>
      <c r="AP401" s="12">
        <v>31.746031746031743</v>
      </c>
      <c r="AQ401" s="12">
        <v>8.7719298245614024</v>
      </c>
      <c r="AR401" s="12">
        <v>18.54655563966692</v>
      </c>
    </row>
    <row r="402" spans="1:44" x14ac:dyDescent="0.25">
      <c r="A402" s="5" t="s">
        <v>956</v>
      </c>
      <c r="B402" s="12">
        <v>25.396825396825395</v>
      </c>
      <c r="C402" s="12">
        <v>12.72264631043257</v>
      </c>
      <c r="D402" s="12">
        <v>37.234042553191486</v>
      </c>
      <c r="E402" s="12">
        <v>30.534351145038165</v>
      </c>
      <c r="F402" s="12">
        <v>15.34526854219949</v>
      </c>
      <c r="G402" s="12">
        <v>19.900497512437809</v>
      </c>
      <c r="H402" s="12">
        <v>10.840108401084011</v>
      </c>
      <c r="I402" s="12">
        <v>15.625</v>
      </c>
      <c r="J402" s="12">
        <v>11.299435028248588</v>
      </c>
      <c r="K402" s="12">
        <v>22.284122562674096</v>
      </c>
      <c r="L402" s="12">
        <v>19.230769230769234</v>
      </c>
      <c r="M402" s="12">
        <v>9.1185410334346493</v>
      </c>
      <c r="N402" s="12">
        <v>19.191226867717614</v>
      </c>
      <c r="O402" s="12"/>
      <c r="P402" s="5" t="s">
        <v>301</v>
      </c>
      <c r="Q402" s="12">
        <v>19.607843137254903</v>
      </c>
      <c r="R402" s="12">
        <v>46.052631578947363</v>
      </c>
      <c r="S402" s="12">
        <v>13.605442176870747</v>
      </c>
      <c r="T402" s="12">
        <v>34.013605442176875</v>
      </c>
      <c r="U402" s="12">
        <v>44.444444444444443</v>
      </c>
      <c r="V402" s="12">
        <v>23.809523809523807</v>
      </c>
      <c r="W402" s="12">
        <v>32.258064516129032</v>
      </c>
      <c r="X402" s="12">
        <v>12.5</v>
      </c>
      <c r="Y402" s="12">
        <v>17.543859649122805</v>
      </c>
      <c r="Z402" s="12">
        <v>16.483516483516485</v>
      </c>
      <c r="AA402" s="12">
        <v>21.164021164021165</v>
      </c>
      <c r="AB402" s="12">
        <v>12.195121951219512</v>
      </c>
      <c r="AC402" s="12">
        <v>23.920956838273529</v>
      </c>
      <c r="AD402" s="12"/>
      <c r="AE402" s="5" t="s">
        <v>957</v>
      </c>
      <c r="AF402" s="12"/>
      <c r="AG402" s="12"/>
      <c r="AH402" s="12">
        <v>29.411764705882351</v>
      </c>
      <c r="AI402" s="12"/>
      <c r="AJ402" s="12"/>
      <c r="AK402" s="12">
        <v>25</v>
      </c>
      <c r="AL402" s="12"/>
      <c r="AM402" s="12"/>
      <c r="AN402" s="12">
        <v>17.857142857142858</v>
      </c>
      <c r="AO402" s="12"/>
      <c r="AP402" s="12">
        <v>48.780487804878049</v>
      </c>
      <c r="AQ402" s="12"/>
      <c r="AR402" s="12">
        <v>10.59322033898305</v>
      </c>
    </row>
    <row r="403" spans="1:44" x14ac:dyDescent="0.25">
      <c r="A403" s="5" t="s">
        <v>301</v>
      </c>
      <c r="B403" s="12">
        <v>32.467532467532465</v>
      </c>
      <c r="C403" s="12">
        <v>35.830618892508149</v>
      </c>
      <c r="D403" s="12">
        <v>26.819923371647512</v>
      </c>
      <c r="E403" s="12">
        <v>25.641025641025639</v>
      </c>
      <c r="F403" s="12">
        <v>34.220532319391637</v>
      </c>
      <c r="G403" s="12">
        <v>23.598820058997049</v>
      </c>
      <c r="H403" s="12">
        <v>28.070175438596493</v>
      </c>
      <c r="I403" s="12">
        <v>21.604938271604937</v>
      </c>
      <c r="J403" s="12">
        <v>11.869436201780417</v>
      </c>
      <c r="K403" s="12">
        <v>7.8947368421052637</v>
      </c>
      <c r="L403" s="12">
        <v>18.666666666666668</v>
      </c>
      <c r="M403" s="12">
        <v>16.949152542372882</v>
      </c>
      <c r="N403" s="12">
        <v>22.858644245927483</v>
      </c>
      <c r="O403" s="12"/>
      <c r="P403" s="5" t="s">
        <v>302</v>
      </c>
      <c r="Q403" s="12">
        <v>52.631578947368418</v>
      </c>
      <c r="R403" s="12">
        <v>13.513513513513514</v>
      </c>
      <c r="S403" s="12"/>
      <c r="T403" s="12">
        <v>33.898305084745765</v>
      </c>
      <c r="U403" s="12">
        <v>25.974025974025977</v>
      </c>
      <c r="V403" s="12">
        <v>30.76923076923077</v>
      </c>
      <c r="W403" s="12">
        <v>45.454545454545453</v>
      </c>
      <c r="X403" s="12"/>
      <c r="Y403" s="12">
        <v>33.898305084745765</v>
      </c>
      <c r="Z403" s="12">
        <v>20</v>
      </c>
      <c r="AA403" s="12"/>
      <c r="AB403" s="12"/>
      <c r="AC403" s="12">
        <v>21.897810218978105</v>
      </c>
      <c r="AD403" s="12"/>
      <c r="AE403" s="5" t="s">
        <v>305</v>
      </c>
      <c r="AF403" s="12">
        <v>10.344827586206897</v>
      </c>
      <c r="AG403" s="12">
        <v>20</v>
      </c>
      <c r="AH403" s="12">
        <v>19.607843137254903</v>
      </c>
      <c r="AI403" s="12">
        <v>9.2165898617511512</v>
      </c>
      <c r="AJ403" s="12">
        <v>25.316455696202532</v>
      </c>
      <c r="AK403" s="12">
        <v>11.76470588235294</v>
      </c>
      <c r="AL403" s="12">
        <v>11.538461538461538</v>
      </c>
      <c r="AM403" s="12">
        <v>16.597510373443985</v>
      </c>
      <c r="AN403" s="12">
        <v>15.936254980079681</v>
      </c>
      <c r="AO403" s="12">
        <v>11.029411764705882</v>
      </c>
      <c r="AP403" s="12">
        <v>14.492753623188406</v>
      </c>
      <c r="AQ403" s="12">
        <v>3.7453183520599249</v>
      </c>
      <c r="AR403" s="12">
        <v>14.006514657980455</v>
      </c>
    </row>
    <row r="404" spans="1:44" x14ac:dyDescent="0.25">
      <c r="A404" s="5" t="s">
        <v>302</v>
      </c>
      <c r="B404" s="12">
        <v>39.682539682539684</v>
      </c>
      <c r="C404" s="12">
        <v>13.422818791946309</v>
      </c>
      <c r="D404" s="12">
        <v>8.6206896551724128</v>
      </c>
      <c r="E404" s="12">
        <v>42.735042735042732</v>
      </c>
      <c r="F404" s="12">
        <v>21.739130434782609</v>
      </c>
      <c r="G404" s="12">
        <v>35.087719298245609</v>
      </c>
      <c r="H404" s="12">
        <v>22.471910112359549</v>
      </c>
      <c r="I404" s="12"/>
      <c r="J404" s="12">
        <v>26.785714285714285</v>
      </c>
      <c r="K404" s="12">
        <v>29.702970297029701</v>
      </c>
      <c r="L404" s="12"/>
      <c r="M404" s="12"/>
      <c r="N404" s="12">
        <v>20.558002936857562</v>
      </c>
      <c r="O404" s="12"/>
      <c r="P404" s="5" t="s">
        <v>303</v>
      </c>
      <c r="Q404" s="12">
        <v>47.058823529411761</v>
      </c>
      <c r="R404" s="12">
        <v>35.343035343035346</v>
      </c>
      <c r="S404" s="12">
        <v>32.154340836012857</v>
      </c>
      <c r="T404" s="12">
        <v>38.314176245210724</v>
      </c>
      <c r="U404" s="12">
        <v>59.760956175298809</v>
      </c>
      <c r="V404" s="12">
        <v>42.071197411003233</v>
      </c>
      <c r="W404" s="12">
        <v>36.303630363036305</v>
      </c>
      <c r="X404" s="12">
        <v>41.763341067285381</v>
      </c>
      <c r="Y404" s="12">
        <v>9.5693779904306222</v>
      </c>
      <c r="Z404" s="12">
        <v>15</v>
      </c>
      <c r="AA404" s="12">
        <v>19.704433497536947</v>
      </c>
      <c r="AB404" s="12">
        <v>25.462962962962962</v>
      </c>
      <c r="AC404" s="12">
        <v>32.294489611562781</v>
      </c>
      <c r="AD404" s="12"/>
      <c r="AE404" s="5" t="s">
        <v>306</v>
      </c>
      <c r="AF404" s="12">
        <v>12.886597938144329</v>
      </c>
      <c r="AG404" s="12">
        <v>20.100502512562816</v>
      </c>
      <c r="AH404" s="12">
        <v>28.503562945368174</v>
      </c>
      <c r="AI404" s="12">
        <v>18.421052631578945</v>
      </c>
      <c r="AJ404" s="12">
        <v>19.704433497536947</v>
      </c>
      <c r="AK404" s="12">
        <v>9.8039215686274517</v>
      </c>
      <c r="AL404" s="12">
        <v>27.027027027027028</v>
      </c>
      <c r="AM404" s="12">
        <v>8.4985835694051008</v>
      </c>
      <c r="AN404" s="12">
        <v>10</v>
      </c>
      <c r="AO404" s="12">
        <v>18.518518518518519</v>
      </c>
      <c r="AP404" s="12">
        <v>6.756756756756757</v>
      </c>
      <c r="AQ404" s="12">
        <v>10.989010989010989</v>
      </c>
      <c r="AR404" s="12">
        <v>16.421154310553007</v>
      </c>
    </row>
    <row r="405" spans="1:44" x14ac:dyDescent="0.25">
      <c r="A405" s="5" t="s">
        <v>303</v>
      </c>
      <c r="B405" s="12">
        <v>46.403712296983755</v>
      </c>
      <c r="C405" s="12">
        <v>34.714445688689807</v>
      </c>
      <c r="D405" s="12">
        <v>32.679738562091508</v>
      </c>
      <c r="E405" s="12">
        <v>44.117647058823529</v>
      </c>
      <c r="F405" s="12">
        <v>60.416666666666664</v>
      </c>
      <c r="G405" s="12">
        <v>32.520325203252035</v>
      </c>
      <c r="H405" s="12">
        <v>38.897893030794165</v>
      </c>
      <c r="I405" s="12">
        <v>30.952380952380953</v>
      </c>
      <c r="J405" s="12">
        <v>16.949152542372882</v>
      </c>
      <c r="K405" s="12">
        <v>12.453300124533001</v>
      </c>
      <c r="L405" s="12">
        <v>21.628498727735369</v>
      </c>
      <c r="M405" s="12">
        <v>22.388059701492537</v>
      </c>
      <c r="N405" s="12">
        <v>31.344323194799163</v>
      </c>
      <c r="O405" s="12"/>
      <c r="P405" s="5" t="s">
        <v>304</v>
      </c>
      <c r="Q405" s="12">
        <v>31.914893617021274</v>
      </c>
      <c r="R405" s="12">
        <v>16.666666666666668</v>
      </c>
      <c r="S405" s="12">
        <v>35.555555555555557</v>
      </c>
      <c r="T405" s="12">
        <v>8.5836909871244629</v>
      </c>
      <c r="U405" s="12">
        <v>37.433155080213901</v>
      </c>
      <c r="V405" s="12">
        <v>24.03846153846154</v>
      </c>
      <c r="W405" s="12">
        <v>5.3475935828877006</v>
      </c>
      <c r="X405" s="12">
        <v>22.522522522522522</v>
      </c>
      <c r="Y405" s="12">
        <v>4.329004329004329</v>
      </c>
      <c r="Z405" s="12">
        <v>13.333333333333334</v>
      </c>
      <c r="AA405" s="12">
        <v>15.706806282722512</v>
      </c>
      <c r="AB405" s="12">
        <v>25.252525252525253</v>
      </c>
      <c r="AC405" s="12">
        <v>20.081814801041279</v>
      </c>
      <c r="AD405" s="12"/>
      <c r="AE405" s="5" t="s">
        <v>958</v>
      </c>
      <c r="AF405" s="12">
        <v>40.983606557377044</v>
      </c>
      <c r="AG405" s="12">
        <v>9.8039215686274517</v>
      </c>
      <c r="AH405" s="12">
        <v>26.666666666666668</v>
      </c>
      <c r="AI405" s="12">
        <v>23.255813953488371</v>
      </c>
      <c r="AJ405" s="12">
        <v>10.638297872340425</v>
      </c>
      <c r="AK405" s="12"/>
      <c r="AL405" s="12">
        <v>22.727272727272727</v>
      </c>
      <c r="AM405" s="12">
        <v>32.967032967032971</v>
      </c>
      <c r="AN405" s="12"/>
      <c r="AO405" s="12">
        <v>21.052631578947366</v>
      </c>
      <c r="AP405" s="12">
        <v>54.945054945054942</v>
      </c>
      <c r="AQ405" s="12">
        <v>10.869565217391305</v>
      </c>
      <c r="AR405" s="12">
        <v>21.015761821366024</v>
      </c>
    </row>
    <row r="406" spans="1:44" x14ac:dyDescent="0.25">
      <c r="A406" s="5" t="s">
        <v>304</v>
      </c>
      <c r="B406" s="12">
        <v>32.727272727272727</v>
      </c>
      <c r="C406" s="12">
        <v>28.8135593220339</v>
      </c>
      <c r="D406" s="12">
        <v>16.597510373443985</v>
      </c>
      <c r="E406" s="12">
        <v>17.204301075268816</v>
      </c>
      <c r="F406" s="12">
        <v>28.795811518324605</v>
      </c>
      <c r="G406" s="12">
        <v>14.925373134328359</v>
      </c>
      <c r="H406" s="12">
        <v>10.752688172043012</v>
      </c>
      <c r="I406" s="12">
        <v>21.377672209026127</v>
      </c>
      <c r="J406" s="12">
        <v>2.3364485981308412</v>
      </c>
      <c r="K406" s="12">
        <v>11.547344110854503</v>
      </c>
      <c r="L406" s="12">
        <v>23.684210526315791</v>
      </c>
      <c r="M406" s="12">
        <v>16.431924882629108</v>
      </c>
      <c r="N406" s="12">
        <v>19.320952916901145</v>
      </c>
      <c r="O406" s="12"/>
      <c r="P406" s="5" t="s">
        <v>957</v>
      </c>
      <c r="Q406" s="12"/>
      <c r="R406" s="12">
        <v>32.258064516129032</v>
      </c>
      <c r="S406" s="12">
        <v>66.666666666666671</v>
      </c>
      <c r="T406" s="12">
        <v>32.258064516129032</v>
      </c>
      <c r="U406" s="12">
        <v>23.809523809523807</v>
      </c>
      <c r="V406" s="12">
        <v>26.315789473684209</v>
      </c>
      <c r="W406" s="12">
        <v>62.5</v>
      </c>
      <c r="X406" s="12"/>
      <c r="Y406" s="12">
        <v>36.36363636363636</v>
      </c>
      <c r="Z406" s="12">
        <v>19.230769230769234</v>
      </c>
      <c r="AA406" s="12"/>
      <c r="AB406" s="12">
        <v>54.054054054054056</v>
      </c>
      <c r="AC406" s="12">
        <v>28.571428571428569</v>
      </c>
      <c r="AD406" s="12"/>
      <c r="AE406" s="5" t="s">
        <v>307</v>
      </c>
      <c r="AF406" s="12">
        <v>20.408163265306122</v>
      </c>
      <c r="AG406" s="12"/>
      <c r="AH406" s="12">
        <v>34.482758620689651</v>
      </c>
      <c r="AI406" s="12"/>
      <c r="AJ406" s="12">
        <v>54.054054054054056</v>
      </c>
      <c r="AK406" s="12"/>
      <c r="AL406" s="12"/>
      <c r="AM406" s="12">
        <v>29.411764705882351</v>
      </c>
      <c r="AN406" s="12"/>
      <c r="AO406" s="12"/>
      <c r="AP406" s="12"/>
      <c r="AQ406" s="12"/>
      <c r="AR406" s="12">
        <v>12.622720897615707</v>
      </c>
    </row>
    <row r="407" spans="1:44" x14ac:dyDescent="0.25">
      <c r="A407" s="5" t="s">
        <v>957</v>
      </c>
      <c r="B407" s="12"/>
      <c r="C407" s="12">
        <v>17.857142857142858</v>
      </c>
      <c r="D407" s="12">
        <v>46.875</v>
      </c>
      <c r="E407" s="12">
        <v>20.833333333333332</v>
      </c>
      <c r="F407" s="12">
        <v>11.76470588235294</v>
      </c>
      <c r="G407" s="12">
        <v>25.641025641025639</v>
      </c>
      <c r="H407" s="12">
        <v>36.144578313253014</v>
      </c>
      <c r="I407" s="12"/>
      <c r="J407" s="12">
        <v>27.027027027027028</v>
      </c>
      <c r="K407" s="12">
        <v>8.8495575221238933</v>
      </c>
      <c r="L407" s="12">
        <v>22.727272727272727</v>
      </c>
      <c r="M407" s="12">
        <v>22.988505747126435</v>
      </c>
      <c r="N407" s="12">
        <v>19.75051975051975</v>
      </c>
      <c r="O407" s="12"/>
      <c r="P407" s="5" t="s">
        <v>305</v>
      </c>
      <c r="Q407" s="12">
        <v>14.234875444839856</v>
      </c>
      <c r="R407" s="12">
        <v>35.335689045936398</v>
      </c>
      <c r="S407" s="12">
        <v>25.210084033613445</v>
      </c>
      <c r="T407" s="12">
        <v>16.064257028112447</v>
      </c>
      <c r="U407" s="12">
        <v>35.460992907801419</v>
      </c>
      <c r="V407" s="12">
        <v>10.791366906474821</v>
      </c>
      <c r="W407" s="12">
        <v>8.097165991902834</v>
      </c>
      <c r="X407" s="12">
        <v>11.278195488721805</v>
      </c>
      <c r="Y407" s="12">
        <v>18.633540372670808</v>
      </c>
      <c r="Z407" s="12">
        <v>23.890784982935156</v>
      </c>
      <c r="AA407" s="12">
        <v>3.7037037037037037</v>
      </c>
      <c r="AB407" s="12">
        <v>2.8985507246376812</v>
      </c>
      <c r="AC407" s="12">
        <v>16.994633273703041</v>
      </c>
      <c r="AD407" s="12"/>
      <c r="AE407" s="5" t="s">
        <v>308</v>
      </c>
      <c r="AF407" s="12">
        <v>96.774193548387089</v>
      </c>
      <c r="AG407" s="12">
        <v>51.282051282051277</v>
      </c>
      <c r="AH407" s="12">
        <v>55.55555555555555</v>
      </c>
      <c r="AI407" s="12">
        <v>17.857142857142858</v>
      </c>
      <c r="AJ407" s="12">
        <v>16.393442622950822</v>
      </c>
      <c r="AK407" s="12"/>
      <c r="AL407" s="12">
        <v>31.746031746031743</v>
      </c>
      <c r="AM407" s="12">
        <v>18.518518518518519</v>
      </c>
      <c r="AN407" s="12">
        <v>37.037037037037038</v>
      </c>
      <c r="AO407" s="12">
        <v>21.739130434782609</v>
      </c>
      <c r="AP407" s="12"/>
      <c r="AQ407" s="12">
        <v>41.666666666666664</v>
      </c>
      <c r="AR407" s="12">
        <v>33.762057877813504</v>
      </c>
    </row>
    <row r="408" spans="1:44" x14ac:dyDescent="0.25">
      <c r="A408" s="5" t="s">
        <v>305</v>
      </c>
      <c r="B408" s="12">
        <v>12.259194395796849</v>
      </c>
      <c r="C408" s="12">
        <v>27.444253859348198</v>
      </c>
      <c r="D408" s="12">
        <v>22.624434389140269</v>
      </c>
      <c r="E408" s="12">
        <v>12.875536480686696</v>
      </c>
      <c r="F408" s="12">
        <v>30.828516377649326</v>
      </c>
      <c r="G408" s="12">
        <v>11.257035647279549</v>
      </c>
      <c r="H408" s="12">
        <v>9.8619329388560164</v>
      </c>
      <c r="I408" s="12">
        <v>13.806706114398422</v>
      </c>
      <c r="J408" s="12">
        <v>17.452006980802793</v>
      </c>
      <c r="K408" s="12">
        <v>17.699115044247787</v>
      </c>
      <c r="L408" s="12">
        <v>9.1575091575091587</v>
      </c>
      <c r="M408" s="12">
        <v>3.2679738562091503</v>
      </c>
      <c r="N408" s="12">
        <v>15.566625155666252</v>
      </c>
      <c r="O408" s="12"/>
      <c r="P408" s="5" t="s">
        <v>306</v>
      </c>
      <c r="Q408" s="12">
        <v>31.100478468899521</v>
      </c>
      <c r="R408" s="12">
        <v>34.313725490196084</v>
      </c>
      <c r="S408" s="12">
        <v>15.945330296127564</v>
      </c>
      <c r="T408" s="12">
        <v>15.189873417721518</v>
      </c>
      <c r="U408" s="12">
        <v>29.27927927927928</v>
      </c>
      <c r="V408" s="12">
        <v>17.676767676767675</v>
      </c>
      <c r="W408" s="12">
        <v>20.833333333333332</v>
      </c>
      <c r="X408" s="12">
        <v>5.7142857142857144</v>
      </c>
      <c r="Y408" s="12">
        <v>23.952095808383234</v>
      </c>
      <c r="Z408" s="12">
        <v>20.527859237536656</v>
      </c>
      <c r="AA408" s="12">
        <v>12.578616352201259</v>
      </c>
      <c r="AB408" s="12">
        <v>17.191977077363898</v>
      </c>
      <c r="AC408" s="12">
        <v>20.759717314487631</v>
      </c>
      <c r="AD408" s="12"/>
      <c r="AE408" s="5" t="s">
        <v>309</v>
      </c>
      <c r="AF408" s="12">
        <v>20.910209102091024</v>
      </c>
      <c r="AG408" s="12">
        <v>19.746121297602258</v>
      </c>
      <c r="AH408" s="12">
        <v>18.575851393188852</v>
      </c>
      <c r="AI408" s="12">
        <v>17.094017094017097</v>
      </c>
      <c r="AJ408" s="12">
        <v>27.27272727272727</v>
      </c>
      <c r="AK408" s="12">
        <v>12.213740458015266</v>
      </c>
      <c r="AL408" s="12">
        <v>7.5414781297134237</v>
      </c>
      <c r="AM408" s="12">
        <v>16.516516516516514</v>
      </c>
      <c r="AN408" s="12">
        <v>12.482662968099861</v>
      </c>
      <c r="AO408" s="12">
        <v>9.589041095890412</v>
      </c>
      <c r="AP408" s="12">
        <v>13.66120218579235</v>
      </c>
      <c r="AQ408" s="12">
        <v>7.9787234042553186</v>
      </c>
      <c r="AR408" s="12">
        <v>15.26807906261096</v>
      </c>
    </row>
    <row r="409" spans="1:44" x14ac:dyDescent="0.25">
      <c r="A409" s="5" t="s">
        <v>306</v>
      </c>
      <c r="B409" s="12">
        <v>22.332506203473944</v>
      </c>
      <c r="C409" s="12">
        <v>27.29528535980149</v>
      </c>
      <c r="D409" s="12">
        <v>22.093023255813954</v>
      </c>
      <c r="E409" s="12">
        <v>16.774193548387096</v>
      </c>
      <c r="F409" s="12">
        <v>24.705882352941174</v>
      </c>
      <c r="G409" s="12">
        <v>14.245014245014245</v>
      </c>
      <c r="H409" s="12">
        <v>23.734177215189874</v>
      </c>
      <c r="I409" s="12">
        <v>7.1123755334281649</v>
      </c>
      <c r="J409" s="12">
        <v>17.350157728706623</v>
      </c>
      <c r="K409" s="12">
        <v>19.548872180451127</v>
      </c>
      <c r="L409" s="12">
        <v>9.7719869706840381</v>
      </c>
      <c r="M409" s="12">
        <v>14.469453376205788</v>
      </c>
      <c r="N409" s="12">
        <v>18.687276502480103</v>
      </c>
      <c r="O409" s="12"/>
      <c r="P409" s="5" t="s">
        <v>958</v>
      </c>
      <c r="Q409" s="12">
        <v>35.398230088495573</v>
      </c>
      <c r="R409" s="12">
        <v>56.60377358490566</v>
      </c>
      <c r="S409" s="12">
        <v>64.935064935064929</v>
      </c>
      <c r="T409" s="12">
        <v>21.978021978021978</v>
      </c>
      <c r="U409" s="12">
        <v>20.618556701030929</v>
      </c>
      <c r="V409" s="12">
        <v>20</v>
      </c>
      <c r="W409" s="12">
        <v>63.15789473684211</v>
      </c>
      <c r="X409" s="12">
        <v>29.411764705882351</v>
      </c>
      <c r="Y409" s="12">
        <v>28.571428571428569</v>
      </c>
      <c r="Z409" s="12"/>
      <c r="AA409" s="12">
        <v>7.518796992481203</v>
      </c>
      <c r="AB409" s="12">
        <v>24</v>
      </c>
      <c r="AC409" s="12">
        <v>29.886914378029079</v>
      </c>
      <c r="AD409" s="12"/>
      <c r="AE409" s="5" t="s">
        <v>310</v>
      </c>
      <c r="AF409" s="12">
        <v>200</v>
      </c>
      <c r="AG409" s="12">
        <v>47.619047619047613</v>
      </c>
      <c r="AH409" s="12"/>
      <c r="AI409" s="12">
        <v>133.33333333333334</v>
      </c>
      <c r="AJ409" s="12">
        <v>52.631578947368418</v>
      </c>
      <c r="AK409" s="12"/>
      <c r="AL409" s="12"/>
      <c r="AM409" s="12">
        <v>35.714285714285715</v>
      </c>
      <c r="AN409" s="12"/>
      <c r="AO409" s="12">
        <v>33.333333333333336</v>
      </c>
      <c r="AP409" s="12"/>
      <c r="AQ409" s="12"/>
      <c r="AR409" s="12">
        <v>28.225806451612904</v>
      </c>
    </row>
    <row r="410" spans="1:44" x14ac:dyDescent="0.25">
      <c r="A410" s="5" t="s">
        <v>958</v>
      </c>
      <c r="B410" s="12">
        <v>38.297872340425535</v>
      </c>
      <c r="C410" s="12">
        <v>33.653846153846153</v>
      </c>
      <c r="D410" s="12">
        <v>46.052631578947363</v>
      </c>
      <c r="E410" s="12">
        <v>22.598870056497177</v>
      </c>
      <c r="F410" s="12">
        <v>15.706806282722512</v>
      </c>
      <c r="G410" s="12">
        <v>10.416666666666666</v>
      </c>
      <c r="H410" s="12">
        <v>43.715846994535518</v>
      </c>
      <c r="I410" s="12">
        <v>31.088082901554404</v>
      </c>
      <c r="J410" s="12">
        <v>13.698630136986301</v>
      </c>
      <c r="K410" s="12">
        <v>10.582010582010582</v>
      </c>
      <c r="L410" s="12">
        <v>26.785714285714285</v>
      </c>
      <c r="M410" s="12">
        <v>18.433179723502302</v>
      </c>
      <c r="N410" s="12">
        <v>25.630252100840334</v>
      </c>
      <c r="O410" s="12"/>
      <c r="P410" s="5" t="s">
        <v>307</v>
      </c>
      <c r="Q410" s="12">
        <v>13.513513513513514</v>
      </c>
      <c r="R410" s="12">
        <v>29.411764705882351</v>
      </c>
      <c r="S410" s="12">
        <v>47.619047619047613</v>
      </c>
      <c r="T410" s="12"/>
      <c r="U410" s="12"/>
      <c r="V410" s="12">
        <v>19.607843137254903</v>
      </c>
      <c r="W410" s="12">
        <v>18.867924528301884</v>
      </c>
      <c r="X410" s="12">
        <v>14.084507042253522</v>
      </c>
      <c r="Y410" s="12"/>
      <c r="Z410" s="12"/>
      <c r="AA410" s="12"/>
      <c r="AB410" s="12">
        <v>36.36363636363636</v>
      </c>
      <c r="AC410" s="12">
        <v>14.78494623655914</v>
      </c>
      <c r="AD410" s="12"/>
      <c r="AE410" s="5" t="s">
        <v>311</v>
      </c>
      <c r="AF410" s="12">
        <v>35.460992907801419</v>
      </c>
      <c r="AG410" s="12">
        <v>41.42011834319527</v>
      </c>
      <c r="AH410" s="12">
        <v>64.86486486486487</v>
      </c>
      <c r="AI410" s="12">
        <v>40.229885057471265</v>
      </c>
      <c r="AJ410" s="12">
        <v>15.463917525773196</v>
      </c>
      <c r="AK410" s="12">
        <v>28.169014084507044</v>
      </c>
      <c r="AL410" s="12">
        <v>16.393442622950822</v>
      </c>
      <c r="AM410" s="12">
        <v>20.618556701030929</v>
      </c>
      <c r="AN410" s="12">
        <v>15.463917525773196</v>
      </c>
      <c r="AO410" s="12">
        <v>41.237113402061858</v>
      </c>
      <c r="AP410" s="12">
        <v>18.264840182648399</v>
      </c>
      <c r="AQ410" s="12">
        <v>27.888446215139442</v>
      </c>
      <c r="AR410" s="12">
        <v>29.857204673301599</v>
      </c>
    </row>
    <row r="411" spans="1:44" x14ac:dyDescent="0.25">
      <c r="A411" s="5" t="s">
        <v>307</v>
      </c>
      <c r="B411" s="12">
        <v>16.260162601626018</v>
      </c>
      <c r="C411" s="12">
        <v>15.625</v>
      </c>
      <c r="D411" s="12">
        <v>41.32231404958678</v>
      </c>
      <c r="E411" s="12"/>
      <c r="F411" s="12">
        <v>28.985507246376812</v>
      </c>
      <c r="G411" s="12">
        <v>9.9009900990099009</v>
      </c>
      <c r="H411" s="12">
        <v>8.1967213114754109</v>
      </c>
      <c r="I411" s="12">
        <v>21.582733812949641</v>
      </c>
      <c r="J411" s="12"/>
      <c r="K411" s="12"/>
      <c r="L411" s="12"/>
      <c r="M411" s="12">
        <v>16.949152542372882</v>
      </c>
      <c r="N411" s="12">
        <v>13.726835964310228</v>
      </c>
      <c r="O411" s="12"/>
      <c r="P411" s="5" t="s">
        <v>308</v>
      </c>
      <c r="Q411" s="12">
        <v>45.454545454545453</v>
      </c>
      <c r="R411" s="12">
        <v>16.949152542372882</v>
      </c>
      <c r="S411" s="12">
        <v>16.393442622950822</v>
      </c>
      <c r="T411" s="12">
        <v>52.631578947368418</v>
      </c>
      <c r="U411" s="12">
        <v>34.482758620689651</v>
      </c>
      <c r="V411" s="12"/>
      <c r="W411" s="12"/>
      <c r="X411" s="12">
        <v>16.949152542372882</v>
      </c>
      <c r="Y411" s="12">
        <v>38.461538461538467</v>
      </c>
      <c r="Z411" s="12">
        <v>27.027027027027028</v>
      </c>
      <c r="AA411" s="12"/>
      <c r="AB411" s="12">
        <v>43.478260869565219</v>
      </c>
      <c r="AC411" s="12">
        <v>23.952095808383234</v>
      </c>
      <c r="AD411" s="12"/>
      <c r="AE411" s="5" t="s">
        <v>959</v>
      </c>
      <c r="AF411" s="12">
        <v>14.285714285714285</v>
      </c>
      <c r="AG411" s="12">
        <v>44.117647058823529</v>
      </c>
      <c r="AH411" s="12"/>
      <c r="AI411" s="12">
        <v>71.428571428571431</v>
      </c>
      <c r="AJ411" s="12"/>
      <c r="AK411" s="12">
        <v>53.571428571428569</v>
      </c>
      <c r="AL411" s="12">
        <v>19.607843137254903</v>
      </c>
      <c r="AM411" s="12">
        <v>37.037037037037038</v>
      </c>
      <c r="AN411" s="12">
        <v>74.074074074074076</v>
      </c>
      <c r="AO411" s="12"/>
      <c r="AP411" s="12"/>
      <c r="AQ411" s="12"/>
      <c r="AR411" s="12">
        <v>28.436018957345969</v>
      </c>
    </row>
    <row r="412" spans="1:44" x14ac:dyDescent="0.25">
      <c r="A412" s="5" t="s">
        <v>308</v>
      </c>
      <c r="B412" s="12">
        <v>70.3125</v>
      </c>
      <c r="C412" s="12">
        <v>36.496350364963497</v>
      </c>
      <c r="D412" s="12">
        <v>30.927835051546392</v>
      </c>
      <c r="E412" s="12">
        <v>35.398230088495573</v>
      </c>
      <c r="F412" s="12">
        <v>25.210084033613445</v>
      </c>
      <c r="G412" s="12"/>
      <c r="H412" s="12">
        <v>15.037593984962406</v>
      </c>
      <c r="I412" s="12">
        <v>17.699115044247787</v>
      </c>
      <c r="J412" s="12">
        <v>37.735849056603769</v>
      </c>
      <c r="K412" s="12">
        <v>24.096385542168676</v>
      </c>
      <c r="L412" s="12"/>
      <c r="M412" s="12">
        <v>42.857142857142854</v>
      </c>
      <c r="N412" s="12">
        <v>28.68217054263566</v>
      </c>
      <c r="O412" s="12"/>
      <c r="P412" s="5" t="s">
        <v>309</v>
      </c>
      <c r="Q412" s="12">
        <v>18.475750577367204</v>
      </c>
      <c r="R412" s="12">
        <v>27.66798418972332</v>
      </c>
      <c r="S412" s="12">
        <v>17.906336088154269</v>
      </c>
      <c r="T412" s="12">
        <v>24.556616643929058</v>
      </c>
      <c r="U412" s="12">
        <v>24.691358024691358</v>
      </c>
      <c r="V412" s="12">
        <v>23.876404494382022</v>
      </c>
      <c r="W412" s="12">
        <v>17.832647462277091</v>
      </c>
      <c r="X412" s="12">
        <v>14.124293785310734</v>
      </c>
      <c r="Y412" s="12">
        <v>14.945652173913045</v>
      </c>
      <c r="Z412" s="12">
        <v>10.309278350515465</v>
      </c>
      <c r="AA412" s="12">
        <v>12.195121951219512</v>
      </c>
      <c r="AB412" s="12">
        <v>10.126582278481013</v>
      </c>
      <c r="AC412" s="12">
        <v>17.943637164244823</v>
      </c>
      <c r="AD412" s="12"/>
      <c r="AE412" s="5" t="s">
        <v>312</v>
      </c>
      <c r="AF412" s="12">
        <v>52.083333333333336</v>
      </c>
      <c r="AG412" s="12">
        <v>11.363636363636363</v>
      </c>
      <c r="AH412" s="12">
        <v>31.578947368421055</v>
      </c>
      <c r="AI412" s="12">
        <v>18.348623853211009</v>
      </c>
      <c r="AJ412" s="12">
        <v>37.037037037037038</v>
      </c>
      <c r="AK412" s="12">
        <v>10.989010989010989</v>
      </c>
      <c r="AL412" s="12">
        <v>22.058823529411764</v>
      </c>
      <c r="AM412" s="12">
        <v>8.064516129032258</v>
      </c>
      <c r="AN412" s="12">
        <v>6.9930069930069934</v>
      </c>
      <c r="AO412" s="12">
        <v>15.384615384615385</v>
      </c>
      <c r="AP412" s="12">
        <v>17.094017094017097</v>
      </c>
      <c r="AQ412" s="12"/>
      <c r="AR412" s="12">
        <v>18.39587932303164</v>
      </c>
    </row>
    <row r="413" spans="1:44" x14ac:dyDescent="0.25">
      <c r="A413" s="5" t="s">
        <v>309</v>
      </c>
      <c r="B413" s="12">
        <v>19.654556283502082</v>
      </c>
      <c r="C413" s="12">
        <v>23.841961852861036</v>
      </c>
      <c r="D413" s="12">
        <v>18.221574344023324</v>
      </c>
      <c r="E413" s="12">
        <v>20.905923344947738</v>
      </c>
      <c r="F413" s="12">
        <v>25.91792656587473</v>
      </c>
      <c r="G413" s="12">
        <v>18.288222384784198</v>
      </c>
      <c r="H413" s="12">
        <v>12.931034482758621</v>
      </c>
      <c r="I413" s="12">
        <v>15.283842794759824</v>
      </c>
      <c r="J413" s="12">
        <v>13.726835964310228</v>
      </c>
      <c r="K413" s="12">
        <v>9.9601593625498008</v>
      </c>
      <c r="L413" s="12">
        <v>12.886597938144329</v>
      </c>
      <c r="M413" s="12">
        <v>9.0791180285343724</v>
      </c>
      <c r="N413" s="12">
        <v>16.654309017281697</v>
      </c>
      <c r="O413" s="12"/>
      <c r="P413" s="5" t="s">
        <v>310</v>
      </c>
      <c r="Q413" s="12"/>
      <c r="R413" s="12">
        <v>41.666666666666664</v>
      </c>
      <c r="S413" s="12"/>
      <c r="T413" s="12">
        <v>47.619047619047613</v>
      </c>
      <c r="U413" s="12"/>
      <c r="V413" s="12"/>
      <c r="W413" s="12">
        <v>105.26315789473684</v>
      </c>
      <c r="X413" s="12">
        <v>57.142857142857139</v>
      </c>
      <c r="Y413" s="12"/>
      <c r="Z413" s="12">
        <v>64.516129032258064</v>
      </c>
      <c r="AA413" s="12"/>
      <c r="AB413" s="12"/>
      <c r="AC413" s="12">
        <v>34.129692832764505</v>
      </c>
      <c r="AD413" s="12"/>
      <c r="AE413" s="5" t="s">
        <v>313</v>
      </c>
      <c r="AF413" s="12">
        <v>15.151515151515152</v>
      </c>
      <c r="AG413" s="12"/>
      <c r="AH413" s="12"/>
      <c r="AI413" s="12">
        <v>49.180327868852459</v>
      </c>
      <c r="AJ413" s="12"/>
      <c r="AK413" s="12">
        <v>23.809523809523807</v>
      </c>
      <c r="AL413" s="12"/>
      <c r="AM413" s="12">
        <v>17.241379310344826</v>
      </c>
      <c r="AN413" s="12"/>
      <c r="AO413" s="12"/>
      <c r="AP413" s="12"/>
      <c r="AQ413" s="12"/>
      <c r="AR413" s="12">
        <v>11.406844106463879</v>
      </c>
    </row>
    <row r="414" spans="1:44" x14ac:dyDescent="0.25">
      <c r="A414" s="5" t="s">
        <v>310</v>
      </c>
      <c r="B414" s="12">
        <v>45.454545454545453</v>
      </c>
      <c r="C414" s="12">
        <v>44.444444444444443</v>
      </c>
      <c r="D414" s="12"/>
      <c r="E414" s="12">
        <v>83.333333333333329</v>
      </c>
      <c r="F414" s="12">
        <v>27.027027027027028</v>
      </c>
      <c r="G414" s="12"/>
      <c r="H414" s="12">
        <v>63.492063492063487</v>
      </c>
      <c r="I414" s="12">
        <v>47.619047619047613</v>
      </c>
      <c r="J414" s="12"/>
      <c r="K414" s="12">
        <v>49.180327868852459</v>
      </c>
      <c r="L414" s="12"/>
      <c r="M414" s="12"/>
      <c r="N414" s="12">
        <v>31.423290203327173</v>
      </c>
      <c r="O414" s="12"/>
      <c r="P414" s="5" t="s">
        <v>311</v>
      </c>
      <c r="Q414" s="12">
        <v>77.844311377245518</v>
      </c>
      <c r="R414" s="12">
        <v>43.715846994535518</v>
      </c>
      <c r="S414" s="12">
        <v>50</v>
      </c>
      <c r="T414" s="12">
        <v>39.024390243902438</v>
      </c>
      <c r="U414" s="12">
        <v>54.945054945054942</v>
      </c>
      <c r="V414" s="12">
        <v>56.872037914691937</v>
      </c>
      <c r="W414" s="12">
        <v>53.191489361702125</v>
      </c>
      <c r="X414" s="12">
        <v>20.408163265306122</v>
      </c>
      <c r="Y414" s="12">
        <v>15</v>
      </c>
      <c r="Z414" s="12">
        <v>22.222222222222221</v>
      </c>
      <c r="AA414" s="12">
        <v>12.244897959183673</v>
      </c>
      <c r="AB414" s="12">
        <v>7.6923076923076925</v>
      </c>
      <c r="AC414" s="12">
        <v>35.626535626535627</v>
      </c>
      <c r="AD414" s="12"/>
      <c r="AE414" s="5" t="s">
        <v>960</v>
      </c>
      <c r="AF414" s="12">
        <v>32.258064516129032</v>
      </c>
      <c r="AG414" s="12">
        <v>3.8759689922480618</v>
      </c>
      <c r="AH414" s="12">
        <v>13.953488372093023</v>
      </c>
      <c r="AI414" s="12">
        <v>8.8888888888888893</v>
      </c>
      <c r="AJ414" s="12">
        <v>13.392857142857142</v>
      </c>
      <c r="AK414" s="12">
        <v>15.384615384615385</v>
      </c>
      <c r="AL414" s="12">
        <v>28.846153846153847</v>
      </c>
      <c r="AM414" s="12">
        <v>4.4444444444444446</v>
      </c>
      <c r="AN414" s="12">
        <v>25.510204081632654</v>
      </c>
      <c r="AO414" s="12">
        <v>17.857142857142858</v>
      </c>
      <c r="AP414" s="12">
        <v>4.4247787610619467</v>
      </c>
      <c r="AQ414" s="12"/>
      <c r="AR414" s="12">
        <v>13.82488479262673</v>
      </c>
    </row>
    <row r="415" spans="1:44" x14ac:dyDescent="0.25">
      <c r="A415" s="5" t="s">
        <v>311</v>
      </c>
      <c r="B415" s="12">
        <v>58.441558441558442</v>
      </c>
      <c r="C415" s="12">
        <v>42.61363636363636</v>
      </c>
      <c r="D415" s="12">
        <v>57.534246575342465</v>
      </c>
      <c r="E415" s="12">
        <v>39.577836411609503</v>
      </c>
      <c r="F415" s="12">
        <v>34.574468085106382</v>
      </c>
      <c r="G415" s="12">
        <v>42.452830188679243</v>
      </c>
      <c r="H415" s="12">
        <v>35.040431266846362</v>
      </c>
      <c r="I415" s="12">
        <v>20.512820512820515</v>
      </c>
      <c r="J415" s="12">
        <v>15.228426395939087</v>
      </c>
      <c r="K415" s="12">
        <v>31.026252983293556</v>
      </c>
      <c r="L415" s="12">
        <v>15.086206896551724</v>
      </c>
      <c r="M415" s="12">
        <v>17.612524461839531</v>
      </c>
      <c r="N415" s="12">
        <v>32.821375973069635</v>
      </c>
      <c r="O415" s="12"/>
      <c r="P415" s="5" t="s">
        <v>959</v>
      </c>
      <c r="Q415" s="12">
        <v>98.360655737704917</v>
      </c>
      <c r="R415" s="12">
        <v>14.705882352941176</v>
      </c>
      <c r="S415" s="12">
        <v>30.76923076923077</v>
      </c>
      <c r="T415" s="12"/>
      <c r="U415" s="12">
        <v>36.36363636363636</v>
      </c>
      <c r="V415" s="12"/>
      <c r="W415" s="12">
        <v>43.478260869565219</v>
      </c>
      <c r="X415" s="12"/>
      <c r="Y415" s="12">
        <v>27.777777777777775</v>
      </c>
      <c r="Z415" s="12">
        <v>18.518518518518519</v>
      </c>
      <c r="AA415" s="12">
        <v>20.833333333333332</v>
      </c>
      <c r="AB415" s="12"/>
      <c r="AC415" s="12">
        <v>25.796661608497722</v>
      </c>
      <c r="AD415" s="12"/>
      <c r="AE415" s="5" t="s">
        <v>314</v>
      </c>
      <c r="AF415" s="12">
        <v>78.125</v>
      </c>
      <c r="AG415" s="12">
        <v>47.619047619047613</v>
      </c>
      <c r="AH415" s="12">
        <v>28.571428571428569</v>
      </c>
      <c r="AI415" s="12">
        <v>30</v>
      </c>
      <c r="AJ415" s="12">
        <v>71.428571428571431</v>
      </c>
      <c r="AK415" s="12">
        <v>41.666666666666664</v>
      </c>
      <c r="AL415" s="12">
        <v>43.478260869565219</v>
      </c>
      <c r="AM415" s="12">
        <v>71.428571428571431</v>
      </c>
      <c r="AN415" s="12">
        <v>16.949152542372882</v>
      </c>
      <c r="AO415" s="12">
        <v>48.387096774193544</v>
      </c>
      <c r="AP415" s="12">
        <v>61.224489795918366</v>
      </c>
      <c r="AQ415" s="12">
        <v>12.048192771084338</v>
      </c>
      <c r="AR415" s="12">
        <v>44.520547945205479</v>
      </c>
    </row>
    <row r="416" spans="1:44" x14ac:dyDescent="0.25">
      <c r="A416" s="5" t="s">
        <v>959</v>
      </c>
      <c r="B416" s="12">
        <v>53.435114503816791</v>
      </c>
      <c r="C416" s="12">
        <v>29.411764705882351</v>
      </c>
      <c r="D416" s="12">
        <v>19.230769230769234</v>
      </c>
      <c r="E416" s="12">
        <v>36.697247706422019</v>
      </c>
      <c r="F416" s="12">
        <v>18.518518518518519</v>
      </c>
      <c r="G416" s="12">
        <v>26.785714285714285</v>
      </c>
      <c r="H416" s="12">
        <v>30.927835051546392</v>
      </c>
      <c r="I416" s="12">
        <v>20.408163265306122</v>
      </c>
      <c r="J416" s="12">
        <v>47.619047619047613</v>
      </c>
      <c r="K416" s="12">
        <v>9.5238095238095255</v>
      </c>
      <c r="L416" s="12">
        <v>10.869565217391305</v>
      </c>
      <c r="M416" s="12"/>
      <c r="N416" s="12">
        <v>27.089783281733748</v>
      </c>
      <c r="O416" s="12"/>
      <c r="P416" s="5" t="s">
        <v>312</v>
      </c>
      <c r="Q416" s="12">
        <v>21.052631578947366</v>
      </c>
      <c r="R416" s="12">
        <v>30.612244897959183</v>
      </c>
      <c r="S416" s="12">
        <v>42.553191489361701</v>
      </c>
      <c r="T416" s="12">
        <v>32.786885245901644</v>
      </c>
      <c r="U416" s="12">
        <v>40.322580645161288</v>
      </c>
      <c r="V416" s="12">
        <v>24.390243902439025</v>
      </c>
      <c r="W416" s="12">
        <v>35.714285714285715</v>
      </c>
      <c r="X416" s="12">
        <v>16.528925619834713</v>
      </c>
      <c r="Y416" s="12">
        <v>26.845637583892618</v>
      </c>
      <c r="Z416" s="12">
        <v>6.25</v>
      </c>
      <c r="AA416" s="12">
        <v>14.084507042253522</v>
      </c>
      <c r="AB416" s="12"/>
      <c r="AC416" s="12">
        <v>23.255813953488371</v>
      </c>
      <c r="AD416" s="12"/>
      <c r="AE416" s="5" t="s">
        <v>315</v>
      </c>
      <c r="AF416" s="12">
        <v>82.706766917293223</v>
      </c>
      <c r="AG416" s="12">
        <v>31.746031746031743</v>
      </c>
      <c r="AH416" s="12">
        <v>23.668639053254438</v>
      </c>
      <c r="AI416" s="12">
        <v>39.735099337748345</v>
      </c>
      <c r="AJ416" s="12">
        <v>21.052631578947366</v>
      </c>
      <c r="AK416" s="12">
        <v>31.25</v>
      </c>
      <c r="AL416" s="12">
        <v>46.666666666666671</v>
      </c>
      <c r="AM416" s="12">
        <v>14.184397163120567</v>
      </c>
      <c r="AN416" s="12">
        <v>17.751479289940828</v>
      </c>
      <c r="AO416" s="12"/>
      <c r="AP416" s="12">
        <v>17.391304347826086</v>
      </c>
      <c r="AQ416" s="12">
        <v>20.905923344947738</v>
      </c>
      <c r="AR416" s="12">
        <v>26.252983293556085</v>
      </c>
    </row>
    <row r="417" spans="1:44" x14ac:dyDescent="0.25">
      <c r="A417" s="5" t="s">
        <v>312</v>
      </c>
      <c r="B417" s="12">
        <v>36.64921465968586</v>
      </c>
      <c r="C417" s="12">
        <v>21.505376344086024</v>
      </c>
      <c r="D417" s="12">
        <v>37.037037037037038</v>
      </c>
      <c r="E417" s="12">
        <v>25.974025974025977</v>
      </c>
      <c r="F417" s="12">
        <v>38.793103448275865</v>
      </c>
      <c r="G417" s="12">
        <v>18.691588785046729</v>
      </c>
      <c r="H417" s="12">
        <v>28.985507246376812</v>
      </c>
      <c r="I417" s="12">
        <v>12.244897959183673</v>
      </c>
      <c r="J417" s="12">
        <v>17.123287671232877</v>
      </c>
      <c r="K417" s="12">
        <v>10.344827586206897</v>
      </c>
      <c r="L417" s="12">
        <v>15.444015444015445</v>
      </c>
      <c r="M417" s="12"/>
      <c r="N417" s="12">
        <v>20.949720670391059</v>
      </c>
      <c r="O417" s="12"/>
      <c r="P417" s="5" t="s">
        <v>313</v>
      </c>
      <c r="Q417" s="12">
        <v>27.397260273972602</v>
      </c>
      <c r="R417" s="12">
        <v>20.408163265306122</v>
      </c>
      <c r="S417" s="12"/>
      <c r="T417" s="12"/>
      <c r="U417" s="12">
        <v>18.518518518518519</v>
      </c>
      <c r="V417" s="12">
        <v>24.390243902439025</v>
      </c>
      <c r="W417" s="12">
        <v>31.25</v>
      </c>
      <c r="X417" s="12">
        <v>24.390243902439025</v>
      </c>
      <c r="Y417" s="12">
        <v>51.282051282051277</v>
      </c>
      <c r="Z417" s="12"/>
      <c r="AA417" s="12">
        <v>25</v>
      </c>
      <c r="AB417" s="12">
        <v>51.282051282051277</v>
      </c>
      <c r="AC417" s="12">
        <v>21.238938053097346</v>
      </c>
      <c r="AD417" s="12"/>
      <c r="AE417" s="5" t="s">
        <v>316</v>
      </c>
      <c r="AF417" s="12">
        <v>37.974683544303801</v>
      </c>
      <c r="AG417" s="12">
        <v>37.037037037037038</v>
      </c>
      <c r="AH417" s="12">
        <v>6.4102564102564097</v>
      </c>
      <c r="AI417" s="12">
        <v>25.806451612903224</v>
      </c>
      <c r="AJ417" s="12">
        <v>40</v>
      </c>
      <c r="AK417" s="12">
        <v>40.935672514619881</v>
      </c>
      <c r="AL417" s="12">
        <v>19.736842105263158</v>
      </c>
      <c r="AM417" s="12">
        <v>50</v>
      </c>
      <c r="AN417" s="12">
        <v>7.1942446043165473</v>
      </c>
      <c r="AO417" s="12">
        <v>23.952095808383234</v>
      </c>
      <c r="AP417" s="12">
        <v>24.390243902439025</v>
      </c>
      <c r="AQ417" s="12">
        <v>30.303030303030305</v>
      </c>
      <c r="AR417" s="12">
        <v>28.962611901000528</v>
      </c>
    </row>
    <row r="418" spans="1:44" x14ac:dyDescent="0.25">
      <c r="A418" s="5" t="s">
        <v>313</v>
      </c>
      <c r="B418" s="12">
        <v>21.582733812949641</v>
      </c>
      <c r="C418" s="12">
        <v>9.1743119266055047</v>
      </c>
      <c r="D418" s="12"/>
      <c r="E418" s="12">
        <v>27.027027027027028</v>
      </c>
      <c r="F418" s="12">
        <v>12.048192771084338</v>
      </c>
      <c r="G418" s="12">
        <v>24.096385542168676</v>
      </c>
      <c r="H418" s="12">
        <v>14.285714285714285</v>
      </c>
      <c r="I418" s="12">
        <v>20.202020202020204</v>
      </c>
      <c r="J418" s="12">
        <v>27.027027027027028</v>
      </c>
      <c r="K418" s="12"/>
      <c r="L418" s="12">
        <v>15.625</v>
      </c>
      <c r="M418" s="12">
        <v>28.571428571428569</v>
      </c>
      <c r="N418" s="12">
        <v>16.498625114573784</v>
      </c>
      <c r="O418" s="12"/>
      <c r="P418" s="5" t="s">
        <v>960</v>
      </c>
      <c r="Q418" s="12">
        <v>33.333333333333336</v>
      </c>
      <c r="R418" s="12">
        <v>13.45291479820628</v>
      </c>
      <c r="S418" s="12">
        <v>20.920502092050206</v>
      </c>
      <c r="T418" s="12">
        <v>16.666666666666668</v>
      </c>
      <c r="U418" s="12">
        <v>16.877637130801688</v>
      </c>
      <c r="V418" s="12">
        <v>17.241379310344826</v>
      </c>
      <c r="W418" s="12">
        <v>9.2592592592592595</v>
      </c>
      <c r="X418" s="12">
        <v>13.888888888888888</v>
      </c>
      <c r="Y418" s="12">
        <v>19.841269841269842</v>
      </c>
      <c r="Z418" s="12">
        <v>23.255813953488371</v>
      </c>
      <c r="AA418" s="12">
        <v>24.03846153846154</v>
      </c>
      <c r="AB418" s="12">
        <v>10.526315789473683</v>
      </c>
      <c r="AC418" s="12">
        <v>18.538713195201744</v>
      </c>
      <c r="AD418" s="12"/>
      <c r="AE418" s="5" t="s">
        <v>317</v>
      </c>
      <c r="AF418" s="12">
        <v>22.988505747126435</v>
      </c>
      <c r="AG418" s="12">
        <v>20.833333333333332</v>
      </c>
      <c r="AH418" s="12">
        <v>38.759689922480618</v>
      </c>
      <c r="AI418" s="12">
        <v>9.7087378640776691</v>
      </c>
      <c r="AJ418" s="12">
        <v>16.949152542372882</v>
      </c>
      <c r="AK418" s="12"/>
      <c r="AL418" s="12">
        <v>9.5238095238095255</v>
      </c>
      <c r="AM418" s="12">
        <v>20.618556701030929</v>
      </c>
      <c r="AN418" s="12">
        <v>16.129032258064516</v>
      </c>
      <c r="AO418" s="12"/>
      <c r="AP418" s="12">
        <v>18.518518518518519</v>
      </c>
      <c r="AQ418" s="12">
        <v>7.6923076923076925</v>
      </c>
      <c r="AR418" s="12">
        <v>15.140045420136261</v>
      </c>
    </row>
    <row r="419" spans="1:44" x14ac:dyDescent="0.25">
      <c r="A419" s="5" t="s">
        <v>960</v>
      </c>
      <c r="B419" s="12">
        <v>32.822757111597369</v>
      </c>
      <c r="C419" s="12">
        <v>8.3160083160083165</v>
      </c>
      <c r="D419" s="12">
        <v>17.621145374449341</v>
      </c>
      <c r="E419" s="12">
        <v>12.903225806451612</v>
      </c>
      <c r="F419" s="12">
        <v>15.184381778741864</v>
      </c>
      <c r="G419" s="12">
        <v>16.393442622950822</v>
      </c>
      <c r="H419" s="12">
        <v>18.867924528301884</v>
      </c>
      <c r="I419" s="12">
        <v>9.0702947845804989</v>
      </c>
      <c r="J419" s="12">
        <v>22.321428571428573</v>
      </c>
      <c r="K419" s="12">
        <v>20.74688796680498</v>
      </c>
      <c r="L419" s="12">
        <v>13.82488479262673</v>
      </c>
      <c r="M419" s="12">
        <v>5.2493438320209975</v>
      </c>
      <c r="N419" s="12">
        <v>16.246498599439779</v>
      </c>
      <c r="O419" s="12"/>
      <c r="P419" s="5" t="s">
        <v>314</v>
      </c>
      <c r="Q419" s="12">
        <v>135.59322033898306</v>
      </c>
      <c r="R419" s="12">
        <v>187.5</v>
      </c>
      <c r="S419" s="12">
        <v>184.21052631578945</v>
      </c>
      <c r="T419" s="12">
        <v>108.10810810810811</v>
      </c>
      <c r="U419" s="12">
        <v>62.5</v>
      </c>
      <c r="V419" s="12">
        <v>33.333333333333336</v>
      </c>
      <c r="W419" s="12">
        <v>14.492753623188406</v>
      </c>
      <c r="X419" s="12">
        <v>41.237113402061858</v>
      </c>
      <c r="Y419" s="12">
        <v>55.55555555555555</v>
      </c>
      <c r="Z419" s="12">
        <v>45.871559633027523</v>
      </c>
      <c r="AA419" s="12">
        <v>50</v>
      </c>
      <c r="AB419" s="12">
        <v>63.829787234042549</v>
      </c>
      <c r="AC419" s="12">
        <v>67.351598173515981</v>
      </c>
      <c r="AD419" s="12"/>
      <c r="AE419" s="5" t="s">
        <v>318</v>
      </c>
      <c r="AF419" s="12">
        <v>125</v>
      </c>
      <c r="AG419" s="12">
        <v>400</v>
      </c>
      <c r="AH419" s="12"/>
      <c r="AI419" s="12"/>
      <c r="AJ419" s="12">
        <v>200</v>
      </c>
      <c r="AK419" s="12">
        <v>200</v>
      </c>
      <c r="AL419" s="12"/>
      <c r="AM419" s="12"/>
      <c r="AN419" s="12"/>
      <c r="AO419" s="12"/>
      <c r="AP419" s="12"/>
      <c r="AQ419" s="12"/>
      <c r="AR419" s="12">
        <v>148.93617021276594</v>
      </c>
    </row>
    <row r="420" spans="1:44" x14ac:dyDescent="0.25">
      <c r="A420" s="5" t="s">
        <v>314</v>
      </c>
      <c r="B420" s="12">
        <v>105.69105691056912</v>
      </c>
      <c r="C420" s="12">
        <v>108.10810810810811</v>
      </c>
      <c r="D420" s="12">
        <v>109.58904109589041</v>
      </c>
      <c r="E420" s="12">
        <v>63.218390804597711</v>
      </c>
      <c r="F420" s="12">
        <v>66.666666666666671</v>
      </c>
      <c r="G420" s="12">
        <v>37.037037037037038</v>
      </c>
      <c r="H420" s="12">
        <v>28.985507246376812</v>
      </c>
      <c r="I420" s="12">
        <v>53.892215568862277</v>
      </c>
      <c r="J420" s="12">
        <v>33.653846153846153</v>
      </c>
      <c r="K420" s="12">
        <v>47.210300429184549</v>
      </c>
      <c r="L420" s="12">
        <v>54.794520547945204</v>
      </c>
      <c r="M420" s="12">
        <v>39.548022598870062</v>
      </c>
      <c r="N420" s="12">
        <v>55.904164289788937</v>
      </c>
      <c r="O420" s="12"/>
      <c r="P420" s="5" t="s">
        <v>315</v>
      </c>
      <c r="Q420" s="12">
        <v>69.182389937106919</v>
      </c>
      <c r="R420" s="12">
        <v>39.325842696629209</v>
      </c>
      <c r="S420" s="12">
        <v>33.018867924528301</v>
      </c>
      <c r="T420" s="12">
        <v>26.315789473684209</v>
      </c>
      <c r="U420" s="12">
        <v>40</v>
      </c>
      <c r="V420" s="12">
        <v>13.071895424836601</v>
      </c>
      <c r="W420" s="12">
        <v>18.9873417721519</v>
      </c>
      <c r="X420" s="12">
        <v>57.692307692307693</v>
      </c>
      <c r="Y420" s="12">
        <v>33.707865168539328</v>
      </c>
      <c r="Z420" s="12">
        <v>8.4388185654008439</v>
      </c>
      <c r="AA420" s="12">
        <v>15.384615384615385</v>
      </c>
      <c r="AB420" s="12">
        <v>24.911032028469752</v>
      </c>
      <c r="AC420" s="12">
        <v>29.844290657439444</v>
      </c>
      <c r="AD420" s="12"/>
      <c r="AE420" s="4" t="s">
        <v>33</v>
      </c>
      <c r="AF420" s="12">
        <v>15.979643765903308</v>
      </c>
      <c r="AG420" s="12">
        <v>17.559348636452818</v>
      </c>
      <c r="AH420" s="12">
        <v>21.655144367629116</v>
      </c>
      <c r="AI420" s="12">
        <v>19.833903273082559</v>
      </c>
      <c r="AJ420" s="12">
        <v>19.900497512437809</v>
      </c>
      <c r="AK420" s="12">
        <v>18.017022217309606</v>
      </c>
      <c r="AL420" s="12">
        <v>14.791440686322849</v>
      </c>
      <c r="AM420" s="12">
        <v>17.108221722553523</v>
      </c>
      <c r="AN420" s="12">
        <v>13.594132029339853</v>
      </c>
      <c r="AO420" s="12">
        <v>15.358361774744028</v>
      </c>
      <c r="AP420" s="12">
        <v>14.148162703871094</v>
      </c>
      <c r="AQ420" s="12">
        <v>17.7113057168159</v>
      </c>
      <c r="AR420" s="12">
        <v>17.112645126003763</v>
      </c>
    </row>
    <row r="421" spans="1:44" x14ac:dyDescent="0.25">
      <c r="A421" s="5" t="s">
        <v>315</v>
      </c>
      <c r="B421" s="12">
        <v>75.342465753424648</v>
      </c>
      <c r="C421" s="12">
        <v>36.184210526315788</v>
      </c>
      <c r="D421" s="12">
        <v>28.871391076115486</v>
      </c>
      <c r="E421" s="12">
        <v>32.258064516129032</v>
      </c>
      <c r="F421" s="12">
        <v>29.411764705882351</v>
      </c>
      <c r="G421" s="12">
        <v>21.352313167259787</v>
      </c>
      <c r="H421" s="12">
        <v>32.467532467532465</v>
      </c>
      <c r="I421" s="12">
        <v>37.037037037037038</v>
      </c>
      <c r="J421" s="12">
        <v>25.936599423631126</v>
      </c>
      <c r="K421" s="12">
        <v>4.3668122270742353</v>
      </c>
      <c r="L421" s="12">
        <v>16.326530612244898</v>
      </c>
      <c r="M421" s="12">
        <v>22.887323943661972</v>
      </c>
      <c r="N421" s="12">
        <v>28.13705468572725</v>
      </c>
      <c r="O421" s="12"/>
      <c r="P421" s="5" t="s">
        <v>316</v>
      </c>
      <c r="Q421" s="12">
        <v>53.691275167785236</v>
      </c>
      <c r="R421" s="12">
        <v>21.390374331550802</v>
      </c>
      <c r="S421" s="12">
        <v>36.809815950920246</v>
      </c>
      <c r="T421" s="12">
        <v>11.428571428571429</v>
      </c>
      <c r="U421" s="12">
        <v>32.679738562091508</v>
      </c>
      <c r="V421" s="12">
        <v>23.809523809523807</v>
      </c>
      <c r="W421" s="12">
        <v>7.4074074074074074</v>
      </c>
      <c r="X421" s="12"/>
      <c r="Y421" s="12">
        <v>44.025157232704402</v>
      </c>
      <c r="Z421" s="12">
        <v>45.161290322580641</v>
      </c>
      <c r="AA421" s="12">
        <v>26.881720430107528</v>
      </c>
      <c r="AB421" s="12">
        <v>23.391812865497073</v>
      </c>
      <c r="AC421" s="12">
        <v>26.944585663446873</v>
      </c>
      <c r="AD421" s="12"/>
      <c r="AE421" s="5" t="s">
        <v>319</v>
      </c>
      <c r="AF421" s="12">
        <v>17.241379310344826</v>
      </c>
      <c r="AG421" s="12">
        <v>17.707362534948743</v>
      </c>
      <c r="AH421" s="12">
        <v>21.459227467811157</v>
      </c>
      <c r="AI421" s="12">
        <v>23.271577044735654</v>
      </c>
      <c r="AJ421" s="12">
        <v>21.248042943413108</v>
      </c>
      <c r="AK421" s="12">
        <v>19.480519480519479</v>
      </c>
      <c r="AL421" s="12">
        <v>13.562970936490851</v>
      </c>
      <c r="AM421" s="12">
        <v>15.531914893617021</v>
      </c>
      <c r="AN421" s="12">
        <v>14.01571458908473</v>
      </c>
      <c r="AO421" s="12">
        <v>13.8658940397351</v>
      </c>
      <c r="AP421" s="12">
        <v>13.719185423365486</v>
      </c>
      <c r="AQ421" s="12">
        <v>18.66552242008153</v>
      </c>
      <c r="AR421" s="12">
        <v>17.3919451711559</v>
      </c>
    </row>
    <row r="422" spans="1:44" x14ac:dyDescent="0.25">
      <c r="A422" s="5" t="s">
        <v>316</v>
      </c>
      <c r="B422" s="12">
        <v>45.602605863192181</v>
      </c>
      <c r="C422" s="12">
        <v>28.653295128939831</v>
      </c>
      <c r="D422" s="12">
        <v>21.9435736677116</v>
      </c>
      <c r="E422" s="12">
        <v>18.18181818181818</v>
      </c>
      <c r="F422" s="12">
        <v>36.303630363036305</v>
      </c>
      <c r="G422" s="12">
        <v>32.448377581120944</v>
      </c>
      <c r="H422" s="12">
        <v>13.937282229965156</v>
      </c>
      <c r="I422" s="12">
        <v>24.539877300613497</v>
      </c>
      <c r="J422" s="12">
        <v>26.845637583892618</v>
      </c>
      <c r="K422" s="12">
        <v>34.161490683229815</v>
      </c>
      <c r="L422" s="12">
        <v>25.714285714285715</v>
      </c>
      <c r="M422" s="12">
        <v>26.785714285714285</v>
      </c>
      <c r="N422" s="12">
        <v>27.935851008794618</v>
      </c>
      <c r="O422" s="12"/>
      <c r="P422" s="5" t="s">
        <v>317</v>
      </c>
      <c r="Q422" s="12">
        <v>19.417475728155338</v>
      </c>
      <c r="R422" s="12">
        <v>25.641025641025639</v>
      </c>
      <c r="S422" s="12"/>
      <c r="T422" s="12">
        <v>34.188034188034194</v>
      </c>
      <c r="U422" s="12">
        <v>40.650406504065039</v>
      </c>
      <c r="V422" s="12">
        <v>19.417475728155338</v>
      </c>
      <c r="W422" s="12">
        <v>18.18181818181818</v>
      </c>
      <c r="X422" s="12">
        <v>8.4033613445378155</v>
      </c>
      <c r="Y422" s="12"/>
      <c r="Z422" s="12">
        <v>22.222222222222221</v>
      </c>
      <c r="AA422" s="12">
        <v>16.806722689075631</v>
      </c>
      <c r="AB422" s="12">
        <v>23.4375</v>
      </c>
      <c r="AC422" s="12">
        <v>18.9873417721519</v>
      </c>
      <c r="AD422" s="12"/>
      <c r="AE422" s="5" t="s">
        <v>320</v>
      </c>
      <c r="AF422" s="12">
        <v>6.6815144766146997</v>
      </c>
      <c r="AG422" s="12">
        <v>19.957983193277311</v>
      </c>
      <c r="AH422" s="12">
        <v>18.84570082449941</v>
      </c>
      <c r="AI422" s="12">
        <v>11.340206185567009</v>
      </c>
      <c r="AJ422" s="12">
        <v>14.557670772676373</v>
      </c>
      <c r="AK422" s="12">
        <v>17.5</v>
      </c>
      <c r="AL422" s="12">
        <v>10.940919037199125</v>
      </c>
      <c r="AM422" s="12">
        <v>16.930022573363434</v>
      </c>
      <c r="AN422" s="12">
        <v>14.396456256921374</v>
      </c>
      <c r="AO422" s="12">
        <v>15.473887814313347</v>
      </c>
      <c r="AP422" s="12">
        <v>10.964912280701753</v>
      </c>
      <c r="AQ422" s="12">
        <v>10.775862068965518</v>
      </c>
      <c r="AR422" s="12">
        <v>13.986653258981626</v>
      </c>
    </row>
    <row r="423" spans="1:44" x14ac:dyDescent="0.25">
      <c r="A423" s="5" t="s">
        <v>317</v>
      </c>
      <c r="B423" s="12">
        <v>21.052631578947366</v>
      </c>
      <c r="C423" s="12">
        <v>23.474178403755868</v>
      </c>
      <c r="D423" s="12">
        <v>19.157088122605362</v>
      </c>
      <c r="E423" s="12">
        <v>22.727272727272727</v>
      </c>
      <c r="F423" s="12">
        <v>29.045643153526971</v>
      </c>
      <c r="G423" s="12">
        <v>10.101010101010102</v>
      </c>
      <c r="H423" s="12">
        <v>13.953488372093023</v>
      </c>
      <c r="I423" s="12">
        <v>13.888888888888888</v>
      </c>
      <c r="J423" s="12">
        <v>8.3333333333333339</v>
      </c>
      <c r="K423" s="12">
        <v>11.363636363636363</v>
      </c>
      <c r="L423" s="12">
        <v>17.621145374449341</v>
      </c>
      <c r="M423" s="12">
        <v>15.503875968992247</v>
      </c>
      <c r="N423" s="12">
        <v>17.134524243528983</v>
      </c>
      <c r="O423" s="12"/>
      <c r="P423" s="5" t="s">
        <v>318</v>
      </c>
      <c r="Q423" s="12">
        <v>571.42857142857144</v>
      </c>
      <c r="R423" s="12">
        <v>1000</v>
      </c>
      <c r="S423" s="12">
        <v>142.85714285714286</v>
      </c>
      <c r="T423" s="12"/>
      <c r="U423" s="12"/>
      <c r="V423" s="12">
        <v>166.66666666666666</v>
      </c>
      <c r="W423" s="12"/>
      <c r="X423" s="12"/>
      <c r="Y423" s="12"/>
      <c r="Z423" s="12"/>
      <c r="AA423" s="12"/>
      <c r="AB423" s="12"/>
      <c r="AC423" s="12">
        <v>189.65517241379308</v>
      </c>
      <c r="AD423" s="12"/>
      <c r="AE423" s="5" t="s">
        <v>321</v>
      </c>
      <c r="AF423" s="12">
        <v>18.975332068311193</v>
      </c>
      <c r="AG423" s="12">
        <v>18.24212271973466</v>
      </c>
      <c r="AH423" s="12">
        <v>31.77257525083612</v>
      </c>
      <c r="AI423" s="12">
        <v>38.343558282208591</v>
      </c>
      <c r="AJ423" s="12">
        <v>27.372262773722628</v>
      </c>
      <c r="AK423" s="12">
        <v>23.310023310023311</v>
      </c>
      <c r="AL423" s="12">
        <v>17.123287671232877</v>
      </c>
      <c r="AM423" s="12">
        <v>31.189083820662766</v>
      </c>
      <c r="AN423" s="12">
        <v>19.230769230769234</v>
      </c>
      <c r="AO423" s="12">
        <v>12.773722627737227</v>
      </c>
      <c r="AP423" s="12">
        <v>21.526418786692759</v>
      </c>
      <c r="AQ423" s="12">
        <v>25.341130604288498</v>
      </c>
      <c r="AR423" s="12">
        <v>23.984112435074856</v>
      </c>
    </row>
    <row r="424" spans="1:44" x14ac:dyDescent="0.25">
      <c r="A424" s="5" t="s">
        <v>318</v>
      </c>
      <c r="B424" s="12">
        <v>333.33333333333331</v>
      </c>
      <c r="C424" s="12">
        <v>666.66666666666663</v>
      </c>
      <c r="D424" s="12">
        <v>90.909090909090907</v>
      </c>
      <c r="E424" s="12"/>
      <c r="F424" s="12">
        <v>86.956521739130437</v>
      </c>
      <c r="G424" s="12">
        <v>181.81818181818181</v>
      </c>
      <c r="H424" s="12"/>
      <c r="I424" s="12"/>
      <c r="J424" s="12"/>
      <c r="K424" s="12"/>
      <c r="L424" s="12"/>
      <c r="M424" s="12"/>
      <c r="N424" s="12">
        <v>171.42857142857142</v>
      </c>
      <c r="O424" s="12"/>
      <c r="P424" s="4" t="s">
        <v>33</v>
      </c>
      <c r="Q424" s="12">
        <v>23.128481072406306</v>
      </c>
      <c r="R424" s="12">
        <v>23.840688107703812</v>
      </c>
      <c r="S424" s="12">
        <v>26.643829098867638</v>
      </c>
      <c r="T424" s="12">
        <v>26.532310252380512</v>
      </c>
      <c r="U424" s="12">
        <v>20.076215261641416</v>
      </c>
      <c r="V424" s="12">
        <v>21.821924858466289</v>
      </c>
      <c r="W424" s="12">
        <v>17.78526631096134</v>
      </c>
      <c r="X424" s="12">
        <v>20.862568996164281</v>
      </c>
      <c r="Y424" s="12">
        <v>16.812310030395139</v>
      </c>
      <c r="Z424" s="12">
        <v>16.818880549778459</v>
      </c>
      <c r="AA424" s="12">
        <v>18.50977429407876</v>
      </c>
      <c r="AB424" s="12">
        <v>19.553868058851446</v>
      </c>
      <c r="AC424" s="12">
        <v>21.01877771836568</v>
      </c>
      <c r="AD424" s="12"/>
      <c r="AE424" s="5" t="s">
        <v>961</v>
      </c>
      <c r="AF424" s="12">
        <v>16.574585635359114</v>
      </c>
      <c r="AG424" s="12">
        <v>5.4347826086956523</v>
      </c>
      <c r="AH424" s="12">
        <v>15.306122448979592</v>
      </c>
      <c r="AI424" s="12">
        <v>14.85148514851485</v>
      </c>
      <c r="AJ424" s="12">
        <v>21.505376344086024</v>
      </c>
      <c r="AK424" s="12">
        <v>22.988505747126435</v>
      </c>
      <c r="AL424" s="12">
        <v>24.691358024691358</v>
      </c>
      <c r="AM424" s="12">
        <v>5.5555555555555554</v>
      </c>
      <c r="AN424" s="12">
        <v>11.494252873563218</v>
      </c>
      <c r="AO424" s="12">
        <v>16.129032258064516</v>
      </c>
      <c r="AP424" s="12">
        <v>16.853932584269664</v>
      </c>
      <c r="AQ424" s="12">
        <v>5.7803468208092479</v>
      </c>
      <c r="AR424" s="12">
        <v>14.705882352941176</v>
      </c>
    </row>
    <row r="425" spans="1:44" x14ac:dyDescent="0.25">
      <c r="A425" s="4" t="s">
        <v>33</v>
      </c>
      <c r="B425" s="12">
        <v>19.688510138113429</v>
      </c>
      <c r="C425" s="12">
        <v>20.775490665390141</v>
      </c>
      <c r="D425" s="12">
        <v>24.231998033914966</v>
      </c>
      <c r="E425" s="12">
        <v>23.27569827094813</v>
      </c>
      <c r="F425" s="12">
        <v>19.991349896679324</v>
      </c>
      <c r="G425" s="12">
        <v>19.987208186760476</v>
      </c>
      <c r="H425" s="12">
        <v>16.327314636957357</v>
      </c>
      <c r="I425" s="12">
        <v>19.026675590400611</v>
      </c>
      <c r="J425" s="12">
        <v>15.226714209993737</v>
      </c>
      <c r="K425" s="12">
        <v>16.105891609200722</v>
      </c>
      <c r="L425" s="12">
        <v>16.371340523882896</v>
      </c>
      <c r="M425" s="12">
        <v>18.646442200859862</v>
      </c>
      <c r="N425" s="12">
        <v>19.116632438560888</v>
      </c>
      <c r="O425" s="12"/>
      <c r="P425" s="5" t="s">
        <v>319</v>
      </c>
      <c r="Q425" s="12">
        <v>25.108225108225106</v>
      </c>
      <c r="R425" s="12">
        <v>26.625249611715109</v>
      </c>
      <c r="S425" s="12">
        <v>24.827873982891717</v>
      </c>
      <c r="T425" s="12">
        <v>24.941872754174593</v>
      </c>
      <c r="U425" s="12">
        <v>22.843157250662859</v>
      </c>
      <c r="V425" s="12">
        <v>21.408077687044806</v>
      </c>
      <c r="W425" s="12">
        <v>16.892596454640252</v>
      </c>
      <c r="X425" s="12">
        <v>16.829420319966754</v>
      </c>
      <c r="Y425" s="12">
        <v>16.475495307612096</v>
      </c>
      <c r="Z425" s="12">
        <v>13.769706645380165</v>
      </c>
      <c r="AA425" s="12">
        <v>15.339966832504146</v>
      </c>
      <c r="AB425" s="12">
        <v>21.998355263157894</v>
      </c>
      <c r="AC425" s="12">
        <v>20.511654746708167</v>
      </c>
      <c r="AD425" s="12"/>
      <c r="AE425" s="5" t="s">
        <v>322</v>
      </c>
      <c r="AF425" s="12">
        <v>24.793388429752067</v>
      </c>
      <c r="AG425" s="12">
        <v>22.222222222222221</v>
      </c>
      <c r="AH425" s="12">
        <v>16.393442622950822</v>
      </c>
      <c r="AI425" s="12">
        <v>19.108280254777068</v>
      </c>
      <c r="AJ425" s="12">
        <v>13.605442176870747</v>
      </c>
      <c r="AK425" s="12">
        <v>16.949152542372882</v>
      </c>
      <c r="AL425" s="12">
        <v>31.446540880503143</v>
      </c>
      <c r="AM425" s="12">
        <v>23.668639053254438</v>
      </c>
      <c r="AN425" s="12">
        <v>10.638297872340425</v>
      </c>
      <c r="AO425" s="12">
        <v>36.585365853658537</v>
      </c>
      <c r="AP425" s="12">
        <v>30.674846625766872</v>
      </c>
      <c r="AQ425" s="12">
        <v>10.810810810810811</v>
      </c>
      <c r="AR425" s="12">
        <v>21.334792122538293</v>
      </c>
    </row>
    <row r="426" spans="1:44" x14ac:dyDescent="0.25">
      <c r="A426" s="5" t="s">
        <v>319</v>
      </c>
      <c r="B426" s="12">
        <v>21.319569120287252</v>
      </c>
      <c r="C426" s="12">
        <v>22.275258552108195</v>
      </c>
      <c r="D426" s="12">
        <v>23.210412147505423</v>
      </c>
      <c r="E426" s="12">
        <v>24.134541880528559</v>
      </c>
      <c r="F426" s="12">
        <v>22.082355451248134</v>
      </c>
      <c r="G426" s="12">
        <v>20.485671538727125</v>
      </c>
      <c r="H426" s="12">
        <v>15.254237288135593</v>
      </c>
      <c r="I426" s="12">
        <v>16.188373804267847</v>
      </c>
      <c r="J426" s="12">
        <v>15.256734006734007</v>
      </c>
      <c r="K426" s="12">
        <v>13.81692573402418</v>
      </c>
      <c r="L426" s="12">
        <v>14.543155232374328</v>
      </c>
      <c r="M426" s="12">
        <v>20.365315977325217</v>
      </c>
      <c r="N426" s="12">
        <v>18.992338470923869</v>
      </c>
      <c r="O426" s="12"/>
      <c r="P426" s="5" t="s">
        <v>320</v>
      </c>
      <c r="Q426" s="12">
        <v>17.382413087934562</v>
      </c>
      <c r="R426" s="12">
        <v>17.258883248730964</v>
      </c>
      <c r="S426" s="12">
        <v>26.737967914438503</v>
      </c>
      <c r="T426" s="12">
        <v>25.693730729701954</v>
      </c>
      <c r="U426" s="12">
        <v>11.185682326621924</v>
      </c>
      <c r="V426" s="12">
        <v>13.742071881606766</v>
      </c>
      <c r="W426" s="12">
        <v>17.435897435897434</v>
      </c>
      <c r="X426" s="12">
        <v>18.27956989247312</v>
      </c>
      <c r="Y426" s="12">
        <v>10.857763300760043</v>
      </c>
      <c r="Z426" s="12">
        <v>11.861313868613138</v>
      </c>
      <c r="AA426" s="12">
        <v>17.78242677824268</v>
      </c>
      <c r="AB426" s="12">
        <v>16.243654822335028</v>
      </c>
      <c r="AC426" s="12">
        <v>17.020908933817179</v>
      </c>
      <c r="AD426" s="12"/>
      <c r="AE426" s="5" t="s">
        <v>323</v>
      </c>
      <c r="AF426" s="12">
        <v>20.202020202020204</v>
      </c>
      <c r="AG426" s="12">
        <v>25.974025974025977</v>
      </c>
      <c r="AH426" s="12">
        <v>35.483870967741936</v>
      </c>
      <c r="AI426" s="12">
        <v>16</v>
      </c>
      <c r="AJ426" s="12">
        <v>33.802816901408448</v>
      </c>
      <c r="AK426" s="12">
        <v>16.891891891891891</v>
      </c>
      <c r="AL426" s="12">
        <v>10.152284263959389</v>
      </c>
      <c r="AM426" s="12">
        <v>13.192612137203167</v>
      </c>
      <c r="AN426" s="12">
        <v>13.054830287206265</v>
      </c>
      <c r="AO426" s="12">
        <v>16.348773841961851</v>
      </c>
      <c r="AP426" s="12">
        <v>18.970189701897016</v>
      </c>
      <c r="AQ426" s="12">
        <v>23.936170212765958</v>
      </c>
      <c r="AR426" s="12">
        <v>20.065328978068131</v>
      </c>
    </row>
    <row r="427" spans="1:44" x14ac:dyDescent="0.25">
      <c r="A427" s="5" t="s">
        <v>320</v>
      </c>
      <c r="B427" s="12">
        <v>12.260127931769723</v>
      </c>
      <c r="C427" s="12">
        <v>18.58544140423335</v>
      </c>
      <c r="D427" s="12">
        <v>22.982062780269057</v>
      </c>
      <c r="E427" s="12">
        <v>18.528049408131757</v>
      </c>
      <c r="F427" s="12">
        <v>12.870733072188026</v>
      </c>
      <c r="G427" s="12">
        <v>15.463917525773196</v>
      </c>
      <c r="H427" s="12">
        <v>14.293276866066702</v>
      </c>
      <c r="I427" s="12">
        <v>17.621145374449341</v>
      </c>
      <c r="J427" s="12">
        <v>12.609649122807017</v>
      </c>
      <c r="K427" s="12">
        <v>13.615023474178404</v>
      </c>
      <c r="L427" s="12">
        <v>14.453961456102784</v>
      </c>
      <c r="M427" s="12">
        <v>13.591217982226869</v>
      </c>
      <c r="N427" s="12">
        <v>15.546573091102918</v>
      </c>
      <c r="O427" s="12"/>
      <c r="P427" s="5" t="s">
        <v>321</v>
      </c>
      <c r="Q427" s="12">
        <v>25.974025974025977</v>
      </c>
      <c r="R427" s="12">
        <v>22.257551669316374</v>
      </c>
      <c r="S427" s="12">
        <v>39.619651347068142</v>
      </c>
      <c r="T427" s="12">
        <v>28.148148148148149</v>
      </c>
      <c r="U427" s="12">
        <v>25.210084033613445</v>
      </c>
      <c r="V427" s="12">
        <v>32.327586206896555</v>
      </c>
      <c r="W427" s="12">
        <v>21.390374331550802</v>
      </c>
      <c r="X427" s="12">
        <v>30.075187969924812</v>
      </c>
      <c r="Y427" s="12">
        <v>19.538188277087034</v>
      </c>
      <c r="Z427" s="12">
        <v>24.875621890547265</v>
      </c>
      <c r="AA427" s="12">
        <v>25.242718446601941</v>
      </c>
      <c r="AB427" s="12">
        <v>35.250463821892389</v>
      </c>
      <c r="AC427" s="12">
        <v>27.444749386104288</v>
      </c>
      <c r="AD427" s="12"/>
      <c r="AE427" s="5" t="s">
        <v>324</v>
      </c>
      <c r="AF427" s="12">
        <v>17.730496453900709</v>
      </c>
      <c r="AG427" s="12">
        <v>31.03448275862069</v>
      </c>
      <c r="AH427" s="12">
        <v>10.416666666666666</v>
      </c>
      <c r="AI427" s="12">
        <v>24.752475247524753</v>
      </c>
      <c r="AJ427" s="12">
        <v>22.388059701492537</v>
      </c>
      <c r="AK427" s="12">
        <v>9.3023255813953494</v>
      </c>
      <c r="AL427" s="12">
        <v>15.267175572519083</v>
      </c>
      <c r="AM427" s="12">
        <v>27.34375</v>
      </c>
      <c r="AN427" s="12">
        <v>8.8495575221238933</v>
      </c>
      <c r="AO427" s="12">
        <v>6.8493150684931505</v>
      </c>
      <c r="AP427" s="12">
        <v>16.194331983805668</v>
      </c>
      <c r="AQ427" s="12">
        <v>17.857142857142858</v>
      </c>
      <c r="AR427" s="12">
        <v>17.374517374517374</v>
      </c>
    </row>
    <row r="428" spans="1:44" x14ac:dyDescent="0.25">
      <c r="A428" s="5" t="s">
        <v>321</v>
      </c>
      <c r="B428" s="12">
        <v>22.747156605424323</v>
      </c>
      <c r="C428" s="12">
        <v>20.29220779220779</v>
      </c>
      <c r="D428" s="12">
        <v>35.801464605370221</v>
      </c>
      <c r="E428" s="12">
        <v>33.157498116051244</v>
      </c>
      <c r="F428" s="12">
        <v>26.246719160104988</v>
      </c>
      <c r="G428" s="12">
        <v>27.995520716685331</v>
      </c>
      <c r="H428" s="12">
        <v>19.213973799126638</v>
      </c>
      <c r="I428" s="12">
        <v>30.62200956937799</v>
      </c>
      <c r="J428" s="12">
        <v>19.390581717451521</v>
      </c>
      <c r="K428" s="12">
        <v>19.113814074717638</v>
      </c>
      <c r="L428" s="12">
        <v>23.391812865497073</v>
      </c>
      <c r="M428" s="12">
        <v>30.418250950570343</v>
      </c>
      <c r="N428" s="12">
        <v>25.76286287029475</v>
      </c>
      <c r="O428" s="12"/>
      <c r="P428" s="5" t="s">
        <v>961</v>
      </c>
      <c r="Q428" s="12">
        <v>40.404040404040408</v>
      </c>
      <c r="R428" s="12">
        <v>13.698630136986301</v>
      </c>
      <c r="S428" s="12">
        <v>23.255813953488371</v>
      </c>
      <c r="T428" s="12">
        <v>17.094017094017097</v>
      </c>
      <c r="U428" s="12">
        <v>15.075376884422109</v>
      </c>
      <c r="V428" s="12">
        <v>17.647058823529413</v>
      </c>
      <c r="W428" s="12">
        <v>15.957446808510637</v>
      </c>
      <c r="X428" s="12">
        <v>19.801980198019802</v>
      </c>
      <c r="Y428" s="12">
        <v>24.875621890547265</v>
      </c>
      <c r="Z428" s="12">
        <v>27.472527472527471</v>
      </c>
      <c r="AA428" s="12">
        <v>5.5865921787709496</v>
      </c>
      <c r="AB428" s="12">
        <v>16.393442622950822</v>
      </c>
      <c r="AC428" s="12">
        <v>19.831223628691983</v>
      </c>
      <c r="AD428" s="12"/>
      <c r="AE428" s="5" t="s">
        <v>325</v>
      </c>
      <c r="AF428" s="12">
        <v>15.151515151515152</v>
      </c>
      <c r="AG428" s="12">
        <v>6.6225165562913908</v>
      </c>
      <c r="AH428" s="12">
        <v>15.432098765432098</v>
      </c>
      <c r="AI428" s="12">
        <v>16.129032258064516</v>
      </c>
      <c r="AJ428" s="12">
        <v>9.316770186335404</v>
      </c>
      <c r="AK428" s="12">
        <v>15.325670498084291</v>
      </c>
      <c r="AL428" s="12">
        <v>8.3682008368200833</v>
      </c>
      <c r="AM428" s="12">
        <v>14.285714285714285</v>
      </c>
      <c r="AN428" s="12">
        <v>12.307692307692308</v>
      </c>
      <c r="AO428" s="12">
        <v>23.569023569023571</v>
      </c>
      <c r="AP428" s="12">
        <v>3.5714285714285712</v>
      </c>
      <c r="AQ428" s="12">
        <v>18.18181818181818</v>
      </c>
      <c r="AR428" s="12">
        <v>13.142523364485982</v>
      </c>
    </row>
    <row r="429" spans="1:44" x14ac:dyDescent="0.25">
      <c r="A429" s="5" t="s">
        <v>961</v>
      </c>
      <c r="B429" s="12">
        <v>29.023746701846967</v>
      </c>
      <c r="C429" s="12">
        <v>9.9255583126550864</v>
      </c>
      <c r="D429" s="12">
        <v>19.464720194647203</v>
      </c>
      <c r="E429" s="12">
        <v>16.055045871559635</v>
      </c>
      <c r="F429" s="12">
        <v>18.18181818181818</v>
      </c>
      <c r="G429" s="12">
        <v>20.348837209302328</v>
      </c>
      <c r="H429" s="12">
        <v>20</v>
      </c>
      <c r="I429" s="12">
        <v>13.089005235602095</v>
      </c>
      <c r="J429" s="12">
        <v>18.666666666666668</v>
      </c>
      <c r="K429" s="12">
        <v>21.739130434782609</v>
      </c>
      <c r="L429" s="12">
        <v>11.204481792717086</v>
      </c>
      <c r="M429" s="12">
        <v>11.235955056179774</v>
      </c>
      <c r="N429" s="12">
        <v>17.377914650241973</v>
      </c>
      <c r="O429" s="12"/>
      <c r="P429" s="5" t="s">
        <v>322</v>
      </c>
      <c r="Q429" s="12">
        <v>28.169014084507044</v>
      </c>
      <c r="R429" s="12">
        <v>22.900763358778626</v>
      </c>
      <c r="S429" s="12">
        <v>54.6875</v>
      </c>
      <c r="T429" s="12">
        <v>11.76470588235294</v>
      </c>
      <c r="U429" s="12">
        <v>30.303030303030305</v>
      </c>
      <c r="V429" s="12">
        <v>23.622047244094489</v>
      </c>
      <c r="W429" s="12">
        <v>51.13636363636364</v>
      </c>
      <c r="X429" s="12"/>
      <c r="Y429" s="12">
        <v>34.682080924855491</v>
      </c>
      <c r="Z429" s="12">
        <v>46.783625730994146</v>
      </c>
      <c r="AA429" s="12">
        <v>22.988505747126435</v>
      </c>
      <c r="AB429" s="12">
        <v>43.209876543209873</v>
      </c>
      <c r="AC429" s="12">
        <v>30.623020063357973</v>
      </c>
      <c r="AD429" s="12"/>
      <c r="AE429" s="5" t="s">
        <v>326</v>
      </c>
      <c r="AF429" s="12">
        <v>15.873015873015872</v>
      </c>
      <c r="AG429" s="12">
        <v>22.435897435897434</v>
      </c>
      <c r="AH429" s="12">
        <v>37.974683544303801</v>
      </c>
      <c r="AI429" s="12">
        <v>7.042253521126761</v>
      </c>
      <c r="AJ429" s="12">
        <v>13.071895424836601</v>
      </c>
      <c r="AK429" s="12">
        <v>29.739776951672862</v>
      </c>
      <c r="AL429" s="12">
        <v>18.867924528301884</v>
      </c>
      <c r="AM429" s="12">
        <v>11.111111111111111</v>
      </c>
      <c r="AN429" s="12">
        <v>10.56338028169014</v>
      </c>
      <c r="AO429" s="12">
        <v>22.140221402214021</v>
      </c>
      <c r="AP429" s="12">
        <v>7.1428571428571423</v>
      </c>
      <c r="AQ429" s="12">
        <v>7.8431372549019605</v>
      </c>
      <c r="AR429" s="12">
        <v>16.726403823178018</v>
      </c>
    </row>
    <row r="430" spans="1:44" x14ac:dyDescent="0.25">
      <c r="A430" s="5" t="s">
        <v>322</v>
      </c>
      <c r="B430" s="12">
        <v>26.615969581749049</v>
      </c>
      <c r="C430" s="12">
        <v>22.556390977443609</v>
      </c>
      <c r="D430" s="12">
        <v>36</v>
      </c>
      <c r="E430" s="12">
        <v>15.290519877675841</v>
      </c>
      <c r="F430" s="12">
        <v>22.435897435897434</v>
      </c>
      <c r="G430" s="12">
        <v>20.408163265306122</v>
      </c>
      <c r="H430" s="12">
        <v>41.791044776119406</v>
      </c>
      <c r="I430" s="12">
        <v>11.627906976744185</v>
      </c>
      <c r="J430" s="12">
        <v>22.1606648199446</v>
      </c>
      <c r="K430" s="12">
        <v>41.791044776119406</v>
      </c>
      <c r="L430" s="12">
        <v>26.706231454005934</v>
      </c>
      <c r="M430" s="12">
        <v>25.936599423631126</v>
      </c>
      <c r="N430" s="12">
        <v>26.061257388500806</v>
      </c>
      <c r="O430" s="12"/>
      <c r="P430" s="5" t="s">
        <v>323</v>
      </c>
      <c r="Q430" s="12">
        <v>34.482758620689651</v>
      </c>
      <c r="R430" s="12">
        <v>31.578947368421055</v>
      </c>
      <c r="S430" s="12">
        <v>36.745406824146983</v>
      </c>
      <c r="T430" s="12">
        <v>37.593984962406012</v>
      </c>
      <c r="U430" s="12">
        <v>21.621621621621621</v>
      </c>
      <c r="V430" s="12">
        <v>30.395136778115504</v>
      </c>
      <c r="W430" s="12">
        <v>13.921113689095128</v>
      </c>
      <c r="X430" s="12">
        <v>22.842639593908629</v>
      </c>
      <c r="Y430" s="12">
        <v>13.123359580052494</v>
      </c>
      <c r="Z430" s="12">
        <v>28.795811518324605</v>
      </c>
      <c r="AA430" s="12">
        <v>28.708133971291868</v>
      </c>
      <c r="AB430" s="12">
        <v>15.748031496062993</v>
      </c>
      <c r="AC430" s="12">
        <v>26.121027427078797</v>
      </c>
      <c r="AD430" s="12"/>
      <c r="AE430" s="5" t="s">
        <v>327</v>
      </c>
      <c r="AF430" s="12">
        <v>26.615969581749049</v>
      </c>
      <c r="AG430" s="12">
        <v>25.316455696202532</v>
      </c>
      <c r="AH430" s="12">
        <v>26.923076923076923</v>
      </c>
      <c r="AI430" s="12">
        <v>10.416666666666666</v>
      </c>
      <c r="AJ430" s="12">
        <v>29.045643153526971</v>
      </c>
      <c r="AK430" s="12">
        <v>19.801980198019802</v>
      </c>
      <c r="AL430" s="12">
        <v>22.900763358778626</v>
      </c>
      <c r="AM430" s="12">
        <v>10.380622837370241</v>
      </c>
      <c r="AN430" s="12">
        <v>32.520325203252035</v>
      </c>
      <c r="AO430" s="12">
        <v>14.184397163120567</v>
      </c>
      <c r="AP430" s="12">
        <v>11.320754716981131</v>
      </c>
      <c r="AQ430" s="12">
        <v>18.433179723502302</v>
      </c>
      <c r="AR430" s="12">
        <v>20.314547837483616</v>
      </c>
    </row>
    <row r="431" spans="1:44" x14ac:dyDescent="0.25">
      <c r="A431" s="5" t="s">
        <v>323</v>
      </c>
      <c r="B431" s="12">
        <v>27.906976744186046</v>
      </c>
      <c r="C431" s="12">
        <v>28.75816993464052</v>
      </c>
      <c r="D431" s="12">
        <v>36.179450072358897</v>
      </c>
      <c r="E431" s="12">
        <v>27.131782945736433</v>
      </c>
      <c r="F431" s="12">
        <v>27.586206896551722</v>
      </c>
      <c r="G431" s="12">
        <v>24</v>
      </c>
      <c r="H431" s="12">
        <v>12.121212121212121</v>
      </c>
      <c r="I431" s="12">
        <v>18.111254851228978</v>
      </c>
      <c r="J431" s="12">
        <v>13.089005235602095</v>
      </c>
      <c r="K431" s="12">
        <v>22.696929238985316</v>
      </c>
      <c r="L431" s="12">
        <v>24.142312579415499</v>
      </c>
      <c r="M431" s="12">
        <v>19.815059445178335</v>
      </c>
      <c r="N431" s="12">
        <v>23.198198198198199</v>
      </c>
      <c r="O431" s="12"/>
      <c r="P431" s="5" t="s">
        <v>324</v>
      </c>
      <c r="Q431" s="12">
        <v>12.698412698412698</v>
      </c>
      <c r="R431" s="12">
        <v>23.728813559322035</v>
      </c>
      <c r="S431" s="12">
        <v>12.195121951219512</v>
      </c>
      <c r="T431" s="12">
        <v>12.711864406779663</v>
      </c>
      <c r="U431" s="12">
        <v>16.806722689075631</v>
      </c>
      <c r="V431" s="12">
        <v>27.649769585253459</v>
      </c>
      <c r="W431" s="12">
        <v>6.8493150684931505</v>
      </c>
      <c r="X431" s="12">
        <v>18.450184501845019</v>
      </c>
      <c r="Y431" s="12">
        <v>12.711864406779663</v>
      </c>
      <c r="Z431" s="12">
        <v>13.114754098360656</v>
      </c>
      <c r="AA431" s="12">
        <v>29.288702928870293</v>
      </c>
      <c r="AB431" s="12">
        <v>7.7220077220077226</v>
      </c>
      <c r="AC431" s="12">
        <v>15.878056525881233</v>
      </c>
      <c r="AD431" s="12"/>
      <c r="AE431" s="5" t="s">
        <v>328</v>
      </c>
      <c r="AF431" s="12">
        <v>4.6296296296296298</v>
      </c>
      <c r="AG431" s="12">
        <v>30</v>
      </c>
      <c r="AH431" s="12">
        <v>14.084507042253522</v>
      </c>
      <c r="AI431" s="12">
        <v>9.5541401273885338</v>
      </c>
      <c r="AJ431" s="12">
        <v>15.923566878980891</v>
      </c>
      <c r="AK431" s="12">
        <v>14.336917562724015</v>
      </c>
      <c r="AL431" s="12">
        <v>10.033444816053512</v>
      </c>
      <c r="AM431" s="12">
        <v>29.239766081871345</v>
      </c>
      <c r="AN431" s="12">
        <v>10.380622837370241</v>
      </c>
      <c r="AO431" s="12">
        <v>22.012578616352201</v>
      </c>
      <c r="AP431" s="12">
        <v>6.2893081761006293</v>
      </c>
      <c r="AQ431" s="12">
        <v>12.738853503184714</v>
      </c>
      <c r="AR431" s="12">
        <v>15.33314747700028</v>
      </c>
    </row>
    <row r="432" spans="1:44" x14ac:dyDescent="0.25">
      <c r="A432" s="5" t="s">
        <v>324</v>
      </c>
      <c r="B432" s="12">
        <v>15.075376884422109</v>
      </c>
      <c r="C432" s="12">
        <v>27.350427350427349</v>
      </c>
      <c r="D432" s="12">
        <v>11.235955056179774</v>
      </c>
      <c r="E432" s="12">
        <v>18.264840182648399</v>
      </c>
      <c r="F432" s="12">
        <v>19.762845849802371</v>
      </c>
      <c r="G432" s="12">
        <v>18.518518518518519</v>
      </c>
      <c r="H432" s="12">
        <v>10.830324909747292</v>
      </c>
      <c r="I432" s="12">
        <v>22.770398481973434</v>
      </c>
      <c r="J432" s="12">
        <v>10.822510822510822</v>
      </c>
      <c r="K432" s="12">
        <v>10.050251256281408</v>
      </c>
      <c r="L432" s="12">
        <v>22.63374485596708</v>
      </c>
      <c r="M432" s="12">
        <v>12.987012987012989</v>
      </c>
      <c r="N432" s="12">
        <v>16.621384049864151</v>
      </c>
      <c r="O432" s="12"/>
      <c r="P432" s="5" t="s">
        <v>325</v>
      </c>
      <c r="Q432" s="12">
        <v>34.591194968553459</v>
      </c>
      <c r="R432" s="12">
        <v>16.44736842105263</v>
      </c>
      <c r="S432" s="12">
        <v>25.806451612903224</v>
      </c>
      <c r="T432" s="12">
        <v>50</v>
      </c>
      <c r="U432" s="12">
        <v>32.786885245901644</v>
      </c>
      <c r="V432" s="12">
        <v>24.193548387096772</v>
      </c>
      <c r="W432" s="12">
        <v>25.089605734767026</v>
      </c>
      <c r="X432" s="12">
        <v>15.576323987538942</v>
      </c>
      <c r="Y432" s="12">
        <v>25.477707006369428</v>
      </c>
      <c r="Z432" s="12">
        <v>23.121387283236992</v>
      </c>
      <c r="AA432" s="12">
        <v>33.536585365853661</v>
      </c>
      <c r="AB432" s="12">
        <v>13.100436681222707</v>
      </c>
      <c r="AC432" s="12">
        <v>27.182866556836903</v>
      </c>
      <c r="AD432" s="12"/>
      <c r="AE432" s="5" t="s">
        <v>329</v>
      </c>
      <c r="AF432" s="12">
        <v>30.612244897959183</v>
      </c>
      <c r="AG432" s="12"/>
      <c r="AH432" s="12">
        <v>10.309278350515465</v>
      </c>
      <c r="AI432" s="12">
        <v>9.9009900990099009</v>
      </c>
      <c r="AJ432" s="12"/>
      <c r="AK432" s="12">
        <v>11.363636363636363</v>
      </c>
      <c r="AL432" s="12">
        <v>16.949152542372882</v>
      </c>
      <c r="AM432" s="12"/>
      <c r="AN432" s="12">
        <v>14.285714285714285</v>
      </c>
      <c r="AO432" s="12"/>
      <c r="AP432" s="12"/>
      <c r="AQ432" s="12">
        <v>18.691588785046729</v>
      </c>
      <c r="AR432" s="12">
        <v>9.7751710654936463</v>
      </c>
    </row>
    <row r="433" spans="1:44" x14ac:dyDescent="0.25">
      <c r="A433" s="5" t="s">
        <v>325</v>
      </c>
      <c r="B433" s="12">
        <v>25.773195876288657</v>
      </c>
      <c r="C433" s="12">
        <v>11.55115511551155</v>
      </c>
      <c r="D433" s="12">
        <v>20.504731861198739</v>
      </c>
      <c r="E433" s="12">
        <v>33.846153846153847</v>
      </c>
      <c r="F433" s="12">
        <v>20.733652312599681</v>
      </c>
      <c r="G433" s="12">
        <v>19.646365422396855</v>
      </c>
      <c r="H433" s="12">
        <v>17.374517374517374</v>
      </c>
      <c r="I433" s="12">
        <v>14.975041597337771</v>
      </c>
      <c r="J433" s="12">
        <v>18.779342723004696</v>
      </c>
      <c r="K433" s="12">
        <v>23.32814930015552</v>
      </c>
      <c r="L433" s="12">
        <v>19.736842105263158</v>
      </c>
      <c r="M433" s="12">
        <v>15.521064301552107</v>
      </c>
      <c r="N433" s="12">
        <v>20.373514431239389</v>
      </c>
      <c r="O433" s="12"/>
      <c r="P433" s="5" t="s">
        <v>326</v>
      </c>
      <c r="Q433" s="12">
        <v>17.241379310344826</v>
      </c>
      <c r="R433" s="12">
        <v>38.19444444444445</v>
      </c>
      <c r="S433" s="12">
        <v>22.641509433962263</v>
      </c>
      <c r="T433" s="12">
        <v>28.753993610223642</v>
      </c>
      <c r="U433" s="12">
        <v>3.2679738562091503</v>
      </c>
      <c r="V433" s="12">
        <v>18.796992481203006</v>
      </c>
      <c r="W433" s="12">
        <v>38.70967741935484</v>
      </c>
      <c r="X433" s="12">
        <v>21.472392638036812</v>
      </c>
      <c r="Y433" s="12">
        <v>23.48993288590604</v>
      </c>
      <c r="Z433" s="12">
        <v>19.543973941368076</v>
      </c>
      <c r="AA433" s="12">
        <v>22.653721682847898</v>
      </c>
      <c r="AB433" s="12">
        <v>26.229508196721312</v>
      </c>
      <c r="AC433" s="12">
        <v>23.345234825597363</v>
      </c>
      <c r="AD433" s="12"/>
      <c r="AE433" s="5" t="s">
        <v>962</v>
      </c>
      <c r="AF433" s="12"/>
      <c r="AG433" s="12"/>
      <c r="AH433" s="12">
        <v>64.516129032258064</v>
      </c>
      <c r="AI433" s="12"/>
      <c r="AJ433" s="12">
        <v>38.461538461538467</v>
      </c>
      <c r="AK433" s="12"/>
      <c r="AL433" s="12"/>
      <c r="AM433" s="12">
        <v>38.461538461538467</v>
      </c>
      <c r="AN433" s="12"/>
      <c r="AO433" s="12"/>
      <c r="AP433" s="12"/>
      <c r="AQ433" s="12"/>
      <c r="AR433" s="12">
        <v>14.869888475836431</v>
      </c>
    </row>
    <row r="434" spans="1:44" x14ac:dyDescent="0.25">
      <c r="A434" s="5" t="s">
        <v>326</v>
      </c>
      <c r="B434" s="12">
        <v>16.591251885369534</v>
      </c>
      <c r="C434" s="12">
        <v>30</v>
      </c>
      <c r="D434" s="12">
        <v>29.880478087649404</v>
      </c>
      <c r="E434" s="12">
        <v>18.425460636515915</v>
      </c>
      <c r="F434" s="12">
        <v>8.169934640522877</v>
      </c>
      <c r="G434" s="12">
        <v>24.299065420560748</v>
      </c>
      <c r="H434" s="12">
        <v>29.565217391304348</v>
      </c>
      <c r="I434" s="12">
        <v>16.778523489932887</v>
      </c>
      <c r="J434" s="12">
        <v>17.182130584192443</v>
      </c>
      <c r="K434" s="12">
        <v>20.761245674740483</v>
      </c>
      <c r="L434" s="12">
        <v>15.254237288135593</v>
      </c>
      <c r="M434" s="12">
        <v>17.857142857142858</v>
      </c>
      <c r="N434" s="12">
        <v>20.171673819742491</v>
      </c>
      <c r="O434" s="12"/>
      <c r="P434" s="5" t="s">
        <v>327</v>
      </c>
      <c r="Q434" s="12">
        <v>32.128514056224894</v>
      </c>
      <c r="R434" s="12">
        <v>24.475524475524477</v>
      </c>
      <c r="S434" s="12">
        <v>30.567685589519648</v>
      </c>
      <c r="T434" s="12">
        <v>29.962546816479399</v>
      </c>
      <c r="U434" s="12">
        <v>26.119402985074625</v>
      </c>
      <c r="V434" s="12">
        <v>32.558139534883722</v>
      </c>
      <c r="W434" s="12">
        <v>25.925925925925924</v>
      </c>
      <c r="X434" s="12">
        <v>32.258064516129032</v>
      </c>
      <c r="Y434" s="12">
        <v>43.63636363636364</v>
      </c>
      <c r="Z434" s="12">
        <v>15.686274509803921</v>
      </c>
      <c r="AA434" s="12">
        <v>14.705882352941176</v>
      </c>
      <c r="AB434" s="12">
        <v>12.145748987854251</v>
      </c>
      <c r="AC434" s="12">
        <v>26.67095115681234</v>
      </c>
      <c r="AD434" s="12"/>
      <c r="AE434" s="5" t="s">
        <v>330</v>
      </c>
      <c r="AF434" s="12">
        <v>8.695652173913043</v>
      </c>
      <c r="AG434" s="12"/>
      <c r="AH434" s="12">
        <v>61.728395061728392</v>
      </c>
      <c r="AI434" s="12"/>
      <c r="AJ434" s="12">
        <v>20</v>
      </c>
      <c r="AK434" s="12"/>
      <c r="AL434" s="12">
        <v>30.303030303030305</v>
      </c>
      <c r="AM434" s="12"/>
      <c r="AN434" s="12"/>
      <c r="AO434" s="12">
        <v>22.471910112359549</v>
      </c>
      <c r="AP434" s="12">
        <v>8.9285714285714288</v>
      </c>
      <c r="AQ434" s="12"/>
      <c r="AR434" s="12">
        <v>11.705685618729095</v>
      </c>
    </row>
    <row r="435" spans="1:44" x14ac:dyDescent="0.25">
      <c r="A435" s="5" t="s">
        <v>327</v>
      </c>
      <c r="B435" s="12">
        <v>29.296875</v>
      </c>
      <c r="C435" s="12">
        <v>24.856596558317399</v>
      </c>
      <c r="D435" s="12">
        <v>28.629856850715747</v>
      </c>
      <c r="E435" s="12">
        <v>19.81981981981982</v>
      </c>
      <c r="F435" s="12">
        <v>27.504911591355601</v>
      </c>
      <c r="G435" s="12">
        <v>26.378896882494004</v>
      </c>
      <c r="H435" s="12">
        <v>24.436090225563909</v>
      </c>
      <c r="I435" s="12">
        <v>21.12676056338028</v>
      </c>
      <c r="J435" s="12">
        <v>38.387715930902111</v>
      </c>
      <c r="K435" s="12">
        <v>14.8975791433892</v>
      </c>
      <c r="L435" s="12">
        <v>13.03538175046555</v>
      </c>
      <c r="M435" s="12">
        <v>15.086206896551724</v>
      </c>
      <c r="N435" s="12">
        <v>23.523685918234911</v>
      </c>
      <c r="O435" s="12"/>
      <c r="P435" s="5" t="s">
        <v>328</v>
      </c>
      <c r="Q435" s="12">
        <v>20.325203252032519</v>
      </c>
      <c r="R435" s="12">
        <v>22.151898734177216</v>
      </c>
      <c r="S435" s="12">
        <v>47.10144927536232</v>
      </c>
      <c r="T435" s="12">
        <v>21.978021978021978</v>
      </c>
      <c r="U435" s="12">
        <v>11.396011396011396</v>
      </c>
      <c r="V435" s="12">
        <v>9.4936708860759502</v>
      </c>
      <c r="W435" s="12">
        <v>24.390243902439025</v>
      </c>
      <c r="X435" s="12">
        <v>37.790697674418603</v>
      </c>
      <c r="Y435" s="12">
        <v>16.129032258064516</v>
      </c>
      <c r="Z435" s="12">
        <v>17.543859649122805</v>
      </c>
      <c r="AA435" s="12">
        <v>6.1162079510703364</v>
      </c>
      <c r="AB435" s="12">
        <v>18.292682926829269</v>
      </c>
      <c r="AC435" s="12">
        <v>20.67717756526234</v>
      </c>
      <c r="AD435" s="12"/>
      <c r="AE435" s="5" t="s">
        <v>331</v>
      </c>
      <c r="AF435" s="12">
        <v>17.064846416382252</v>
      </c>
      <c r="AG435" s="12">
        <v>9.8039215686274517</v>
      </c>
      <c r="AH435" s="12">
        <v>4.4642857142857144</v>
      </c>
      <c r="AI435" s="12">
        <v>21.428571428571427</v>
      </c>
      <c r="AJ435" s="12">
        <v>10.452961672473869</v>
      </c>
      <c r="AK435" s="12">
        <v>3.3333333333333335</v>
      </c>
      <c r="AL435" s="12">
        <v>15.772870662460567</v>
      </c>
      <c r="AM435" s="12">
        <v>15.197568389057752</v>
      </c>
      <c r="AN435" s="12">
        <v>5.8309037900874632</v>
      </c>
      <c r="AO435" s="12">
        <v>12.578616352201259</v>
      </c>
      <c r="AP435" s="12">
        <v>17.191977077363898</v>
      </c>
      <c r="AQ435" s="12">
        <v>22.099447513812155</v>
      </c>
      <c r="AR435" s="12">
        <v>13.214670981661273</v>
      </c>
    </row>
    <row r="436" spans="1:44" x14ac:dyDescent="0.25">
      <c r="A436" s="5" t="s">
        <v>328</v>
      </c>
      <c r="B436" s="12">
        <v>12.987012987012989</v>
      </c>
      <c r="C436" s="12">
        <v>25.974025974025977</v>
      </c>
      <c r="D436" s="12">
        <v>30.357142857142858</v>
      </c>
      <c r="E436" s="12">
        <v>16.224188790560472</v>
      </c>
      <c r="F436" s="12">
        <v>13.533834586466165</v>
      </c>
      <c r="G436" s="12">
        <v>11.76470588235294</v>
      </c>
      <c r="H436" s="12">
        <v>17.064846416382252</v>
      </c>
      <c r="I436" s="12">
        <v>33.527696793002917</v>
      </c>
      <c r="J436" s="12">
        <v>13.615733736762481</v>
      </c>
      <c r="K436" s="12">
        <v>19.696969696969695</v>
      </c>
      <c r="L436" s="12">
        <v>6.2015503875968996</v>
      </c>
      <c r="M436" s="12">
        <v>15.576323987538942</v>
      </c>
      <c r="N436" s="12">
        <v>18.106223175965667</v>
      </c>
      <c r="O436" s="12"/>
      <c r="P436" s="5" t="s">
        <v>329</v>
      </c>
      <c r="Q436" s="12">
        <v>8.1300813008130088</v>
      </c>
      <c r="R436" s="12">
        <v>15.748031496062993</v>
      </c>
      <c r="S436" s="12">
        <v>36.36363636363636</v>
      </c>
      <c r="T436" s="12">
        <v>33.707865168539328</v>
      </c>
      <c r="U436" s="12"/>
      <c r="V436" s="12">
        <v>34.482758620689651</v>
      </c>
      <c r="W436" s="12"/>
      <c r="X436" s="12"/>
      <c r="Y436" s="12">
        <v>28.985507246376812</v>
      </c>
      <c r="Z436" s="12"/>
      <c r="AA436" s="12"/>
      <c r="AB436" s="12">
        <v>9.0909090909090899</v>
      </c>
      <c r="AC436" s="12">
        <v>14.234875444839856</v>
      </c>
      <c r="AD436" s="12"/>
      <c r="AE436" s="5" t="s">
        <v>332</v>
      </c>
      <c r="AF436" s="12">
        <v>25.641025641025639</v>
      </c>
      <c r="AG436" s="12"/>
      <c r="AH436" s="12">
        <v>36.36363636363636</v>
      </c>
      <c r="AI436" s="12">
        <v>27.027027027027028</v>
      </c>
      <c r="AJ436" s="12">
        <v>35.087719298245609</v>
      </c>
      <c r="AK436" s="12">
        <v>16.393442622950822</v>
      </c>
      <c r="AL436" s="12">
        <v>16.393442622950822</v>
      </c>
      <c r="AM436" s="12">
        <v>47.619047619047613</v>
      </c>
      <c r="AN436" s="12">
        <v>15.625</v>
      </c>
      <c r="AO436" s="12">
        <v>25.974025974025977</v>
      </c>
      <c r="AP436" s="12">
        <v>28.169014084507044</v>
      </c>
      <c r="AQ436" s="12">
        <v>40.54054054054054</v>
      </c>
      <c r="AR436" s="12">
        <v>25.830258302583026</v>
      </c>
    </row>
    <row r="437" spans="1:44" x14ac:dyDescent="0.25">
      <c r="A437" s="5" t="s">
        <v>329</v>
      </c>
      <c r="B437" s="12">
        <v>18.09954751131222</v>
      </c>
      <c r="C437" s="12">
        <v>8.064516129032258</v>
      </c>
      <c r="D437" s="12">
        <v>24.154589371980677</v>
      </c>
      <c r="E437" s="12">
        <v>21.052631578947366</v>
      </c>
      <c r="F437" s="12"/>
      <c r="G437" s="12">
        <v>22.857142857142858</v>
      </c>
      <c r="H437" s="12">
        <v>6.5789473684210522</v>
      </c>
      <c r="I437" s="12"/>
      <c r="J437" s="12">
        <v>21.582733812949641</v>
      </c>
      <c r="K437" s="12"/>
      <c r="L437" s="12"/>
      <c r="M437" s="12">
        <v>13.82488479262673</v>
      </c>
      <c r="N437" s="12">
        <v>12.109920819748487</v>
      </c>
      <c r="O437" s="12"/>
      <c r="P437" s="5" t="s">
        <v>962</v>
      </c>
      <c r="Q437" s="12"/>
      <c r="R437" s="12">
        <v>66.666666666666671</v>
      </c>
      <c r="S437" s="12"/>
      <c r="T437" s="12">
        <v>30.303030303030305</v>
      </c>
      <c r="U437" s="12"/>
      <c r="V437" s="12">
        <v>90.909090909090907</v>
      </c>
      <c r="W437" s="12">
        <v>43.478260869565219</v>
      </c>
      <c r="X437" s="12"/>
      <c r="Y437" s="12">
        <v>40</v>
      </c>
      <c r="Z437" s="12"/>
      <c r="AA437" s="12"/>
      <c r="AB437" s="12"/>
      <c r="AC437" s="12">
        <v>19.047619047619051</v>
      </c>
      <c r="AD437" s="12"/>
      <c r="AE437" s="5" t="s">
        <v>333</v>
      </c>
      <c r="AF437" s="12">
        <v>12.345679012345679</v>
      </c>
      <c r="AG437" s="12">
        <v>27.173913043478262</v>
      </c>
      <c r="AH437" s="12">
        <v>18.292682926829269</v>
      </c>
      <c r="AI437" s="12">
        <v>12.121212121212121</v>
      </c>
      <c r="AJ437" s="12">
        <v>5.4054054054054053</v>
      </c>
      <c r="AK437" s="12">
        <v>37.037037037037038</v>
      </c>
      <c r="AL437" s="12">
        <v>11.904761904761903</v>
      </c>
      <c r="AM437" s="12">
        <v>27.210884353741495</v>
      </c>
      <c r="AN437" s="12">
        <v>23.076923076923077</v>
      </c>
      <c r="AO437" s="12"/>
      <c r="AP437" s="12">
        <v>6.8965517241379306</v>
      </c>
      <c r="AQ437" s="12">
        <v>11.904761904761903</v>
      </c>
      <c r="AR437" s="12">
        <v>15.814443858724301</v>
      </c>
    </row>
    <row r="438" spans="1:44" x14ac:dyDescent="0.25">
      <c r="A438" s="5" t="s">
        <v>962</v>
      </c>
      <c r="B438" s="12"/>
      <c r="C438" s="12">
        <v>33.898305084745765</v>
      </c>
      <c r="D438" s="12">
        <v>28.169014084507044</v>
      </c>
      <c r="E438" s="12">
        <v>16.393442622950822</v>
      </c>
      <c r="F438" s="12">
        <v>16.393442622950822</v>
      </c>
      <c r="G438" s="12">
        <v>47.619047619047613</v>
      </c>
      <c r="H438" s="12">
        <v>28.571428571428569</v>
      </c>
      <c r="I438" s="12">
        <v>17.543859649122805</v>
      </c>
      <c r="J438" s="12">
        <v>22.222222222222221</v>
      </c>
      <c r="K438" s="12"/>
      <c r="L438" s="12"/>
      <c r="M438" s="12"/>
      <c r="N438" s="12">
        <v>17.123287671232877</v>
      </c>
      <c r="O438" s="12"/>
      <c r="P438" s="5" t="s">
        <v>330</v>
      </c>
      <c r="Q438" s="12">
        <v>17.857142857142858</v>
      </c>
      <c r="R438" s="12">
        <v>19.35483870967742</v>
      </c>
      <c r="S438" s="12">
        <v>7.8740157480314963</v>
      </c>
      <c r="T438" s="12">
        <v>41.666666666666664</v>
      </c>
      <c r="U438" s="12">
        <v>16.806722689075631</v>
      </c>
      <c r="V438" s="12">
        <v>16.528925619834713</v>
      </c>
      <c r="W438" s="12">
        <v>23.52941176470588</v>
      </c>
      <c r="X438" s="12">
        <v>10.101010101010102</v>
      </c>
      <c r="Y438" s="12">
        <v>9.5238095238095255</v>
      </c>
      <c r="Z438" s="12">
        <v>9.4339622641509422</v>
      </c>
      <c r="AA438" s="12"/>
      <c r="AB438" s="12"/>
      <c r="AC438" s="12">
        <v>14.684287812041116</v>
      </c>
      <c r="AD438" s="12"/>
      <c r="AE438" s="5" t="s">
        <v>963</v>
      </c>
      <c r="AF438" s="12">
        <v>20.725388601036268</v>
      </c>
      <c r="AG438" s="12">
        <v>10.695187165775401</v>
      </c>
      <c r="AH438" s="12">
        <v>15.151515151515152</v>
      </c>
      <c r="AI438" s="12">
        <v>27.027027027027028</v>
      </c>
      <c r="AJ438" s="12">
        <v>20.97902097902098</v>
      </c>
      <c r="AK438" s="12">
        <v>17.964071856287426</v>
      </c>
      <c r="AL438" s="12">
        <v>5.3475935828877006</v>
      </c>
      <c r="AM438" s="12">
        <v>12.578616352201259</v>
      </c>
      <c r="AN438" s="12">
        <v>12.987012987012989</v>
      </c>
      <c r="AO438" s="12"/>
      <c r="AP438" s="12">
        <v>6.756756756756757</v>
      </c>
      <c r="AQ438" s="12">
        <v>12.269938650306749</v>
      </c>
      <c r="AR438" s="12">
        <v>13.799901429275506</v>
      </c>
    </row>
    <row r="439" spans="1:44" x14ac:dyDescent="0.25">
      <c r="A439" s="5" t="s">
        <v>330</v>
      </c>
      <c r="B439" s="12">
        <v>13.215859030837004</v>
      </c>
      <c r="C439" s="12">
        <v>11.952191235059761</v>
      </c>
      <c r="D439" s="12">
        <v>28.846153846153847</v>
      </c>
      <c r="E439" s="12">
        <v>22.831050228310502</v>
      </c>
      <c r="F439" s="12">
        <v>18.264840182648399</v>
      </c>
      <c r="G439" s="12">
        <v>9.1324200913241995</v>
      </c>
      <c r="H439" s="12">
        <v>27.173913043478262</v>
      </c>
      <c r="I439" s="12">
        <v>4.9504950495049505</v>
      </c>
      <c r="J439" s="12">
        <v>5.1020408163265305</v>
      </c>
      <c r="K439" s="12">
        <v>15.384615384615385</v>
      </c>
      <c r="L439" s="12">
        <v>4.694835680751174</v>
      </c>
      <c r="M439" s="12"/>
      <c r="N439" s="12">
        <v>13.291634089132135</v>
      </c>
      <c r="O439" s="12"/>
      <c r="P439" s="5" t="s">
        <v>331</v>
      </c>
      <c r="Q439" s="12">
        <v>10.169491525423728</v>
      </c>
      <c r="R439" s="12">
        <v>22.082018927444796</v>
      </c>
      <c r="S439" s="12">
        <v>21.929824561403507</v>
      </c>
      <c r="T439" s="12">
        <v>24.691358024691358</v>
      </c>
      <c r="U439" s="12">
        <v>15.625</v>
      </c>
      <c r="V439" s="12">
        <v>14.388489208633095</v>
      </c>
      <c r="W439" s="12">
        <v>21.9435736677116</v>
      </c>
      <c r="X439" s="12">
        <v>29.761904761904759</v>
      </c>
      <c r="Y439" s="12">
        <v>5.8309037900874632</v>
      </c>
      <c r="Z439" s="12">
        <v>22.857142857142858</v>
      </c>
      <c r="AA439" s="12">
        <v>16.216216216216218</v>
      </c>
      <c r="AB439" s="12">
        <v>18.666666666666668</v>
      </c>
      <c r="AC439" s="12">
        <v>18.547959724430314</v>
      </c>
      <c r="AD439" s="12"/>
      <c r="AE439" s="5" t="s">
        <v>334</v>
      </c>
      <c r="AF439" s="12">
        <v>8.4033613445378155</v>
      </c>
      <c r="AG439" s="12">
        <v>26.548672566371682</v>
      </c>
      <c r="AH439" s="12">
        <v>75.268817204301072</v>
      </c>
      <c r="AI439" s="12">
        <v>36.36363636363636</v>
      </c>
      <c r="AJ439" s="12">
        <v>49.382716049382715</v>
      </c>
      <c r="AK439" s="12">
        <v>21.052631578947366</v>
      </c>
      <c r="AL439" s="12">
        <v>29.702970297029701</v>
      </c>
      <c r="AM439" s="12">
        <v>53.846153846153847</v>
      </c>
      <c r="AN439" s="12">
        <v>16.666666666666668</v>
      </c>
      <c r="AO439" s="12">
        <v>32</v>
      </c>
      <c r="AP439" s="12">
        <v>55.045871559633028</v>
      </c>
      <c r="AQ439" s="12">
        <v>31.746031746031743</v>
      </c>
      <c r="AR439" s="12">
        <v>35.552193645990926</v>
      </c>
    </row>
    <row r="440" spans="1:44" x14ac:dyDescent="0.25">
      <c r="A440" s="5" t="s">
        <v>331</v>
      </c>
      <c r="B440" s="12">
        <v>13.605442176870747</v>
      </c>
      <c r="C440" s="12">
        <v>16.051364365971107</v>
      </c>
      <c r="D440" s="12">
        <v>13.274336283185841</v>
      </c>
      <c r="E440" s="12">
        <v>22.944550669216063</v>
      </c>
      <c r="F440" s="12">
        <v>13.179571663920923</v>
      </c>
      <c r="G440" s="12">
        <v>8.6505190311418687</v>
      </c>
      <c r="H440" s="12">
        <v>18.867924528301884</v>
      </c>
      <c r="I440" s="12">
        <v>22.556390977443609</v>
      </c>
      <c r="J440" s="12">
        <v>5.8309037900874632</v>
      </c>
      <c r="K440" s="12">
        <v>17.964071856287426</v>
      </c>
      <c r="L440" s="12">
        <v>16.689847009735743</v>
      </c>
      <c r="M440" s="12">
        <v>20.3527815468114</v>
      </c>
      <c r="N440" s="12">
        <v>15.90483827853515</v>
      </c>
      <c r="O440" s="12"/>
      <c r="P440" s="5" t="s">
        <v>332</v>
      </c>
      <c r="Q440" s="12">
        <v>12.5</v>
      </c>
      <c r="R440" s="12">
        <v>13.513513513513514</v>
      </c>
      <c r="S440" s="12"/>
      <c r="T440" s="12">
        <v>15.151515151515152</v>
      </c>
      <c r="U440" s="12">
        <v>13.698630136986301</v>
      </c>
      <c r="V440" s="12">
        <v>19.230769230769234</v>
      </c>
      <c r="W440" s="12">
        <v>14.705882352941176</v>
      </c>
      <c r="X440" s="12">
        <v>13.698630136986301</v>
      </c>
      <c r="Y440" s="12">
        <v>24.390243902439025</v>
      </c>
      <c r="Z440" s="12">
        <v>14.285714285714285</v>
      </c>
      <c r="AA440" s="12">
        <v>14.705882352941176</v>
      </c>
      <c r="AB440" s="12"/>
      <c r="AC440" s="12">
        <v>13.414634146341463</v>
      </c>
      <c r="AD440" s="12"/>
      <c r="AE440" s="5" t="s">
        <v>964</v>
      </c>
      <c r="AF440" s="12">
        <v>21.052631578947366</v>
      </c>
      <c r="AG440" s="12"/>
      <c r="AH440" s="12"/>
      <c r="AI440" s="12">
        <v>10.101010101010102</v>
      </c>
      <c r="AJ440" s="12">
        <v>10.989010989010989</v>
      </c>
      <c r="AK440" s="12">
        <v>24.691358024691358</v>
      </c>
      <c r="AL440" s="12">
        <v>20.618556701030929</v>
      </c>
      <c r="AM440" s="12">
        <v>12.345679012345679</v>
      </c>
      <c r="AN440" s="12"/>
      <c r="AO440" s="12"/>
      <c r="AP440" s="12"/>
      <c r="AQ440" s="12">
        <v>21.739130434782609</v>
      </c>
      <c r="AR440" s="12">
        <v>9.7751710654936463</v>
      </c>
    </row>
    <row r="441" spans="1:44" x14ac:dyDescent="0.25">
      <c r="A441" s="5" t="s">
        <v>332</v>
      </c>
      <c r="B441" s="12">
        <v>18.9873417721519</v>
      </c>
      <c r="C441" s="12">
        <v>6.5789473684210522</v>
      </c>
      <c r="D441" s="12">
        <v>18.348623853211009</v>
      </c>
      <c r="E441" s="12">
        <v>21.428571428571427</v>
      </c>
      <c r="F441" s="12">
        <v>23.076923076923077</v>
      </c>
      <c r="G441" s="12">
        <v>17.699115044247787</v>
      </c>
      <c r="H441" s="12">
        <v>15.503875968992247</v>
      </c>
      <c r="I441" s="12">
        <v>29.411764705882351</v>
      </c>
      <c r="J441" s="12">
        <v>20.547945205479451</v>
      </c>
      <c r="K441" s="12">
        <v>20.408163265306122</v>
      </c>
      <c r="L441" s="12">
        <v>21.582733812949641</v>
      </c>
      <c r="M441" s="12">
        <v>22.388059701492537</v>
      </c>
      <c r="N441" s="12">
        <v>19.595835884874464</v>
      </c>
      <c r="O441" s="12"/>
      <c r="P441" s="5" t="s">
        <v>333</v>
      </c>
      <c r="Q441" s="12">
        <v>22.346368715083798</v>
      </c>
      <c r="R441" s="12">
        <v>40.229885057471265</v>
      </c>
      <c r="S441" s="12">
        <v>17.964071856287426</v>
      </c>
      <c r="T441" s="12">
        <v>11.428571428571429</v>
      </c>
      <c r="U441" s="12">
        <v>16.853932584269664</v>
      </c>
      <c r="V441" s="12">
        <v>12.5</v>
      </c>
      <c r="W441" s="12">
        <v>24.844720496894407</v>
      </c>
      <c r="X441" s="12">
        <v>18.518518518518519</v>
      </c>
      <c r="Y441" s="12">
        <v>8.064516129032258</v>
      </c>
      <c r="Z441" s="12">
        <v>18.518518518518519</v>
      </c>
      <c r="AA441" s="12">
        <v>17.441860465116278</v>
      </c>
      <c r="AB441" s="12">
        <v>13.422818791946309</v>
      </c>
      <c r="AC441" s="12">
        <v>18.848700967906264</v>
      </c>
      <c r="AD441" s="12"/>
      <c r="AE441" s="5" t="s">
        <v>335</v>
      </c>
      <c r="AF441" s="12">
        <v>10.362694300518134</v>
      </c>
      <c r="AG441" s="12"/>
      <c r="AH441" s="12">
        <v>5.4347826086956523</v>
      </c>
      <c r="AI441" s="12">
        <v>20.942408376963353</v>
      </c>
      <c r="AJ441" s="12">
        <v>25.773195876288657</v>
      </c>
      <c r="AK441" s="12">
        <v>12.5</v>
      </c>
      <c r="AL441" s="12">
        <v>27.149321266968325</v>
      </c>
      <c r="AM441" s="12">
        <v>10.695187165775401</v>
      </c>
      <c r="AN441" s="12">
        <v>18.867924528301884</v>
      </c>
      <c r="AO441" s="12">
        <v>9.2165898617511512</v>
      </c>
      <c r="AP441" s="12">
        <v>13.513513513513514</v>
      </c>
      <c r="AQ441" s="12">
        <v>33.492822966507177</v>
      </c>
      <c r="AR441" s="12">
        <v>15.899581589958158</v>
      </c>
    </row>
    <row r="442" spans="1:44" x14ac:dyDescent="0.25">
      <c r="A442" s="5" t="s">
        <v>333</v>
      </c>
      <c r="B442" s="12">
        <v>17.595307917888565</v>
      </c>
      <c r="C442" s="12">
        <v>33.519553072625698</v>
      </c>
      <c r="D442" s="12">
        <v>18.126888217522659</v>
      </c>
      <c r="E442" s="12">
        <v>11.76470588235294</v>
      </c>
      <c r="F442" s="12">
        <v>11.019283746556475</v>
      </c>
      <c r="G442" s="12">
        <v>23.728813559322035</v>
      </c>
      <c r="H442" s="12">
        <v>18.237082066869299</v>
      </c>
      <c r="I442" s="12">
        <v>22.653721682847898</v>
      </c>
      <c r="J442" s="12">
        <v>15.748031496062993</v>
      </c>
      <c r="K442" s="12">
        <v>9.8039215686274517</v>
      </c>
      <c r="L442" s="12">
        <v>12.618296529968454</v>
      </c>
      <c r="M442" s="12">
        <v>12.618296529968454</v>
      </c>
      <c r="N442" s="12">
        <v>17.357512953367877</v>
      </c>
      <c r="O442" s="12"/>
      <c r="P442" s="5" t="s">
        <v>963</v>
      </c>
      <c r="Q442" s="12">
        <v>11.173184357541899</v>
      </c>
      <c r="R442" s="12">
        <v>5.1282051282051286</v>
      </c>
      <c r="S442" s="12">
        <v>24.630541871921185</v>
      </c>
      <c r="T442" s="12">
        <v>39.301310043668124</v>
      </c>
      <c r="U442" s="12">
        <v>13.513513513513514</v>
      </c>
      <c r="V442" s="12">
        <v>20.100502512562816</v>
      </c>
      <c r="W442" s="12"/>
      <c r="X442" s="12">
        <v>50</v>
      </c>
      <c r="Y442" s="12">
        <v>19.108280254777068</v>
      </c>
      <c r="Z442" s="12">
        <v>18.518518518518519</v>
      </c>
      <c r="AA442" s="12">
        <v>22.727272727272727</v>
      </c>
      <c r="AB442" s="12">
        <v>11.235955056179774</v>
      </c>
      <c r="AC442" s="12">
        <v>20.155748969308291</v>
      </c>
      <c r="AD442" s="12"/>
      <c r="AE442" s="5" t="s">
        <v>336</v>
      </c>
      <c r="AF442" s="12">
        <v>15.384615384615385</v>
      </c>
      <c r="AG442" s="12">
        <v>15.936254980079681</v>
      </c>
      <c r="AH442" s="12">
        <v>14.218009478672984</v>
      </c>
      <c r="AI442" s="12">
        <v>13.82488479262673</v>
      </c>
      <c r="AJ442" s="12">
        <v>23.809523809523807</v>
      </c>
      <c r="AK442" s="12">
        <v>14.492753623188406</v>
      </c>
      <c r="AL442" s="12">
        <v>12.048192771084338</v>
      </c>
      <c r="AM442" s="12">
        <v>11.673151750972762</v>
      </c>
      <c r="AN442" s="12">
        <v>8.5836909871244629</v>
      </c>
      <c r="AO442" s="12">
        <v>31.872509960159363</v>
      </c>
      <c r="AP442" s="12">
        <v>17.241379310344826</v>
      </c>
      <c r="AQ442" s="12">
        <v>14.925373134328359</v>
      </c>
      <c r="AR442" s="12">
        <v>16.192875134940628</v>
      </c>
    </row>
    <row r="443" spans="1:44" x14ac:dyDescent="0.25">
      <c r="A443" s="5" t="s">
        <v>963</v>
      </c>
      <c r="B443" s="12">
        <v>16.129032258064516</v>
      </c>
      <c r="C443" s="12">
        <v>7.8534031413612562</v>
      </c>
      <c r="D443" s="12">
        <v>19.950124688279303</v>
      </c>
      <c r="E443" s="12">
        <v>33.816425120772948</v>
      </c>
      <c r="F443" s="12">
        <v>17.182130584192443</v>
      </c>
      <c r="G443" s="12">
        <v>19.125683060109289</v>
      </c>
      <c r="H443" s="12">
        <v>2.7472527472527473</v>
      </c>
      <c r="I443" s="12">
        <v>32.448377581120944</v>
      </c>
      <c r="J443" s="12">
        <v>16.077170418006428</v>
      </c>
      <c r="K443" s="12">
        <v>9.7719869706840381</v>
      </c>
      <c r="L443" s="12">
        <v>15.432098765432098</v>
      </c>
      <c r="M443" s="12">
        <v>11.730205278592376</v>
      </c>
      <c r="N443" s="12">
        <v>17.094017094017097</v>
      </c>
      <c r="O443" s="12"/>
      <c r="P443" s="5" t="s">
        <v>334</v>
      </c>
      <c r="Q443" s="12">
        <v>33.898305084745765</v>
      </c>
      <c r="R443" s="12">
        <v>48.07692307692308</v>
      </c>
      <c r="S443" s="12">
        <v>100</v>
      </c>
      <c r="T443" s="12">
        <v>73.394495412844037</v>
      </c>
      <c r="U443" s="12">
        <v>57.851239669421489</v>
      </c>
      <c r="V443" s="12">
        <v>72.289156626506028</v>
      </c>
      <c r="W443" s="12">
        <v>9.0090090090090094</v>
      </c>
      <c r="X443" s="12">
        <v>81.967213114754088</v>
      </c>
      <c r="Y443" s="12">
        <v>17.391304347826086</v>
      </c>
      <c r="Z443" s="12">
        <v>38.834951456310677</v>
      </c>
      <c r="AA443" s="12">
        <v>80.357142857142861</v>
      </c>
      <c r="AB443" s="12">
        <v>30.075187969924812</v>
      </c>
      <c r="AC443" s="12">
        <v>51.868802440884821</v>
      </c>
      <c r="AD443" s="12"/>
      <c r="AE443" s="5" t="s">
        <v>965</v>
      </c>
      <c r="AF443" s="12">
        <v>7.7519379844961236</v>
      </c>
      <c r="AG443" s="12">
        <v>11.494252873563218</v>
      </c>
      <c r="AH443" s="12">
        <v>7.5757575757575761</v>
      </c>
      <c r="AI443" s="12">
        <v>13.605442176870747</v>
      </c>
      <c r="AJ443" s="12">
        <v>17.341040462427745</v>
      </c>
      <c r="AK443" s="12">
        <v>8.1967213114754109</v>
      </c>
      <c r="AL443" s="12">
        <v>28.368794326241133</v>
      </c>
      <c r="AM443" s="12">
        <v>14.084507042253522</v>
      </c>
      <c r="AN443" s="12"/>
      <c r="AO443" s="12">
        <v>19.867549668874172</v>
      </c>
      <c r="AP443" s="12">
        <v>7.1942446043165473</v>
      </c>
      <c r="AQ443" s="12">
        <v>18.9873417721519</v>
      </c>
      <c r="AR443" s="12">
        <v>12.921348314606741</v>
      </c>
    </row>
    <row r="444" spans="1:44" x14ac:dyDescent="0.25">
      <c r="A444" s="5" t="s">
        <v>334</v>
      </c>
      <c r="B444" s="12">
        <v>21.09704641350211</v>
      </c>
      <c r="C444" s="12">
        <v>36.866359447004605</v>
      </c>
      <c r="D444" s="12">
        <v>86.705202312138724</v>
      </c>
      <c r="E444" s="12">
        <v>54.794520547945204</v>
      </c>
      <c r="F444" s="12">
        <v>54.455445544554458</v>
      </c>
      <c r="G444" s="12">
        <v>44.943820224719097</v>
      </c>
      <c r="H444" s="12">
        <v>18.867924528301884</v>
      </c>
      <c r="I444" s="12">
        <v>67.460317460317455</v>
      </c>
      <c r="J444" s="12">
        <v>17.021276595744681</v>
      </c>
      <c r="K444" s="12">
        <v>35.087719298245609</v>
      </c>
      <c r="L444" s="12">
        <v>67.873303167420815</v>
      </c>
      <c r="M444" s="12">
        <v>30.88803088803089</v>
      </c>
      <c r="N444" s="12">
        <v>43.676414736042538</v>
      </c>
      <c r="O444" s="12"/>
      <c r="P444" s="5" t="s">
        <v>964</v>
      </c>
      <c r="Q444" s="12">
        <v>9.9009900990099009</v>
      </c>
      <c r="R444" s="12">
        <v>9.7087378640776691</v>
      </c>
      <c r="S444" s="12">
        <v>42.105263157894733</v>
      </c>
      <c r="T444" s="12"/>
      <c r="U444" s="12">
        <v>20.833333333333332</v>
      </c>
      <c r="V444" s="12">
        <v>13.513513513513514</v>
      </c>
      <c r="W444" s="12"/>
      <c r="X444" s="12">
        <v>11.627906976744185</v>
      </c>
      <c r="Y444" s="12"/>
      <c r="Z444" s="12">
        <v>10.869565217391305</v>
      </c>
      <c r="AA444" s="12">
        <v>27.027027027027028</v>
      </c>
      <c r="AB444" s="12">
        <v>13.513513513513514</v>
      </c>
      <c r="AC444" s="12">
        <v>12.974976830398516</v>
      </c>
      <c r="AD444" s="12"/>
      <c r="AE444" s="5" t="s">
        <v>337</v>
      </c>
      <c r="AF444" s="12">
        <v>22.522522522522522</v>
      </c>
      <c r="AG444" s="12">
        <v>5.3763440860215059</v>
      </c>
      <c r="AH444" s="12">
        <v>4.8780487804878048</v>
      </c>
      <c r="AI444" s="12">
        <v>6.0975609756097562</v>
      </c>
      <c r="AJ444" s="12">
        <v>10.526315789473683</v>
      </c>
      <c r="AK444" s="12">
        <v>12.269938650306749</v>
      </c>
      <c r="AL444" s="12">
        <v>13.422818791946309</v>
      </c>
      <c r="AM444" s="12">
        <v>12.048192771084338</v>
      </c>
      <c r="AN444" s="12">
        <v>25.806451612903224</v>
      </c>
      <c r="AO444" s="12">
        <v>13.422818791946309</v>
      </c>
      <c r="AP444" s="12">
        <v>24.875621890547265</v>
      </c>
      <c r="AQ444" s="12">
        <v>5.4644808743169397</v>
      </c>
      <c r="AR444" s="12">
        <v>13.127051101734645</v>
      </c>
    </row>
    <row r="445" spans="1:44" x14ac:dyDescent="0.25">
      <c r="A445" s="5" t="s">
        <v>964</v>
      </c>
      <c r="B445" s="12">
        <v>15.306122448979592</v>
      </c>
      <c r="C445" s="12">
        <v>5.025125628140704</v>
      </c>
      <c r="D445" s="12">
        <v>20.408163265306122</v>
      </c>
      <c r="E445" s="12">
        <v>5.025125628140704</v>
      </c>
      <c r="F445" s="12">
        <v>16.042780748663102</v>
      </c>
      <c r="G445" s="12">
        <v>19.35483870967742</v>
      </c>
      <c r="H445" s="12">
        <v>10.526315789473683</v>
      </c>
      <c r="I445" s="12">
        <v>11.976047904191617</v>
      </c>
      <c r="J445" s="12"/>
      <c r="K445" s="12">
        <v>5.8823529411764701</v>
      </c>
      <c r="L445" s="12">
        <v>13.986013986013987</v>
      </c>
      <c r="M445" s="12">
        <v>16.666666666666668</v>
      </c>
      <c r="N445" s="12">
        <v>11.417697431018079</v>
      </c>
      <c r="O445" s="12"/>
      <c r="P445" s="5" t="s">
        <v>335</v>
      </c>
      <c r="Q445" s="12">
        <v>25.906735751295336</v>
      </c>
      <c r="R445" s="12">
        <v>18.18181818181818</v>
      </c>
      <c r="S445" s="12">
        <v>9.4786729857819907</v>
      </c>
      <c r="T445" s="12">
        <v>21.621621621621621</v>
      </c>
      <c r="U445" s="12">
        <v>9.4339622641509422</v>
      </c>
      <c r="V445" s="12">
        <v>37.037037037037038</v>
      </c>
      <c r="W445" s="12">
        <v>18.867924528301884</v>
      </c>
      <c r="X445" s="12">
        <v>22.421524663677129</v>
      </c>
      <c r="Y445" s="12">
        <v>19.323671497584542</v>
      </c>
      <c r="Z445" s="12">
        <v>32.258064516129032</v>
      </c>
      <c r="AA445" s="12">
        <v>43.062200956937801</v>
      </c>
      <c r="AB445" s="12">
        <v>13.82488479262673</v>
      </c>
      <c r="AC445" s="12">
        <v>22.285251215559157</v>
      </c>
      <c r="AD445" s="12"/>
      <c r="AE445" s="5" t="s">
        <v>966</v>
      </c>
      <c r="AF445" s="12">
        <v>6.756756756756757</v>
      </c>
      <c r="AG445" s="12">
        <v>28.776978417266189</v>
      </c>
      <c r="AH445" s="12">
        <v>46.511627906976742</v>
      </c>
      <c r="AI445" s="12">
        <v>21.897810218978105</v>
      </c>
      <c r="AJ445" s="12">
        <v>7.6923076923076925</v>
      </c>
      <c r="AK445" s="12">
        <v>8.695652173913043</v>
      </c>
      <c r="AL445" s="12">
        <v>10.869565217391305</v>
      </c>
      <c r="AM445" s="12">
        <v>17.241379310344826</v>
      </c>
      <c r="AN445" s="12"/>
      <c r="AO445" s="12">
        <v>35.714285714285715</v>
      </c>
      <c r="AP445" s="12">
        <v>19.047619047619051</v>
      </c>
      <c r="AQ445" s="12">
        <v>27.027027027027028</v>
      </c>
      <c r="AR445" s="12">
        <v>19.191226867717614</v>
      </c>
    </row>
    <row r="446" spans="1:44" x14ac:dyDescent="0.25">
      <c r="A446" s="5" t="s">
        <v>335</v>
      </c>
      <c r="B446" s="12">
        <v>18.134715025906733</v>
      </c>
      <c r="C446" s="12">
        <v>9.5238095238095255</v>
      </c>
      <c r="D446" s="12">
        <v>7.5949367088607591</v>
      </c>
      <c r="E446" s="12">
        <v>21.276595744680851</v>
      </c>
      <c r="F446" s="12">
        <v>17.241379310344826</v>
      </c>
      <c r="G446" s="12">
        <v>24.844720496894407</v>
      </c>
      <c r="H446" s="12">
        <v>23.094688221709006</v>
      </c>
      <c r="I446" s="12">
        <v>17.073170731707318</v>
      </c>
      <c r="J446" s="12">
        <v>19.093078758949883</v>
      </c>
      <c r="K446" s="12">
        <v>20.737327188940093</v>
      </c>
      <c r="L446" s="12">
        <v>27.842227378190255</v>
      </c>
      <c r="M446" s="12">
        <v>23.474178403755868</v>
      </c>
      <c r="N446" s="12">
        <v>19.143680526965827</v>
      </c>
      <c r="O446" s="12"/>
      <c r="P446" s="5" t="s">
        <v>336</v>
      </c>
      <c r="Q446" s="12">
        <v>16</v>
      </c>
      <c r="R446" s="12">
        <v>6.557377049180328</v>
      </c>
      <c r="S446" s="12">
        <v>31.111111111111111</v>
      </c>
      <c r="T446" s="12">
        <v>33.898305084745765</v>
      </c>
      <c r="U446" s="12">
        <v>26.666666666666668</v>
      </c>
      <c r="V446" s="12">
        <v>13.274336283185841</v>
      </c>
      <c r="W446" s="12">
        <v>3.3222591362126246</v>
      </c>
      <c r="X446" s="12">
        <v>23.622047244094489</v>
      </c>
      <c r="Y446" s="12">
        <v>15.810276679841897</v>
      </c>
      <c r="Z446" s="12">
        <v>24.096385542168676</v>
      </c>
      <c r="AA446" s="12">
        <v>18.09954751131222</v>
      </c>
      <c r="AB446" s="12">
        <v>4.7619047619047628</v>
      </c>
      <c r="AC446" s="12">
        <v>17.597292724196276</v>
      </c>
      <c r="AD446" s="12"/>
      <c r="AE446" s="5" t="s">
        <v>338</v>
      </c>
      <c r="AF446" s="12"/>
      <c r="AG446" s="12">
        <v>47.619047619047613</v>
      </c>
      <c r="AH446" s="12">
        <v>83.333333333333329</v>
      </c>
      <c r="AI446" s="12"/>
      <c r="AJ446" s="12">
        <v>16.949152542372882</v>
      </c>
      <c r="AK446" s="12">
        <v>22.727272727272727</v>
      </c>
      <c r="AL446" s="12"/>
      <c r="AM446" s="12"/>
      <c r="AN446" s="12"/>
      <c r="AO446" s="12"/>
      <c r="AP446" s="12"/>
      <c r="AQ446" s="12"/>
      <c r="AR446" s="12">
        <v>25.179856115107913</v>
      </c>
    </row>
    <row r="447" spans="1:44" x14ac:dyDescent="0.25">
      <c r="A447" s="5" t="s">
        <v>336</v>
      </c>
      <c r="B447" s="12">
        <v>15.686274509803921</v>
      </c>
      <c r="C447" s="12">
        <v>10.791366906474821</v>
      </c>
      <c r="D447" s="12">
        <v>22.935779816513762</v>
      </c>
      <c r="E447" s="12">
        <v>24.282560706401764</v>
      </c>
      <c r="F447" s="12">
        <v>25.287356321839081</v>
      </c>
      <c r="G447" s="12">
        <v>13.856812933025404</v>
      </c>
      <c r="H447" s="12">
        <v>7.2727272727272725</v>
      </c>
      <c r="I447" s="12">
        <v>17.612524461839531</v>
      </c>
      <c r="J447" s="12">
        <v>12.345679012345679</v>
      </c>
      <c r="K447" s="12">
        <v>28</v>
      </c>
      <c r="L447" s="12">
        <v>17.660044150110377</v>
      </c>
      <c r="M447" s="12">
        <v>9.7323600973236015</v>
      </c>
      <c r="N447" s="12">
        <v>16.916637600279035</v>
      </c>
      <c r="O447" s="12"/>
      <c r="P447" s="5" t="s">
        <v>965</v>
      </c>
      <c r="Q447" s="12">
        <v>5.7142857142857144</v>
      </c>
      <c r="R447" s="12">
        <v>12.345679012345679</v>
      </c>
      <c r="S447" s="12">
        <v>20</v>
      </c>
      <c r="T447" s="12">
        <v>38.70967741935484</v>
      </c>
      <c r="U447" s="12">
        <v>21.621621621621621</v>
      </c>
      <c r="V447" s="12">
        <v>23.622047244094489</v>
      </c>
      <c r="W447" s="12">
        <v>11.560693641618496</v>
      </c>
      <c r="X447" s="12">
        <v>22.727272727272727</v>
      </c>
      <c r="Y447" s="12">
        <v>6.4516129032258061</v>
      </c>
      <c r="Z447" s="12">
        <v>5.7471264367816088</v>
      </c>
      <c r="AA447" s="12">
        <v>6.8965517241379306</v>
      </c>
      <c r="AB447" s="12">
        <v>20.27027027027027</v>
      </c>
      <c r="AC447" s="12">
        <v>16.103896103896101</v>
      </c>
      <c r="AD447" s="12"/>
      <c r="AE447" s="4" t="s">
        <v>34</v>
      </c>
      <c r="AF447" s="12">
        <v>18.036975800390803</v>
      </c>
      <c r="AG447" s="12">
        <v>19.657301904844743</v>
      </c>
      <c r="AH447" s="12">
        <v>21.768187893832348</v>
      </c>
      <c r="AI447" s="12">
        <v>18.284442324509101</v>
      </c>
      <c r="AJ447" s="12">
        <v>20.373786797144462</v>
      </c>
      <c r="AK447" s="12">
        <v>15.568651596446477</v>
      </c>
      <c r="AL447" s="12">
        <v>16.019163111011302</v>
      </c>
      <c r="AM447" s="12">
        <v>15.786011839508879</v>
      </c>
      <c r="AN447" s="12">
        <v>17.371252882398156</v>
      </c>
      <c r="AO447" s="12">
        <v>16.268086063423045</v>
      </c>
      <c r="AP447" s="12">
        <v>17.053045186640475</v>
      </c>
      <c r="AQ447" s="12">
        <v>15.129682997118156</v>
      </c>
      <c r="AR447" s="12">
        <v>17.5249500998004</v>
      </c>
    </row>
    <row r="448" spans="1:44" x14ac:dyDescent="0.25">
      <c r="A448" s="5" t="s">
        <v>965</v>
      </c>
      <c r="B448" s="12">
        <v>6.5789473684210522</v>
      </c>
      <c r="C448" s="12">
        <v>11.904761904761903</v>
      </c>
      <c r="D448" s="12">
        <v>14.184397163120567</v>
      </c>
      <c r="E448" s="12">
        <v>26.490066225165563</v>
      </c>
      <c r="F448" s="12">
        <v>19.553072625698324</v>
      </c>
      <c r="G448" s="12">
        <v>16.064257028112447</v>
      </c>
      <c r="H448" s="12">
        <v>19.108280254777068</v>
      </c>
      <c r="I448" s="12">
        <v>18.867924528301884</v>
      </c>
      <c r="J448" s="12">
        <v>3.0581039755351682</v>
      </c>
      <c r="K448" s="12">
        <v>12.307692307692308</v>
      </c>
      <c r="L448" s="12">
        <v>7.042253521126761</v>
      </c>
      <c r="M448" s="12">
        <v>19.607843137254903</v>
      </c>
      <c r="N448" s="12">
        <v>14.5748987854251</v>
      </c>
      <c r="O448" s="12"/>
      <c r="P448" s="5" t="s">
        <v>337</v>
      </c>
      <c r="Q448" s="12">
        <v>25.252525252525253</v>
      </c>
      <c r="R448" s="12">
        <v>9.4339622641509422</v>
      </c>
      <c r="S448" s="12">
        <v>9.1743119266055047</v>
      </c>
      <c r="T448" s="12">
        <v>9.9009900990099009</v>
      </c>
      <c r="U448" s="12"/>
      <c r="V448" s="12">
        <v>19.230769230769234</v>
      </c>
      <c r="W448" s="12">
        <v>22.346368715083798</v>
      </c>
      <c r="X448" s="12">
        <v>29.239766081871345</v>
      </c>
      <c r="Y448" s="12">
        <v>6.1728395061728394</v>
      </c>
      <c r="Z448" s="12">
        <v>6.1728395061728394</v>
      </c>
      <c r="AA448" s="12">
        <v>15.075376884422109</v>
      </c>
      <c r="AB448" s="12">
        <v>5.8479532163742682</v>
      </c>
      <c r="AC448" s="12">
        <v>13.092550790067719</v>
      </c>
      <c r="AD448" s="12"/>
      <c r="AE448" s="5" t="s">
        <v>339</v>
      </c>
      <c r="AF448" s="12">
        <v>20.911127707244212</v>
      </c>
      <c r="AG448" s="12">
        <v>15.440763615946098</v>
      </c>
      <c r="AH448" s="12">
        <v>18.962962962962962</v>
      </c>
      <c r="AI448" s="12">
        <v>19.789257260344385</v>
      </c>
      <c r="AJ448" s="12">
        <v>24.711254364759604</v>
      </c>
      <c r="AK448" s="12">
        <v>15.135699373695198</v>
      </c>
      <c r="AL448" s="12">
        <v>15.744274809160304</v>
      </c>
      <c r="AM448" s="12">
        <v>15.279736718382699</v>
      </c>
      <c r="AN448" s="12">
        <v>18.84159106769016</v>
      </c>
      <c r="AO448" s="12">
        <v>17.163289630512516</v>
      </c>
      <c r="AP448" s="12">
        <v>19.912578921806702</v>
      </c>
      <c r="AQ448" s="12">
        <v>16.827517941103689</v>
      </c>
      <c r="AR448" s="12">
        <v>18.189856628560602</v>
      </c>
    </row>
    <row r="449" spans="1:44" x14ac:dyDescent="0.25">
      <c r="A449" s="5" t="s">
        <v>337</v>
      </c>
      <c r="B449" s="12">
        <v>23.809523809523807</v>
      </c>
      <c r="C449" s="12">
        <v>7.5376884422110546</v>
      </c>
      <c r="D449" s="12">
        <v>7.0921985815602833</v>
      </c>
      <c r="E449" s="12">
        <v>8.1967213114754109</v>
      </c>
      <c r="F449" s="12">
        <v>5.333333333333333</v>
      </c>
      <c r="G449" s="12">
        <v>15.67398119122257</v>
      </c>
      <c r="H449" s="12">
        <v>18.292682926829269</v>
      </c>
      <c r="I449" s="12">
        <v>20.771513353115726</v>
      </c>
      <c r="J449" s="12">
        <v>15.772870662460567</v>
      </c>
      <c r="K449" s="12">
        <v>9.6463022508038598</v>
      </c>
      <c r="L449" s="12">
        <v>20</v>
      </c>
      <c r="M449" s="12">
        <v>5.6497175141242941</v>
      </c>
      <c r="N449" s="12">
        <v>13.109475620975161</v>
      </c>
      <c r="O449" s="12"/>
      <c r="P449" s="5" t="s">
        <v>966</v>
      </c>
      <c r="Q449" s="12">
        <v>26.666666666666668</v>
      </c>
      <c r="R449" s="12">
        <v>31.746031746031743</v>
      </c>
      <c r="S449" s="12">
        <v>7.2463768115942031</v>
      </c>
      <c r="T449" s="12">
        <v>8.064516129032258</v>
      </c>
      <c r="U449" s="12">
        <v>18.518518518518519</v>
      </c>
      <c r="V449" s="12">
        <v>28.571428571428569</v>
      </c>
      <c r="W449" s="12"/>
      <c r="X449" s="12">
        <v>18.348623853211009</v>
      </c>
      <c r="Y449" s="12">
        <v>9.0090090090090094</v>
      </c>
      <c r="Z449" s="12">
        <v>8.695652173913043</v>
      </c>
      <c r="AA449" s="12">
        <v>9.6153846153846168</v>
      </c>
      <c r="AB449" s="12">
        <v>9.2592592592592595</v>
      </c>
      <c r="AC449" s="12">
        <v>14.85148514851485</v>
      </c>
      <c r="AD449" s="12"/>
      <c r="AE449" s="5" t="s">
        <v>340</v>
      </c>
      <c r="AF449" s="12">
        <v>33.707865168539328</v>
      </c>
      <c r="AG449" s="12">
        <v>33.950617283950614</v>
      </c>
      <c r="AH449" s="12">
        <v>37.931034482758619</v>
      </c>
      <c r="AI449" s="12">
        <v>16.997167138810202</v>
      </c>
      <c r="AJ449" s="12">
        <v>22.857142857142858</v>
      </c>
      <c r="AK449" s="12">
        <v>31.141868512110726</v>
      </c>
      <c r="AL449" s="12">
        <v>24.44987775061125</v>
      </c>
      <c r="AM449" s="12">
        <v>26.525198938992045</v>
      </c>
      <c r="AN449" s="12">
        <v>22.082018927444796</v>
      </c>
      <c r="AO449" s="12">
        <v>19.444444444444446</v>
      </c>
      <c r="AP449" s="12">
        <v>25</v>
      </c>
      <c r="AQ449" s="12">
        <v>40.498442367601243</v>
      </c>
      <c r="AR449" s="12">
        <v>27.545499262174125</v>
      </c>
    </row>
    <row r="450" spans="1:44" x14ac:dyDescent="0.25">
      <c r="A450" s="5" t="s">
        <v>966</v>
      </c>
      <c r="B450" s="12">
        <v>16.778523489932887</v>
      </c>
      <c r="C450" s="12">
        <v>30.188679245283019</v>
      </c>
      <c r="D450" s="12">
        <v>26.217228464419478</v>
      </c>
      <c r="E450" s="12">
        <v>15.325670498084291</v>
      </c>
      <c r="F450" s="12">
        <v>12.605042016806722</v>
      </c>
      <c r="G450" s="12">
        <v>18.18181818181818</v>
      </c>
      <c r="H450" s="12">
        <v>4.8076923076923084</v>
      </c>
      <c r="I450" s="12">
        <v>17.777777777777779</v>
      </c>
      <c r="J450" s="12">
        <v>4.2372881355932206</v>
      </c>
      <c r="K450" s="12">
        <v>22.026431718061676</v>
      </c>
      <c r="L450" s="12">
        <v>14.354066985645934</v>
      </c>
      <c r="M450" s="12">
        <v>18.264840182648399</v>
      </c>
      <c r="N450" s="12">
        <v>17.055342847198052</v>
      </c>
      <c r="O450" s="12"/>
      <c r="P450" s="5" t="s">
        <v>338</v>
      </c>
      <c r="Q450" s="12">
        <v>30.303030303030305</v>
      </c>
      <c r="R450" s="12">
        <v>115.38461538461539</v>
      </c>
      <c r="S450" s="12">
        <v>55.55555555555555</v>
      </c>
      <c r="T450" s="12">
        <v>61.224489795918366</v>
      </c>
      <c r="U450" s="12">
        <v>14.705882352941176</v>
      </c>
      <c r="V450" s="12">
        <v>44.444444444444443</v>
      </c>
      <c r="W450" s="12"/>
      <c r="X450" s="12"/>
      <c r="Y450" s="12"/>
      <c r="Z450" s="12"/>
      <c r="AA450" s="12"/>
      <c r="AB450" s="12"/>
      <c r="AC450" s="12">
        <v>55.016181229773458</v>
      </c>
      <c r="AD450" s="12"/>
      <c r="AE450" s="5" t="s">
        <v>341</v>
      </c>
      <c r="AF450" s="12">
        <v>5.3191489361702127</v>
      </c>
      <c r="AG450" s="12">
        <v>6.8493150684931505</v>
      </c>
      <c r="AH450" s="12">
        <v>29.239766081871345</v>
      </c>
      <c r="AI450" s="12">
        <v>27.027027027027028</v>
      </c>
      <c r="AJ450" s="12">
        <v>27.027027027027028</v>
      </c>
      <c r="AK450" s="12">
        <v>7.518796992481203</v>
      </c>
      <c r="AL450" s="12">
        <v>7.2992700729927007</v>
      </c>
      <c r="AM450" s="12">
        <v>17.857142857142858</v>
      </c>
      <c r="AN450" s="12">
        <v>37.31343283582089</v>
      </c>
      <c r="AO450" s="12">
        <v>6.4516129032258061</v>
      </c>
      <c r="AP450" s="12"/>
      <c r="AQ450" s="12">
        <v>8.6206896551724128</v>
      </c>
      <c r="AR450" s="12">
        <v>16.01325234676974</v>
      </c>
    </row>
    <row r="451" spans="1:44" x14ac:dyDescent="0.25">
      <c r="A451" s="5" t="s">
        <v>338</v>
      </c>
      <c r="B451" s="12">
        <v>14.492753623188406</v>
      </c>
      <c r="C451" s="12">
        <v>85.106382978723403</v>
      </c>
      <c r="D451" s="12">
        <v>66.666666666666671</v>
      </c>
      <c r="E451" s="12">
        <v>28.037383177570092</v>
      </c>
      <c r="F451" s="12">
        <v>15.748031496062993</v>
      </c>
      <c r="G451" s="12">
        <v>33.707865168539328</v>
      </c>
      <c r="H451" s="12"/>
      <c r="I451" s="12"/>
      <c r="J451" s="12"/>
      <c r="K451" s="12"/>
      <c r="L451" s="12"/>
      <c r="M451" s="12"/>
      <c r="N451" s="12">
        <v>40.885860306643949</v>
      </c>
      <c r="O451" s="12"/>
      <c r="P451" s="4" t="s">
        <v>34</v>
      </c>
      <c r="Q451" s="12">
        <v>26.944585663446873</v>
      </c>
      <c r="R451" s="12">
        <v>24.798154555940023</v>
      </c>
      <c r="S451" s="12">
        <v>26.664296506977159</v>
      </c>
      <c r="T451" s="12">
        <v>21.466774122646349</v>
      </c>
      <c r="U451" s="12">
        <v>25.35824142846425</v>
      </c>
      <c r="V451" s="12">
        <v>21.298260500636403</v>
      </c>
      <c r="W451" s="12">
        <v>18.136379864334167</v>
      </c>
      <c r="X451" s="12">
        <v>21.082463537706502</v>
      </c>
      <c r="Y451" s="12">
        <v>19.4889562581204</v>
      </c>
      <c r="Z451" s="12">
        <v>18.420298165137613</v>
      </c>
      <c r="AA451" s="12">
        <v>20.412675018422991</v>
      </c>
      <c r="AB451" s="12">
        <v>19.661875325836004</v>
      </c>
      <c r="AC451" s="12">
        <v>21.866127289630391</v>
      </c>
      <c r="AD451" s="12"/>
      <c r="AE451" s="5" t="s">
        <v>342</v>
      </c>
      <c r="AF451" s="12">
        <v>22.727272727272727</v>
      </c>
      <c r="AG451" s="12">
        <v>7.8740157480314963</v>
      </c>
      <c r="AH451" s="12">
        <v>44.776119402985074</v>
      </c>
      <c r="AI451" s="12">
        <v>23.076923076923077</v>
      </c>
      <c r="AJ451" s="12">
        <v>6.8965517241379306</v>
      </c>
      <c r="AK451" s="12">
        <v>7.6335877862595414</v>
      </c>
      <c r="AL451" s="12">
        <v>12.578616352201259</v>
      </c>
      <c r="AM451" s="12">
        <v>34.482758620689651</v>
      </c>
      <c r="AN451" s="12">
        <v>35.460992907801419</v>
      </c>
      <c r="AO451" s="12">
        <v>14.492753623188406</v>
      </c>
      <c r="AP451" s="12"/>
      <c r="AQ451" s="12">
        <v>9.3457943925233646</v>
      </c>
      <c r="AR451" s="12">
        <v>18.564356435643564</v>
      </c>
    </row>
    <row r="452" spans="1:44" x14ac:dyDescent="0.25">
      <c r="A452" s="4" t="s">
        <v>34</v>
      </c>
      <c r="B452" s="12">
        <v>22.566943674976915</v>
      </c>
      <c r="C452" s="12">
        <v>22.297440236936747</v>
      </c>
      <c r="D452" s="12">
        <v>24.303797468354428</v>
      </c>
      <c r="E452" s="12">
        <v>19.94052157999085</v>
      </c>
      <c r="F452" s="12">
        <v>22.949294464258024</v>
      </c>
      <c r="G452" s="12">
        <v>18.571305174051997</v>
      </c>
      <c r="H452" s="12">
        <v>17.102762753983335</v>
      </c>
      <c r="I452" s="12">
        <v>18.507992895204261</v>
      </c>
      <c r="J452" s="12">
        <v>18.46337105419893</v>
      </c>
      <c r="K452" s="12">
        <v>17.36836319665824</v>
      </c>
      <c r="L452" s="12">
        <v>18.786841604867845</v>
      </c>
      <c r="M452" s="12">
        <v>17.477526139125739</v>
      </c>
      <c r="N452" s="12">
        <v>19.764391139142347</v>
      </c>
      <c r="O452" s="12"/>
      <c r="P452" s="5" t="s">
        <v>339</v>
      </c>
      <c r="Q452" s="12">
        <v>30.607364897178385</v>
      </c>
      <c r="R452" s="12">
        <v>21.618771421038755</v>
      </c>
      <c r="S452" s="12">
        <v>24.44636180615473</v>
      </c>
      <c r="T452" s="12">
        <v>23.582658408766079</v>
      </c>
      <c r="U452" s="12">
        <v>24.084541656426641</v>
      </c>
      <c r="V452" s="12">
        <v>20.402892561983471</v>
      </c>
      <c r="W452" s="12">
        <v>17.984014209591475</v>
      </c>
      <c r="X452" s="12">
        <v>21.076233183856502</v>
      </c>
      <c r="Y452" s="12">
        <v>22.867194371152156</v>
      </c>
      <c r="Z452" s="12">
        <v>16.472203157172274</v>
      </c>
      <c r="AA452" s="12">
        <v>21.7939894471209</v>
      </c>
      <c r="AB452" s="12">
        <v>25.313461083510763</v>
      </c>
      <c r="AC452" s="12">
        <v>22.453056332401118</v>
      </c>
      <c r="AD452" s="12"/>
      <c r="AE452" s="5" t="s">
        <v>343</v>
      </c>
      <c r="AF452" s="12">
        <v>11.834319526627219</v>
      </c>
      <c r="AG452" s="12">
        <v>14.373716632443532</v>
      </c>
      <c r="AH452" s="12">
        <v>10.273972602739725</v>
      </c>
      <c r="AI452" s="12">
        <v>30.425963488843813</v>
      </c>
      <c r="AJ452" s="12">
        <v>16.516516516516514</v>
      </c>
      <c r="AK452" s="12">
        <v>18.072289156626507</v>
      </c>
      <c r="AL452" s="12">
        <v>19.25925925925926</v>
      </c>
      <c r="AM452" s="12">
        <v>21.680216802168022</v>
      </c>
      <c r="AN452" s="12">
        <v>12.345679012345679</v>
      </c>
      <c r="AO452" s="12">
        <v>15.24390243902439</v>
      </c>
      <c r="AP452" s="12">
        <v>14.727540500736376</v>
      </c>
      <c r="AQ452" s="12">
        <v>11.494252873563218</v>
      </c>
      <c r="AR452" s="12">
        <v>16.046966731898241</v>
      </c>
    </row>
    <row r="453" spans="1:44" x14ac:dyDescent="0.25">
      <c r="A453" s="5" t="s">
        <v>339</v>
      </c>
      <c r="B453" s="12">
        <v>25.856811806317843</v>
      </c>
      <c r="C453" s="12">
        <v>18.626784500339905</v>
      </c>
      <c r="D453" s="12">
        <v>21.745475773496789</v>
      </c>
      <c r="E453" s="12">
        <v>21.757942885399927</v>
      </c>
      <c r="F453" s="12">
        <v>24.383983572895279</v>
      </c>
      <c r="G453" s="12">
        <v>17.912772585669781</v>
      </c>
      <c r="H453" s="12">
        <v>16.90432382704692</v>
      </c>
      <c r="I453" s="12">
        <v>18.246499885242141</v>
      </c>
      <c r="J453" s="12">
        <v>20.911043291511245</v>
      </c>
      <c r="K453" s="12">
        <v>16.810646742937195</v>
      </c>
      <c r="L453" s="12">
        <v>20.880028311902798</v>
      </c>
      <c r="M453" s="12">
        <v>21.16594097726173</v>
      </c>
      <c r="N453" s="12">
        <v>20.387662850172713</v>
      </c>
      <c r="O453" s="12"/>
      <c r="P453" s="5" t="s">
        <v>340</v>
      </c>
      <c r="Q453" s="12">
        <v>15.957446808510637</v>
      </c>
      <c r="R453" s="12">
        <v>50.445103857566764</v>
      </c>
      <c r="S453" s="12">
        <v>61.488673139158571</v>
      </c>
      <c r="T453" s="12">
        <v>20.050125313283207</v>
      </c>
      <c r="U453" s="12">
        <v>29.673590504451038</v>
      </c>
      <c r="V453" s="12">
        <v>30.405405405405407</v>
      </c>
      <c r="W453" s="12">
        <v>36.855036855036857</v>
      </c>
      <c r="X453" s="12">
        <v>25.445292620865139</v>
      </c>
      <c r="Y453" s="12">
        <v>27.027027027027028</v>
      </c>
      <c r="Z453" s="12">
        <v>39.436619718309863</v>
      </c>
      <c r="AA453" s="12">
        <v>23.054755043227665</v>
      </c>
      <c r="AB453" s="12">
        <v>32.352941176470594</v>
      </c>
      <c r="AC453" s="12">
        <v>32.114392873886544</v>
      </c>
      <c r="AD453" s="12"/>
      <c r="AE453" s="5" t="s">
        <v>967</v>
      </c>
      <c r="AF453" s="12">
        <v>17.857142857142858</v>
      </c>
      <c r="AG453" s="12">
        <v>32.786885245901644</v>
      </c>
      <c r="AH453" s="12">
        <v>27.397260273972602</v>
      </c>
      <c r="AI453" s="12">
        <v>27.027027027027028</v>
      </c>
      <c r="AJ453" s="12"/>
      <c r="AK453" s="12">
        <v>12.195121951219512</v>
      </c>
      <c r="AL453" s="12">
        <v>15.873015873015872</v>
      </c>
      <c r="AM453" s="12">
        <v>13.888888888888888</v>
      </c>
      <c r="AN453" s="12">
        <v>14.925373134328359</v>
      </c>
      <c r="AO453" s="12"/>
      <c r="AP453" s="12"/>
      <c r="AQ453" s="12"/>
      <c r="AR453" s="12">
        <v>13.808975834292289</v>
      </c>
    </row>
    <row r="454" spans="1:44" x14ac:dyDescent="0.25">
      <c r="A454" s="5" t="s">
        <v>340</v>
      </c>
      <c r="B454" s="12">
        <v>24.590163934426229</v>
      </c>
      <c r="C454" s="12">
        <v>42.360060514372158</v>
      </c>
      <c r="D454" s="12">
        <v>50.083472454090149</v>
      </c>
      <c r="E454" s="12">
        <v>18.617021276595743</v>
      </c>
      <c r="F454" s="12">
        <v>26.200873362445414</v>
      </c>
      <c r="G454" s="12">
        <v>30.76923076923077</v>
      </c>
      <c r="H454" s="12">
        <v>30.637254901960784</v>
      </c>
      <c r="I454" s="12">
        <v>25.974025974025977</v>
      </c>
      <c r="J454" s="12">
        <v>24.745269286754002</v>
      </c>
      <c r="K454" s="12">
        <v>29.37062937062937</v>
      </c>
      <c r="L454" s="12">
        <v>23.988005997001498</v>
      </c>
      <c r="M454" s="12">
        <v>36.308623298033282</v>
      </c>
      <c r="N454" s="12">
        <v>29.884781565050407</v>
      </c>
      <c r="O454" s="12"/>
      <c r="P454" s="5" t="s">
        <v>341</v>
      </c>
      <c r="Q454" s="12">
        <v>19.900497512437809</v>
      </c>
      <c r="R454" s="12">
        <v>54.054054054054056</v>
      </c>
      <c r="S454" s="12">
        <v>42.424242424242429</v>
      </c>
      <c r="T454" s="12">
        <v>27.906976744186046</v>
      </c>
      <c r="U454" s="12">
        <v>39.106145251396647</v>
      </c>
      <c r="V454" s="12">
        <v>36.496350364963497</v>
      </c>
      <c r="W454" s="12">
        <v>20.547945205479451</v>
      </c>
      <c r="X454" s="12">
        <v>18.867924528301884</v>
      </c>
      <c r="Y454" s="12"/>
      <c r="Z454" s="12">
        <v>6.7114093959731544</v>
      </c>
      <c r="AA454" s="12">
        <v>16.393442622950822</v>
      </c>
      <c r="AB454" s="12">
        <v>9.5238095238095255</v>
      </c>
      <c r="AC454" s="12">
        <v>25.080042689434364</v>
      </c>
      <c r="AD454" s="12"/>
      <c r="AE454" s="5" t="s">
        <v>344</v>
      </c>
      <c r="AF454" s="12">
        <v>12.048192771084338</v>
      </c>
      <c r="AG454" s="12">
        <v>36.36363636363636</v>
      </c>
      <c r="AH454" s="12">
        <v>19.45525291828794</v>
      </c>
      <c r="AI454" s="12">
        <v>9.4043887147335425</v>
      </c>
      <c r="AJ454" s="12">
        <v>17.094017094017097</v>
      </c>
      <c r="AK454" s="12">
        <v>3.4129692832764507</v>
      </c>
      <c r="AL454" s="12">
        <v>9.7402597402597397</v>
      </c>
      <c r="AM454" s="12">
        <v>16.949152542372882</v>
      </c>
      <c r="AN454" s="12">
        <v>17.482517482517483</v>
      </c>
      <c r="AO454" s="12">
        <v>16.326530612244898</v>
      </c>
      <c r="AP454" s="12">
        <v>11.152416356877323</v>
      </c>
      <c r="AQ454" s="12">
        <v>14.234875444839856</v>
      </c>
      <c r="AR454" s="12">
        <v>15.423443634324173</v>
      </c>
    </row>
    <row r="455" spans="1:44" x14ac:dyDescent="0.25">
      <c r="A455" s="5" t="s">
        <v>341</v>
      </c>
      <c r="B455" s="12">
        <v>12.853470437017995</v>
      </c>
      <c r="C455" s="12">
        <v>30.612244897959183</v>
      </c>
      <c r="D455" s="12">
        <v>35.714285714285715</v>
      </c>
      <c r="E455" s="12">
        <v>27.5</v>
      </c>
      <c r="F455" s="12">
        <v>32.967032967032971</v>
      </c>
      <c r="G455" s="12">
        <v>22.222222222222221</v>
      </c>
      <c r="H455" s="12">
        <v>14.134275618374557</v>
      </c>
      <c r="I455" s="12">
        <v>18.348623853211009</v>
      </c>
      <c r="J455" s="12">
        <v>17.730496453900709</v>
      </c>
      <c r="K455" s="12">
        <v>6.5789473684210522</v>
      </c>
      <c r="L455" s="12">
        <v>9.3023255813953494</v>
      </c>
      <c r="M455" s="12">
        <v>9.0497737556561102</v>
      </c>
      <c r="N455" s="12">
        <v>20.624151967435548</v>
      </c>
      <c r="O455" s="12"/>
      <c r="P455" s="5" t="s">
        <v>342</v>
      </c>
      <c r="Q455" s="12">
        <v>13.071895424836601</v>
      </c>
      <c r="R455" s="12">
        <v>14.388489208633095</v>
      </c>
      <c r="S455" s="12">
        <v>34.722222222222221</v>
      </c>
      <c r="T455" s="12">
        <v>19.607843137254903</v>
      </c>
      <c r="U455" s="12">
        <v>23.809523809523807</v>
      </c>
      <c r="V455" s="12">
        <v>31.25</v>
      </c>
      <c r="W455" s="12">
        <v>23.952095808383234</v>
      </c>
      <c r="X455" s="12">
        <v>30.487804878048781</v>
      </c>
      <c r="Y455" s="12">
        <v>52.631578947368418</v>
      </c>
      <c r="Z455" s="12">
        <v>28.368794326241133</v>
      </c>
      <c r="AA455" s="12">
        <v>21.428571428571427</v>
      </c>
      <c r="AB455" s="12">
        <v>8.4745762711864412</v>
      </c>
      <c r="AC455" s="12">
        <v>25.205158264947247</v>
      </c>
      <c r="AD455" s="12"/>
      <c r="AE455" s="5" t="s">
        <v>345</v>
      </c>
      <c r="AF455" s="12">
        <v>14.705882352941176</v>
      </c>
      <c r="AG455" s="12">
        <v>23.648648648648649</v>
      </c>
      <c r="AH455" s="12">
        <v>31.70028818443804</v>
      </c>
      <c r="AI455" s="12">
        <v>16.997167138810202</v>
      </c>
      <c r="AJ455" s="12">
        <v>17.751479289940828</v>
      </c>
      <c r="AK455" s="12">
        <v>22.151898734177216</v>
      </c>
      <c r="AL455" s="12">
        <v>13.368983957219251</v>
      </c>
      <c r="AM455" s="12">
        <v>14.457831325301205</v>
      </c>
      <c r="AN455" s="12">
        <v>21.806853582554517</v>
      </c>
      <c r="AO455" s="12">
        <v>17.191977077363898</v>
      </c>
      <c r="AP455" s="12">
        <v>9.1185410334346493</v>
      </c>
      <c r="AQ455" s="12">
        <v>8.5227272727272716</v>
      </c>
      <c r="AR455" s="12">
        <v>17.389232968080037</v>
      </c>
    </row>
    <row r="456" spans="1:44" x14ac:dyDescent="0.25">
      <c r="A456" s="5" t="s">
        <v>342</v>
      </c>
      <c r="B456" s="12">
        <v>17.543859649122805</v>
      </c>
      <c r="C456" s="12">
        <v>11.278195488721805</v>
      </c>
      <c r="D456" s="12">
        <v>39.568345323741006</v>
      </c>
      <c r="E456" s="12">
        <v>21.201413427561839</v>
      </c>
      <c r="F456" s="12">
        <v>14.760147601476014</v>
      </c>
      <c r="G456" s="12">
        <v>19.305019305019304</v>
      </c>
      <c r="H456" s="12">
        <v>18.404907975460123</v>
      </c>
      <c r="I456" s="12">
        <v>32.362459546925564</v>
      </c>
      <c r="J456" s="12">
        <v>43.79562043795621</v>
      </c>
      <c r="K456" s="12">
        <v>21.505376344086024</v>
      </c>
      <c r="L456" s="12">
        <v>11.235955056179774</v>
      </c>
      <c r="M456" s="12">
        <v>8.8888888888888893</v>
      </c>
      <c r="N456" s="12">
        <v>21.974714027694159</v>
      </c>
      <c r="O456" s="12"/>
      <c r="P456" s="5" t="s">
        <v>343</v>
      </c>
      <c r="Q456" s="12">
        <v>16.607354685646499</v>
      </c>
      <c r="R456" s="12">
        <v>25.951557093425603</v>
      </c>
      <c r="S456" s="12">
        <v>34.146341463414636</v>
      </c>
      <c r="T456" s="12">
        <v>12.411347517730498</v>
      </c>
      <c r="U456" s="12">
        <v>32.577903682719544</v>
      </c>
      <c r="V456" s="12">
        <v>17.441860465116278</v>
      </c>
      <c r="W456" s="12">
        <v>14.173228346456693</v>
      </c>
      <c r="X456" s="12">
        <v>11.673151750972762</v>
      </c>
      <c r="Y456" s="12">
        <v>20.028612303290416</v>
      </c>
      <c r="Z456" s="12">
        <v>24.861878453038674</v>
      </c>
      <c r="AA456" s="12">
        <v>18.978102189781019</v>
      </c>
      <c r="AB456" s="12">
        <v>15.214384508990317</v>
      </c>
      <c r="AC456" s="12">
        <v>20.225834470778011</v>
      </c>
      <c r="AD456" s="12"/>
      <c r="AE456" s="5" t="s">
        <v>346</v>
      </c>
      <c r="AF456" s="12"/>
      <c r="AG456" s="12">
        <v>34.782608695652172</v>
      </c>
      <c r="AH456" s="12">
        <v>12.5</v>
      </c>
      <c r="AI456" s="12"/>
      <c r="AJ456" s="12">
        <v>11.363636363636363</v>
      </c>
      <c r="AK456" s="12"/>
      <c r="AL456" s="12"/>
      <c r="AM456" s="12">
        <v>9.2592592592592595</v>
      </c>
      <c r="AN456" s="12">
        <v>9.2592592592592595</v>
      </c>
      <c r="AO456" s="12">
        <v>20.833333333333332</v>
      </c>
      <c r="AP456" s="12">
        <v>21.739130434782609</v>
      </c>
      <c r="AQ456" s="12">
        <v>19.801980198019802</v>
      </c>
      <c r="AR456" s="12">
        <v>12.100259291270527</v>
      </c>
    </row>
    <row r="457" spans="1:44" x14ac:dyDescent="0.25">
      <c r="A457" s="5" t="s">
        <v>343</v>
      </c>
      <c r="B457" s="12">
        <v>14.218009478672984</v>
      </c>
      <c r="C457" s="12">
        <v>20.657276995305164</v>
      </c>
      <c r="D457" s="12">
        <v>22.518765638031692</v>
      </c>
      <c r="E457" s="12">
        <v>20.813623462630087</v>
      </c>
      <c r="F457" s="12">
        <v>24.781341107871722</v>
      </c>
      <c r="G457" s="12">
        <v>17.751479289940828</v>
      </c>
      <c r="H457" s="12">
        <v>16.793893129770993</v>
      </c>
      <c r="I457" s="12">
        <v>16.567263088137839</v>
      </c>
      <c r="J457" s="12">
        <v>16.332590942835932</v>
      </c>
      <c r="K457" s="12">
        <v>20.289855072463766</v>
      </c>
      <c r="L457" s="12">
        <v>16.862170087976537</v>
      </c>
      <c r="M457" s="12">
        <v>13.389711064129669</v>
      </c>
      <c r="N457" s="12">
        <v>18.188756041719664</v>
      </c>
      <c r="O457" s="12"/>
      <c r="P457" s="5" t="s">
        <v>967</v>
      </c>
      <c r="Q457" s="12">
        <v>8.064516129032258</v>
      </c>
      <c r="R457" s="12"/>
      <c r="S457" s="12"/>
      <c r="T457" s="12">
        <v>21.978021978021978</v>
      </c>
      <c r="U457" s="12">
        <v>11.363636363636363</v>
      </c>
      <c r="V457" s="12"/>
      <c r="W457" s="12"/>
      <c r="X457" s="12">
        <v>38.961038961038959</v>
      </c>
      <c r="Y457" s="12">
        <v>24.691358024691358</v>
      </c>
      <c r="Z457" s="12">
        <v>12.195121951219512</v>
      </c>
      <c r="AA457" s="12"/>
      <c r="AB457" s="12">
        <v>35.087719298245609</v>
      </c>
      <c r="AC457" s="12">
        <v>12.486992715920914</v>
      </c>
      <c r="AD457" s="12"/>
      <c r="AE457" s="5" t="s">
        <v>968</v>
      </c>
      <c r="AF457" s="12">
        <v>24.390243902439025</v>
      </c>
      <c r="AG457" s="12">
        <v>34.482758620689651</v>
      </c>
      <c r="AH457" s="12">
        <v>9.7087378640776691</v>
      </c>
      <c r="AI457" s="12">
        <v>8.5470085470085486</v>
      </c>
      <c r="AJ457" s="12">
        <v>35.398230088495573</v>
      </c>
      <c r="AK457" s="12">
        <v>11.363636363636363</v>
      </c>
      <c r="AL457" s="12">
        <v>8.9285714285714288</v>
      </c>
      <c r="AM457" s="12"/>
      <c r="AN457" s="12">
        <v>34.482758620689651</v>
      </c>
      <c r="AO457" s="12">
        <v>26.086956521739129</v>
      </c>
      <c r="AP457" s="12">
        <v>25.974025974025977</v>
      </c>
      <c r="AQ457" s="12">
        <v>20.202020202020204</v>
      </c>
      <c r="AR457" s="12">
        <v>18.930041152263374</v>
      </c>
    </row>
    <row r="458" spans="1:44" x14ac:dyDescent="0.25">
      <c r="A458" s="5" t="s">
        <v>967</v>
      </c>
      <c r="B458" s="12">
        <v>12.711864406779663</v>
      </c>
      <c r="C458" s="12">
        <v>14.388489208633095</v>
      </c>
      <c r="D458" s="12">
        <v>14.184397163120567</v>
      </c>
      <c r="E458" s="12">
        <v>24.242424242424242</v>
      </c>
      <c r="F458" s="12">
        <v>5.7803468208092479</v>
      </c>
      <c r="G458" s="12">
        <v>6.5789473684210522</v>
      </c>
      <c r="H458" s="12">
        <v>8.1300813008130088</v>
      </c>
      <c r="I458" s="12">
        <v>26.845637583892618</v>
      </c>
      <c r="J458" s="12">
        <v>20.27027027027027</v>
      </c>
      <c r="K458" s="12">
        <v>7.6335877862595414</v>
      </c>
      <c r="L458" s="12"/>
      <c r="M458" s="12">
        <v>16.393442622950822</v>
      </c>
      <c r="N458" s="12">
        <v>13.114754098360656</v>
      </c>
      <c r="O458" s="12"/>
      <c r="P458" s="5" t="s">
        <v>344</v>
      </c>
      <c r="Q458" s="12">
        <v>18.575851393188852</v>
      </c>
      <c r="R458" s="12">
        <v>9.4043887147335425</v>
      </c>
      <c r="S458" s="12">
        <v>15.936254980079681</v>
      </c>
      <c r="T458" s="12">
        <v>16.949152542372882</v>
      </c>
      <c r="U458" s="12">
        <v>13.089005235602095</v>
      </c>
      <c r="V458" s="12">
        <v>33.434650455927049</v>
      </c>
      <c r="W458" s="12">
        <v>9.7719869706840381</v>
      </c>
      <c r="X458" s="12">
        <v>26.143790849673202</v>
      </c>
      <c r="Y458" s="12">
        <v>14.652014652014651</v>
      </c>
      <c r="Z458" s="12">
        <v>10.869565217391305</v>
      </c>
      <c r="AA458" s="12">
        <v>7.4349442379182156</v>
      </c>
      <c r="AB458" s="12">
        <v>6.3492063492063489</v>
      </c>
      <c r="AC458" s="12">
        <v>15.388768898488122</v>
      </c>
      <c r="AD458" s="12"/>
      <c r="AE458" s="5" t="s">
        <v>347</v>
      </c>
      <c r="AF458" s="12">
        <v>13.565891472868216</v>
      </c>
      <c r="AG458" s="12">
        <v>15.873015873015872</v>
      </c>
      <c r="AH458" s="12">
        <v>19.450800915331808</v>
      </c>
      <c r="AI458" s="12">
        <v>12.332990750256936</v>
      </c>
      <c r="AJ458" s="12">
        <v>9.4736842105263168</v>
      </c>
      <c r="AK458" s="12">
        <v>13.126491646778042</v>
      </c>
      <c r="AL458" s="12">
        <v>15.116279069767442</v>
      </c>
      <c r="AM458" s="12">
        <v>12.429378531073446</v>
      </c>
      <c r="AN458" s="12">
        <v>10.19108280254777</v>
      </c>
      <c r="AO458" s="12">
        <v>16.5016501650165</v>
      </c>
      <c r="AP458" s="12">
        <v>10.550996483001173</v>
      </c>
      <c r="AQ458" s="12">
        <v>14.598540145985401</v>
      </c>
      <c r="AR458" s="12">
        <v>13.611784449002425</v>
      </c>
    </row>
    <row r="459" spans="1:44" x14ac:dyDescent="0.25">
      <c r="A459" s="5" t="s">
        <v>344</v>
      </c>
      <c r="B459" s="12">
        <v>15.267175572519083</v>
      </c>
      <c r="C459" s="12">
        <v>23.112480739599384</v>
      </c>
      <c r="D459" s="12">
        <v>17.716535433070867</v>
      </c>
      <c r="E459" s="12">
        <v>13.372956909361069</v>
      </c>
      <c r="F459" s="12">
        <v>15.006821282401091</v>
      </c>
      <c r="G459" s="12">
        <v>19.29260450160772</v>
      </c>
      <c r="H459" s="12">
        <v>9.7560975609756095</v>
      </c>
      <c r="I459" s="12">
        <v>21.630615640599004</v>
      </c>
      <c r="J459" s="12">
        <v>16.100178890876567</v>
      </c>
      <c r="K459" s="12">
        <v>13.435700575815739</v>
      </c>
      <c r="L459" s="12">
        <v>9.2936802973977706</v>
      </c>
      <c r="M459" s="12">
        <v>10.067114093959731</v>
      </c>
      <c r="N459" s="12">
        <v>15.405777166437414</v>
      </c>
      <c r="O459" s="12"/>
      <c r="P459" s="5" t="s">
        <v>345</v>
      </c>
      <c r="Q459" s="12">
        <v>26.315789473684209</v>
      </c>
      <c r="R459" s="12">
        <v>18.461538461538463</v>
      </c>
      <c r="S459" s="12">
        <v>28.248587570621467</v>
      </c>
      <c r="T459" s="12">
        <v>19.704433497536947</v>
      </c>
      <c r="U459" s="12">
        <v>33.057851239669425</v>
      </c>
      <c r="V459" s="12">
        <v>27.439024390243901</v>
      </c>
      <c r="W459" s="12">
        <v>29.100529100529098</v>
      </c>
      <c r="X459" s="12">
        <v>20.304568527918779</v>
      </c>
      <c r="Y459" s="12">
        <v>11.3314447592068</v>
      </c>
      <c r="Z459" s="12">
        <v>25.280898876404493</v>
      </c>
      <c r="AA459" s="12">
        <v>8.4507042253521121</v>
      </c>
      <c r="AB459" s="12">
        <v>10.101010101010102</v>
      </c>
      <c r="AC459" s="12">
        <v>21.422060164083863</v>
      </c>
      <c r="AD459" s="12"/>
      <c r="AE459" s="5" t="s">
        <v>348</v>
      </c>
      <c r="AF459" s="12"/>
      <c r="AG459" s="12">
        <v>16.806722689075631</v>
      </c>
      <c r="AH459" s="12">
        <v>17.543859649122805</v>
      </c>
      <c r="AI459" s="12">
        <v>19.801980198019802</v>
      </c>
      <c r="AJ459" s="12">
        <v>29.411764705882351</v>
      </c>
      <c r="AK459" s="12">
        <v>20.202020202020204</v>
      </c>
      <c r="AL459" s="12">
        <v>19.230769230769234</v>
      </c>
      <c r="AM459" s="12">
        <v>17.543859649122805</v>
      </c>
      <c r="AN459" s="12">
        <v>9.4339622641509422</v>
      </c>
      <c r="AO459" s="12">
        <v>17.543859649122805</v>
      </c>
      <c r="AP459" s="12">
        <v>17.094017094017097</v>
      </c>
      <c r="AQ459" s="12">
        <v>26.315789473684209</v>
      </c>
      <c r="AR459" s="12">
        <v>17.267267267267268</v>
      </c>
    </row>
    <row r="460" spans="1:44" x14ac:dyDescent="0.25">
      <c r="A460" s="5" t="s">
        <v>345</v>
      </c>
      <c r="B460" s="12">
        <v>20.304568527918779</v>
      </c>
      <c r="C460" s="12">
        <v>20.933977455716587</v>
      </c>
      <c r="D460" s="12">
        <v>29.957203994293863</v>
      </c>
      <c r="E460" s="12">
        <v>18.445322793148879</v>
      </c>
      <c r="F460" s="12">
        <v>25.677603423680456</v>
      </c>
      <c r="G460" s="12">
        <v>24.844720496894407</v>
      </c>
      <c r="H460" s="12">
        <v>21.276595744680851</v>
      </c>
      <c r="I460" s="12">
        <v>17.305315203955502</v>
      </c>
      <c r="J460" s="12">
        <v>16.320474777448073</v>
      </c>
      <c r="K460" s="12">
        <v>21.276595744680851</v>
      </c>
      <c r="L460" s="12">
        <v>8.7719298245614024</v>
      </c>
      <c r="M460" s="12">
        <v>9.3582887700534751</v>
      </c>
      <c r="N460" s="12">
        <v>19.450267877940835</v>
      </c>
      <c r="O460" s="12"/>
      <c r="P460" s="5" t="s">
        <v>346</v>
      </c>
      <c r="Q460" s="12">
        <v>9.7087378640776691</v>
      </c>
      <c r="R460" s="12">
        <v>11.494252873563218</v>
      </c>
      <c r="S460" s="12">
        <v>10.204081632653061</v>
      </c>
      <c r="T460" s="12">
        <v>9.8039215686274517</v>
      </c>
      <c r="U460" s="12">
        <v>27.27272727272727</v>
      </c>
      <c r="V460" s="12">
        <v>25</v>
      </c>
      <c r="W460" s="12">
        <v>10.101010101010102</v>
      </c>
      <c r="X460" s="12">
        <v>26.086956521739129</v>
      </c>
      <c r="Y460" s="12">
        <v>10.989010989010989</v>
      </c>
      <c r="Z460" s="12"/>
      <c r="AA460" s="12">
        <v>17.391304347826086</v>
      </c>
      <c r="AB460" s="12">
        <v>7.2463768115942031</v>
      </c>
      <c r="AC460" s="12">
        <v>13.621794871794872</v>
      </c>
      <c r="AD460" s="12"/>
      <c r="AE460" s="5" t="s">
        <v>349</v>
      </c>
      <c r="AF460" s="12">
        <v>14.388489208633095</v>
      </c>
      <c r="AG460" s="12"/>
      <c r="AH460" s="12">
        <v>12.5</v>
      </c>
      <c r="AI460" s="12">
        <v>20.833333333333332</v>
      </c>
      <c r="AJ460" s="12"/>
      <c r="AK460" s="12"/>
      <c r="AL460" s="12">
        <v>10.416666666666666</v>
      </c>
      <c r="AM460" s="12">
        <v>20.833333333333332</v>
      </c>
      <c r="AN460" s="12">
        <v>21.505376344086024</v>
      </c>
      <c r="AO460" s="12">
        <v>19.801980198019802</v>
      </c>
      <c r="AP460" s="12">
        <v>11.111111111111111</v>
      </c>
      <c r="AQ460" s="12">
        <v>10.204081632653061</v>
      </c>
      <c r="AR460" s="12">
        <v>11.608623548922056</v>
      </c>
    </row>
    <row r="461" spans="1:44" x14ac:dyDescent="0.25">
      <c r="A461" s="5" t="s">
        <v>346</v>
      </c>
      <c r="B461" s="12">
        <v>4.5662100456620998</v>
      </c>
      <c r="C461" s="12">
        <v>24.752475247524753</v>
      </c>
      <c r="D461" s="12">
        <v>11.235955056179774</v>
      </c>
      <c r="E461" s="12">
        <v>5.1813471502590671</v>
      </c>
      <c r="F461" s="12">
        <v>20.202020202020204</v>
      </c>
      <c r="G461" s="12">
        <v>14.814814814814815</v>
      </c>
      <c r="H461" s="12">
        <v>4.8543689320388346</v>
      </c>
      <c r="I461" s="12">
        <v>17.937219730941703</v>
      </c>
      <c r="J461" s="12">
        <v>10.050251256281408</v>
      </c>
      <c r="K461" s="12">
        <v>9.7087378640776691</v>
      </c>
      <c r="L461" s="12">
        <v>19.323671497584542</v>
      </c>
      <c r="M461" s="12">
        <v>12.552301255230125</v>
      </c>
      <c r="N461" s="12">
        <v>12.889812889812891</v>
      </c>
      <c r="O461" s="12"/>
      <c r="P461" s="5" t="s">
        <v>968</v>
      </c>
      <c r="Q461" s="12">
        <v>41.666666666666664</v>
      </c>
      <c r="R461" s="12">
        <v>10.638297872340425</v>
      </c>
      <c r="S461" s="12">
        <v>73.529411764705884</v>
      </c>
      <c r="T461" s="12">
        <v>8.3333333333333339</v>
      </c>
      <c r="U461" s="12">
        <v>20.547945205479451</v>
      </c>
      <c r="V461" s="12">
        <v>46.296296296296291</v>
      </c>
      <c r="W461" s="12">
        <v>18.18181818181818</v>
      </c>
      <c r="X461" s="12">
        <v>24.793388429752067</v>
      </c>
      <c r="Y461" s="12">
        <v>28.846153846153847</v>
      </c>
      <c r="Z461" s="12">
        <v>16.260162601626018</v>
      </c>
      <c r="AA461" s="12">
        <v>10.526315789473683</v>
      </c>
      <c r="AB461" s="12">
        <v>10.989010989010989</v>
      </c>
      <c r="AC461" s="12">
        <v>24.294670846394983</v>
      </c>
      <c r="AD461" s="12"/>
      <c r="AE461" s="5" t="s">
        <v>350</v>
      </c>
      <c r="AF461" s="12">
        <v>26.086956521739129</v>
      </c>
      <c r="AG461" s="12">
        <v>22.271714922048996</v>
      </c>
      <c r="AH461" s="12">
        <v>30.612244897959183</v>
      </c>
      <c r="AI461" s="12">
        <v>17.241379310344826</v>
      </c>
      <c r="AJ461" s="12">
        <v>25.362318840579711</v>
      </c>
      <c r="AK461" s="12">
        <v>18.867924528301884</v>
      </c>
      <c r="AL461" s="12">
        <v>9.5497953615279663</v>
      </c>
      <c r="AM461" s="12">
        <v>18.06451612903226</v>
      </c>
      <c r="AN461" s="12">
        <v>10.37037037037037</v>
      </c>
      <c r="AO461" s="12">
        <v>23.591087811271297</v>
      </c>
      <c r="AP461" s="12">
        <v>26.162790697674421</v>
      </c>
      <c r="AQ461" s="12">
        <v>14.684287812041116</v>
      </c>
      <c r="AR461" s="12">
        <v>19.520356943669825</v>
      </c>
    </row>
    <row r="462" spans="1:44" x14ac:dyDescent="0.25">
      <c r="A462" s="5" t="s">
        <v>968</v>
      </c>
      <c r="B462" s="12">
        <v>33.707865168539328</v>
      </c>
      <c r="C462" s="12">
        <v>22.099447513812155</v>
      </c>
      <c r="D462" s="12">
        <v>35.087719298245609</v>
      </c>
      <c r="E462" s="12">
        <v>8.4388185654008439</v>
      </c>
      <c r="F462" s="12">
        <v>27.027027027027028</v>
      </c>
      <c r="G462" s="12">
        <v>30.612244897959183</v>
      </c>
      <c r="H462" s="12">
        <v>13.513513513513514</v>
      </c>
      <c r="I462" s="12">
        <v>11.71875</v>
      </c>
      <c r="J462" s="12">
        <v>31.413612565445025</v>
      </c>
      <c r="K462" s="12">
        <v>21.008403361344538</v>
      </c>
      <c r="L462" s="12">
        <v>17.441860465116278</v>
      </c>
      <c r="M462" s="12">
        <v>15.789473684210527</v>
      </c>
      <c r="N462" s="12">
        <v>21.678040947410675</v>
      </c>
      <c r="O462" s="12"/>
      <c r="P462" s="5" t="s">
        <v>347</v>
      </c>
      <c r="Q462" s="12">
        <v>23.049645390070921</v>
      </c>
      <c r="R462" s="12">
        <v>25.210084033613445</v>
      </c>
      <c r="S462" s="12">
        <v>12.565445026178011</v>
      </c>
      <c r="T462" s="12">
        <v>18.234165067178502</v>
      </c>
      <c r="U462" s="12">
        <v>15.670910871694417</v>
      </c>
      <c r="V462" s="12">
        <v>10.787486515641856</v>
      </c>
      <c r="W462" s="12">
        <v>10.928961748633879</v>
      </c>
      <c r="X462" s="12">
        <v>19.29260450160772</v>
      </c>
      <c r="Y462" s="12">
        <v>12.702078521939953</v>
      </c>
      <c r="Z462" s="12">
        <v>14.606741573033709</v>
      </c>
      <c r="AA462" s="12">
        <v>20.27027027027027</v>
      </c>
      <c r="AB462" s="12">
        <v>17.913593256059009</v>
      </c>
      <c r="AC462" s="12">
        <v>16.919588348159778</v>
      </c>
      <c r="AD462" s="12"/>
      <c r="AE462" s="5" t="s">
        <v>351</v>
      </c>
      <c r="AF462" s="12">
        <v>48</v>
      </c>
      <c r="AG462" s="12">
        <v>6.4102564102564097</v>
      </c>
      <c r="AH462" s="12">
        <v>15.503875968992247</v>
      </c>
      <c r="AI462" s="12"/>
      <c r="AJ462" s="12">
        <v>6.0975609756097562</v>
      </c>
      <c r="AK462" s="12">
        <v>6.756756756756757</v>
      </c>
      <c r="AL462" s="12">
        <v>5.208333333333333</v>
      </c>
      <c r="AM462" s="12">
        <v>22.222222222222221</v>
      </c>
      <c r="AN462" s="12">
        <v>20</v>
      </c>
      <c r="AO462" s="12">
        <v>11.299435028248588</v>
      </c>
      <c r="AP462" s="12">
        <v>4.4444444444444446</v>
      </c>
      <c r="AQ462" s="12">
        <v>24.390243902439025</v>
      </c>
      <c r="AR462" s="12">
        <v>13.333333333333334</v>
      </c>
    </row>
    <row r="463" spans="1:44" x14ac:dyDescent="0.25">
      <c r="A463" s="5" t="s">
        <v>347</v>
      </c>
      <c r="B463" s="12">
        <v>18.518518518518519</v>
      </c>
      <c r="C463" s="12">
        <v>20.55877701634159</v>
      </c>
      <c r="D463" s="12">
        <v>15.855658829961726</v>
      </c>
      <c r="E463" s="12">
        <v>15.384615384615385</v>
      </c>
      <c r="F463" s="12">
        <v>12.683916793505833</v>
      </c>
      <c r="G463" s="12">
        <v>11.89801699716714</v>
      </c>
      <c r="H463" s="12">
        <v>12.957746478873238</v>
      </c>
      <c r="I463" s="12">
        <v>15.951595159515952</v>
      </c>
      <c r="J463" s="12">
        <v>11.50817686250757</v>
      </c>
      <c r="K463" s="12">
        <v>15.56420233463035</v>
      </c>
      <c r="L463" s="12">
        <v>15.508328546812177</v>
      </c>
      <c r="M463" s="12">
        <v>16.374929418407682</v>
      </c>
      <c r="N463" s="12">
        <v>15.320836337418889</v>
      </c>
      <c r="O463" s="12"/>
      <c r="P463" s="5" t="s">
        <v>348</v>
      </c>
      <c r="Q463" s="12">
        <v>19.607843137254903</v>
      </c>
      <c r="R463" s="12">
        <v>18.691588785046729</v>
      </c>
      <c r="S463" s="12">
        <v>40</v>
      </c>
      <c r="T463" s="12">
        <v>17.241379310344826</v>
      </c>
      <c r="U463" s="12">
        <v>49.504950495049506</v>
      </c>
      <c r="V463" s="12">
        <v>25.641025641025639</v>
      </c>
      <c r="W463" s="12"/>
      <c r="X463" s="12">
        <v>29.62962962962963</v>
      </c>
      <c r="Y463" s="12"/>
      <c r="Z463" s="12">
        <v>45.045045045045043</v>
      </c>
      <c r="AA463" s="12">
        <v>27.27272727272727</v>
      </c>
      <c r="AB463" s="12"/>
      <c r="AC463" s="12">
        <v>21.629416005767844</v>
      </c>
      <c r="AD463" s="12"/>
      <c r="AE463" s="5" t="s">
        <v>352</v>
      </c>
      <c r="AF463" s="12">
        <v>9.8199672667757767</v>
      </c>
      <c r="AG463" s="12">
        <v>17.241379310344826</v>
      </c>
      <c r="AH463" s="12">
        <v>18.145161290322584</v>
      </c>
      <c r="AI463" s="12">
        <v>15.923566878980891</v>
      </c>
      <c r="AJ463" s="12">
        <v>20.033388981636058</v>
      </c>
      <c r="AK463" s="12">
        <v>26.178010471204189</v>
      </c>
      <c r="AL463" s="12">
        <v>20.036429872495447</v>
      </c>
      <c r="AM463" s="12">
        <v>8.0482897384305847</v>
      </c>
      <c r="AN463" s="12">
        <v>17.786561264822137</v>
      </c>
      <c r="AO463" s="12">
        <v>12.048192771084338</v>
      </c>
      <c r="AP463" s="12">
        <v>14.311270125223613</v>
      </c>
      <c r="AQ463" s="12">
        <v>13.725490196078431</v>
      </c>
      <c r="AR463" s="12">
        <v>15.851031086488151</v>
      </c>
    </row>
    <row r="464" spans="1:44" x14ac:dyDescent="0.25">
      <c r="A464" s="5" t="s">
        <v>348</v>
      </c>
      <c r="B464" s="12">
        <v>8.695652173913043</v>
      </c>
      <c r="C464" s="12">
        <v>17.699115044247787</v>
      </c>
      <c r="D464" s="12">
        <v>28.037383177570092</v>
      </c>
      <c r="E464" s="12">
        <v>18.433179723502302</v>
      </c>
      <c r="F464" s="12">
        <v>39.408866995073893</v>
      </c>
      <c r="G464" s="12">
        <v>23.148148148148145</v>
      </c>
      <c r="H464" s="12">
        <v>9.0497737556561102</v>
      </c>
      <c r="I464" s="12">
        <v>24.096385542168676</v>
      </c>
      <c r="J464" s="12">
        <v>4.048582995951417</v>
      </c>
      <c r="K464" s="12">
        <v>31.111111111111111</v>
      </c>
      <c r="L464" s="12">
        <v>22.026431718061676</v>
      </c>
      <c r="M464" s="12">
        <v>12.295081967213115</v>
      </c>
      <c r="N464" s="12">
        <v>19.492460463405664</v>
      </c>
      <c r="O464" s="12"/>
      <c r="P464" s="5" t="s">
        <v>349</v>
      </c>
      <c r="Q464" s="12">
        <v>32</v>
      </c>
      <c r="R464" s="12"/>
      <c r="S464" s="12">
        <v>10</v>
      </c>
      <c r="T464" s="12"/>
      <c r="U464" s="12"/>
      <c r="V464" s="12"/>
      <c r="W464" s="12">
        <v>8.1300813008130088</v>
      </c>
      <c r="X464" s="12"/>
      <c r="Y464" s="12">
        <v>30.612244897959183</v>
      </c>
      <c r="Z464" s="12"/>
      <c r="AA464" s="12">
        <v>9.8039215686274517</v>
      </c>
      <c r="AB464" s="12">
        <v>10.638297872340425</v>
      </c>
      <c r="AC464" s="12">
        <v>8.4485407066052236</v>
      </c>
      <c r="AD464" s="12"/>
      <c r="AE464" s="5" t="s">
        <v>353</v>
      </c>
      <c r="AF464" s="12">
        <v>12.875536480686696</v>
      </c>
      <c r="AG464" s="12"/>
      <c r="AH464" s="12">
        <v>23.4375</v>
      </c>
      <c r="AI464" s="12">
        <v>10.928961748633879</v>
      </c>
      <c r="AJ464" s="12">
        <v>36.458333333333336</v>
      </c>
      <c r="AK464" s="12">
        <v>10.471204188481677</v>
      </c>
      <c r="AL464" s="12">
        <v>42.553191489361701</v>
      </c>
      <c r="AM464" s="12">
        <v>29.126213592233011</v>
      </c>
      <c r="AN464" s="12"/>
      <c r="AO464" s="12">
        <v>8.7336244541484707</v>
      </c>
      <c r="AP464" s="12">
        <v>28.089887640449437</v>
      </c>
      <c r="AQ464" s="12"/>
      <c r="AR464" s="12">
        <v>16.443098225876245</v>
      </c>
    </row>
    <row r="465" spans="1:44" x14ac:dyDescent="0.25">
      <c r="A465" s="5" t="s">
        <v>349</v>
      </c>
      <c r="B465" s="12">
        <v>22.727272727272727</v>
      </c>
      <c r="C465" s="12"/>
      <c r="D465" s="12">
        <v>11.111111111111111</v>
      </c>
      <c r="E465" s="12">
        <v>9.5238095238095255</v>
      </c>
      <c r="F465" s="12"/>
      <c r="G465" s="12"/>
      <c r="H465" s="12">
        <v>9.1324200913241995</v>
      </c>
      <c r="I465" s="12">
        <v>9.5693779904306222</v>
      </c>
      <c r="J465" s="12">
        <v>26.178010471204189</v>
      </c>
      <c r="K465" s="12">
        <v>9.5693779904306222</v>
      </c>
      <c r="L465" s="12">
        <v>10.416666666666666</v>
      </c>
      <c r="M465" s="12">
        <v>10.416666666666666</v>
      </c>
      <c r="N465" s="12">
        <v>9.9681020733652321</v>
      </c>
      <c r="O465" s="12"/>
      <c r="P465" s="5" t="s">
        <v>350</v>
      </c>
      <c r="Q465" s="12">
        <v>20.754716981132074</v>
      </c>
      <c r="R465" s="12">
        <v>25.844930417495029</v>
      </c>
      <c r="S465" s="12">
        <v>41.067761806981515</v>
      </c>
      <c r="T465" s="12">
        <v>22.727272727272727</v>
      </c>
      <c r="U465" s="12">
        <v>22.108843537414966</v>
      </c>
      <c r="V465" s="12">
        <v>27.956989247311828</v>
      </c>
      <c r="W465" s="12">
        <v>14.647137150466046</v>
      </c>
      <c r="X465" s="12">
        <v>21.201413427561839</v>
      </c>
      <c r="Y465" s="12">
        <v>13.297872340425531</v>
      </c>
      <c r="Z465" s="12">
        <v>22.191400832177532</v>
      </c>
      <c r="AA465" s="12">
        <v>28.532608695652172</v>
      </c>
      <c r="AB465" s="12">
        <v>14.627659574468085</v>
      </c>
      <c r="AC465" s="12">
        <v>22.064516129032256</v>
      </c>
      <c r="AD465" s="12"/>
      <c r="AE465" s="5" t="s">
        <v>354</v>
      </c>
      <c r="AF465" s="12">
        <v>26.785714285714285</v>
      </c>
      <c r="AG465" s="12">
        <v>36.036036036036037</v>
      </c>
      <c r="AH465" s="12">
        <v>15.037593984962406</v>
      </c>
      <c r="AI465" s="12">
        <v>34.482758620689651</v>
      </c>
      <c r="AJ465" s="12">
        <v>11.904761904761903</v>
      </c>
      <c r="AK465" s="12">
        <v>13.513513513513514</v>
      </c>
      <c r="AL465" s="12">
        <v>20.134228187919462</v>
      </c>
      <c r="AM465" s="12">
        <v>20</v>
      </c>
      <c r="AN465" s="12">
        <v>16.949152542372882</v>
      </c>
      <c r="AO465" s="12">
        <v>27.210884353741495</v>
      </c>
      <c r="AP465" s="12">
        <v>26.315789473684209</v>
      </c>
      <c r="AQ465" s="12">
        <v>6.5789473684210522</v>
      </c>
      <c r="AR465" s="12">
        <v>20.771513353115726</v>
      </c>
    </row>
    <row r="466" spans="1:44" x14ac:dyDescent="0.25">
      <c r="A466" s="5" t="s">
        <v>350</v>
      </c>
      <c r="B466" s="12">
        <v>23.232323232323232</v>
      </c>
      <c r="C466" s="12">
        <v>24.159663865546218</v>
      </c>
      <c r="D466" s="12">
        <v>36.405005688282138</v>
      </c>
      <c r="E466" s="12">
        <v>20.066889632107024</v>
      </c>
      <c r="F466" s="12">
        <v>23.684210526315791</v>
      </c>
      <c r="G466" s="12">
        <v>23.622047244094489</v>
      </c>
      <c r="H466" s="12">
        <v>12.129380053908356</v>
      </c>
      <c r="I466" s="12">
        <v>19.704433497536947</v>
      </c>
      <c r="J466" s="12">
        <v>11.913104414856342</v>
      </c>
      <c r="K466" s="12">
        <v>22.911051212938006</v>
      </c>
      <c r="L466" s="12">
        <v>27.387640449438202</v>
      </c>
      <c r="M466" s="12">
        <v>14.65457083042568</v>
      </c>
      <c r="N466" s="12">
        <v>20.841710226511193</v>
      </c>
      <c r="O466" s="12"/>
      <c r="P466" s="5" t="s">
        <v>351</v>
      </c>
      <c r="Q466" s="12">
        <v>60.402684563758392</v>
      </c>
      <c r="R466" s="12">
        <v>33.333333333333336</v>
      </c>
      <c r="S466" s="12">
        <v>12.195121951219512</v>
      </c>
      <c r="T466" s="12">
        <v>31.746031746031743</v>
      </c>
      <c r="U466" s="12">
        <v>10.471204188481677</v>
      </c>
      <c r="V466" s="12">
        <v>12.5</v>
      </c>
      <c r="W466" s="12">
        <v>9.9502487562189046</v>
      </c>
      <c r="X466" s="12">
        <v>15.151515151515152</v>
      </c>
      <c r="Y466" s="12">
        <v>16.304347826086957</v>
      </c>
      <c r="Z466" s="12">
        <v>11.111111111111111</v>
      </c>
      <c r="AA466" s="12">
        <v>10.362694300518134</v>
      </c>
      <c r="AB466" s="12">
        <v>20.725388601036268</v>
      </c>
      <c r="AC466" s="12">
        <v>19.516728624535315</v>
      </c>
      <c r="AD466" s="12"/>
      <c r="AE466" s="5" t="s">
        <v>355</v>
      </c>
      <c r="AF466" s="12">
        <v>17.182130584192443</v>
      </c>
      <c r="AG466" s="12">
        <v>15.384615384615385</v>
      </c>
      <c r="AH466" s="12">
        <v>29.585798816568047</v>
      </c>
      <c r="AI466" s="12">
        <v>20.080321285140563</v>
      </c>
      <c r="AJ466" s="12">
        <v>26.785714285714285</v>
      </c>
      <c r="AK466" s="12">
        <v>20.725388601036268</v>
      </c>
      <c r="AL466" s="12">
        <v>13.404825737265416</v>
      </c>
      <c r="AM466" s="12">
        <v>19.543973941368076</v>
      </c>
      <c r="AN466" s="12">
        <v>11.3314447592068</v>
      </c>
      <c r="AO466" s="12">
        <v>3.4364261168384878</v>
      </c>
      <c r="AP466" s="12">
        <v>29.220779220779221</v>
      </c>
      <c r="AQ466" s="12">
        <v>11.152416356877323</v>
      </c>
      <c r="AR466" s="12">
        <v>17.341040462427745</v>
      </c>
    </row>
    <row r="467" spans="1:44" x14ac:dyDescent="0.25">
      <c r="A467" s="5" t="s">
        <v>351</v>
      </c>
      <c r="B467" s="12">
        <v>54.744525547445257</v>
      </c>
      <c r="C467" s="12">
        <v>19.607843137254903</v>
      </c>
      <c r="D467" s="12">
        <v>13.651877133105803</v>
      </c>
      <c r="E467" s="12">
        <v>18.237082066869299</v>
      </c>
      <c r="F467" s="12">
        <v>8.4507042253521121</v>
      </c>
      <c r="G467" s="12">
        <v>9.7402597402597397</v>
      </c>
      <c r="H467" s="12">
        <v>7.6335877862595414</v>
      </c>
      <c r="I467" s="12">
        <v>18.518518518518519</v>
      </c>
      <c r="J467" s="12">
        <v>17.964071856287426</v>
      </c>
      <c r="K467" s="12">
        <v>11.204481792717086</v>
      </c>
      <c r="L467" s="12">
        <v>7.1770334928229671</v>
      </c>
      <c r="M467" s="12">
        <v>22.408963585434172</v>
      </c>
      <c r="N467" s="12">
        <v>16.577279375914188</v>
      </c>
      <c r="O467" s="12"/>
      <c r="P467" s="5" t="s">
        <v>352</v>
      </c>
      <c r="Q467" s="12">
        <v>19.25925925925926</v>
      </c>
      <c r="R467" s="12">
        <v>19.145802650957293</v>
      </c>
      <c r="S467" s="12">
        <v>30.664395229982965</v>
      </c>
      <c r="T467" s="12">
        <v>18.651362984218075</v>
      </c>
      <c r="U467" s="12">
        <v>31.531531531531527</v>
      </c>
      <c r="V467" s="12">
        <v>37.878787878787882</v>
      </c>
      <c r="W467" s="12">
        <v>21.621621621621621</v>
      </c>
      <c r="X467" s="12">
        <v>21.164021164021165</v>
      </c>
      <c r="Y467" s="12">
        <v>16.791044776119403</v>
      </c>
      <c r="Z467" s="12">
        <v>12.232415902140673</v>
      </c>
      <c r="AA467" s="12">
        <v>12.152777777777779</v>
      </c>
      <c r="AB467" s="12">
        <v>17.761989342806395</v>
      </c>
      <c r="AC467" s="12">
        <v>21.115927842259826</v>
      </c>
      <c r="AD467" s="12"/>
      <c r="AE467" s="5" t="s">
        <v>356</v>
      </c>
      <c r="AF467" s="12"/>
      <c r="AG467" s="12">
        <v>16.393442622950822</v>
      </c>
      <c r="AH467" s="12">
        <v>10.101010101010102</v>
      </c>
      <c r="AI467" s="12">
        <v>30.927835051546392</v>
      </c>
      <c r="AJ467" s="12"/>
      <c r="AK467" s="12">
        <v>11.111111111111111</v>
      </c>
      <c r="AL467" s="12">
        <v>22.727272727272727</v>
      </c>
      <c r="AM467" s="12">
        <v>9.0090090090090094</v>
      </c>
      <c r="AN467" s="12">
        <v>20.202020202020204</v>
      </c>
      <c r="AO467" s="12">
        <v>23.52941176470588</v>
      </c>
      <c r="AP467" s="12">
        <v>21.739130434782609</v>
      </c>
      <c r="AQ467" s="12"/>
      <c r="AR467" s="12">
        <v>13.570822731128075</v>
      </c>
    </row>
    <row r="468" spans="1:44" x14ac:dyDescent="0.25">
      <c r="A468" s="5" t="s">
        <v>352</v>
      </c>
      <c r="B468" s="12">
        <v>14.774494556765163</v>
      </c>
      <c r="C468" s="12">
        <v>18.268467037331213</v>
      </c>
      <c r="D468" s="12">
        <v>24.930747922437675</v>
      </c>
      <c r="E468" s="12">
        <v>17.358490566037734</v>
      </c>
      <c r="F468" s="12">
        <v>26.086956521739129</v>
      </c>
      <c r="G468" s="12">
        <v>32.133676092544988</v>
      </c>
      <c r="H468" s="12">
        <v>20.833333333333332</v>
      </c>
      <c r="I468" s="12">
        <v>15.037593984962406</v>
      </c>
      <c r="J468" s="12">
        <v>17.274472168905952</v>
      </c>
      <c r="K468" s="12">
        <v>12.145748987854251</v>
      </c>
      <c r="L468" s="12">
        <v>13.215859030837004</v>
      </c>
      <c r="M468" s="12">
        <v>15.843429636533086</v>
      </c>
      <c r="N468" s="12">
        <v>18.609421935672941</v>
      </c>
      <c r="O468" s="12"/>
      <c r="P468" s="5" t="s">
        <v>353</v>
      </c>
      <c r="Q468" s="12">
        <v>12.605042016806722</v>
      </c>
      <c r="R468" s="12">
        <v>31.578947368421055</v>
      </c>
      <c r="S468" s="12">
        <v>50.359712230215827</v>
      </c>
      <c r="T468" s="12">
        <v>30.303030303030305</v>
      </c>
      <c r="U468" s="12">
        <v>23.696682464454973</v>
      </c>
      <c r="V468" s="12">
        <v>17.751479289940828</v>
      </c>
      <c r="W468" s="12">
        <v>9.2165898617511512</v>
      </c>
      <c r="X468" s="12">
        <v>24.509803921568626</v>
      </c>
      <c r="Y468" s="12">
        <v>15</v>
      </c>
      <c r="Z468" s="12">
        <v>25.252525252525253</v>
      </c>
      <c r="AA468" s="12">
        <v>33.333333333333336</v>
      </c>
      <c r="AB468" s="12">
        <v>12.658227848101266</v>
      </c>
      <c r="AC468" s="12">
        <v>22.840531561461795</v>
      </c>
      <c r="AD468" s="12"/>
      <c r="AE468" s="5" t="s">
        <v>357</v>
      </c>
      <c r="AF468" s="12">
        <v>17.039403620873269</v>
      </c>
      <c r="AG468" s="12">
        <v>21.566401816118049</v>
      </c>
      <c r="AH468" s="12">
        <v>8.827238335435057</v>
      </c>
      <c r="AI468" s="12">
        <v>11.337868480725623</v>
      </c>
      <c r="AJ468" s="12">
        <v>11.890606420927467</v>
      </c>
      <c r="AK468" s="12">
        <v>1.3020833333333333</v>
      </c>
      <c r="AL468" s="12">
        <v>20.930232558139533</v>
      </c>
      <c r="AM468" s="12">
        <v>6.1881188118811883</v>
      </c>
      <c r="AN468" s="12">
        <v>11.479591836734695</v>
      </c>
      <c r="AO468" s="12">
        <v>11.320754716981131</v>
      </c>
      <c r="AP468" s="12">
        <v>17.167381974248926</v>
      </c>
      <c r="AQ468" s="12">
        <v>8.7463556851311957</v>
      </c>
      <c r="AR468" s="12">
        <v>12.530813475760064</v>
      </c>
    </row>
    <row r="469" spans="1:44" x14ac:dyDescent="0.25">
      <c r="A469" s="5" t="s">
        <v>353</v>
      </c>
      <c r="B469" s="12">
        <v>12.738853503184714</v>
      </c>
      <c r="C469" s="12">
        <v>14.669926650366747</v>
      </c>
      <c r="D469" s="12">
        <v>37.453183520599254</v>
      </c>
      <c r="E469" s="12">
        <v>20.114942528735632</v>
      </c>
      <c r="F469" s="12">
        <v>29.776674937965261</v>
      </c>
      <c r="G469" s="12">
        <v>16.666666666666668</v>
      </c>
      <c r="H469" s="12">
        <v>24.691358024691358</v>
      </c>
      <c r="I469" s="12">
        <v>26.829268292682926</v>
      </c>
      <c r="J469" s="12">
        <v>7.8534031413612562</v>
      </c>
      <c r="K469" s="12">
        <v>16.393442622950822</v>
      </c>
      <c r="L469" s="12">
        <v>31.100478468899521</v>
      </c>
      <c r="M469" s="12">
        <v>7.1599045346062056</v>
      </c>
      <c r="N469" s="12">
        <v>19.91947446492901</v>
      </c>
      <c r="O469" s="12"/>
      <c r="P469" s="5" t="s">
        <v>354</v>
      </c>
      <c r="Q469" s="12">
        <v>34.722222222222221</v>
      </c>
      <c r="R469" s="12">
        <v>78.125</v>
      </c>
      <c r="S469" s="12">
        <v>6.1728395061728394</v>
      </c>
      <c r="T469" s="12">
        <v>31.446540880503143</v>
      </c>
      <c r="U469" s="12">
        <v>33.783783783783782</v>
      </c>
      <c r="V469" s="12">
        <v>14.814814814814815</v>
      </c>
      <c r="W469" s="12">
        <v>29.585798816568047</v>
      </c>
      <c r="X469" s="12">
        <v>14.184397163120567</v>
      </c>
      <c r="Y469" s="12">
        <v>15.625</v>
      </c>
      <c r="Z469" s="12">
        <v>20.134228187919462</v>
      </c>
      <c r="AA469" s="12">
        <v>39.215686274509807</v>
      </c>
      <c r="AB469" s="12">
        <v>29.761904761904759</v>
      </c>
      <c r="AC469" s="12">
        <v>28.587443946188341</v>
      </c>
      <c r="AD469" s="12"/>
      <c r="AE469" s="5" t="s">
        <v>358</v>
      </c>
      <c r="AF469" s="12">
        <v>12.5</v>
      </c>
      <c r="AG469" s="12">
        <v>41.543026706231451</v>
      </c>
      <c r="AH469" s="12">
        <v>41.509433962264147</v>
      </c>
      <c r="AI469" s="12">
        <v>29.661016949152543</v>
      </c>
      <c r="AJ469" s="12">
        <v>25.844930417495029</v>
      </c>
      <c r="AK469" s="12">
        <v>5.4794520547945202</v>
      </c>
      <c r="AL469" s="12">
        <v>9.5238095238095255</v>
      </c>
      <c r="AM469" s="12">
        <v>22.857142857142858</v>
      </c>
      <c r="AN469" s="12">
        <v>22.792022792022792</v>
      </c>
      <c r="AO469" s="12">
        <v>15.075376884422109</v>
      </c>
      <c r="AP469" s="12">
        <v>18.18181818181818</v>
      </c>
      <c r="AQ469" s="12">
        <v>9.5846645367412133</v>
      </c>
      <c r="AR469" s="12">
        <v>20.870337477797513</v>
      </c>
    </row>
    <row r="470" spans="1:44" x14ac:dyDescent="0.25">
      <c r="A470" s="5" t="s">
        <v>354</v>
      </c>
      <c r="B470" s="12">
        <v>31.25</v>
      </c>
      <c r="C470" s="12">
        <v>58.577405857740587</v>
      </c>
      <c r="D470" s="12">
        <v>10.169491525423728</v>
      </c>
      <c r="E470" s="12">
        <v>32.89473684210526</v>
      </c>
      <c r="F470" s="12">
        <v>22.151898734177216</v>
      </c>
      <c r="G470" s="12">
        <v>14.134275618374557</v>
      </c>
      <c r="H470" s="12">
        <v>25.157232704402517</v>
      </c>
      <c r="I470" s="12">
        <v>17.182130584192443</v>
      </c>
      <c r="J470" s="12">
        <v>16.260162601626018</v>
      </c>
      <c r="K470" s="12">
        <v>23.648648648648649</v>
      </c>
      <c r="L470" s="12">
        <v>32.786885245901644</v>
      </c>
      <c r="M470" s="12">
        <v>18.75</v>
      </c>
      <c r="N470" s="12">
        <v>24.791006053617757</v>
      </c>
      <c r="O470" s="12"/>
      <c r="P470" s="5" t="s">
        <v>355</v>
      </c>
      <c r="Q470" s="12">
        <v>32.520325203252035</v>
      </c>
      <c r="R470" s="12">
        <v>39.525691699604742</v>
      </c>
      <c r="S470" s="12">
        <v>27.649769585253459</v>
      </c>
      <c r="T470" s="12">
        <v>25.925925925925924</v>
      </c>
      <c r="U470" s="12">
        <v>27.491408934707902</v>
      </c>
      <c r="V470" s="12">
        <v>22.026431718061676</v>
      </c>
      <c r="W470" s="12">
        <v>5.4644808743169397</v>
      </c>
      <c r="X470" s="12">
        <v>14.925373134328359</v>
      </c>
      <c r="Y470" s="12">
        <v>16.806722689075631</v>
      </c>
      <c r="Z470" s="12">
        <v>22.471910112359549</v>
      </c>
      <c r="AA470" s="12">
        <v>15.24390243902439</v>
      </c>
      <c r="AB470" s="12">
        <v>21.81818181818182</v>
      </c>
      <c r="AC470" s="12">
        <v>21.584777051973873</v>
      </c>
      <c r="AD470" s="12"/>
      <c r="AE470" s="5" t="s">
        <v>359</v>
      </c>
      <c r="AF470" s="12">
        <v>11.494252873563218</v>
      </c>
      <c r="AG470" s="12">
        <v>10.309278350515465</v>
      </c>
      <c r="AH470" s="12">
        <v>30.075187969924812</v>
      </c>
      <c r="AI470" s="12">
        <v>16.129032258064516</v>
      </c>
      <c r="AJ470" s="12">
        <v>13.043478260869565</v>
      </c>
      <c r="AK470" s="12">
        <v>19.704433497536947</v>
      </c>
      <c r="AL470" s="12">
        <v>21.929824561403507</v>
      </c>
      <c r="AM470" s="12">
        <v>7.8431372549019605</v>
      </c>
      <c r="AN470" s="12">
        <v>8.695652173913043</v>
      </c>
      <c r="AO470" s="12">
        <v>14.035087719298247</v>
      </c>
      <c r="AP470" s="12">
        <v>12.658227848101266</v>
      </c>
      <c r="AQ470" s="12">
        <v>12.875536480686696</v>
      </c>
      <c r="AR470" s="12">
        <v>14.249177932042382</v>
      </c>
    </row>
    <row r="471" spans="1:44" x14ac:dyDescent="0.25">
      <c r="A471" s="5" t="s">
        <v>355</v>
      </c>
      <c r="B471" s="12">
        <v>24.208566108007446</v>
      </c>
      <c r="C471" s="12">
        <v>27.29044834307992</v>
      </c>
      <c r="D471" s="12">
        <v>28.497409326424872</v>
      </c>
      <c r="E471" s="12">
        <v>23.121387283236992</v>
      </c>
      <c r="F471" s="12">
        <v>27.184466019417474</v>
      </c>
      <c r="G471" s="12">
        <v>21.428571428571427</v>
      </c>
      <c r="H471" s="12">
        <v>9.4722598105548048</v>
      </c>
      <c r="I471" s="12">
        <v>17.133956386292834</v>
      </c>
      <c r="J471" s="12">
        <v>14.084507042253522</v>
      </c>
      <c r="K471" s="12">
        <v>13.910355486862443</v>
      </c>
      <c r="L471" s="12">
        <v>22.012578616352201</v>
      </c>
      <c r="M471" s="12">
        <v>16.544117647058822</v>
      </c>
      <c r="N471" s="12">
        <v>19.535840188014099</v>
      </c>
      <c r="O471" s="12"/>
      <c r="P471" s="5" t="s">
        <v>356</v>
      </c>
      <c r="Q471" s="12">
        <v>21.276595744680851</v>
      </c>
      <c r="R471" s="12">
        <v>27.777777777777775</v>
      </c>
      <c r="S471" s="12">
        <v>9.8039215686274517</v>
      </c>
      <c r="T471" s="12">
        <v>10.101010101010102</v>
      </c>
      <c r="U471" s="12">
        <v>23.809523809523807</v>
      </c>
      <c r="V471" s="12">
        <v>9.4339622641509422</v>
      </c>
      <c r="W471" s="12">
        <v>26.548672566371682</v>
      </c>
      <c r="X471" s="12">
        <v>16.393442622950822</v>
      </c>
      <c r="Y471" s="12">
        <v>8.9285714285714288</v>
      </c>
      <c r="Z471" s="12"/>
      <c r="AA471" s="12"/>
      <c r="AB471" s="12">
        <v>9.8039215686274517</v>
      </c>
      <c r="AC471" s="12">
        <v>13.910355486862443</v>
      </c>
      <c r="AD471" s="12"/>
      <c r="AE471" s="5" t="s">
        <v>360</v>
      </c>
      <c r="AF471" s="12">
        <v>16.806722689075631</v>
      </c>
      <c r="AG471" s="12">
        <v>47.619047619047613</v>
      </c>
      <c r="AH471" s="12">
        <v>14.778325123152708</v>
      </c>
      <c r="AI471" s="12">
        <v>7.6045627376425857</v>
      </c>
      <c r="AJ471" s="12">
        <v>16.393442622950822</v>
      </c>
      <c r="AK471" s="12">
        <v>15.625</v>
      </c>
      <c r="AL471" s="12">
        <v>9.2165898617511512</v>
      </c>
      <c r="AM471" s="12">
        <v>8.3333333333333339</v>
      </c>
      <c r="AN471" s="12">
        <v>21.857923497267759</v>
      </c>
      <c r="AO471" s="12">
        <v>9.2165898617511512</v>
      </c>
      <c r="AP471" s="12">
        <v>14.285714285714285</v>
      </c>
      <c r="AQ471" s="12"/>
      <c r="AR471" s="12">
        <v>14.34108527131783</v>
      </c>
    </row>
    <row r="472" spans="1:44" x14ac:dyDescent="0.25">
      <c r="A472" s="5" t="s">
        <v>356</v>
      </c>
      <c r="B472" s="12">
        <v>12.048192771084338</v>
      </c>
      <c r="C472" s="12">
        <v>21.739130434782609</v>
      </c>
      <c r="D472" s="12">
        <v>9.9502487562189046</v>
      </c>
      <c r="E472" s="12">
        <v>20.408163265306122</v>
      </c>
      <c r="F472" s="12">
        <v>10.810810810810811</v>
      </c>
      <c r="G472" s="12">
        <v>10.204081632653061</v>
      </c>
      <c r="H472" s="12">
        <v>24.875621890547265</v>
      </c>
      <c r="I472" s="12">
        <v>12.875536480686696</v>
      </c>
      <c r="J472" s="12">
        <v>14.218009478672984</v>
      </c>
      <c r="K472" s="12">
        <v>10.582010582010582</v>
      </c>
      <c r="L472" s="12">
        <v>10.362694300518134</v>
      </c>
      <c r="M472" s="12">
        <v>5.2910052910052912</v>
      </c>
      <c r="N472" s="12">
        <v>13.748483623129802</v>
      </c>
      <c r="O472" s="12"/>
      <c r="P472" s="5" t="s">
        <v>357</v>
      </c>
      <c r="Q472" s="12">
        <v>15.873015873015872</v>
      </c>
      <c r="R472" s="12">
        <v>19</v>
      </c>
      <c r="S472" s="12">
        <v>16.216216216216218</v>
      </c>
      <c r="T472" s="12">
        <v>24.149286498353458</v>
      </c>
      <c r="U472" s="12">
        <v>22.067363530778163</v>
      </c>
      <c r="V472" s="12">
        <v>11.435832274459974</v>
      </c>
      <c r="W472" s="12">
        <v>18.264840182648399</v>
      </c>
      <c r="X472" s="12">
        <v>13.348164627363738</v>
      </c>
      <c r="Y472" s="12">
        <v>12.01923076923077</v>
      </c>
      <c r="Z472" s="12">
        <v>17.10376282782212</v>
      </c>
      <c r="AA472" s="12">
        <v>19.607843137254903</v>
      </c>
      <c r="AB472" s="12">
        <v>13.368983957219251</v>
      </c>
      <c r="AC472" s="12">
        <v>16.963855421686748</v>
      </c>
      <c r="AD472" s="12"/>
      <c r="AE472" s="5" t="s">
        <v>361</v>
      </c>
      <c r="AF472" s="12">
        <v>33.898305084745765</v>
      </c>
      <c r="AG472" s="12">
        <v>56.179775280898873</v>
      </c>
      <c r="AH472" s="12">
        <v>68.627450980392169</v>
      </c>
      <c r="AI472" s="12">
        <v>28.846153846153847</v>
      </c>
      <c r="AJ472" s="12">
        <v>61.224489795918366</v>
      </c>
      <c r="AK472" s="12">
        <v>47.169811320754718</v>
      </c>
      <c r="AL472" s="12">
        <v>24.793388429752067</v>
      </c>
      <c r="AM472" s="12">
        <v>29.62962962962963</v>
      </c>
      <c r="AN472" s="12">
        <v>7.4074074074074074</v>
      </c>
      <c r="AO472" s="12">
        <v>14.492753623188406</v>
      </c>
      <c r="AP472" s="12"/>
      <c r="AQ472" s="12">
        <v>33.333333333333336</v>
      </c>
      <c r="AR472" s="12">
        <v>31.677465802735782</v>
      </c>
    </row>
    <row r="473" spans="1:44" x14ac:dyDescent="0.25">
      <c r="A473" s="5" t="s">
        <v>357</v>
      </c>
      <c r="B473" s="12">
        <v>16.454352441613587</v>
      </c>
      <c r="C473" s="12">
        <v>20.202020202020204</v>
      </c>
      <c r="D473" s="12">
        <v>12.805587892898719</v>
      </c>
      <c r="E473" s="12">
        <v>17.84718349135527</v>
      </c>
      <c r="F473" s="12">
        <v>17.038777908343125</v>
      </c>
      <c r="G473" s="12">
        <v>6.430868167202572</v>
      </c>
      <c r="H473" s="12">
        <v>19.585253456221196</v>
      </c>
      <c r="I473" s="12">
        <v>9.9589923842999415</v>
      </c>
      <c r="J473" s="12">
        <v>11.757425742574258</v>
      </c>
      <c r="K473" s="12">
        <v>14.354066985645934</v>
      </c>
      <c r="L473" s="12">
        <v>18.40056617126681</v>
      </c>
      <c r="M473" s="12">
        <v>11.15760111576011</v>
      </c>
      <c r="N473" s="12">
        <v>14.817761424096265</v>
      </c>
      <c r="O473" s="12"/>
      <c r="P473" s="5" t="s">
        <v>358</v>
      </c>
      <c r="Q473" s="12">
        <v>36.144578313253014</v>
      </c>
      <c r="R473" s="12">
        <v>30.848329048843187</v>
      </c>
      <c r="S473" s="12">
        <v>36.101083032490976</v>
      </c>
      <c r="T473" s="12">
        <v>16.666666666666668</v>
      </c>
      <c r="U473" s="12">
        <v>31.423290203327173</v>
      </c>
      <c r="V473" s="12">
        <v>47.477744807121667</v>
      </c>
      <c r="W473" s="12">
        <v>28.322440087145967</v>
      </c>
      <c r="X473" s="12">
        <v>19.512195121951219</v>
      </c>
      <c r="Y473" s="12">
        <v>22.408963585434172</v>
      </c>
      <c r="Z473" s="12">
        <v>10.638297872340425</v>
      </c>
      <c r="AA473" s="12">
        <v>16.949152542372882</v>
      </c>
      <c r="AB473" s="12">
        <v>9.1743119266055047</v>
      </c>
      <c r="AC473" s="12">
        <v>25.412960609911053</v>
      </c>
      <c r="AD473" s="12"/>
      <c r="AE473" s="5" t="s">
        <v>362</v>
      </c>
      <c r="AF473" s="12"/>
      <c r="AG473" s="12"/>
      <c r="AH473" s="12"/>
      <c r="AI473" s="12"/>
      <c r="AJ473" s="12"/>
      <c r="AK473" s="12">
        <v>166.66666666666666</v>
      </c>
      <c r="AL473" s="12">
        <v>25</v>
      </c>
      <c r="AM473" s="12"/>
      <c r="AN473" s="12"/>
      <c r="AO473" s="12"/>
      <c r="AP473" s="12">
        <v>16.393442622950822</v>
      </c>
      <c r="AQ473" s="12"/>
      <c r="AR473" s="12">
        <v>8.9552238805970159</v>
      </c>
    </row>
    <row r="474" spans="1:44" x14ac:dyDescent="0.25">
      <c r="A474" s="5" t="s">
        <v>358</v>
      </c>
      <c r="B474" s="12">
        <v>24.539877300613497</v>
      </c>
      <c r="C474" s="12">
        <v>35.812672176308538</v>
      </c>
      <c r="D474" s="12">
        <v>38.745387453874542</v>
      </c>
      <c r="E474" s="12">
        <v>23.109243697478991</v>
      </c>
      <c r="F474" s="12">
        <v>28.735632183908045</v>
      </c>
      <c r="G474" s="12">
        <v>25.641025641025639</v>
      </c>
      <c r="H474" s="12">
        <v>19.340159271899886</v>
      </c>
      <c r="I474" s="12">
        <v>21.052631578947366</v>
      </c>
      <c r="J474" s="12">
        <v>22.598870056497177</v>
      </c>
      <c r="K474" s="12">
        <v>12.919896640826872</v>
      </c>
      <c r="L474" s="12">
        <v>17.543859649122805</v>
      </c>
      <c r="M474" s="12">
        <v>9.375</v>
      </c>
      <c r="N474" s="12">
        <v>23.195317580750057</v>
      </c>
      <c r="O474" s="12"/>
      <c r="P474" s="5" t="s">
        <v>359</v>
      </c>
      <c r="Q474" s="12">
        <v>34.61538461538462</v>
      </c>
      <c r="R474" s="12">
        <v>19.801980198019802</v>
      </c>
      <c r="S474" s="12">
        <v>15.037593984962406</v>
      </c>
      <c r="T474" s="12">
        <v>7.7220077220077226</v>
      </c>
      <c r="U474" s="12">
        <v>15.873015873015872</v>
      </c>
      <c r="V474" s="12">
        <v>8.1967213114754109</v>
      </c>
      <c r="W474" s="12">
        <v>11.76470588235294</v>
      </c>
      <c r="X474" s="12">
        <v>10.791366906474821</v>
      </c>
      <c r="Y474" s="12">
        <v>7.782101167315175</v>
      </c>
      <c r="Z474" s="12">
        <v>7.8431372549019605</v>
      </c>
      <c r="AA474" s="12">
        <v>27.972027972027973</v>
      </c>
      <c r="AB474" s="12">
        <v>14.925373134328359</v>
      </c>
      <c r="AC474" s="12">
        <v>15.259409969481181</v>
      </c>
      <c r="AD474" s="12"/>
      <c r="AE474" s="5" t="s">
        <v>363</v>
      </c>
      <c r="AF474" s="12">
        <v>7.6335877862595414</v>
      </c>
      <c r="AG474" s="12">
        <v>13.392857142857142</v>
      </c>
      <c r="AH474" s="12">
        <v>32.258064516129032</v>
      </c>
      <c r="AI474" s="12">
        <v>4.7846889952153111</v>
      </c>
      <c r="AJ474" s="12">
        <v>30.120481927710845</v>
      </c>
      <c r="AK474" s="12">
        <v>12.195121951219512</v>
      </c>
      <c r="AL474" s="12">
        <v>20.725388601036268</v>
      </c>
      <c r="AM474" s="12">
        <v>4.6728971962616823</v>
      </c>
      <c r="AN474" s="12">
        <v>19.607843137254903</v>
      </c>
      <c r="AO474" s="12">
        <v>26.200873362445414</v>
      </c>
      <c r="AP474" s="12">
        <v>9.9502487562189046</v>
      </c>
      <c r="AQ474" s="12">
        <v>18.691588785046729</v>
      </c>
      <c r="AR474" s="12">
        <v>16.016427104722794</v>
      </c>
    </row>
    <row r="475" spans="1:44" x14ac:dyDescent="0.25">
      <c r="A475" s="5" t="s">
        <v>359</v>
      </c>
      <c r="B475" s="12">
        <v>23.032629558541267</v>
      </c>
      <c r="C475" s="12">
        <v>15.151515151515152</v>
      </c>
      <c r="D475" s="12">
        <v>22.556390977443609</v>
      </c>
      <c r="E475" s="12">
        <v>11.834319526627219</v>
      </c>
      <c r="F475" s="12">
        <v>14.522821576763485</v>
      </c>
      <c r="G475" s="12">
        <v>13.422818791946309</v>
      </c>
      <c r="H475" s="12">
        <v>16.563146997929607</v>
      </c>
      <c r="I475" s="12">
        <v>9.3808630393996264</v>
      </c>
      <c r="J475" s="12">
        <v>8.2135523613963048</v>
      </c>
      <c r="K475" s="12">
        <v>11.111111111111111</v>
      </c>
      <c r="L475" s="12">
        <v>21.032504780114724</v>
      </c>
      <c r="M475" s="12">
        <v>13.972055888223553</v>
      </c>
      <c r="N475" s="12">
        <v>14.773126978543791</v>
      </c>
      <c r="O475" s="12"/>
      <c r="P475" s="5" t="s">
        <v>360</v>
      </c>
      <c r="Q475" s="12">
        <v>26.615969581749049</v>
      </c>
      <c r="R475" s="12">
        <v>35.532994923857871</v>
      </c>
      <c r="S475" s="12">
        <v>21.09704641350211</v>
      </c>
      <c r="T475" s="12">
        <v>15.037593984962406</v>
      </c>
      <c r="U475" s="12">
        <v>8.064516129032258</v>
      </c>
      <c r="V475" s="12">
        <v>9.3023255813953494</v>
      </c>
      <c r="W475" s="12">
        <v>7.8125</v>
      </c>
      <c r="X475" s="12">
        <v>21.645021645021643</v>
      </c>
      <c r="Y475" s="12">
        <v>15</v>
      </c>
      <c r="Z475" s="12">
        <v>22.522522522522522</v>
      </c>
      <c r="AA475" s="12">
        <v>17.391304347826086</v>
      </c>
      <c r="AB475" s="12">
        <v>19.047619047619051</v>
      </c>
      <c r="AC475" s="12">
        <v>18.018018018018019</v>
      </c>
      <c r="AD475" s="12"/>
      <c r="AE475" s="5" t="s">
        <v>364</v>
      </c>
      <c r="AF475" s="12">
        <v>22.727272727272727</v>
      </c>
      <c r="AG475" s="12">
        <v>22.187004754358163</v>
      </c>
      <c r="AH475" s="12">
        <v>33.398821218074659</v>
      </c>
      <c r="AI475" s="12">
        <v>20.38216560509554</v>
      </c>
      <c r="AJ475" s="12">
        <v>21.136063408190225</v>
      </c>
      <c r="AK475" s="12">
        <v>29.914529914529915</v>
      </c>
      <c r="AL475" s="12">
        <v>21.739130434782609</v>
      </c>
      <c r="AM475" s="12">
        <v>16.877637130801688</v>
      </c>
      <c r="AN475" s="12">
        <v>19.867549668874172</v>
      </c>
      <c r="AO475" s="12">
        <v>19.079685746352414</v>
      </c>
      <c r="AP475" s="12">
        <v>15.70048309178744</v>
      </c>
      <c r="AQ475" s="12">
        <v>17.921146953405017</v>
      </c>
      <c r="AR475" s="12">
        <v>21.163469557964969</v>
      </c>
    </row>
    <row r="476" spans="1:44" x14ac:dyDescent="0.25">
      <c r="A476" s="5" t="s">
        <v>360</v>
      </c>
      <c r="B476" s="12">
        <v>21.956087824351297</v>
      </c>
      <c r="C476" s="12">
        <v>41.095890410958901</v>
      </c>
      <c r="D476" s="12">
        <v>18.18181818181818</v>
      </c>
      <c r="E476" s="12">
        <v>11.342155009451796</v>
      </c>
      <c r="F476" s="12">
        <v>12.195121951219512</v>
      </c>
      <c r="G476" s="12">
        <v>12.285012285012284</v>
      </c>
      <c r="H476" s="12">
        <v>8.456659619450317</v>
      </c>
      <c r="I476" s="12">
        <v>14.861995753715499</v>
      </c>
      <c r="J476" s="12">
        <v>18.276762402088774</v>
      </c>
      <c r="K476" s="12">
        <v>15.945330296127564</v>
      </c>
      <c r="L476" s="12">
        <v>15.909090909090908</v>
      </c>
      <c r="M476" s="12">
        <v>9.6385542168674707</v>
      </c>
      <c r="N476" s="12">
        <v>16.246498599439779</v>
      </c>
      <c r="O476" s="12"/>
      <c r="P476" s="5" t="s">
        <v>361</v>
      </c>
      <c r="Q476" s="12">
        <v>29.126213592233011</v>
      </c>
      <c r="R476" s="12">
        <v>29.411764705882351</v>
      </c>
      <c r="S476" s="12">
        <v>32.520325203252035</v>
      </c>
      <c r="T476" s="12">
        <v>53.571428571428569</v>
      </c>
      <c r="U476" s="12">
        <v>17.857142857142858</v>
      </c>
      <c r="V476" s="12">
        <v>30.927835051546392</v>
      </c>
      <c r="W476" s="12">
        <v>8.2644628099173563</v>
      </c>
      <c r="X476" s="12">
        <v>33.783783783783782</v>
      </c>
      <c r="Y476" s="12">
        <v>20.97902097902098</v>
      </c>
      <c r="Z476" s="12">
        <v>31.847133757961782</v>
      </c>
      <c r="AA476" s="12"/>
      <c r="AB476" s="12">
        <v>21.12676056338028</v>
      </c>
      <c r="AC476" s="12">
        <v>25.384101536406146</v>
      </c>
      <c r="AD476" s="12"/>
      <c r="AE476" s="5" t="s">
        <v>365</v>
      </c>
      <c r="AF476" s="12"/>
      <c r="AG476" s="12"/>
      <c r="AH476" s="12"/>
      <c r="AI476" s="12"/>
      <c r="AJ476" s="12"/>
      <c r="AK476" s="12">
        <v>14.652014652014651</v>
      </c>
      <c r="AL476" s="12">
        <v>7.2463768115942031</v>
      </c>
      <c r="AM476" s="12">
        <v>16.43835616438356</v>
      </c>
      <c r="AN476" s="12">
        <v>29.62962962962963</v>
      </c>
      <c r="AO476" s="12">
        <v>15.015015015015015</v>
      </c>
      <c r="AP476" s="12">
        <v>11.730205278592376</v>
      </c>
      <c r="AQ476" s="12">
        <v>22.364217252396166</v>
      </c>
      <c r="AR476" s="12">
        <v>16.870518768452129</v>
      </c>
    </row>
    <row r="477" spans="1:44" x14ac:dyDescent="0.25">
      <c r="A477" s="5" t="s">
        <v>361</v>
      </c>
      <c r="B477" s="12">
        <v>31.674208144796378</v>
      </c>
      <c r="C477" s="12">
        <v>41.884816753926707</v>
      </c>
      <c r="D477" s="12">
        <v>48.888888888888893</v>
      </c>
      <c r="E477" s="12">
        <v>41.666666666666664</v>
      </c>
      <c r="F477" s="12">
        <v>38.095238095238102</v>
      </c>
      <c r="G477" s="12">
        <v>39.408866995073893</v>
      </c>
      <c r="H477" s="12">
        <v>16.528925619834713</v>
      </c>
      <c r="I477" s="12">
        <v>31.802120141342755</v>
      </c>
      <c r="J477" s="12">
        <v>14.388489208633095</v>
      </c>
      <c r="K477" s="12">
        <v>23.728813559322035</v>
      </c>
      <c r="L477" s="12"/>
      <c r="M477" s="12">
        <v>26.717557251908396</v>
      </c>
      <c r="N477" s="12">
        <v>28.413028413028414</v>
      </c>
      <c r="O477" s="12"/>
      <c r="P477" s="5" t="s">
        <v>362</v>
      </c>
      <c r="Q477" s="12"/>
      <c r="R477" s="12"/>
      <c r="S477" s="12"/>
      <c r="T477" s="12">
        <v>90.909090909090907</v>
      </c>
      <c r="U477" s="12"/>
      <c r="V477" s="12"/>
      <c r="W477" s="12"/>
      <c r="X477" s="12">
        <v>43.478260869565219</v>
      </c>
      <c r="Y477" s="12">
        <v>15.384615384615385</v>
      </c>
      <c r="Z477" s="12">
        <v>39.215686274509807</v>
      </c>
      <c r="AA477" s="12"/>
      <c r="AB477" s="12">
        <v>16.949152542372882</v>
      </c>
      <c r="AC477" s="12">
        <v>21.857923497267759</v>
      </c>
      <c r="AD477" s="12"/>
      <c r="AE477" s="5" t="s">
        <v>366</v>
      </c>
      <c r="AF477" s="12">
        <v>24.390243902439025</v>
      </c>
      <c r="AG477" s="12">
        <v>23.569023569023571</v>
      </c>
      <c r="AH477" s="12">
        <v>31.620553359683793</v>
      </c>
      <c r="AI477" s="12">
        <v>32.786885245901644</v>
      </c>
      <c r="AJ477" s="12">
        <v>23.4375</v>
      </c>
      <c r="AK477" s="12">
        <v>16.528925619834713</v>
      </c>
      <c r="AL477" s="12">
        <v>3.8314176245210727</v>
      </c>
      <c r="AM477" s="12">
        <v>24.64788732394366</v>
      </c>
      <c r="AN477" s="12">
        <v>25.362318840579711</v>
      </c>
      <c r="AO477" s="12">
        <v>15.686274509803921</v>
      </c>
      <c r="AP477" s="12">
        <v>15.209125475285171</v>
      </c>
      <c r="AQ477" s="12">
        <v>15.503875968992247</v>
      </c>
      <c r="AR477" s="12">
        <v>21.095717884130984</v>
      </c>
    </row>
    <row r="478" spans="1:44" x14ac:dyDescent="0.25">
      <c r="A478" s="5" t="s">
        <v>362</v>
      </c>
      <c r="B478" s="12"/>
      <c r="C478" s="12"/>
      <c r="D478" s="12"/>
      <c r="E478" s="12">
        <v>55.55555555555555</v>
      </c>
      <c r="F478" s="12"/>
      <c r="G478" s="12">
        <v>90.909090909090907</v>
      </c>
      <c r="H478" s="12">
        <v>14.705882352941176</v>
      </c>
      <c r="I478" s="12">
        <v>24</v>
      </c>
      <c r="J478" s="12">
        <v>7.9365079365079358</v>
      </c>
      <c r="K478" s="12">
        <v>21.276595744680851</v>
      </c>
      <c r="L478" s="12">
        <v>7.6335877862595414</v>
      </c>
      <c r="M478" s="12">
        <v>8.7719298245614024</v>
      </c>
      <c r="N478" s="12">
        <v>15.691868758915835</v>
      </c>
      <c r="O478" s="12"/>
      <c r="P478" s="5" t="s">
        <v>363</v>
      </c>
      <c r="Q478" s="12">
        <v>19.157088122605362</v>
      </c>
      <c r="R478" s="12">
        <v>14.563106796116505</v>
      </c>
      <c r="S478" s="12">
        <v>52.910052910052904</v>
      </c>
      <c r="T478" s="12">
        <v>18.604651162790699</v>
      </c>
      <c r="U478" s="12">
        <v>46.875</v>
      </c>
      <c r="V478" s="12">
        <v>33.707865168539328</v>
      </c>
      <c r="W478" s="12">
        <v>26.905829596412559</v>
      </c>
      <c r="X478" s="12">
        <v>17.316017316017316</v>
      </c>
      <c r="Y478" s="12">
        <v>40.201005025125632</v>
      </c>
      <c r="Z478" s="12">
        <v>28.112449799196785</v>
      </c>
      <c r="AA478" s="12">
        <v>30.303030303030305</v>
      </c>
      <c r="AB478" s="12">
        <v>49.107142857142854</v>
      </c>
      <c r="AC478" s="12">
        <v>30.792917628945343</v>
      </c>
      <c r="AD478" s="12"/>
      <c r="AE478" s="5" t="s">
        <v>969</v>
      </c>
      <c r="AF478" s="12">
        <v>60</v>
      </c>
      <c r="AG478" s="12">
        <v>63.829787234042549</v>
      </c>
      <c r="AH478" s="12"/>
      <c r="AI478" s="12">
        <v>28.846153846153847</v>
      </c>
      <c r="AJ478" s="12">
        <v>18.18181818181818</v>
      </c>
      <c r="AK478" s="12">
        <v>27.027027027027028</v>
      </c>
      <c r="AL478" s="12"/>
      <c r="AM478" s="12"/>
      <c r="AN478" s="12"/>
      <c r="AO478" s="12"/>
      <c r="AP478" s="12"/>
      <c r="AQ478" s="12"/>
      <c r="AR478" s="12">
        <v>29.748283752860413</v>
      </c>
    </row>
    <row r="479" spans="1:44" x14ac:dyDescent="0.25">
      <c r="A479" s="5" t="s">
        <v>363</v>
      </c>
      <c r="B479" s="12">
        <v>13.384321223709369</v>
      </c>
      <c r="C479" s="12">
        <v>13.953488372093023</v>
      </c>
      <c r="D479" s="12">
        <v>43.604651162790702</v>
      </c>
      <c r="E479" s="12">
        <v>11.79245283018868</v>
      </c>
      <c r="F479" s="12">
        <v>39.106145251396647</v>
      </c>
      <c r="G479" s="12">
        <v>23.391812865497073</v>
      </c>
      <c r="H479" s="12">
        <v>24.03846153846154</v>
      </c>
      <c r="I479" s="12">
        <v>11.235955056179774</v>
      </c>
      <c r="J479" s="12">
        <v>29.776674937965261</v>
      </c>
      <c r="K479" s="12">
        <v>27.196652719665273</v>
      </c>
      <c r="L479" s="12">
        <v>20.833333333333332</v>
      </c>
      <c r="M479" s="12">
        <v>34.246575342465754</v>
      </c>
      <c r="N479" s="12">
        <v>23.64394993045897</v>
      </c>
      <c r="O479" s="12"/>
      <c r="P479" s="5" t="s">
        <v>364</v>
      </c>
      <c r="Q479" s="12">
        <v>42.744656917885266</v>
      </c>
      <c r="R479" s="12">
        <v>33.386327503974563</v>
      </c>
      <c r="S479" s="12">
        <v>37.773359840954271</v>
      </c>
      <c r="T479" s="12">
        <v>21.028037383177569</v>
      </c>
      <c r="U479" s="12">
        <v>34.293552812071333</v>
      </c>
      <c r="V479" s="12">
        <v>25.459688826025459</v>
      </c>
      <c r="W479" s="12">
        <v>26.806526806526808</v>
      </c>
      <c r="X479" s="12">
        <v>30.655391120507399</v>
      </c>
      <c r="Y479" s="12">
        <v>21.966527196652716</v>
      </c>
      <c r="Z479" s="12">
        <v>15.495867768595042</v>
      </c>
      <c r="AA479" s="12">
        <v>29.540481400437638</v>
      </c>
      <c r="AB479" s="12">
        <v>26.018099547511312</v>
      </c>
      <c r="AC479" s="12">
        <v>28.153267608496797</v>
      </c>
      <c r="AD479" s="12"/>
      <c r="AE479" s="4" t="s">
        <v>35</v>
      </c>
      <c r="AF479" s="12">
        <v>17.652753260064916</v>
      </c>
      <c r="AG479" s="12">
        <v>16.382213596666475</v>
      </c>
      <c r="AH479" s="12">
        <v>15.203073545554336</v>
      </c>
      <c r="AI479" s="12">
        <v>15.292370317399197</v>
      </c>
      <c r="AJ479" s="12">
        <v>11.377858686995108</v>
      </c>
      <c r="AK479" s="12">
        <v>11.82946825954556</v>
      </c>
      <c r="AL479" s="12">
        <v>13.455959508672304</v>
      </c>
      <c r="AM479" s="12">
        <v>12.11867948182198</v>
      </c>
      <c r="AN479" s="12">
        <v>12.296305139378022</v>
      </c>
      <c r="AO479" s="12">
        <v>9.769509769509769</v>
      </c>
      <c r="AP479" s="12">
        <v>10.022779043280183</v>
      </c>
      <c r="AQ479" s="12">
        <v>11.872357676492731</v>
      </c>
      <c r="AR479" s="12">
        <v>13.135411702982783</v>
      </c>
    </row>
    <row r="480" spans="1:44" x14ac:dyDescent="0.25">
      <c r="A480" s="5" t="s">
        <v>364</v>
      </c>
      <c r="B480" s="12">
        <v>32.542746828461119</v>
      </c>
      <c r="C480" s="12">
        <v>27.777777777777775</v>
      </c>
      <c r="D480" s="12">
        <v>35.573122529644273</v>
      </c>
      <c r="E480" s="12">
        <v>20.719073735527115</v>
      </c>
      <c r="F480" s="12">
        <v>27.590847913862721</v>
      </c>
      <c r="G480" s="12">
        <v>27.679205110007096</v>
      </c>
      <c r="H480" s="12">
        <v>24.24942263279446</v>
      </c>
      <c r="I480" s="12">
        <v>23.75923970432946</v>
      </c>
      <c r="J480" s="12">
        <v>20.945220193340493</v>
      </c>
      <c r="K480" s="12">
        <v>17.213555675094135</v>
      </c>
      <c r="L480" s="12">
        <v>22.962112514351322</v>
      </c>
      <c r="M480" s="12">
        <v>22.080185938407901</v>
      </c>
      <c r="N480" s="12">
        <v>24.702794503628223</v>
      </c>
      <c r="O480" s="12"/>
      <c r="P480" s="5" t="s">
        <v>365</v>
      </c>
      <c r="Q480" s="12"/>
      <c r="R480" s="12"/>
      <c r="S480" s="12"/>
      <c r="T480" s="12">
        <v>56.338028169014088</v>
      </c>
      <c r="U480" s="12">
        <v>333.33333333333331</v>
      </c>
      <c r="V480" s="12">
        <v>13.559322033898304</v>
      </c>
      <c r="W480" s="12">
        <v>20.348837209302328</v>
      </c>
      <c r="X480" s="12">
        <v>32.085561497326204</v>
      </c>
      <c r="Y480" s="12">
        <v>33.419023136246786</v>
      </c>
      <c r="Z480" s="12">
        <v>25.641025641025639</v>
      </c>
      <c r="AA480" s="12">
        <v>12.919896640826872</v>
      </c>
      <c r="AB480" s="12">
        <v>5.6022408963585431</v>
      </c>
      <c r="AC480" s="12">
        <v>22.222222222222221</v>
      </c>
      <c r="AD480" s="12"/>
      <c r="AE480" s="5" t="s">
        <v>970</v>
      </c>
      <c r="AF480" s="12">
        <v>44.776119402985074</v>
      </c>
      <c r="AG480" s="12"/>
      <c r="AH480" s="12"/>
      <c r="AI480" s="12">
        <v>29.411764705882351</v>
      </c>
      <c r="AJ480" s="12"/>
      <c r="AK480" s="12">
        <v>13.513513513513514</v>
      </c>
      <c r="AL480" s="12"/>
      <c r="AM480" s="12"/>
      <c r="AN480" s="12">
        <v>20.408163265306122</v>
      </c>
      <c r="AO480" s="12"/>
      <c r="AP480" s="12"/>
      <c r="AQ480" s="12"/>
      <c r="AR480" s="12">
        <v>10.510510510510512</v>
      </c>
    </row>
    <row r="481" spans="1:44" x14ac:dyDescent="0.25">
      <c r="A481" s="5" t="s">
        <v>365</v>
      </c>
      <c r="B481" s="12"/>
      <c r="C481" s="12"/>
      <c r="D481" s="12"/>
      <c r="E481" s="12">
        <v>29.850746268656717</v>
      </c>
      <c r="F481" s="12">
        <v>200</v>
      </c>
      <c r="G481" s="12">
        <v>14.084507042253522</v>
      </c>
      <c r="H481" s="12">
        <v>14.516129032258066</v>
      </c>
      <c r="I481" s="12">
        <v>24.357239512855209</v>
      </c>
      <c r="J481" s="12">
        <v>31.486146095717885</v>
      </c>
      <c r="K481" s="12">
        <v>20.74688796680498</v>
      </c>
      <c r="L481" s="12">
        <v>12.362637362637361</v>
      </c>
      <c r="M481" s="12">
        <v>13.432835820895523</v>
      </c>
      <c r="N481" s="12">
        <v>19.674764103593656</v>
      </c>
      <c r="O481" s="12"/>
      <c r="P481" s="5" t="s">
        <v>366</v>
      </c>
      <c r="Q481" s="12">
        <v>46.43962848297214</v>
      </c>
      <c r="R481" s="12">
        <v>28.673835125448029</v>
      </c>
      <c r="S481" s="12">
        <v>7.4906367041198498</v>
      </c>
      <c r="T481" s="12">
        <v>27.972027972027973</v>
      </c>
      <c r="U481" s="12">
        <v>38.596491228070178</v>
      </c>
      <c r="V481" s="12">
        <v>11.857707509881422</v>
      </c>
      <c r="W481" s="12">
        <v>24.489795918367346</v>
      </c>
      <c r="X481" s="12">
        <v>27.777777777777775</v>
      </c>
      <c r="Y481" s="12">
        <v>14.184397163120567</v>
      </c>
      <c r="Z481" s="12">
        <v>32.128514056224894</v>
      </c>
      <c r="AA481" s="12">
        <v>24.193548387096772</v>
      </c>
      <c r="AB481" s="12">
        <v>17.021276595744681</v>
      </c>
      <c r="AC481" s="12">
        <v>25.641025641025639</v>
      </c>
      <c r="AD481" s="12"/>
      <c r="AE481" s="5" t="s">
        <v>971</v>
      </c>
      <c r="AF481" s="12">
        <v>27.777777777777775</v>
      </c>
      <c r="AG481" s="12"/>
      <c r="AH481" s="12">
        <v>27.777777777777775</v>
      </c>
      <c r="AI481" s="12"/>
      <c r="AJ481" s="12"/>
      <c r="AK481" s="12">
        <v>35.714285714285715</v>
      </c>
      <c r="AL481" s="12">
        <v>66.666666666666671</v>
      </c>
      <c r="AM481" s="12"/>
      <c r="AN481" s="12">
        <v>37.037037037037038</v>
      </c>
      <c r="AO481" s="12"/>
      <c r="AP481" s="12"/>
      <c r="AQ481" s="12"/>
      <c r="AR481" s="12">
        <v>15.584415584415584</v>
      </c>
    </row>
    <row r="482" spans="1:44" x14ac:dyDescent="0.25">
      <c r="A482" s="5" t="s">
        <v>366</v>
      </c>
      <c r="B482" s="12">
        <v>36.065573770491802</v>
      </c>
      <c r="C482" s="12">
        <v>26.041666666666668</v>
      </c>
      <c r="D482" s="12">
        <v>19.230769230769234</v>
      </c>
      <c r="E482" s="12">
        <v>30.188679245283019</v>
      </c>
      <c r="F482" s="12">
        <v>31.423290203327173</v>
      </c>
      <c r="G482" s="12">
        <v>14.141414141414142</v>
      </c>
      <c r="H482" s="12">
        <v>13.83399209486166</v>
      </c>
      <c r="I482" s="12">
        <v>26.315789473684209</v>
      </c>
      <c r="J482" s="12">
        <v>19.713261648745519</v>
      </c>
      <c r="K482" s="12">
        <v>23.809523809523807</v>
      </c>
      <c r="L482" s="12">
        <v>19.569471624266143</v>
      </c>
      <c r="M482" s="12">
        <v>16.227180527383368</v>
      </c>
      <c r="N482" s="12">
        <v>23.403595784252943</v>
      </c>
      <c r="O482" s="12"/>
      <c r="P482" s="5" t="s">
        <v>969</v>
      </c>
      <c r="Q482" s="12">
        <v>78.431372549019613</v>
      </c>
      <c r="R482" s="12">
        <v>136.36363636363635</v>
      </c>
      <c r="S482" s="12">
        <v>114.28571428571428</v>
      </c>
      <c r="T482" s="12">
        <v>26.548672566371682</v>
      </c>
      <c r="U482" s="12">
        <v>32.258064516129032</v>
      </c>
      <c r="V482" s="12">
        <v>40</v>
      </c>
      <c r="W482" s="12"/>
      <c r="X482" s="12"/>
      <c r="Y482" s="12"/>
      <c r="Z482" s="12"/>
      <c r="AA482" s="12"/>
      <c r="AB482" s="12"/>
      <c r="AC482" s="12">
        <v>48.611111111111114</v>
      </c>
      <c r="AD482" s="12"/>
      <c r="AE482" s="5" t="s">
        <v>367</v>
      </c>
      <c r="AF482" s="12">
        <v>28.169014084507044</v>
      </c>
      <c r="AG482" s="12">
        <v>14.492753623188406</v>
      </c>
      <c r="AH482" s="12">
        <v>12.987012987012989</v>
      </c>
      <c r="AI482" s="12">
        <v>25.974025974025977</v>
      </c>
      <c r="AJ482" s="12">
        <v>26.666666666666668</v>
      </c>
      <c r="AK482" s="12">
        <v>21.276595744680851</v>
      </c>
      <c r="AL482" s="12">
        <v>37.974683544303801</v>
      </c>
      <c r="AM482" s="12">
        <v>12.658227848101266</v>
      </c>
      <c r="AN482" s="12"/>
      <c r="AO482" s="12">
        <v>13.333333333333334</v>
      </c>
      <c r="AP482" s="12"/>
      <c r="AQ482" s="12"/>
      <c r="AR482" s="12">
        <v>16.722408026755851</v>
      </c>
    </row>
    <row r="483" spans="1:44" x14ac:dyDescent="0.25">
      <c r="A483" s="5" t="s">
        <v>969</v>
      </c>
      <c r="B483" s="12">
        <v>69.306930693069319</v>
      </c>
      <c r="C483" s="12">
        <v>86.956521739130437</v>
      </c>
      <c r="D483" s="12">
        <v>58.823529411764703</v>
      </c>
      <c r="E483" s="12">
        <v>27.649769585253459</v>
      </c>
      <c r="F483" s="12">
        <v>25.641025641025639</v>
      </c>
      <c r="G483" s="12">
        <v>32.258064516129032</v>
      </c>
      <c r="H483" s="12"/>
      <c r="I483" s="12"/>
      <c r="J483" s="12"/>
      <c r="K483" s="12"/>
      <c r="L483" s="12"/>
      <c r="M483" s="12"/>
      <c r="N483" s="12">
        <v>39.125431530494822</v>
      </c>
      <c r="O483" s="12"/>
      <c r="P483" s="4" t="s">
        <v>35</v>
      </c>
      <c r="Q483" s="12">
        <v>21.646673936750272</v>
      </c>
      <c r="R483" s="12">
        <v>19.000214086919289</v>
      </c>
      <c r="S483" s="12">
        <v>19.039127242211269</v>
      </c>
      <c r="T483" s="12">
        <v>17.292567321214648</v>
      </c>
      <c r="U483" s="12">
        <v>16.476689535951596</v>
      </c>
      <c r="V483" s="12">
        <v>14.874992848561131</v>
      </c>
      <c r="W483" s="12">
        <v>15.073064089287769</v>
      </c>
      <c r="X483" s="12">
        <v>16.125343092406222</v>
      </c>
      <c r="Y483" s="12">
        <v>13.805693422328712</v>
      </c>
      <c r="Z483" s="12">
        <v>12.779552715654951</v>
      </c>
      <c r="AA483" s="12">
        <v>13.160757015444856</v>
      </c>
      <c r="AB483" s="12">
        <v>14.353544725208753</v>
      </c>
      <c r="AC483" s="12">
        <v>16.180176877606197</v>
      </c>
      <c r="AD483" s="12"/>
      <c r="AE483" s="5" t="s">
        <v>368</v>
      </c>
      <c r="AF483" s="12">
        <v>9.3457943925233646</v>
      </c>
      <c r="AG483" s="12">
        <v>21.978021978021978</v>
      </c>
      <c r="AH483" s="12">
        <v>25</v>
      </c>
      <c r="AI483" s="12">
        <v>9.2592592592592595</v>
      </c>
      <c r="AJ483" s="12">
        <v>12.658227848101266</v>
      </c>
      <c r="AK483" s="12">
        <v>14.492753623188406</v>
      </c>
      <c r="AL483" s="12">
        <v>19.230769230769234</v>
      </c>
      <c r="AM483" s="12"/>
      <c r="AN483" s="12"/>
      <c r="AO483" s="12">
        <v>28.169014084507044</v>
      </c>
      <c r="AP483" s="12">
        <v>27.027027027027028</v>
      </c>
      <c r="AQ483" s="12">
        <v>15.384615384615385</v>
      </c>
      <c r="AR483" s="12">
        <v>15.300546448087431</v>
      </c>
    </row>
    <row r="484" spans="1:44" x14ac:dyDescent="0.25">
      <c r="A484" s="4" t="s">
        <v>35</v>
      </c>
      <c r="B484" s="12">
        <v>19.693044761984346</v>
      </c>
      <c r="C484" s="12">
        <v>17.73333701626937</v>
      </c>
      <c r="D484" s="12">
        <v>17.164619428203615</v>
      </c>
      <c r="E484" s="12">
        <v>16.31976028679972</v>
      </c>
      <c r="F484" s="12">
        <v>13.993183518523651</v>
      </c>
      <c r="G484" s="12">
        <v>13.369989871219795</v>
      </c>
      <c r="H484" s="12">
        <v>14.292945835690675</v>
      </c>
      <c r="I484" s="12">
        <v>14.281959169368264</v>
      </c>
      <c r="J484" s="12">
        <v>13.068082375590688</v>
      </c>
      <c r="K484" s="12">
        <v>11.306712466008301</v>
      </c>
      <c r="L484" s="12">
        <v>11.627583521099336</v>
      </c>
      <c r="M484" s="12">
        <v>13.148283418553689</v>
      </c>
      <c r="N484" s="12">
        <v>14.704432456795166</v>
      </c>
      <c r="O484" s="12"/>
      <c r="P484" s="5" t="s">
        <v>970</v>
      </c>
      <c r="Q484" s="12">
        <v>38.461538461538467</v>
      </c>
      <c r="R484" s="12"/>
      <c r="S484" s="12">
        <v>12.987012987012989</v>
      </c>
      <c r="T484" s="12">
        <v>12.820512820512819</v>
      </c>
      <c r="U484" s="12"/>
      <c r="V484" s="12">
        <v>63.492063492063487</v>
      </c>
      <c r="W484" s="12">
        <v>60</v>
      </c>
      <c r="X484" s="12"/>
      <c r="Y484" s="12"/>
      <c r="Z484" s="12">
        <v>22.222222222222221</v>
      </c>
      <c r="AA484" s="12">
        <v>37.037037037037038</v>
      </c>
      <c r="AB484" s="12">
        <v>24.390243902439025</v>
      </c>
      <c r="AC484" s="12">
        <v>21.276595744680851</v>
      </c>
      <c r="AD484" s="12"/>
      <c r="AE484" s="5" t="s">
        <v>972</v>
      </c>
      <c r="AF484" s="12">
        <v>28.037383177570092</v>
      </c>
      <c r="AG484" s="12">
        <v>25.974025974025977</v>
      </c>
      <c r="AH484" s="12">
        <v>9.8039215686274517</v>
      </c>
      <c r="AI484" s="12"/>
      <c r="AJ484" s="12"/>
      <c r="AK484" s="12">
        <v>11.904761904761903</v>
      </c>
      <c r="AL484" s="12">
        <v>25.641025641025639</v>
      </c>
      <c r="AM484" s="12"/>
      <c r="AN484" s="12"/>
      <c r="AO484" s="12">
        <v>34.482758620689651</v>
      </c>
      <c r="AP484" s="12"/>
      <c r="AQ484" s="12"/>
      <c r="AR484" s="12">
        <v>13.033175355450236</v>
      </c>
    </row>
    <row r="485" spans="1:44" x14ac:dyDescent="0.25">
      <c r="A485" s="5" t="s">
        <v>970</v>
      </c>
      <c r="B485" s="12">
        <v>41.379310344827587</v>
      </c>
      <c r="C485" s="12"/>
      <c r="D485" s="12">
        <v>6.8027210884353737</v>
      </c>
      <c r="E485" s="12">
        <v>20.547945205479451</v>
      </c>
      <c r="F485" s="12"/>
      <c r="G485" s="12">
        <v>36.496350364963497</v>
      </c>
      <c r="H485" s="12">
        <v>29.702970297029701</v>
      </c>
      <c r="I485" s="12"/>
      <c r="J485" s="12">
        <v>9.5238095238095255</v>
      </c>
      <c r="K485" s="12">
        <v>14.492753623188406</v>
      </c>
      <c r="L485" s="12">
        <v>19.417475728155338</v>
      </c>
      <c r="M485" s="12">
        <v>12.5</v>
      </c>
      <c r="N485" s="12">
        <v>16.220028208744711</v>
      </c>
      <c r="O485" s="12"/>
      <c r="P485" s="5" t="s">
        <v>971</v>
      </c>
      <c r="Q485" s="12">
        <v>52.631578947368418</v>
      </c>
      <c r="R485" s="12"/>
      <c r="S485" s="12"/>
      <c r="T485" s="12"/>
      <c r="U485" s="12"/>
      <c r="V485" s="12">
        <v>21.739130434782609</v>
      </c>
      <c r="W485" s="12"/>
      <c r="X485" s="12">
        <v>27.777777777777775</v>
      </c>
      <c r="Y485" s="12"/>
      <c r="Z485" s="12"/>
      <c r="AA485" s="12"/>
      <c r="AB485" s="12"/>
      <c r="AC485" s="12">
        <v>9.4786729857819907</v>
      </c>
      <c r="AD485" s="12"/>
      <c r="AE485" s="5" t="s">
        <v>973</v>
      </c>
      <c r="AF485" s="12">
        <v>111.1111111111111</v>
      </c>
      <c r="AG485" s="12"/>
      <c r="AH485" s="12"/>
      <c r="AI485" s="12">
        <v>166.66666666666666</v>
      </c>
      <c r="AJ485" s="12"/>
      <c r="AK485" s="12"/>
      <c r="AL485" s="12"/>
      <c r="AM485" s="12"/>
      <c r="AN485" s="12"/>
      <c r="AO485" s="12"/>
      <c r="AP485" s="12">
        <v>125</v>
      </c>
      <c r="AQ485" s="12"/>
      <c r="AR485" s="12">
        <v>39.603960396039604</v>
      </c>
    </row>
    <row r="486" spans="1:44" x14ac:dyDescent="0.25">
      <c r="A486" s="5" t="s">
        <v>971</v>
      </c>
      <c r="B486" s="12">
        <v>40.54054054054054</v>
      </c>
      <c r="C486" s="12"/>
      <c r="D486" s="12">
        <v>13.157894736842104</v>
      </c>
      <c r="E486" s="12"/>
      <c r="F486" s="12"/>
      <c r="G486" s="12">
        <v>27.027027027027028</v>
      </c>
      <c r="H486" s="12">
        <v>26.666666666666668</v>
      </c>
      <c r="I486" s="12">
        <v>14.925373134328359</v>
      </c>
      <c r="J486" s="12">
        <v>19.230769230769234</v>
      </c>
      <c r="K486" s="12"/>
      <c r="L486" s="12"/>
      <c r="M486" s="12"/>
      <c r="N486" s="12">
        <v>12.391573729863694</v>
      </c>
      <c r="O486" s="12"/>
      <c r="P486" s="5" t="s">
        <v>367</v>
      </c>
      <c r="Q486" s="12">
        <v>43.478260869565219</v>
      </c>
      <c r="R486" s="12">
        <v>40</v>
      </c>
      <c r="S486" s="12"/>
      <c r="T486" s="12">
        <v>37.383177570093459</v>
      </c>
      <c r="U486" s="12"/>
      <c r="V486" s="12">
        <v>10.416666666666666</v>
      </c>
      <c r="W486" s="12">
        <v>15.384615384615385</v>
      </c>
      <c r="X486" s="12"/>
      <c r="Y486" s="12">
        <v>46.511627906976742</v>
      </c>
      <c r="Z486" s="12">
        <v>23.809523809523807</v>
      </c>
      <c r="AA486" s="12">
        <v>22.727272727272727</v>
      </c>
      <c r="AB486" s="12">
        <v>12.820512820512819</v>
      </c>
      <c r="AC486" s="12">
        <v>21.956087824351297</v>
      </c>
      <c r="AD486" s="12"/>
      <c r="AE486" s="5" t="s">
        <v>974</v>
      </c>
      <c r="AF486" s="12"/>
      <c r="AG486" s="12"/>
      <c r="AH486" s="12">
        <v>83.333333333333329</v>
      </c>
      <c r="AI486" s="12"/>
      <c r="AJ486" s="12"/>
      <c r="AK486" s="12"/>
      <c r="AL486" s="12"/>
      <c r="AM486" s="12"/>
      <c r="AN486" s="12"/>
      <c r="AO486" s="12"/>
      <c r="AP486" s="12"/>
      <c r="AQ486" s="12"/>
      <c r="AR486" s="12">
        <v>8.6206896551724128</v>
      </c>
    </row>
    <row r="487" spans="1:44" x14ac:dyDescent="0.25">
      <c r="A487" s="5" t="s">
        <v>367</v>
      </c>
      <c r="B487" s="12">
        <v>36.809815950920246</v>
      </c>
      <c r="C487" s="12">
        <v>27.777777777777775</v>
      </c>
      <c r="D487" s="12">
        <v>5.9171597633136095</v>
      </c>
      <c r="E487" s="12">
        <v>32.608695652173914</v>
      </c>
      <c r="F487" s="12">
        <v>13.422818791946309</v>
      </c>
      <c r="G487" s="12">
        <v>15.789473684210527</v>
      </c>
      <c r="H487" s="12">
        <v>27.777777777777775</v>
      </c>
      <c r="I487" s="12">
        <v>6.9444444444444438</v>
      </c>
      <c r="J487" s="12">
        <v>26.315789473684209</v>
      </c>
      <c r="K487" s="12">
        <v>18.867924528301884</v>
      </c>
      <c r="L487" s="12">
        <v>12.820512820512819</v>
      </c>
      <c r="M487" s="12">
        <v>6.8965517241379306</v>
      </c>
      <c r="N487" s="12">
        <v>19.483938915218534</v>
      </c>
      <c r="O487" s="12"/>
      <c r="P487" s="5" t="s">
        <v>368</v>
      </c>
      <c r="Q487" s="12">
        <v>20.202020202020204</v>
      </c>
      <c r="R487" s="12">
        <v>10.204081632653061</v>
      </c>
      <c r="S487" s="12">
        <v>19.047619047619051</v>
      </c>
      <c r="T487" s="12">
        <v>9.3457943925233646</v>
      </c>
      <c r="U487" s="12">
        <v>10.869565217391305</v>
      </c>
      <c r="V487" s="12">
        <v>28.571428571428569</v>
      </c>
      <c r="W487" s="12">
        <v>27.027027027027028</v>
      </c>
      <c r="X487" s="12"/>
      <c r="Y487" s="12">
        <v>16.393442622950822</v>
      </c>
      <c r="Z487" s="12"/>
      <c r="AA487" s="12"/>
      <c r="AB487" s="12">
        <v>17.241379310344826</v>
      </c>
      <c r="AC487" s="12">
        <v>13.771186440677965</v>
      </c>
      <c r="AD487" s="12"/>
      <c r="AE487" s="5" t="s">
        <v>975</v>
      </c>
      <c r="AF487" s="12">
        <v>16.666666666666668</v>
      </c>
      <c r="AG487" s="12"/>
      <c r="AH487" s="12"/>
      <c r="AI487" s="12">
        <v>13.888888888888888</v>
      </c>
      <c r="AJ487" s="12"/>
      <c r="AK487" s="12">
        <v>35.087719298245609</v>
      </c>
      <c r="AL487" s="12">
        <v>43.478260869565219</v>
      </c>
      <c r="AM487" s="12"/>
      <c r="AN487" s="12">
        <v>18.867924528301884</v>
      </c>
      <c r="AO487" s="12">
        <v>17.241379310344826</v>
      </c>
      <c r="AP487" s="12"/>
      <c r="AQ487" s="12"/>
      <c r="AR487" s="12">
        <v>11.76470588235294</v>
      </c>
    </row>
    <row r="488" spans="1:44" x14ac:dyDescent="0.25">
      <c r="A488" s="5" t="s">
        <v>368</v>
      </c>
      <c r="B488" s="12">
        <v>14.563106796116505</v>
      </c>
      <c r="C488" s="12">
        <v>15.873015873015872</v>
      </c>
      <c r="D488" s="12">
        <v>21.621621621621621</v>
      </c>
      <c r="E488" s="12">
        <v>9.3023255813953494</v>
      </c>
      <c r="F488" s="12">
        <v>11.695906432748536</v>
      </c>
      <c r="G488" s="12">
        <v>21.582733812949641</v>
      </c>
      <c r="H488" s="12">
        <v>23.809523809523807</v>
      </c>
      <c r="I488" s="12"/>
      <c r="J488" s="12">
        <v>8.3333333333333339</v>
      </c>
      <c r="K488" s="12">
        <v>14.285714285714285</v>
      </c>
      <c r="L488" s="12">
        <v>16.129032258064516</v>
      </c>
      <c r="M488" s="12">
        <v>16.260162601626018</v>
      </c>
      <c r="N488" s="12">
        <v>14.523937600860679</v>
      </c>
      <c r="O488" s="12"/>
      <c r="P488" s="5" t="s">
        <v>972</v>
      </c>
      <c r="Q488" s="12"/>
      <c r="R488" s="12"/>
      <c r="S488" s="12">
        <v>10.416666666666666</v>
      </c>
      <c r="T488" s="12">
        <v>14.705882352941176</v>
      </c>
      <c r="U488" s="12">
        <v>12.820512820512819</v>
      </c>
      <c r="V488" s="12">
        <v>14.925373134328359</v>
      </c>
      <c r="W488" s="12"/>
      <c r="X488" s="12"/>
      <c r="Y488" s="12">
        <v>17.241379310344826</v>
      </c>
      <c r="Z488" s="12"/>
      <c r="AA488" s="12">
        <v>40</v>
      </c>
      <c r="AB488" s="12"/>
      <c r="AC488" s="12">
        <v>8.7719298245614024</v>
      </c>
      <c r="AD488" s="12"/>
      <c r="AE488" s="5" t="s">
        <v>369</v>
      </c>
      <c r="AF488" s="12">
        <v>27.777777777777775</v>
      </c>
      <c r="AG488" s="12"/>
      <c r="AH488" s="12">
        <v>40.816326530612244</v>
      </c>
      <c r="AI488" s="12"/>
      <c r="AJ488" s="12"/>
      <c r="AK488" s="12"/>
      <c r="AL488" s="12"/>
      <c r="AM488" s="12">
        <v>74.074074074074076</v>
      </c>
      <c r="AN488" s="12"/>
      <c r="AO488" s="12">
        <v>34.482758620689651</v>
      </c>
      <c r="AP488" s="12">
        <v>38.461538461538467</v>
      </c>
      <c r="AQ488" s="12"/>
      <c r="AR488" s="12">
        <v>17.241379310344826</v>
      </c>
    </row>
    <row r="489" spans="1:44" x14ac:dyDescent="0.25">
      <c r="A489" s="5" t="s">
        <v>972</v>
      </c>
      <c r="B489" s="12">
        <v>16.042780748663102</v>
      </c>
      <c r="C489" s="12">
        <v>12.422360248447204</v>
      </c>
      <c r="D489" s="12">
        <v>10.101010101010102</v>
      </c>
      <c r="E489" s="12">
        <v>6.8493150684931505</v>
      </c>
      <c r="F489" s="12">
        <v>6.7114093959731544</v>
      </c>
      <c r="G489" s="12">
        <v>13.245033112582782</v>
      </c>
      <c r="H489" s="12">
        <v>14.084507042253522</v>
      </c>
      <c r="I489" s="12"/>
      <c r="J489" s="12">
        <v>9.6153846153846168</v>
      </c>
      <c r="K489" s="12">
        <v>20</v>
      </c>
      <c r="L489" s="12">
        <v>20.833333333333332</v>
      </c>
      <c r="M489" s="12"/>
      <c r="N489" s="12">
        <v>10.962241169305726</v>
      </c>
      <c r="O489" s="12"/>
      <c r="P489" s="5" t="s">
        <v>973</v>
      </c>
      <c r="Q489" s="12"/>
      <c r="R489" s="12">
        <v>76.923076923076934</v>
      </c>
      <c r="S489" s="12">
        <v>111.1111111111111</v>
      </c>
      <c r="T489" s="12"/>
      <c r="U489" s="12"/>
      <c r="V489" s="12"/>
      <c r="W489" s="12"/>
      <c r="X489" s="12"/>
      <c r="Y489" s="12"/>
      <c r="Z489" s="12"/>
      <c r="AA489" s="12"/>
      <c r="AB489" s="12"/>
      <c r="AC489" s="12">
        <v>14.184397163120567</v>
      </c>
      <c r="AD489" s="12"/>
      <c r="AE489" s="5" t="s">
        <v>976</v>
      </c>
      <c r="AF489" s="12"/>
      <c r="AG489" s="12"/>
      <c r="AH489" s="12"/>
      <c r="AI489" s="12">
        <v>50</v>
      </c>
      <c r="AJ489" s="12"/>
      <c r="AK489" s="12">
        <v>33.898305084745765</v>
      </c>
      <c r="AL489" s="12">
        <v>24.390243902439025</v>
      </c>
      <c r="AM489" s="12">
        <v>20.833333333333332</v>
      </c>
      <c r="AN489" s="12"/>
      <c r="AO489" s="12">
        <v>17.857142857142858</v>
      </c>
      <c r="AP489" s="12"/>
      <c r="AQ489" s="12">
        <v>14.925373134328359</v>
      </c>
      <c r="AR489" s="12">
        <v>13.996889580093312</v>
      </c>
    </row>
    <row r="490" spans="1:44" x14ac:dyDescent="0.25">
      <c r="A490" s="5" t="s">
        <v>973</v>
      </c>
      <c r="B490" s="12">
        <v>58.823529411764703</v>
      </c>
      <c r="C490" s="12">
        <v>40</v>
      </c>
      <c r="D490" s="12">
        <v>71.428571428571431</v>
      </c>
      <c r="E490" s="12">
        <v>74.074074074074076</v>
      </c>
      <c r="F490" s="12"/>
      <c r="G490" s="12"/>
      <c r="H490" s="12"/>
      <c r="I490" s="12"/>
      <c r="J490" s="12"/>
      <c r="K490" s="12"/>
      <c r="L490" s="12">
        <v>62.5</v>
      </c>
      <c r="M490" s="12"/>
      <c r="N490" s="12">
        <v>24.793388429752067</v>
      </c>
      <c r="O490" s="12"/>
      <c r="P490" s="5" t="s">
        <v>974</v>
      </c>
      <c r="Q490" s="12"/>
      <c r="R490" s="12"/>
      <c r="S490" s="12"/>
      <c r="T490" s="12"/>
      <c r="U490" s="12"/>
      <c r="V490" s="12"/>
      <c r="W490" s="12">
        <v>125</v>
      </c>
      <c r="X490" s="12"/>
      <c r="Y490" s="12">
        <v>100</v>
      </c>
      <c r="Z490" s="12"/>
      <c r="AA490" s="12"/>
      <c r="AB490" s="12">
        <v>166.66666666666666</v>
      </c>
      <c r="AC490" s="12">
        <v>24.590163934426229</v>
      </c>
      <c r="AD490" s="12"/>
      <c r="AE490" s="5" t="s">
        <v>370</v>
      </c>
      <c r="AF490" s="12">
        <v>11.0803324099723</v>
      </c>
      <c r="AG490" s="12">
        <v>15.706806282722512</v>
      </c>
      <c r="AH490" s="12">
        <v>5.025125628140704</v>
      </c>
      <c r="AI490" s="12">
        <v>31.70028818443804</v>
      </c>
      <c r="AJ490" s="12">
        <v>8.2191780821917799</v>
      </c>
      <c r="AK490" s="12">
        <v>2.8089887640449436</v>
      </c>
      <c r="AL490" s="12">
        <v>18.817204301075268</v>
      </c>
      <c r="AM490" s="12">
        <v>7.1770334928229671</v>
      </c>
      <c r="AN490" s="12">
        <v>7.1770334928229671</v>
      </c>
      <c r="AO490" s="12">
        <v>11.695906432748536</v>
      </c>
      <c r="AP490" s="12">
        <v>6.4935064935064943</v>
      </c>
      <c r="AQ490" s="12">
        <v>12.987012987012989</v>
      </c>
      <c r="AR490" s="12">
        <v>11.330861145447054</v>
      </c>
    </row>
    <row r="491" spans="1:44" x14ac:dyDescent="0.25">
      <c r="A491" s="5" t="s">
        <v>974</v>
      </c>
      <c r="B491" s="12"/>
      <c r="C491" s="12"/>
      <c r="D491" s="12">
        <v>41.666666666666664</v>
      </c>
      <c r="E491" s="12"/>
      <c r="F491" s="12"/>
      <c r="G491" s="12"/>
      <c r="H491" s="12">
        <v>71.428571428571431</v>
      </c>
      <c r="I491" s="12"/>
      <c r="J491" s="12">
        <v>45.454545454545453</v>
      </c>
      <c r="K491" s="12"/>
      <c r="L491" s="12"/>
      <c r="M491" s="12">
        <v>62.5</v>
      </c>
      <c r="N491" s="12">
        <v>16.806722689075631</v>
      </c>
      <c r="O491" s="12"/>
      <c r="P491" s="5" t="s">
        <v>975</v>
      </c>
      <c r="Q491" s="12">
        <v>54.054054054054056</v>
      </c>
      <c r="R491" s="12"/>
      <c r="S491" s="12">
        <v>74.074074074074076</v>
      </c>
      <c r="T491" s="12">
        <v>14.492753623188406</v>
      </c>
      <c r="U491" s="12">
        <v>31.25</v>
      </c>
      <c r="V491" s="12">
        <v>72.463768115942031</v>
      </c>
      <c r="W491" s="12"/>
      <c r="X491" s="12">
        <v>20</v>
      </c>
      <c r="Y491" s="12">
        <v>36.36363636363636</v>
      </c>
      <c r="Z491" s="12"/>
      <c r="AA491" s="12"/>
      <c r="AB491" s="12">
        <v>14.705882352941176</v>
      </c>
      <c r="AC491" s="12">
        <v>27.586206896551722</v>
      </c>
      <c r="AD491" s="12"/>
      <c r="AE491" s="5" t="s">
        <v>371</v>
      </c>
      <c r="AF491" s="12"/>
      <c r="AG491" s="12">
        <v>11.494252873563218</v>
      </c>
      <c r="AH491" s="12">
        <v>11.627906976744185</v>
      </c>
      <c r="AI491" s="12">
        <v>12.5</v>
      </c>
      <c r="AJ491" s="12"/>
      <c r="AK491" s="12">
        <v>18.18181818181818</v>
      </c>
      <c r="AL491" s="12">
        <v>32.258064516129032</v>
      </c>
      <c r="AM491" s="12">
        <v>19.607843137254903</v>
      </c>
      <c r="AN491" s="12"/>
      <c r="AO491" s="12"/>
      <c r="AP491" s="12">
        <v>61.224489795918366</v>
      </c>
      <c r="AQ491" s="12">
        <v>62.5</v>
      </c>
      <c r="AR491" s="12">
        <v>16.216216216216218</v>
      </c>
    </row>
    <row r="492" spans="1:44" x14ac:dyDescent="0.25">
      <c r="A492" s="5" t="s">
        <v>975</v>
      </c>
      <c r="B492" s="12">
        <v>37.31343283582089</v>
      </c>
      <c r="C492" s="12"/>
      <c r="D492" s="12">
        <v>39.215686274509807</v>
      </c>
      <c r="E492" s="12">
        <v>14.184397163120567</v>
      </c>
      <c r="F492" s="12">
        <v>16.260162601626018</v>
      </c>
      <c r="G492" s="12">
        <v>55.55555555555555</v>
      </c>
      <c r="H492" s="12">
        <v>19.417475728155338</v>
      </c>
      <c r="I492" s="12">
        <v>10.101010101010102</v>
      </c>
      <c r="J492" s="12">
        <v>27.777777777777775</v>
      </c>
      <c r="K492" s="12">
        <v>9.1743119266055047</v>
      </c>
      <c r="L492" s="12"/>
      <c r="M492" s="12">
        <v>7.6335877862595414</v>
      </c>
      <c r="N492" s="12">
        <v>19.9288256227758</v>
      </c>
      <c r="O492" s="12"/>
      <c r="P492" s="5" t="s">
        <v>369</v>
      </c>
      <c r="Q492" s="12">
        <v>48.780487804878049</v>
      </c>
      <c r="R492" s="12"/>
      <c r="S492" s="12"/>
      <c r="T492" s="12">
        <v>31.25</v>
      </c>
      <c r="U492" s="12"/>
      <c r="V492" s="12">
        <v>69.767441860465112</v>
      </c>
      <c r="W492" s="12"/>
      <c r="X492" s="12"/>
      <c r="Y492" s="12">
        <v>27.027027027027028</v>
      </c>
      <c r="Z492" s="12"/>
      <c r="AA492" s="12"/>
      <c r="AB492" s="12"/>
      <c r="AC492" s="12">
        <v>15.981735159817351</v>
      </c>
      <c r="AD492" s="12"/>
      <c r="AE492" s="5" t="s">
        <v>372</v>
      </c>
      <c r="AF492" s="12">
        <v>17.857142857142858</v>
      </c>
      <c r="AG492" s="12">
        <v>7.3529411764705879</v>
      </c>
      <c r="AH492" s="12">
        <v>13.986013986013987</v>
      </c>
      <c r="AI492" s="12"/>
      <c r="AJ492" s="12">
        <v>41.666666666666664</v>
      </c>
      <c r="AK492" s="12">
        <v>20.202020202020204</v>
      </c>
      <c r="AL492" s="12">
        <v>19.047619047619051</v>
      </c>
      <c r="AM492" s="12">
        <v>10.204081632653061</v>
      </c>
      <c r="AN492" s="12"/>
      <c r="AO492" s="12">
        <v>9.1743119266055047</v>
      </c>
      <c r="AP492" s="12">
        <v>19.230769230769234</v>
      </c>
      <c r="AQ492" s="12">
        <v>17.543859649122805</v>
      </c>
      <c r="AR492" s="12">
        <v>14.044943820224718</v>
      </c>
    </row>
    <row r="493" spans="1:44" x14ac:dyDescent="0.25">
      <c r="A493" s="5" t="s">
        <v>369</v>
      </c>
      <c r="B493" s="12">
        <v>38.961038961038959</v>
      </c>
      <c r="C493" s="12"/>
      <c r="D493" s="12">
        <v>22.471910112359549</v>
      </c>
      <c r="E493" s="12">
        <v>15.151515151515152</v>
      </c>
      <c r="F493" s="12"/>
      <c r="G493" s="12">
        <v>40</v>
      </c>
      <c r="H493" s="12"/>
      <c r="I493" s="12">
        <v>34.482758620689651</v>
      </c>
      <c r="J493" s="12">
        <v>15.384615384615385</v>
      </c>
      <c r="K493" s="12">
        <v>17.241379310344826</v>
      </c>
      <c r="L493" s="12">
        <v>17.857142857142858</v>
      </c>
      <c r="M493" s="12"/>
      <c r="N493" s="12">
        <v>16.587677725118485</v>
      </c>
      <c r="O493" s="12"/>
      <c r="P493" s="5" t="s">
        <v>976</v>
      </c>
      <c r="Q493" s="12"/>
      <c r="R493" s="12">
        <v>15.151515151515152</v>
      </c>
      <c r="S493" s="12">
        <v>28.985507246376812</v>
      </c>
      <c r="T493" s="12">
        <v>32.258064516129032</v>
      </c>
      <c r="U493" s="12">
        <v>26.666666666666668</v>
      </c>
      <c r="V493" s="12">
        <v>22.222222222222221</v>
      </c>
      <c r="W493" s="12">
        <v>16.949152542372882</v>
      </c>
      <c r="X493" s="12"/>
      <c r="Y493" s="12">
        <v>35.087719298245609</v>
      </c>
      <c r="Z493" s="12"/>
      <c r="AA493" s="12"/>
      <c r="AB493" s="12"/>
      <c r="AC493" s="12">
        <v>16.152716593245227</v>
      </c>
      <c r="AD493" s="12"/>
      <c r="AE493" s="5" t="s">
        <v>373</v>
      </c>
      <c r="AF493" s="12">
        <v>42.25352112676056</v>
      </c>
      <c r="AG493" s="12">
        <v>38.461538461538467</v>
      </c>
      <c r="AH493" s="12"/>
      <c r="AI493" s="12">
        <v>32.258064516129032</v>
      </c>
      <c r="AJ493" s="12">
        <v>18.18181818181818</v>
      </c>
      <c r="AK493" s="12">
        <v>15.384615384615385</v>
      </c>
      <c r="AL493" s="12">
        <v>19.230769230769234</v>
      </c>
      <c r="AM493" s="12">
        <v>66.666666666666671</v>
      </c>
      <c r="AN493" s="12"/>
      <c r="AO493" s="12"/>
      <c r="AP493" s="12">
        <v>22.727272727272727</v>
      </c>
      <c r="AQ493" s="12">
        <v>48.780487804878049</v>
      </c>
      <c r="AR493" s="12">
        <v>25.954198473282442</v>
      </c>
    </row>
    <row r="494" spans="1:44" x14ac:dyDescent="0.25">
      <c r="A494" s="5" t="s">
        <v>976</v>
      </c>
      <c r="B494" s="12"/>
      <c r="C494" s="12">
        <v>8.4745762711864412</v>
      </c>
      <c r="D494" s="12">
        <v>14.388489208633095</v>
      </c>
      <c r="E494" s="12">
        <v>40.983606557377044</v>
      </c>
      <c r="F494" s="12">
        <v>16.949152542372882</v>
      </c>
      <c r="G494" s="12">
        <v>28.846153846153847</v>
      </c>
      <c r="H494" s="12">
        <v>20</v>
      </c>
      <c r="I494" s="12">
        <v>11.111111111111111</v>
      </c>
      <c r="J494" s="12">
        <v>19.047619047619051</v>
      </c>
      <c r="K494" s="12">
        <v>9.8039215686274517</v>
      </c>
      <c r="L494" s="12"/>
      <c r="M494" s="12">
        <v>9.3457943925233646</v>
      </c>
      <c r="N494" s="12">
        <v>15.105740181268883</v>
      </c>
      <c r="O494" s="12"/>
      <c r="P494" s="5" t="s">
        <v>370</v>
      </c>
      <c r="Q494" s="12">
        <v>10.471204188481677</v>
      </c>
      <c r="R494" s="12">
        <v>21.447721179624665</v>
      </c>
      <c r="S494" s="12">
        <v>13.793103448275861</v>
      </c>
      <c r="T494" s="12">
        <v>13.888888888888888</v>
      </c>
      <c r="U494" s="12">
        <v>22.613065326633166</v>
      </c>
      <c r="V494" s="12">
        <v>15.915119363395226</v>
      </c>
      <c r="W494" s="12">
        <v>15.267175572519083</v>
      </c>
      <c r="X494" s="12">
        <v>23.017902813299234</v>
      </c>
      <c r="Y494" s="12">
        <v>10.020040080160321</v>
      </c>
      <c r="Z494" s="12">
        <v>6.1983471074380168</v>
      </c>
      <c r="AA494" s="12">
        <v>18.867924528301884</v>
      </c>
      <c r="AB494" s="12">
        <v>20</v>
      </c>
      <c r="AC494" s="12">
        <v>15.75568955456137</v>
      </c>
      <c r="AD494" s="12"/>
      <c r="AE494" s="5" t="s">
        <v>977</v>
      </c>
      <c r="AF494" s="12"/>
      <c r="AG494" s="12">
        <v>71.428571428571431</v>
      </c>
      <c r="AH494" s="12"/>
      <c r="AI494" s="12">
        <v>100</v>
      </c>
      <c r="AJ494" s="12"/>
      <c r="AK494" s="12"/>
      <c r="AL494" s="12"/>
      <c r="AM494" s="12"/>
      <c r="AN494" s="12"/>
      <c r="AO494" s="12"/>
      <c r="AP494" s="12"/>
      <c r="AQ494" s="12">
        <v>90.909090909090907</v>
      </c>
      <c r="AR494" s="12">
        <v>23.952095808383234</v>
      </c>
    </row>
    <row r="495" spans="1:44" x14ac:dyDescent="0.25">
      <c r="A495" s="5" t="s">
        <v>370</v>
      </c>
      <c r="B495" s="12">
        <v>10.767160161507402</v>
      </c>
      <c r="C495" s="12">
        <v>18.543046357615896</v>
      </c>
      <c r="D495" s="12">
        <v>9.6038415366146452</v>
      </c>
      <c r="E495" s="12">
        <v>21.822849807445444</v>
      </c>
      <c r="F495" s="12">
        <v>15.727391874180864</v>
      </c>
      <c r="G495" s="12">
        <v>9.5497953615279663</v>
      </c>
      <c r="H495" s="12">
        <v>16.993464052287582</v>
      </c>
      <c r="I495" s="12">
        <v>14.833127317676144</v>
      </c>
      <c r="J495" s="12">
        <v>8.7241003271537618</v>
      </c>
      <c r="K495" s="12">
        <v>9.0270812437311942</v>
      </c>
      <c r="L495" s="12">
        <v>12.779552715654951</v>
      </c>
      <c r="M495" s="12">
        <v>16.632016632016633</v>
      </c>
      <c r="N495" s="12">
        <v>13.60680340170085</v>
      </c>
      <c r="O495" s="12"/>
      <c r="P495" s="5" t="s">
        <v>371</v>
      </c>
      <c r="Q495" s="12"/>
      <c r="R495" s="12">
        <v>18.867924528301884</v>
      </c>
      <c r="S495" s="12">
        <v>11.111111111111111</v>
      </c>
      <c r="T495" s="12">
        <v>53.333333333333336</v>
      </c>
      <c r="U495" s="12"/>
      <c r="V495" s="12">
        <v>33.898305084745765</v>
      </c>
      <c r="W495" s="12">
        <v>42.553191489361701</v>
      </c>
      <c r="X495" s="12"/>
      <c r="Y495" s="12"/>
      <c r="Z495" s="12">
        <v>15.625</v>
      </c>
      <c r="AA495" s="12"/>
      <c r="AB495" s="12">
        <v>32.258064516129032</v>
      </c>
      <c r="AC495" s="12">
        <v>16.331658291457288</v>
      </c>
      <c r="AD495" s="12"/>
      <c r="AE495" s="5" t="s">
        <v>374</v>
      </c>
      <c r="AF495" s="12">
        <v>13.597033374536464</v>
      </c>
      <c r="AG495" s="12">
        <v>16.646848989298455</v>
      </c>
      <c r="AH495" s="12">
        <v>10.962241169305726</v>
      </c>
      <c r="AI495" s="12">
        <v>10.935601458080194</v>
      </c>
      <c r="AJ495" s="12">
        <v>14.943960149439603</v>
      </c>
      <c r="AK495" s="12">
        <v>10.335917312661499</v>
      </c>
      <c r="AL495" s="12">
        <v>8.5679314565483473</v>
      </c>
      <c r="AM495" s="12">
        <v>10.243277848911651</v>
      </c>
      <c r="AN495" s="12">
        <v>5.1948051948051948</v>
      </c>
      <c r="AO495" s="12">
        <v>3.6496350364963503</v>
      </c>
      <c r="AP495" s="12">
        <v>2.2573363431151239</v>
      </c>
      <c r="AQ495" s="12">
        <v>7.255139056831923</v>
      </c>
      <c r="AR495" s="12">
        <v>9.5150399017802325</v>
      </c>
    </row>
    <row r="496" spans="1:44" x14ac:dyDescent="0.25">
      <c r="A496" s="5" t="s">
        <v>371</v>
      </c>
      <c r="B496" s="12"/>
      <c r="C496" s="12">
        <v>15.544041450777202</v>
      </c>
      <c r="D496" s="12">
        <v>11.363636363636363</v>
      </c>
      <c r="E496" s="12">
        <v>32.258064516129032</v>
      </c>
      <c r="F496" s="12"/>
      <c r="G496" s="12">
        <v>26.315789473684209</v>
      </c>
      <c r="H496" s="12">
        <v>36.697247706422019</v>
      </c>
      <c r="I496" s="12">
        <v>8.6206896551724128</v>
      </c>
      <c r="J496" s="12"/>
      <c r="K496" s="12">
        <v>9.5238095238095255</v>
      </c>
      <c r="L496" s="12">
        <v>33.707865168539328</v>
      </c>
      <c r="M496" s="12">
        <v>47.619047619047613</v>
      </c>
      <c r="N496" s="12">
        <v>16.276041666666668</v>
      </c>
      <c r="O496" s="12"/>
      <c r="P496" s="5" t="s">
        <v>372</v>
      </c>
      <c r="Q496" s="12">
        <v>5.6179775280898872</v>
      </c>
      <c r="R496" s="12">
        <v>31.847133757961782</v>
      </c>
      <c r="S496" s="12">
        <v>19.108280254777068</v>
      </c>
      <c r="T496" s="12">
        <v>12.987012987012989</v>
      </c>
      <c r="U496" s="12">
        <v>23.255813953488371</v>
      </c>
      <c r="V496" s="12"/>
      <c r="W496" s="12">
        <v>28.169014084507044</v>
      </c>
      <c r="X496" s="12">
        <v>8.5470085470085486</v>
      </c>
      <c r="Y496" s="12">
        <v>7.0921985815602833</v>
      </c>
      <c r="Z496" s="12">
        <v>9.5238095238095255</v>
      </c>
      <c r="AA496" s="12">
        <v>32.258064516129032</v>
      </c>
      <c r="AB496" s="12">
        <v>23.255813953488371</v>
      </c>
      <c r="AC496" s="12">
        <v>16.990291262135923</v>
      </c>
      <c r="AD496" s="12"/>
      <c r="AE496" s="5" t="s">
        <v>978</v>
      </c>
      <c r="AF496" s="12">
        <v>17.543859649122805</v>
      </c>
      <c r="AG496" s="12"/>
      <c r="AH496" s="12">
        <v>18.518518518518519</v>
      </c>
      <c r="AI496" s="12"/>
      <c r="AJ496" s="12"/>
      <c r="AK496" s="12"/>
      <c r="AL496" s="12"/>
      <c r="AM496" s="12"/>
      <c r="AN496" s="12">
        <v>16.129032258064516</v>
      </c>
      <c r="AO496" s="12">
        <v>31.25</v>
      </c>
      <c r="AP496" s="12">
        <v>17.857142857142858</v>
      </c>
      <c r="AQ496" s="12"/>
      <c r="AR496" s="12">
        <v>8.6580086580086579</v>
      </c>
    </row>
    <row r="497" spans="1:44" x14ac:dyDescent="0.25">
      <c r="A497" s="5" t="s">
        <v>372</v>
      </c>
      <c r="B497" s="12">
        <v>11.560693641618496</v>
      </c>
      <c r="C497" s="12">
        <v>20.477815699658702</v>
      </c>
      <c r="D497" s="12">
        <v>16.666666666666668</v>
      </c>
      <c r="E497" s="12">
        <v>7.4074074074074074</v>
      </c>
      <c r="F497" s="12">
        <v>31.111111111111111</v>
      </c>
      <c r="G497" s="12">
        <v>9.3457943925233646</v>
      </c>
      <c r="H497" s="12">
        <v>24.291497975708502</v>
      </c>
      <c r="I497" s="12">
        <v>9.3023255813953494</v>
      </c>
      <c r="J497" s="12">
        <v>3.6101083032490977</v>
      </c>
      <c r="K497" s="12">
        <v>9.3457943925233646</v>
      </c>
      <c r="L497" s="12">
        <v>26.315789473684209</v>
      </c>
      <c r="M497" s="12">
        <v>20.5761316872428</v>
      </c>
      <c r="N497" s="12">
        <v>15.625</v>
      </c>
      <c r="O497" s="12"/>
      <c r="P497" s="5" t="s">
        <v>373</v>
      </c>
      <c r="Q497" s="12">
        <v>23.255813953488371</v>
      </c>
      <c r="R497" s="12"/>
      <c r="S497" s="12">
        <v>13.888888888888888</v>
      </c>
      <c r="T497" s="12">
        <v>27.777777777777775</v>
      </c>
      <c r="U497" s="12">
        <v>17.241379310344826</v>
      </c>
      <c r="V497" s="12"/>
      <c r="W497" s="12"/>
      <c r="X497" s="12"/>
      <c r="Y497" s="12">
        <v>18.518518518518519</v>
      </c>
      <c r="Z497" s="12"/>
      <c r="AA497" s="12"/>
      <c r="AB497" s="12"/>
      <c r="AC497" s="12">
        <v>9.985734664764621</v>
      </c>
      <c r="AD497" s="12"/>
      <c r="AE497" s="5" t="s">
        <v>375</v>
      </c>
      <c r="AF497" s="12">
        <v>34.883720930232556</v>
      </c>
      <c r="AG497" s="12">
        <v>20.408163265306122</v>
      </c>
      <c r="AH497" s="12">
        <v>11.904761904761903</v>
      </c>
      <c r="AI497" s="12">
        <v>11.904761904761903</v>
      </c>
      <c r="AJ497" s="12">
        <v>59.701492537313435</v>
      </c>
      <c r="AK497" s="12"/>
      <c r="AL497" s="12"/>
      <c r="AM497" s="12">
        <v>15.625</v>
      </c>
      <c r="AN497" s="12">
        <v>51.724137931034484</v>
      </c>
      <c r="AO497" s="12">
        <v>15.151515151515152</v>
      </c>
      <c r="AP497" s="12">
        <v>18.518518518518519</v>
      </c>
      <c r="AQ497" s="12">
        <v>18.518518518518519</v>
      </c>
      <c r="AR497" s="12">
        <v>21.226415094339622</v>
      </c>
    </row>
    <row r="498" spans="1:44" x14ac:dyDescent="0.25">
      <c r="A498" s="5" t="s">
        <v>373</v>
      </c>
      <c r="B498" s="12">
        <v>31.847133757961782</v>
      </c>
      <c r="C498" s="12">
        <v>19.480519480519479</v>
      </c>
      <c r="D498" s="12">
        <v>6.7114093959731544</v>
      </c>
      <c r="E498" s="12">
        <v>29.850746268656717</v>
      </c>
      <c r="F498" s="12">
        <v>17.699115044247787</v>
      </c>
      <c r="G498" s="12">
        <v>7.6335877862595414</v>
      </c>
      <c r="H498" s="12">
        <v>9.5238095238095255</v>
      </c>
      <c r="I498" s="12">
        <v>31.25</v>
      </c>
      <c r="J498" s="12">
        <v>10.869565217391305</v>
      </c>
      <c r="K498" s="12"/>
      <c r="L498" s="12">
        <v>12.048192771084338</v>
      </c>
      <c r="M498" s="12">
        <v>25.641025641025639</v>
      </c>
      <c r="N498" s="12">
        <v>17.699115044247787</v>
      </c>
      <c r="O498" s="12"/>
      <c r="P498" s="5" t="s">
        <v>977</v>
      </c>
      <c r="Q498" s="12"/>
      <c r="R498" s="12"/>
      <c r="S498" s="12"/>
      <c r="T498" s="12"/>
      <c r="U498" s="12"/>
      <c r="V498" s="12"/>
      <c r="W498" s="12">
        <v>76.923076923076934</v>
      </c>
      <c r="X498" s="12"/>
      <c r="Y498" s="12"/>
      <c r="Z498" s="12"/>
      <c r="AA498" s="12"/>
      <c r="AB498" s="12">
        <v>142.85714285714286</v>
      </c>
      <c r="AC498" s="12">
        <v>10.471204188481677</v>
      </c>
      <c r="AD498" s="12"/>
      <c r="AE498" s="5" t="s">
        <v>979</v>
      </c>
      <c r="AF498" s="12">
        <v>9.6153846153846168</v>
      </c>
      <c r="AG498" s="12">
        <v>27.027027027027028</v>
      </c>
      <c r="AH498" s="12">
        <v>24.752475247524753</v>
      </c>
      <c r="AI498" s="12">
        <v>24.271844660194173</v>
      </c>
      <c r="AJ498" s="12">
        <v>9.3896713615023479</v>
      </c>
      <c r="AK498" s="12">
        <v>17.699115044247787</v>
      </c>
      <c r="AL498" s="12">
        <v>17.021276595744681</v>
      </c>
      <c r="AM498" s="12">
        <v>4.5045045045045047</v>
      </c>
      <c r="AN498" s="12">
        <v>19.801980198019802</v>
      </c>
      <c r="AO498" s="12"/>
      <c r="AP498" s="12">
        <v>11.627906976744185</v>
      </c>
      <c r="AQ498" s="12">
        <v>19.480519480519479</v>
      </c>
      <c r="AR498" s="12">
        <v>15.548281505728314</v>
      </c>
    </row>
    <row r="499" spans="1:44" x14ac:dyDescent="0.25">
      <c r="A499" s="5" t="s">
        <v>977</v>
      </c>
      <c r="B499" s="12"/>
      <c r="C499" s="12">
        <v>28.571428571428569</v>
      </c>
      <c r="D499" s="12"/>
      <c r="E499" s="12">
        <v>57.142857142857139</v>
      </c>
      <c r="F499" s="12"/>
      <c r="G499" s="12"/>
      <c r="H499" s="12">
        <v>35.714285714285715</v>
      </c>
      <c r="I499" s="12"/>
      <c r="J499" s="12"/>
      <c r="K499" s="12"/>
      <c r="L499" s="12"/>
      <c r="M499" s="12">
        <v>111.1111111111111</v>
      </c>
      <c r="N499" s="12">
        <v>16.759776536312849</v>
      </c>
      <c r="O499" s="12"/>
      <c r="P499" s="5" t="s">
        <v>374</v>
      </c>
      <c r="Q499" s="12">
        <v>20.66590126291619</v>
      </c>
      <c r="R499" s="12">
        <v>20.457280385078221</v>
      </c>
      <c r="S499" s="12">
        <v>6.607929515418502</v>
      </c>
      <c r="T499" s="12">
        <v>15.457788347205707</v>
      </c>
      <c r="U499" s="12">
        <v>15.364916773367478</v>
      </c>
      <c r="V499" s="12">
        <v>9.2059838895281931</v>
      </c>
      <c r="W499" s="12">
        <v>10.66350710900474</v>
      </c>
      <c r="X499" s="12">
        <v>16.645326504481435</v>
      </c>
      <c r="Y499" s="12">
        <v>12.970168612191959</v>
      </c>
      <c r="Z499" s="12">
        <v>9.0909090909090899</v>
      </c>
      <c r="AA499" s="12">
        <v>11.933174224343675</v>
      </c>
      <c r="AB499" s="12">
        <v>14.223194748358862</v>
      </c>
      <c r="AC499" s="12">
        <v>13.525520781913318</v>
      </c>
      <c r="AD499" s="12"/>
      <c r="AE499" s="5" t="s">
        <v>980</v>
      </c>
      <c r="AF499" s="12">
        <v>6.8965517241379306</v>
      </c>
      <c r="AG499" s="12">
        <v>36.764705882352942</v>
      </c>
      <c r="AH499" s="12">
        <v>18.633540372670808</v>
      </c>
      <c r="AI499" s="12"/>
      <c r="AJ499" s="12"/>
      <c r="AK499" s="12">
        <v>21.739130434782609</v>
      </c>
      <c r="AL499" s="12"/>
      <c r="AM499" s="12">
        <v>7.5757575757575761</v>
      </c>
      <c r="AN499" s="12">
        <v>25.423728813559325</v>
      </c>
      <c r="AO499" s="12">
        <v>7.3529411764705879</v>
      </c>
      <c r="AP499" s="12">
        <v>7.4074074074074074</v>
      </c>
      <c r="AQ499" s="12"/>
      <c r="AR499" s="12">
        <v>10.935601458080194</v>
      </c>
    </row>
    <row r="500" spans="1:44" x14ac:dyDescent="0.25">
      <c r="A500" s="5" t="s">
        <v>374</v>
      </c>
      <c r="B500" s="12">
        <v>17.261904761904763</v>
      </c>
      <c r="C500" s="12">
        <v>18.540669856459331</v>
      </c>
      <c r="D500" s="12">
        <v>8.675534991324465</v>
      </c>
      <c r="E500" s="12">
        <v>13.221153846153847</v>
      </c>
      <c r="F500" s="12">
        <v>15.151515151515152</v>
      </c>
      <c r="G500" s="12">
        <v>9.7382836275106506</v>
      </c>
      <c r="H500" s="12">
        <v>9.6327513546056593</v>
      </c>
      <c r="I500" s="12">
        <v>13.444302176696542</v>
      </c>
      <c r="J500" s="12">
        <v>9.0850097339390015</v>
      </c>
      <c r="K500" s="12">
        <v>6.462984723854289</v>
      </c>
      <c r="L500" s="12">
        <v>6.9605568445475638</v>
      </c>
      <c r="M500" s="12">
        <v>10.907003444316876</v>
      </c>
      <c r="N500" s="12">
        <v>11.555466237942124</v>
      </c>
      <c r="O500" s="12"/>
      <c r="P500" s="5" t="s">
        <v>978</v>
      </c>
      <c r="Q500" s="12"/>
      <c r="R500" s="12"/>
      <c r="S500" s="12">
        <v>25.974025974025977</v>
      </c>
      <c r="T500" s="12">
        <v>19.607843137254903</v>
      </c>
      <c r="U500" s="12"/>
      <c r="V500" s="12"/>
      <c r="W500" s="12"/>
      <c r="X500" s="12">
        <v>32.786885245901644</v>
      </c>
      <c r="Y500" s="12">
        <v>16.393442622950822</v>
      </c>
      <c r="Z500" s="12">
        <v>16.949152542372882</v>
      </c>
      <c r="AA500" s="12">
        <v>13.698630136986301</v>
      </c>
      <c r="AB500" s="12"/>
      <c r="AC500" s="12">
        <v>11.034482758620689</v>
      </c>
      <c r="AD500" s="12"/>
      <c r="AE500" s="5" t="s">
        <v>376</v>
      </c>
      <c r="AF500" s="12">
        <v>36.231884057971016</v>
      </c>
      <c r="AG500" s="12">
        <v>15.625</v>
      </c>
      <c r="AH500" s="12">
        <v>29.62962962962963</v>
      </c>
      <c r="AI500" s="12">
        <v>5.9880239520958085</v>
      </c>
      <c r="AJ500" s="12">
        <v>21.739130434782609</v>
      </c>
      <c r="AK500" s="12">
        <v>11.834319526627219</v>
      </c>
      <c r="AL500" s="12">
        <v>6.9930069930069934</v>
      </c>
      <c r="AM500" s="12"/>
      <c r="AN500" s="12">
        <v>17.241379310344826</v>
      </c>
      <c r="AO500" s="12"/>
      <c r="AP500" s="12">
        <v>5.7142857142857144</v>
      </c>
      <c r="AQ500" s="12">
        <v>9.5693779904306222</v>
      </c>
      <c r="AR500" s="12">
        <v>12.827365045430252</v>
      </c>
    </row>
    <row r="501" spans="1:44" x14ac:dyDescent="0.25">
      <c r="A501" s="5" t="s">
        <v>978</v>
      </c>
      <c r="B501" s="12">
        <v>8.1300813008130088</v>
      </c>
      <c r="C501" s="12"/>
      <c r="D501" s="12">
        <v>22.900763358778626</v>
      </c>
      <c r="E501" s="12">
        <v>9.5238095238095255</v>
      </c>
      <c r="F501" s="12"/>
      <c r="G501" s="12"/>
      <c r="H501" s="12"/>
      <c r="I501" s="12">
        <v>16.129032258064516</v>
      </c>
      <c r="J501" s="12">
        <v>16.260162601626018</v>
      </c>
      <c r="K501" s="12">
        <v>24.390243902439025</v>
      </c>
      <c r="L501" s="12">
        <v>15.503875968992247</v>
      </c>
      <c r="M501" s="12"/>
      <c r="N501" s="12">
        <v>9.873060648801129</v>
      </c>
      <c r="O501" s="12"/>
      <c r="P501" s="5" t="s">
        <v>375</v>
      </c>
      <c r="Q501" s="12"/>
      <c r="R501" s="12">
        <v>32.258064516129032</v>
      </c>
      <c r="S501" s="12">
        <v>43.478260869565219</v>
      </c>
      <c r="T501" s="12">
        <v>37.5</v>
      </c>
      <c r="U501" s="12">
        <v>22.727272727272727</v>
      </c>
      <c r="V501" s="12">
        <v>14.705882352941176</v>
      </c>
      <c r="W501" s="12"/>
      <c r="X501" s="12">
        <v>15.625</v>
      </c>
      <c r="Y501" s="12">
        <v>17.241379310344826</v>
      </c>
      <c r="Z501" s="12">
        <v>16.129032258064516</v>
      </c>
      <c r="AA501" s="12">
        <v>58.823529411764703</v>
      </c>
      <c r="AB501" s="12">
        <v>43.478260869565219</v>
      </c>
      <c r="AC501" s="12">
        <v>24.420024420024419</v>
      </c>
      <c r="AD501" s="12"/>
      <c r="AE501" s="5" t="s">
        <v>981</v>
      </c>
      <c r="AF501" s="12">
        <v>18.867924528301884</v>
      </c>
      <c r="AG501" s="12"/>
      <c r="AH501" s="12"/>
      <c r="AI501" s="12">
        <v>14.285714285714285</v>
      </c>
      <c r="AJ501" s="12"/>
      <c r="AK501" s="12">
        <v>34.482758620689651</v>
      </c>
      <c r="AL501" s="12">
        <v>27.027027027027028</v>
      </c>
      <c r="AM501" s="12"/>
      <c r="AN501" s="12"/>
      <c r="AO501" s="12">
        <v>18.867924528301884</v>
      </c>
      <c r="AP501" s="12"/>
      <c r="AQ501" s="12"/>
      <c r="AR501" s="12">
        <v>8.5836909871244629</v>
      </c>
    </row>
    <row r="502" spans="1:44" x14ac:dyDescent="0.25">
      <c r="A502" s="5" t="s">
        <v>375</v>
      </c>
      <c r="B502" s="12">
        <v>17.341040462427745</v>
      </c>
      <c r="C502" s="12">
        <v>26.178010471204189</v>
      </c>
      <c r="D502" s="12">
        <v>26.143790849673202</v>
      </c>
      <c r="E502" s="12">
        <v>24.390243902439025</v>
      </c>
      <c r="F502" s="12">
        <v>38.70967741935484</v>
      </c>
      <c r="G502" s="12">
        <v>7.0921985815602833</v>
      </c>
      <c r="H502" s="12"/>
      <c r="I502" s="12">
        <v>15.625</v>
      </c>
      <c r="J502" s="12">
        <v>34.482758620689651</v>
      </c>
      <c r="K502" s="12">
        <v>15.625</v>
      </c>
      <c r="L502" s="12">
        <v>38.095238095238102</v>
      </c>
      <c r="M502" s="12">
        <v>30</v>
      </c>
      <c r="N502" s="12">
        <v>22.795440911817636</v>
      </c>
      <c r="O502" s="12"/>
      <c r="P502" s="5" t="s">
        <v>979</v>
      </c>
      <c r="Q502" s="12">
        <v>21.929824561403507</v>
      </c>
      <c r="R502" s="12">
        <v>23.809523809523807</v>
      </c>
      <c r="S502" s="12">
        <v>48.672566371681413</v>
      </c>
      <c r="T502" s="12">
        <v>28.30188679245283</v>
      </c>
      <c r="U502" s="12">
        <v>35.398230088495573</v>
      </c>
      <c r="V502" s="12">
        <v>8.5106382978723403</v>
      </c>
      <c r="W502" s="12">
        <v>10.471204188481677</v>
      </c>
      <c r="X502" s="12">
        <v>8.2304526748971192</v>
      </c>
      <c r="Y502" s="12">
        <v>9.4786729857819907</v>
      </c>
      <c r="Z502" s="12">
        <v>26.315789473684209</v>
      </c>
      <c r="AA502" s="12">
        <v>14.778325123152708</v>
      </c>
      <c r="AB502" s="12">
        <v>17.964071856287426</v>
      </c>
      <c r="AC502" s="12">
        <v>21.166134185303516</v>
      </c>
      <c r="AD502" s="12"/>
      <c r="AE502" s="5" t="s">
        <v>982</v>
      </c>
      <c r="AF502" s="12">
        <v>6.8965517241379306</v>
      </c>
      <c r="AG502" s="12">
        <v>14.184397163120567</v>
      </c>
      <c r="AH502" s="12"/>
      <c r="AI502" s="12">
        <v>22.388059701492537</v>
      </c>
      <c r="AJ502" s="12">
        <v>17.241379310344826</v>
      </c>
      <c r="AK502" s="12">
        <v>16.129032258064516</v>
      </c>
      <c r="AL502" s="12"/>
      <c r="AM502" s="12">
        <v>31.914893617021274</v>
      </c>
      <c r="AN502" s="12">
        <v>9.0090090090090094</v>
      </c>
      <c r="AO502" s="12"/>
      <c r="AP502" s="12">
        <v>10.638297872340425</v>
      </c>
      <c r="AQ502" s="12"/>
      <c r="AR502" s="12">
        <v>10.885341074020319</v>
      </c>
    </row>
    <row r="503" spans="1:44" x14ac:dyDescent="0.25">
      <c r="A503" s="5" t="s">
        <v>979</v>
      </c>
      <c r="B503" s="12">
        <v>16.055045871559635</v>
      </c>
      <c r="C503" s="12">
        <v>25.462962962962962</v>
      </c>
      <c r="D503" s="12">
        <v>37.383177570093459</v>
      </c>
      <c r="E503" s="12">
        <v>26.315789473684209</v>
      </c>
      <c r="F503" s="12">
        <v>22.779043280182233</v>
      </c>
      <c r="G503" s="12">
        <v>13.015184381778742</v>
      </c>
      <c r="H503" s="12">
        <v>14.084507042253522</v>
      </c>
      <c r="I503" s="12">
        <v>6.4516129032258061</v>
      </c>
      <c r="J503" s="12">
        <v>14.527845036319613</v>
      </c>
      <c r="K503" s="12">
        <v>11.976047904191617</v>
      </c>
      <c r="L503" s="12">
        <v>13.333333333333334</v>
      </c>
      <c r="M503" s="12">
        <v>18.691588785046729</v>
      </c>
      <c r="N503" s="12">
        <v>18.391269199676639</v>
      </c>
      <c r="O503" s="12"/>
      <c r="P503" s="5" t="s">
        <v>980</v>
      </c>
      <c r="Q503" s="12">
        <v>20.408163265306122</v>
      </c>
      <c r="R503" s="12">
        <v>6.9444444444444438</v>
      </c>
      <c r="S503" s="12">
        <v>6.9444444444444438</v>
      </c>
      <c r="T503" s="12">
        <v>6.8965517241379306</v>
      </c>
      <c r="U503" s="12"/>
      <c r="V503" s="12">
        <v>7.6335877862595414</v>
      </c>
      <c r="W503" s="12">
        <v>15.037593984962406</v>
      </c>
      <c r="X503" s="12">
        <v>6.2893081761006293</v>
      </c>
      <c r="Y503" s="12">
        <v>13.605442176870747</v>
      </c>
      <c r="Z503" s="12">
        <v>6.8493150684931505</v>
      </c>
      <c r="AA503" s="12">
        <v>8.2644628099173563</v>
      </c>
      <c r="AB503" s="12">
        <v>16.260162601626018</v>
      </c>
      <c r="AC503" s="12">
        <v>9.5693779904306222</v>
      </c>
      <c r="AD503" s="12"/>
      <c r="AE503" s="5" t="s">
        <v>983</v>
      </c>
      <c r="AF503" s="12"/>
      <c r="AG503" s="12"/>
      <c r="AH503" s="12">
        <v>33.333333333333336</v>
      </c>
      <c r="AI503" s="12">
        <v>34.482758620689651</v>
      </c>
      <c r="AJ503" s="12"/>
      <c r="AK503" s="12"/>
      <c r="AL503" s="12">
        <v>52.631578947368418</v>
      </c>
      <c r="AM503" s="12"/>
      <c r="AN503" s="12"/>
      <c r="AO503" s="12"/>
      <c r="AP503" s="12"/>
      <c r="AQ503" s="12"/>
      <c r="AR503" s="12">
        <v>12.096774193548386</v>
      </c>
    </row>
    <row r="504" spans="1:44" x14ac:dyDescent="0.25">
      <c r="A504" s="5" t="s">
        <v>980</v>
      </c>
      <c r="B504" s="12">
        <v>13.698630136986301</v>
      </c>
      <c r="C504" s="12">
        <v>21.428571428571427</v>
      </c>
      <c r="D504" s="12">
        <v>13.114754098360656</v>
      </c>
      <c r="E504" s="12">
        <v>3.4129692832764507</v>
      </c>
      <c r="F504" s="12"/>
      <c r="G504" s="12">
        <v>14.869888475836431</v>
      </c>
      <c r="H504" s="12">
        <v>7.4906367041198498</v>
      </c>
      <c r="I504" s="12">
        <v>6.8728522336769755</v>
      </c>
      <c r="J504" s="12">
        <v>18.867924528301884</v>
      </c>
      <c r="K504" s="12">
        <v>7.0921985815602833</v>
      </c>
      <c r="L504" s="12">
        <v>7.8125</v>
      </c>
      <c r="M504" s="12">
        <v>8.0321285140562235</v>
      </c>
      <c r="N504" s="12">
        <v>10.247136829415311</v>
      </c>
      <c r="O504" s="12"/>
      <c r="P504" s="5" t="s">
        <v>376</v>
      </c>
      <c r="Q504" s="12">
        <v>22.727272727272727</v>
      </c>
      <c r="R504" s="12">
        <v>12.345679012345679</v>
      </c>
      <c r="S504" s="12">
        <v>6.9930069930069934</v>
      </c>
      <c r="T504" s="12">
        <v>12.5</v>
      </c>
      <c r="U504" s="12">
        <v>26.143790849673202</v>
      </c>
      <c r="V504" s="12">
        <v>11.560693641618496</v>
      </c>
      <c r="W504" s="12">
        <v>17.142857142857142</v>
      </c>
      <c r="X504" s="12">
        <v>19.480519480519479</v>
      </c>
      <c r="Y504" s="12">
        <v>16.574585635359114</v>
      </c>
      <c r="Z504" s="12">
        <v>11.494252873563218</v>
      </c>
      <c r="AA504" s="12"/>
      <c r="AB504" s="12">
        <v>13.333333333333334</v>
      </c>
      <c r="AC504" s="12">
        <v>13.772749631087063</v>
      </c>
      <c r="AD504" s="12"/>
      <c r="AE504" s="5" t="s">
        <v>377</v>
      </c>
      <c r="AF504" s="12">
        <v>12.422360248447204</v>
      </c>
      <c r="AG504" s="12">
        <v>30.303030303030305</v>
      </c>
      <c r="AH504" s="12">
        <v>21.739130434782609</v>
      </c>
      <c r="AI504" s="12">
        <v>35.211267605633807</v>
      </c>
      <c r="AJ504" s="12">
        <v>6.5789473684210522</v>
      </c>
      <c r="AK504" s="12"/>
      <c r="AL504" s="12">
        <v>7.4626865671641793</v>
      </c>
      <c r="AM504" s="12">
        <v>12.269938650306749</v>
      </c>
      <c r="AN504" s="12">
        <v>19.607843137254903</v>
      </c>
      <c r="AO504" s="12">
        <v>6.0975609756097562</v>
      </c>
      <c r="AP504" s="12">
        <v>6.024096385542169</v>
      </c>
      <c r="AQ504" s="12">
        <v>22.222222222222221</v>
      </c>
      <c r="AR504" s="12">
        <v>14.517029592406477</v>
      </c>
    </row>
    <row r="505" spans="1:44" x14ac:dyDescent="0.25">
      <c r="A505" s="5" t="s">
        <v>376</v>
      </c>
      <c r="B505" s="12">
        <v>29.62962962962963</v>
      </c>
      <c r="C505" s="12">
        <v>13.793103448275861</v>
      </c>
      <c r="D505" s="12">
        <v>17.985611510791365</v>
      </c>
      <c r="E505" s="12">
        <v>9.1743119266055047</v>
      </c>
      <c r="F505" s="12">
        <v>24.054982817869416</v>
      </c>
      <c r="G505" s="12">
        <v>11.695906432748536</v>
      </c>
      <c r="H505" s="12">
        <v>12.578616352201259</v>
      </c>
      <c r="I505" s="12">
        <v>9.8684210526315788</v>
      </c>
      <c r="J505" s="12">
        <v>16.901408450704224</v>
      </c>
      <c r="K505" s="12">
        <v>6.2695924764890281</v>
      </c>
      <c r="L505" s="12">
        <v>2.6595744680851063</v>
      </c>
      <c r="M505" s="12">
        <v>11.520737327188941</v>
      </c>
      <c r="N505" s="12">
        <v>13.31967213114754</v>
      </c>
      <c r="O505" s="12"/>
      <c r="P505" s="5" t="s">
        <v>981</v>
      </c>
      <c r="Q505" s="12">
        <v>29.850746268656717</v>
      </c>
      <c r="R505" s="12"/>
      <c r="S505" s="12"/>
      <c r="T505" s="12">
        <v>24.390243902439025</v>
      </c>
      <c r="U505" s="12">
        <v>33.333333333333336</v>
      </c>
      <c r="V505" s="12"/>
      <c r="W505" s="12">
        <v>14.492753623188406</v>
      </c>
      <c r="X505" s="12"/>
      <c r="Y505" s="12"/>
      <c r="Z505" s="12">
        <v>29.850746268656717</v>
      </c>
      <c r="AA505" s="12"/>
      <c r="AB505" s="12">
        <v>20.833333333333332</v>
      </c>
      <c r="AC505" s="12">
        <v>13.550135501355014</v>
      </c>
      <c r="AD505" s="12"/>
      <c r="AE505" s="5" t="s">
        <v>378</v>
      </c>
      <c r="AF505" s="12">
        <v>23.506366307541626</v>
      </c>
      <c r="AG505" s="12">
        <v>14.084507042253522</v>
      </c>
      <c r="AH505" s="12">
        <v>20.928116469517743</v>
      </c>
      <c r="AI505" s="12">
        <v>12.658227848101266</v>
      </c>
      <c r="AJ505" s="12">
        <v>10.377358490566037</v>
      </c>
      <c r="AK505" s="12">
        <v>11.173184357541899</v>
      </c>
      <c r="AL505" s="12">
        <v>19.387755102040817</v>
      </c>
      <c r="AM505" s="12">
        <v>10.030090270812437</v>
      </c>
      <c r="AN505" s="12">
        <v>8.7463556851311957</v>
      </c>
      <c r="AO505" s="12">
        <v>15.015015015015015</v>
      </c>
      <c r="AP505" s="12">
        <v>14.955134596211366</v>
      </c>
      <c r="AQ505" s="12">
        <v>9.1463414634146343</v>
      </c>
      <c r="AR505" s="12">
        <v>14.173606662395901</v>
      </c>
    </row>
    <row r="506" spans="1:44" x14ac:dyDescent="0.25">
      <c r="A506" s="5" t="s">
        <v>981</v>
      </c>
      <c r="B506" s="12">
        <v>25</v>
      </c>
      <c r="C506" s="12"/>
      <c r="D506" s="12"/>
      <c r="E506" s="12">
        <v>19.736842105263158</v>
      </c>
      <c r="F506" s="12">
        <v>15.503875968992247</v>
      </c>
      <c r="G506" s="12">
        <v>16.666666666666668</v>
      </c>
      <c r="H506" s="12">
        <v>18.867924528301884</v>
      </c>
      <c r="I506" s="12"/>
      <c r="J506" s="12"/>
      <c r="K506" s="12">
        <v>25</v>
      </c>
      <c r="L506" s="12"/>
      <c r="M506" s="12">
        <v>11.235955056179774</v>
      </c>
      <c r="N506" s="12">
        <v>11.134307585247043</v>
      </c>
      <c r="O506" s="12"/>
      <c r="P506" s="5" t="s">
        <v>982</v>
      </c>
      <c r="Q506" s="12">
        <v>42.25352112676056</v>
      </c>
      <c r="R506" s="12">
        <v>18.072289156626507</v>
      </c>
      <c r="S506" s="12">
        <v>8.4033613445378155</v>
      </c>
      <c r="T506" s="12">
        <v>13.793103448275861</v>
      </c>
      <c r="U506" s="12">
        <v>36.697247706422019</v>
      </c>
      <c r="V506" s="12">
        <v>18.18181818181818</v>
      </c>
      <c r="W506" s="12"/>
      <c r="X506" s="12">
        <v>20</v>
      </c>
      <c r="Y506" s="12">
        <v>19.801980198019802</v>
      </c>
      <c r="Z506" s="12">
        <v>18.518518518518519</v>
      </c>
      <c r="AA506" s="12">
        <v>11.111111111111111</v>
      </c>
      <c r="AB506" s="12">
        <v>23.52941176470588</v>
      </c>
      <c r="AC506" s="12">
        <v>19.368723098995694</v>
      </c>
      <c r="AD506" s="12"/>
      <c r="AE506" s="5" t="s">
        <v>379</v>
      </c>
      <c r="AF506" s="12">
        <v>10.101010101010102</v>
      </c>
      <c r="AG506" s="12">
        <v>59.523809523809518</v>
      </c>
      <c r="AH506" s="12"/>
      <c r="AI506" s="12">
        <v>10.752688172043012</v>
      </c>
      <c r="AJ506" s="12">
        <v>13.888888888888888</v>
      </c>
      <c r="AK506" s="12"/>
      <c r="AL506" s="12"/>
      <c r="AM506" s="12">
        <v>34.482758620689651</v>
      </c>
      <c r="AN506" s="12">
        <v>29.850746268656717</v>
      </c>
      <c r="AO506" s="12">
        <v>36.36363636363636</v>
      </c>
      <c r="AP506" s="12">
        <v>15.625</v>
      </c>
      <c r="AQ506" s="12">
        <v>30.76923076923077</v>
      </c>
      <c r="AR506" s="12">
        <v>19.4954128440367</v>
      </c>
    </row>
    <row r="507" spans="1:44" x14ac:dyDescent="0.25">
      <c r="A507" s="5" t="s">
        <v>982</v>
      </c>
      <c r="B507" s="12">
        <v>24.390243902439025</v>
      </c>
      <c r="C507" s="12">
        <v>16.286644951140065</v>
      </c>
      <c r="D507" s="12">
        <v>3.9525691699604741</v>
      </c>
      <c r="E507" s="12">
        <v>17.921146953405017</v>
      </c>
      <c r="F507" s="12">
        <v>26.666666666666668</v>
      </c>
      <c r="G507" s="12">
        <v>17.094017094017097</v>
      </c>
      <c r="H507" s="12"/>
      <c r="I507" s="12">
        <v>25.773195876288657</v>
      </c>
      <c r="J507" s="12">
        <v>14.150943396226415</v>
      </c>
      <c r="K507" s="12">
        <v>9.8522167487684733</v>
      </c>
      <c r="L507" s="12">
        <v>10.869565217391305</v>
      </c>
      <c r="M507" s="12">
        <v>11.173184357541899</v>
      </c>
      <c r="N507" s="12">
        <v>15.151515151515152</v>
      </c>
      <c r="O507" s="12"/>
      <c r="P507" s="5" t="s">
        <v>983</v>
      </c>
      <c r="Q507" s="12">
        <v>35.714285714285715</v>
      </c>
      <c r="R507" s="12">
        <v>62.5</v>
      </c>
      <c r="S507" s="12"/>
      <c r="T507" s="12">
        <v>47.619047619047613</v>
      </c>
      <c r="U507" s="12"/>
      <c r="V507" s="12"/>
      <c r="W507" s="12">
        <v>45.454545454545453</v>
      </c>
      <c r="X507" s="12"/>
      <c r="Y507" s="12"/>
      <c r="Z507" s="12"/>
      <c r="AA507" s="12"/>
      <c r="AB507" s="12"/>
      <c r="AC507" s="12">
        <v>16.736401673640167</v>
      </c>
      <c r="AD507" s="12"/>
      <c r="AE507" s="5" t="s">
        <v>380</v>
      </c>
      <c r="AF507" s="12">
        <v>54.054054054054056</v>
      </c>
      <c r="AG507" s="12"/>
      <c r="AH507" s="12"/>
      <c r="AI507" s="12"/>
      <c r="AJ507" s="12"/>
      <c r="AK507" s="12">
        <v>37.735849056603769</v>
      </c>
      <c r="AL507" s="12">
        <v>19.607843137254903</v>
      </c>
      <c r="AM507" s="12"/>
      <c r="AN507" s="12"/>
      <c r="AO507" s="12"/>
      <c r="AP507" s="12"/>
      <c r="AQ507" s="12"/>
      <c r="AR507" s="12">
        <v>11.76470588235294</v>
      </c>
    </row>
    <row r="508" spans="1:44" x14ac:dyDescent="0.25">
      <c r="A508" s="5" t="s">
        <v>983</v>
      </c>
      <c r="B508" s="12">
        <v>17.241379310344826</v>
      </c>
      <c r="C508" s="12">
        <v>25.641025641025639</v>
      </c>
      <c r="D508" s="12">
        <v>18.18181818181818</v>
      </c>
      <c r="E508" s="12">
        <v>40</v>
      </c>
      <c r="F508" s="12"/>
      <c r="G508" s="12"/>
      <c r="H508" s="12">
        <v>48.780487804878049</v>
      </c>
      <c r="I508" s="12"/>
      <c r="J508" s="12"/>
      <c r="K508" s="12"/>
      <c r="L508" s="12"/>
      <c r="M508" s="12"/>
      <c r="N508" s="12">
        <v>14.373716632443532</v>
      </c>
      <c r="O508" s="12"/>
      <c r="P508" s="5" t="s">
        <v>377</v>
      </c>
      <c r="Q508" s="12">
        <v>46.666666666666671</v>
      </c>
      <c r="R508" s="12">
        <v>6.5359477124183005</v>
      </c>
      <c r="S508" s="12">
        <v>7.518796992481203</v>
      </c>
      <c r="T508" s="12">
        <v>25</v>
      </c>
      <c r="U508" s="12">
        <v>12.5</v>
      </c>
      <c r="V508" s="12">
        <v>6.369426751592357</v>
      </c>
      <c r="W508" s="12"/>
      <c r="X508" s="12">
        <v>32.608695652173914</v>
      </c>
      <c r="Y508" s="12">
        <v>23.391812865497073</v>
      </c>
      <c r="Z508" s="12">
        <v>11.560693641618496</v>
      </c>
      <c r="AA508" s="12">
        <v>5</v>
      </c>
      <c r="AB508" s="12">
        <v>9.8039215686274517</v>
      </c>
      <c r="AC508" s="12">
        <v>15.531062124248496</v>
      </c>
      <c r="AD508" s="12"/>
      <c r="AE508" s="5" t="s">
        <v>381</v>
      </c>
      <c r="AF508" s="12">
        <v>10.438413361169102</v>
      </c>
      <c r="AG508" s="12">
        <v>16.359918200408998</v>
      </c>
      <c r="AH508" s="12">
        <v>3.7037037037037037</v>
      </c>
      <c r="AI508" s="12">
        <v>20.370370370370374</v>
      </c>
      <c r="AJ508" s="12">
        <v>1.8214936247723132</v>
      </c>
      <c r="AK508" s="12">
        <v>14.545454545454545</v>
      </c>
      <c r="AL508" s="12">
        <v>17.467248908296941</v>
      </c>
      <c r="AM508" s="12">
        <v>15.490533562822719</v>
      </c>
      <c r="AN508" s="12">
        <v>9.3984962406015029</v>
      </c>
      <c r="AO508" s="12">
        <v>9.0744101633393832</v>
      </c>
      <c r="AP508" s="12">
        <v>6.4412238325281805</v>
      </c>
      <c r="AQ508" s="12">
        <v>13.266998341625207</v>
      </c>
      <c r="AR508" s="12">
        <v>11.396888957338673</v>
      </c>
    </row>
    <row r="509" spans="1:44" x14ac:dyDescent="0.25">
      <c r="A509" s="5" t="s">
        <v>377</v>
      </c>
      <c r="B509" s="12">
        <v>28.938906752411576</v>
      </c>
      <c r="C509" s="12">
        <v>15.873015873015872</v>
      </c>
      <c r="D509" s="12">
        <v>14.760147601476014</v>
      </c>
      <c r="E509" s="12">
        <v>29.801324503311257</v>
      </c>
      <c r="F509" s="12">
        <v>9.6153846153846168</v>
      </c>
      <c r="G509" s="12">
        <v>3.3783783783783785</v>
      </c>
      <c r="H509" s="12">
        <v>3.5087719298245617</v>
      </c>
      <c r="I509" s="12">
        <v>23.054755043227665</v>
      </c>
      <c r="J509" s="12">
        <v>21.604938271604937</v>
      </c>
      <c r="K509" s="12">
        <v>8.9020771513353125</v>
      </c>
      <c r="L509" s="12">
        <v>5.4644808743169397</v>
      </c>
      <c r="M509" s="12">
        <v>15.625</v>
      </c>
      <c r="N509" s="12">
        <v>15.051491946131502</v>
      </c>
      <c r="O509" s="12"/>
      <c r="P509" s="5" t="s">
        <v>378</v>
      </c>
      <c r="Q509" s="12">
        <v>18.683274021352311</v>
      </c>
      <c r="R509" s="12">
        <v>13.377926421404682</v>
      </c>
      <c r="S509" s="12">
        <v>23.457862728062555</v>
      </c>
      <c r="T509" s="12">
        <v>14.414414414414415</v>
      </c>
      <c r="U509" s="12">
        <v>16.187050359712231</v>
      </c>
      <c r="V509" s="12">
        <v>12.903225806451612</v>
      </c>
      <c r="W509" s="12">
        <v>7.6775431861804222</v>
      </c>
      <c r="X509" s="12">
        <v>16.314779270633395</v>
      </c>
      <c r="Y509" s="12">
        <v>10.763209393346379</v>
      </c>
      <c r="Z509" s="12">
        <v>16.65034280117532</v>
      </c>
      <c r="AA509" s="12">
        <v>11.527377521613833</v>
      </c>
      <c r="AB509" s="12">
        <v>5.5813953488372094</v>
      </c>
      <c r="AC509" s="12">
        <v>14.054220105982644</v>
      </c>
      <c r="AD509" s="12"/>
      <c r="AE509" s="5" t="s">
        <v>984</v>
      </c>
      <c r="AF509" s="12">
        <v>34.482758620689651</v>
      </c>
      <c r="AG509" s="12"/>
      <c r="AH509" s="12"/>
      <c r="AI509" s="12"/>
      <c r="AJ509" s="12">
        <v>55.55555555555555</v>
      </c>
      <c r="AK509" s="12"/>
      <c r="AL509" s="12"/>
      <c r="AM509" s="12"/>
      <c r="AN509" s="12"/>
      <c r="AO509" s="12">
        <v>35.714285714285715</v>
      </c>
      <c r="AP509" s="12"/>
      <c r="AQ509" s="12">
        <v>34.482758620689651</v>
      </c>
      <c r="AR509" s="12">
        <v>12.084592145015106</v>
      </c>
    </row>
    <row r="510" spans="1:44" x14ac:dyDescent="0.25">
      <c r="A510" s="5" t="s">
        <v>378</v>
      </c>
      <c r="B510" s="12">
        <v>20.97902097902098</v>
      </c>
      <c r="C510" s="12">
        <v>13.722126929674099</v>
      </c>
      <c r="D510" s="12">
        <v>22.222222222222221</v>
      </c>
      <c r="E510" s="12">
        <v>13.537906137184116</v>
      </c>
      <c r="F510" s="12">
        <v>13.351749539594843</v>
      </c>
      <c r="G510" s="12">
        <v>12.042612320518758</v>
      </c>
      <c r="H510" s="12">
        <v>13.353115727002967</v>
      </c>
      <c r="I510" s="12">
        <v>13.241785188818049</v>
      </c>
      <c r="J510" s="12">
        <v>9.7513408093612863</v>
      </c>
      <c r="K510" s="12">
        <v>15.841584158415841</v>
      </c>
      <c r="L510" s="12">
        <v>13.209393346379647</v>
      </c>
      <c r="M510" s="12">
        <v>7.2850898494414764</v>
      </c>
      <c r="N510" s="12">
        <v>14.112666117840762</v>
      </c>
      <c r="O510" s="12"/>
      <c r="P510" s="5" t="s">
        <v>379</v>
      </c>
      <c r="Q510" s="12">
        <v>20</v>
      </c>
      <c r="R510" s="12">
        <v>19.230769230769234</v>
      </c>
      <c r="S510" s="12">
        <v>8.8495575221238933</v>
      </c>
      <c r="T510" s="12"/>
      <c r="U510" s="12">
        <v>16.129032258064516</v>
      </c>
      <c r="V510" s="12">
        <v>24.096385542168676</v>
      </c>
      <c r="W510" s="12"/>
      <c r="X510" s="12">
        <v>22.222222222222221</v>
      </c>
      <c r="Y510" s="12">
        <v>28.169014084507044</v>
      </c>
      <c r="Z510" s="12"/>
      <c r="AA510" s="12">
        <v>12.195121951219512</v>
      </c>
      <c r="AB510" s="12">
        <v>15.151515151515152</v>
      </c>
      <c r="AC510" s="12">
        <v>13.948497854077255</v>
      </c>
      <c r="AD510" s="12"/>
      <c r="AE510" s="5" t="s">
        <v>382</v>
      </c>
      <c r="AF510" s="12">
        <v>12.618296529968454</v>
      </c>
      <c r="AG510" s="12">
        <v>12.429378531073446</v>
      </c>
      <c r="AH510" s="12">
        <v>21.101992966002346</v>
      </c>
      <c r="AI510" s="12">
        <v>14.959723820483314</v>
      </c>
      <c r="AJ510" s="12">
        <v>7.4441687344913152</v>
      </c>
      <c r="AK510" s="12">
        <v>14.925373134328359</v>
      </c>
      <c r="AL510" s="12">
        <v>14.85148514851485</v>
      </c>
      <c r="AM510" s="12">
        <v>9.456264775413711</v>
      </c>
      <c r="AN510" s="12">
        <v>7.6530612244897958</v>
      </c>
      <c r="AO510" s="12">
        <v>10.76555023923445</v>
      </c>
      <c r="AP510" s="12">
        <v>6.8259385665529013</v>
      </c>
      <c r="AQ510" s="12">
        <v>6.1349693251533743</v>
      </c>
      <c r="AR510" s="12">
        <v>11.641673243883188</v>
      </c>
    </row>
    <row r="511" spans="1:44" x14ac:dyDescent="0.25">
      <c r="A511" s="5" t="s">
        <v>379</v>
      </c>
      <c r="B511" s="12">
        <v>15.075376884422109</v>
      </c>
      <c r="C511" s="12">
        <v>37.234042553191486</v>
      </c>
      <c r="D511" s="12">
        <v>4.9504950495049505</v>
      </c>
      <c r="E511" s="12">
        <v>5.5865921787709496</v>
      </c>
      <c r="F511" s="12">
        <v>14.925373134328359</v>
      </c>
      <c r="G511" s="12">
        <v>13.888888888888888</v>
      </c>
      <c r="H511" s="12"/>
      <c r="I511" s="12">
        <v>29.126213592233011</v>
      </c>
      <c r="J511" s="12">
        <v>28.985507246376812</v>
      </c>
      <c r="K511" s="12">
        <v>16.528925619834713</v>
      </c>
      <c r="L511" s="12">
        <v>13.698630136986301</v>
      </c>
      <c r="M511" s="12">
        <v>22.900763358778626</v>
      </c>
      <c r="N511" s="12">
        <v>16.62971175166297</v>
      </c>
      <c r="O511" s="12"/>
      <c r="P511" s="5" t="s">
        <v>380</v>
      </c>
      <c r="Q511" s="12">
        <v>38.461538461538467</v>
      </c>
      <c r="R511" s="12"/>
      <c r="S511" s="12"/>
      <c r="T511" s="12"/>
      <c r="U511" s="12">
        <v>34.482758620689651</v>
      </c>
      <c r="V511" s="12"/>
      <c r="W511" s="12">
        <v>35.087719298245609</v>
      </c>
      <c r="X511" s="12">
        <v>19.607843137254903</v>
      </c>
      <c r="Y511" s="12"/>
      <c r="Z511" s="12"/>
      <c r="AA511" s="12"/>
      <c r="AB511" s="12">
        <v>46.511627906976742</v>
      </c>
      <c r="AC511" s="12">
        <v>14.423076923076923</v>
      </c>
      <c r="AD511" s="12"/>
      <c r="AE511" s="5" t="s">
        <v>985</v>
      </c>
      <c r="AF511" s="12"/>
      <c r="AG511" s="12">
        <v>40</v>
      </c>
      <c r="AH511" s="12">
        <v>111.1111111111111</v>
      </c>
      <c r="AI511" s="12"/>
      <c r="AJ511" s="12"/>
      <c r="AK511" s="12">
        <v>47.619047619047613</v>
      </c>
      <c r="AL511" s="12"/>
      <c r="AM511" s="12"/>
      <c r="AN511" s="12">
        <v>52.631578947368418</v>
      </c>
      <c r="AO511" s="12"/>
      <c r="AP511" s="12"/>
      <c r="AQ511" s="12"/>
      <c r="AR511" s="12">
        <v>20.618556701030929</v>
      </c>
    </row>
    <row r="512" spans="1:44" x14ac:dyDescent="0.25">
      <c r="A512" s="5" t="s">
        <v>380</v>
      </c>
      <c r="B512" s="12">
        <v>47.619047619047613</v>
      </c>
      <c r="C512" s="12"/>
      <c r="D512" s="12"/>
      <c r="E512" s="12"/>
      <c r="F512" s="12">
        <v>18.518518518518519</v>
      </c>
      <c r="G512" s="12">
        <v>16.260162601626018</v>
      </c>
      <c r="H512" s="12">
        <v>27.777777777777775</v>
      </c>
      <c r="I512" s="12">
        <v>10.204081632653061</v>
      </c>
      <c r="J512" s="12"/>
      <c r="K512" s="12"/>
      <c r="L512" s="12"/>
      <c r="M512" s="12">
        <v>24.691358024691358</v>
      </c>
      <c r="N512" s="12">
        <v>13.125512715340443</v>
      </c>
      <c r="O512" s="12"/>
      <c r="P512" s="5" t="s">
        <v>381</v>
      </c>
      <c r="Q512" s="12">
        <v>17.408123791102515</v>
      </c>
      <c r="R512" s="12">
        <v>18.761726078799253</v>
      </c>
      <c r="S512" s="12">
        <v>12.17391304347826</v>
      </c>
      <c r="T512" s="12">
        <v>18.148820326678766</v>
      </c>
      <c r="U512" s="12">
        <v>13.513513513513514</v>
      </c>
      <c r="V512" s="12">
        <v>19.157088122605362</v>
      </c>
      <c r="W512" s="12">
        <v>11.76470588235294</v>
      </c>
      <c r="X512" s="12">
        <v>8.3752093802345051</v>
      </c>
      <c r="Y512" s="12">
        <v>6.9444444444444438</v>
      </c>
      <c r="Z512" s="12">
        <v>11.128775834658187</v>
      </c>
      <c r="AA512" s="12">
        <v>9.1743119266055047</v>
      </c>
      <c r="AB512" s="12">
        <v>9.9337748344370862</v>
      </c>
      <c r="AC512" s="12">
        <v>12.820512820512819</v>
      </c>
      <c r="AD512" s="12"/>
      <c r="AE512" s="5" t="s">
        <v>383</v>
      </c>
      <c r="AF512" s="12">
        <v>28.571428571428569</v>
      </c>
      <c r="AG512" s="12">
        <v>8.695652173913043</v>
      </c>
      <c r="AH512" s="12">
        <v>9.0909090909090899</v>
      </c>
      <c r="AI512" s="12"/>
      <c r="AJ512" s="12">
        <v>10.416666666666666</v>
      </c>
      <c r="AK512" s="12"/>
      <c r="AL512" s="12">
        <v>21.978021978021978</v>
      </c>
      <c r="AM512" s="12">
        <v>29.411764705882351</v>
      </c>
      <c r="AN512" s="12"/>
      <c r="AO512" s="12">
        <v>22.222222222222221</v>
      </c>
      <c r="AP512" s="12">
        <v>17.857142857142858</v>
      </c>
      <c r="AQ512" s="12">
        <v>20.833333333333332</v>
      </c>
      <c r="AR512" s="12">
        <v>13.490725126475548</v>
      </c>
    </row>
    <row r="513" spans="1:44" x14ac:dyDescent="0.25">
      <c r="A513" s="5" t="s">
        <v>381</v>
      </c>
      <c r="B513" s="12">
        <v>14.056224899598392</v>
      </c>
      <c r="C513" s="12">
        <v>17.612524461839531</v>
      </c>
      <c r="D513" s="12">
        <v>8.071748878923767</v>
      </c>
      <c r="E513" s="12">
        <v>19.24839596700275</v>
      </c>
      <c r="F513" s="12">
        <v>7.4976569821930648</v>
      </c>
      <c r="G513" s="12">
        <v>16.791044776119403</v>
      </c>
      <c r="H513" s="12">
        <v>14.462809917355372</v>
      </c>
      <c r="I513" s="12">
        <v>11.884550084889643</v>
      </c>
      <c r="J513" s="12">
        <v>8.1227436823104693</v>
      </c>
      <c r="K513" s="12">
        <v>10.169491525423728</v>
      </c>
      <c r="L513" s="12">
        <v>7.8431372549019605</v>
      </c>
      <c r="M513" s="12">
        <v>11.599005799502901</v>
      </c>
      <c r="N513" s="12">
        <v>12.124406958355298</v>
      </c>
      <c r="O513" s="12"/>
      <c r="P513" s="5" t="s">
        <v>984</v>
      </c>
      <c r="Q513" s="12">
        <v>32.258064516129032</v>
      </c>
      <c r="R513" s="12"/>
      <c r="S513" s="12">
        <v>25.641025641025639</v>
      </c>
      <c r="T513" s="12">
        <v>64.516129032258064</v>
      </c>
      <c r="U513" s="12"/>
      <c r="V513" s="12">
        <v>28.571428571428569</v>
      </c>
      <c r="W513" s="12">
        <v>125</v>
      </c>
      <c r="X513" s="12">
        <v>62.5</v>
      </c>
      <c r="Y513" s="12">
        <v>30.303030303030305</v>
      </c>
      <c r="Z513" s="12">
        <v>37.037037037037038</v>
      </c>
      <c r="AA513" s="12"/>
      <c r="AB513" s="12"/>
      <c r="AC513" s="12">
        <v>28.490028490028489</v>
      </c>
      <c r="AD513" s="12"/>
      <c r="AE513" s="5" t="s">
        <v>384</v>
      </c>
      <c r="AF513" s="12"/>
      <c r="AG513" s="12"/>
      <c r="AH513" s="12"/>
      <c r="AI513" s="12"/>
      <c r="AJ513" s="12">
        <v>14.492753623188406</v>
      </c>
      <c r="AK513" s="12">
        <v>18.18181818181818</v>
      </c>
      <c r="AL513" s="12">
        <v>34.482758620689651</v>
      </c>
      <c r="AM513" s="12">
        <v>48.192771084337352</v>
      </c>
      <c r="AN513" s="12"/>
      <c r="AO513" s="12"/>
      <c r="AP513" s="12"/>
      <c r="AQ513" s="12">
        <v>18.18181818181818</v>
      </c>
      <c r="AR513" s="12">
        <v>10.465116279069766</v>
      </c>
    </row>
    <row r="514" spans="1:44" x14ac:dyDescent="0.25">
      <c r="A514" s="5" t="s">
        <v>984</v>
      </c>
      <c r="B514" s="12">
        <v>33.333333333333336</v>
      </c>
      <c r="C514" s="12"/>
      <c r="D514" s="12">
        <v>13.513513513513514</v>
      </c>
      <c r="E514" s="12">
        <v>32.258064516129032</v>
      </c>
      <c r="F514" s="12">
        <v>21.276595744680851</v>
      </c>
      <c r="G514" s="12">
        <v>15.873015873015872</v>
      </c>
      <c r="H514" s="12">
        <v>52.631578947368418</v>
      </c>
      <c r="I514" s="12">
        <v>21.739130434782609</v>
      </c>
      <c r="J514" s="12">
        <v>17.543859649122805</v>
      </c>
      <c r="K514" s="12">
        <v>36.36363636363636</v>
      </c>
      <c r="L514" s="12"/>
      <c r="M514" s="12">
        <v>16.129032258064516</v>
      </c>
      <c r="N514" s="12">
        <v>20.527859237536656</v>
      </c>
      <c r="O514" s="12"/>
      <c r="P514" s="5" t="s">
        <v>382</v>
      </c>
      <c r="Q514" s="12">
        <v>15.723270440251572</v>
      </c>
      <c r="R514" s="12">
        <v>14.428412874583795</v>
      </c>
      <c r="S514" s="12">
        <v>20.408163265306122</v>
      </c>
      <c r="T514" s="12">
        <v>14.573991031390134</v>
      </c>
      <c r="U514" s="12">
        <v>18.84570082449941</v>
      </c>
      <c r="V514" s="12">
        <v>13.064133016627078</v>
      </c>
      <c r="W514" s="12">
        <v>13.496932515337424</v>
      </c>
      <c r="X514" s="12">
        <v>20.905923344947738</v>
      </c>
      <c r="Y514" s="12">
        <v>21.052631578947366</v>
      </c>
      <c r="Z514" s="12">
        <v>16.055045871559635</v>
      </c>
      <c r="AA514" s="12">
        <v>14.942528735632184</v>
      </c>
      <c r="AB514" s="12">
        <v>26.905829596412559</v>
      </c>
      <c r="AC514" s="12">
        <v>17.562179608885511</v>
      </c>
      <c r="AD514" s="12"/>
      <c r="AE514" s="5" t="s">
        <v>385</v>
      </c>
      <c r="AF514" s="12"/>
      <c r="AG514" s="12"/>
      <c r="AH514" s="12"/>
      <c r="AI514" s="12"/>
      <c r="AJ514" s="12">
        <v>76.923076923076934</v>
      </c>
      <c r="AK514" s="12"/>
      <c r="AL514" s="12"/>
      <c r="AM514" s="12"/>
      <c r="AN514" s="12">
        <v>62.5</v>
      </c>
      <c r="AO514" s="12"/>
      <c r="AP514" s="12"/>
      <c r="AQ514" s="12"/>
      <c r="AR514" s="12">
        <v>13.513513513513514</v>
      </c>
    </row>
    <row r="515" spans="1:44" x14ac:dyDescent="0.25">
      <c r="A515" s="5" t="s">
        <v>382</v>
      </c>
      <c r="B515" s="12">
        <v>14.173228346456693</v>
      </c>
      <c r="C515" s="12">
        <v>13.437849944008958</v>
      </c>
      <c r="D515" s="12">
        <v>20.739910313901348</v>
      </c>
      <c r="E515" s="12">
        <v>14.764338444065871</v>
      </c>
      <c r="F515" s="12">
        <v>13.293051359516616</v>
      </c>
      <c r="G515" s="12">
        <v>13.973268529769138</v>
      </c>
      <c r="H515" s="12">
        <v>14.171287738755391</v>
      </c>
      <c r="I515" s="12">
        <v>15.231400117164617</v>
      </c>
      <c r="J515" s="12">
        <v>14.643075045759609</v>
      </c>
      <c r="K515" s="12">
        <v>13.466042154566743</v>
      </c>
      <c r="L515" s="12">
        <v>10.863350485991996</v>
      </c>
      <c r="M515" s="12">
        <v>16.978922716627636</v>
      </c>
      <c r="N515" s="12">
        <v>14.658216825504329</v>
      </c>
      <c r="O515" s="12"/>
      <c r="P515" s="5" t="s">
        <v>985</v>
      </c>
      <c r="Q515" s="12"/>
      <c r="R515" s="12"/>
      <c r="S515" s="12">
        <v>41.666666666666664</v>
      </c>
      <c r="T515" s="12"/>
      <c r="U515" s="12">
        <v>34.482758620689651</v>
      </c>
      <c r="V515" s="12">
        <v>90.909090909090907</v>
      </c>
      <c r="W515" s="12"/>
      <c r="X515" s="12">
        <v>40</v>
      </c>
      <c r="Y515" s="12"/>
      <c r="Z515" s="12"/>
      <c r="AA515" s="12"/>
      <c r="AB515" s="12">
        <v>90.909090909090907</v>
      </c>
      <c r="AC515" s="12">
        <v>21.428571428571427</v>
      </c>
      <c r="AD515" s="12"/>
      <c r="AE515" s="5" t="s">
        <v>386</v>
      </c>
      <c r="AF515" s="12">
        <v>17.877094972067038</v>
      </c>
      <c r="AG515" s="12">
        <v>11.904761904761903</v>
      </c>
      <c r="AH515" s="12">
        <v>20.262216924910611</v>
      </c>
      <c r="AI515" s="12">
        <v>25</v>
      </c>
      <c r="AJ515" s="12">
        <v>15.768725361366622</v>
      </c>
      <c r="AK515" s="12">
        <v>6.8965517241379306</v>
      </c>
      <c r="AL515" s="12">
        <v>14.796547472256474</v>
      </c>
      <c r="AM515" s="12">
        <v>18.018018018018019</v>
      </c>
      <c r="AN515" s="12">
        <v>3.9893617021276593</v>
      </c>
      <c r="AO515" s="12">
        <v>8.728179551122194</v>
      </c>
      <c r="AP515" s="12">
        <v>6.5703022339027592</v>
      </c>
      <c r="AQ515" s="12">
        <v>17.191977077363898</v>
      </c>
      <c r="AR515" s="12">
        <v>13.946117274167987</v>
      </c>
    </row>
    <row r="516" spans="1:44" x14ac:dyDescent="0.25">
      <c r="A516" s="5" t="s">
        <v>985</v>
      </c>
      <c r="B516" s="12"/>
      <c r="C516" s="12">
        <v>18.18181818181818</v>
      </c>
      <c r="D516" s="12">
        <v>78.431372549019613</v>
      </c>
      <c r="E516" s="12"/>
      <c r="F516" s="12">
        <v>19.607843137254903</v>
      </c>
      <c r="G516" s="12">
        <v>69.767441860465112</v>
      </c>
      <c r="H516" s="12"/>
      <c r="I516" s="12">
        <v>20</v>
      </c>
      <c r="J516" s="12">
        <v>23.255813953488371</v>
      </c>
      <c r="K516" s="12"/>
      <c r="L516" s="12"/>
      <c r="M516" s="12">
        <v>26.315789473684209</v>
      </c>
      <c r="N516" s="12">
        <v>21.015761821366024</v>
      </c>
      <c r="O516" s="12"/>
      <c r="P516" s="5" t="s">
        <v>383</v>
      </c>
      <c r="Q516" s="12">
        <v>21.978021978021978</v>
      </c>
      <c r="R516" s="12">
        <v>10.526315789473683</v>
      </c>
      <c r="S516" s="12">
        <v>15.748031496062993</v>
      </c>
      <c r="T516" s="12">
        <v>16.806722689075631</v>
      </c>
      <c r="U516" s="12">
        <v>9.3457943925233646</v>
      </c>
      <c r="V516" s="12">
        <v>20.618556701030929</v>
      </c>
      <c r="W516" s="12">
        <v>33.333333333333336</v>
      </c>
      <c r="X516" s="12">
        <v>10.101010101010102</v>
      </c>
      <c r="Y516" s="12">
        <v>10.416666666666666</v>
      </c>
      <c r="Z516" s="12">
        <v>10.204081632653061</v>
      </c>
      <c r="AA516" s="12">
        <v>20.202020202020204</v>
      </c>
      <c r="AB516" s="12">
        <v>25.862068965517242</v>
      </c>
      <c r="AC516" s="12">
        <v>17.017828200972446</v>
      </c>
      <c r="AD516" s="12"/>
      <c r="AE516" s="5" t="s">
        <v>986</v>
      </c>
      <c r="AF516" s="12">
        <v>26.315789473684209</v>
      </c>
      <c r="AG516" s="12">
        <v>18.518518518518519</v>
      </c>
      <c r="AH516" s="12">
        <v>42.553191489361701</v>
      </c>
      <c r="AI516" s="12"/>
      <c r="AJ516" s="12">
        <v>25</v>
      </c>
      <c r="AK516" s="12"/>
      <c r="AL516" s="12">
        <v>31.25</v>
      </c>
      <c r="AM516" s="12"/>
      <c r="AN516" s="12"/>
      <c r="AO516" s="12">
        <v>33.333333333333336</v>
      </c>
      <c r="AP516" s="12"/>
      <c r="AQ516" s="12"/>
      <c r="AR516" s="12">
        <v>14.466546112115731</v>
      </c>
    </row>
    <row r="517" spans="1:44" x14ac:dyDescent="0.25">
      <c r="A517" s="5" t="s">
        <v>383</v>
      </c>
      <c r="B517" s="12">
        <v>24.844720496894407</v>
      </c>
      <c r="C517" s="12">
        <v>9.5238095238095255</v>
      </c>
      <c r="D517" s="12">
        <v>12.658227848101266</v>
      </c>
      <c r="E517" s="12">
        <v>8.9285714285714288</v>
      </c>
      <c r="F517" s="12">
        <v>9.8522167487684733</v>
      </c>
      <c r="G517" s="12">
        <v>9.9502487562189046</v>
      </c>
      <c r="H517" s="12">
        <v>27.624309392265193</v>
      </c>
      <c r="I517" s="12">
        <v>19.900497512437809</v>
      </c>
      <c r="J517" s="12">
        <v>5.2356020942408383</v>
      </c>
      <c r="K517" s="12">
        <v>15.957446808510637</v>
      </c>
      <c r="L517" s="12">
        <v>18.957345971563981</v>
      </c>
      <c r="M517" s="12">
        <v>23.584905660377359</v>
      </c>
      <c r="N517" s="12">
        <v>15.289256198347108</v>
      </c>
      <c r="O517" s="12"/>
      <c r="P517" s="5" t="s">
        <v>384</v>
      </c>
      <c r="Q517" s="12">
        <v>21.505376344086024</v>
      </c>
      <c r="R517" s="12">
        <v>12.820512820512819</v>
      </c>
      <c r="S517" s="12">
        <v>41.666666666666664</v>
      </c>
      <c r="T517" s="12">
        <v>10.869565217391305</v>
      </c>
      <c r="U517" s="12">
        <v>10.204081632653061</v>
      </c>
      <c r="V517" s="12"/>
      <c r="W517" s="12">
        <v>15.384615384615385</v>
      </c>
      <c r="X517" s="12">
        <v>31.746031746031743</v>
      </c>
      <c r="Y517" s="12"/>
      <c r="Z517" s="12"/>
      <c r="AA517" s="12">
        <v>32.258064516129032</v>
      </c>
      <c r="AB517" s="12"/>
      <c r="AC517" s="12">
        <v>15.350877192982455</v>
      </c>
      <c r="AD517" s="12"/>
      <c r="AE517" s="5" t="s">
        <v>387</v>
      </c>
      <c r="AF517" s="12">
        <v>8.3333333333333339</v>
      </c>
      <c r="AG517" s="12">
        <v>28.037383177570092</v>
      </c>
      <c r="AH517" s="12">
        <v>27.522935779816514</v>
      </c>
      <c r="AI517" s="12"/>
      <c r="AJ517" s="12"/>
      <c r="AK517" s="12"/>
      <c r="AL517" s="12">
        <v>8.2644628099173563</v>
      </c>
      <c r="AM517" s="12">
        <v>7.6923076923076925</v>
      </c>
      <c r="AN517" s="12"/>
      <c r="AO517" s="12">
        <v>18.18181818181818</v>
      </c>
      <c r="AP517" s="12">
        <v>12.345679012345679</v>
      </c>
      <c r="AQ517" s="12">
        <v>12.195121951219512</v>
      </c>
      <c r="AR517" s="12">
        <v>9.7597597597597598</v>
      </c>
    </row>
    <row r="518" spans="1:44" x14ac:dyDescent="0.25">
      <c r="A518" s="5" t="s">
        <v>384</v>
      </c>
      <c r="B518" s="12">
        <v>11.695906432748536</v>
      </c>
      <c r="C518" s="12">
        <v>6.024096385542169</v>
      </c>
      <c r="D518" s="12">
        <v>21.505376344086024</v>
      </c>
      <c r="E518" s="12">
        <v>5.7142857142857144</v>
      </c>
      <c r="F518" s="12">
        <v>11.976047904191617</v>
      </c>
      <c r="G518" s="12">
        <v>8.4033613445378155</v>
      </c>
      <c r="H518" s="12">
        <v>24.390243902439025</v>
      </c>
      <c r="I518" s="12">
        <v>41.095890410958901</v>
      </c>
      <c r="J518" s="12"/>
      <c r="K518" s="12"/>
      <c r="L518" s="12">
        <v>15.873015873015872</v>
      </c>
      <c r="M518" s="12">
        <v>8.5470085470085486</v>
      </c>
      <c r="N518" s="12">
        <v>12.979683972911964</v>
      </c>
      <c r="O518" s="12"/>
      <c r="P518" s="5" t="s">
        <v>385</v>
      </c>
      <c r="Q518" s="12">
        <v>33.333333333333336</v>
      </c>
      <c r="R518" s="12">
        <v>37.037037037037038</v>
      </c>
      <c r="S518" s="12">
        <v>27.027027027027028</v>
      </c>
      <c r="T518" s="12"/>
      <c r="U518" s="12">
        <v>41.666666666666664</v>
      </c>
      <c r="V518" s="12"/>
      <c r="W518" s="12"/>
      <c r="X518" s="12"/>
      <c r="Y518" s="12"/>
      <c r="Z518" s="12"/>
      <c r="AA518" s="12"/>
      <c r="AB518" s="12">
        <v>90.909090909090907</v>
      </c>
      <c r="AC518" s="12">
        <v>20.161290322580644</v>
      </c>
      <c r="AD518" s="12"/>
      <c r="AE518" s="5" t="s">
        <v>388</v>
      </c>
      <c r="AF518" s="12">
        <v>18.779342723004696</v>
      </c>
      <c r="AG518" s="12">
        <v>12.121212121212121</v>
      </c>
      <c r="AH518" s="12">
        <v>10.638297872340425</v>
      </c>
      <c r="AI518" s="12">
        <v>26.737967914438503</v>
      </c>
      <c r="AJ518" s="12">
        <v>27.173913043478262</v>
      </c>
      <c r="AK518" s="12">
        <v>18.518518518518519</v>
      </c>
      <c r="AL518" s="12">
        <v>6.5359477124183005</v>
      </c>
      <c r="AM518" s="12">
        <v>11.560693641618496</v>
      </c>
      <c r="AN518" s="12">
        <v>18.518518518518519</v>
      </c>
      <c r="AO518" s="12">
        <v>6.1728395061728394</v>
      </c>
      <c r="AP518" s="12">
        <v>28.985507246376812</v>
      </c>
      <c r="AQ518" s="12">
        <v>18.867924528301884</v>
      </c>
      <c r="AR518" s="12">
        <v>17.059708981435023</v>
      </c>
    </row>
    <row r="519" spans="1:44" x14ac:dyDescent="0.25">
      <c r="A519" s="5" t="s">
        <v>385</v>
      </c>
      <c r="B519" s="12">
        <v>18.518518518518519</v>
      </c>
      <c r="C519" s="12">
        <v>17.241379310344826</v>
      </c>
      <c r="D519" s="12">
        <v>16.129032258064516</v>
      </c>
      <c r="E519" s="12"/>
      <c r="F519" s="12">
        <v>60</v>
      </c>
      <c r="G519" s="12"/>
      <c r="H519" s="12"/>
      <c r="I519" s="12"/>
      <c r="J519" s="12">
        <v>40</v>
      </c>
      <c r="K519" s="12"/>
      <c r="L519" s="12"/>
      <c r="M519" s="12">
        <v>41.666666666666664</v>
      </c>
      <c r="N519" s="12">
        <v>17.021276595744681</v>
      </c>
      <c r="O519" s="12"/>
      <c r="P519" s="5" t="s">
        <v>386</v>
      </c>
      <c r="Q519" s="12">
        <v>12.371134020618555</v>
      </c>
      <c r="R519" s="12">
        <v>14.285714285714285</v>
      </c>
      <c r="S519" s="12">
        <v>15.503875968992247</v>
      </c>
      <c r="T519" s="12">
        <v>15.132408575031526</v>
      </c>
      <c r="U519" s="12">
        <v>19.070321811680571</v>
      </c>
      <c r="V519" s="12">
        <v>16.326530612244898</v>
      </c>
      <c r="W519" s="12">
        <v>15.643802647412757</v>
      </c>
      <c r="X519" s="12">
        <v>7.2115384615384617</v>
      </c>
      <c r="Y519" s="12">
        <v>17.261219792865361</v>
      </c>
      <c r="Z519" s="12">
        <v>17.543859649122805</v>
      </c>
      <c r="AA519" s="12">
        <v>10.935601458080194</v>
      </c>
      <c r="AB519" s="12">
        <v>23.631840796019901</v>
      </c>
      <c r="AC519" s="12">
        <v>15.341020128981826</v>
      </c>
      <c r="AD519" s="12"/>
      <c r="AE519" s="5" t="s">
        <v>987</v>
      </c>
      <c r="AF519" s="12">
        <v>12.048192771084338</v>
      </c>
      <c r="AG519" s="12">
        <v>21.276595744680851</v>
      </c>
      <c r="AH519" s="12"/>
      <c r="AI519" s="12">
        <v>10.526315789473683</v>
      </c>
      <c r="AJ519" s="12">
        <v>9.9009900990099009</v>
      </c>
      <c r="AK519" s="12">
        <v>10.752688172043012</v>
      </c>
      <c r="AL519" s="12">
        <v>12.820512820512819</v>
      </c>
      <c r="AM519" s="12"/>
      <c r="AN519" s="12">
        <v>21.505376344086024</v>
      </c>
      <c r="AO519" s="12">
        <v>9.9009900990099009</v>
      </c>
      <c r="AP519" s="12">
        <v>30</v>
      </c>
      <c r="AQ519" s="12">
        <v>60.24096385542169</v>
      </c>
      <c r="AR519" s="12">
        <v>16.528925619834713</v>
      </c>
    </row>
    <row r="520" spans="1:44" x14ac:dyDescent="0.25">
      <c r="A520" s="5" t="s">
        <v>386</v>
      </c>
      <c r="B520" s="12">
        <v>15.013404825737267</v>
      </c>
      <c r="C520" s="12">
        <v>13.130252100840336</v>
      </c>
      <c r="D520" s="12">
        <v>17.795637198622273</v>
      </c>
      <c r="E520" s="12">
        <v>19.828155981493719</v>
      </c>
      <c r="F520" s="12">
        <v>17.5</v>
      </c>
      <c r="G520" s="12">
        <v>11.643835616438357</v>
      </c>
      <c r="H520" s="12">
        <v>15.225334957369062</v>
      </c>
      <c r="I520" s="12">
        <v>14.916096954630206</v>
      </c>
      <c r="J520" s="12">
        <v>11.104256631708822</v>
      </c>
      <c r="K520" s="12">
        <v>13.27700663850332</v>
      </c>
      <c r="L520" s="12">
        <v>8.8383838383838373</v>
      </c>
      <c r="M520" s="12">
        <v>20.639147802929429</v>
      </c>
      <c r="N520" s="12">
        <v>14.873851464541346</v>
      </c>
      <c r="O520" s="12"/>
      <c r="P520" s="5" t="s">
        <v>986</v>
      </c>
      <c r="Q520" s="12">
        <v>22.222222222222221</v>
      </c>
      <c r="R520" s="12">
        <v>18.518518518518519</v>
      </c>
      <c r="S520" s="12"/>
      <c r="T520" s="12">
        <v>38.461538461538467</v>
      </c>
      <c r="U520" s="12"/>
      <c r="V520" s="12">
        <v>37.735849056603769</v>
      </c>
      <c r="W520" s="12"/>
      <c r="X520" s="12"/>
      <c r="Y520" s="12"/>
      <c r="Z520" s="12">
        <v>20.408163265306122</v>
      </c>
      <c r="AA520" s="12">
        <v>26.315789473684209</v>
      </c>
      <c r="AB520" s="12">
        <v>27.027027027027028</v>
      </c>
      <c r="AC520" s="12">
        <v>15.570934256055363</v>
      </c>
      <c r="AD520" s="12"/>
      <c r="AE520" s="5" t="s">
        <v>988</v>
      </c>
      <c r="AF520" s="12"/>
      <c r="AG520" s="12"/>
      <c r="AH520" s="12"/>
      <c r="AI520" s="12"/>
      <c r="AJ520" s="12"/>
      <c r="AK520" s="12"/>
      <c r="AL520" s="12"/>
      <c r="AM520" s="12">
        <v>200</v>
      </c>
      <c r="AN520" s="12">
        <v>200</v>
      </c>
      <c r="AO520" s="12">
        <v>166.66666666666666</v>
      </c>
      <c r="AP520" s="12"/>
      <c r="AQ520" s="12"/>
      <c r="AR520" s="12">
        <v>37.037037037037038</v>
      </c>
    </row>
    <row r="521" spans="1:44" x14ac:dyDescent="0.25">
      <c r="A521" s="5" t="s">
        <v>986</v>
      </c>
      <c r="B521" s="12">
        <v>24.096385542168676</v>
      </c>
      <c r="C521" s="12">
        <v>18.518518518518519</v>
      </c>
      <c r="D521" s="12">
        <v>20.202020202020204</v>
      </c>
      <c r="E521" s="12">
        <v>20.202020202020204</v>
      </c>
      <c r="F521" s="12">
        <v>10.101010101010102</v>
      </c>
      <c r="G521" s="12">
        <v>16.666666666666668</v>
      </c>
      <c r="H521" s="12">
        <v>17.241379310344826</v>
      </c>
      <c r="I521" s="12"/>
      <c r="J521" s="12"/>
      <c r="K521" s="12">
        <v>25.316455696202532</v>
      </c>
      <c r="L521" s="12">
        <v>12.658227848101266</v>
      </c>
      <c r="M521" s="12">
        <v>12.820512820512819</v>
      </c>
      <c r="N521" s="12">
        <v>15.030946065428823</v>
      </c>
      <c r="O521" s="12"/>
      <c r="P521" s="5" t="s">
        <v>387</v>
      </c>
      <c r="Q521" s="12">
        <v>7.2463768115942031</v>
      </c>
      <c r="R521" s="12">
        <v>38.759689922480618</v>
      </c>
      <c r="S521" s="12">
        <v>31.496062992125985</v>
      </c>
      <c r="T521" s="12">
        <v>8.3333333333333339</v>
      </c>
      <c r="U521" s="12">
        <v>15.748031496062993</v>
      </c>
      <c r="V521" s="12">
        <v>9.0909090909090899</v>
      </c>
      <c r="W521" s="12">
        <v>29.197080291970803</v>
      </c>
      <c r="X521" s="12">
        <v>8.1300813008130088</v>
      </c>
      <c r="Y521" s="12">
        <v>17.241379310344826</v>
      </c>
      <c r="Z521" s="12">
        <v>11.627906976744185</v>
      </c>
      <c r="AA521" s="12">
        <v>17.857142857142858</v>
      </c>
      <c r="AB521" s="12">
        <v>11.363636363636363</v>
      </c>
      <c r="AC521" s="12">
        <v>17.692852087756545</v>
      </c>
      <c r="AD521" s="12"/>
      <c r="AE521" s="5" t="s">
        <v>989</v>
      </c>
      <c r="AF521" s="12">
        <v>27.027027027027028</v>
      </c>
      <c r="AG521" s="12"/>
      <c r="AH521" s="12"/>
      <c r="AI521" s="12"/>
      <c r="AJ521" s="12"/>
      <c r="AK521" s="12"/>
      <c r="AL521" s="12">
        <v>41.666666666666664</v>
      </c>
      <c r="AM521" s="12"/>
      <c r="AN521" s="12"/>
      <c r="AO521" s="12"/>
      <c r="AP521" s="12"/>
      <c r="AQ521" s="12"/>
      <c r="AR521" s="12">
        <v>6.3291139240506329</v>
      </c>
    </row>
    <row r="522" spans="1:44" x14ac:dyDescent="0.25">
      <c r="A522" s="5" t="s">
        <v>387</v>
      </c>
      <c r="B522" s="12">
        <v>7.7519379844961236</v>
      </c>
      <c r="C522" s="12">
        <v>33.898305084745765</v>
      </c>
      <c r="D522" s="12">
        <v>29.661016949152543</v>
      </c>
      <c r="E522" s="12">
        <v>4.329004329004329</v>
      </c>
      <c r="F522" s="12">
        <v>8.4745762711864412</v>
      </c>
      <c r="G522" s="12">
        <v>3.9215686274509802</v>
      </c>
      <c r="H522" s="12">
        <v>19.379844961240309</v>
      </c>
      <c r="I522" s="12">
        <v>7.9051383399209483</v>
      </c>
      <c r="J522" s="12">
        <v>8.9686098654708513</v>
      </c>
      <c r="K522" s="12">
        <v>15.306122448979592</v>
      </c>
      <c r="L522" s="12">
        <v>15.544041450777202</v>
      </c>
      <c r="M522" s="12">
        <v>11.76470588235294</v>
      </c>
      <c r="N522" s="12">
        <v>13.843351548269581</v>
      </c>
      <c r="O522" s="12"/>
      <c r="P522" s="5" t="s">
        <v>388</v>
      </c>
      <c r="Q522" s="12">
        <v>9.5238095238095255</v>
      </c>
      <c r="R522" s="12">
        <v>9.4339622641509422</v>
      </c>
      <c r="S522" s="12">
        <v>16.574585635359114</v>
      </c>
      <c r="T522" s="12">
        <v>10.362694300518134</v>
      </c>
      <c r="U522" s="12">
        <v>31.578947368421055</v>
      </c>
      <c r="V522" s="12"/>
      <c r="W522" s="12"/>
      <c r="X522" s="12">
        <v>26.490066225165563</v>
      </c>
      <c r="Y522" s="12">
        <v>12.658227848101266</v>
      </c>
      <c r="Z522" s="12">
        <v>26.315789473684209</v>
      </c>
      <c r="AA522" s="12">
        <v>20.27027027027027</v>
      </c>
      <c r="AB522" s="12">
        <v>17.543859649122805</v>
      </c>
      <c r="AC522" s="12">
        <v>14.570179698882953</v>
      </c>
      <c r="AD522" s="12"/>
      <c r="AE522" s="5" t="s">
        <v>990</v>
      </c>
      <c r="AF522" s="12"/>
      <c r="AG522" s="12">
        <v>35.714285714285715</v>
      </c>
      <c r="AH522" s="12"/>
      <c r="AI522" s="12">
        <v>43.478260869565219</v>
      </c>
      <c r="AJ522" s="12">
        <v>33.333333333333336</v>
      </c>
      <c r="AK522" s="12"/>
      <c r="AL522" s="12"/>
      <c r="AM522" s="12"/>
      <c r="AN522" s="12">
        <v>95.238095238095227</v>
      </c>
      <c r="AO522" s="12"/>
      <c r="AP522" s="12"/>
      <c r="AQ522" s="12">
        <v>52.631578947368418</v>
      </c>
      <c r="AR522" s="12">
        <v>22.304832713754646</v>
      </c>
    </row>
    <row r="523" spans="1:44" x14ac:dyDescent="0.25">
      <c r="A523" s="5" t="s">
        <v>388</v>
      </c>
      <c r="B523" s="12">
        <v>14.184397163120567</v>
      </c>
      <c r="C523" s="12">
        <v>10.610079575596817</v>
      </c>
      <c r="D523" s="12">
        <v>13.550135501355014</v>
      </c>
      <c r="E523" s="12">
        <v>18.421052631578945</v>
      </c>
      <c r="F523" s="12">
        <v>29.411764705882351</v>
      </c>
      <c r="G523" s="12">
        <v>9.1463414634146343</v>
      </c>
      <c r="H523" s="12">
        <v>2.9673590504451042</v>
      </c>
      <c r="I523" s="12">
        <v>18.518518518518519</v>
      </c>
      <c r="J523" s="12">
        <v>15.625</v>
      </c>
      <c r="K523" s="12">
        <v>15.923566878980891</v>
      </c>
      <c r="L523" s="12">
        <v>24.475524475524477</v>
      </c>
      <c r="M523" s="12">
        <v>18.18181818181818</v>
      </c>
      <c r="N523" s="12">
        <v>15.794669299111549</v>
      </c>
      <c r="O523" s="12"/>
      <c r="P523" s="5" t="s">
        <v>987</v>
      </c>
      <c r="Q523" s="12">
        <v>39.603960396039604</v>
      </c>
      <c r="R523" s="12">
        <v>65.217391304347828</v>
      </c>
      <c r="S523" s="12">
        <v>9.0090090090090094</v>
      </c>
      <c r="T523" s="12"/>
      <c r="U523" s="12">
        <v>21.978021978021978</v>
      </c>
      <c r="V523" s="12">
        <v>49.382716049382715</v>
      </c>
      <c r="W523" s="12">
        <v>12.048192771084338</v>
      </c>
      <c r="X523" s="12">
        <v>12.345679012345679</v>
      </c>
      <c r="Y523" s="12"/>
      <c r="Z523" s="12">
        <v>10.752688172043012</v>
      </c>
      <c r="AA523" s="12"/>
      <c r="AB523" s="12">
        <v>14.285714285714285</v>
      </c>
      <c r="AC523" s="12">
        <v>19.301470588235293</v>
      </c>
      <c r="AD523" s="12"/>
      <c r="AE523" s="5" t="s">
        <v>991</v>
      </c>
      <c r="AF523" s="12"/>
      <c r="AG523" s="12">
        <v>74.074074074074076</v>
      </c>
      <c r="AH523" s="12"/>
      <c r="AI523" s="12"/>
      <c r="AJ523" s="12"/>
      <c r="AK523" s="12"/>
      <c r="AL523" s="12"/>
      <c r="AM523" s="12"/>
      <c r="AN523" s="12">
        <v>19.230769230769234</v>
      </c>
      <c r="AO523" s="12"/>
      <c r="AP523" s="12">
        <v>16.949152542372882</v>
      </c>
      <c r="AQ523" s="12">
        <v>21.739130434782609</v>
      </c>
      <c r="AR523" s="12">
        <v>9.4517958412098295</v>
      </c>
    </row>
    <row r="524" spans="1:44" x14ac:dyDescent="0.25">
      <c r="A524" s="5" t="s">
        <v>987</v>
      </c>
      <c r="B524" s="12">
        <v>27.173913043478262</v>
      </c>
      <c r="C524" s="12">
        <v>43.010752688172047</v>
      </c>
      <c r="D524" s="12">
        <v>4.9751243781094523</v>
      </c>
      <c r="E524" s="12">
        <v>5.1546391752577323</v>
      </c>
      <c r="F524" s="12">
        <v>15.625</v>
      </c>
      <c r="G524" s="12">
        <v>28.735632183908045</v>
      </c>
      <c r="H524" s="12">
        <v>12.422360248447204</v>
      </c>
      <c r="I524" s="12">
        <v>6.2893081761006293</v>
      </c>
      <c r="J524" s="12">
        <v>10.526315789473683</v>
      </c>
      <c r="K524" s="12">
        <v>10.309278350515465</v>
      </c>
      <c r="L524" s="12">
        <v>15.873015873015872</v>
      </c>
      <c r="M524" s="12">
        <v>39.215686274509807</v>
      </c>
      <c r="N524" s="12">
        <v>17.914561322921454</v>
      </c>
      <c r="O524" s="12"/>
      <c r="P524" s="5" t="s">
        <v>988</v>
      </c>
      <c r="Q524" s="12"/>
      <c r="R524" s="12"/>
      <c r="S524" s="12">
        <v>166.66666666666666</v>
      </c>
      <c r="T524" s="12"/>
      <c r="U524" s="12"/>
      <c r="V524" s="12"/>
      <c r="W524" s="12"/>
      <c r="X524" s="12"/>
      <c r="Y524" s="12"/>
      <c r="Z524" s="12"/>
      <c r="AA524" s="12"/>
      <c r="AB524" s="12"/>
      <c r="AC524" s="12">
        <v>22.222222222222221</v>
      </c>
      <c r="AD524" s="12"/>
      <c r="AE524" s="5" t="s">
        <v>992</v>
      </c>
      <c r="AF524" s="12"/>
      <c r="AG524" s="12">
        <v>86.956521739130437</v>
      </c>
      <c r="AH524" s="12"/>
      <c r="AI524" s="12"/>
      <c r="AJ524" s="12"/>
      <c r="AK524" s="12">
        <v>60.606060606060609</v>
      </c>
      <c r="AL524" s="12"/>
      <c r="AM524" s="12"/>
      <c r="AN524" s="12">
        <v>55.55555555555555</v>
      </c>
      <c r="AO524" s="12"/>
      <c r="AP524" s="12"/>
      <c r="AQ524" s="12">
        <v>37.037037037037038</v>
      </c>
      <c r="AR524" s="12">
        <v>20.338983050847457</v>
      </c>
    </row>
    <row r="525" spans="1:44" x14ac:dyDescent="0.25">
      <c r="A525" s="5" t="s">
        <v>988</v>
      </c>
      <c r="B525" s="12"/>
      <c r="C525" s="12"/>
      <c r="D525" s="12">
        <v>107.14285714285714</v>
      </c>
      <c r="E525" s="12"/>
      <c r="F525" s="12"/>
      <c r="G525" s="12"/>
      <c r="H525" s="12"/>
      <c r="I525" s="12">
        <v>120</v>
      </c>
      <c r="J525" s="12">
        <v>58.823529411764703</v>
      </c>
      <c r="K525" s="12">
        <v>55.55555555555555</v>
      </c>
      <c r="L525" s="12"/>
      <c r="M525" s="12"/>
      <c r="N525" s="12">
        <v>29.62962962962963</v>
      </c>
      <c r="O525" s="12"/>
      <c r="P525" s="5" t="s">
        <v>989</v>
      </c>
      <c r="Q525" s="12">
        <v>21.276595744680851</v>
      </c>
      <c r="R525" s="12"/>
      <c r="S525" s="12">
        <v>23.809523809523807</v>
      </c>
      <c r="T525" s="12"/>
      <c r="U525" s="12"/>
      <c r="V525" s="12">
        <v>25</v>
      </c>
      <c r="W525" s="12">
        <v>51.282051282051277</v>
      </c>
      <c r="X525" s="12">
        <v>25</v>
      </c>
      <c r="Y525" s="12"/>
      <c r="Z525" s="12"/>
      <c r="AA525" s="12">
        <v>22.222222222222221</v>
      </c>
      <c r="AB525" s="12">
        <v>31.25</v>
      </c>
      <c r="AC525" s="12">
        <v>16.194331983805668</v>
      </c>
      <c r="AD525" s="12"/>
      <c r="AE525" s="5" t="s">
        <v>993</v>
      </c>
      <c r="AF525" s="12"/>
      <c r="AG525" s="12">
        <v>90.909090909090907</v>
      </c>
      <c r="AH525" s="12"/>
      <c r="AI525" s="12">
        <v>222.2222222222222</v>
      </c>
      <c r="AJ525" s="12"/>
      <c r="AK525" s="12">
        <v>111.1111111111111</v>
      </c>
      <c r="AL525" s="12">
        <v>52.631578947368418</v>
      </c>
      <c r="AM525" s="12"/>
      <c r="AN525" s="12"/>
      <c r="AO525" s="12"/>
      <c r="AP525" s="12"/>
      <c r="AQ525" s="12"/>
      <c r="AR525" s="12">
        <v>35.211267605633807</v>
      </c>
    </row>
    <row r="526" spans="1:44" x14ac:dyDescent="0.25">
      <c r="A526" s="5" t="s">
        <v>989</v>
      </c>
      <c r="B526" s="12">
        <v>23.809523809523807</v>
      </c>
      <c r="C526" s="12"/>
      <c r="D526" s="12">
        <v>10.638297872340425</v>
      </c>
      <c r="E526" s="12"/>
      <c r="F526" s="12"/>
      <c r="G526" s="12">
        <v>12.048192771084338</v>
      </c>
      <c r="H526" s="12">
        <v>45.977011494252871</v>
      </c>
      <c r="I526" s="12">
        <v>12.820512820512819</v>
      </c>
      <c r="J526" s="12"/>
      <c r="K526" s="12"/>
      <c r="L526" s="12">
        <v>12.345679012345679</v>
      </c>
      <c r="M526" s="12">
        <v>15.873015873015872</v>
      </c>
      <c r="N526" s="12">
        <v>11.363636363636363</v>
      </c>
      <c r="O526" s="12"/>
      <c r="P526" s="5" t="s">
        <v>990</v>
      </c>
      <c r="Q526" s="12"/>
      <c r="R526" s="12"/>
      <c r="S526" s="12"/>
      <c r="T526" s="12"/>
      <c r="U526" s="12"/>
      <c r="V526" s="12">
        <v>38.461538461538467</v>
      </c>
      <c r="W526" s="12"/>
      <c r="X526" s="12"/>
      <c r="Y526" s="12"/>
      <c r="Z526" s="12"/>
      <c r="AA526" s="12">
        <v>71.428571428571431</v>
      </c>
      <c r="AB526" s="12"/>
      <c r="AC526" s="12">
        <v>7.1428571428571423</v>
      </c>
      <c r="AD526" s="12"/>
      <c r="AE526" s="5" t="s">
        <v>389</v>
      </c>
      <c r="AF526" s="12">
        <v>63.829787234042549</v>
      </c>
      <c r="AG526" s="12">
        <v>47.619047619047613</v>
      </c>
      <c r="AH526" s="12">
        <v>21.276595744680851</v>
      </c>
      <c r="AI526" s="12"/>
      <c r="AJ526" s="12">
        <v>100</v>
      </c>
      <c r="AK526" s="12"/>
      <c r="AL526" s="12"/>
      <c r="AM526" s="12"/>
      <c r="AN526" s="12"/>
      <c r="AO526" s="12"/>
      <c r="AP526" s="12"/>
      <c r="AQ526" s="12">
        <v>55.55555555555555</v>
      </c>
      <c r="AR526" s="12">
        <v>28.94736842105263</v>
      </c>
    </row>
    <row r="527" spans="1:44" x14ac:dyDescent="0.25">
      <c r="A527" s="5" t="s">
        <v>990</v>
      </c>
      <c r="B527" s="12"/>
      <c r="C527" s="12">
        <v>18.18181818181818</v>
      </c>
      <c r="D527" s="12"/>
      <c r="E527" s="12">
        <v>21.739130434782609</v>
      </c>
      <c r="F527" s="12">
        <v>18.867924528301884</v>
      </c>
      <c r="G527" s="12">
        <v>23.255813953488371</v>
      </c>
      <c r="H527" s="12"/>
      <c r="I527" s="12"/>
      <c r="J527" s="12">
        <v>45.454545454545453</v>
      </c>
      <c r="K527" s="12"/>
      <c r="L527" s="12">
        <v>47.619047619047613</v>
      </c>
      <c r="M527" s="12">
        <v>25</v>
      </c>
      <c r="N527" s="12">
        <v>14.571948998178506</v>
      </c>
      <c r="O527" s="12"/>
      <c r="P527" s="5" t="s">
        <v>991</v>
      </c>
      <c r="Q527" s="12"/>
      <c r="R527" s="12">
        <v>25</v>
      </c>
      <c r="S527" s="12">
        <v>30.303030303030305</v>
      </c>
      <c r="T527" s="12"/>
      <c r="U527" s="12">
        <v>24.390243902439025</v>
      </c>
      <c r="V527" s="12">
        <v>20.833333333333332</v>
      </c>
      <c r="W527" s="12">
        <v>17.857142857142858</v>
      </c>
      <c r="X527" s="12">
        <v>17.543859649122805</v>
      </c>
      <c r="Y527" s="12"/>
      <c r="Z527" s="12"/>
      <c r="AA527" s="12"/>
      <c r="AB527" s="12">
        <v>27.777777777777775</v>
      </c>
      <c r="AC527" s="12">
        <v>13.20754716981132</v>
      </c>
      <c r="AD527" s="12"/>
      <c r="AE527" s="5" t="s">
        <v>390</v>
      </c>
      <c r="AF527" s="12">
        <v>22.988505747126435</v>
      </c>
      <c r="AG527" s="12"/>
      <c r="AH527" s="12">
        <v>11.428571428571429</v>
      </c>
      <c r="AI527" s="12"/>
      <c r="AJ527" s="12">
        <v>5.5555555555555554</v>
      </c>
      <c r="AK527" s="12"/>
      <c r="AL527" s="12">
        <v>20.408163265306122</v>
      </c>
      <c r="AM527" s="12">
        <v>11.049723756906078</v>
      </c>
      <c r="AN527" s="12">
        <v>20.408163265306122</v>
      </c>
      <c r="AO527" s="12">
        <v>10.256410256410257</v>
      </c>
      <c r="AP527" s="12">
        <v>5.2631578947368416</v>
      </c>
      <c r="AQ527" s="12">
        <v>5.9523809523809517</v>
      </c>
      <c r="AR527" s="12">
        <v>9.2936802973977706</v>
      </c>
    </row>
    <row r="528" spans="1:44" x14ac:dyDescent="0.25">
      <c r="A528" s="5" t="s">
        <v>991</v>
      </c>
      <c r="B528" s="12"/>
      <c r="C528" s="12">
        <v>44.776119402985074</v>
      </c>
      <c r="D528" s="12">
        <v>14.084507042253522</v>
      </c>
      <c r="E528" s="12"/>
      <c r="F528" s="12">
        <v>10.752688172043012</v>
      </c>
      <c r="G528" s="12">
        <v>10.526315789473683</v>
      </c>
      <c r="H528" s="12">
        <v>9.9009900990099009</v>
      </c>
      <c r="I528" s="12">
        <v>9.9009900990099009</v>
      </c>
      <c r="J528" s="12">
        <v>8.8495575221238933</v>
      </c>
      <c r="K528" s="12"/>
      <c r="L528" s="12">
        <v>9.1743119266055047</v>
      </c>
      <c r="M528" s="12">
        <v>24.390243902439025</v>
      </c>
      <c r="N528" s="12">
        <v>11.3314447592068</v>
      </c>
      <c r="O528" s="12"/>
      <c r="P528" s="5" t="s">
        <v>992</v>
      </c>
      <c r="Q528" s="12"/>
      <c r="R528" s="12">
        <v>37.037037037037038</v>
      </c>
      <c r="S528" s="12"/>
      <c r="T528" s="12">
        <v>47.619047619047613</v>
      </c>
      <c r="U528" s="12">
        <v>51.282051282051277</v>
      </c>
      <c r="V528" s="12">
        <v>35.714285714285715</v>
      </c>
      <c r="W528" s="12"/>
      <c r="X528" s="12"/>
      <c r="Y528" s="12"/>
      <c r="Z528" s="12"/>
      <c r="AA528" s="12"/>
      <c r="AB528" s="12"/>
      <c r="AC528" s="12">
        <v>17.857142857142858</v>
      </c>
      <c r="AD528" s="12"/>
      <c r="AE528" s="5" t="s">
        <v>994</v>
      </c>
      <c r="AF528" s="12">
        <v>9.2165898617511512</v>
      </c>
      <c r="AG528" s="12">
        <v>14.634146341463415</v>
      </c>
      <c r="AH528" s="12">
        <v>20.100502512562816</v>
      </c>
      <c r="AI528" s="12">
        <v>9.3896713615023479</v>
      </c>
      <c r="AJ528" s="12">
        <v>15.544041450777202</v>
      </c>
      <c r="AK528" s="12">
        <v>14.423076923076923</v>
      </c>
      <c r="AL528" s="12">
        <v>5.7471264367816088</v>
      </c>
      <c r="AM528" s="12">
        <v>4.9019607843137258</v>
      </c>
      <c r="AN528" s="12">
        <v>26.881720430107528</v>
      </c>
      <c r="AO528" s="12">
        <v>19.047619047619051</v>
      </c>
      <c r="AP528" s="12">
        <v>5.6179775280898872</v>
      </c>
      <c r="AQ528" s="12">
        <v>5.4054054054054053</v>
      </c>
      <c r="AR528" s="12">
        <v>12.647554806070826</v>
      </c>
    </row>
    <row r="529" spans="1:44" x14ac:dyDescent="0.25">
      <c r="A529" s="5" t="s">
        <v>992</v>
      </c>
      <c r="B529" s="12"/>
      <c r="C529" s="12">
        <v>60</v>
      </c>
      <c r="D529" s="12"/>
      <c r="E529" s="12">
        <v>24.390243902439025</v>
      </c>
      <c r="F529" s="12">
        <v>30.76923076923077</v>
      </c>
      <c r="G529" s="12">
        <v>49.180327868852459</v>
      </c>
      <c r="H529" s="12"/>
      <c r="I529" s="12"/>
      <c r="J529" s="12">
        <v>23.255813953488371</v>
      </c>
      <c r="K529" s="12"/>
      <c r="L529" s="12"/>
      <c r="M529" s="12">
        <v>20</v>
      </c>
      <c r="N529" s="12">
        <v>19.130434782608695</v>
      </c>
      <c r="O529" s="12"/>
      <c r="P529" s="5" t="s">
        <v>993</v>
      </c>
      <c r="Q529" s="12"/>
      <c r="R529" s="12"/>
      <c r="S529" s="12"/>
      <c r="T529" s="12"/>
      <c r="U529" s="12"/>
      <c r="V529" s="12"/>
      <c r="W529" s="12"/>
      <c r="X529" s="12"/>
      <c r="Y529" s="12"/>
      <c r="Z529" s="12">
        <v>83.333333333333329</v>
      </c>
      <c r="AA529" s="12"/>
      <c r="AB529" s="12"/>
      <c r="AC529" s="12">
        <v>8.064516129032258</v>
      </c>
      <c r="AD529" s="12"/>
      <c r="AE529" s="5" t="s">
        <v>995</v>
      </c>
      <c r="AF529" s="12">
        <v>17.857142857142858</v>
      </c>
      <c r="AG529" s="12">
        <v>40</v>
      </c>
      <c r="AH529" s="12">
        <v>37.735849056603769</v>
      </c>
      <c r="AI529" s="12"/>
      <c r="AJ529" s="12">
        <v>19.607843137254903</v>
      </c>
      <c r="AK529" s="12"/>
      <c r="AL529" s="12">
        <v>31.25</v>
      </c>
      <c r="AM529" s="12"/>
      <c r="AN529" s="12"/>
      <c r="AO529" s="12">
        <v>52.631578947368418</v>
      </c>
      <c r="AP529" s="12"/>
      <c r="AQ529" s="12"/>
      <c r="AR529" s="12">
        <v>16.822429906542055</v>
      </c>
    </row>
    <row r="530" spans="1:44" x14ac:dyDescent="0.25">
      <c r="A530" s="5" t="s">
        <v>993</v>
      </c>
      <c r="B530" s="12"/>
      <c r="C530" s="12">
        <v>35.714285714285715</v>
      </c>
      <c r="D530" s="12"/>
      <c r="E530" s="12">
        <v>153.84615384615387</v>
      </c>
      <c r="F530" s="12"/>
      <c r="G530" s="12">
        <v>50</v>
      </c>
      <c r="H530" s="12">
        <v>30.303030303030305</v>
      </c>
      <c r="I530" s="12"/>
      <c r="J530" s="12"/>
      <c r="K530" s="12">
        <v>55.55555555555555</v>
      </c>
      <c r="L530" s="12"/>
      <c r="M530" s="12"/>
      <c r="N530" s="12">
        <v>22.556390977443609</v>
      </c>
      <c r="O530" s="12"/>
      <c r="P530" s="5" t="s">
        <v>389</v>
      </c>
      <c r="Q530" s="12"/>
      <c r="R530" s="12"/>
      <c r="S530" s="12">
        <v>19.607843137254903</v>
      </c>
      <c r="T530" s="12">
        <v>22.222222222222221</v>
      </c>
      <c r="U530" s="12"/>
      <c r="V530" s="12">
        <v>62.5</v>
      </c>
      <c r="W530" s="12"/>
      <c r="X530" s="12"/>
      <c r="Y530" s="12"/>
      <c r="Z530" s="12"/>
      <c r="AA530" s="12">
        <v>86.956521739130437</v>
      </c>
      <c r="AB530" s="12"/>
      <c r="AC530" s="12">
        <v>14.705882352941176</v>
      </c>
      <c r="AD530" s="12"/>
      <c r="AE530" s="5" t="s">
        <v>996</v>
      </c>
      <c r="AF530" s="12"/>
      <c r="AG530" s="12"/>
      <c r="AH530" s="12"/>
      <c r="AI530" s="12"/>
      <c r="AJ530" s="12">
        <v>38.461538461538467</v>
      </c>
      <c r="AK530" s="12"/>
      <c r="AL530" s="12"/>
      <c r="AM530" s="12"/>
      <c r="AN530" s="12"/>
      <c r="AO530" s="12">
        <v>76.923076923076934</v>
      </c>
      <c r="AP530" s="12"/>
      <c r="AQ530" s="12"/>
      <c r="AR530" s="12">
        <v>7.042253521126761</v>
      </c>
    </row>
    <row r="531" spans="1:44" x14ac:dyDescent="0.25">
      <c r="A531" s="5" t="s">
        <v>389</v>
      </c>
      <c r="B531" s="12">
        <v>29.411764705882351</v>
      </c>
      <c r="C531" s="12">
        <v>21.505376344086024</v>
      </c>
      <c r="D531" s="12">
        <v>20.408163265306122</v>
      </c>
      <c r="E531" s="12">
        <v>12.195121951219512</v>
      </c>
      <c r="F531" s="12">
        <v>50.632911392405063</v>
      </c>
      <c r="G531" s="12">
        <v>30.303030303030305</v>
      </c>
      <c r="H531" s="12"/>
      <c r="I531" s="12"/>
      <c r="J531" s="12"/>
      <c r="K531" s="12"/>
      <c r="L531" s="12">
        <v>47.619047619047613</v>
      </c>
      <c r="M531" s="12">
        <v>30.303030303030305</v>
      </c>
      <c r="N531" s="12">
        <v>21.573604060913706</v>
      </c>
      <c r="O531" s="12"/>
      <c r="P531" s="5" t="s">
        <v>390</v>
      </c>
      <c r="Q531" s="12">
        <v>17.964071856287426</v>
      </c>
      <c r="R531" s="12">
        <v>15.228426395939087</v>
      </c>
      <c r="S531" s="12">
        <v>26.041666666666668</v>
      </c>
      <c r="T531" s="12">
        <v>9.3896713615023479</v>
      </c>
      <c r="U531" s="12">
        <v>10.471204188481677</v>
      </c>
      <c r="V531" s="12">
        <v>15.228426395939087</v>
      </c>
      <c r="W531" s="12"/>
      <c r="X531" s="12">
        <v>5.5865921787709496</v>
      </c>
      <c r="Y531" s="12">
        <v>11.428571428571429</v>
      </c>
      <c r="Z531" s="12">
        <v>5.8479532163742682</v>
      </c>
      <c r="AA531" s="12">
        <v>9.8522167487684733</v>
      </c>
      <c r="AB531" s="12">
        <v>5.9523809523809517</v>
      </c>
      <c r="AC531" s="12">
        <v>11.205737337516808</v>
      </c>
      <c r="AD531" s="12"/>
      <c r="AE531" s="5" t="s">
        <v>391</v>
      </c>
      <c r="AF531" s="12">
        <v>9.9009900990099009</v>
      </c>
      <c r="AG531" s="12">
        <v>10.752688172043012</v>
      </c>
      <c r="AH531" s="12"/>
      <c r="AI531" s="12">
        <v>22.988505747126435</v>
      </c>
      <c r="AJ531" s="12">
        <v>21.739130434782609</v>
      </c>
      <c r="AK531" s="12">
        <v>9.6153846153846168</v>
      </c>
      <c r="AL531" s="12">
        <v>10.869565217391305</v>
      </c>
      <c r="AM531" s="12">
        <v>11.235955056179774</v>
      </c>
      <c r="AN531" s="12">
        <v>13.157894736842104</v>
      </c>
      <c r="AO531" s="12">
        <v>21.276595744680851</v>
      </c>
      <c r="AP531" s="12">
        <v>13.333333333333334</v>
      </c>
      <c r="AQ531" s="12"/>
      <c r="AR531" s="12">
        <v>11.850501367365542</v>
      </c>
    </row>
    <row r="532" spans="1:44" x14ac:dyDescent="0.25">
      <c r="A532" s="5" t="s">
        <v>390</v>
      </c>
      <c r="B532" s="12">
        <v>20.527859237536656</v>
      </c>
      <c r="C532" s="12">
        <v>7.5376884422110546</v>
      </c>
      <c r="D532" s="12">
        <v>19.073569482288828</v>
      </c>
      <c r="E532" s="12">
        <v>5.0890585241730282</v>
      </c>
      <c r="F532" s="12">
        <v>8.0862533692722369</v>
      </c>
      <c r="G532" s="12">
        <v>8.2872928176795568</v>
      </c>
      <c r="H532" s="12">
        <v>9.2307692307692317</v>
      </c>
      <c r="I532" s="12">
        <v>8.3333333333333339</v>
      </c>
      <c r="J532" s="12">
        <v>16.172506738544474</v>
      </c>
      <c r="K532" s="12">
        <v>8.1967213114754109</v>
      </c>
      <c r="L532" s="12">
        <v>7.6335877862595414</v>
      </c>
      <c r="M532" s="12">
        <v>5.9523809523809517</v>
      </c>
      <c r="N532" s="12">
        <v>10.266940451745379</v>
      </c>
      <c r="O532" s="12"/>
      <c r="P532" s="5" t="s">
        <v>994</v>
      </c>
      <c r="Q532" s="12">
        <v>18.018018018018019</v>
      </c>
      <c r="R532" s="12">
        <v>10.362694300518134</v>
      </c>
      <c r="S532" s="12">
        <v>10.256410256410257</v>
      </c>
      <c r="T532" s="12">
        <v>13.100436681222707</v>
      </c>
      <c r="U532" s="12">
        <v>14.354066985645934</v>
      </c>
      <c r="V532" s="12"/>
      <c r="W532" s="12">
        <v>14.285714285714285</v>
      </c>
      <c r="X532" s="12">
        <v>9.3023255813953494</v>
      </c>
      <c r="Y532" s="12">
        <v>10.638297872340425</v>
      </c>
      <c r="Z532" s="12">
        <v>20.833333333333332</v>
      </c>
      <c r="AA532" s="12">
        <v>4.8309178743961354</v>
      </c>
      <c r="AB532" s="12">
        <v>11.111111111111111</v>
      </c>
      <c r="AC532" s="12">
        <v>11.570247933884296</v>
      </c>
      <c r="AD532" s="12"/>
      <c r="AE532" s="5" t="s">
        <v>997</v>
      </c>
      <c r="AF532" s="12">
        <v>12.658227848101266</v>
      </c>
      <c r="AG532" s="12"/>
      <c r="AH532" s="12"/>
      <c r="AI532" s="12">
        <v>12.987012987012989</v>
      </c>
      <c r="AJ532" s="12">
        <v>10.204081632653061</v>
      </c>
      <c r="AK532" s="12">
        <v>11.235955056179774</v>
      </c>
      <c r="AL532" s="12"/>
      <c r="AM532" s="12">
        <v>12.658227848101266</v>
      </c>
      <c r="AN532" s="12"/>
      <c r="AO532" s="12"/>
      <c r="AP532" s="12"/>
      <c r="AQ532" s="12"/>
      <c r="AR532" s="12">
        <v>5.5005500550055011</v>
      </c>
    </row>
    <row r="533" spans="1:44" x14ac:dyDescent="0.25">
      <c r="A533" s="5" t="s">
        <v>994</v>
      </c>
      <c r="B533" s="12">
        <v>13.66742596810934</v>
      </c>
      <c r="C533" s="12">
        <v>12.562814070351759</v>
      </c>
      <c r="D533" s="12">
        <v>15.228426395939087</v>
      </c>
      <c r="E533" s="12">
        <v>11.312217194570135</v>
      </c>
      <c r="F533" s="12">
        <v>14.925373134328359</v>
      </c>
      <c r="G533" s="12">
        <v>7.731958762886598</v>
      </c>
      <c r="H533" s="12">
        <v>10.416666666666666</v>
      </c>
      <c r="I533" s="12">
        <v>7.1599045346062056</v>
      </c>
      <c r="J533" s="12">
        <v>18.71657754010695</v>
      </c>
      <c r="K533" s="12">
        <v>19.900497512437809</v>
      </c>
      <c r="L533" s="12">
        <v>5.1948051948051948</v>
      </c>
      <c r="M533" s="12">
        <v>8.2191780821917799</v>
      </c>
      <c r="N533" s="12">
        <v>12.103505843071787</v>
      </c>
      <c r="O533" s="12"/>
      <c r="P533" s="5" t="s">
        <v>995</v>
      </c>
      <c r="Q533" s="12">
        <v>54.54545454545454</v>
      </c>
      <c r="R533" s="12">
        <v>51.724137931034484</v>
      </c>
      <c r="S533" s="12"/>
      <c r="T533" s="12">
        <v>37.735849056603769</v>
      </c>
      <c r="U533" s="12">
        <v>16.949152542372882</v>
      </c>
      <c r="V533" s="12"/>
      <c r="W533" s="12">
        <v>22.222222222222221</v>
      </c>
      <c r="X533" s="12">
        <v>21.739130434782609</v>
      </c>
      <c r="Y533" s="12"/>
      <c r="Z533" s="12"/>
      <c r="AA533" s="12">
        <v>23.809523809523807</v>
      </c>
      <c r="AB533" s="12"/>
      <c r="AC533" s="12">
        <v>21.81818181818182</v>
      </c>
      <c r="AD533" s="12"/>
      <c r="AE533" s="5" t="s">
        <v>998</v>
      </c>
      <c r="AF533" s="12"/>
      <c r="AG533" s="12">
        <v>35.714285714285715</v>
      </c>
      <c r="AH533" s="12">
        <v>25</v>
      </c>
      <c r="AI533" s="12"/>
      <c r="AJ533" s="12">
        <v>24.390243902439025</v>
      </c>
      <c r="AK533" s="12"/>
      <c r="AL533" s="12"/>
      <c r="AM533" s="12"/>
      <c r="AN533" s="12"/>
      <c r="AO533" s="12"/>
      <c r="AP533" s="12"/>
      <c r="AQ533" s="12"/>
      <c r="AR533" s="12">
        <v>8.7463556851311957</v>
      </c>
    </row>
    <row r="534" spans="1:44" x14ac:dyDescent="0.25">
      <c r="A534" s="5" t="s">
        <v>995</v>
      </c>
      <c r="B534" s="12">
        <v>36.036036036036037</v>
      </c>
      <c r="C534" s="12">
        <v>46.296296296296291</v>
      </c>
      <c r="D534" s="12">
        <v>18.518518518518519</v>
      </c>
      <c r="E534" s="12">
        <v>18.18181818181818</v>
      </c>
      <c r="F534" s="12">
        <v>18.18181818181818</v>
      </c>
      <c r="G534" s="12"/>
      <c r="H534" s="12">
        <v>25.974025974025977</v>
      </c>
      <c r="I534" s="12">
        <v>12.048192771084338</v>
      </c>
      <c r="J534" s="12"/>
      <c r="K534" s="12">
        <v>25.974025974025977</v>
      </c>
      <c r="L534" s="12">
        <v>11.494252873563218</v>
      </c>
      <c r="M534" s="12"/>
      <c r="N534" s="12">
        <v>19.35483870967742</v>
      </c>
      <c r="O534" s="12"/>
      <c r="P534" s="5" t="s">
        <v>996</v>
      </c>
      <c r="Q534" s="12"/>
      <c r="R534" s="12"/>
      <c r="S534" s="12"/>
      <c r="T534" s="12"/>
      <c r="U534" s="12"/>
      <c r="V534" s="12">
        <v>35.714285714285715</v>
      </c>
      <c r="W534" s="12">
        <v>33.333333333333336</v>
      </c>
      <c r="X534" s="12"/>
      <c r="Y534" s="12"/>
      <c r="Z534" s="12">
        <v>43.478260869565219</v>
      </c>
      <c r="AA534" s="12"/>
      <c r="AB534" s="12"/>
      <c r="AC534" s="12">
        <v>9.9337748344370862</v>
      </c>
      <c r="AD534" s="12"/>
      <c r="AE534" s="5" t="s">
        <v>392</v>
      </c>
      <c r="AF534" s="12">
        <v>20.373514431239389</v>
      </c>
      <c r="AG534" s="12">
        <v>18.092105263157894</v>
      </c>
      <c r="AH534" s="12">
        <v>8.3194675540765388</v>
      </c>
      <c r="AI534" s="12">
        <v>14.778325123152708</v>
      </c>
      <c r="AJ534" s="12">
        <v>5.1369863013698627</v>
      </c>
      <c r="AK534" s="12">
        <v>14.446227929373997</v>
      </c>
      <c r="AL534" s="12">
        <v>10.849909584086799</v>
      </c>
      <c r="AM534" s="12">
        <v>8.7565674255691768</v>
      </c>
      <c r="AN534" s="12">
        <v>9.6</v>
      </c>
      <c r="AO534" s="12">
        <v>4.511278195488722</v>
      </c>
      <c r="AP534" s="12">
        <v>6.9541029207232272</v>
      </c>
      <c r="AQ534" s="12">
        <v>4.3041606886657098</v>
      </c>
      <c r="AR534" s="12">
        <v>10.343901128425578</v>
      </c>
    </row>
    <row r="535" spans="1:44" x14ac:dyDescent="0.25">
      <c r="A535" s="5" t="s">
        <v>996</v>
      </c>
      <c r="B535" s="12"/>
      <c r="C535" s="12"/>
      <c r="D535" s="12"/>
      <c r="E535" s="12"/>
      <c r="F535" s="12">
        <v>18.18181818181818</v>
      </c>
      <c r="G535" s="12">
        <v>19.230769230769234</v>
      </c>
      <c r="H535" s="12">
        <v>17.543859649122805</v>
      </c>
      <c r="I535" s="12"/>
      <c r="J535" s="12"/>
      <c r="K535" s="12">
        <v>55.55555555555555</v>
      </c>
      <c r="L535" s="12"/>
      <c r="M535" s="12"/>
      <c r="N535" s="12">
        <v>8.5324232081911262</v>
      </c>
      <c r="O535" s="12"/>
      <c r="P535" s="5" t="s">
        <v>391</v>
      </c>
      <c r="Q535" s="12">
        <v>25.641025641025639</v>
      </c>
      <c r="R535" s="12">
        <v>22.727272727272727</v>
      </c>
      <c r="S535" s="12">
        <v>30.927835051546392</v>
      </c>
      <c r="T535" s="12">
        <v>9.0909090909090899</v>
      </c>
      <c r="U535" s="12">
        <v>36.36363636363636</v>
      </c>
      <c r="V535" s="12"/>
      <c r="W535" s="12"/>
      <c r="X535" s="12">
        <v>30.612244897959183</v>
      </c>
      <c r="Y535" s="12">
        <v>25.316455696202532</v>
      </c>
      <c r="Z535" s="12">
        <v>28.037383177570092</v>
      </c>
      <c r="AA535" s="12">
        <v>10.869565217391305</v>
      </c>
      <c r="AB535" s="12"/>
      <c r="AC535" s="12">
        <v>18.297533810660305</v>
      </c>
      <c r="AD535" s="12"/>
      <c r="AE535" s="5" t="s">
        <v>999</v>
      </c>
      <c r="AF535" s="12">
        <v>105.26315789473684</v>
      </c>
      <c r="AG535" s="12">
        <v>62.5</v>
      </c>
      <c r="AH535" s="12"/>
      <c r="AI535" s="12">
        <v>38.461538461538467</v>
      </c>
      <c r="AJ535" s="12"/>
      <c r="AK535" s="12"/>
      <c r="AL535" s="12"/>
      <c r="AM535" s="12"/>
      <c r="AN535" s="12"/>
      <c r="AO535" s="12"/>
      <c r="AP535" s="12">
        <v>55.55555555555555</v>
      </c>
      <c r="AQ535" s="12"/>
      <c r="AR535" s="12">
        <v>25.510204081632654</v>
      </c>
    </row>
    <row r="536" spans="1:44" x14ac:dyDescent="0.25">
      <c r="A536" s="5" t="s">
        <v>391</v>
      </c>
      <c r="B536" s="12">
        <v>18.348623853211009</v>
      </c>
      <c r="C536" s="12">
        <v>17.777777777777779</v>
      </c>
      <c r="D536" s="12">
        <v>14.634146341463415</v>
      </c>
      <c r="E536" s="12">
        <v>15.228426395939087</v>
      </c>
      <c r="F536" s="12">
        <v>29.702970297029701</v>
      </c>
      <c r="G536" s="12">
        <v>4.7169811320754711</v>
      </c>
      <c r="H536" s="12">
        <v>4.7393364928909953</v>
      </c>
      <c r="I536" s="12">
        <v>21.390374331550802</v>
      </c>
      <c r="J536" s="12">
        <v>19.35483870967742</v>
      </c>
      <c r="K536" s="12">
        <v>24.875621890547265</v>
      </c>
      <c r="L536" s="12">
        <v>11.976047904191617</v>
      </c>
      <c r="M536" s="12"/>
      <c r="N536" s="12">
        <v>15.293118096856414</v>
      </c>
      <c r="O536" s="12"/>
      <c r="P536" s="5" t="s">
        <v>997</v>
      </c>
      <c r="Q536" s="12">
        <v>24.691358024691358</v>
      </c>
      <c r="R536" s="12">
        <v>47.619047619047613</v>
      </c>
      <c r="S536" s="12"/>
      <c r="T536" s="12">
        <v>10.989010989010989</v>
      </c>
      <c r="U536" s="12"/>
      <c r="V536" s="12">
        <v>31.914893617021274</v>
      </c>
      <c r="W536" s="12">
        <v>34.090909090909086</v>
      </c>
      <c r="X536" s="12">
        <v>23.809523809523807</v>
      </c>
      <c r="Y536" s="12">
        <v>37.037037037037038</v>
      </c>
      <c r="Z536" s="12"/>
      <c r="AA536" s="12">
        <v>33.333333333333336</v>
      </c>
      <c r="AB536" s="12"/>
      <c r="AC536" s="12">
        <v>20.937188434695912</v>
      </c>
      <c r="AD536" s="12"/>
      <c r="AE536" s="5" t="s">
        <v>393</v>
      </c>
      <c r="AF536" s="12">
        <v>21.505376344086024</v>
      </c>
      <c r="AG536" s="12">
        <v>16.393442622950822</v>
      </c>
      <c r="AH536" s="12">
        <v>25.641025641025639</v>
      </c>
      <c r="AI536" s="12"/>
      <c r="AJ536" s="12"/>
      <c r="AK536" s="12"/>
      <c r="AL536" s="12"/>
      <c r="AM536" s="12">
        <v>29.411764705882351</v>
      </c>
      <c r="AN536" s="12"/>
      <c r="AO536" s="12">
        <v>16.129032258064516</v>
      </c>
      <c r="AP536" s="12"/>
      <c r="AQ536" s="12"/>
      <c r="AR536" s="12">
        <v>9.6618357487922708</v>
      </c>
    </row>
    <row r="537" spans="1:44" x14ac:dyDescent="0.25">
      <c r="A537" s="5" t="s">
        <v>997</v>
      </c>
      <c r="B537" s="12">
        <v>18.75</v>
      </c>
      <c r="C537" s="12">
        <v>25.641025641025639</v>
      </c>
      <c r="D537" s="12"/>
      <c r="E537" s="12">
        <v>11.904761904761903</v>
      </c>
      <c r="F537" s="12">
        <v>5.1813471502590671</v>
      </c>
      <c r="G537" s="12">
        <v>21.857923497267759</v>
      </c>
      <c r="H537" s="12">
        <v>19.480519480519479</v>
      </c>
      <c r="I537" s="12">
        <v>18.404907975460123</v>
      </c>
      <c r="J537" s="12">
        <v>20.689655172413794</v>
      </c>
      <c r="K537" s="12"/>
      <c r="L537" s="12">
        <v>18.867924528301884</v>
      </c>
      <c r="M537" s="12"/>
      <c r="N537" s="12">
        <v>13.598326359832637</v>
      </c>
      <c r="O537" s="12"/>
      <c r="P537" s="5" t="s">
        <v>998</v>
      </c>
      <c r="Q537" s="12">
        <v>22.727272727272727</v>
      </c>
      <c r="R537" s="12">
        <v>20.408163265306122</v>
      </c>
      <c r="S537" s="12">
        <v>47.619047619047613</v>
      </c>
      <c r="T537" s="12"/>
      <c r="U537" s="12"/>
      <c r="V537" s="12"/>
      <c r="W537" s="12">
        <v>40</v>
      </c>
      <c r="X537" s="12">
        <v>137.93103448275861</v>
      </c>
      <c r="Y537" s="12"/>
      <c r="Z537" s="12"/>
      <c r="AA537" s="12"/>
      <c r="AB537" s="12"/>
      <c r="AC537" s="12">
        <v>23.880597014925375</v>
      </c>
      <c r="AD537" s="12"/>
      <c r="AE537" s="5" t="s">
        <v>394</v>
      </c>
      <c r="AF537" s="12">
        <v>12.474012474012476</v>
      </c>
      <c r="AG537" s="12">
        <v>15.779092702169626</v>
      </c>
      <c r="AH537" s="12">
        <v>15.698587127158554</v>
      </c>
      <c r="AI537" s="12">
        <v>17.713365539452496</v>
      </c>
      <c r="AJ537" s="12">
        <v>3.5026269702276709</v>
      </c>
      <c r="AK537" s="12">
        <v>8.090614886731391</v>
      </c>
      <c r="AL537" s="12">
        <v>9.8039215686274517</v>
      </c>
      <c r="AM537" s="12">
        <v>7.5528700906344417</v>
      </c>
      <c r="AN537" s="12">
        <v>7.2254335260115603</v>
      </c>
      <c r="AO537" s="12">
        <v>5.6577086280056577</v>
      </c>
      <c r="AP537" s="12">
        <v>12.096774193548386</v>
      </c>
      <c r="AQ537" s="12">
        <v>6.7340067340067336</v>
      </c>
      <c r="AR537" s="12">
        <v>9.944465969262561</v>
      </c>
    </row>
    <row r="538" spans="1:44" x14ac:dyDescent="0.25">
      <c r="A538" s="5" t="s">
        <v>998</v>
      </c>
      <c r="B538" s="12">
        <v>11.235955056179774</v>
      </c>
      <c r="C538" s="12">
        <v>25.974025974025977</v>
      </c>
      <c r="D538" s="12">
        <v>32.786885245901644</v>
      </c>
      <c r="E538" s="12"/>
      <c r="F538" s="12">
        <v>16.129032258064516</v>
      </c>
      <c r="G538" s="12"/>
      <c r="H538" s="12">
        <v>18.518518518518519</v>
      </c>
      <c r="I538" s="12">
        <v>74.074074074074076</v>
      </c>
      <c r="J538" s="12"/>
      <c r="K538" s="12"/>
      <c r="L538" s="12"/>
      <c r="M538" s="12"/>
      <c r="N538" s="12">
        <v>16.224188790560472</v>
      </c>
      <c r="O538" s="12"/>
      <c r="P538" s="5" t="s">
        <v>392</v>
      </c>
      <c r="Q538" s="12">
        <v>15.410958904109588</v>
      </c>
      <c r="R538" s="12">
        <v>25.411061285500747</v>
      </c>
      <c r="S538" s="12">
        <v>11.093502377179082</v>
      </c>
      <c r="T538" s="12">
        <v>19.817073170731707</v>
      </c>
      <c r="U538" s="12">
        <v>18.264840182648399</v>
      </c>
      <c r="V538" s="12">
        <v>17.985611510791365</v>
      </c>
      <c r="W538" s="12">
        <v>6.4102564102564097</v>
      </c>
      <c r="X538" s="12">
        <v>9.6308186195826639</v>
      </c>
      <c r="Y538" s="12">
        <v>12.121212121212121</v>
      </c>
      <c r="Z538" s="12">
        <v>8.7591240875912408</v>
      </c>
      <c r="AA538" s="12">
        <v>10.928961748633879</v>
      </c>
      <c r="AB538" s="12">
        <v>10.484927916120578</v>
      </c>
      <c r="AC538" s="12">
        <v>13.775510204081632</v>
      </c>
      <c r="AD538" s="12"/>
      <c r="AE538" s="5" t="s">
        <v>1001</v>
      </c>
      <c r="AF538" s="12">
        <v>44.642857142857146</v>
      </c>
      <c r="AG538" s="12"/>
      <c r="AH538" s="12">
        <v>9.2592592592592595</v>
      </c>
      <c r="AI538" s="12"/>
      <c r="AJ538" s="12">
        <v>9.3457943925233646</v>
      </c>
      <c r="AK538" s="12">
        <v>9.8039215686274517</v>
      </c>
      <c r="AL538" s="12">
        <v>8.4033613445378155</v>
      </c>
      <c r="AM538" s="12">
        <v>19.607843137254903</v>
      </c>
      <c r="AN538" s="12"/>
      <c r="AO538" s="12">
        <v>9.8039215686274517</v>
      </c>
      <c r="AP538" s="12">
        <v>9.0090090090090094</v>
      </c>
      <c r="AQ538" s="12">
        <v>7.9365079365079358</v>
      </c>
      <c r="AR538" s="12">
        <v>10.727969348659004</v>
      </c>
    </row>
    <row r="539" spans="1:44" x14ac:dyDescent="0.25">
      <c r="A539" s="5" t="s">
        <v>392</v>
      </c>
      <c r="B539" s="12">
        <v>17.902813299232736</v>
      </c>
      <c r="C539" s="12">
        <v>21.926389976507437</v>
      </c>
      <c r="D539" s="12">
        <v>9.7402597402597397</v>
      </c>
      <c r="E539" s="12">
        <v>17.391304347826086</v>
      </c>
      <c r="F539" s="12">
        <v>12.087026591458502</v>
      </c>
      <c r="G539" s="12">
        <v>16.115351993214588</v>
      </c>
      <c r="H539" s="12">
        <v>8.4961767204757859</v>
      </c>
      <c r="I539" s="12">
        <v>9.2127303182579574</v>
      </c>
      <c r="J539" s="12">
        <v>10.894941634241244</v>
      </c>
      <c r="K539" s="12">
        <v>6.666666666666667</v>
      </c>
      <c r="L539" s="12">
        <v>8.9593383873190913</v>
      </c>
      <c r="M539" s="12">
        <v>7.5342465753424657</v>
      </c>
      <c r="N539" s="12">
        <v>12.104161214341795</v>
      </c>
      <c r="O539" s="12"/>
      <c r="P539" s="5" t="s">
        <v>999</v>
      </c>
      <c r="Q539" s="12"/>
      <c r="R539" s="12">
        <v>71.428571428571431</v>
      </c>
      <c r="S539" s="12"/>
      <c r="T539" s="12"/>
      <c r="U539" s="12">
        <v>45.454545454545453</v>
      </c>
      <c r="V539" s="12"/>
      <c r="W539" s="12"/>
      <c r="X539" s="12"/>
      <c r="Y539" s="12"/>
      <c r="Z539" s="12"/>
      <c r="AA539" s="12">
        <v>66.666666666666671</v>
      </c>
      <c r="AB539" s="12"/>
      <c r="AC539" s="12">
        <v>14.218009478672984</v>
      </c>
      <c r="AD539" s="12"/>
      <c r="AE539" s="5" t="s">
        <v>395</v>
      </c>
      <c r="AF539" s="12">
        <v>19.230769230769234</v>
      </c>
      <c r="AG539" s="12">
        <v>35.714285714285715</v>
      </c>
      <c r="AH539" s="12">
        <v>23.255813953488371</v>
      </c>
      <c r="AI539" s="12">
        <v>19.607843137254903</v>
      </c>
      <c r="AJ539" s="12"/>
      <c r="AK539" s="12"/>
      <c r="AL539" s="12">
        <v>27.777777777777775</v>
      </c>
      <c r="AM539" s="12">
        <v>37.735849056603769</v>
      </c>
      <c r="AN539" s="12">
        <v>50</v>
      </c>
      <c r="AO539" s="12"/>
      <c r="AP539" s="12"/>
      <c r="AQ539" s="12"/>
      <c r="AR539" s="12">
        <v>18.867924528301884</v>
      </c>
    </row>
    <row r="540" spans="1:44" x14ac:dyDescent="0.25">
      <c r="A540" s="5" t="s">
        <v>999</v>
      </c>
      <c r="B540" s="12">
        <v>43.478260869565219</v>
      </c>
      <c r="C540" s="12">
        <v>66.666666666666671</v>
      </c>
      <c r="D540" s="12"/>
      <c r="E540" s="12">
        <v>19.607843137254903</v>
      </c>
      <c r="F540" s="12">
        <v>29.411764705882351</v>
      </c>
      <c r="G540" s="12"/>
      <c r="H540" s="12"/>
      <c r="I540" s="12"/>
      <c r="J540" s="12"/>
      <c r="K540" s="12"/>
      <c r="L540" s="12">
        <v>60.606060606060609</v>
      </c>
      <c r="M540" s="12"/>
      <c r="N540" s="12">
        <v>19.656019656019655</v>
      </c>
      <c r="O540" s="12"/>
      <c r="P540" s="5" t="s">
        <v>393</v>
      </c>
      <c r="Q540" s="12">
        <v>36.585365853658537</v>
      </c>
      <c r="R540" s="12">
        <v>22.222222222222221</v>
      </c>
      <c r="S540" s="12">
        <v>42.105263157894733</v>
      </c>
      <c r="T540" s="12">
        <v>21.978021978021978</v>
      </c>
      <c r="U540" s="12"/>
      <c r="V540" s="12">
        <v>12.658227848101266</v>
      </c>
      <c r="W540" s="12">
        <v>17.857142857142858</v>
      </c>
      <c r="X540" s="12"/>
      <c r="Y540" s="12"/>
      <c r="Z540" s="12">
        <v>15.873015873015872</v>
      </c>
      <c r="AA540" s="12"/>
      <c r="AB540" s="12">
        <v>18.518518518518519</v>
      </c>
      <c r="AC540" s="12">
        <v>17.201834862385322</v>
      </c>
      <c r="AD540" s="12"/>
      <c r="AE540" s="5" t="s">
        <v>1002</v>
      </c>
      <c r="AF540" s="12">
        <v>38.461538461538467</v>
      </c>
      <c r="AG540" s="12"/>
      <c r="AH540" s="12"/>
      <c r="AI540" s="12">
        <v>30.303030303030305</v>
      </c>
      <c r="AJ540" s="12"/>
      <c r="AK540" s="12"/>
      <c r="AL540" s="12"/>
      <c r="AM540" s="12">
        <v>41.666666666666664</v>
      </c>
      <c r="AN540" s="12"/>
      <c r="AO540" s="12">
        <v>50</v>
      </c>
      <c r="AP540" s="12"/>
      <c r="AQ540" s="12"/>
      <c r="AR540" s="12">
        <v>13.333333333333334</v>
      </c>
    </row>
    <row r="541" spans="1:44" x14ac:dyDescent="0.25">
      <c r="A541" s="5" t="s">
        <v>393</v>
      </c>
      <c r="B541" s="12">
        <v>28.571428571428569</v>
      </c>
      <c r="C541" s="12">
        <v>19.867549668874172</v>
      </c>
      <c r="D541" s="12">
        <v>34.682080924855491</v>
      </c>
      <c r="E541" s="12">
        <v>12.5</v>
      </c>
      <c r="F541" s="12"/>
      <c r="G541" s="12">
        <v>6.666666666666667</v>
      </c>
      <c r="H541" s="12">
        <v>8.1300813008130088</v>
      </c>
      <c r="I541" s="12">
        <v>15.037593984962406</v>
      </c>
      <c r="J541" s="12"/>
      <c r="K541" s="12">
        <v>16</v>
      </c>
      <c r="L541" s="12"/>
      <c r="M541" s="12">
        <v>9.4339622641509422</v>
      </c>
      <c r="N541" s="12">
        <v>13.529411764705882</v>
      </c>
      <c r="O541" s="12"/>
      <c r="P541" s="5" t="s">
        <v>394</v>
      </c>
      <c r="Q541" s="12">
        <v>24.896265560165972</v>
      </c>
      <c r="R541" s="12">
        <v>8.4033613445378155</v>
      </c>
      <c r="S541" s="12">
        <v>11.29032258064516</v>
      </c>
      <c r="T541" s="12">
        <v>16.491754122938531</v>
      </c>
      <c r="U541" s="12">
        <v>8.8757396449704142</v>
      </c>
      <c r="V541" s="12">
        <v>22.260273972602739</v>
      </c>
      <c r="W541" s="12">
        <v>17.29559748427673</v>
      </c>
      <c r="X541" s="12">
        <v>27.231467473524962</v>
      </c>
      <c r="Y541" s="12">
        <v>12.78409090909091</v>
      </c>
      <c r="Z541" s="12">
        <v>12.330456226880395</v>
      </c>
      <c r="AA541" s="12">
        <v>8.611410118406889</v>
      </c>
      <c r="AB541" s="12">
        <v>9.8400984009840098</v>
      </c>
      <c r="AC541" s="12">
        <v>14.428955734898508</v>
      </c>
      <c r="AD541" s="12"/>
      <c r="AE541" s="5" t="s">
        <v>396</v>
      </c>
      <c r="AF541" s="12"/>
      <c r="AG541" s="12"/>
      <c r="AH541" s="12"/>
      <c r="AI541" s="12">
        <v>62.5</v>
      </c>
      <c r="AJ541" s="12"/>
      <c r="AK541" s="12">
        <v>30.303030303030305</v>
      </c>
      <c r="AL541" s="12">
        <v>64.516129032258064</v>
      </c>
      <c r="AM541" s="12"/>
      <c r="AN541" s="12">
        <v>52.631578947368418</v>
      </c>
      <c r="AO541" s="12"/>
      <c r="AP541" s="12"/>
      <c r="AQ541" s="12"/>
      <c r="AR541" s="12">
        <v>20.134228187919462</v>
      </c>
    </row>
    <row r="542" spans="1:44" x14ac:dyDescent="0.25">
      <c r="A542" s="5" t="s">
        <v>394</v>
      </c>
      <c r="B542" s="12">
        <v>18.691588785046729</v>
      </c>
      <c r="C542" s="12">
        <v>11.796733212341199</v>
      </c>
      <c r="D542" s="12">
        <v>13.524264120922831</v>
      </c>
      <c r="E542" s="12">
        <v>17.080745341614907</v>
      </c>
      <c r="F542" s="12">
        <v>6.4153969526864474</v>
      </c>
      <c r="G542" s="12">
        <v>14.975041597337771</v>
      </c>
      <c r="H542" s="12">
        <v>13.621794871794872</v>
      </c>
      <c r="I542" s="12">
        <v>17.384731670445955</v>
      </c>
      <c r="J542" s="12">
        <v>10.02865329512894</v>
      </c>
      <c r="K542" s="12">
        <v>9.2226613965744395</v>
      </c>
      <c r="L542" s="12">
        <v>10.161386730424388</v>
      </c>
      <c r="M542" s="12">
        <v>8.215962441314554</v>
      </c>
      <c r="N542" s="12">
        <v>12.247974373469004</v>
      </c>
      <c r="O542" s="12"/>
      <c r="P542" s="5" t="s">
        <v>1000</v>
      </c>
      <c r="Q542" s="12"/>
      <c r="R542" s="12"/>
      <c r="S542" s="12"/>
      <c r="T542" s="12"/>
      <c r="U542" s="12"/>
      <c r="V542" s="12">
        <v>117.64705882352941</v>
      </c>
      <c r="W542" s="12"/>
      <c r="X542" s="12"/>
      <c r="Y542" s="12"/>
      <c r="Z542" s="12"/>
      <c r="AA542" s="12">
        <v>142.85714285714286</v>
      </c>
      <c r="AB542" s="12"/>
      <c r="AC542" s="12">
        <v>17.857142857142858</v>
      </c>
      <c r="AD542" s="12"/>
      <c r="AE542" s="5" t="s">
        <v>397</v>
      </c>
      <c r="AF542" s="12">
        <v>4.4247787610619467</v>
      </c>
      <c r="AG542" s="12">
        <v>21.834061135371179</v>
      </c>
      <c r="AH542" s="12">
        <v>9.5693779904306222</v>
      </c>
      <c r="AI542" s="12">
        <v>13.761467889908257</v>
      </c>
      <c r="AJ542" s="12">
        <v>18.072289156626507</v>
      </c>
      <c r="AK542" s="12">
        <v>25</v>
      </c>
      <c r="AL542" s="12">
        <v>12.269938650306749</v>
      </c>
      <c r="AM542" s="12"/>
      <c r="AN542" s="12">
        <v>16.666666666666668</v>
      </c>
      <c r="AO542" s="12">
        <v>17.857142857142858</v>
      </c>
      <c r="AP542" s="12">
        <v>12.903225806451612</v>
      </c>
      <c r="AQ542" s="12"/>
      <c r="AR542" s="12">
        <v>12.738853503184714</v>
      </c>
    </row>
    <row r="543" spans="1:44" x14ac:dyDescent="0.25">
      <c r="A543" s="5" t="s">
        <v>1000</v>
      </c>
      <c r="B543" s="12"/>
      <c r="C543" s="12"/>
      <c r="D543" s="12"/>
      <c r="E543" s="12"/>
      <c r="F543" s="12"/>
      <c r="G543" s="12">
        <v>71.428571428571431</v>
      </c>
      <c r="H543" s="12"/>
      <c r="I543" s="12"/>
      <c r="J543" s="12"/>
      <c r="K543" s="12"/>
      <c r="L543" s="12">
        <v>52.631578947368418</v>
      </c>
      <c r="M543" s="12"/>
      <c r="N543" s="12">
        <v>8.9020771513353125</v>
      </c>
      <c r="O543" s="12"/>
      <c r="P543" s="5" t="s">
        <v>1001</v>
      </c>
      <c r="Q543" s="12">
        <v>54.054054054054056</v>
      </c>
      <c r="R543" s="12">
        <v>22.222222222222221</v>
      </c>
      <c r="S543" s="12">
        <v>23.622047244094489</v>
      </c>
      <c r="T543" s="12">
        <v>24.590163934426229</v>
      </c>
      <c r="U543" s="12">
        <v>20</v>
      </c>
      <c r="V543" s="12">
        <v>33.333333333333336</v>
      </c>
      <c r="W543" s="12">
        <v>13.888888888888888</v>
      </c>
      <c r="X543" s="12">
        <v>9.6153846153846168</v>
      </c>
      <c r="Y543" s="12">
        <v>18.691588785046729</v>
      </c>
      <c r="Z543" s="12">
        <v>9.2592592592592595</v>
      </c>
      <c r="AA543" s="12">
        <v>27.027027027027028</v>
      </c>
      <c r="AB543" s="12">
        <v>30.534351145038165</v>
      </c>
      <c r="AC543" s="12">
        <v>24.351924587588375</v>
      </c>
      <c r="AD543" s="12"/>
      <c r="AE543" s="5" t="s">
        <v>1003</v>
      </c>
      <c r="AF543" s="12">
        <v>29.411764705882351</v>
      </c>
      <c r="AG543" s="12">
        <v>33.333333333333336</v>
      </c>
      <c r="AH543" s="12"/>
      <c r="AI543" s="12"/>
      <c r="AJ543" s="12"/>
      <c r="AK543" s="12"/>
      <c r="AL543" s="12"/>
      <c r="AM543" s="12"/>
      <c r="AN543" s="12"/>
      <c r="AO543" s="12">
        <v>66.666666666666671</v>
      </c>
      <c r="AP543" s="12"/>
      <c r="AQ543" s="12"/>
      <c r="AR543" s="12">
        <v>14.150943396226415</v>
      </c>
    </row>
    <row r="544" spans="1:44" x14ac:dyDescent="0.25">
      <c r="A544" s="5" t="s">
        <v>1001</v>
      </c>
      <c r="B544" s="12">
        <v>49.327354260089685</v>
      </c>
      <c r="C544" s="12">
        <v>10.752688172043012</v>
      </c>
      <c r="D544" s="12">
        <v>17.021276595744681</v>
      </c>
      <c r="E544" s="12">
        <v>12.448132780082986</v>
      </c>
      <c r="F544" s="12">
        <v>14.492753623188406</v>
      </c>
      <c r="G544" s="12">
        <v>20.833333333333332</v>
      </c>
      <c r="H544" s="12">
        <v>10.471204188481677</v>
      </c>
      <c r="I544" s="12">
        <v>14.563106796116505</v>
      </c>
      <c r="J544" s="12">
        <v>9.6153846153846168</v>
      </c>
      <c r="K544" s="12">
        <v>9.5238095238095255</v>
      </c>
      <c r="L544" s="12">
        <v>18.018018018018019</v>
      </c>
      <c r="M544" s="12">
        <v>19.379844961240309</v>
      </c>
      <c r="N544" s="12">
        <v>17.448623497479645</v>
      </c>
      <c r="O544" s="12"/>
      <c r="P544" s="5" t="s">
        <v>395</v>
      </c>
      <c r="Q544" s="12">
        <v>41.666666666666664</v>
      </c>
      <c r="R544" s="12"/>
      <c r="S544" s="12">
        <v>39.215686274509807</v>
      </c>
      <c r="T544" s="12">
        <v>21.276595744680851</v>
      </c>
      <c r="U544" s="12">
        <v>60</v>
      </c>
      <c r="V544" s="12"/>
      <c r="W544" s="12">
        <v>20</v>
      </c>
      <c r="X544" s="12">
        <v>52.631578947368418</v>
      </c>
      <c r="Y544" s="12"/>
      <c r="Z544" s="12">
        <v>23.255813953488371</v>
      </c>
      <c r="AA544" s="12"/>
      <c r="AB544" s="12"/>
      <c r="AC544" s="12">
        <v>22.900763358778626</v>
      </c>
      <c r="AD544" s="12"/>
      <c r="AE544" s="5" t="s">
        <v>1004</v>
      </c>
      <c r="AF544" s="12"/>
      <c r="AG544" s="12"/>
      <c r="AH544" s="12"/>
      <c r="AI544" s="12"/>
      <c r="AJ544" s="12"/>
      <c r="AK544" s="12">
        <v>50</v>
      </c>
      <c r="AL544" s="12">
        <v>55.55555555555555</v>
      </c>
      <c r="AM544" s="12"/>
      <c r="AN544" s="12"/>
      <c r="AO544" s="12"/>
      <c r="AP544" s="12"/>
      <c r="AQ544" s="12"/>
      <c r="AR544" s="12">
        <v>8.4388185654008439</v>
      </c>
    </row>
    <row r="545" spans="1:44" x14ac:dyDescent="0.25">
      <c r="A545" s="5" t="s">
        <v>395</v>
      </c>
      <c r="B545" s="12">
        <v>30</v>
      </c>
      <c r="C545" s="12">
        <v>18.018018018018019</v>
      </c>
      <c r="D545" s="12">
        <v>31.914893617021274</v>
      </c>
      <c r="E545" s="12">
        <v>20.408163265306122</v>
      </c>
      <c r="F545" s="12">
        <v>29.411764705882351</v>
      </c>
      <c r="G545" s="12"/>
      <c r="H545" s="12">
        <v>23.255813953488371</v>
      </c>
      <c r="I545" s="12">
        <v>43.956043956043956</v>
      </c>
      <c r="J545" s="12">
        <v>28.571428571428569</v>
      </c>
      <c r="K545" s="12">
        <v>13.888888888888888</v>
      </c>
      <c r="L545" s="12"/>
      <c r="M545" s="12"/>
      <c r="N545" s="12">
        <v>20.872865275142317</v>
      </c>
      <c r="O545" s="12"/>
      <c r="P545" s="5" t="s">
        <v>1002</v>
      </c>
      <c r="Q545" s="12"/>
      <c r="R545" s="12"/>
      <c r="S545" s="12"/>
      <c r="T545" s="12"/>
      <c r="U545" s="12">
        <v>35.714285714285715</v>
      </c>
      <c r="V545" s="12">
        <v>38.461538461538467</v>
      </c>
      <c r="W545" s="12"/>
      <c r="X545" s="12"/>
      <c r="Y545" s="12">
        <v>37.037037037037038</v>
      </c>
      <c r="Z545" s="12"/>
      <c r="AA545" s="12"/>
      <c r="AB545" s="12"/>
      <c r="AC545" s="12">
        <v>9.4936708860759502</v>
      </c>
      <c r="AD545" s="12"/>
      <c r="AE545" s="5" t="s">
        <v>398</v>
      </c>
      <c r="AF545" s="12">
        <v>42.553191489361701</v>
      </c>
      <c r="AG545" s="12"/>
      <c r="AH545" s="12"/>
      <c r="AI545" s="12"/>
      <c r="AJ545" s="12">
        <v>46.153846153846153</v>
      </c>
      <c r="AK545" s="12">
        <v>14.925373134328359</v>
      </c>
      <c r="AL545" s="12">
        <v>14.705882352941176</v>
      </c>
      <c r="AM545" s="12"/>
      <c r="AN545" s="12">
        <v>35.714285714285715</v>
      </c>
      <c r="AO545" s="12">
        <v>14.492753623188406</v>
      </c>
      <c r="AP545" s="12"/>
      <c r="AQ545" s="12">
        <v>20.833333333333332</v>
      </c>
      <c r="AR545" s="12">
        <v>16.152716593245227</v>
      </c>
    </row>
    <row r="546" spans="1:44" x14ac:dyDescent="0.25">
      <c r="A546" s="5" t="s">
        <v>1002</v>
      </c>
      <c r="B546" s="12">
        <v>16.393442622950822</v>
      </c>
      <c r="C546" s="12"/>
      <c r="D546" s="12"/>
      <c r="E546" s="12">
        <v>14.925373134328359</v>
      </c>
      <c r="F546" s="12">
        <v>18.18181818181818</v>
      </c>
      <c r="G546" s="12">
        <v>21.276595744680851</v>
      </c>
      <c r="H546" s="12"/>
      <c r="I546" s="12">
        <v>20.408163265306122</v>
      </c>
      <c r="J546" s="12">
        <v>21.276595744680851</v>
      </c>
      <c r="K546" s="12">
        <v>28.571428571428569</v>
      </c>
      <c r="L546" s="12"/>
      <c r="M546" s="12"/>
      <c r="N546" s="12">
        <v>11.363636363636363</v>
      </c>
      <c r="O546" s="12"/>
      <c r="P546" s="5" t="s">
        <v>396</v>
      </c>
      <c r="Q546" s="12"/>
      <c r="R546" s="12"/>
      <c r="S546" s="12">
        <v>35.714285714285715</v>
      </c>
      <c r="T546" s="12"/>
      <c r="U546" s="12">
        <v>29.411764705882351</v>
      </c>
      <c r="V546" s="12"/>
      <c r="W546" s="12">
        <v>43.478260869565219</v>
      </c>
      <c r="X546" s="12"/>
      <c r="Y546" s="12"/>
      <c r="Z546" s="12"/>
      <c r="AA546" s="12"/>
      <c r="AB546" s="12"/>
      <c r="AC546" s="12">
        <v>9.5541401273885338</v>
      </c>
      <c r="AD546" s="12"/>
      <c r="AE546" s="5" t="s">
        <v>399</v>
      </c>
      <c r="AF546" s="12">
        <v>12.658227848101266</v>
      </c>
      <c r="AG546" s="12"/>
      <c r="AH546" s="12"/>
      <c r="AI546" s="12"/>
      <c r="AJ546" s="12"/>
      <c r="AK546" s="12">
        <v>13.157894736842104</v>
      </c>
      <c r="AL546" s="12">
        <v>13.513513513513514</v>
      </c>
      <c r="AM546" s="12">
        <v>49.180327868852459</v>
      </c>
      <c r="AN546" s="12"/>
      <c r="AO546" s="12"/>
      <c r="AP546" s="12">
        <v>18.867924528301884</v>
      </c>
      <c r="AQ546" s="12">
        <v>15.873015873015872</v>
      </c>
      <c r="AR546" s="12">
        <v>9.9875156054931331</v>
      </c>
    </row>
    <row r="547" spans="1:44" x14ac:dyDescent="0.25">
      <c r="A547" s="5" t="s">
        <v>396</v>
      </c>
      <c r="B547" s="12"/>
      <c r="C547" s="12"/>
      <c r="D547" s="12">
        <v>17.543859649122805</v>
      </c>
      <c r="E547" s="12">
        <v>28.985507246376812</v>
      </c>
      <c r="F547" s="12">
        <v>14.925373134328359</v>
      </c>
      <c r="G547" s="12">
        <v>14.925373134328359</v>
      </c>
      <c r="H547" s="12">
        <v>55.55555555555555</v>
      </c>
      <c r="I547" s="12"/>
      <c r="J547" s="12">
        <v>33.333333333333336</v>
      </c>
      <c r="K547" s="12"/>
      <c r="L547" s="12"/>
      <c r="M547" s="12"/>
      <c r="N547" s="12">
        <v>14.705882352941176</v>
      </c>
      <c r="O547" s="12"/>
      <c r="P547" s="5" t="s">
        <v>397</v>
      </c>
      <c r="Q547" s="12">
        <v>24.489795918367346</v>
      </c>
      <c r="R547" s="12">
        <v>9.0090090090090094</v>
      </c>
      <c r="S547" s="12">
        <v>19.230769230769234</v>
      </c>
      <c r="T547" s="12">
        <v>20.100502512562816</v>
      </c>
      <c r="U547" s="12">
        <v>11.235955056179774</v>
      </c>
      <c r="V547" s="12">
        <v>12.578616352201259</v>
      </c>
      <c r="W547" s="12">
        <v>16.759776536312849</v>
      </c>
      <c r="X547" s="12">
        <v>24.691358024691358</v>
      </c>
      <c r="Y547" s="12">
        <v>18.072289156626507</v>
      </c>
      <c r="Z547" s="12">
        <v>6.5789473684210522</v>
      </c>
      <c r="AA547" s="12">
        <v>18.9873417721519</v>
      </c>
      <c r="AB547" s="12">
        <v>6.0975609756097562</v>
      </c>
      <c r="AC547" s="12">
        <v>15.967153284671534</v>
      </c>
      <c r="AD547" s="12"/>
      <c r="AE547" s="5" t="s">
        <v>400</v>
      </c>
      <c r="AF547" s="12"/>
      <c r="AG547" s="12">
        <v>23.4375</v>
      </c>
      <c r="AH547" s="12">
        <v>17.094017094017097</v>
      </c>
      <c r="AI547" s="12">
        <v>14.084507042253522</v>
      </c>
      <c r="AJ547" s="12">
        <v>18.18181818181818</v>
      </c>
      <c r="AK547" s="12">
        <v>21.052631578947366</v>
      </c>
      <c r="AL547" s="12">
        <v>10</v>
      </c>
      <c r="AM547" s="12">
        <v>18.18181818181818</v>
      </c>
      <c r="AN547" s="12">
        <v>43.010752688172047</v>
      </c>
      <c r="AO547" s="12"/>
      <c r="AP547" s="12">
        <v>24.390243902439025</v>
      </c>
      <c r="AQ547" s="12"/>
      <c r="AR547" s="12">
        <v>15.625</v>
      </c>
    </row>
    <row r="548" spans="1:44" x14ac:dyDescent="0.25">
      <c r="A548" s="5" t="s">
        <v>397</v>
      </c>
      <c r="B548" s="12">
        <v>14.861995753715499</v>
      </c>
      <c r="C548" s="12">
        <v>15.521064301552107</v>
      </c>
      <c r="D548" s="12">
        <v>14.388489208633095</v>
      </c>
      <c r="E548" s="12">
        <v>16.786570743405274</v>
      </c>
      <c r="F548" s="12">
        <v>14.534883720930232</v>
      </c>
      <c r="G548" s="12">
        <v>18.808777429467085</v>
      </c>
      <c r="H548" s="12">
        <v>14.619883040935672</v>
      </c>
      <c r="I548" s="12">
        <v>12.195121951219512</v>
      </c>
      <c r="J548" s="12">
        <v>17.341040462427745</v>
      </c>
      <c r="K548" s="12">
        <v>12.5</v>
      </c>
      <c r="L548" s="12">
        <v>15.974440894568689</v>
      </c>
      <c r="M548" s="12">
        <v>3.1055900621118009</v>
      </c>
      <c r="N548" s="12">
        <v>14.350797266514807</v>
      </c>
      <c r="O548" s="12"/>
      <c r="P548" s="5" t="s">
        <v>1003</v>
      </c>
      <c r="Q548" s="12"/>
      <c r="R548" s="12">
        <v>41.666666666666664</v>
      </c>
      <c r="S548" s="12"/>
      <c r="T548" s="12"/>
      <c r="U548" s="12"/>
      <c r="V548" s="12"/>
      <c r="W548" s="12"/>
      <c r="X548" s="12"/>
      <c r="Y548" s="12"/>
      <c r="Z548" s="12"/>
      <c r="AA548" s="12"/>
      <c r="AB548" s="12">
        <v>71.428571428571431</v>
      </c>
      <c r="AC548" s="12">
        <v>9.5238095238095255</v>
      </c>
      <c r="AD548" s="12"/>
      <c r="AE548" s="5" t="s">
        <v>1005</v>
      </c>
      <c r="AF548" s="12"/>
      <c r="AG548" s="12"/>
      <c r="AH548" s="12"/>
      <c r="AI548" s="12">
        <v>285.71428571428572</v>
      </c>
      <c r="AJ548" s="12">
        <v>83.333333333333329</v>
      </c>
      <c r="AK548" s="12"/>
      <c r="AL548" s="12"/>
      <c r="AM548" s="12"/>
      <c r="AN548" s="12">
        <v>100</v>
      </c>
      <c r="AO548" s="12"/>
      <c r="AP548" s="12"/>
      <c r="AQ548" s="12">
        <v>90.909090909090907</v>
      </c>
      <c r="AR548" s="12">
        <v>36.496350364963497</v>
      </c>
    </row>
    <row r="549" spans="1:44" x14ac:dyDescent="0.25">
      <c r="A549" s="5" t="s">
        <v>1003</v>
      </c>
      <c r="B549" s="12">
        <v>18.18181818181818</v>
      </c>
      <c r="C549" s="12">
        <v>37.037037037037038</v>
      </c>
      <c r="D549" s="12"/>
      <c r="E549" s="12"/>
      <c r="F549" s="12"/>
      <c r="G549" s="12"/>
      <c r="H549" s="12"/>
      <c r="I549" s="12"/>
      <c r="J549" s="12"/>
      <c r="K549" s="12">
        <v>34.482758620689651</v>
      </c>
      <c r="L549" s="12"/>
      <c r="M549" s="12">
        <v>47.619047619047613</v>
      </c>
      <c r="N549" s="12">
        <v>11.848341232227487</v>
      </c>
      <c r="O549" s="12"/>
      <c r="P549" s="5" t="s">
        <v>1004</v>
      </c>
      <c r="Q549" s="12"/>
      <c r="R549" s="12">
        <v>142.85714285714286</v>
      </c>
      <c r="S549" s="12"/>
      <c r="T549" s="12"/>
      <c r="U549" s="12">
        <v>76.923076923076934</v>
      </c>
      <c r="V549" s="12"/>
      <c r="W549" s="12"/>
      <c r="X549" s="12"/>
      <c r="Y549" s="12"/>
      <c r="Z549" s="12">
        <v>40</v>
      </c>
      <c r="AA549" s="12"/>
      <c r="AB549" s="12">
        <v>62.5</v>
      </c>
      <c r="AC549" s="12">
        <v>20.134228187919462</v>
      </c>
      <c r="AD549" s="12"/>
      <c r="AE549" s="5" t="s">
        <v>1006</v>
      </c>
      <c r="AF549" s="12">
        <v>100</v>
      </c>
      <c r="AG549" s="12"/>
      <c r="AH549" s="12"/>
      <c r="AI549" s="12"/>
      <c r="AJ549" s="12"/>
      <c r="AK549" s="12"/>
      <c r="AL549" s="12">
        <v>71.428571428571431</v>
      </c>
      <c r="AM549" s="12"/>
      <c r="AN549" s="12">
        <v>142.85714285714286</v>
      </c>
      <c r="AO549" s="12"/>
      <c r="AP549" s="12"/>
      <c r="AQ549" s="12"/>
      <c r="AR549" s="12">
        <v>25.157232704402517</v>
      </c>
    </row>
    <row r="550" spans="1:44" x14ac:dyDescent="0.25">
      <c r="A550" s="5" t="s">
        <v>1004</v>
      </c>
      <c r="B550" s="12"/>
      <c r="C550" s="12">
        <v>38.461538461538467</v>
      </c>
      <c r="D550" s="12"/>
      <c r="E550" s="12"/>
      <c r="F550" s="12">
        <v>42.553191489361701</v>
      </c>
      <c r="G550" s="12">
        <v>16.949152542372882</v>
      </c>
      <c r="H550" s="12">
        <v>21.276595744680851</v>
      </c>
      <c r="I550" s="12"/>
      <c r="J550" s="12"/>
      <c r="K550" s="12">
        <v>20.408163265306122</v>
      </c>
      <c r="L550" s="12"/>
      <c r="M550" s="12">
        <v>37.037037037037038</v>
      </c>
      <c r="N550" s="12">
        <v>14.953271028037383</v>
      </c>
      <c r="O550" s="12"/>
      <c r="P550" s="5" t="s">
        <v>398</v>
      </c>
      <c r="Q550" s="12"/>
      <c r="R550" s="12">
        <v>33.898305084745765</v>
      </c>
      <c r="S550" s="12"/>
      <c r="T550" s="12">
        <v>29.850746268656717</v>
      </c>
      <c r="U550" s="12">
        <v>26.666666666666668</v>
      </c>
      <c r="V550" s="12">
        <v>14.705882352941176</v>
      </c>
      <c r="W550" s="12"/>
      <c r="X550" s="12">
        <v>33.898305084745765</v>
      </c>
      <c r="Y550" s="12">
        <v>17.241379310344826</v>
      </c>
      <c r="Z550" s="12">
        <v>18.867924528301884</v>
      </c>
      <c r="AA550" s="12">
        <v>33.898305084745765</v>
      </c>
      <c r="AB550" s="12">
        <v>21.276595744680851</v>
      </c>
      <c r="AC550" s="12">
        <v>19.178082191780824</v>
      </c>
      <c r="AD550" s="12"/>
      <c r="AE550" s="5" t="s">
        <v>1007</v>
      </c>
      <c r="AF550" s="12">
        <v>43.478260869565219</v>
      </c>
      <c r="AG550" s="12">
        <v>40.816326530612244</v>
      </c>
      <c r="AH550" s="12">
        <v>25.641025641025639</v>
      </c>
      <c r="AI550" s="12">
        <v>22.222222222222221</v>
      </c>
      <c r="AJ550" s="12"/>
      <c r="AK550" s="12">
        <v>78.94736842105263</v>
      </c>
      <c r="AL550" s="12"/>
      <c r="AM550" s="12">
        <v>28.571428571428569</v>
      </c>
      <c r="AN550" s="12"/>
      <c r="AO550" s="12">
        <v>20</v>
      </c>
      <c r="AP550" s="12"/>
      <c r="AQ550" s="12"/>
      <c r="AR550" s="12">
        <v>21.653543307086615</v>
      </c>
    </row>
    <row r="551" spans="1:44" x14ac:dyDescent="0.25">
      <c r="A551" s="5" t="s">
        <v>398</v>
      </c>
      <c r="B551" s="12">
        <v>19.417475728155338</v>
      </c>
      <c r="C551" s="12">
        <v>18.518518518518519</v>
      </c>
      <c r="D551" s="12"/>
      <c r="E551" s="12">
        <v>16.666666666666668</v>
      </c>
      <c r="F551" s="12">
        <v>35.714285714285715</v>
      </c>
      <c r="G551" s="12">
        <v>14.814814814814815</v>
      </c>
      <c r="H551" s="12">
        <v>7.518796992481203</v>
      </c>
      <c r="I551" s="12">
        <v>16.528925619834713</v>
      </c>
      <c r="J551" s="12">
        <v>26.315789473684209</v>
      </c>
      <c r="K551" s="12">
        <v>16.393442622950822</v>
      </c>
      <c r="L551" s="12">
        <v>18.518518518518519</v>
      </c>
      <c r="M551" s="12">
        <v>21.052631578947366</v>
      </c>
      <c r="N551" s="12">
        <v>17.71793054571226</v>
      </c>
      <c r="O551" s="12"/>
      <c r="P551" s="5" t="s">
        <v>399</v>
      </c>
      <c r="Q551" s="12">
        <v>28.169014084507044</v>
      </c>
      <c r="R551" s="12">
        <v>13.888888888888888</v>
      </c>
      <c r="S551" s="12">
        <v>43.478260869565219</v>
      </c>
      <c r="T551" s="12">
        <v>26.315789473684209</v>
      </c>
      <c r="U551" s="12"/>
      <c r="V551" s="12"/>
      <c r="W551" s="12"/>
      <c r="X551" s="12"/>
      <c r="Y551" s="12"/>
      <c r="Z551" s="12">
        <v>17.857142857142858</v>
      </c>
      <c r="AA551" s="12">
        <v>19.230769230769234</v>
      </c>
      <c r="AB551" s="12">
        <v>19.230769230769234</v>
      </c>
      <c r="AC551" s="12">
        <v>13.767209011264081</v>
      </c>
      <c r="AD551" s="12"/>
      <c r="AE551" s="5" t="s">
        <v>401</v>
      </c>
      <c r="AF551" s="12">
        <v>20.408163265306122</v>
      </c>
      <c r="AG551" s="12"/>
      <c r="AH551" s="12"/>
      <c r="AI551" s="12">
        <v>64.516129032258064</v>
      </c>
      <c r="AJ551" s="12"/>
      <c r="AK551" s="12"/>
      <c r="AL551" s="12"/>
      <c r="AM551" s="12"/>
      <c r="AN551" s="12"/>
      <c r="AO551" s="12"/>
      <c r="AP551" s="12">
        <v>34.482758620689651</v>
      </c>
      <c r="AQ551" s="12">
        <v>50</v>
      </c>
      <c r="AR551" s="12">
        <v>13.020833333333334</v>
      </c>
    </row>
    <row r="552" spans="1:44" x14ac:dyDescent="0.25">
      <c r="A552" s="5" t="s">
        <v>399</v>
      </c>
      <c r="B552" s="12">
        <v>20</v>
      </c>
      <c r="C552" s="12">
        <v>7.518796992481203</v>
      </c>
      <c r="D552" s="12">
        <v>20.408163265306122</v>
      </c>
      <c r="E552" s="12">
        <v>13.888888888888888</v>
      </c>
      <c r="F552" s="12"/>
      <c r="G552" s="12">
        <v>6.756756756756757</v>
      </c>
      <c r="H552" s="12">
        <v>6.8493150684931505</v>
      </c>
      <c r="I552" s="12">
        <v>24.390243902439025</v>
      </c>
      <c r="J552" s="12"/>
      <c r="K552" s="12">
        <v>8.6206896551724128</v>
      </c>
      <c r="L552" s="12">
        <v>19.047619047619051</v>
      </c>
      <c r="M552" s="12">
        <v>17.391304347826086</v>
      </c>
      <c r="N552" s="12">
        <v>11.875</v>
      </c>
      <c r="O552" s="12"/>
      <c r="P552" s="5" t="s">
        <v>400</v>
      </c>
      <c r="Q552" s="12">
        <v>27.972027972027973</v>
      </c>
      <c r="R552" s="12">
        <v>38.759689922480618</v>
      </c>
      <c r="S552" s="12">
        <v>8.064516129032258</v>
      </c>
      <c r="T552" s="12">
        <v>21.12676056338028</v>
      </c>
      <c r="U552" s="12">
        <v>26.785714285714285</v>
      </c>
      <c r="V552" s="12"/>
      <c r="W552" s="12">
        <v>35.087719298245609</v>
      </c>
      <c r="X552" s="12">
        <v>8.4033613445378155</v>
      </c>
      <c r="Y552" s="12">
        <v>12.195121951219512</v>
      </c>
      <c r="Z552" s="12">
        <v>10.752688172043012</v>
      </c>
      <c r="AA552" s="12">
        <v>21.505376344086024</v>
      </c>
      <c r="AB552" s="12"/>
      <c r="AC552" s="12">
        <v>18.825301204819279</v>
      </c>
      <c r="AD552" s="12"/>
      <c r="AE552" s="5" t="s">
        <v>1008</v>
      </c>
      <c r="AF552" s="12"/>
      <c r="AG552" s="12"/>
      <c r="AH552" s="12"/>
      <c r="AI552" s="12"/>
      <c r="AJ552" s="12"/>
      <c r="AK552" s="12"/>
      <c r="AL552" s="12"/>
      <c r="AM552" s="12"/>
      <c r="AN552" s="12">
        <v>37.037037037037038</v>
      </c>
      <c r="AO552" s="12">
        <v>30.303030303030305</v>
      </c>
      <c r="AP552" s="12"/>
      <c r="AQ552" s="12"/>
      <c r="AR552" s="12">
        <v>4.4642857142857144</v>
      </c>
    </row>
    <row r="553" spans="1:44" x14ac:dyDescent="0.25">
      <c r="A553" s="5" t="s">
        <v>400</v>
      </c>
      <c r="B553" s="12">
        <v>14.492753623188406</v>
      </c>
      <c r="C553" s="12">
        <v>31.1284046692607</v>
      </c>
      <c r="D553" s="12">
        <v>12.448132780082986</v>
      </c>
      <c r="E553" s="12">
        <v>17.605633802816904</v>
      </c>
      <c r="F553" s="12">
        <v>22.522522522522522</v>
      </c>
      <c r="G553" s="12">
        <v>10.638297872340425</v>
      </c>
      <c r="H553" s="12">
        <v>23.364485981308409</v>
      </c>
      <c r="I553" s="12">
        <v>13.100436681222707</v>
      </c>
      <c r="J553" s="12">
        <v>28.571428571428569</v>
      </c>
      <c r="K553" s="12">
        <v>5.7803468208092479</v>
      </c>
      <c r="L553" s="12">
        <v>22.857142857142858</v>
      </c>
      <c r="M553" s="12"/>
      <c r="N553" s="12">
        <v>17.254601226993866</v>
      </c>
      <c r="O553" s="12"/>
      <c r="P553" s="5" t="s">
        <v>1005</v>
      </c>
      <c r="Q553" s="12"/>
      <c r="R553" s="12"/>
      <c r="S553" s="12"/>
      <c r="T553" s="12"/>
      <c r="U553" s="12">
        <v>62.5</v>
      </c>
      <c r="V553" s="12">
        <v>111.1111111111111</v>
      </c>
      <c r="W553" s="12"/>
      <c r="X553" s="12"/>
      <c r="Y553" s="12"/>
      <c r="Z553" s="12"/>
      <c r="AA553" s="12"/>
      <c r="AB553" s="12"/>
      <c r="AC553" s="12">
        <v>16.393442622950822</v>
      </c>
      <c r="AD553" s="12"/>
      <c r="AE553" s="5" t="s">
        <v>402</v>
      </c>
      <c r="AF553" s="12"/>
      <c r="AG553" s="12"/>
      <c r="AH553" s="12"/>
      <c r="AI553" s="12">
        <v>21.276595744680851</v>
      </c>
      <c r="AJ553" s="12"/>
      <c r="AK553" s="12"/>
      <c r="AL553" s="12">
        <v>21.276595744680851</v>
      </c>
      <c r="AM553" s="12">
        <v>20.408163265306122</v>
      </c>
      <c r="AN553" s="12"/>
      <c r="AO553" s="12"/>
      <c r="AP553" s="12">
        <v>19.230769230769234</v>
      </c>
      <c r="AQ553" s="12">
        <v>18.867924528301884</v>
      </c>
      <c r="AR553" s="12">
        <v>8.8495575221238933</v>
      </c>
    </row>
    <row r="554" spans="1:44" x14ac:dyDescent="0.25">
      <c r="A554" s="5" t="s">
        <v>1005</v>
      </c>
      <c r="B554" s="12"/>
      <c r="C554" s="12"/>
      <c r="D554" s="12"/>
      <c r="E554" s="12">
        <v>142.85714285714286</v>
      </c>
      <c r="F554" s="12">
        <v>71.428571428571431</v>
      </c>
      <c r="G554" s="12">
        <v>43.478260869565219</v>
      </c>
      <c r="H554" s="12"/>
      <c r="I554" s="12"/>
      <c r="J554" s="12">
        <v>38.461538461538467</v>
      </c>
      <c r="K554" s="12"/>
      <c r="L554" s="12"/>
      <c r="M554" s="12">
        <v>55.55555555555555</v>
      </c>
      <c r="N554" s="12">
        <v>27.027027027027028</v>
      </c>
      <c r="O554" s="12"/>
      <c r="P554" s="5" t="s">
        <v>1006</v>
      </c>
      <c r="Q554" s="12"/>
      <c r="R554" s="12"/>
      <c r="S554" s="12"/>
      <c r="T554" s="12"/>
      <c r="U554" s="12"/>
      <c r="V554" s="12"/>
      <c r="W554" s="12">
        <v>83.333333333333329</v>
      </c>
      <c r="X554" s="12"/>
      <c r="Y554" s="12"/>
      <c r="Z554" s="12">
        <v>90.909090909090907</v>
      </c>
      <c r="AA554" s="12"/>
      <c r="AB554" s="12"/>
      <c r="AC554" s="12">
        <v>11.494252873563218</v>
      </c>
      <c r="AD554" s="12"/>
      <c r="AE554" s="5" t="s">
        <v>1009</v>
      </c>
      <c r="AF554" s="12"/>
      <c r="AG554" s="12">
        <v>36.36363636363636</v>
      </c>
      <c r="AH554" s="12">
        <v>16.393442622950822</v>
      </c>
      <c r="AI554" s="12"/>
      <c r="AJ554" s="12"/>
      <c r="AK554" s="12"/>
      <c r="AL554" s="12"/>
      <c r="AM554" s="12"/>
      <c r="AN554" s="12">
        <v>52.631578947368418</v>
      </c>
      <c r="AO554" s="12">
        <v>23.255813953488371</v>
      </c>
      <c r="AP554" s="12"/>
      <c r="AQ554" s="12"/>
      <c r="AR554" s="12">
        <v>10.416666666666666</v>
      </c>
    </row>
    <row r="555" spans="1:44" x14ac:dyDescent="0.25">
      <c r="A555" s="5" t="s">
        <v>1006</v>
      </c>
      <c r="B555" s="12">
        <v>50</v>
      </c>
      <c r="C555" s="12"/>
      <c r="D555" s="12"/>
      <c r="E555" s="12"/>
      <c r="F555" s="12"/>
      <c r="G555" s="12"/>
      <c r="H555" s="12">
        <v>76.923076923076934</v>
      </c>
      <c r="I555" s="12"/>
      <c r="J555" s="12">
        <v>62.5</v>
      </c>
      <c r="K555" s="12">
        <v>50</v>
      </c>
      <c r="L555" s="12"/>
      <c r="M555" s="12"/>
      <c r="N555" s="12">
        <v>18.018018018018019</v>
      </c>
      <c r="O555" s="12"/>
      <c r="P555" s="5" t="s">
        <v>1007</v>
      </c>
      <c r="Q555" s="12">
        <v>19.607843137254903</v>
      </c>
      <c r="R555" s="12">
        <v>73.170731707317074</v>
      </c>
      <c r="S555" s="12">
        <v>48.780487804878049</v>
      </c>
      <c r="T555" s="12"/>
      <c r="U555" s="12"/>
      <c r="V555" s="12"/>
      <c r="W555" s="12">
        <v>71.428571428571431</v>
      </c>
      <c r="X555" s="12"/>
      <c r="Y555" s="12"/>
      <c r="Z555" s="12">
        <v>55.55555555555555</v>
      </c>
      <c r="AA555" s="12"/>
      <c r="AB555" s="12">
        <v>20.833333333333332</v>
      </c>
      <c r="AC555" s="12">
        <v>23.346303501945524</v>
      </c>
      <c r="AD555" s="12"/>
      <c r="AE555" s="5" t="s">
        <v>403</v>
      </c>
      <c r="AF555" s="12"/>
      <c r="AG555" s="12"/>
      <c r="AH555" s="12">
        <v>29.850746268656717</v>
      </c>
      <c r="AI555" s="12">
        <v>28.169014084507044</v>
      </c>
      <c r="AJ555" s="12"/>
      <c r="AK555" s="12">
        <v>11.76470588235294</v>
      </c>
      <c r="AL555" s="12">
        <v>14.705882352941176</v>
      </c>
      <c r="AM555" s="12"/>
      <c r="AN555" s="12"/>
      <c r="AO555" s="12">
        <v>42.553191489361701</v>
      </c>
      <c r="AP555" s="12"/>
      <c r="AQ555" s="12">
        <v>33.333333333333336</v>
      </c>
      <c r="AR555" s="12">
        <v>11.320754716981131</v>
      </c>
    </row>
    <row r="556" spans="1:44" x14ac:dyDescent="0.25">
      <c r="A556" s="5" t="s">
        <v>1007</v>
      </c>
      <c r="B556" s="12">
        <v>30.927835051546392</v>
      </c>
      <c r="C556" s="12">
        <v>55.55555555555555</v>
      </c>
      <c r="D556" s="12">
        <v>37.5</v>
      </c>
      <c r="E556" s="12">
        <v>11.111111111111111</v>
      </c>
      <c r="F556" s="12"/>
      <c r="G556" s="12">
        <v>35.294117647058826</v>
      </c>
      <c r="H556" s="12">
        <v>38.461538461538467</v>
      </c>
      <c r="I556" s="12">
        <v>12.987012987012989</v>
      </c>
      <c r="J556" s="12"/>
      <c r="K556" s="12">
        <v>34.883720930232556</v>
      </c>
      <c r="L556" s="12"/>
      <c r="M556" s="12">
        <v>12.345679012345679</v>
      </c>
      <c r="N556" s="12">
        <v>22.504892367906066</v>
      </c>
      <c r="O556" s="12"/>
      <c r="P556" s="5" t="s">
        <v>401</v>
      </c>
      <c r="Q556" s="12">
        <v>42.553191489361701</v>
      </c>
      <c r="R556" s="12"/>
      <c r="S556" s="12"/>
      <c r="T556" s="12"/>
      <c r="U556" s="12">
        <v>24.390243902439025</v>
      </c>
      <c r="V556" s="12"/>
      <c r="W556" s="12">
        <v>60.606060606060609</v>
      </c>
      <c r="X556" s="12"/>
      <c r="Y556" s="12">
        <v>37.037037037037038</v>
      </c>
      <c r="Z556" s="12">
        <v>40</v>
      </c>
      <c r="AA556" s="12"/>
      <c r="AB556" s="12"/>
      <c r="AC556" s="12">
        <v>17.031630170316301</v>
      </c>
      <c r="AD556" s="12"/>
      <c r="AE556" s="5" t="s">
        <v>1010</v>
      </c>
      <c r="AF556" s="12"/>
      <c r="AG556" s="12"/>
      <c r="AH556" s="12">
        <v>29.411764705882351</v>
      </c>
      <c r="AI556" s="12">
        <v>71.428571428571431</v>
      </c>
      <c r="AJ556" s="12"/>
      <c r="AK556" s="12">
        <v>45.454545454545453</v>
      </c>
      <c r="AL556" s="12"/>
      <c r="AM556" s="12">
        <v>35.714285714285715</v>
      </c>
      <c r="AN556" s="12"/>
      <c r="AO556" s="12"/>
      <c r="AP556" s="12"/>
      <c r="AQ556" s="12"/>
      <c r="AR556" s="12">
        <v>16.949152542372882</v>
      </c>
    </row>
    <row r="557" spans="1:44" x14ac:dyDescent="0.25">
      <c r="A557" s="5" t="s">
        <v>401</v>
      </c>
      <c r="B557" s="12">
        <v>31.25</v>
      </c>
      <c r="C557" s="12"/>
      <c r="D557" s="12"/>
      <c r="E557" s="12">
        <v>28.571428571428569</v>
      </c>
      <c r="F557" s="12">
        <v>12.820512820512819</v>
      </c>
      <c r="G557" s="12"/>
      <c r="H557" s="12">
        <v>35.087719298245609</v>
      </c>
      <c r="I557" s="12"/>
      <c r="J557" s="12">
        <v>17.543859649122805</v>
      </c>
      <c r="K557" s="12">
        <v>21.276595744680851</v>
      </c>
      <c r="L557" s="12">
        <v>18.518518518518519</v>
      </c>
      <c r="M557" s="12">
        <v>23.809523809523807</v>
      </c>
      <c r="N557" s="12">
        <v>15.09433962264151</v>
      </c>
      <c r="O557" s="12"/>
      <c r="P557" s="5" t="s">
        <v>1008</v>
      </c>
      <c r="Q557" s="12">
        <v>29.411764705882351</v>
      </c>
      <c r="R557" s="12"/>
      <c r="S557" s="12">
        <v>22.727272727272727</v>
      </c>
      <c r="T557" s="12"/>
      <c r="U557" s="12"/>
      <c r="V557" s="12"/>
      <c r="W557" s="12">
        <v>18.518518518518519</v>
      </c>
      <c r="X557" s="12"/>
      <c r="Y557" s="12"/>
      <c r="Z557" s="12">
        <v>30.303030303030305</v>
      </c>
      <c r="AA557" s="12"/>
      <c r="AB557" s="12"/>
      <c r="AC557" s="12">
        <v>7.9051383399209483</v>
      </c>
      <c r="AD557" s="12"/>
      <c r="AE557" s="5" t="s">
        <v>404</v>
      </c>
      <c r="AF557" s="12"/>
      <c r="AG557" s="12"/>
      <c r="AH557" s="12"/>
      <c r="AI557" s="12"/>
      <c r="AJ557" s="12">
        <v>19.607843137254903</v>
      </c>
      <c r="AK557" s="12">
        <v>22.222222222222221</v>
      </c>
      <c r="AL557" s="12"/>
      <c r="AM557" s="12"/>
      <c r="AN557" s="12">
        <v>18.518518518518519</v>
      </c>
      <c r="AO557" s="12">
        <v>25</v>
      </c>
      <c r="AP557" s="12"/>
      <c r="AQ557" s="12">
        <v>24.390243902439025</v>
      </c>
      <c r="AR557" s="12">
        <v>9.1074681238615671</v>
      </c>
    </row>
    <row r="558" spans="1:44" x14ac:dyDescent="0.25">
      <c r="A558" s="5" t="s">
        <v>1008</v>
      </c>
      <c r="B558" s="12">
        <v>14.285714285714285</v>
      </c>
      <c r="C558" s="12"/>
      <c r="D558" s="12">
        <v>10.869565217391305</v>
      </c>
      <c r="E558" s="12"/>
      <c r="F558" s="12"/>
      <c r="G558" s="12"/>
      <c r="H558" s="12">
        <v>12.048192771084338</v>
      </c>
      <c r="I558" s="12"/>
      <c r="J558" s="12">
        <v>15.873015873015872</v>
      </c>
      <c r="K558" s="12">
        <v>30.303030303030305</v>
      </c>
      <c r="L558" s="12"/>
      <c r="M558" s="12"/>
      <c r="N558" s="12">
        <v>6.2893081761006293</v>
      </c>
      <c r="O558" s="12"/>
      <c r="P558" s="5" t="s">
        <v>402</v>
      </c>
      <c r="Q558" s="12"/>
      <c r="R558" s="12"/>
      <c r="S558" s="12">
        <v>51.282051282051277</v>
      </c>
      <c r="T558" s="12"/>
      <c r="U558" s="12"/>
      <c r="V558" s="12"/>
      <c r="W558" s="12">
        <v>15.384615384615385</v>
      </c>
      <c r="X558" s="12">
        <v>40</v>
      </c>
      <c r="Y558" s="12"/>
      <c r="Z558" s="12"/>
      <c r="AA558" s="12">
        <v>18.518518518518519</v>
      </c>
      <c r="AB558" s="12">
        <v>15.625</v>
      </c>
      <c r="AC558" s="12">
        <v>11.494252873563218</v>
      </c>
      <c r="AD558" s="12"/>
      <c r="AE558" s="5" t="s">
        <v>405</v>
      </c>
      <c r="AF558" s="12">
        <v>14.084507042253522</v>
      </c>
      <c r="AG558" s="12">
        <v>13.888888888888888</v>
      </c>
      <c r="AH558" s="12">
        <v>30.303030303030305</v>
      </c>
      <c r="AI558" s="12">
        <v>16.666666666666668</v>
      </c>
      <c r="AJ558" s="12"/>
      <c r="AK558" s="12">
        <v>20.408163265306122</v>
      </c>
      <c r="AL558" s="12">
        <v>20.408163265306122</v>
      </c>
      <c r="AM558" s="12"/>
      <c r="AN558" s="12"/>
      <c r="AO558" s="12"/>
      <c r="AP558" s="12"/>
      <c r="AQ558" s="12"/>
      <c r="AR558" s="12">
        <v>10.886469673405911</v>
      </c>
    </row>
    <row r="559" spans="1:44" x14ac:dyDescent="0.25">
      <c r="A559" s="5" t="s">
        <v>402</v>
      </c>
      <c r="B559" s="12"/>
      <c r="C559" s="12"/>
      <c r="D559" s="12">
        <v>24.096385542168676</v>
      </c>
      <c r="E559" s="12">
        <v>10.989010989010989</v>
      </c>
      <c r="F559" s="12"/>
      <c r="G559" s="12"/>
      <c r="H559" s="12">
        <v>17.857142857142858</v>
      </c>
      <c r="I559" s="12">
        <v>30.303030303030305</v>
      </c>
      <c r="J559" s="12"/>
      <c r="K559" s="12"/>
      <c r="L559" s="12">
        <v>18.867924528301884</v>
      </c>
      <c r="M559" s="12">
        <v>17.094017094017097</v>
      </c>
      <c r="N559" s="12">
        <v>10.221465076660987</v>
      </c>
      <c r="O559" s="12"/>
      <c r="P559" s="5" t="s">
        <v>1009</v>
      </c>
      <c r="Q559" s="12">
        <v>14.084507042253522</v>
      </c>
      <c r="R559" s="12">
        <v>20.833333333333332</v>
      </c>
      <c r="S559" s="12">
        <v>15.873015873015872</v>
      </c>
      <c r="T559" s="12">
        <v>18.518518518518519</v>
      </c>
      <c r="U559" s="12"/>
      <c r="V559" s="12">
        <v>43.478260869565219</v>
      </c>
      <c r="W559" s="12">
        <v>20</v>
      </c>
      <c r="X559" s="12">
        <v>17.543859649122805</v>
      </c>
      <c r="Y559" s="12"/>
      <c r="Z559" s="12">
        <v>22.727272727272727</v>
      </c>
      <c r="AA559" s="12">
        <v>62.5</v>
      </c>
      <c r="AB559" s="12"/>
      <c r="AC559" s="12">
        <v>18.272425249169437</v>
      </c>
      <c r="AD559" s="12"/>
      <c r="AE559" s="5" t="s">
        <v>406</v>
      </c>
      <c r="AF559" s="12"/>
      <c r="AG559" s="12"/>
      <c r="AH559" s="12">
        <v>13.888888888888888</v>
      </c>
      <c r="AI559" s="12"/>
      <c r="AJ559" s="12">
        <v>13.333333333333334</v>
      </c>
      <c r="AK559" s="12"/>
      <c r="AL559" s="12">
        <v>17.543859649122805</v>
      </c>
      <c r="AM559" s="12">
        <v>14.705882352941176</v>
      </c>
      <c r="AN559" s="12">
        <v>36.36363636363636</v>
      </c>
      <c r="AO559" s="12"/>
      <c r="AP559" s="12"/>
      <c r="AQ559" s="12">
        <v>23.255813953488371</v>
      </c>
      <c r="AR559" s="12">
        <v>9.2838196286472154</v>
      </c>
    </row>
    <row r="560" spans="1:44" x14ac:dyDescent="0.25">
      <c r="A560" s="5" t="s">
        <v>1009</v>
      </c>
      <c r="B560" s="12">
        <v>6.9930069930069934</v>
      </c>
      <c r="C560" s="12">
        <v>29.126213592233011</v>
      </c>
      <c r="D560" s="12">
        <v>16.129032258064516</v>
      </c>
      <c r="E560" s="12">
        <v>9.7087378640776691</v>
      </c>
      <c r="F560" s="12"/>
      <c r="G560" s="12">
        <v>23.255813953488371</v>
      </c>
      <c r="H560" s="12">
        <v>10.101010101010102</v>
      </c>
      <c r="I560" s="12">
        <v>10.309278350515465</v>
      </c>
      <c r="J560" s="12">
        <v>22.727272727272727</v>
      </c>
      <c r="K560" s="12">
        <v>22.988505747126435</v>
      </c>
      <c r="L560" s="12">
        <v>26.666666666666668</v>
      </c>
      <c r="M560" s="12"/>
      <c r="N560" s="12">
        <v>14.431239388794566</v>
      </c>
      <c r="O560" s="12"/>
      <c r="P560" s="5" t="s">
        <v>403</v>
      </c>
      <c r="Q560" s="12"/>
      <c r="R560" s="12">
        <v>20.408163265306122</v>
      </c>
      <c r="S560" s="12">
        <v>61.53846153846154</v>
      </c>
      <c r="T560" s="12">
        <v>21.052631578947366</v>
      </c>
      <c r="U560" s="12">
        <v>14.084507042253522</v>
      </c>
      <c r="V560" s="12">
        <v>24.691358024691358</v>
      </c>
      <c r="W560" s="12">
        <v>13.513513513513514</v>
      </c>
      <c r="X560" s="12"/>
      <c r="Y560" s="12"/>
      <c r="Z560" s="12">
        <v>31.25</v>
      </c>
      <c r="AA560" s="12"/>
      <c r="AB560" s="12">
        <v>20</v>
      </c>
      <c r="AC560" s="12">
        <v>17.381228273464661</v>
      </c>
      <c r="AD560" s="12"/>
      <c r="AE560" s="5" t="s">
        <v>1011</v>
      </c>
      <c r="AF560" s="12">
        <v>31.25</v>
      </c>
      <c r="AG560" s="12">
        <v>27.027027027027028</v>
      </c>
      <c r="AH560" s="12">
        <v>12.987012987012989</v>
      </c>
      <c r="AI560" s="12">
        <v>10.752688172043012</v>
      </c>
      <c r="AJ560" s="12">
        <v>23.255813953488371</v>
      </c>
      <c r="AK560" s="12">
        <v>16.666666666666668</v>
      </c>
      <c r="AL560" s="12"/>
      <c r="AM560" s="12">
        <v>17.857142857142858</v>
      </c>
      <c r="AN560" s="12"/>
      <c r="AO560" s="12"/>
      <c r="AP560" s="12">
        <v>16.666666666666668</v>
      </c>
      <c r="AQ560" s="12"/>
      <c r="AR560" s="12">
        <v>14.336917562724015</v>
      </c>
    </row>
    <row r="561" spans="1:44" x14ac:dyDescent="0.25">
      <c r="A561" s="5" t="s">
        <v>403</v>
      </c>
      <c r="B561" s="12"/>
      <c r="C561" s="12">
        <v>11.049723756906078</v>
      </c>
      <c r="D561" s="12">
        <v>45.454545454545453</v>
      </c>
      <c r="E561" s="12">
        <v>24.096385542168676</v>
      </c>
      <c r="F561" s="12">
        <v>6.4102564102564097</v>
      </c>
      <c r="G561" s="12">
        <v>18.072289156626507</v>
      </c>
      <c r="H561" s="12">
        <v>14.084507042253522</v>
      </c>
      <c r="I561" s="12"/>
      <c r="J561" s="12"/>
      <c r="K561" s="12">
        <v>36.036036036036037</v>
      </c>
      <c r="L561" s="12"/>
      <c r="M561" s="12">
        <v>25</v>
      </c>
      <c r="N561" s="12">
        <v>14.475271411338962</v>
      </c>
      <c r="O561" s="12"/>
      <c r="P561" s="5" t="s">
        <v>1010</v>
      </c>
      <c r="Q561" s="12">
        <v>58.823529411764703</v>
      </c>
      <c r="R561" s="12"/>
      <c r="S561" s="12"/>
      <c r="T561" s="12">
        <v>37.037037037037038</v>
      </c>
      <c r="U561" s="12"/>
      <c r="V561" s="12"/>
      <c r="W561" s="12"/>
      <c r="X561" s="12"/>
      <c r="Y561" s="12"/>
      <c r="Z561" s="12">
        <v>45.454545454545453</v>
      </c>
      <c r="AA561" s="12"/>
      <c r="AB561" s="12"/>
      <c r="AC561" s="12">
        <v>13.513513513513514</v>
      </c>
      <c r="AD561" s="12"/>
      <c r="AE561" s="5" t="s">
        <v>407</v>
      </c>
      <c r="AF561" s="12">
        <v>42.328042328042329</v>
      </c>
      <c r="AG561" s="12">
        <v>18.957345971563981</v>
      </c>
      <c r="AH561" s="12">
        <v>28.708133971291868</v>
      </c>
      <c r="AI561" s="12">
        <v>23.148148148148145</v>
      </c>
      <c r="AJ561" s="12">
        <v>10.695187165775401</v>
      </c>
      <c r="AK561" s="12">
        <v>13.636363636363635</v>
      </c>
      <c r="AL561" s="12">
        <v>22.831050228310502</v>
      </c>
      <c r="AM561" s="12">
        <v>5.025125628140704</v>
      </c>
      <c r="AN561" s="12">
        <v>9.5238095238095255</v>
      </c>
      <c r="AO561" s="12">
        <v>9.6153846153846168</v>
      </c>
      <c r="AP561" s="12">
        <v>20.408163265306122</v>
      </c>
      <c r="AQ561" s="12">
        <v>4.6511627906976747</v>
      </c>
      <c r="AR561" s="12">
        <v>17.405063291139239</v>
      </c>
    </row>
    <row r="562" spans="1:44" x14ac:dyDescent="0.25">
      <c r="A562" s="5" t="s">
        <v>1010</v>
      </c>
      <c r="B562" s="12">
        <v>25.641025641025639</v>
      </c>
      <c r="C562" s="12"/>
      <c r="D562" s="12">
        <v>14.084507042253522</v>
      </c>
      <c r="E562" s="12">
        <v>54.54545454545454</v>
      </c>
      <c r="F562" s="12"/>
      <c r="G562" s="12">
        <v>20.833333333333332</v>
      </c>
      <c r="H562" s="12"/>
      <c r="I562" s="12">
        <v>18.518518518518519</v>
      </c>
      <c r="J562" s="12"/>
      <c r="K562" s="12">
        <v>24.390243902439025</v>
      </c>
      <c r="L562" s="12"/>
      <c r="M562" s="12"/>
      <c r="N562" s="12">
        <v>15.228426395939087</v>
      </c>
      <c r="O562" s="12"/>
      <c r="P562" s="5" t="s">
        <v>404</v>
      </c>
      <c r="Q562" s="12">
        <v>51.724137931034484</v>
      </c>
      <c r="R562" s="12">
        <v>32.786885245901644</v>
      </c>
      <c r="S562" s="12">
        <v>39.215686274509807</v>
      </c>
      <c r="T562" s="12">
        <v>17.241379310344826</v>
      </c>
      <c r="U562" s="12">
        <v>16.393442622950822</v>
      </c>
      <c r="V562" s="12">
        <v>15.873015873015872</v>
      </c>
      <c r="W562" s="12"/>
      <c r="X562" s="12"/>
      <c r="Y562" s="12"/>
      <c r="Z562" s="12"/>
      <c r="AA562" s="12">
        <v>57.142857142857139</v>
      </c>
      <c r="AB562" s="12"/>
      <c r="AC562" s="12">
        <v>18.126888217522659</v>
      </c>
      <c r="AD562" s="12"/>
      <c r="AE562" s="5" t="s">
        <v>408</v>
      </c>
      <c r="AF562" s="12">
        <v>29.411764705882351</v>
      </c>
      <c r="AG562" s="12"/>
      <c r="AH562" s="12">
        <v>6.024096385542169</v>
      </c>
      <c r="AI562" s="12">
        <v>14.388489208633095</v>
      </c>
      <c r="AJ562" s="12"/>
      <c r="AK562" s="12">
        <v>6.2893081761006293</v>
      </c>
      <c r="AL562" s="12">
        <v>15.267175572519083</v>
      </c>
      <c r="AM562" s="12">
        <v>7.042253521126761</v>
      </c>
      <c r="AN562" s="12">
        <v>20.202020202020204</v>
      </c>
      <c r="AO562" s="12"/>
      <c r="AP562" s="12">
        <v>17.241379310344826</v>
      </c>
      <c r="AQ562" s="12">
        <v>15.625</v>
      </c>
      <c r="AR562" s="12">
        <v>10.422698320787493</v>
      </c>
    </row>
    <row r="563" spans="1:44" x14ac:dyDescent="0.25">
      <c r="A563" s="5" t="s">
        <v>404</v>
      </c>
      <c r="B563" s="12">
        <v>27.777777777777775</v>
      </c>
      <c r="C563" s="12">
        <v>18.348623853211009</v>
      </c>
      <c r="D563" s="12">
        <v>19.417475728155338</v>
      </c>
      <c r="E563" s="12">
        <v>9.8039215686274517</v>
      </c>
      <c r="F563" s="12">
        <v>17.857142857142858</v>
      </c>
      <c r="G563" s="12">
        <v>18.518518518518519</v>
      </c>
      <c r="H563" s="12"/>
      <c r="I563" s="12"/>
      <c r="J563" s="12">
        <v>8.9285714285714288</v>
      </c>
      <c r="K563" s="12">
        <v>10.638297872340425</v>
      </c>
      <c r="L563" s="12">
        <v>28.571428571428569</v>
      </c>
      <c r="M563" s="12">
        <v>11.76470588235294</v>
      </c>
      <c r="N563" s="12">
        <v>14.037985136251033</v>
      </c>
      <c r="O563" s="12"/>
      <c r="P563" s="5" t="s">
        <v>405</v>
      </c>
      <c r="Q563" s="12">
        <v>28.571428571428569</v>
      </c>
      <c r="R563" s="12">
        <v>44.943820224719097</v>
      </c>
      <c r="S563" s="12">
        <v>12.5</v>
      </c>
      <c r="T563" s="12">
        <v>41.666666666666664</v>
      </c>
      <c r="U563" s="12">
        <v>17.857142857142858</v>
      </c>
      <c r="V563" s="12">
        <v>19.607843137254903</v>
      </c>
      <c r="W563" s="12">
        <v>35.087719298245609</v>
      </c>
      <c r="X563" s="12"/>
      <c r="Y563" s="12"/>
      <c r="Z563" s="12"/>
      <c r="AA563" s="12">
        <v>43.478260869565219</v>
      </c>
      <c r="AB563" s="12"/>
      <c r="AC563" s="12">
        <v>22.315202231520221</v>
      </c>
      <c r="AD563" s="12"/>
      <c r="AE563" s="5" t="s">
        <v>1012</v>
      </c>
      <c r="AF563" s="12">
        <v>48.07692307692308</v>
      </c>
      <c r="AG563" s="12"/>
      <c r="AH563" s="12"/>
      <c r="AI563" s="12"/>
      <c r="AJ563" s="12"/>
      <c r="AK563" s="12">
        <v>10.989010989010989</v>
      </c>
      <c r="AL563" s="12">
        <v>12.195121951219512</v>
      </c>
      <c r="AM563" s="12">
        <v>26.666666666666668</v>
      </c>
      <c r="AN563" s="12">
        <v>30.303030303030305</v>
      </c>
      <c r="AO563" s="12"/>
      <c r="AP563" s="12">
        <v>15.151515151515152</v>
      </c>
      <c r="AQ563" s="12">
        <v>10.989010989010989</v>
      </c>
      <c r="AR563" s="12">
        <v>13.157894736842104</v>
      </c>
    </row>
    <row r="564" spans="1:44" x14ac:dyDescent="0.25">
      <c r="A564" s="5" t="s">
        <v>405</v>
      </c>
      <c r="B564" s="12">
        <v>21.276595744680851</v>
      </c>
      <c r="C564" s="12">
        <v>31.055900621118013</v>
      </c>
      <c r="D564" s="12">
        <v>20.547945205479451</v>
      </c>
      <c r="E564" s="12">
        <v>30.303030303030305</v>
      </c>
      <c r="F564" s="12">
        <v>9.9009900990099009</v>
      </c>
      <c r="G564" s="12">
        <v>20</v>
      </c>
      <c r="H564" s="12">
        <v>28.30188679245283</v>
      </c>
      <c r="I564" s="12"/>
      <c r="J564" s="12"/>
      <c r="K564" s="12"/>
      <c r="L564" s="12">
        <v>21.739130434782609</v>
      </c>
      <c r="M564" s="12"/>
      <c r="N564" s="12">
        <v>16.911764705882351</v>
      </c>
      <c r="O564" s="12"/>
      <c r="P564" s="5" t="s">
        <v>406</v>
      </c>
      <c r="Q564" s="12">
        <v>11.904761904761903</v>
      </c>
      <c r="R564" s="12">
        <v>25.316455696202532</v>
      </c>
      <c r="S564" s="12"/>
      <c r="T564" s="12"/>
      <c r="U564" s="12"/>
      <c r="V564" s="12"/>
      <c r="W564" s="12"/>
      <c r="X564" s="12">
        <v>16.949152542372882</v>
      </c>
      <c r="Y564" s="12">
        <v>34.482758620689651</v>
      </c>
      <c r="Z564" s="12">
        <v>21.276595744680851</v>
      </c>
      <c r="AA564" s="12">
        <v>46.511627906976742</v>
      </c>
      <c r="AB564" s="12">
        <v>22.727272727272727</v>
      </c>
      <c r="AC564" s="12">
        <v>12.610340479192939</v>
      </c>
      <c r="AD564" s="12"/>
      <c r="AE564" s="5" t="s">
        <v>409</v>
      </c>
      <c r="AF564" s="12">
        <v>18.355359765051396</v>
      </c>
      <c r="AG564" s="12">
        <v>17.339113037679226</v>
      </c>
      <c r="AH564" s="12">
        <v>16.359309934562759</v>
      </c>
      <c r="AI564" s="12">
        <v>15.492957746478874</v>
      </c>
      <c r="AJ564" s="12">
        <v>11.051373954599763</v>
      </c>
      <c r="AK564" s="12">
        <v>12.036743744060818</v>
      </c>
      <c r="AL564" s="12">
        <v>13.084723585214261</v>
      </c>
      <c r="AM564" s="12">
        <v>14.123426466073074</v>
      </c>
      <c r="AN564" s="12">
        <v>15.823679005368747</v>
      </c>
      <c r="AO564" s="12">
        <v>11.336032388663968</v>
      </c>
      <c r="AP564" s="12">
        <v>12.798424809254247</v>
      </c>
      <c r="AQ564" s="12">
        <v>18.650306748466257</v>
      </c>
      <c r="AR564" s="12">
        <v>14.66842981682829</v>
      </c>
    </row>
    <row r="565" spans="1:44" x14ac:dyDescent="0.25">
      <c r="A565" s="5" t="s">
        <v>406</v>
      </c>
      <c r="B565" s="12">
        <v>5.8139534883720927</v>
      </c>
      <c r="C565" s="12">
        <v>13.157894736842104</v>
      </c>
      <c r="D565" s="12">
        <v>6.666666666666667</v>
      </c>
      <c r="E565" s="12"/>
      <c r="F565" s="12">
        <v>6.0975609756097562</v>
      </c>
      <c r="G565" s="12"/>
      <c r="H565" s="12">
        <v>9.0090090090090094</v>
      </c>
      <c r="I565" s="12">
        <v>15.748031496062993</v>
      </c>
      <c r="J565" s="12">
        <v>35.398230088495573</v>
      </c>
      <c r="K565" s="12">
        <v>10.989010989010989</v>
      </c>
      <c r="L565" s="12">
        <v>21.978021978021978</v>
      </c>
      <c r="M565" s="12">
        <v>22.988505747126435</v>
      </c>
      <c r="N565" s="12">
        <v>10.989010989010989</v>
      </c>
      <c r="O565" s="12"/>
      <c r="P565" s="5" t="s">
        <v>1011</v>
      </c>
      <c r="Q565" s="12">
        <v>9.2592592592592595</v>
      </c>
      <c r="R565" s="12">
        <v>31.914893617021274</v>
      </c>
      <c r="S565" s="12">
        <v>25.974025974025977</v>
      </c>
      <c r="T565" s="12">
        <v>10.752688172043012</v>
      </c>
      <c r="U565" s="12"/>
      <c r="V565" s="12">
        <v>52.631578947368418</v>
      </c>
      <c r="W565" s="12">
        <v>28.985507246376812</v>
      </c>
      <c r="X565" s="12">
        <v>16.666666666666668</v>
      </c>
      <c r="Y565" s="12"/>
      <c r="Z565" s="12"/>
      <c r="AA565" s="12">
        <v>14.084507042253522</v>
      </c>
      <c r="AB565" s="12">
        <v>13.698630136986301</v>
      </c>
      <c r="AC565" s="12">
        <v>16.70378619153675</v>
      </c>
      <c r="AD565" s="12"/>
      <c r="AE565" s="5" t="s">
        <v>410</v>
      </c>
      <c r="AF565" s="12">
        <v>12.903225806451612</v>
      </c>
      <c r="AG565" s="12"/>
      <c r="AH565" s="12">
        <v>18.75</v>
      </c>
      <c r="AI565" s="12">
        <v>5.4347826086956523</v>
      </c>
      <c r="AJ565" s="12">
        <v>10.752688172043012</v>
      </c>
      <c r="AK565" s="12"/>
      <c r="AL565" s="12">
        <v>15.267175572519083</v>
      </c>
      <c r="AM565" s="12">
        <v>7.4074074074074074</v>
      </c>
      <c r="AN565" s="12"/>
      <c r="AO565" s="12">
        <v>6.4102564102564097</v>
      </c>
      <c r="AP565" s="12">
        <v>6.5789473684210522</v>
      </c>
      <c r="AQ565" s="12">
        <v>14.084507042253522</v>
      </c>
      <c r="AR565" s="12">
        <v>8.0949811117107391</v>
      </c>
    </row>
    <row r="566" spans="1:44" x14ac:dyDescent="0.25">
      <c r="A566" s="5" t="s">
        <v>1011</v>
      </c>
      <c r="B566" s="12">
        <v>19.607843137254903</v>
      </c>
      <c r="C566" s="12">
        <v>29.761904761904759</v>
      </c>
      <c r="D566" s="12">
        <v>19.480519480519479</v>
      </c>
      <c r="E566" s="12">
        <v>10.752688172043012</v>
      </c>
      <c r="F566" s="12">
        <v>12.345679012345679</v>
      </c>
      <c r="G566" s="12">
        <v>34.188034188034194</v>
      </c>
      <c r="H566" s="12">
        <v>14.925373134328359</v>
      </c>
      <c r="I566" s="12">
        <v>17.241379310344826</v>
      </c>
      <c r="J566" s="12"/>
      <c r="K566" s="12"/>
      <c r="L566" s="12">
        <v>15.267175572519083</v>
      </c>
      <c r="M566" s="12">
        <v>8.1967213114754109</v>
      </c>
      <c r="N566" s="12">
        <v>15.561959654178676</v>
      </c>
      <c r="O566" s="12"/>
      <c r="P566" s="5" t="s">
        <v>407</v>
      </c>
      <c r="Q566" s="12">
        <v>37.735849056603769</v>
      </c>
      <c r="R566" s="12">
        <v>31.578947368421055</v>
      </c>
      <c r="S566" s="12">
        <v>12.295081967213115</v>
      </c>
      <c r="T566" s="12">
        <v>20.161290322580644</v>
      </c>
      <c r="U566" s="12">
        <v>34.653465346534659</v>
      </c>
      <c r="V566" s="12">
        <v>8.2987551867219924</v>
      </c>
      <c r="W566" s="12">
        <v>12.5</v>
      </c>
      <c r="X566" s="12">
        <v>25.641025641025639</v>
      </c>
      <c r="Y566" s="12">
        <v>28.985507246376812</v>
      </c>
      <c r="Z566" s="12">
        <v>9.2592592592592595</v>
      </c>
      <c r="AA566" s="12">
        <v>4.2918454935622314</v>
      </c>
      <c r="AB566" s="12">
        <v>12.76595744680851</v>
      </c>
      <c r="AC566" s="12">
        <v>19.151333082989112</v>
      </c>
      <c r="AD566" s="12"/>
      <c r="AE566" s="5" t="s">
        <v>411</v>
      </c>
      <c r="AF566" s="12">
        <v>9.4339622641509422</v>
      </c>
      <c r="AG566" s="12">
        <v>44.943820224719097</v>
      </c>
      <c r="AH566" s="12">
        <v>21.505376344086024</v>
      </c>
      <c r="AI566" s="12">
        <v>19.230769230769234</v>
      </c>
      <c r="AJ566" s="12">
        <v>28.846153846153847</v>
      </c>
      <c r="AK566" s="12">
        <v>20.202020202020204</v>
      </c>
      <c r="AL566" s="12">
        <v>15.151515151515152</v>
      </c>
      <c r="AM566" s="12">
        <v>26.315789473684209</v>
      </c>
      <c r="AN566" s="12">
        <v>21.978021978021978</v>
      </c>
      <c r="AO566" s="12">
        <v>12.345679012345679</v>
      </c>
      <c r="AP566" s="12">
        <v>10.416666666666666</v>
      </c>
      <c r="AQ566" s="12"/>
      <c r="AR566" s="12">
        <v>19.230769230769234</v>
      </c>
    </row>
    <row r="567" spans="1:44" x14ac:dyDescent="0.25">
      <c r="A567" s="5" t="s">
        <v>407</v>
      </c>
      <c r="B567" s="12">
        <v>39.900249376558605</v>
      </c>
      <c r="C567" s="12">
        <v>24.937655860349128</v>
      </c>
      <c r="D567" s="12">
        <v>19.867549668874172</v>
      </c>
      <c r="E567" s="12">
        <v>21.551724137931036</v>
      </c>
      <c r="F567" s="12">
        <v>23.136246786632391</v>
      </c>
      <c r="G567" s="12">
        <v>10.845986984815617</v>
      </c>
      <c r="H567" s="12">
        <v>17.429193899782138</v>
      </c>
      <c r="I567" s="12">
        <v>15.228426395939087</v>
      </c>
      <c r="J567" s="12">
        <v>19.184652278177456</v>
      </c>
      <c r="K567" s="12">
        <v>9.4339622641509422</v>
      </c>
      <c r="L567" s="12">
        <v>12.552301255230125</v>
      </c>
      <c r="M567" s="12">
        <v>8.8888888888888893</v>
      </c>
      <c r="N567" s="12">
        <v>18.30090541321518</v>
      </c>
      <c r="O567" s="12"/>
      <c r="P567" s="5" t="s">
        <v>408</v>
      </c>
      <c r="Q567" s="12">
        <v>18.518518518518519</v>
      </c>
      <c r="R567" s="12">
        <v>12.121212121212121</v>
      </c>
      <c r="S567" s="12">
        <v>23.255813953488371</v>
      </c>
      <c r="T567" s="12">
        <v>11.299435028248588</v>
      </c>
      <c r="U567" s="12">
        <v>18.633540372670808</v>
      </c>
      <c r="V567" s="12">
        <v>24.242424242424242</v>
      </c>
      <c r="W567" s="12">
        <v>12.578616352201259</v>
      </c>
      <c r="X567" s="12">
        <v>15.503875968992247</v>
      </c>
      <c r="Y567" s="12">
        <v>8.1300813008130088</v>
      </c>
      <c r="Z567" s="12">
        <v>16.129032258064516</v>
      </c>
      <c r="AA567" s="12"/>
      <c r="AB567" s="12">
        <v>13.986013986013987</v>
      </c>
      <c r="AC567" s="12">
        <v>14.884233737596471</v>
      </c>
      <c r="AD567" s="12"/>
      <c r="AE567" s="5" t="s">
        <v>412</v>
      </c>
      <c r="AF567" s="12">
        <v>26.548672566371682</v>
      </c>
      <c r="AG567" s="12">
        <v>21.505376344086024</v>
      </c>
      <c r="AH567" s="12">
        <v>17.094017094017097</v>
      </c>
      <c r="AI567" s="12">
        <v>15.503875968992247</v>
      </c>
      <c r="AJ567" s="12">
        <v>18.518518518518519</v>
      </c>
      <c r="AK567" s="12">
        <v>29.411764705882351</v>
      </c>
      <c r="AL567" s="12"/>
      <c r="AM567" s="12"/>
      <c r="AN567" s="12"/>
      <c r="AO567" s="12">
        <v>30.303030303030305</v>
      </c>
      <c r="AP567" s="12">
        <v>8.5470085470085486</v>
      </c>
      <c r="AQ567" s="12">
        <v>20.202020202020204</v>
      </c>
      <c r="AR567" s="12">
        <v>15.936254980079681</v>
      </c>
    </row>
    <row r="568" spans="1:44" x14ac:dyDescent="0.25">
      <c r="A568" s="5" t="s">
        <v>408</v>
      </c>
      <c r="B568" s="12">
        <v>24.096385542168676</v>
      </c>
      <c r="C568" s="12">
        <v>5.8823529411764701</v>
      </c>
      <c r="D568" s="12">
        <v>14.792899408284024</v>
      </c>
      <c r="E568" s="12">
        <v>12.658227848101266</v>
      </c>
      <c r="F568" s="12">
        <v>9.1185410334346493</v>
      </c>
      <c r="G568" s="12">
        <v>15.432098765432098</v>
      </c>
      <c r="H568" s="12">
        <v>13.793103448275861</v>
      </c>
      <c r="I568" s="12">
        <v>11.07011070110701</v>
      </c>
      <c r="J568" s="12">
        <v>13.513513513513514</v>
      </c>
      <c r="K568" s="12">
        <v>7.7519379844961236</v>
      </c>
      <c r="L568" s="12">
        <v>8</v>
      </c>
      <c r="M568" s="12">
        <v>14.760147601476014</v>
      </c>
      <c r="N568" s="12">
        <v>12.708274498729173</v>
      </c>
      <c r="O568" s="12"/>
      <c r="P568" s="5" t="s">
        <v>1012</v>
      </c>
      <c r="Q568" s="12">
        <v>9.9009900990099009</v>
      </c>
      <c r="R568" s="12">
        <v>17.699115044247787</v>
      </c>
      <c r="S568" s="12">
        <v>27.522935779816514</v>
      </c>
      <c r="T568" s="12">
        <v>24.096385542168676</v>
      </c>
      <c r="U568" s="12">
        <v>11.76470588235294</v>
      </c>
      <c r="V568" s="12">
        <v>12.820512820512819</v>
      </c>
      <c r="W568" s="12">
        <v>40.54054054054054</v>
      </c>
      <c r="X568" s="12">
        <v>23.255813953488371</v>
      </c>
      <c r="Y568" s="12">
        <v>47.619047619047613</v>
      </c>
      <c r="Z568" s="12">
        <v>37.037037037037038</v>
      </c>
      <c r="AA568" s="12"/>
      <c r="AB568" s="12">
        <v>11.111111111111111</v>
      </c>
      <c r="AC568" s="12">
        <v>21.153846153846153</v>
      </c>
      <c r="AD568" s="12"/>
      <c r="AE568" s="5" t="s">
        <v>1013</v>
      </c>
      <c r="AF568" s="12">
        <v>157.89473684210526</v>
      </c>
      <c r="AG568" s="12"/>
      <c r="AH568" s="12"/>
      <c r="AI568" s="12">
        <v>80</v>
      </c>
      <c r="AJ568" s="12">
        <v>41.666666666666664</v>
      </c>
      <c r="AK568" s="12"/>
      <c r="AL568" s="12">
        <v>71.428571428571431</v>
      </c>
      <c r="AM568" s="12"/>
      <c r="AN568" s="12"/>
      <c r="AO568" s="12"/>
      <c r="AP568" s="12">
        <v>111.1111111111111</v>
      </c>
      <c r="AQ568" s="12"/>
      <c r="AR568" s="12">
        <v>32.653061224489797</v>
      </c>
    </row>
    <row r="569" spans="1:44" x14ac:dyDescent="0.25">
      <c r="A569" s="5" t="s">
        <v>1012</v>
      </c>
      <c r="B569" s="12">
        <v>29.26829268292683</v>
      </c>
      <c r="C569" s="12">
        <v>9.8039215686274517</v>
      </c>
      <c r="D569" s="12">
        <v>13.888888888888888</v>
      </c>
      <c r="E569" s="12">
        <v>11.904761904761903</v>
      </c>
      <c r="F569" s="12">
        <v>6.0975609756097562</v>
      </c>
      <c r="G569" s="12">
        <v>11.834319526627219</v>
      </c>
      <c r="H569" s="12">
        <v>25.641025641025639</v>
      </c>
      <c r="I569" s="12">
        <v>24.844720496894407</v>
      </c>
      <c r="J569" s="12">
        <v>38.759689922480618</v>
      </c>
      <c r="K569" s="12">
        <v>22.727272727272727</v>
      </c>
      <c r="L569" s="12">
        <v>6.9930069930069934</v>
      </c>
      <c r="M569" s="12">
        <v>11.049723756906078</v>
      </c>
      <c r="N569" s="12">
        <v>17.258382642998029</v>
      </c>
      <c r="O569" s="12"/>
      <c r="P569" s="5" t="s">
        <v>409</v>
      </c>
      <c r="Q569" s="12">
        <v>31.217116801122415</v>
      </c>
      <c r="R569" s="12">
        <v>23.175696836830564</v>
      </c>
      <c r="S569" s="12">
        <v>21.031968592260235</v>
      </c>
      <c r="T569" s="12">
        <v>21.134296415195291</v>
      </c>
      <c r="U569" s="12">
        <v>16.563728242560359</v>
      </c>
      <c r="V569" s="12">
        <v>16.099635479951395</v>
      </c>
      <c r="W569" s="12">
        <v>19.402525408068986</v>
      </c>
      <c r="X569" s="12">
        <v>17.751479289940828</v>
      </c>
      <c r="Y569" s="12">
        <v>15.521064301552107</v>
      </c>
      <c r="Z569" s="12">
        <v>12.185833968012187</v>
      </c>
      <c r="AA569" s="12">
        <v>14.747191011235955</v>
      </c>
      <c r="AB569" s="12">
        <v>16.181229773462782</v>
      </c>
      <c r="AC569" s="12">
        <v>18.359938567505935</v>
      </c>
      <c r="AD569" s="12"/>
      <c r="AE569" s="5" t="s">
        <v>1014</v>
      </c>
      <c r="AF569" s="12"/>
      <c r="AG569" s="12">
        <v>19.607843137254903</v>
      </c>
      <c r="AH569" s="12"/>
      <c r="AI569" s="12">
        <v>23.809523809523807</v>
      </c>
      <c r="AJ569" s="12"/>
      <c r="AK569" s="12"/>
      <c r="AL569" s="12">
        <v>32.258064516129032</v>
      </c>
      <c r="AM569" s="12">
        <v>29.411764705882351</v>
      </c>
      <c r="AN569" s="12"/>
      <c r="AO569" s="12"/>
      <c r="AP569" s="12"/>
      <c r="AQ569" s="12"/>
      <c r="AR569" s="12">
        <v>8.0321285140562235</v>
      </c>
    </row>
    <row r="570" spans="1:44" x14ac:dyDescent="0.25">
      <c r="A570" s="5" t="s">
        <v>409</v>
      </c>
      <c r="B570" s="12">
        <v>24.932735426008968</v>
      </c>
      <c r="C570" s="12">
        <v>20.348837209302328</v>
      </c>
      <c r="D570" s="12">
        <v>18.764434180138569</v>
      </c>
      <c r="E570" s="12">
        <v>18.386388583973655</v>
      </c>
      <c r="F570" s="12">
        <v>13.892908827785819</v>
      </c>
      <c r="G570" s="12">
        <v>14.110714839510001</v>
      </c>
      <c r="H570" s="12">
        <v>16.338832487309645</v>
      </c>
      <c r="I570" s="12">
        <v>15.971071267138766</v>
      </c>
      <c r="J570" s="12">
        <v>15.670910871694417</v>
      </c>
      <c r="K570" s="12">
        <v>11.773940345368917</v>
      </c>
      <c r="L570" s="12">
        <v>13.795585412667945</v>
      </c>
      <c r="M570" s="12">
        <v>17.376815044037134</v>
      </c>
      <c r="N570" s="12">
        <v>16.560874337803657</v>
      </c>
      <c r="O570" s="12"/>
      <c r="P570" s="5" t="s">
        <v>410</v>
      </c>
      <c r="Q570" s="12">
        <v>12.345679012345679</v>
      </c>
      <c r="R570" s="12">
        <v>38.216560509554135</v>
      </c>
      <c r="S570" s="12">
        <v>30.303030303030305</v>
      </c>
      <c r="T570" s="12">
        <v>29.761904761904759</v>
      </c>
      <c r="U570" s="12">
        <v>5.9171597633136095</v>
      </c>
      <c r="V570" s="12">
        <v>19.35483870967742</v>
      </c>
      <c r="W570" s="12">
        <v>27.972027972027973</v>
      </c>
      <c r="X570" s="12">
        <v>17.964071856287426</v>
      </c>
      <c r="Y570" s="12">
        <v>14.084507042253522</v>
      </c>
      <c r="Z570" s="12">
        <v>7.518796992481203</v>
      </c>
      <c r="AA570" s="12">
        <v>13.157894736842104</v>
      </c>
      <c r="AB570" s="12">
        <v>7.4074074074074074</v>
      </c>
      <c r="AC570" s="12">
        <v>18.939393939393941</v>
      </c>
      <c r="AD570" s="12"/>
      <c r="AE570" s="5" t="s">
        <v>1015</v>
      </c>
      <c r="AF570" s="12"/>
      <c r="AG570" s="12"/>
      <c r="AH570" s="12">
        <v>23.809523809523807</v>
      </c>
      <c r="AI570" s="12"/>
      <c r="AJ570" s="12"/>
      <c r="AK570" s="12"/>
      <c r="AL570" s="12">
        <v>54.054054054054056</v>
      </c>
      <c r="AM570" s="12"/>
      <c r="AN570" s="12">
        <v>29.411764705882351</v>
      </c>
      <c r="AO570" s="12"/>
      <c r="AP570" s="12"/>
      <c r="AQ570" s="12"/>
      <c r="AR570" s="12">
        <v>8.565310492505354</v>
      </c>
    </row>
    <row r="571" spans="1:44" x14ac:dyDescent="0.25">
      <c r="A571" s="5" t="s">
        <v>410</v>
      </c>
      <c r="B571" s="12">
        <v>12.618296529968454</v>
      </c>
      <c r="C571" s="12">
        <v>18.75</v>
      </c>
      <c r="D571" s="12">
        <v>24.615384615384617</v>
      </c>
      <c r="E571" s="12">
        <v>17.045454545454543</v>
      </c>
      <c r="F571" s="12">
        <v>8.4507042253521121</v>
      </c>
      <c r="G571" s="12">
        <v>9.7402597402597397</v>
      </c>
      <c r="H571" s="12">
        <v>21.897810218978105</v>
      </c>
      <c r="I571" s="12">
        <v>13.245033112582782</v>
      </c>
      <c r="J571" s="12">
        <v>7.1942446043165473</v>
      </c>
      <c r="K571" s="12">
        <v>6.9204152249134951</v>
      </c>
      <c r="L571" s="12">
        <v>9.8684210526315788</v>
      </c>
      <c r="M571" s="12">
        <v>10.830324909747292</v>
      </c>
      <c r="N571" s="12">
        <v>13.509862199405566</v>
      </c>
      <c r="O571" s="12"/>
      <c r="P571" s="5" t="s">
        <v>411</v>
      </c>
      <c r="Q571" s="12">
        <v>18.018018018018019</v>
      </c>
      <c r="R571" s="12">
        <v>13.698630136986301</v>
      </c>
      <c r="S571" s="12">
        <v>10.752688172043012</v>
      </c>
      <c r="T571" s="12">
        <v>10.989010989010989</v>
      </c>
      <c r="U571" s="12"/>
      <c r="V571" s="12"/>
      <c r="W571" s="12">
        <v>12.987012987012989</v>
      </c>
      <c r="X571" s="12">
        <v>10.309278350515465</v>
      </c>
      <c r="Y571" s="12"/>
      <c r="Z571" s="12"/>
      <c r="AA571" s="12"/>
      <c r="AB571" s="12"/>
      <c r="AC571" s="12">
        <v>6.369426751592357</v>
      </c>
      <c r="AD571" s="12"/>
      <c r="AE571" s="5" t="s">
        <v>413</v>
      </c>
      <c r="AF571" s="12">
        <v>16.393442622950822</v>
      </c>
      <c r="AG571" s="12">
        <v>33.057851239669425</v>
      </c>
      <c r="AH571" s="12">
        <v>27.027027027027028</v>
      </c>
      <c r="AI571" s="12">
        <v>13.513513513513514</v>
      </c>
      <c r="AJ571" s="12"/>
      <c r="AK571" s="12">
        <v>6.8493150684931505</v>
      </c>
      <c r="AL571" s="12">
        <v>14.184397163120567</v>
      </c>
      <c r="AM571" s="12">
        <v>8.2644628099173563</v>
      </c>
      <c r="AN571" s="12">
        <v>8.1967213114754109</v>
      </c>
      <c r="AO571" s="12"/>
      <c r="AP571" s="12"/>
      <c r="AQ571" s="12">
        <v>7.0921985815602833</v>
      </c>
      <c r="AR571" s="12">
        <v>11.187072715972654</v>
      </c>
    </row>
    <row r="572" spans="1:44" x14ac:dyDescent="0.25">
      <c r="A572" s="5" t="s">
        <v>411</v>
      </c>
      <c r="B572" s="12">
        <v>13.82488479262673</v>
      </c>
      <c r="C572" s="12">
        <v>30.864197530864196</v>
      </c>
      <c r="D572" s="12">
        <v>16.129032258064516</v>
      </c>
      <c r="E572" s="12">
        <v>15.384615384615385</v>
      </c>
      <c r="F572" s="12">
        <v>12.987012987012989</v>
      </c>
      <c r="G572" s="12">
        <v>10.309278350515465</v>
      </c>
      <c r="H572" s="12">
        <v>13.986013986013987</v>
      </c>
      <c r="I572" s="12">
        <v>17.341040462427745</v>
      </c>
      <c r="J572" s="12">
        <v>12.345679012345679</v>
      </c>
      <c r="K572" s="12">
        <v>6.2893081761006293</v>
      </c>
      <c r="L572" s="12">
        <v>4.9504950495049505</v>
      </c>
      <c r="M572" s="12"/>
      <c r="N572" s="12">
        <v>12.779552715654951</v>
      </c>
      <c r="O572" s="12"/>
      <c r="P572" s="5" t="s">
        <v>412</v>
      </c>
      <c r="Q572" s="12">
        <v>13.071895424836601</v>
      </c>
      <c r="R572" s="12">
        <v>23.622047244094489</v>
      </c>
      <c r="S572" s="12">
        <v>13.986013986013987</v>
      </c>
      <c r="T572" s="12">
        <v>22.900763358778626</v>
      </c>
      <c r="U572" s="12">
        <v>16.260162601626018</v>
      </c>
      <c r="V572" s="12">
        <v>20</v>
      </c>
      <c r="W572" s="12"/>
      <c r="X572" s="12">
        <v>21.739130434782609</v>
      </c>
      <c r="Y572" s="12">
        <v>10.638297872340425</v>
      </c>
      <c r="Z572" s="12">
        <v>53.097345132743364</v>
      </c>
      <c r="AA572" s="12"/>
      <c r="AB572" s="12">
        <v>17.391304347826086</v>
      </c>
      <c r="AC572" s="12">
        <v>18.037518037518037</v>
      </c>
      <c r="AD572" s="12"/>
      <c r="AE572" s="5" t="s">
        <v>414</v>
      </c>
      <c r="AF572" s="12">
        <v>17.241379310344826</v>
      </c>
      <c r="AG572" s="12"/>
      <c r="AH572" s="12">
        <v>19.607843137254903</v>
      </c>
      <c r="AI572" s="12"/>
      <c r="AJ572" s="12"/>
      <c r="AK572" s="12">
        <v>17.857142857142858</v>
      </c>
      <c r="AL572" s="12"/>
      <c r="AM572" s="12">
        <v>37.735849056603769</v>
      </c>
      <c r="AN572" s="12">
        <v>31.746031746031743</v>
      </c>
      <c r="AO572" s="12">
        <v>40</v>
      </c>
      <c r="AP572" s="12"/>
      <c r="AQ572" s="12"/>
      <c r="AR572" s="12">
        <v>13.392857142857142</v>
      </c>
    </row>
    <row r="573" spans="1:44" x14ac:dyDescent="0.25">
      <c r="A573" s="5" t="s">
        <v>412</v>
      </c>
      <c r="B573" s="12">
        <v>18.796992481203006</v>
      </c>
      <c r="C573" s="12">
        <v>22.727272727272727</v>
      </c>
      <c r="D573" s="12">
        <v>15.384615384615385</v>
      </c>
      <c r="E573" s="12">
        <v>19.230769230769234</v>
      </c>
      <c r="F573" s="12">
        <v>17.316017316017316</v>
      </c>
      <c r="G573" s="12">
        <v>24.752475247524753</v>
      </c>
      <c r="H573" s="12"/>
      <c r="I573" s="12">
        <v>11.235955056179774</v>
      </c>
      <c r="J573" s="12">
        <v>4.8309178743961354</v>
      </c>
      <c r="K573" s="12">
        <v>42.452830188679243</v>
      </c>
      <c r="L573" s="12">
        <v>4.6296296296296298</v>
      </c>
      <c r="M573" s="12">
        <v>18.691588785046729</v>
      </c>
      <c r="N573" s="12">
        <v>17.039000378644452</v>
      </c>
      <c r="O573" s="12"/>
      <c r="P573" s="5" t="s">
        <v>1013</v>
      </c>
      <c r="Q573" s="12">
        <v>38.461538461538467</v>
      </c>
      <c r="R573" s="12"/>
      <c r="S573" s="12"/>
      <c r="T573" s="12"/>
      <c r="U573" s="12">
        <v>74.074074074074076</v>
      </c>
      <c r="V573" s="12"/>
      <c r="W573" s="12"/>
      <c r="X573" s="12"/>
      <c r="Y573" s="12"/>
      <c r="Z573" s="12">
        <v>66.666666666666671</v>
      </c>
      <c r="AA573" s="12"/>
      <c r="AB573" s="12"/>
      <c r="AC573" s="12">
        <v>15.625</v>
      </c>
      <c r="AD573" s="12"/>
      <c r="AE573" s="5" t="s">
        <v>1016</v>
      </c>
      <c r="AF573" s="12"/>
      <c r="AG573" s="12">
        <v>18.518518518518519</v>
      </c>
      <c r="AH573" s="12">
        <v>26.315789473684209</v>
      </c>
      <c r="AI573" s="12"/>
      <c r="AJ573" s="12"/>
      <c r="AK573" s="12"/>
      <c r="AL573" s="12"/>
      <c r="AM573" s="12"/>
      <c r="AN573" s="12"/>
      <c r="AO573" s="12">
        <v>22.222222222222221</v>
      </c>
      <c r="AP573" s="12"/>
      <c r="AQ573" s="12"/>
      <c r="AR573" s="12">
        <v>6.437768240343348</v>
      </c>
    </row>
    <row r="574" spans="1:44" x14ac:dyDescent="0.25">
      <c r="A574" s="5" t="s">
        <v>1013</v>
      </c>
      <c r="B574" s="12">
        <v>88.888888888888886</v>
      </c>
      <c r="C574" s="12"/>
      <c r="D574" s="12"/>
      <c r="E574" s="12">
        <v>38.461538461538467</v>
      </c>
      <c r="F574" s="12">
        <v>58.823529411764703</v>
      </c>
      <c r="G574" s="12"/>
      <c r="H574" s="12">
        <v>33.333333333333336</v>
      </c>
      <c r="I574" s="12"/>
      <c r="J574" s="12"/>
      <c r="K574" s="12">
        <v>32.258064516129032</v>
      </c>
      <c r="L574" s="12">
        <v>30.303030303030305</v>
      </c>
      <c r="M574" s="12"/>
      <c r="N574" s="12">
        <v>23.952095808383234</v>
      </c>
      <c r="O574" s="12"/>
      <c r="P574" s="5" t="s">
        <v>1014</v>
      </c>
      <c r="Q574" s="12">
        <v>62.5</v>
      </c>
      <c r="R574" s="12">
        <v>20</v>
      </c>
      <c r="S574" s="12"/>
      <c r="T574" s="12">
        <v>42.553191489361701</v>
      </c>
      <c r="U574" s="12">
        <v>39.215686274509807</v>
      </c>
      <c r="V574" s="12">
        <v>20</v>
      </c>
      <c r="W574" s="12">
        <v>57.142857142857139</v>
      </c>
      <c r="X574" s="12">
        <v>17.857142857142858</v>
      </c>
      <c r="Y574" s="12">
        <v>41.666666666666664</v>
      </c>
      <c r="Z574" s="12"/>
      <c r="AA574" s="12">
        <v>25.641025641025639</v>
      </c>
      <c r="AB574" s="12">
        <v>24.390243902439025</v>
      </c>
      <c r="AC574" s="12">
        <v>28.469750889679712</v>
      </c>
      <c r="AD574" s="12"/>
      <c r="AE574" s="5" t="s">
        <v>415</v>
      </c>
      <c r="AF574" s="12">
        <v>21.12676056338028</v>
      </c>
      <c r="AG574" s="12">
        <v>30.303030303030305</v>
      </c>
      <c r="AH574" s="12">
        <v>39.473684210526315</v>
      </c>
      <c r="AI574" s="12">
        <v>14.388489208633095</v>
      </c>
      <c r="AJ574" s="12"/>
      <c r="AK574" s="12"/>
      <c r="AL574" s="12">
        <v>14.814814814814815</v>
      </c>
      <c r="AM574" s="12">
        <v>8.9285714285714288</v>
      </c>
      <c r="AN574" s="12">
        <v>8</v>
      </c>
      <c r="AO574" s="12"/>
      <c r="AP574" s="12">
        <v>6.9930069930069934</v>
      </c>
      <c r="AQ574" s="12">
        <v>8.1300813008130088</v>
      </c>
      <c r="AR574" s="12">
        <v>12.875536480686696</v>
      </c>
    </row>
    <row r="575" spans="1:44" x14ac:dyDescent="0.25">
      <c r="A575" s="5" t="s">
        <v>1014</v>
      </c>
      <c r="B575" s="12">
        <v>27.777777777777775</v>
      </c>
      <c r="C575" s="12">
        <v>19.801980198019802</v>
      </c>
      <c r="D575" s="12"/>
      <c r="E575" s="12">
        <v>33.707865168539328</v>
      </c>
      <c r="F575" s="12">
        <v>21.739130434782609</v>
      </c>
      <c r="G575" s="12">
        <v>10.638297872340425</v>
      </c>
      <c r="H575" s="12">
        <v>45.454545454545453</v>
      </c>
      <c r="I575" s="12">
        <v>22.222222222222221</v>
      </c>
      <c r="J575" s="12">
        <v>22.988505747126435</v>
      </c>
      <c r="K575" s="12"/>
      <c r="L575" s="12">
        <v>14.285714285714285</v>
      </c>
      <c r="M575" s="12">
        <v>14.084507042253522</v>
      </c>
      <c r="N575" s="12">
        <v>18.867924528301884</v>
      </c>
      <c r="O575" s="12"/>
      <c r="P575" s="5" t="s">
        <v>1015</v>
      </c>
      <c r="Q575" s="12"/>
      <c r="R575" s="12">
        <v>20.408163265306122</v>
      </c>
      <c r="S575" s="12"/>
      <c r="T575" s="12"/>
      <c r="U575" s="12">
        <v>24.390243902439025</v>
      </c>
      <c r="V575" s="12">
        <v>18.867924528301884</v>
      </c>
      <c r="W575" s="12">
        <v>37.735849056603769</v>
      </c>
      <c r="X575" s="12"/>
      <c r="Y575" s="12"/>
      <c r="Z575" s="12"/>
      <c r="AA575" s="12"/>
      <c r="AB575" s="12"/>
      <c r="AC575" s="12">
        <v>9.8039215686274517</v>
      </c>
      <c r="AD575" s="12"/>
      <c r="AE575" s="5" t="s">
        <v>1017</v>
      </c>
      <c r="AF575" s="12"/>
      <c r="AG575" s="12">
        <v>40</v>
      </c>
      <c r="AH575" s="12"/>
      <c r="AI575" s="12"/>
      <c r="AJ575" s="12">
        <v>41.666666666666664</v>
      </c>
      <c r="AK575" s="12"/>
      <c r="AL575" s="12"/>
      <c r="AM575" s="12">
        <v>28.571428571428569</v>
      </c>
      <c r="AN575" s="12"/>
      <c r="AO575" s="12"/>
      <c r="AP575" s="12"/>
      <c r="AQ575" s="12"/>
      <c r="AR575" s="12">
        <v>10.56338028169014</v>
      </c>
    </row>
    <row r="576" spans="1:44" x14ac:dyDescent="0.25">
      <c r="A576" s="5" t="s">
        <v>1015</v>
      </c>
      <c r="B576" s="12"/>
      <c r="C576" s="12">
        <v>10.416666666666666</v>
      </c>
      <c r="D576" s="12">
        <v>11.904761904761903</v>
      </c>
      <c r="E576" s="12"/>
      <c r="F576" s="12">
        <v>11.904761904761903</v>
      </c>
      <c r="G576" s="12">
        <v>10</v>
      </c>
      <c r="H576" s="12">
        <v>44.444444444444443</v>
      </c>
      <c r="I576" s="12"/>
      <c r="J576" s="12">
        <v>11.627906976744185</v>
      </c>
      <c r="K576" s="12"/>
      <c r="L576" s="12"/>
      <c r="M576" s="12"/>
      <c r="N576" s="12">
        <v>9.2118730808597746</v>
      </c>
      <c r="O576" s="12"/>
      <c r="P576" s="5" t="s">
        <v>413</v>
      </c>
      <c r="Q576" s="12">
        <v>23.255813953488371</v>
      </c>
      <c r="R576" s="12"/>
      <c r="S576" s="12">
        <v>14.285714285714285</v>
      </c>
      <c r="T576" s="12">
        <v>7.6923076923076925</v>
      </c>
      <c r="U576" s="12">
        <v>6.9930069930069934</v>
      </c>
      <c r="V576" s="12">
        <v>14.492753623188406</v>
      </c>
      <c r="W576" s="12">
        <v>14.705882352941176</v>
      </c>
      <c r="X576" s="12">
        <v>6.666666666666667</v>
      </c>
      <c r="Y576" s="12">
        <v>7.5757575757575761</v>
      </c>
      <c r="Z576" s="12">
        <v>18.18181818181818</v>
      </c>
      <c r="AA576" s="12">
        <v>7.6335877862595414</v>
      </c>
      <c r="AB576" s="12">
        <v>6.1349693251533743</v>
      </c>
      <c r="AC576" s="12">
        <v>10.423053341508277</v>
      </c>
      <c r="AD576" s="12"/>
      <c r="AE576" s="5" t="s">
        <v>1018</v>
      </c>
      <c r="AF576" s="12">
        <v>66.666666666666671</v>
      </c>
      <c r="AG576" s="12"/>
      <c r="AH576" s="12"/>
      <c r="AI576" s="12"/>
      <c r="AJ576" s="12"/>
      <c r="AK576" s="12"/>
      <c r="AL576" s="12">
        <v>83.333333333333329</v>
      </c>
      <c r="AM576" s="12">
        <v>250</v>
      </c>
      <c r="AN576" s="12"/>
      <c r="AO576" s="12"/>
      <c r="AP576" s="12"/>
      <c r="AQ576" s="12"/>
      <c r="AR576" s="12">
        <v>24.193548387096772</v>
      </c>
    </row>
    <row r="577" spans="1:44" x14ac:dyDescent="0.25">
      <c r="A577" s="5" t="s">
        <v>413</v>
      </c>
      <c r="B577" s="12">
        <v>19.920318725099602</v>
      </c>
      <c r="C577" s="12">
        <v>16</v>
      </c>
      <c r="D577" s="12">
        <v>20.833333333333332</v>
      </c>
      <c r="E577" s="12">
        <v>10.791366906474821</v>
      </c>
      <c r="F577" s="12">
        <v>3.3783783783783785</v>
      </c>
      <c r="G577" s="12">
        <v>10.56338028169014</v>
      </c>
      <c r="H577" s="12">
        <v>14.440433212996391</v>
      </c>
      <c r="I577" s="12">
        <v>7.3800738007380069</v>
      </c>
      <c r="J577" s="12">
        <v>7.8740157480314963</v>
      </c>
      <c r="K577" s="12">
        <v>8.4745762711864412</v>
      </c>
      <c r="L577" s="12">
        <v>3.9840637450199203</v>
      </c>
      <c r="M577" s="12">
        <v>6.5789473684210522</v>
      </c>
      <c r="N577" s="12">
        <v>10.802469135802468</v>
      </c>
      <c r="O577" s="12"/>
      <c r="P577" s="5" t="s">
        <v>414</v>
      </c>
      <c r="Q577" s="12">
        <v>62.5</v>
      </c>
      <c r="R577" s="12">
        <v>14.285714285714285</v>
      </c>
      <c r="S577" s="12">
        <v>32.258064516129032</v>
      </c>
      <c r="T577" s="12">
        <v>17.241379310344826</v>
      </c>
      <c r="U577" s="12">
        <v>47.619047619047613</v>
      </c>
      <c r="V577" s="12">
        <v>15.151515151515152</v>
      </c>
      <c r="W577" s="12">
        <v>31.25</v>
      </c>
      <c r="X577" s="12">
        <v>67.79661016949153</v>
      </c>
      <c r="Y577" s="12">
        <v>15.873015873015872</v>
      </c>
      <c r="Z577" s="12">
        <v>15.873015873015872</v>
      </c>
      <c r="AA577" s="12">
        <v>39.215686274509807</v>
      </c>
      <c r="AB577" s="12"/>
      <c r="AC577" s="12">
        <v>30.178326474622772</v>
      </c>
      <c r="AD577" s="12"/>
      <c r="AE577" s="5" t="s">
        <v>1019</v>
      </c>
      <c r="AF577" s="12"/>
      <c r="AG577" s="12">
        <v>18.518518518518519</v>
      </c>
      <c r="AH577" s="12">
        <v>10.869565217391305</v>
      </c>
      <c r="AI577" s="12">
        <v>9.3457943925233646</v>
      </c>
      <c r="AJ577" s="12">
        <v>11.627906976744185</v>
      </c>
      <c r="AK577" s="12">
        <v>31.914893617021274</v>
      </c>
      <c r="AL577" s="12"/>
      <c r="AM577" s="12">
        <v>11.904761904761903</v>
      </c>
      <c r="AN577" s="12">
        <v>10.989010989010989</v>
      </c>
      <c r="AO577" s="12">
        <v>13.513513513513514</v>
      </c>
      <c r="AP577" s="12">
        <v>23.809523809523807</v>
      </c>
      <c r="AQ577" s="12">
        <v>40</v>
      </c>
      <c r="AR577" s="12">
        <v>13.979496738117428</v>
      </c>
    </row>
    <row r="578" spans="1:44" x14ac:dyDescent="0.25">
      <c r="A578" s="5" t="s">
        <v>414</v>
      </c>
      <c r="B578" s="12">
        <v>40.983606557377044</v>
      </c>
      <c r="C578" s="12">
        <v>7.6335877862595414</v>
      </c>
      <c r="D578" s="12">
        <v>26.548672566371682</v>
      </c>
      <c r="E578" s="12">
        <v>8.1967213114754109</v>
      </c>
      <c r="F578" s="12">
        <v>27.777777777777775</v>
      </c>
      <c r="G578" s="12">
        <v>16.393442622950822</v>
      </c>
      <c r="H578" s="12">
        <v>15.625</v>
      </c>
      <c r="I578" s="12">
        <v>53.571428571428569</v>
      </c>
      <c r="J578" s="12">
        <v>23.809523809523807</v>
      </c>
      <c r="K578" s="12">
        <v>26.548672566371682</v>
      </c>
      <c r="L578" s="12">
        <v>19.607843137254903</v>
      </c>
      <c r="M578" s="12"/>
      <c r="N578" s="12">
        <v>22.127052105638828</v>
      </c>
      <c r="O578" s="12"/>
      <c r="P578" s="5" t="s">
        <v>1016</v>
      </c>
      <c r="Q578" s="12">
        <v>22.727272727272727</v>
      </c>
      <c r="R578" s="12"/>
      <c r="S578" s="12">
        <v>23.809523809523807</v>
      </c>
      <c r="T578" s="12"/>
      <c r="U578" s="12"/>
      <c r="V578" s="12"/>
      <c r="W578" s="12">
        <v>22.222222222222221</v>
      </c>
      <c r="X578" s="12">
        <v>27.027027027027028</v>
      </c>
      <c r="Y578" s="12"/>
      <c r="Z578" s="12"/>
      <c r="AA578" s="12"/>
      <c r="AB578" s="12"/>
      <c r="AC578" s="12">
        <v>8.5470085470085486</v>
      </c>
      <c r="AD578" s="12"/>
      <c r="AE578" s="5" t="s">
        <v>416</v>
      </c>
      <c r="AF578" s="12">
        <v>28.846153846153847</v>
      </c>
      <c r="AG578" s="12">
        <v>23.255813953488371</v>
      </c>
      <c r="AH578" s="12">
        <v>7.9051383399209483</v>
      </c>
      <c r="AI578" s="12">
        <v>7.2727272727272725</v>
      </c>
      <c r="AJ578" s="12">
        <v>31.25</v>
      </c>
      <c r="AK578" s="12">
        <v>21.505376344086024</v>
      </c>
      <c r="AL578" s="12">
        <v>9.7560975609756095</v>
      </c>
      <c r="AM578" s="12">
        <v>8.695652173913043</v>
      </c>
      <c r="AN578" s="12">
        <v>4.166666666666667</v>
      </c>
      <c r="AO578" s="12">
        <v>4.0160642570281118</v>
      </c>
      <c r="AP578" s="12"/>
      <c r="AQ578" s="12">
        <v>10.989010989010989</v>
      </c>
      <c r="AR578" s="12">
        <v>13.021702838063439</v>
      </c>
    </row>
    <row r="579" spans="1:44" x14ac:dyDescent="0.25">
      <c r="A579" s="5" t="s">
        <v>1016</v>
      </c>
      <c r="B579" s="12">
        <v>11.76470588235294</v>
      </c>
      <c r="C579" s="12">
        <v>9.0090090090090094</v>
      </c>
      <c r="D579" s="12">
        <v>25</v>
      </c>
      <c r="E579" s="12"/>
      <c r="F579" s="12"/>
      <c r="G579" s="12"/>
      <c r="H579" s="12">
        <v>13.698630136986301</v>
      </c>
      <c r="I579" s="12">
        <v>14.705882352941176</v>
      </c>
      <c r="J579" s="12"/>
      <c r="K579" s="12">
        <v>12.5</v>
      </c>
      <c r="L579" s="12"/>
      <c r="M579" s="12"/>
      <c r="N579" s="12">
        <v>7.4946466809421848</v>
      </c>
      <c r="O579" s="12"/>
      <c r="P579" s="5" t="s">
        <v>415</v>
      </c>
      <c r="Q579" s="12">
        <v>6.7114093959731544</v>
      </c>
      <c r="R579" s="12"/>
      <c r="S579" s="12">
        <v>20.408163265306122</v>
      </c>
      <c r="T579" s="12">
        <v>6.2111801242236018</v>
      </c>
      <c r="U579" s="12">
        <v>16.666666666666668</v>
      </c>
      <c r="V579" s="12">
        <v>12.422360248447204</v>
      </c>
      <c r="W579" s="12">
        <v>29.197080291970803</v>
      </c>
      <c r="X579" s="12">
        <v>7.8125</v>
      </c>
      <c r="Y579" s="12">
        <v>24.390243902439025</v>
      </c>
      <c r="Z579" s="12">
        <v>7.2992700729927007</v>
      </c>
      <c r="AA579" s="12">
        <v>23.4375</v>
      </c>
      <c r="AB579" s="12">
        <v>7.9365079365079358</v>
      </c>
      <c r="AC579" s="12">
        <v>13.379872018615474</v>
      </c>
      <c r="AD579" s="12"/>
      <c r="AE579" s="5" t="s">
        <v>1020</v>
      </c>
      <c r="AF579" s="12"/>
      <c r="AG579" s="12"/>
      <c r="AH579" s="12">
        <v>50</v>
      </c>
      <c r="AI579" s="12"/>
      <c r="AJ579" s="12"/>
      <c r="AK579" s="12"/>
      <c r="AL579" s="12"/>
      <c r="AM579" s="12"/>
      <c r="AN579" s="12">
        <v>66.666666666666671</v>
      </c>
      <c r="AO579" s="12"/>
      <c r="AP579" s="12"/>
      <c r="AQ579" s="12"/>
      <c r="AR579" s="12">
        <v>10.152284263959389</v>
      </c>
    </row>
    <row r="580" spans="1:44" x14ac:dyDescent="0.25">
      <c r="A580" s="5" t="s">
        <v>415</v>
      </c>
      <c r="B580" s="12">
        <v>13.745704467353951</v>
      </c>
      <c r="C580" s="12">
        <v>14.598540145985401</v>
      </c>
      <c r="D580" s="12">
        <v>30.100334448160535</v>
      </c>
      <c r="E580" s="12">
        <v>10</v>
      </c>
      <c r="F580" s="12">
        <v>8.8495575221238933</v>
      </c>
      <c r="G580" s="12">
        <v>6.9444444444444438</v>
      </c>
      <c r="H580" s="12">
        <v>22.058823529411764</v>
      </c>
      <c r="I580" s="12">
        <v>8.3333333333333339</v>
      </c>
      <c r="J580" s="12">
        <v>16.129032258064516</v>
      </c>
      <c r="K580" s="12">
        <v>3.5842293906810037</v>
      </c>
      <c r="L580" s="12">
        <v>14.760147601476014</v>
      </c>
      <c r="M580" s="12">
        <v>8.0321285140562235</v>
      </c>
      <c r="N580" s="12">
        <v>13.134328358208954</v>
      </c>
      <c r="O580" s="12"/>
      <c r="P580" s="5" t="s">
        <v>1017</v>
      </c>
      <c r="Q580" s="12">
        <v>45.454545454545453</v>
      </c>
      <c r="R580" s="12"/>
      <c r="S580" s="12"/>
      <c r="T580" s="12"/>
      <c r="U580" s="12">
        <v>76.923076923076934</v>
      </c>
      <c r="V580" s="12"/>
      <c r="W580" s="12">
        <v>50</v>
      </c>
      <c r="X580" s="12"/>
      <c r="Y580" s="12"/>
      <c r="Z580" s="12"/>
      <c r="AA580" s="12"/>
      <c r="AB580" s="12"/>
      <c r="AC580" s="12">
        <v>15.209125475285171</v>
      </c>
      <c r="AD580" s="12"/>
      <c r="AE580" s="5" t="s">
        <v>417</v>
      </c>
      <c r="AF580" s="12">
        <v>29.850746268656717</v>
      </c>
      <c r="AG580" s="12">
        <v>13.888888888888888</v>
      </c>
      <c r="AH580" s="12"/>
      <c r="AI580" s="12"/>
      <c r="AJ580" s="12"/>
      <c r="AK580" s="12">
        <v>26.315789473684209</v>
      </c>
      <c r="AL580" s="12"/>
      <c r="AM580" s="12">
        <v>85.714285714285708</v>
      </c>
      <c r="AN580" s="12">
        <v>19.607843137254903</v>
      </c>
      <c r="AO580" s="12">
        <v>38.461538461538467</v>
      </c>
      <c r="AP580" s="12">
        <v>52.631578947368418</v>
      </c>
      <c r="AQ580" s="12"/>
      <c r="AR580" s="12">
        <v>17.605633802816904</v>
      </c>
    </row>
    <row r="581" spans="1:44" x14ac:dyDescent="0.25">
      <c r="A581" s="5" t="s">
        <v>1017</v>
      </c>
      <c r="B581" s="12">
        <v>22.222222222222221</v>
      </c>
      <c r="C581" s="12">
        <v>19.607843137254903</v>
      </c>
      <c r="D581" s="12"/>
      <c r="E581" s="12"/>
      <c r="F581" s="12">
        <v>60</v>
      </c>
      <c r="G581" s="12"/>
      <c r="H581" s="12">
        <v>23.809523809523807</v>
      </c>
      <c r="I581" s="12">
        <v>16.949152542372882</v>
      </c>
      <c r="J581" s="12"/>
      <c r="K581" s="12"/>
      <c r="L581" s="12"/>
      <c r="M581" s="12"/>
      <c r="N581" s="12">
        <v>12.797074954296161</v>
      </c>
      <c r="O581" s="12"/>
      <c r="P581" s="5" t="s">
        <v>1018</v>
      </c>
      <c r="Q581" s="12"/>
      <c r="R581" s="12">
        <v>50</v>
      </c>
      <c r="S581" s="12"/>
      <c r="T581" s="12"/>
      <c r="U581" s="12">
        <v>62.5</v>
      </c>
      <c r="V581" s="12"/>
      <c r="W581" s="12"/>
      <c r="X581" s="12"/>
      <c r="Y581" s="12">
        <v>153.84615384615387</v>
      </c>
      <c r="Z581" s="12"/>
      <c r="AA581" s="12"/>
      <c r="AB581" s="12"/>
      <c r="AC581" s="12">
        <v>30.534351145038165</v>
      </c>
      <c r="AD581" s="12"/>
      <c r="AE581" s="5" t="s">
        <v>418</v>
      </c>
      <c r="AF581" s="12"/>
      <c r="AG581" s="12">
        <v>19.607843137254903</v>
      </c>
      <c r="AH581" s="12"/>
      <c r="AI581" s="12"/>
      <c r="AJ581" s="12">
        <v>25.641025641025639</v>
      </c>
      <c r="AK581" s="12"/>
      <c r="AL581" s="12">
        <v>20</v>
      </c>
      <c r="AM581" s="12"/>
      <c r="AN581" s="12">
        <v>27.777777777777775</v>
      </c>
      <c r="AO581" s="12">
        <v>23.255813953488371</v>
      </c>
      <c r="AP581" s="12"/>
      <c r="AQ581" s="12">
        <v>27.777777777777775</v>
      </c>
      <c r="AR581" s="12">
        <v>11.857707509881422</v>
      </c>
    </row>
    <row r="582" spans="1:44" x14ac:dyDescent="0.25">
      <c r="A582" s="5" t="s">
        <v>1018</v>
      </c>
      <c r="B582" s="12">
        <v>31.25</v>
      </c>
      <c r="C582" s="12">
        <v>28.571428571428569</v>
      </c>
      <c r="D582" s="12"/>
      <c r="E582" s="12"/>
      <c r="F582" s="12">
        <v>34.482758620689651</v>
      </c>
      <c r="G582" s="12"/>
      <c r="H582" s="12">
        <v>52.631578947368418</v>
      </c>
      <c r="I582" s="12">
        <v>125</v>
      </c>
      <c r="J582" s="12">
        <v>111.1111111111111</v>
      </c>
      <c r="K582" s="12"/>
      <c r="L582" s="12"/>
      <c r="M582" s="12"/>
      <c r="N582" s="12">
        <v>27.450980392156861</v>
      </c>
      <c r="O582" s="12"/>
      <c r="P582" s="5" t="s">
        <v>1019</v>
      </c>
      <c r="Q582" s="12">
        <v>56.451612903225808</v>
      </c>
      <c r="R582" s="12">
        <v>43.859649122807014</v>
      </c>
      <c r="S582" s="12">
        <v>9.4339622641509422</v>
      </c>
      <c r="T582" s="12"/>
      <c r="U582" s="12">
        <v>10.752688172043012</v>
      </c>
      <c r="V582" s="12">
        <v>20.618556701030929</v>
      </c>
      <c r="W582" s="12">
        <v>10.638297872340425</v>
      </c>
      <c r="X582" s="12">
        <v>11.235955056179774</v>
      </c>
      <c r="Y582" s="12">
        <v>22.222222222222221</v>
      </c>
      <c r="Z582" s="12"/>
      <c r="AA582" s="12">
        <v>63.492063492063487</v>
      </c>
      <c r="AB582" s="12"/>
      <c r="AC582" s="12">
        <v>21.015761821366024</v>
      </c>
      <c r="AD582" s="12"/>
      <c r="AE582" s="5" t="s">
        <v>419</v>
      </c>
      <c r="AF582" s="12">
        <v>12.406947890818859</v>
      </c>
      <c r="AG582" s="12">
        <v>15.151515151515152</v>
      </c>
      <c r="AH582" s="12">
        <v>24.570024570024568</v>
      </c>
      <c r="AI582" s="12">
        <v>25.188916876574307</v>
      </c>
      <c r="AJ582" s="12">
        <v>10.706638115631691</v>
      </c>
      <c r="AK582" s="12">
        <v>8</v>
      </c>
      <c r="AL582" s="12">
        <v>9.7799511002444994</v>
      </c>
      <c r="AM582" s="12">
        <v>14.150943396226415</v>
      </c>
      <c r="AN582" s="12">
        <v>13.020833333333334</v>
      </c>
      <c r="AO582" s="12">
        <v>6.4516129032258061</v>
      </c>
      <c r="AP582" s="12">
        <v>12.048192771084338</v>
      </c>
      <c r="AQ582" s="12">
        <v>6.309148264984227</v>
      </c>
      <c r="AR582" s="12">
        <v>13.417009305345163</v>
      </c>
    </row>
    <row r="583" spans="1:44" x14ac:dyDescent="0.25">
      <c r="A583" s="5" t="s">
        <v>1019</v>
      </c>
      <c r="B583" s="12">
        <v>28</v>
      </c>
      <c r="C583" s="12">
        <v>31.531531531531527</v>
      </c>
      <c r="D583" s="12">
        <v>10.101010101010102</v>
      </c>
      <c r="E583" s="12">
        <v>4.6082949308755756</v>
      </c>
      <c r="F583" s="12">
        <v>11.173184357541899</v>
      </c>
      <c r="G583" s="12">
        <v>26.178010471204189</v>
      </c>
      <c r="H583" s="12">
        <v>5.8479532163742682</v>
      </c>
      <c r="I583" s="12">
        <v>11.560693641618496</v>
      </c>
      <c r="J583" s="12">
        <v>16.574585635359114</v>
      </c>
      <c r="K583" s="12">
        <v>6.1349693251533743</v>
      </c>
      <c r="L583" s="12">
        <v>40.816326530612244</v>
      </c>
      <c r="M583" s="12">
        <v>16.260162601626018</v>
      </c>
      <c r="N583" s="12">
        <v>17.607223476297968</v>
      </c>
      <c r="O583" s="12"/>
      <c r="P583" s="5" t="s">
        <v>416</v>
      </c>
      <c r="Q583" s="12">
        <v>12.345679012345679</v>
      </c>
      <c r="R583" s="12">
        <v>4.0160642570281118</v>
      </c>
      <c r="S583" s="12">
        <v>22.935779816513762</v>
      </c>
      <c r="T583" s="12">
        <v>28.268551236749115</v>
      </c>
      <c r="U583" s="12">
        <v>16.064257028112447</v>
      </c>
      <c r="V583" s="12">
        <v>17.543859649122805</v>
      </c>
      <c r="W583" s="12">
        <v>8.3682008368200833</v>
      </c>
      <c r="X583" s="12">
        <v>13.392857142857142</v>
      </c>
      <c r="Y583" s="12">
        <v>7.782101167315175</v>
      </c>
      <c r="Z583" s="12">
        <v>7.7220077220077226</v>
      </c>
      <c r="AA583" s="12">
        <v>3.8610038610038613</v>
      </c>
      <c r="AB583" s="12">
        <v>2.9673590504451042</v>
      </c>
      <c r="AC583" s="12">
        <v>11.927788523533204</v>
      </c>
      <c r="AD583" s="12"/>
      <c r="AE583" s="5" t="s">
        <v>420</v>
      </c>
      <c r="AF583" s="12"/>
      <c r="AG583" s="12">
        <v>38.461538461538467</v>
      </c>
      <c r="AH583" s="12">
        <v>20.833333333333332</v>
      </c>
      <c r="AI583" s="12"/>
      <c r="AJ583" s="12">
        <v>24.390243902439025</v>
      </c>
      <c r="AK583" s="12"/>
      <c r="AL583" s="12"/>
      <c r="AM583" s="12"/>
      <c r="AN583" s="12">
        <v>33.333333333333336</v>
      </c>
      <c r="AO583" s="12"/>
      <c r="AP583" s="12"/>
      <c r="AQ583" s="12"/>
      <c r="AR583" s="12">
        <v>10.224948875255624</v>
      </c>
    </row>
    <row r="584" spans="1:44" x14ac:dyDescent="0.25">
      <c r="A584" s="5" t="s">
        <v>416</v>
      </c>
      <c r="B584" s="12">
        <v>19.955654101995563</v>
      </c>
      <c r="C584" s="12">
        <v>12.931034482758621</v>
      </c>
      <c r="D584" s="12">
        <v>14.861995753715499</v>
      </c>
      <c r="E584" s="12">
        <v>17.921146953405017</v>
      </c>
      <c r="F584" s="12">
        <v>24.208566108007446</v>
      </c>
      <c r="G584" s="12">
        <v>19.50354609929078</v>
      </c>
      <c r="H584" s="12">
        <v>9.0090090090090094</v>
      </c>
      <c r="I584" s="12">
        <v>11.013215859030838</v>
      </c>
      <c r="J584" s="12">
        <v>6.0362173038229372</v>
      </c>
      <c r="K584" s="12">
        <v>5.9055118110236222</v>
      </c>
      <c r="L584" s="12">
        <v>1.8552875695732838</v>
      </c>
      <c r="M584" s="12">
        <v>6.557377049180328</v>
      </c>
      <c r="N584" s="12">
        <v>12.465146793505003</v>
      </c>
      <c r="O584" s="12"/>
      <c r="P584" s="5" t="s">
        <v>1020</v>
      </c>
      <c r="Q584" s="12"/>
      <c r="R584" s="12">
        <v>45.454545454545453</v>
      </c>
      <c r="S584" s="12">
        <v>142.85714285714286</v>
      </c>
      <c r="T584" s="12">
        <v>40</v>
      </c>
      <c r="U584" s="12"/>
      <c r="V584" s="12"/>
      <c r="W584" s="12"/>
      <c r="X584" s="12"/>
      <c r="Y584" s="12"/>
      <c r="Z584" s="12"/>
      <c r="AA584" s="12"/>
      <c r="AB584" s="12"/>
      <c r="AC584" s="12">
        <v>20.304568527918779</v>
      </c>
      <c r="AD584" s="12"/>
      <c r="AE584" s="5" t="s">
        <v>1021</v>
      </c>
      <c r="AF584" s="12">
        <v>32.258064516129032</v>
      </c>
      <c r="AG584" s="12"/>
      <c r="AH584" s="12">
        <v>41.666666666666664</v>
      </c>
      <c r="AI584" s="12"/>
      <c r="AJ584" s="12"/>
      <c r="AK584" s="12"/>
      <c r="AL584" s="12"/>
      <c r="AM584" s="12"/>
      <c r="AN584" s="12">
        <v>62.5</v>
      </c>
      <c r="AO584" s="12"/>
      <c r="AP584" s="12"/>
      <c r="AQ584" s="12"/>
      <c r="AR584" s="12">
        <v>12.345679012345679</v>
      </c>
    </row>
    <row r="585" spans="1:44" x14ac:dyDescent="0.25">
      <c r="A585" s="5" t="s">
        <v>1020</v>
      </c>
      <c r="B585" s="12"/>
      <c r="C585" s="12">
        <v>25.641025641025639</v>
      </c>
      <c r="D585" s="12">
        <v>88.235294117647058</v>
      </c>
      <c r="E585" s="12">
        <v>19.230769230769234</v>
      </c>
      <c r="F585" s="12"/>
      <c r="G585" s="12"/>
      <c r="H585" s="12"/>
      <c r="I585" s="12"/>
      <c r="J585" s="12">
        <v>34.482758620689651</v>
      </c>
      <c r="K585" s="12"/>
      <c r="L585" s="12"/>
      <c r="M585" s="12"/>
      <c r="N585" s="12">
        <v>15.228426395939087</v>
      </c>
      <c r="O585" s="12"/>
      <c r="P585" s="5" t="s">
        <v>417</v>
      </c>
      <c r="Q585" s="12">
        <v>57.971014492753625</v>
      </c>
      <c r="R585" s="12">
        <v>31.25</v>
      </c>
      <c r="S585" s="12">
        <v>41.666666666666664</v>
      </c>
      <c r="T585" s="12">
        <v>53.571428571428569</v>
      </c>
      <c r="U585" s="12">
        <v>22.222222222222221</v>
      </c>
      <c r="V585" s="12"/>
      <c r="W585" s="12">
        <v>52.631578947368418</v>
      </c>
      <c r="X585" s="12">
        <v>21.276595744680851</v>
      </c>
      <c r="Y585" s="12"/>
      <c r="Z585" s="12"/>
      <c r="AA585" s="12"/>
      <c r="AB585" s="12">
        <v>35.714285714285715</v>
      </c>
      <c r="AC585" s="12">
        <v>30.357142857142858</v>
      </c>
      <c r="AD585" s="12"/>
      <c r="AE585" s="5" t="s">
        <v>421</v>
      </c>
      <c r="AF585" s="12">
        <v>52.631578947368418</v>
      </c>
      <c r="AG585" s="12">
        <v>22.727272727272727</v>
      </c>
      <c r="AH585" s="12"/>
      <c r="AI585" s="12"/>
      <c r="AJ585" s="12">
        <v>43.478260869565219</v>
      </c>
      <c r="AK585" s="12"/>
      <c r="AL585" s="12">
        <v>85.714285714285708</v>
      </c>
      <c r="AM585" s="12"/>
      <c r="AN585" s="12"/>
      <c r="AO585" s="12"/>
      <c r="AP585" s="12"/>
      <c r="AQ585" s="12"/>
      <c r="AR585" s="12">
        <v>18.276762402088774</v>
      </c>
    </row>
    <row r="586" spans="1:44" x14ac:dyDescent="0.25">
      <c r="A586" s="5" t="s">
        <v>417</v>
      </c>
      <c r="B586" s="12">
        <v>44.117647058823529</v>
      </c>
      <c r="C586" s="12">
        <v>22.058823529411764</v>
      </c>
      <c r="D586" s="12">
        <v>24.793388429752067</v>
      </c>
      <c r="E586" s="12">
        <v>21.428571428571427</v>
      </c>
      <c r="F586" s="12">
        <v>10.752688172043012</v>
      </c>
      <c r="G586" s="12">
        <v>13.333333333333334</v>
      </c>
      <c r="H586" s="12">
        <v>23.809523809523807</v>
      </c>
      <c r="I586" s="12">
        <v>48.780487804878049</v>
      </c>
      <c r="J586" s="12">
        <v>10.309278350515465</v>
      </c>
      <c r="K586" s="12">
        <v>18.18181818181818</v>
      </c>
      <c r="L586" s="12">
        <v>20.833333333333332</v>
      </c>
      <c r="M586" s="12">
        <v>16.393442622950822</v>
      </c>
      <c r="N586" s="12">
        <v>23.936170212765958</v>
      </c>
      <c r="O586" s="12"/>
      <c r="P586" s="5" t="s">
        <v>418</v>
      </c>
      <c r="Q586" s="12">
        <v>21.739130434782609</v>
      </c>
      <c r="R586" s="12">
        <v>47.619047619047613</v>
      </c>
      <c r="S586" s="12">
        <v>73.170731707317074</v>
      </c>
      <c r="T586" s="12">
        <v>43.478260869565219</v>
      </c>
      <c r="U586" s="12">
        <v>23.809523809523807</v>
      </c>
      <c r="V586" s="12">
        <v>33.898305084745765</v>
      </c>
      <c r="W586" s="12">
        <v>35.087719298245609</v>
      </c>
      <c r="X586" s="12"/>
      <c r="Y586" s="12">
        <v>38.461538461538467</v>
      </c>
      <c r="Z586" s="12"/>
      <c r="AA586" s="12">
        <v>19.230769230769234</v>
      </c>
      <c r="AB586" s="12">
        <v>35.714285714285715</v>
      </c>
      <c r="AC586" s="12">
        <v>29.173419773095624</v>
      </c>
      <c r="AD586" s="12"/>
      <c r="AE586" s="5" t="s">
        <v>422</v>
      </c>
      <c r="AF586" s="12">
        <v>41.666666666666664</v>
      </c>
      <c r="AG586" s="12"/>
      <c r="AH586" s="12"/>
      <c r="AI586" s="12"/>
      <c r="AJ586" s="12"/>
      <c r="AK586" s="12"/>
      <c r="AL586" s="12">
        <v>120</v>
      </c>
      <c r="AM586" s="12">
        <v>41.666666666666664</v>
      </c>
      <c r="AN586" s="12"/>
      <c r="AO586" s="12"/>
      <c r="AP586" s="12"/>
      <c r="AQ586" s="12"/>
      <c r="AR586" s="12">
        <v>20.833333333333332</v>
      </c>
    </row>
    <row r="587" spans="1:44" x14ac:dyDescent="0.25">
      <c r="A587" s="5" t="s">
        <v>418</v>
      </c>
      <c r="B587" s="12">
        <v>10.989010989010989</v>
      </c>
      <c r="C587" s="12">
        <v>32.258064516129032</v>
      </c>
      <c r="D587" s="12">
        <v>34.482758620689651</v>
      </c>
      <c r="E587" s="12">
        <v>25.316455696202532</v>
      </c>
      <c r="F587" s="12">
        <v>24.691358024691358</v>
      </c>
      <c r="G587" s="12">
        <v>20.202020202020204</v>
      </c>
      <c r="H587" s="12">
        <v>28.037383177570092</v>
      </c>
      <c r="I587" s="12"/>
      <c r="J587" s="12">
        <v>34.090909090909086</v>
      </c>
      <c r="K587" s="12">
        <v>10.101010101010102</v>
      </c>
      <c r="L587" s="12">
        <v>10.752688172043012</v>
      </c>
      <c r="M587" s="12">
        <v>32.608695652173914</v>
      </c>
      <c r="N587" s="12">
        <v>21.371326803205701</v>
      </c>
      <c r="O587" s="12"/>
      <c r="P587" s="5" t="s">
        <v>419</v>
      </c>
      <c r="Q587" s="12">
        <v>12.195121951219512</v>
      </c>
      <c r="R587" s="12">
        <v>14.285714285714285</v>
      </c>
      <c r="S587" s="12">
        <v>26.634382566585955</v>
      </c>
      <c r="T587" s="12">
        <v>12.437810945273633</v>
      </c>
      <c r="U587" s="12">
        <v>30.092592592592592</v>
      </c>
      <c r="V587" s="12">
        <v>5.2493438320209975</v>
      </c>
      <c r="W587" s="12">
        <v>8.0808080808080813</v>
      </c>
      <c r="X587" s="12">
        <v>21.551724137931036</v>
      </c>
      <c r="Y587" s="12">
        <v>4.4444444444444446</v>
      </c>
      <c r="Z587" s="12">
        <v>11.940298507462687</v>
      </c>
      <c r="AA587" s="12">
        <v>16.181229773462782</v>
      </c>
      <c r="AB587" s="12">
        <v>3.3112582781456954</v>
      </c>
      <c r="AC587" s="12">
        <v>14.128402243922711</v>
      </c>
      <c r="AD587" s="12"/>
      <c r="AE587" s="5" t="s">
        <v>1022</v>
      </c>
      <c r="AF587" s="12"/>
      <c r="AG587" s="12"/>
      <c r="AH587" s="12"/>
      <c r="AI587" s="12"/>
      <c r="AJ587" s="12"/>
      <c r="AK587" s="12">
        <v>142.85714285714286</v>
      </c>
      <c r="AL587" s="12">
        <v>200</v>
      </c>
      <c r="AM587" s="12"/>
      <c r="AN587" s="12"/>
      <c r="AO587" s="12"/>
      <c r="AP587" s="12"/>
      <c r="AQ587" s="12"/>
      <c r="AR587" s="12">
        <v>19.047619047619051</v>
      </c>
    </row>
    <row r="588" spans="1:44" x14ac:dyDescent="0.25">
      <c r="A588" s="5" t="s">
        <v>419</v>
      </c>
      <c r="B588" s="12">
        <v>12.300123001230013</v>
      </c>
      <c r="C588" s="12">
        <v>14.705882352941176</v>
      </c>
      <c r="D588" s="12">
        <v>25.609756097560975</v>
      </c>
      <c r="E588" s="12">
        <v>18.773466833541928</v>
      </c>
      <c r="F588" s="12">
        <v>20.022246941045605</v>
      </c>
      <c r="G588" s="12">
        <v>6.6137566137566131</v>
      </c>
      <c r="H588" s="12">
        <v>8.8495575221238933</v>
      </c>
      <c r="I588" s="12">
        <v>18.018018018018019</v>
      </c>
      <c r="J588" s="12">
        <v>8.3932853717026372</v>
      </c>
      <c r="K588" s="12">
        <v>9.3023255813953494</v>
      </c>
      <c r="L588" s="12">
        <v>14.040561622464899</v>
      </c>
      <c r="M588" s="12">
        <v>4.8465266558966071</v>
      </c>
      <c r="N588" s="12">
        <v>13.779944880220478</v>
      </c>
      <c r="O588" s="12"/>
      <c r="P588" s="5" t="s">
        <v>420</v>
      </c>
      <c r="Q588" s="12">
        <v>13.698630136986301</v>
      </c>
      <c r="R588" s="12"/>
      <c r="S588" s="12">
        <v>30.303030303030305</v>
      </c>
      <c r="T588" s="12"/>
      <c r="U588" s="12">
        <v>21.739130434782609</v>
      </c>
      <c r="V588" s="12">
        <v>31.25</v>
      </c>
      <c r="W588" s="12">
        <v>19.607843137254903</v>
      </c>
      <c r="X588" s="12"/>
      <c r="Y588" s="12">
        <v>28.571428571428569</v>
      </c>
      <c r="Z588" s="12">
        <v>25.641025641025639</v>
      </c>
      <c r="AA588" s="12">
        <v>22.222222222222221</v>
      </c>
      <c r="AB588" s="12"/>
      <c r="AC588" s="12">
        <v>14.311270125223613</v>
      </c>
      <c r="AD588" s="12"/>
      <c r="AE588" s="5" t="s">
        <v>423</v>
      </c>
      <c r="AF588" s="12">
        <v>31.847133757961782</v>
      </c>
      <c r="AG588" s="12">
        <v>33.557046979865774</v>
      </c>
      <c r="AH588" s="12">
        <v>10.869565217391305</v>
      </c>
      <c r="AI588" s="12">
        <v>8.4033613445378155</v>
      </c>
      <c r="AJ588" s="12">
        <v>24</v>
      </c>
      <c r="AK588" s="12">
        <v>8.695652173913043</v>
      </c>
      <c r="AL588" s="12">
        <v>35.714285714285715</v>
      </c>
      <c r="AM588" s="12">
        <v>10.204081632653061</v>
      </c>
      <c r="AN588" s="12">
        <v>16.528925619834713</v>
      </c>
      <c r="AO588" s="12"/>
      <c r="AP588" s="12">
        <v>13.333333333333334</v>
      </c>
      <c r="AQ588" s="12">
        <v>8.9285714285714288</v>
      </c>
      <c r="AR588" s="12">
        <v>17.361111111111111</v>
      </c>
    </row>
    <row r="589" spans="1:44" x14ac:dyDescent="0.25">
      <c r="A589" s="5" t="s">
        <v>420</v>
      </c>
      <c r="B589" s="12">
        <v>8.4745762711864412</v>
      </c>
      <c r="C589" s="12">
        <v>18.691588785046729</v>
      </c>
      <c r="D589" s="12">
        <v>24.691358024691358</v>
      </c>
      <c r="E589" s="12"/>
      <c r="F589" s="12">
        <v>22.988505747126435</v>
      </c>
      <c r="G589" s="12">
        <v>16.129032258064516</v>
      </c>
      <c r="H589" s="12">
        <v>11.76470588235294</v>
      </c>
      <c r="I589" s="12"/>
      <c r="J589" s="12">
        <v>30.76923076923077</v>
      </c>
      <c r="K589" s="12">
        <v>12.658227848101266</v>
      </c>
      <c r="L589" s="12">
        <v>12.5</v>
      </c>
      <c r="M589" s="12"/>
      <c r="N589" s="12">
        <v>12.404580152671755</v>
      </c>
      <c r="O589" s="12"/>
      <c r="P589" s="5" t="s">
        <v>1021</v>
      </c>
      <c r="Q589" s="12"/>
      <c r="R589" s="12">
        <v>66.666666666666671</v>
      </c>
      <c r="S589" s="12">
        <v>47.619047619047613</v>
      </c>
      <c r="T589" s="12"/>
      <c r="U589" s="12"/>
      <c r="V589" s="12"/>
      <c r="W589" s="12"/>
      <c r="X589" s="12"/>
      <c r="Y589" s="12"/>
      <c r="Z589" s="12"/>
      <c r="AA589" s="12">
        <v>90.909090909090907</v>
      </c>
      <c r="AB589" s="12"/>
      <c r="AC589" s="12">
        <v>13.333333333333334</v>
      </c>
      <c r="AD589" s="12"/>
      <c r="AE589" s="5" t="s">
        <v>424</v>
      </c>
      <c r="AF589" s="12">
        <v>10.869565217391305</v>
      </c>
      <c r="AG589" s="12">
        <v>20.202020202020204</v>
      </c>
      <c r="AH589" s="12">
        <v>11.049723756906078</v>
      </c>
      <c r="AI589" s="12">
        <v>16.759776536312849</v>
      </c>
      <c r="AJ589" s="12">
        <v>16.042780748663102</v>
      </c>
      <c r="AK589" s="12">
        <v>5.208333333333333</v>
      </c>
      <c r="AL589" s="12"/>
      <c r="AM589" s="12">
        <v>10.869565217391305</v>
      </c>
      <c r="AN589" s="12">
        <v>5.4945054945054945</v>
      </c>
      <c r="AO589" s="12">
        <v>5.5555555555555554</v>
      </c>
      <c r="AP589" s="12">
        <v>12.903225806451612</v>
      </c>
      <c r="AQ589" s="12">
        <v>7.4074074074074074</v>
      </c>
      <c r="AR589" s="12">
        <v>10.362694300518134</v>
      </c>
    </row>
    <row r="590" spans="1:44" x14ac:dyDescent="0.25">
      <c r="A590" s="5" t="s">
        <v>1021</v>
      </c>
      <c r="B590" s="12">
        <v>17.857142857142858</v>
      </c>
      <c r="C590" s="12">
        <v>23.809523809523807</v>
      </c>
      <c r="D590" s="12">
        <v>44.444444444444443</v>
      </c>
      <c r="E590" s="12"/>
      <c r="F590" s="12"/>
      <c r="G590" s="12"/>
      <c r="H590" s="12"/>
      <c r="I590" s="12"/>
      <c r="J590" s="12">
        <v>34.482758620689651</v>
      </c>
      <c r="K590" s="12"/>
      <c r="L590" s="12">
        <v>37.037037037037038</v>
      </c>
      <c r="M590" s="12"/>
      <c r="N590" s="12">
        <v>12.820512820512819</v>
      </c>
      <c r="O590" s="12"/>
      <c r="P590" s="5" t="s">
        <v>421</v>
      </c>
      <c r="Q590" s="12">
        <v>27.027027027027028</v>
      </c>
      <c r="R590" s="12">
        <v>19.230769230769234</v>
      </c>
      <c r="S590" s="12">
        <v>16.666666666666668</v>
      </c>
      <c r="T590" s="12"/>
      <c r="U590" s="12"/>
      <c r="V590" s="12"/>
      <c r="W590" s="12"/>
      <c r="X590" s="12">
        <v>50</v>
      </c>
      <c r="Y590" s="12"/>
      <c r="Z590" s="12">
        <v>58.823529411764703</v>
      </c>
      <c r="AA590" s="12"/>
      <c r="AB590" s="12"/>
      <c r="AC590" s="12">
        <v>15.113350125944583</v>
      </c>
      <c r="AD590" s="12"/>
      <c r="AE590" s="5" t="s">
        <v>425</v>
      </c>
      <c r="AF590" s="12">
        <v>44.444444444444443</v>
      </c>
      <c r="AG590" s="12">
        <v>30.612244897959183</v>
      </c>
      <c r="AH590" s="12">
        <v>10.101010101010102</v>
      </c>
      <c r="AI590" s="12">
        <v>44.776119402985074</v>
      </c>
      <c r="AJ590" s="12">
        <v>24.390243902439025</v>
      </c>
      <c r="AK590" s="12"/>
      <c r="AL590" s="12">
        <v>12.195121951219512</v>
      </c>
      <c r="AM590" s="12">
        <v>14.285714285714285</v>
      </c>
      <c r="AN590" s="12">
        <v>14.705882352941176</v>
      </c>
      <c r="AO590" s="12"/>
      <c r="AP590" s="12"/>
      <c r="AQ590" s="12"/>
      <c r="AR590" s="12">
        <v>17.112299465240643</v>
      </c>
    </row>
    <row r="591" spans="1:44" x14ac:dyDescent="0.25">
      <c r="A591" s="5" t="s">
        <v>421</v>
      </c>
      <c r="B591" s="12">
        <v>40</v>
      </c>
      <c r="C591" s="12">
        <v>20.833333333333332</v>
      </c>
      <c r="D591" s="12">
        <v>9.0909090909090899</v>
      </c>
      <c r="E591" s="12"/>
      <c r="F591" s="12">
        <v>18.518518518518519</v>
      </c>
      <c r="G591" s="12"/>
      <c r="H591" s="12">
        <v>52.631578947368418</v>
      </c>
      <c r="I591" s="12">
        <v>28.169014084507044</v>
      </c>
      <c r="J591" s="12"/>
      <c r="K591" s="12">
        <v>27.027027027027028</v>
      </c>
      <c r="L591" s="12"/>
      <c r="M591" s="12"/>
      <c r="N591" s="12">
        <v>16.666666666666668</v>
      </c>
      <c r="O591" s="12"/>
      <c r="P591" s="5" t="s">
        <v>422</v>
      </c>
      <c r="Q591" s="12"/>
      <c r="R591" s="12">
        <v>52.631578947368418</v>
      </c>
      <c r="S591" s="12"/>
      <c r="T591" s="12">
        <v>38.461538461538467</v>
      </c>
      <c r="U591" s="12"/>
      <c r="V591" s="12"/>
      <c r="W591" s="12"/>
      <c r="X591" s="12">
        <v>50</v>
      </c>
      <c r="Y591" s="12"/>
      <c r="Z591" s="12"/>
      <c r="AA591" s="12"/>
      <c r="AB591" s="12"/>
      <c r="AC591" s="12">
        <v>11.406844106463879</v>
      </c>
      <c r="AD591" s="12"/>
      <c r="AE591" s="5" t="s">
        <v>426</v>
      </c>
      <c r="AF591" s="12">
        <v>53.763440860215056</v>
      </c>
      <c r="AG591" s="12">
        <v>25.974025974025977</v>
      </c>
      <c r="AH591" s="12">
        <v>15.625</v>
      </c>
      <c r="AI591" s="12"/>
      <c r="AJ591" s="12">
        <v>30</v>
      </c>
      <c r="AK591" s="12">
        <v>14.285714285714285</v>
      </c>
      <c r="AL591" s="12"/>
      <c r="AM591" s="12">
        <v>17.241379310344826</v>
      </c>
      <c r="AN591" s="12"/>
      <c r="AO591" s="12"/>
      <c r="AP591" s="12">
        <v>22.222222222222221</v>
      </c>
      <c r="AQ591" s="12">
        <v>25.641025641025639</v>
      </c>
      <c r="AR591" s="12">
        <v>20.134228187919462</v>
      </c>
    </row>
    <row r="592" spans="1:44" x14ac:dyDescent="0.25">
      <c r="A592" s="5" t="s">
        <v>422</v>
      </c>
      <c r="B592" s="12">
        <v>22.727272727272727</v>
      </c>
      <c r="C592" s="12">
        <v>27.777777777777775</v>
      </c>
      <c r="D592" s="12"/>
      <c r="E592" s="12">
        <v>23.809523809523807</v>
      </c>
      <c r="F592" s="12"/>
      <c r="G592" s="12"/>
      <c r="H592" s="12">
        <v>61.224489795918366</v>
      </c>
      <c r="I592" s="12">
        <v>45.454545454545453</v>
      </c>
      <c r="J592" s="12"/>
      <c r="K592" s="12"/>
      <c r="L592" s="12"/>
      <c r="M592" s="12"/>
      <c r="N592" s="12">
        <v>15.904572564612325</v>
      </c>
      <c r="O592" s="12"/>
      <c r="P592" s="5" t="s">
        <v>1022</v>
      </c>
      <c r="Q592" s="12">
        <v>58.823529411764703</v>
      </c>
      <c r="R592" s="12">
        <v>90.909090909090907</v>
      </c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>
        <v>17.094017094017097</v>
      </c>
      <c r="AD592" s="12"/>
      <c r="AE592" s="5" t="s">
        <v>1023</v>
      </c>
      <c r="AF592" s="12"/>
      <c r="AG592" s="12"/>
      <c r="AH592" s="12">
        <v>30.303030303030305</v>
      </c>
      <c r="AI592" s="12">
        <v>52.631578947368418</v>
      </c>
      <c r="AJ592" s="12">
        <v>41.666666666666664</v>
      </c>
      <c r="AK592" s="12"/>
      <c r="AL592" s="12"/>
      <c r="AM592" s="12">
        <v>58.823529411764703</v>
      </c>
      <c r="AN592" s="12">
        <v>55.55555555555555</v>
      </c>
      <c r="AO592" s="12"/>
      <c r="AP592" s="12"/>
      <c r="AQ592" s="12"/>
      <c r="AR592" s="12">
        <v>17.921146953405017</v>
      </c>
    </row>
    <row r="593" spans="1:44" x14ac:dyDescent="0.25">
      <c r="A593" s="5" t="s">
        <v>1022</v>
      </c>
      <c r="B593" s="12">
        <v>26.315789473684209</v>
      </c>
      <c r="C593" s="12">
        <v>45.454545454545453</v>
      </c>
      <c r="D593" s="12"/>
      <c r="E593" s="12"/>
      <c r="F593" s="12"/>
      <c r="G593" s="12">
        <v>55.55555555555555</v>
      </c>
      <c r="H593" s="12">
        <v>71.428571428571431</v>
      </c>
      <c r="I593" s="12"/>
      <c r="J593" s="12"/>
      <c r="K593" s="12"/>
      <c r="L593" s="12"/>
      <c r="M593" s="12"/>
      <c r="N593" s="12">
        <v>18.018018018018019</v>
      </c>
      <c r="O593" s="12"/>
      <c r="P593" s="5" t="s">
        <v>423</v>
      </c>
      <c r="Q593" s="12">
        <v>26.143790849673202</v>
      </c>
      <c r="R593" s="12">
        <v>30.864197530864196</v>
      </c>
      <c r="S593" s="12">
        <v>13.071895424836601</v>
      </c>
      <c r="T593" s="12">
        <v>13.793103448275861</v>
      </c>
      <c r="U593" s="12">
        <v>24.193548387096772</v>
      </c>
      <c r="V593" s="12">
        <v>21.505376344086024</v>
      </c>
      <c r="W593" s="12">
        <v>8.9285714285714288</v>
      </c>
      <c r="X593" s="12">
        <v>20.618556701030929</v>
      </c>
      <c r="Y593" s="12">
        <v>8.7719298245614024</v>
      </c>
      <c r="Z593" s="12"/>
      <c r="AA593" s="12">
        <v>10.869565217391305</v>
      </c>
      <c r="AB593" s="12"/>
      <c r="AC593" s="12">
        <v>15.635622025832769</v>
      </c>
      <c r="AD593" s="12"/>
      <c r="AE593" s="5" t="s">
        <v>427</v>
      </c>
      <c r="AF593" s="12">
        <v>14.396456256921374</v>
      </c>
      <c r="AG593" s="12">
        <v>17.766497461928935</v>
      </c>
      <c r="AH593" s="12">
        <v>21.017699115044248</v>
      </c>
      <c r="AI593" s="12">
        <v>14.752370916754479</v>
      </c>
      <c r="AJ593" s="12">
        <v>11.013215859030838</v>
      </c>
      <c r="AK593" s="12">
        <v>12.64367816091954</v>
      </c>
      <c r="AL593" s="12">
        <v>5.9311981020166069</v>
      </c>
      <c r="AM593" s="12">
        <v>9.5238095238095255</v>
      </c>
      <c r="AN593" s="12">
        <v>16.928657799274486</v>
      </c>
      <c r="AO593" s="12">
        <v>5.6179775280898872</v>
      </c>
      <c r="AP593" s="12">
        <v>8.8691796008869179</v>
      </c>
      <c r="AQ593" s="12">
        <v>5.7273768613974791</v>
      </c>
      <c r="AR593" s="12">
        <v>12.003429551300371</v>
      </c>
    </row>
    <row r="594" spans="1:44" x14ac:dyDescent="0.25">
      <c r="A594" s="5" t="s">
        <v>423</v>
      </c>
      <c r="B594" s="12">
        <v>29.032258064516132</v>
      </c>
      <c r="C594" s="12">
        <v>32.154340836012857</v>
      </c>
      <c r="D594" s="12">
        <v>11.869436201780417</v>
      </c>
      <c r="E594" s="12">
        <v>11.363636363636363</v>
      </c>
      <c r="F594" s="12">
        <v>24.096385542168676</v>
      </c>
      <c r="G594" s="12">
        <v>14.423076923076923</v>
      </c>
      <c r="H594" s="12">
        <v>20.408163265306122</v>
      </c>
      <c r="I594" s="12">
        <v>15.384615384615385</v>
      </c>
      <c r="J594" s="12">
        <v>12.76595744680851</v>
      </c>
      <c r="K594" s="12"/>
      <c r="L594" s="12">
        <v>11.976047904191617</v>
      </c>
      <c r="M594" s="12">
        <v>4.4247787610619467</v>
      </c>
      <c r="N594" s="12">
        <v>16.489178976296802</v>
      </c>
      <c r="O594" s="12"/>
      <c r="P594" s="5" t="s">
        <v>424</v>
      </c>
      <c r="Q594" s="12">
        <v>21.978021978021978</v>
      </c>
      <c r="R594" s="12">
        <v>27.397260273972602</v>
      </c>
      <c r="S594" s="12">
        <v>22.123893805309734</v>
      </c>
      <c r="T594" s="12">
        <v>20.725388601036268</v>
      </c>
      <c r="U594" s="12">
        <v>5.1020408163265305</v>
      </c>
      <c r="V594" s="12"/>
      <c r="W594" s="12">
        <v>24.875621890547265</v>
      </c>
      <c r="X594" s="12">
        <v>19.047619047619051</v>
      </c>
      <c r="Y594" s="12">
        <v>5.6179775280898872</v>
      </c>
      <c r="Z594" s="12">
        <v>5.1813471502590671</v>
      </c>
      <c r="AA594" s="12">
        <v>11.695906432748536</v>
      </c>
      <c r="AB594" s="12">
        <v>12.422360248447204</v>
      </c>
      <c r="AC594" s="12">
        <v>15.112262521588947</v>
      </c>
      <c r="AD594" s="12"/>
      <c r="AE594" s="5" t="s">
        <v>428</v>
      </c>
      <c r="AF594" s="12">
        <v>28.169014084507044</v>
      </c>
      <c r="AG594" s="12">
        <v>40.816326530612244</v>
      </c>
      <c r="AH594" s="12"/>
      <c r="AI594" s="12">
        <v>46.875</v>
      </c>
      <c r="AJ594" s="12"/>
      <c r="AK594" s="12">
        <v>52.631578947368418</v>
      </c>
      <c r="AL594" s="12"/>
      <c r="AM594" s="12"/>
      <c r="AN594" s="12"/>
      <c r="AO594" s="12"/>
      <c r="AP594" s="12"/>
      <c r="AQ594" s="12"/>
      <c r="AR594" s="12">
        <v>26.162790697674421</v>
      </c>
    </row>
    <row r="595" spans="1:44" x14ac:dyDescent="0.25">
      <c r="A595" s="5" t="s">
        <v>424</v>
      </c>
      <c r="B595" s="12">
        <v>16.393442622950822</v>
      </c>
      <c r="C595" s="12">
        <v>23.980815347721823</v>
      </c>
      <c r="D595" s="12">
        <v>17.199017199017199</v>
      </c>
      <c r="E595" s="12">
        <v>18.817204301075268</v>
      </c>
      <c r="F595" s="12">
        <v>10.443864229765014</v>
      </c>
      <c r="G595" s="12">
        <v>2.6455026455026456</v>
      </c>
      <c r="H595" s="12">
        <v>13.623978201634877</v>
      </c>
      <c r="I595" s="12">
        <v>15.228426395939087</v>
      </c>
      <c r="J595" s="12">
        <v>5.5555555555555554</v>
      </c>
      <c r="K595" s="12">
        <v>5.3619302949061662</v>
      </c>
      <c r="L595" s="12">
        <v>12.269938650306749</v>
      </c>
      <c r="M595" s="12">
        <v>10.135135135135135</v>
      </c>
      <c r="N595" s="12">
        <v>12.840729894120297</v>
      </c>
      <c r="O595" s="12"/>
      <c r="P595" s="5" t="s">
        <v>425</v>
      </c>
      <c r="Q595" s="12">
        <v>20</v>
      </c>
      <c r="R595" s="12">
        <v>26.785714285714285</v>
      </c>
      <c r="S595" s="12">
        <v>37.5</v>
      </c>
      <c r="T595" s="12">
        <v>10.752688172043012</v>
      </c>
      <c r="U595" s="12"/>
      <c r="V595" s="12"/>
      <c r="W595" s="12">
        <v>24.390243902439025</v>
      </c>
      <c r="X595" s="12">
        <v>11.904761904761903</v>
      </c>
      <c r="Y595" s="12">
        <v>26.666666666666668</v>
      </c>
      <c r="Z595" s="12">
        <v>14.925373134328359</v>
      </c>
      <c r="AA595" s="12">
        <v>31.25</v>
      </c>
      <c r="AB595" s="12">
        <v>53.571428571428569</v>
      </c>
      <c r="AC595" s="12">
        <v>20.470829068577277</v>
      </c>
      <c r="AD595" s="12"/>
      <c r="AE595" s="4" t="s">
        <v>36</v>
      </c>
      <c r="AF595" s="12">
        <v>40.896578843885173</v>
      </c>
      <c r="AG595" s="12">
        <v>42.231693142192945</v>
      </c>
      <c r="AH595" s="12">
        <v>32.081662413415962</v>
      </c>
      <c r="AI595" s="12">
        <v>34.231609613983977</v>
      </c>
      <c r="AJ595" s="12">
        <v>42.175360710321868</v>
      </c>
      <c r="AK595" s="12">
        <v>40.313549832026872</v>
      </c>
      <c r="AL595" s="12">
        <v>26.126714565643372</v>
      </c>
      <c r="AM595" s="12">
        <v>30.790762771168648</v>
      </c>
      <c r="AN595" s="12">
        <v>29.167945962542216</v>
      </c>
      <c r="AO595" s="12">
        <v>27.183342972816657</v>
      </c>
      <c r="AP595" s="12">
        <v>34.419738044471522</v>
      </c>
      <c r="AQ595" s="12">
        <v>37.979218917950561</v>
      </c>
      <c r="AR595" s="12">
        <v>34.376440756108806</v>
      </c>
    </row>
    <row r="596" spans="1:44" x14ac:dyDescent="0.25">
      <c r="A596" s="5" t="s">
        <v>425</v>
      </c>
      <c r="B596" s="12">
        <v>31.578947368421055</v>
      </c>
      <c r="C596" s="12">
        <v>28.571428571428569</v>
      </c>
      <c r="D596" s="12">
        <v>22.346368715083798</v>
      </c>
      <c r="E596" s="12">
        <v>25</v>
      </c>
      <c r="F596" s="12">
        <v>11.976047904191617</v>
      </c>
      <c r="G596" s="12"/>
      <c r="H596" s="12">
        <v>18.292682926829269</v>
      </c>
      <c r="I596" s="12">
        <v>12.987012987012989</v>
      </c>
      <c r="J596" s="12">
        <v>20.97902097902098</v>
      </c>
      <c r="K596" s="12">
        <v>7.2463768115942031</v>
      </c>
      <c r="L596" s="12">
        <v>14.814814814814815</v>
      </c>
      <c r="M596" s="12">
        <v>26.086956521739129</v>
      </c>
      <c r="N596" s="12">
        <v>18.82845188284519</v>
      </c>
      <c r="O596" s="12"/>
      <c r="P596" s="5" t="s">
        <v>426</v>
      </c>
      <c r="Q596" s="12"/>
      <c r="R596" s="12">
        <v>22.471910112359549</v>
      </c>
      <c r="S596" s="12">
        <v>43.478260869565219</v>
      </c>
      <c r="T596" s="12">
        <v>25.641025641025639</v>
      </c>
      <c r="U596" s="12">
        <v>12.345679012345679</v>
      </c>
      <c r="V596" s="12"/>
      <c r="W596" s="12">
        <v>12.820512820512819</v>
      </c>
      <c r="X596" s="12">
        <v>36.36363636363636</v>
      </c>
      <c r="Y596" s="12"/>
      <c r="Z596" s="12">
        <v>68.965517241379303</v>
      </c>
      <c r="AA596" s="12"/>
      <c r="AB596" s="12">
        <v>78.94736842105263</v>
      </c>
      <c r="AC596" s="12">
        <v>23.427866831072752</v>
      </c>
      <c r="AD596" s="12"/>
      <c r="AE596" s="5" t="s">
        <v>429</v>
      </c>
      <c r="AF596" s="12">
        <v>40.358744394618832</v>
      </c>
      <c r="AG596" s="12">
        <v>38.552321007081041</v>
      </c>
      <c r="AH596" s="12">
        <v>30.830039525691699</v>
      </c>
      <c r="AI596" s="12">
        <v>27.734976887519259</v>
      </c>
      <c r="AJ596" s="12">
        <v>36.92762186115214</v>
      </c>
      <c r="AK596" s="12">
        <v>31.758957654723126</v>
      </c>
      <c r="AL596" s="12">
        <v>15.772870662460567</v>
      </c>
      <c r="AM596" s="12">
        <v>28.382838283828381</v>
      </c>
      <c r="AN596" s="12">
        <v>26.845637583892618</v>
      </c>
      <c r="AO596" s="12">
        <v>17.897091722595079</v>
      </c>
      <c r="AP596" s="12">
        <v>27.827116637063352</v>
      </c>
      <c r="AQ596" s="12">
        <v>21.784961349262122</v>
      </c>
      <c r="AR596" s="12">
        <v>28.114758811015925</v>
      </c>
    </row>
    <row r="597" spans="1:44" x14ac:dyDescent="0.25">
      <c r="A597" s="5" t="s">
        <v>426</v>
      </c>
      <c r="B597" s="12">
        <v>27.777777777777775</v>
      </c>
      <c r="C597" s="12">
        <v>24.096385542168676</v>
      </c>
      <c r="D597" s="12">
        <v>32.051282051282051</v>
      </c>
      <c r="E597" s="12">
        <v>13.698630136986301</v>
      </c>
      <c r="F597" s="12">
        <v>22.099447513812155</v>
      </c>
      <c r="G597" s="12">
        <v>7.3529411764705879</v>
      </c>
      <c r="H597" s="12">
        <v>8</v>
      </c>
      <c r="I597" s="12">
        <v>26.548672566371682</v>
      </c>
      <c r="J597" s="12"/>
      <c r="K597" s="12">
        <v>40</v>
      </c>
      <c r="L597" s="12">
        <v>10.204081632653061</v>
      </c>
      <c r="M597" s="12">
        <v>51.948051948051955</v>
      </c>
      <c r="N597" s="12">
        <v>21.850899742930594</v>
      </c>
      <c r="O597" s="12"/>
      <c r="P597" s="5" t="s">
        <v>1023</v>
      </c>
      <c r="Q597" s="12"/>
      <c r="R597" s="12">
        <v>37.037037037037038</v>
      </c>
      <c r="S597" s="12">
        <v>47.619047619047613</v>
      </c>
      <c r="T597" s="12">
        <v>105.26315789473684</v>
      </c>
      <c r="U597" s="12">
        <v>34.482758620689651</v>
      </c>
      <c r="V597" s="12"/>
      <c r="W597" s="12"/>
      <c r="X597" s="12"/>
      <c r="Y597" s="12"/>
      <c r="Z597" s="12"/>
      <c r="AA597" s="12">
        <v>35.714285714285715</v>
      </c>
      <c r="AB597" s="12">
        <v>45.454545454545453</v>
      </c>
      <c r="AC597" s="12">
        <v>23.17880794701987</v>
      </c>
      <c r="AD597" s="12"/>
      <c r="AE597" s="5" t="s">
        <v>430</v>
      </c>
      <c r="AF597" s="12">
        <v>12.658227848101266</v>
      </c>
      <c r="AG597" s="12">
        <v>12.195121951219512</v>
      </c>
      <c r="AH597" s="12">
        <v>10.638297872340425</v>
      </c>
      <c r="AI597" s="12">
        <v>43.478260869565219</v>
      </c>
      <c r="AJ597" s="12">
        <v>11.76470588235294</v>
      </c>
      <c r="AK597" s="12">
        <v>64.102564102564102</v>
      </c>
      <c r="AL597" s="12">
        <v>33.333333333333336</v>
      </c>
      <c r="AM597" s="12">
        <v>37.5</v>
      </c>
      <c r="AN597" s="12">
        <v>21.276595744680851</v>
      </c>
      <c r="AO597" s="12">
        <v>21.052631578947366</v>
      </c>
      <c r="AP597" s="12">
        <v>11.904761904761903</v>
      </c>
      <c r="AQ597" s="12"/>
      <c r="AR597" s="12">
        <v>22.900763358778626</v>
      </c>
    </row>
    <row r="598" spans="1:44" x14ac:dyDescent="0.25">
      <c r="A598" s="5" t="s">
        <v>1023</v>
      </c>
      <c r="B598" s="12"/>
      <c r="C598" s="12">
        <v>18.867924528301884</v>
      </c>
      <c r="D598" s="12">
        <v>37.037037037037038</v>
      </c>
      <c r="E598" s="12">
        <v>78.94736842105263</v>
      </c>
      <c r="F598" s="12">
        <v>37.735849056603769</v>
      </c>
      <c r="G598" s="12"/>
      <c r="H598" s="12"/>
      <c r="I598" s="12">
        <v>31.25</v>
      </c>
      <c r="J598" s="12">
        <v>23.255813953488371</v>
      </c>
      <c r="K598" s="12"/>
      <c r="L598" s="12">
        <v>20.833333333333332</v>
      </c>
      <c r="M598" s="12">
        <v>20.833333333333332</v>
      </c>
      <c r="N598" s="12">
        <v>20.654044750430295</v>
      </c>
      <c r="O598" s="12"/>
      <c r="P598" s="5" t="s">
        <v>427</v>
      </c>
      <c r="Q598" s="12">
        <v>20.54054054054054</v>
      </c>
      <c r="R598" s="12">
        <v>18.75732708089097</v>
      </c>
      <c r="S598" s="12">
        <v>19.845644983461963</v>
      </c>
      <c r="T598" s="12">
        <v>15.416238437821173</v>
      </c>
      <c r="U598" s="12">
        <v>10.395010395010395</v>
      </c>
      <c r="V598" s="12">
        <v>13.029315960912053</v>
      </c>
      <c r="W598" s="12">
        <v>10.392609699769052</v>
      </c>
      <c r="X598" s="12">
        <v>18.660812294182215</v>
      </c>
      <c r="Y598" s="12">
        <v>15.116279069767442</v>
      </c>
      <c r="Z598" s="12">
        <v>11.235955056179774</v>
      </c>
      <c r="AA598" s="12">
        <v>9.9557522123893811</v>
      </c>
      <c r="AB598" s="12">
        <v>14.314928425357873</v>
      </c>
      <c r="AC598" s="12">
        <v>14.794520547945204</v>
      </c>
      <c r="AD598" s="12"/>
      <c r="AE598" s="5" t="s">
        <v>431</v>
      </c>
      <c r="AF598" s="12">
        <v>375</v>
      </c>
      <c r="AG598" s="12"/>
      <c r="AH598" s="12"/>
      <c r="AI598" s="12">
        <v>40</v>
      </c>
      <c r="AJ598" s="12">
        <v>363.63636363636363</v>
      </c>
      <c r="AK598" s="12">
        <v>37.037037037037038</v>
      </c>
      <c r="AL598" s="12">
        <v>125</v>
      </c>
      <c r="AM598" s="12"/>
      <c r="AN598" s="12">
        <v>38.461538461538467</v>
      </c>
      <c r="AO598" s="12">
        <v>200</v>
      </c>
      <c r="AP598" s="12">
        <v>300</v>
      </c>
      <c r="AQ598" s="12">
        <v>200</v>
      </c>
      <c r="AR598" s="12">
        <v>135.24590163934428</v>
      </c>
    </row>
    <row r="599" spans="1:44" x14ac:dyDescent="0.25">
      <c r="A599" s="5" t="s">
        <v>427</v>
      </c>
      <c r="B599" s="12">
        <v>17.505470459518598</v>
      </c>
      <c r="C599" s="12">
        <v>18.281535648994517</v>
      </c>
      <c r="D599" s="12">
        <v>20.430701270016566</v>
      </c>
      <c r="E599" s="12">
        <v>15.088449531737774</v>
      </c>
      <c r="F599" s="12">
        <v>10.695187165775401</v>
      </c>
      <c r="G599" s="12">
        <v>12.841987716359576</v>
      </c>
      <c r="H599" s="12">
        <v>8.1919251023990647</v>
      </c>
      <c r="I599" s="12">
        <v>14.277555682467161</v>
      </c>
      <c r="J599" s="12">
        <v>16.004742145820984</v>
      </c>
      <c r="K599" s="12">
        <v>8.4269662921348321</v>
      </c>
      <c r="L599" s="12">
        <v>9.4130675526024365</v>
      </c>
      <c r="M599" s="12">
        <v>10.264721772015127</v>
      </c>
      <c r="N599" s="12">
        <v>13.428451531682752</v>
      </c>
      <c r="O599" s="12"/>
      <c r="P599" s="5" t="s">
        <v>428</v>
      </c>
      <c r="Q599" s="12">
        <v>62.5</v>
      </c>
      <c r="R599" s="12">
        <v>13.513513513513514</v>
      </c>
      <c r="S599" s="12">
        <v>95.238095238095227</v>
      </c>
      <c r="T599" s="12">
        <v>29.850746268656717</v>
      </c>
      <c r="U599" s="12"/>
      <c r="V599" s="12">
        <v>47.619047619047613</v>
      </c>
      <c r="W599" s="12"/>
      <c r="X599" s="12"/>
      <c r="Y599" s="12"/>
      <c r="Z599" s="12"/>
      <c r="AA599" s="12"/>
      <c r="AB599" s="12"/>
      <c r="AC599" s="12">
        <v>45.092838196286472</v>
      </c>
      <c r="AD599" s="12"/>
      <c r="AE599" s="5" t="s">
        <v>432</v>
      </c>
      <c r="AF599" s="12">
        <v>28.571428571428569</v>
      </c>
      <c r="AG599" s="12">
        <v>75</v>
      </c>
      <c r="AH599" s="12">
        <v>55.55555555555555</v>
      </c>
      <c r="AI599" s="12">
        <v>24.390243902439025</v>
      </c>
      <c r="AJ599" s="12">
        <v>25.641025641025639</v>
      </c>
      <c r="AK599" s="12">
        <v>32.258064516129032</v>
      </c>
      <c r="AL599" s="12"/>
      <c r="AM599" s="12">
        <v>31.25</v>
      </c>
      <c r="AN599" s="12"/>
      <c r="AO599" s="12">
        <v>54.054054054054056</v>
      </c>
      <c r="AP599" s="12">
        <v>121.21212121212122</v>
      </c>
      <c r="AQ599" s="12"/>
      <c r="AR599" s="12">
        <v>38.095238095238102</v>
      </c>
    </row>
    <row r="600" spans="1:44" x14ac:dyDescent="0.25">
      <c r="A600" s="5" t="s">
        <v>428</v>
      </c>
      <c r="B600" s="12">
        <v>46.357615894039739</v>
      </c>
      <c r="C600" s="12">
        <v>24.390243902439025</v>
      </c>
      <c r="D600" s="12">
        <v>41.666666666666664</v>
      </c>
      <c r="E600" s="12">
        <v>38.167938931297712</v>
      </c>
      <c r="F600" s="12"/>
      <c r="G600" s="12">
        <v>50</v>
      </c>
      <c r="H600" s="12"/>
      <c r="I600" s="12"/>
      <c r="J600" s="12"/>
      <c r="K600" s="12"/>
      <c r="L600" s="12"/>
      <c r="M600" s="12"/>
      <c r="N600" s="12">
        <v>36.061026352288486</v>
      </c>
      <c r="O600" s="12"/>
      <c r="P600" s="4" t="s">
        <v>36</v>
      </c>
      <c r="Q600" s="12">
        <v>45.489006823351026</v>
      </c>
      <c r="R600" s="12">
        <v>48.943270300333708</v>
      </c>
      <c r="S600" s="12">
        <v>48.52030282174811</v>
      </c>
      <c r="T600" s="12">
        <v>49.610205527994331</v>
      </c>
      <c r="U600" s="12">
        <v>51.172707889125796</v>
      </c>
      <c r="V600" s="12">
        <v>44.208361891706645</v>
      </c>
      <c r="W600" s="12">
        <v>35.332252836304704</v>
      </c>
      <c r="X600" s="12">
        <v>37.629629629629633</v>
      </c>
      <c r="Y600" s="12">
        <v>31.295276731382209</v>
      </c>
      <c r="Z600" s="12">
        <v>36.22600702892673</v>
      </c>
      <c r="AA600" s="12">
        <v>40.386303775241437</v>
      </c>
      <c r="AB600" s="12">
        <v>41.462618348024812</v>
      </c>
      <c r="AC600" s="12">
        <v>41.995391080384984</v>
      </c>
      <c r="AD600" s="12"/>
      <c r="AE600" s="5" t="s">
        <v>433</v>
      </c>
      <c r="AF600" s="12">
        <v>333.33333333333331</v>
      </c>
      <c r="AG600" s="12">
        <v>161.29032258064515</v>
      </c>
      <c r="AH600" s="12">
        <v>37.735849056603769</v>
      </c>
      <c r="AI600" s="12">
        <v>166.66666666666666</v>
      </c>
      <c r="AJ600" s="12">
        <v>76.923076923076934</v>
      </c>
      <c r="AK600" s="12">
        <v>95.238095238095227</v>
      </c>
      <c r="AL600" s="12">
        <v>71.428571428571431</v>
      </c>
      <c r="AM600" s="12">
        <v>62.5</v>
      </c>
      <c r="AN600" s="12">
        <v>18.18181818181818</v>
      </c>
      <c r="AO600" s="12">
        <v>86.538461538461533</v>
      </c>
      <c r="AP600" s="12">
        <v>34.883720930232556</v>
      </c>
      <c r="AQ600" s="12">
        <v>81.081081081081081</v>
      </c>
      <c r="AR600" s="12">
        <v>72.89719626168224</v>
      </c>
    </row>
    <row r="601" spans="1:44" x14ac:dyDescent="0.25">
      <c r="A601" s="4" t="s">
        <v>36</v>
      </c>
      <c r="B601" s="12">
        <v>43.234896738081453</v>
      </c>
      <c r="C601" s="12">
        <v>45.661235316407726</v>
      </c>
      <c r="D601" s="12">
        <v>40.53814834483979</v>
      </c>
      <c r="E601" s="12">
        <v>42.025862068965516</v>
      </c>
      <c r="F601" s="12">
        <v>46.764545948885264</v>
      </c>
      <c r="G601" s="12">
        <v>42.34411291763444</v>
      </c>
      <c r="H601" s="12">
        <v>30.746705710102489</v>
      </c>
      <c r="I601" s="12">
        <v>34.493823199101556</v>
      </c>
      <c r="J601" s="12">
        <v>30.262373285629099</v>
      </c>
      <c r="K601" s="12">
        <v>31.856923291882076</v>
      </c>
      <c r="L601" s="12">
        <v>37.457095955827491</v>
      </c>
      <c r="M601" s="12">
        <v>39.795046968403071</v>
      </c>
      <c r="N601" s="12">
        <v>38.300903744884131</v>
      </c>
      <c r="O601" s="12"/>
      <c r="P601" s="5" t="s">
        <v>429</v>
      </c>
      <c r="Q601" s="12">
        <v>40.31117397454031</v>
      </c>
      <c r="R601" s="12">
        <v>40.785498489425983</v>
      </c>
      <c r="S601" s="12">
        <v>43.948126801152739</v>
      </c>
      <c r="T601" s="12">
        <v>42.765502494654314</v>
      </c>
      <c r="U601" s="12">
        <v>41.339985744832504</v>
      </c>
      <c r="V601" s="12">
        <v>39.215686274509807</v>
      </c>
      <c r="W601" s="12">
        <v>20.754716981132074</v>
      </c>
      <c r="X601" s="12">
        <v>30.153508771929825</v>
      </c>
      <c r="Y601" s="12">
        <v>26.300409117475162</v>
      </c>
      <c r="Z601" s="12">
        <v>21.586616297895304</v>
      </c>
      <c r="AA601" s="12">
        <v>31.596452328159643</v>
      </c>
      <c r="AB601" s="12">
        <v>27.468933943754084</v>
      </c>
      <c r="AC601" s="12">
        <v>33.099459054148141</v>
      </c>
      <c r="AD601" s="12"/>
      <c r="AE601" s="5" t="s">
        <v>434</v>
      </c>
      <c r="AF601" s="12">
        <v>17.241379310344826</v>
      </c>
      <c r="AG601" s="12"/>
      <c r="AH601" s="12"/>
      <c r="AI601" s="12">
        <v>26.315789473684209</v>
      </c>
      <c r="AJ601" s="12">
        <v>35.087719298245609</v>
      </c>
      <c r="AK601" s="12">
        <v>41.666666666666664</v>
      </c>
      <c r="AL601" s="12"/>
      <c r="AM601" s="12">
        <v>16.129032258064516</v>
      </c>
      <c r="AN601" s="12">
        <v>17.857142857142858</v>
      </c>
      <c r="AO601" s="12">
        <v>30.303030303030305</v>
      </c>
      <c r="AP601" s="12"/>
      <c r="AQ601" s="12">
        <v>44.444444444444443</v>
      </c>
      <c r="AR601" s="12">
        <v>19.704433497536947</v>
      </c>
    </row>
    <row r="602" spans="1:44" x14ac:dyDescent="0.25">
      <c r="A602" s="5" t="s">
        <v>429</v>
      </c>
      <c r="B602" s="12">
        <v>40.334302325581397</v>
      </c>
      <c r="C602" s="12">
        <v>39.691714836223511</v>
      </c>
      <c r="D602" s="12">
        <v>37.693177534866187</v>
      </c>
      <c r="E602" s="12">
        <v>35.54239170677527</v>
      </c>
      <c r="F602" s="12">
        <v>39.173014145810662</v>
      </c>
      <c r="G602" s="12">
        <v>35.768072289156628</v>
      </c>
      <c r="H602" s="12">
        <v>18.26771653543307</v>
      </c>
      <c r="I602" s="12">
        <v>29.350104821802937</v>
      </c>
      <c r="J602" s="12">
        <v>26.567164179104477</v>
      </c>
      <c r="K602" s="12">
        <v>19.774787146388356</v>
      </c>
      <c r="L602" s="12">
        <v>29.773833381047812</v>
      </c>
      <c r="M602" s="12">
        <v>24.720623095157467</v>
      </c>
      <c r="N602" s="12">
        <v>30.694579231942328</v>
      </c>
      <c r="O602" s="12"/>
      <c r="P602" s="5" t="s">
        <v>430</v>
      </c>
      <c r="Q602" s="12">
        <v>28.169014084507044</v>
      </c>
      <c r="R602" s="12">
        <v>25</v>
      </c>
      <c r="S602" s="12">
        <v>35.714285714285715</v>
      </c>
      <c r="T602" s="12">
        <v>20.408163265306122</v>
      </c>
      <c r="U602" s="12">
        <v>48.780487804878049</v>
      </c>
      <c r="V602" s="12">
        <v>27.777777777777775</v>
      </c>
      <c r="W602" s="12">
        <v>39.603960396039604</v>
      </c>
      <c r="X602" s="12">
        <v>20</v>
      </c>
      <c r="Y602" s="12">
        <v>36.36363636363636</v>
      </c>
      <c r="Z602" s="12">
        <v>53.571428571428569</v>
      </c>
      <c r="AA602" s="12">
        <v>31.25</v>
      </c>
      <c r="AB602" s="12">
        <v>25</v>
      </c>
      <c r="AC602" s="12">
        <v>33.149171270718227</v>
      </c>
      <c r="AD602" s="12"/>
      <c r="AE602" s="5" t="s">
        <v>435</v>
      </c>
      <c r="AF602" s="12"/>
      <c r="AG602" s="12">
        <v>43.478260869565219</v>
      </c>
      <c r="AH602" s="12"/>
      <c r="AI602" s="12">
        <v>47.619047619047613</v>
      </c>
      <c r="AJ602" s="12">
        <v>86.956521739130437</v>
      </c>
      <c r="AK602" s="12">
        <v>142.85714285714286</v>
      </c>
      <c r="AL602" s="12"/>
      <c r="AM602" s="12">
        <v>285.71428571428572</v>
      </c>
      <c r="AN602" s="12">
        <v>74.074074074074076</v>
      </c>
      <c r="AO602" s="12">
        <v>57.142857142857139</v>
      </c>
      <c r="AP602" s="12">
        <v>130.43478260869566</v>
      </c>
      <c r="AQ602" s="12">
        <v>120</v>
      </c>
      <c r="AR602" s="12">
        <v>78.616352201257854</v>
      </c>
    </row>
    <row r="603" spans="1:44" x14ac:dyDescent="0.25">
      <c r="A603" s="5" t="s">
        <v>430</v>
      </c>
      <c r="B603" s="12">
        <v>20</v>
      </c>
      <c r="C603" s="12">
        <v>18.518518518518519</v>
      </c>
      <c r="D603" s="12">
        <v>22.471910112359549</v>
      </c>
      <c r="E603" s="12">
        <v>31.578947368421055</v>
      </c>
      <c r="F603" s="12">
        <v>29.940119760479043</v>
      </c>
      <c r="G603" s="12">
        <v>46.666666666666671</v>
      </c>
      <c r="H603" s="12">
        <v>36.64921465968586</v>
      </c>
      <c r="I603" s="12">
        <v>27.777777777777775</v>
      </c>
      <c r="J603" s="12">
        <v>29.411764705882351</v>
      </c>
      <c r="K603" s="12">
        <v>38.647342995169083</v>
      </c>
      <c r="L603" s="12">
        <v>22.222222222222221</v>
      </c>
      <c r="M603" s="12">
        <v>11.428571428571429</v>
      </c>
      <c r="N603" s="12">
        <v>28.116213683223993</v>
      </c>
      <c r="O603" s="12"/>
      <c r="P603" s="5" t="s">
        <v>431</v>
      </c>
      <c r="Q603" s="12">
        <v>375</v>
      </c>
      <c r="R603" s="12">
        <v>222.2222222222222</v>
      </c>
      <c r="S603" s="12"/>
      <c r="T603" s="12">
        <v>172.41379310344828</v>
      </c>
      <c r="U603" s="12">
        <v>269.23076923076923</v>
      </c>
      <c r="V603" s="12">
        <v>272.72727272727269</v>
      </c>
      <c r="W603" s="12">
        <v>43.478260869565219</v>
      </c>
      <c r="X603" s="12">
        <v>117.64705882352941</v>
      </c>
      <c r="Y603" s="12">
        <v>111.1111111111111</v>
      </c>
      <c r="Z603" s="12">
        <v>379.31034482758616</v>
      </c>
      <c r="AA603" s="12">
        <v>192.30769230769232</v>
      </c>
      <c r="AB603" s="12">
        <v>225.80645161290323</v>
      </c>
      <c r="AC603" s="12">
        <v>181.22977346278319</v>
      </c>
      <c r="AD603" s="12"/>
      <c r="AE603" s="5" t="s">
        <v>436</v>
      </c>
      <c r="AF603" s="12">
        <v>15.873015873015872</v>
      </c>
      <c r="AG603" s="12">
        <v>17.391304347826086</v>
      </c>
      <c r="AH603" s="12">
        <v>8.8495575221238933</v>
      </c>
      <c r="AI603" s="12"/>
      <c r="AJ603" s="12"/>
      <c r="AK603" s="12"/>
      <c r="AL603" s="12"/>
      <c r="AM603" s="12"/>
      <c r="AN603" s="12"/>
      <c r="AO603" s="12"/>
      <c r="AP603" s="12"/>
      <c r="AQ603" s="12"/>
      <c r="AR603" s="12">
        <v>14.124293785310734</v>
      </c>
    </row>
    <row r="604" spans="1:44" x14ac:dyDescent="0.25">
      <c r="A604" s="5" t="s">
        <v>431</v>
      </c>
      <c r="B604" s="12">
        <v>375</v>
      </c>
      <c r="C604" s="12">
        <v>133.33333333333334</v>
      </c>
      <c r="D604" s="12"/>
      <c r="E604" s="12">
        <v>111.1111111111111</v>
      </c>
      <c r="F604" s="12">
        <v>312.5</v>
      </c>
      <c r="G604" s="12">
        <v>142.85714285714286</v>
      </c>
      <c r="H604" s="12">
        <v>85.106382978723403</v>
      </c>
      <c r="I604" s="12">
        <v>81.632653061224488</v>
      </c>
      <c r="J604" s="12">
        <v>84.507042253521121</v>
      </c>
      <c r="K604" s="12">
        <v>318.18181818181819</v>
      </c>
      <c r="L604" s="12">
        <v>239.13043478260872</v>
      </c>
      <c r="M604" s="12">
        <v>212.12121212121212</v>
      </c>
      <c r="N604" s="12">
        <v>160.94032549728752</v>
      </c>
      <c r="O604" s="12"/>
      <c r="P604" s="5" t="s">
        <v>432</v>
      </c>
      <c r="Q604" s="12">
        <v>43.478260869565219</v>
      </c>
      <c r="R604" s="12"/>
      <c r="S604" s="12">
        <v>64.516129032258064</v>
      </c>
      <c r="T604" s="12">
        <v>23.809523809523807</v>
      </c>
      <c r="U604" s="12">
        <v>90.909090909090907</v>
      </c>
      <c r="V604" s="12">
        <v>33.333333333333336</v>
      </c>
      <c r="W604" s="12"/>
      <c r="X604" s="12"/>
      <c r="Y604" s="12">
        <v>44.444444444444443</v>
      </c>
      <c r="Z604" s="12">
        <v>75.471698113207538</v>
      </c>
      <c r="AA604" s="12">
        <v>23.255813953488371</v>
      </c>
      <c r="AB604" s="12">
        <v>62.5</v>
      </c>
      <c r="AC604" s="12">
        <v>37.974683544303801</v>
      </c>
      <c r="AD604" s="12"/>
      <c r="AE604" s="5" t="s">
        <v>437</v>
      </c>
      <c r="AF604" s="12">
        <v>64.516129032258064</v>
      </c>
      <c r="AG604" s="12">
        <v>142.85714285714286</v>
      </c>
      <c r="AH604" s="12">
        <v>142.85714285714286</v>
      </c>
      <c r="AI604" s="12"/>
      <c r="AJ604" s="12">
        <v>111.1111111111111</v>
      </c>
      <c r="AK604" s="12">
        <v>125</v>
      </c>
      <c r="AL604" s="12">
        <v>52.631578947368418</v>
      </c>
      <c r="AM604" s="12">
        <v>27.027027027027028</v>
      </c>
      <c r="AN604" s="12"/>
      <c r="AO604" s="12">
        <v>28.571428571428569</v>
      </c>
      <c r="AP604" s="12">
        <v>98.360655737704917</v>
      </c>
      <c r="AQ604" s="12">
        <v>152.54237288135593</v>
      </c>
      <c r="AR604" s="12">
        <v>82.5</v>
      </c>
    </row>
    <row r="605" spans="1:44" x14ac:dyDescent="0.25">
      <c r="A605" s="5" t="s">
        <v>432</v>
      </c>
      <c r="B605" s="12">
        <v>37.037037037037038</v>
      </c>
      <c r="C605" s="12">
        <v>37.5</v>
      </c>
      <c r="D605" s="12">
        <v>59.701492537313435</v>
      </c>
      <c r="E605" s="12">
        <v>24.096385542168676</v>
      </c>
      <c r="F605" s="12">
        <v>55.55555555555555</v>
      </c>
      <c r="G605" s="12">
        <v>32.786885245901644</v>
      </c>
      <c r="H605" s="12"/>
      <c r="I605" s="12">
        <v>12.5</v>
      </c>
      <c r="J605" s="12">
        <v>22.727272727272727</v>
      </c>
      <c r="K605" s="12">
        <v>66.666666666666671</v>
      </c>
      <c r="L605" s="12">
        <v>65.78947368421052</v>
      </c>
      <c r="M605" s="12">
        <v>36.36363636363636</v>
      </c>
      <c r="N605" s="12">
        <v>38.03131991051454</v>
      </c>
      <c r="O605" s="12"/>
      <c r="P605" s="5" t="s">
        <v>433</v>
      </c>
      <c r="Q605" s="12">
        <v>1500</v>
      </c>
      <c r="R605" s="12">
        <v>281.25</v>
      </c>
      <c r="S605" s="12">
        <v>63.829787234042549</v>
      </c>
      <c r="T605" s="12">
        <v>103.44827586206897</v>
      </c>
      <c r="U605" s="12">
        <v>142.85714285714286</v>
      </c>
      <c r="V605" s="12">
        <v>90.909090909090907</v>
      </c>
      <c r="W605" s="12">
        <v>137.93103448275861</v>
      </c>
      <c r="X605" s="12">
        <v>30.303030303030305</v>
      </c>
      <c r="Y605" s="12">
        <v>33.898305084745765</v>
      </c>
      <c r="Z605" s="12">
        <v>128.71287128712871</v>
      </c>
      <c r="AA605" s="12">
        <v>140.35087719298244</v>
      </c>
      <c r="AB605" s="12">
        <v>81.632653061224488</v>
      </c>
      <c r="AC605" s="12">
        <v>120.08281573498965</v>
      </c>
      <c r="AD605" s="12"/>
      <c r="AE605" s="5" t="s">
        <v>1024</v>
      </c>
      <c r="AF605" s="12">
        <v>66.666666666666671</v>
      </c>
      <c r="AG605" s="12"/>
      <c r="AH605" s="12">
        <v>47.619047619047613</v>
      </c>
      <c r="AI605" s="12"/>
      <c r="AJ605" s="12">
        <v>62.5</v>
      </c>
      <c r="AK605" s="12">
        <v>52.631578947368418</v>
      </c>
      <c r="AL605" s="12"/>
      <c r="AM605" s="12">
        <v>35.714285714285715</v>
      </c>
      <c r="AN605" s="12"/>
      <c r="AO605" s="12"/>
      <c r="AP605" s="12"/>
      <c r="AQ605" s="12">
        <v>30.303030303030305</v>
      </c>
      <c r="AR605" s="12">
        <v>18.691588785046729</v>
      </c>
    </row>
    <row r="606" spans="1:44" x14ac:dyDescent="0.25">
      <c r="A606" s="5" t="s">
        <v>433</v>
      </c>
      <c r="B606" s="12">
        <v>800</v>
      </c>
      <c r="C606" s="12">
        <v>222.2222222222222</v>
      </c>
      <c r="D606" s="12">
        <v>50</v>
      </c>
      <c r="E606" s="12">
        <v>127.6595744680851</v>
      </c>
      <c r="F606" s="12">
        <v>117.64705882352941</v>
      </c>
      <c r="G606" s="12">
        <v>93.023255813953483</v>
      </c>
      <c r="H606" s="12">
        <v>98.591549295774641</v>
      </c>
      <c r="I606" s="12">
        <v>46.153846153846153</v>
      </c>
      <c r="J606" s="12">
        <v>26.315789473684209</v>
      </c>
      <c r="K606" s="12">
        <v>107.3170731707317</v>
      </c>
      <c r="L606" s="12">
        <v>76.923076923076934</v>
      </c>
      <c r="M606" s="12">
        <v>81.300813008130078</v>
      </c>
      <c r="N606" s="12">
        <v>95.284872298624762</v>
      </c>
      <c r="O606" s="12"/>
      <c r="P606" s="5" t="s">
        <v>434</v>
      </c>
      <c r="Q606" s="12"/>
      <c r="R606" s="12">
        <v>90.909090909090907</v>
      </c>
      <c r="S606" s="12">
        <v>30.303030303030305</v>
      </c>
      <c r="T606" s="12">
        <v>33.898305084745765</v>
      </c>
      <c r="U606" s="12">
        <v>16.129032258064516</v>
      </c>
      <c r="V606" s="12">
        <v>56.60377358490566</v>
      </c>
      <c r="W606" s="12"/>
      <c r="X606" s="12">
        <v>55.55555555555555</v>
      </c>
      <c r="Y606" s="12">
        <v>100</v>
      </c>
      <c r="Z606" s="12">
        <v>12.195121951219512</v>
      </c>
      <c r="AA606" s="12">
        <v>16.129032258064516</v>
      </c>
      <c r="AB606" s="12"/>
      <c r="AC606" s="12">
        <v>33.576642335766422</v>
      </c>
      <c r="AD606" s="12"/>
      <c r="AE606" s="5" t="s">
        <v>438</v>
      </c>
      <c r="AF606" s="12"/>
      <c r="AG606" s="12">
        <v>125</v>
      </c>
      <c r="AH606" s="12">
        <v>250</v>
      </c>
      <c r="AI606" s="12">
        <v>71.428571428571431</v>
      </c>
      <c r="AJ606" s="12">
        <v>176.47058823529412</v>
      </c>
      <c r="AK606" s="12">
        <v>60.606060606060609</v>
      </c>
      <c r="AL606" s="12">
        <v>28.571428571428569</v>
      </c>
      <c r="AM606" s="12">
        <v>34.482758620689651</v>
      </c>
      <c r="AN606" s="12"/>
      <c r="AO606" s="12">
        <v>29.411764705882351</v>
      </c>
      <c r="AP606" s="12"/>
      <c r="AQ606" s="12"/>
      <c r="AR606" s="12">
        <v>44.280442804428041</v>
      </c>
    </row>
    <row r="607" spans="1:44" x14ac:dyDescent="0.25">
      <c r="A607" s="5" t="s">
        <v>434</v>
      </c>
      <c r="B607" s="12">
        <v>9.3457943925233646</v>
      </c>
      <c r="C607" s="12">
        <v>52.083333333333336</v>
      </c>
      <c r="D607" s="12">
        <v>14.492753623188406</v>
      </c>
      <c r="E607" s="12">
        <v>30.927835051546392</v>
      </c>
      <c r="F607" s="12">
        <v>25.210084033613445</v>
      </c>
      <c r="G607" s="12">
        <v>49.504950495049506</v>
      </c>
      <c r="H607" s="12"/>
      <c r="I607" s="12">
        <v>34.482758620689651</v>
      </c>
      <c r="J607" s="12">
        <v>60.344827586206897</v>
      </c>
      <c r="K607" s="12">
        <v>20.27027027027027</v>
      </c>
      <c r="L607" s="12">
        <v>8.7719298245614024</v>
      </c>
      <c r="M607" s="12">
        <v>20</v>
      </c>
      <c r="N607" s="12">
        <v>27.047913446676969</v>
      </c>
      <c r="O607" s="12"/>
      <c r="P607" s="5" t="s">
        <v>435</v>
      </c>
      <c r="Q607" s="12">
        <v>250</v>
      </c>
      <c r="R607" s="12">
        <v>90.909090909090907</v>
      </c>
      <c r="S607" s="12">
        <v>38.461538461538467</v>
      </c>
      <c r="T607" s="12">
        <v>64.516129032258064</v>
      </c>
      <c r="U607" s="12">
        <v>29.411764705882351</v>
      </c>
      <c r="V607" s="12">
        <v>200</v>
      </c>
      <c r="W607" s="12">
        <v>48.780487804878049</v>
      </c>
      <c r="X607" s="12">
        <v>166.66666666666666</v>
      </c>
      <c r="Y607" s="12">
        <v>83.333333333333329</v>
      </c>
      <c r="Z607" s="12">
        <v>151.51515151515153</v>
      </c>
      <c r="AA607" s="12">
        <v>178.57142857142858</v>
      </c>
      <c r="AB607" s="12">
        <v>218.75</v>
      </c>
      <c r="AC607" s="12">
        <v>118.98016997167139</v>
      </c>
      <c r="AD607" s="12"/>
      <c r="AE607" s="5" t="s">
        <v>439</v>
      </c>
      <c r="AF607" s="12"/>
      <c r="AG607" s="12"/>
      <c r="AH607" s="12"/>
      <c r="AI607" s="12"/>
      <c r="AJ607" s="12"/>
      <c r="AK607" s="12"/>
      <c r="AL607" s="12"/>
      <c r="AM607" s="12">
        <v>32.258064516129032</v>
      </c>
      <c r="AN607" s="12"/>
      <c r="AO607" s="12"/>
      <c r="AP607" s="12">
        <v>23.255813953488371</v>
      </c>
      <c r="AQ607" s="12"/>
      <c r="AR607" s="12">
        <v>5.8651026392961878</v>
      </c>
    </row>
    <row r="608" spans="1:44" x14ac:dyDescent="0.25">
      <c r="A608" s="5" t="s">
        <v>435</v>
      </c>
      <c r="B608" s="12">
        <v>125</v>
      </c>
      <c r="C608" s="12">
        <v>66.666666666666671</v>
      </c>
      <c r="D608" s="12">
        <v>20</v>
      </c>
      <c r="E608" s="12">
        <v>54.794520547945204</v>
      </c>
      <c r="F608" s="12">
        <v>52.631578947368418</v>
      </c>
      <c r="G608" s="12">
        <v>173.91304347826087</v>
      </c>
      <c r="H608" s="12">
        <v>27.397260273972602</v>
      </c>
      <c r="I608" s="12">
        <v>230.76923076923077</v>
      </c>
      <c r="J608" s="12">
        <v>79.365079365079367</v>
      </c>
      <c r="K608" s="12">
        <v>102.94117647058823</v>
      </c>
      <c r="L608" s="12">
        <v>156.86274509803923</v>
      </c>
      <c r="M608" s="12">
        <v>175.43859649122805</v>
      </c>
      <c r="N608" s="12">
        <v>99.850968703427711</v>
      </c>
      <c r="O608" s="12"/>
      <c r="P608" s="5" t="s">
        <v>436</v>
      </c>
      <c r="Q608" s="12">
        <v>24.793388429752067</v>
      </c>
      <c r="R608" s="12">
        <v>15.267175572519083</v>
      </c>
      <c r="S608" s="12">
        <v>13.986013986013987</v>
      </c>
      <c r="T608" s="12"/>
      <c r="U608" s="12"/>
      <c r="V608" s="12"/>
      <c r="W608" s="12"/>
      <c r="X608" s="12"/>
      <c r="Y608" s="12"/>
      <c r="Z608" s="12"/>
      <c r="AA608" s="12"/>
      <c r="AB608" s="12"/>
      <c r="AC608" s="12">
        <v>17.721518987341774</v>
      </c>
      <c r="AD608" s="12"/>
      <c r="AE608" s="5" t="s">
        <v>440</v>
      </c>
      <c r="AF608" s="12">
        <v>12.987012987012989</v>
      </c>
      <c r="AG608" s="12">
        <v>75.949367088607602</v>
      </c>
      <c r="AH608" s="12">
        <v>101.12359550561797</v>
      </c>
      <c r="AI608" s="12">
        <v>29.126213592233011</v>
      </c>
      <c r="AJ608" s="12">
        <v>24.691358024691358</v>
      </c>
      <c r="AK608" s="12">
        <v>50.632911392405063</v>
      </c>
      <c r="AL608" s="12">
        <v>12.345679012345679</v>
      </c>
      <c r="AM608" s="12">
        <v>10.526315789473683</v>
      </c>
      <c r="AN608" s="12"/>
      <c r="AO608" s="12">
        <v>18.348623853211009</v>
      </c>
      <c r="AP608" s="12">
        <v>19.047619047619051</v>
      </c>
      <c r="AQ608" s="12"/>
      <c r="AR608" s="12">
        <v>28.703703703703702</v>
      </c>
    </row>
    <row r="609" spans="1:44" x14ac:dyDescent="0.25">
      <c r="A609" s="5" t="s">
        <v>436</v>
      </c>
      <c r="B609" s="12">
        <v>20.242914979757085</v>
      </c>
      <c r="C609" s="12">
        <v>16.260162601626018</v>
      </c>
      <c r="D609" s="12">
        <v>11.71875</v>
      </c>
      <c r="E609" s="12"/>
      <c r="F609" s="12"/>
      <c r="G609" s="12"/>
      <c r="H609" s="12"/>
      <c r="I609" s="12"/>
      <c r="J609" s="12"/>
      <c r="K609" s="12"/>
      <c r="L609" s="12"/>
      <c r="M609" s="12"/>
      <c r="N609" s="12">
        <v>16.021361815754339</v>
      </c>
      <c r="O609" s="12"/>
      <c r="P609" s="5" t="s">
        <v>437</v>
      </c>
      <c r="Q609" s="12">
        <v>103.44827586206897</v>
      </c>
      <c r="R609" s="12">
        <v>66.666666666666671</v>
      </c>
      <c r="S609" s="12">
        <v>90.909090909090907</v>
      </c>
      <c r="T609" s="12">
        <v>90.909090909090907</v>
      </c>
      <c r="U609" s="12">
        <v>136.36363636363635</v>
      </c>
      <c r="V609" s="12">
        <v>34.482758620689651</v>
      </c>
      <c r="W609" s="12">
        <v>156.25</v>
      </c>
      <c r="X609" s="12">
        <v>125</v>
      </c>
      <c r="Y609" s="12">
        <v>88.235294117647058</v>
      </c>
      <c r="Z609" s="12">
        <v>71.428571428571431</v>
      </c>
      <c r="AA609" s="12">
        <v>35.714285714285715</v>
      </c>
      <c r="AB609" s="12">
        <v>133.33333333333334</v>
      </c>
      <c r="AC609" s="12">
        <v>88.305489260143204</v>
      </c>
      <c r="AD609" s="12"/>
      <c r="AE609" s="5" t="s">
        <v>1025</v>
      </c>
      <c r="AF609" s="12">
        <v>64.516129032258064</v>
      </c>
      <c r="AG609" s="12">
        <v>76.923076923076934</v>
      </c>
      <c r="AH609" s="12"/>
      <c r="AI609" s="12"/>
      <c r="AJ609" s="12">
        <v>131.57894736842104</v>
      </c>
      <c r="AK609" s="12">
        <v>64.516129032258064</v>
      </c>
      <c r="AL609" s="12">
        <v>88.235294117647058</v>
      </c>
      <c r="AM609" s="12">
        <v>45.454545454545453</v>
      </c>
      <c r="AN609" s="12">
        <v>125</v>
      </c>
      <c r="AO609" s="12">
        <v>187.5</v>
      </c>
      <c r="AP609" s="12">
        <v>39.215686274509807</v>
      </c>
      <c r="AQ609" s="12">
        <v>57.142857142857139</v>
      </c>
      <c r="AR609" s="12">
        <v>69.196428571428569</v>
      </c>
    </row>
    <row r="610" spans="1:44" x14ac:dyDescent="0.25">
      <c r="A610" s="5" t="s">
        <v>437</v>
      </c>
      <c r="B610" s="12">
        <v>83.333333333333329</v>
      </c>
      <c r="C610" s="12">
        <v>107.69230769230769</v>
      </c>
      <c r="D610" s="12">
        <v>116.27906976744185</v>
      </c>
      <c r="E610" s="12">
        <v>40</v>
      </c>
      <c r="F610" s="12">
        <v>125</v>
      </c>
      <c r="G610" s="12">
        <v>66.666666666666671</v>
      </c>
      <c r="H610" s="12">
        <v>100</v>
      </c>
      <c r="I610" s="12">
        <v>65.573770491803288</v>
      </c>
      <c r="J610" s="12">
        <v>43.478260869565219</v>
      </c>
      <c r="K610" s="12">
        <v>51.948051948051955</v>
      </c>
      <c r="L610" s="12">
        <v>62.068965517241381</v>
      </c>
      <c r="M610" s="12">
        <v>142.85714285714286</v>
      </c>
      <c r="N610" s="12">
        <v>85.470085470085465</v>
      </c>
      <c r="O610" s="12"/>
      <c r="P610" s="5" t="s">
        <v>1024</v>
      </c>
      <c r="Q610" s="12">
        <v>50</v>
      </c>
      <c r="R610" s="12"/>
      <c r="S610" s="12">
        <v>43.478260869565219</v>
      </c>
      <c r="T610" s="12"/>
      <c r="U610" s="12">
        <v>142.85714285714286</v>
      </c>
      <c r="V610" s="12"/>
      <c r="W610" s="12"/>
      <c r="X610" s="12">
        <v>80</v>
      </c>
      <c r="Y610" s="12"/>
      <c r="Z610" s="12">
        <v>22.222222222222221</v>
      </c>
      <c r="AA610" s="12">
        <v>48.780487804878049</v>
      </c>
      <c r="AB610" s="12"/>
      <c r="AC610" s="12">
        <v>26.470588235294116</v>
      </c>
      <c r="AD610" s="12"/>
      <c r="AE610" s="5" t="s">
        <v>441</v>
      </c>
      <c r="AF610" s="12"/>
      <c r="AG610" s="12">
        <v>153.84615384615387</v>
      </c>
      <c r="AH610" s="12"/>
      <c r="AI610" s="12"/>
      <c r="AJ610" s="12">
        <v>66.666666666666671</v>
      </c>
      <c r="AK610" s="12">
        <v>142.85714285714286</v>
      </c>
      <c r="AL610" s="12">
        <v>166.66666666666666</v>
      </c>
      <c r="AM610" s="12"/>
      <c r="AN610" s="12">
        <v>83.333333333333329</v>
      </c>
      <c r="AO610" s="12"/>
      <c r="AP610" s="12">
        <v>181.81818181818181</v>
      </c>
      <c r="AQ610" s="12"/>
      <c r="AR610" s="12">
        <v>64</v>
      </c>
    </row>
    <row r="611" spans="1:44" x14ac:dyDescent="0.25">
      <c r="A611" s="5" t="s">
        <v>1024</v>
      </c>
      <c r="B611" s="12">
        <v>57.142857142857139</v>
      </c>
      <c r="C611" s="12"/>
      <c r="D611" s="12">
        <v>45.454545454545453</v>
      </c>
      <c r="E611" s="12"/>
      <c r="F611" s="12">
        <v>100</v>
      </c>
      <c r="G611" s="12">
        <v>19.607843137254903</v>
      </c>
      <c r="H611" s="12"/>
      <c r="I611" s="12">
        <v>56.60377358490566</v>
      </c>
      <c r="J611" s="12"/>
      <c r="K611" s="12">
        <v>12.820512820512819</v>
      </c>
      <c r="L611" s="12">
        <v>25.641025641025639</v>
      </c>
      <c r="M611" s="12">
        <v>15.873015873015872</v>
      </c>
      <c r="N611" s="12">
        <v>22.692889561270803</v>
      </c>
      <c r="O611" s="12"/>
      <c r="P611" s="5" t="s">
        <v>438</v>
      </c>
      <c r="Q611" s="12">
        <v>750</v>
      </c>
      <c r="R611" s="12">
        <v>250</v>
      </c>
      <c r="S611" s="12">
        <v>166.66666666666666</v>
      </c>
      <c r="T611" s="12">
        <v>58.823529411764703</v>
      </c>
      <c r="U611" s="12">
        <v>125</v>
      </c>
      <c r="V611" s="12">
        <v>37.037037037037038</v>
      </c>
      <c r="W611" s="12">
        <v>117.64705882352941</v>
      </c>
      <c r="X611" s="12"/>
      <c r="Y611" s="12">
        <v>40</v>
      </c>
      <c r="Z611" s="12"/>
      <c r="AA611" s="12">
        <v>54.054054054054056</v>
      </c>
      <c r="AB611" s="12"/>
      <c r="AC611" s="12">
        <v>63.60424028268551</v>
      </c>
      <c r="AD611" s="12"/>
      <c r="AE611" s="5" t="s">
        <v>442</v>
      </c>
      <c r="AF611" s="12">
        <v>53.846153846153847</v>
      </c>
      <c r="AG611" s="12">
        <v>56.338028169014088</v>
      </c>
      <c r="AH611" s="12">
        <v>40.816326530612244</v>
      </c>
      <c r="AI611" s="12">
        <v>61.855670103092784</v>
      </c>
      <c r="AJ611" s="12">
        <v>35.897435897435898</v>
      </c>
      <c r="AK611" s="12">
        <v>28.708133971291868</v>
      </c>
      <c r="AL611" s="12">
        <v>40.229885057471265</v>
      </c>
      <c r="AM611" s="12">
        <v>29.26829268292683</v>
      </c>
      <c r="AN611" s="12">
        <v>27.681660899653981</v>
      </c>
      <c r="AO611" s="12">
        <v>31.948881789137378</v>
      </c>
      <c r="AP611" s="12">
        <v>20.66115702479339</v>
      </c>
      <c r="AQ611" s="12">
        <v>15.384615384615385</v>
      </c>
      <c r="AR611" s="12">
        <v>35.024154589371982</v>
      </c>
    </row>
    <row r="612" spans="1:44" x14ac:dyDescent="0.25">
      <c r="A612" s="5" t="s">
        <v>438</v>
      </c>
      <c r="B612" s="12">
        <v>428.57142857142856</v>
      </c>
      <c r="C612" s="12">
        <v>166.66666666666666</v>
      </c>
      <c r="D612" s="12">
        <v>200</v>
      </c>
      <c r="E612" s="12">
        <v>64.516129032258064</v>
      </c>
      <c r="F612" s="12">
        <v>146.34146341463415</v>
      </c>
      <c r="G612" s="12">
        <v>50</v>
      </c>
      <c r="H612" s="12">
        <v>72.463768115942031</v>
      </c>
      <c r="I612" s="12">
        <v>16.666666666666668</v>
      </c>
      <c r="J612" s="12">
        <v>17.241379310344826</v>
      </c>
      <c r="K612" s="12">
        <v>14.285714285714285</v>
      </c>
      <c r="L612" s="12">
        <v>28.571428571428569</v>
      </c>
      <c r="M612" s="12"/>
      <c r="N612" s="12">
        <v>54.151624548736464</v>
      </c>
      <c r="O612" s="12"/>
      <c r="P612" s="5" t="s">
        <v>439</v>
      </c>
      <c r="Q612" s="12"/>
      <c r="R612" s="12">
        <v>71.428571428571431</v>
      </c>
      <c r="S612" s="12">
        <v>31.25</v>
      </c>
      <c r="T612" s="12">
        <v>43.478260869565219</v>
      </c>
      <c r="U612" s="12">
        <v>83.333333333333329</v>
      </c>
      <c r="V612" s="12">
        <v>41.666666666666664</v>
      </c>
      <c r="W612" s="12">
        <v>68.965517241379303</v>
      </c>
      <c r="X612" s="12">
        <v>23.809523809523807</v>
      </c>
      <c r="Y612" s="12"/>
      <c r="Z612" s="12">
        <v>31.25</v>
      </c>
      <c r="AA612" s="12"/>
      <c r="AB612" s="12">
        <v>76.923076923076934</v>
      </c>
      <c r="AC612" s="12">
        <v>37.037037037037038</v>
      </c>
      <c r="AD612" s="12"/>
      <c r="AE612" s="5" t="s">
        <v>1026</v>
      </c>
      <c r="AF612" s="12"/>
      <c r="AG612" s="12"/>
      <c r="AH612" s="12"/>
      <c r="AI612" s="12">
        <v>66.666666666666671</v>
      </c>
      <c r="AJ612" s="12">
        <v>66.666666666666671</v>
      </c>
      <c r="AK612" s="12"/>
      <c r="AL612" s="12"/>
      <c r="AM612" s="12">
        <v>45.454545454545453</v>
      </c>
      <c r="AN612" s="12">
        <v>111.1111111111111</v>
      </c>
      <c r="AO612" s="12">
        <v>76.923076923076934</v>
      </c>
      <c r="AP612" s="12">
        <v>66.666666666666671</v>
      </c>
      <c r="AQ612" s="12">
        <v>90.909090909090907</v>
      </c>
      <c r="AR612" s="12">
        <v>40.229885057471265</v>
      </c>
    </row>
    <row r="613" spans="1:44" x14ac:dyDescent="0.25">
      <c r="A613" s="5" t="s">
        <v>439</v>
      </c>
      <c r="B613" s="12"/>
      <c r="C613" s="12">
        <v>41.666666666666664</v>
      </c>
      <c r="D613" s="12">
        <v>15.384615384615385</v>
      </c>
      <c r="E613" s="12">
        <v>21.276595744680851</v>
      </c>
      <c r="F613" s="12">
        <v>33.898305084745765</v>
      </c>
      <c r="G613" s="12">
        <v>20.408163265306122</v>
      </c>
      <c r="H613" s="12">
        <v>36.36363636363636</v>
      </c>
      <c r="I613" s="12">
        <v>27.397260273972602</v>
      </c>
      <c r="J613" s="12"/>
      <c r="K613" s="12">
        <v>14.925373134328359</v>
      </c>
      <c r="L613" s="12">
        <v>15.151515151515152</v>
      </c>
      <c r="M613" s="12">
        <v>38.461538461538467</v>
      </c>
      <c r="N613" s="12">
        <v>21.052631578947366</v>
      </c>
      <c r="O613" s="12"/>
      <c r="P613" s="5" t="s">
        <v>440</v>
      </c>
      <c r="Q613" s="12">
        <v>49.382716049382715</v>
      </c>
      <c r="R613" s="12">
        <v>88.607594936708864</v>
      </c>
      <c r="S613" s="12">
        <v>61.855670103092784</v>
      </c>
      <c r="T613" s="12">
        <v>60.975609756097562</v>
      </c>
      <c r="U613" s="12">
        <v>9.6153846153846168</v>
      </c>
      <c r="V613" s="12"/>
      <c r="W613" s="12">
        <v>20</v>
      </c>
      <c r="X613" s="12">
        <v>19.230769230769234</v>
      </c>
      <c r="Y613" s="12">
        <v>46.296296296296291</v>
      </c>
      <c r="Z613" s="12">
        <v>8.064516129032258</v>
      </c>
      <c r="AA613" s="12">
        <v>30.303030303030305</v>
      </c>
      <c r="AB613" s="12">
        <v>87.5</v>
      </c>
      <c r="AC613" s="12">
        <v>37.587412587412587</v>
      </c>
      <c r="AD613" s="12"/>
      <c r="AE613" s="5" t="s">
        <v>443</v>
      </c>
      <c r="AF613" s="12">
        <v>76.923076923076934</v>
      </c>
      <c r="AG613" s="12">
        <v>66.666666666666671</v>
      </c>
      <c r="AH613" s="12">
        <v>40.816326530612244</v>
      </c>
      <c r="AI613" s="12"/>
      <c r="AJ613" s="12">
        <v>62.5</v>
      </c>
      <c r="AK613" s="12">
        <v>54.54545454545454</v>
      </c>
      <c r="AL613" s="12">
        <v>33.333333333333336</v>
      </c>
      <c r="AM613" s="12">
        <v>21.276595744680851</v>
      </c>
      <c r="AN613" s="12">
        <v>14.084507042253522</v>
      </c>
      <c r="AO613" s="12">
        <v>18.518518518518519</v>
      </c>
      <c r="AP613" s="12">
        <v>56.60377358490566</v>
      </c>
      <c r="AQ613" s="12">
        <v>121.95121951219512</v>
      </c>
      <c r="AR613" s="12">
        <v>45.307443365695796</v>
      </c>
    </row>
    <row r="614" spans="1:44" x14ac:dyDescent="0.25">
      <c r="A614" s="5" t="s">
        <v>440</v>
      </c>
      <c r="B614" s="12">
        <v>31.645569620253166</v>
      </c>
      <c r="C614" s="12">
        <v>82.278481012658219</v>
      </c>
      <c r="D614" s="12">
        <v>80.645161290322577</v>
      </c>
      <c r="E614" s="12">
        <v>43.243243243243242</v>
      </c>
      <c r="F614" s="12">
        <v>16.216216216216218</v>
      </c>
      <c r="G614" s="12">
        <v>24.242424242424242</v>
      </c>
      <c r="H614" s="12">
        <v>16.574585635359114</v>
      </c>
      <c r="I614" s="12">
        <v>15.075376884422109</v>
      </c>
      <c r="J614" s="12">
        <v>23.809523809523807</v>
      </c>
      <c r="K614" s="12">
        <v>12.875536480686696</v>
      </c>
      <c r="L614" s="12">
        <v>24.509803921568626</v>
      </c>
      <c r="M614" s="12">
        <v>43.75</v>
      </c>
      <c r="N614" s="12">
        <v>33.273381294964032</v>
      </c>
      <c r="O614" s="12"/>
      <c r="P614" s="5" t="s">
        <v>1025</v>
      </c>
      <c r="Q614" s="12">
        <v>55.55555555555555</v>
      </c>
      <c r="R614" s="12">
        <v>63.829787234042549</v>
      </c>
      <c r="S614" s="12">
        <v>25</v>
      </c>
      <c r="T614" s="12">
        <v>35.714285714285715</v>
      </c>
      <c r="U614" s="12">
        <v>83.333333333333329</v>
      </c>
      <c r="V614" s="12">
        <v>23.809523809523807</v>
      </c>
      <c r="W614" s="12">
        <v>78.94736842105263</v>
      </c>
      <c r="X614" s="12">
        <v>23.809523809523807</v>
      </c>
      <c r="Y614" s="12">
        <v>88.888888888888886</v>
      </c>
      <c r="Z614" s="12">
        <v>85.106382978723403</v>
      </c>
      <c r="AA614" s="12">
        <v>83.333333333333329</v>
      </c>
      <c r="AB614" s="12">
        <v>68.181818181818173</v>
      </c>
      <c r="AC614" s="12">
        <v>60.851926977687626</v>
      </c>
      <c r="AD614" s="12"/>
      <c r="AE614" s="5" t="s">
        <v>444</v>
      </c>
      <c r="AF614" s="12">
        <v>166.66666666666666</v>
      </c>
      <c r="AG614" s="12"/>
      <c r="AH614" s="12">
        <v>176.47058823529412</v>
      </c>
      <c r="AI614" s="12"/>
      <c r="AJ614" s="12"/>
      <c r="AK614" s="12">
        <v>86.956521739130437</v>
      </c>
      <c r="AL614" s="12">
        <v>157.89473684210526</v>
      </c>
      <c r="AM614" s="12">
        <v>58.823529411764703</v>
      </c>
      <c r="AN614" s="12"/>
      <c r="AO614" s="12">
        <v>62.5</v>
      </c>
      <c r="AP614" s="12">
        <v>43.478260869565219</v>
      </c>
      <c r="AQ614" s="12">
        <v>100</v>
      </c>
      <c r="AR614" s="12">
        <v>73.059360730593596</v>
      </c>
    </row>
    <row r="615" spans="1:44" x14ac:dyDescent="0.25">
      <c r="A615" s="5" t="s">
        <v>1025</v>
      </c>
      <c r="B615" s="12">
        <v>59.701492537313435</v>
      </c>
      <c r="C615" s="12">
        <v>69.767441860465112</v>
      </c>
      <c r="D615" s="12">
        <v>12.987012987012989</v>
      </c>
      <c r="E615" s="12">
        <v>13.888888888888888</v>
      </c>
      <c r="F615" s="12">
        <v>108.10810810810811</v>
      </c>
      <c r="G615" s="12">
        <v>41.095890410958901</v>
      </c>
      <c r="H615" s="12">
        <v>83.333333333333329</v>
      </c>
      <c r="I615" s="12">
        <v>34.883720930232556</v>
      </c>
      <c r="J615" s="12">
        <v>103.89610389610391</v>
      </c>
      <c r="K615" s="12">
        <v>126.58227848101266</v>
      </c>
      <c r="L615" s="12">
        <v>60.606060606060609</v>
      </c>
      <c r="M615" s="12">
        <v>63.291139240506332</v>
      </c>
      <c r="N615" s="12">
        <v>64.824654622741775</v>
      </c>
      <c r="O615" s="12"/>
      <c r="P615" s="5" t="s">
        <v>441</v>
      </c>
      <c r="Q615" s="12"/>
      <c r="R615" s="12"/>
      <c r="S615" s="12">
        <v>187.5</v>
      </c>
      <c r="T615" s="12">
        <v>222.2222222222222</v>
      </c>
      <c r="U615" s="12">
        <v>181.81818181818181</v>
      </c>
      <c r="V615" s="12">
        <v>100</v>
      </c>
      <c r="W615" s="12"/>
      <c r="X615" s="12"/>
      <c r="Y615" s="12">
        <v>285.71428571428572</v>
      </c>
      <c r="Z615" s="12"/>
      <c r="AA615" s="12">
        <v>52.631578947368418</v>
      </c>
      <c r="AB615" s="12">
        <v>125</v>
      </c>
      <c r="AC615" s="12">
        <v>89.041095890410958</v>
      </c>
      <c r="AD615" s="12"/>
      <c r="AE615" s="5" t="s">
        <v>445</v>
      </c>
      <c r="AF615" s="12"/>
      <c r="AG615" s="12"/>
      <c r="AH615" s="12">
        <v>83.333333333333329</v>
      </c>
      <c r="AI615" s="12">
        <v>66.666666666666671</v>
      </c>
      <c r="AJ615" s="12">
        <v>125</v>
      </c>
      <c r="AK615" s="12">
        <v>93.75</v>
      </c>
      <c r="AL615" s="12"/>
      <c r="AM615" s="12">
        <v>200</v>
      </c>
      <c r="AN615" s="12">
        <v>190.47619047619045</v>
      </c>
      <c r="AO615" s="12">
        <v>62.5</v>
      </c>
      <c r="AP615" s="12">
        <v>29.411764705882351</v>
      </c>
      <c r="AQ615" s="12">
        <v>121.21212121212122</v>
      </c>
      <c r="AR615" s="12">
        <v>85.106382978723403</v>
      </c>
    </row>
    <row r="616" spans="1:44" x14ac:dyDescent="0.25">
      <c r="A616" s="5" t="s">
        <v>441</v>
      </c>
      <c r="B616" s="12"/>
      <c r="C616" s="12">
        <v>64.516129032258064</v>
      </c>
      <c r="D616" s="12">
        <v>125</v>
      </c>
      <c r="E616" s="12">
        <v>95.238095238095227</v>
      </c>
      <c r="F616" s="12">
        <v>115.38461538461539</v>
      </c>
      <c r="G616" s="12">
        <v>117.64705882352941</v>
      </c>
      <c r="H616" s="12">
        <v>100</v>
      </c>
      <c r="I616" s="12"/>
      <c r="J616" s="12">
        <v>157.89473684210526</v>
      </c>
      <c r="K616" s="12"/>
      <c r="L616" s="12">
        <v>100</v>
      </c>
      <c r="M616" s="12">
        <v>64.516129032258064</v>
      </c>
      <c r="N616" s="12">
        <v>77.490774907749085</v>
      </c>
      <c r="O616" s="12"/>
      <c r="P616" s="5" t="s">
        <v>442</v>
      </c>
      <c r="Q616" s="12">
        <v>83.333333333333329</v>
      </c>
      <c r="R616" s="12">
        <v>52.631578947368418</v>
      </c>
      <c r="S616" s="12">
        <v>82.901554404145074</v>
      </c>
      <c r="T616" s="12">
        <v>37.914691943127963</v>
      </c>
      <c r="U616" s="12">
        <v>53.140096618357489</v>
      </c>
      <c r="V616" s="12">
        <v>29.850746268656717</v>
      </c>
      <c r="W616" s="12">
        <v>83.91608391608392</v>
      </c>
      <c r="X616" s="12">
        <v>42.016806722689076</v>
      </c>
      <c r="Y616" s="12">
        <v>20.588235294117649</v>
      </c>
      <c r="Z616" s="12">
        <v>35.502958579881657</v>
      </c>
      <c r="AA616" s="12">
        <v>12.295081967213115</v>
      </c>
      <c r="AB616" s="12">
        <v>31.1284046692607</v>
      </c>
      <c r="AC616" s="12">
        <v>42.42649795310755</v>
      </c>
      <c r="AD616" s="12"/>
      <c r="AE616" s="5" t="s">
        <v>446</v>
      </c>
      <c r="AF616" s="12">
        <v>46.153846153846153</v>
      </c>
      <c r="AG616" s="12">
        <v>36.36363636363636</v>
      </c>
      <c r="AH616" s="12">
        <v>24.096385542168676</v>
      </c>
      <c r="AI616" s="12">
        <v>21.739130434782609</v>
      </c>
      <c r="AJ616" s="12">
        <v>30.303030303030305</v>
      </c>
      <c r="AK616" s="12">
        <v>69.767441860465112</v>
      </c>
      <c r="AL616" s="12"/>
      <c r="AM616" s="12">
        <v>46.511627906976742</v>
      </c>
      <c r="AN616" s="12">
        <v>23.255813953488371</v>
      </c>
      <c r="AO616" s="12">
        <v>32.258064516129032</v>
      </c>
      <c r="AP616" s="12">
        <v>38.461538461538467</v>
      </c>
      <c r="AQ616" s="12">
        <v>47.619047619047613</v>
      </c>
      <c r="AR616" s="12">
        <v>33.182503770739068</v>
      </c>
    </row>
    <row r="617" spans="1:44" x14ac:dyDescent="0.25">
      <c r="A617" s="5" t="s">
        <v>442</v>
      </c>
      <c r="B617" s="12">
        <v>69.34306569343066</v>
      </c>
      <c r="C617" s="12">
        <v>54.313099041533548</v>
      </c>
      <c r="D617" s="12">
        <v>61.696658097686374</v>
      </c>
      <c r="E617" s="12">
        <v>49.382716049382715</v>
      </c>
      <c r="F617" s="12">
        <v>44.776119402985074</v>
      </c>
      <c r="G617" s="12">
        <v>29.26829268292683</v>
      </c>
      <c r="H617" s="12">
        <v>59.936908517350162</v>
      </c>
      <c r="I617" s="12">
        <v>36.117381489841982</v>
      </c>
      <c r="J617" s="12">
        <v>23.847376788553262</v>
      </c>
      <c r="K617" s="12">
        <v>33.794162826420894</v>
      </c>
      <c r="L617" s="12">
        <v>16.460905349794238</v>
      </c>
      <c r="M617" s="12">
        <v>24.336283185840706</v>
      </c>
      <c r="N617" s="12">
        <v>38.870624637400887</v>
      </c>
      <c r="O617" s="12"/>
      <c r="P617" s="5" t="s">
        <v>1026</v>
      </c>
      <c r="Q617" s="12"/>
      <c r="R617" s="12"/>
      <c r="S617" s="12">
        <v>181.81818181818181</v>
      </c>
      <c r="T617" s="12"/>
      <c r="U617" s="12">
        <v>58.823529411764703</v>
      </c>
      <c r="V617" s="12">
        <v>30.303030303030305</v>
      </c>
      <c r="W617" s="12">
        <v>90.909090909090907</v>
      </c>
      <c r="X617" s="12">
        <v>105.26315789473684</v>
      </c>
      <c r="Y617" s="12">
        <v>111.1111111111111</v>
      </c>
      <c r="Z617" s="12"/>
      <c r="AA617" s="12">
        <v>52.631578947368418</v>
      </c>
      <c r="AB617" s="12">
        <v>76.923076923076934</v>
      </c>
      <c r="AC617" s="12">
        <v>47.393364928909946</v>
      </c>
      <c r="AD617" s="12"/>
      <c r="AE617" s="5" t="s">
        <v>447</v>
      </c>
      <c r="AF617" s="12">
        <v>111.1111111111111</v>
      </c>
      <c r="AG617" s="12"/>
      <c r="AH617" s="12"/>
      <c r="AI617" s="12">
        <v>83.333333333333329</v>
      </c>
      <c r="AJ617" s="12">
        <v>37.037037037037038</v>
      </c>
      <c r="AK617" s="12">
        <v>40</v>
      </c>
      <c r="AL617" s="12">
        <v>166.66666666666666</v>
      </c>
      <c r="AM617" s="12"/>
      <c r="AN617" s="12">
        <v>30.303030303030305</v>
      </c>
      <c r="AO617" s="12"/>
      <c r="AP617" s="12">
        <v>105.26315789473684</v>
      </c>
      <c r="AQ617" s="12">
        <v>58.823529411764703</v>
      </c>
      <c r="AR617" s="12">
        <v>51.369863013698627</v>
      </c>
    </row>
    <row r="618" spans="1:44" x14ac:dyDescent="0.25">
      <c r="A618" s="5" t="s">
        <v>1026</v>
      </c>
      <c r="B618" s="12"/>
      <c r="C618" s="12"/>
      <c r="D618" s="12">
        <v>62.5</v>
      </c>
      <c r="E618" s="12">
        <v>22.727272727272727</v>
      </c>
      <c r="F618" s="12">
        <v>62.5</v>
      </c>
      <c r="G618" s="12">
        <v>16.393442622950822</v>
      </c>
      <c r="H618" s="12">
        <v>50</v>
      </c>
      <c r="I618" s="12">
        <v>73.170731707317074</v>
      </c>
      <c r="J618" s="12">
        <v>111.1111111111111</v>
      </c>
      <c r="K618" s="12">
        <v>29.411764705882351</v>
      </c>
      <c r="L618" s="12">
        <v>58.823529411764703</v>
      </c>
      <c r="M618" s="12">
        <v>83.333333333333329</v>
      </c>
      <c r="N618" s="12">
        <v>44.155844155844157</v>
      </c>
      <c r="O618" s="12"/>
      <c r="P618" s="5" t="s">
        <v>443</v>
      </c>
      <c r="Q618" s="12">
        <v>56.338028169014088</v>
      </c>
      <c r="R618" s="12">
        <v>35.714285714285715</v>
      </c>
      <c r="S618" s="12">
        <v>23.255813953488371</v>
      </c>
      <c r="T618" s="12">
        <v>86.956521739130437</v>
      </c>
      <c r="U618" s="12">
        <v>50</v>
      </c>
      <c r="V618" s="12">
        <v>22.727272727272727</v>
      </c>
      <c r="W618" s="12">
        <v>60.606060606060609</v>
      </c>
      <c r="X618" s="12">
        <v>65.217391304347828</v>
      </c>
      <c r="Y618" s="12"/>
      <c r="Z618" s="12">
        <v>98.591549295774641</v>
      </c>
      <c r="AA618" s="12">
        <v>83.333333333333329</v>
      </c>
      <c r="AB618" s="12">
        <v>207.54716981132077</v>
      </c>
      <c r="AC618" s="12">
        <v>67.901234567901227</v>
      </c>
      <c r="AD618" s="12"/>
      <c r="AE618" s="5" t="s">
        <v>448</v>
      </c>
      <c r="AF618" s="12"/>
      <c r="AG618" s="12">
        <v>64.516129032258064</v>
      </c>
      <c r="AH618" s="12"/>
      <c r="AI618" s="12">
        <v>30.303030303030305</v>
      </c>
      <c r="AJ618" s="12">
        <v>31.25</v>
      </c>
      <c r="AK618" s="12">
        <v>68.965517241379303</v>
      </c>
      <c r="AL618" s="12">
        <v>19.607843137254903</v>
      </c>
      <c r="AM618" s="12"/>
      <c r="AN618" s="12"/>
      <c r="AO618" s="12"/>
      <c r="AP618" s="12"/>
      <c r="AQ618" s="12">
        <v>71.428571428571431</v>
      </c>
      <c r="AR618" s="12">
        <v>23.872679045092838</v>
      </c>
    </row>
    <row r="619" spans="1:44" x14ac:dyDescent="0.25">
      <c r="A619" s="5" t="s">
        <v>443</v>
      </c>
      <c r="B619" s="12">
        <v>65.040650406504071</v>
      </c>
      <c r="C619" s="12">
        <v>49.504950495049506</v>
      </c>
      <c r="D619" s="12">
        <v>32.608695652173914</v>
      </c>
      <c r="E619" s="12">
        <v>44.943820224719097</v>
      </c>
      <c r="F619" s="12">
        <v>56.818181818181813</v>
      </c>
      <c r="G619" s="12">
        <v>40.404040404040408</v>
      </c>
      <c r="H619" s="12">
        <v>47.619047619047613</v>
      </c>
      <c r="I619" s="12">
        <v>43.010752688172047</v>
      </c>
      <c r="J619" s="12">
        <v>8.1300813008130088</v>
      </c>
      <c r="K619" s="12">
        <v>64</v>
      </c>
      <c r="L619" s="12">
        <v>70.796460176991147</v>
      </c>
      <c r="M619" s="12">
        <v>170.21276595744681</v>
      </c>
      <c r="N619" s="12">
        <v>56.872037914691937</v>
      </c>
      <c r="O619" s="12"/>
      <c r="P619" s="5" t="s">
        <v>444</v>
      </c>
      <c r="Q619" s="12"/>
      <c r="R619" s="12">
        <v>153.84615384615387</v>
      </c>
      <c r="S619" s="12">
        <v>58.823529411764703</v>
      </c>
      <c r="T619" s="12"/>
      <c r="U619" s="12">
        <v>181.81818181818181</v>
      </c>
      <c r="V619" s="12"/>
      <c r="W619" s="12">
        <v>115.38461538461539</v>
      </c>
      <c r="X619" s="12">
        <v>71.428571428571431</v>
      </c>
      <c r="Y619" s="12">
        <v>166.66666666666666</v>
      </c>
      <c r="Z619" s="12">
        <v>58.823529411764703</v>
      </c>
      <c r="AA619" s="12">
        <v>96.774193548387089</v>
      </c>
      <c r="AB619" s="12">
        <v>34.482758620689651</v>
      </c>
      <c r="AC619" s="12">
        <v>69.230769230769241</v>
      </c>
      <c r="AD619" s="12"/>
      <c r="AE619" s="5" t="s">
        <v>449</v>
      </c>
      <c r="AF619" s="12"/>
      <c r="AG619" s="12">
        <v>125</v>
      </c>
      <c r="AH619" s="12">
        <v>333.33333333333331</v>
      </c>
      <c r="AI619" s="12"/>
      <c r="AJ619" s="12">
        <v>125</v>
      </c>
      <c r="AK619" s="12"/>
      <c r="AL619" s="12">
        <v>41.666666666666664</v>
      </c>
      <c r="AM619" s="12"/>
      <c r="AN619" s="12">
        <v>125</v>
      </c>
      <c r="AO619" s="12">
        <v>95.238095238095227</v>
      </c>
      <c r="AP619" s="12"/>
      <c r="AQ619" s="12">
        <v>83.333333333333329</v>
      </c>
      <c r="AR619" s="12">
        <v>57.291666666666664</v>
      </c>
    </row>
    <row r="620" spans="1:44" x14ac:dyDescent="0.25">
      <c r="A620" s="5" t="s">
        <v>444</v>
      </c>
      <c r="B620" s="12">
        <v>69.767441860465112</v>
      </c>
      <c r="C620" s="12">
        <v>74.074074074074076</v>
      </c>
      <c r="D620" s="12">
        <v>117.64705882352941</v>
      </c>
      <c r="E620" s="12"/>
      <c r="F620" s="12">
        <v>76.923076923076934</v>
      </c>
      <c r="G620" s="12">
        <v>46.511627906976742</v>
      </c>
      <c r="H620" s="12">
        <v>133.33333333333334</v>
      </c>
      <c r="I620" s="12">
        <v>66.666666666666671</v>
      </c>
      <c r="J620" s="12">
        <v>76.923076923076934</v>
      </c>
      <c r="K620" s="12">
        <v>60.606060606060609</v>
      </c>
      <c r="L620" s="12">
        <v>74.074074074074076</v>
      </c>
      <c r="M620" s="12">
        <v>61.224489795918366</v>
      </c>
      <c r="N620" s="12">
        <v>70.981210855949897</v>
      </c>
      <c r="O620" s="12"/>
      <c r="P620" s="5" t="s">
        <v>445</v>
      </c>
      <c r="Q620" s="12"/>
      <c r="R620" s="12">
        <v>500</v>
      </c>
      <c r="S620" s="12">
        <v>90.909090909090907</v>
      </c>
      <c r="T620" s="12">
        <v>111.1111111111111</v>
      </c>
      <c r="U620" s="12">
        <v>200</v>
      </c>
      <c r="V620" s="12"/>
      <c r="W620" s="12">
        <v>133.33333333333334</v>
      </c>
      <c r="X620" s="12">
        <v>208.33333333333334</v>
      </c>
      <c r="Y620" s="12"/>
      <c r="Z620" s="12">
        <v>40</v>
      </c>
      <c r="AA620" s="12">
        <v>25</v>
      </c>
      <c r="AB620" s="12">
        <v>55.55555555555555</v>
      </c>
      <c r="AC620" s="12">
        <v>74.380165289256198</v>
      </c>
      <c r="AD620" s="12"/>
      <c r="AE620" s="5" t="s">
        <v>450</v>
      </c>
      <c r="AF620" s="12">
        <v>102.56410256410255</v>
      </c>
      <c r="AG620" s="12"/>
      <c r="AH620" s="12">
        <v>54.054054054054056</v>
      </c>
      <c r="AI620" s="12">
        <v>21.739130434782609</v>
      </c>
      <c r="AJ620" s="12">
        <v>151.51515151515153</v>
      </c>
      <c r="AK620" s="12">
        <v>47.619047619047613</v>
      </c>
      <c r="AL620" s="12">
        <v>30.303030303030305</v>
      </c>
      <c r="AM620" s="12">
        <v>27.777777777777775</v>
      </c>
      <c r="AN620" s="12">
        <v>83.333333333333329</v>
      </c>
      <c r="AO620" s="12"/>
      <c r="AP620" s="12">
        <v>25</v>
      </c>
      <c r="AQ620" s="12">
        <v>66.666666666666671</v>
      </c>
      <c r="AR620" s="12">
        <v>48.832271762208073</v>
      </c>
    </row>
    <row r="621" spans="1:44" x14ac:dyDescent="0.25">
      <c r="A621" s="5" t="s">
        <v>445</v>
      </c>
      <c r="B621" s="12"/>
      <c r="C621" s="12">
        <v>333.33333333333331</v>
      </c>
      <c r="D621" s="12">
        <v>86.956521739130437</v>
      </c>
      <c r="E621" s="12">
        <v>90.909090909090907</v>
      </c>
      <c r="F621" s="12">
        <v>173.91304347826087</v>
      </c>
      <c r="G621" s="12">
        <v>53.571428571428569</v>
      </c>
      <c r="H621" s="12">
        <v>51.282051282051277</v>
      </c>
      <c r="I621" s="12">
        <v>205.12820512820511</v>
      </c>
      <c r="J621" s="12">
        <v>85.106382978723403</v>
      </c>
      <c r="K621" s="12">
        <v>52.631578947368418</v>
      </c>
      <c r="L621" s="12">
        <v>27.027027027027028</v>
      </c>
      <c r="M621" s="12">
        <v>86.956521739130437</v>
      </c>
      <c r="N621" s="12">
        <v>79.664570230607964</v>
      </c>
      <c r="O621" s="12"/>
      <c r="P621" s="5" t="s">
        <v>446</v>
      </c>
      <c r="Q621" s="12">
        <v>73.529411764705884</v>
      </c>
      <c r="R621" s="12">
        <v>53.571428571428569</v>
      </c>
      <c r="S621" s="12">
        <v>47.619047619047613</v>
      </c>
      <c r="T621" s="12">
        <v>21.978021978021978</v>
      </c>
      <c r="U621" s="12">
        <v>36.585365853658537</v>
      </c>
      <c r="V621" s="12">
        <v>52.631578947368418</v>
      </c>
      <c r="W621" s="12">
        <v>39.215686274509807</v>
      </c>
      <c r="X621" s="12">
        <v>23.809523809523807</v>
      </c>
      <c r="Y621" s="12"/>
      <c r="Z621" s="12">
        <v>24.390243902439025</v>
      </c>
      <c r="AA621" s="12">
        <v>65.217391304347828</v>
      </c>
      <c r="AB621" s="12">
        <v>22.222222222222221</v>
      </c>
      <c r="AC621" s="12">
        <v>40.172166427546628</v>
      </c>
      <c r="AD621" s="12"/>
      <c r="AE621" s="5" t="s">
        <v>451</v>
      </c>
      <c r="AF621" s="12">
        <v>18.348623853211009</v>
      </c>
      <c r="AG621" s="12">
        <v>14.388489208633095</v>
      </c>
      <c r="AH621" s="12">
        <v>19.047619047619051</v>
      </c>
      <c r="AI621" s="12">
        <v>56.910569105691053</v>
      </c>
      <c r="AJ621" s="12">
        <v>45.045045045045043</v>
      </c>
      <c r="AK621" s="12">
        <v>44.025157232704402</v>
      </c>
      <c r="AL621" s="12">
        <v>64</v>
      </c>
      <c r="AM621" s="12">
        <v>53.763440860215056</v>
      </c>
      <c r="AN621" s="12">
        <v>29.411764705882351</v>
      </c>
      <c r="AO621" s="12">
        <v>41.666666666666664</v>
      </c>
      <c r="AP621" s="12">
        <v>92.783505154639172</v>
      </c>
      <c r="AQ621" s="12">
        <v>78.260869565217391</v>
      </c>
      <c r="AR621" s="12">
        <v>45.454545454545453</v>
      </c>
    </row>
    <row r="622" spans="1:44" x14ac:dyDescent="0.25">
      <c r="A622" s="5" t="s">
        <v>446</v>
      </c>
      <c r="B622" s="12">
        <v>60.150375939849624</v>
      </c>
      <c r="C622" s="12">
        <v>45.045045045045043</v>
      </c>
      <c r="D622" s="12">
        <v>34.246575342465754</v>
      </c>
      <c r="E622" s="12">
        <v>21.857923497267759</v>
      </c>
      <c r="F622" s="12">
        <v>33.783783783783782</v>
      </c>
      <c r="G622" s="12">
        <v>58.823529411764703</v>
      </c>
      <c r="H622" s="12">
        <v>20.202020202020204</v>
      </c>
      <c r="I622" s="12">
        <v>35.294117647058826</v>
      </c>
      <c r="J622" s="12">
        <v>12.658227848101266</v>
      </c>
      <c r="K622" s="12">
        <v>27.777777777777775</v>
      </c>
      <c r="L622" s="12">
        <v>51.020408163265309</v>
      </c>
      <c r="M622" s="12">
        <v>34.482758620689651</v>
      </c>
      <c r="N622" s="12">
        <v>36.764705882352942</v>
      </c>
      <c r="O622" s="12"/>
      <c r="P622" s="5" t="s">
        <v>447</v>
      </c>
      <c r="Q622" s="12"/>
      <c r="R622" s="12"/>
      <c r="S622" s="12"/>
      <c r="T622" s="12">
        <v>58.823529411764703</v>
      </c>
      <c r="U622" s="12">
        <v>95.238095238095227</v>
      </c>
      <c r="V622" s="12"/>
      <c r="W622" s="12"/>
      <c r="X622" s="12"/>
      <c r="Y622" s="12">
        <v>25</v>
      </c>
      <c r="Z622" s="12">
        <v>17.241379310344826</v>
      </c>
      <c r="AA622" s="12">
        <v>76.923076923076934</v>
      </c>
      <c r="AB622" s="12">
        <v>31.25</v>
      </c>
      <c r="AC622" s="12">
        <v>25.889967637540455</v>
      </c>
      <c r="AD622" s="12"/>
      <c r="AE622" s="5" t="s">
        <v>452</v>
      </c>
      <c r="AF622" s="12">
        <v>37.735849056603769</v>
      </c>
      <c r="AG622" s="12">
        <v>56.60377358490566</v>
      </c>
      <c r="AH622" s="12">
        <v>18.867924528301884</v>
      </c>
      <c r="AI622" s="12">
        <v>19.607843137254903</v>
      </c>
      <c r="AJ622" s="12"/>
      <c r="AK622" s="12">
        <v>16.393442622950822</v>
      </c>
      <c r="AL622" s="12"/>
      <c r="AM622" s="12">
        <v>33.333333333333336</v>
      </c>
      <c r="AN622" s="12"/>
      <c r="AO622" s="12">
        <v>42.553191489361701</v>
      </c>
      <c r="AP622" s="12"/>
      <c r="AQ622" s="12">
        <v>22.222222222222221</v>
      </c>
      <c r="AR622" s="12">
        <v>21.12676056338028</v>
      </c>
    </row>
    <row r="623" spans="1:44" x14ac:dyDescent="0.25">
      <c r="A623" s="5" t="s">
        <v>447</v>
      </c>
      <c r="B623" s="12">
        <v>58.823529411764703</v>
      </c>
      <c r="C623" s="12"/>
      <c r="D623" s="12"/>
      <c r="E623" s="12">
        <v>73.170731707317074</v>
      </c>
      <c r="F623" s="12">
        <v>62.5</v>
      </c>
      <c r="G623" s="12">
        <v>20.408163265306122</v>
      </c>
      <c r="H623" s="12">
        <v>72.72727272727272</v>
      </c>
      <c r="I623" s="12"/>
      <c r="J623" s="12">
        <v>27.397260273972602</v>
      </c>
      <c r="K623" s="12">
        <v>9.9009900990099009</v>
      </c>
      <c r="L623" s="12">
        <v>93.75</v>
      </c>
      <c r="M623" s="12">
        <v>40.816326530612244</v>
      </c>
      <c r="N623" s="12">
        <v>38.269550748752081</v>
      </c>
      <c r="O623" s="12"/>
      <c r="P623" s="5" t="s">
        <v>448</v>
      </c>
      <c r="Q623" s="12"/>
      <c r="R623" s="12">
        <v>30.303030303030305</v>
      </c>
      <c r="S623" s="12">
        <v>75</v>
      </c>
      <c r="T623" s="12">
        <v>58.823529411764703</v>
      </c>
      <c r="U623" s="12">
        <v>76.923076923076934</v>
      </c>
      <c r="V623" s="12">
        <v>55.55555555555555</v>
      </c>
      <c r="W623" s="12"/>
      <c r="X623" s="12"/>
      <c r="Y623" s="12"/>
      <c r="Z623" s="12"/>
      <c r="AA623" s="12">
        <v>47.619047619047613</v>
      </c>
      <c r="AB623" s="12">
        <v>50</v>
      </c>
      <c r="AC623" s="12">
        <v>32.432432432432435</v>
      </c>
      <c r="AD623" s="12"/>
      <c r="AE623" s="5" t="s">
        <v>453</v>
      </c>
      <c r="AF623" s="12"/>
      <c r="AG623" s="12"/>
      <c r="AH623" s="12"/>
      <c r="AI623" s="12"/>
      <c r="AJ623" s="12"/>
      <c r="AK623" s="12">
        <v>32.258064516129032</v>
      </c>
      <c r="AL623" s="12"/>
      <c r="AM623" s="12">
        <v>90.909090909090907</v>
      </c>
      <c r="AN623" s="12"/>
      <c r="AO623" s="12"/>
      <c r="AP623" s="12">
        <v>105.26315789473684</v>
      </c>
      <c r="AQ623" s="12"/>
      <c r="AR623" s="12">
        <v>16.528925619834713</v>
      </c>
    </row>
    <row r="624" spans="1:44" x14ac:dyDescent="0.25">
      <c r="A624" s="5" t="s">
        <v>448</v>
      </c>
      <c r="B624" s="12"/>
      <c r="C624" s="12">
        <v>46.875</v>
      </c>
      <c r="D624" s="12">
        <v>40.54054054054054</v>
      </c>
      <c r="E624" s="12">
        <v>44.776119402985074</v>
      </c>
      <c r="F624" s="12">
        <v>51.724137931034484</v>
      </c>
      <c r="G624" s="12">
        <v>61.53846153846154</v>
      </c>
      <c r="H624" s="12">
        <v>10.101010101010102</v>
      </c>
      <c r="I624" s="12"/>
      <c r="J624" s="12"/>
      <c r="K624" s="12"/>
      <c r="L624" s="12">
        <v>26.315789473684209</v>
      </c>
      <c r="M624" s="12">
        <v>62.5</v>
      </c>
      <c r="N624" s="12">
        <v>28.112449799196785</v>
      </c>
      <c r="O624" s="12"/>
      <c r="P624" s="5" t="s">
        <v>449</v>
      </c>
      <c r="Q624" s="12"/>
      <c r="R624" s="12"/>
      <c r="S624" s="12"/>
      <c r="T624" s="12">
        <v>125</v>
      </c>
      <c r="U624" s="12"/>
      <c r="V624" s="12"/>
      <c r="W624" s="12">
        <v>38.461538461538467</v>
      </c>
      <c r="X624" s="12"/>
      <c r="Y624" s="12"/>
      <c r="Z624" s="12"/>
      <c r="AA624" s="12">
        <v>50</v>
      </c>
      <c r="AB624" s="12"/>
      <c r="AC624" s="12">
        <v>16.949152542372882</v>
      </c>
      <c r="AD624" s="12"/>
      <c r="AE624" s="5" t="s">
        <v>454</v>
      </c>
      <c r="AF624" s="12">
        <v>61.855670103092784</v>
      </c>
      <c r="AG624" s="12">
        <v>101.01010101010101</v>
      </c>
      <c r="AH624" s="12">
        <v>20.408163265306122</v>
      </c>
      <c r="AI624" s="12">
        <v>41.666666666666664</v>
      </c>
      <c r="AJ624" s="12">
        <v>18.691588785046729</v>
      </c>
      <c r="AK624" s="12">
        <v>31.496062992125985</v>
      </c>
      <c r="AL624" s="12">
        <v>27.027027027027028</v>
      </c>
      <c r="AM624" s="12">
        <v>21.582733812949641</v>
      </c>
      <c r="AN624" s="12">
        <v>47.169811320754718</v>
      </c>
      <c r="AO624" s="12">
        <v>21.582733812949641</v>
      </c>
      <c r="AP624" s="12">
        <v>40.983606557377044</v>
      </c>
      <c r="AQ624" s="12">
        <v>44.642857142857146</v>
      </c>
      <c r="AR624" s="12">
        <v>37.659717552118359</v>
      </c>
    </row>
    <row r="625" spans="1:44" x14ac:dyDescent="0.25">
      <c r="A625" s="5" t="s">
        <v>449</v>
      </c>
      <c r="B625" s="12"/>
      <c r="C625" s="12">
        <v>76.923076923076934</v>
      </c>
      <c r="D625" s="12">
        <v>166.66666666666666</v>
      </c>
      <c r="E625" s="12">
        <v>55.55555555555555</v>
      </c>
      <c r="F625" s="12">
        <v>66.666666666666671</v>
      </c>
      <c r="G625" s="12"/>
      <c r="H625" s="12">
        <v>40</v>
      </c>
      <c r="I625" s="12"/>
      <c r="J625" s="12">
        <v>68.181818181818173</v>
      </c>
      <c r="K625" s="12">
        <v>42.553191489361701</v>
      </c>
      <c r="L625" s="12">
        <v>22.222222222222221</v>
      </c>
      <c r="M625" s="12">
        <v>25.641025641025639</v>
      </c>
      <c r="N625" s="12">
        <v>37.940379403794033</v>
      </c>
      <c r="O625" s="12"/>
      <c r="P625" s="5" t="s">
        <v>450</v>
      </c>
      <c r="Q625" s="12"/>
      <c r="R625" s="12">
        <v>71.428571428571431</v>
      </c>
      <c r="S625" s="12">
        <v>43.478260869565219</v>
      </c>
      <c r="T625" s="12">
        <v>80</v>
      </c>
      <c r="U625" s="12">
        <v>68.965517241379303</v>
      </c>
      <c r="V625" s="12">
        <v>42.553191489361701</v>
      </c>
      <c r="W625" s="12">
        <v>52.631578947368418</v>
      </c>
      <c r="X625" s="12">
        <v>23.809523809523807</v>
      </c>
      <c r="Y625" s="12">
        <v>27.027027027027028</v>
      </c>
      <c r="Z625" s="12">
        <v>45.454545454545453</v>
      </c>
      <c r="AA625" s="12">
        <v>71.428571428571431</v>
      </c>
      <c r="AB625" s="12">
        <v>20</v>
      </c>
      <c r="AC625" s="12">
        <v>44.871794871794869</v>
      </c>
      <c r="AD625" s="12"/>
      <c r="AE625" s="5" t="s">
        <v>455</v>
      </c>
      <c r="AF625" s="12"/>
      <c r="AG625" s="12"/>
      <c r="AH625" s="12">
        <v>32.786885245901644</v>
      </c>
      <c r="AI625" s="12">
        <v>51.282051282051277</v>
      </c>
      <c r="AJ625" s="12">
        <v>15.873015873015872</v>
      </c>
      <c r="AK625" s="12">
        <v>48.387096774193544</v>
      </c>
      <c r="AL625" s="12">
        <v>27.027027027027028</v>
      </c>
      <c r="AM625" s="12"/>
      <c r="AN625" s="12">
        <v>56.179775280898873</v>
      </c>
      <c r="AO625" s="12">
        <v>40.54054054054054</v>
      </c>
      <c r="AP625" s="12">
        <v>11.111111111111111</v>
      </c>
      <c r="AQ625" s="12">
        <v>66.666666666666671</v>
      </c>
      <c r="AR625" s="12">
        <v>30.341340075853349</v>
      </c>
    </row>
    <row r="626" spans="1:44" x14ac:dyDescent="0.25">
      <c r="A626" s="5" t="s">
        <v>450</v>
      </c>
      <c r="B626" s="12">
        <v>61.53846153846154</v>
      </c>
      <c r="C626" s="12">
        <v>29.411764705882351</v>
      </c>
      <c r="D626" s="12">
        <v>48.192771084337352</v>
      </c>
      <c r="E626" s="12">
        <v>42.25352112676056</v>
      </c>
      <c r="F626" s="12">
        <v>112.90322580645162</v>
      </c>
      <c r="G626" s="12">
        <v>44.943820224719097</v>
      </c>
      <c r="H626" s="12">
        <v>42.25352112676056</v>
      </c>
      <c r="I626" s="12">
        <v>25.641025641025639</v>
      </c>
      <c r="J626" s="12">
        <v>58.823529411764703</v>
      </c>
      <c r="K626" s="12">
        <v>21.978021978021978</v>
      </c>
      <c r="L626" s="12">
        <v>52.083333333333336</v>
      </c>
      <c r="M626" s="12">
        <v>37.5</v>
      </c>
      <c r="N626" s="12">
        <v>46.858359957401497</v>
      </c>
      <c r="O626" s="12"/>
      <c r="P626" s="5" t="s">
        <v>451</v>
      </c>
      <c r="Q626" s="12">
        <v>59.405940594059402</v>
      </c>
      <c r="R626" s="12">
        <v>90.909090909090907</v>
      </c>
      <c r="S626" s="12">
        <v>42.553191489361701</v>
      </c>
      <c r="T626" s="12">
        <v>76.923076923076934</v>
      </c>
      <c r="U626" s="12">
        <v>61.53846153846154</v>
      </c>
      <c r="V626" s="12">
        <v>58.823529411764703</v>
      </c>
      <c r="W626" s="12">
        <v>62.99212598425197</v>
      </c>
      <c r="X626" s="12">
        <v>69.620253164556956</v>
      </c>
      <c r="Y626" s="12">
        <v>51.948051948051955</v>
      </c>
      <c r="Z626" s="12">
        <v>102.27272727272728</v>
      </c>
      <c r="AA626" s="12">
        <v>76.190476190476204</v>
      </c>
      <c r="AB626" s="12">
        <v>53.846153846153847</v>
      </c>
      <c r="AC626" s="12">
        <v>65.316786414108435</v>
      </c>
      <c r="AD626" s="12"/>
      <c r="AE626" s="5" t="s">
        <v>456</v>
      </c>
      <c r="AF626" s="12"/>
      <c r="AG626" s="12"/>
      <c r="AH626" s="12"/>
      <c r="AI626" s="12"/>
      <c r="AJ626" s="12">
        <v>21.276595744680851</v>
      </c>
      <c r="AK626" s="12">
        <v>62.5</v>
      </c>
      <c r="AL626" s="12">
        <v>83.333333333333329</v>
      </c>
      <c r="AM626" s="12">
        <v>21.276595744680851</v>
      </c>
      <c r="AN626" s="12">
        <v>40</v>
      </c>
      <c r="AO626" s="12">
        <v>48.780487804878049</v>
      </c>
      <c r="AP626" s="12">
        <v>21.739130434782609</v>
      </c>
      <c r="AQ626" s="12">
        <v>133.33333333333334</v>
      </c>
      <c r="AR626" s="12">
        <v>34.858387799564277</v>
      </c>
    </row>
    <row r="627" spans="1:44" x14ac:dyDescent="0.25">
      <c r="A627" s="5" t="s">
        <v>451</v>
      </c>
      <c r="B627" s="12">
        <v>38.095238095238102</v>
      </c>
      <c r="C627" s="12">
        <v>48.192771084337352</v>
      </c>
      <c r="D627" s="12">
        <v>32.520325203252035</v>
      </c>
      <c r="E627" s="12">
        <v>66.666666666666671</v>
      </c>
      <c r="F627" s="12">
        <v>53.941908713692946</v>
      </c>
      <c r="G627" s="12">
        <v>51.671732522796354</v>
      </c>
      <c r="H627" s="12">
        <v>63.492063492063487</v>
      </c>
      <c r="I627" s="12">
        <v>63.745019920318725</v>
      </c>
      <c r="J627" s="12">
        <v>41.379310344827587</v>
      </c>
      <c r="K627" s="12">
        <v>70.65217391304347</v>
      </c>
      <c r="L627" s="12">
        <v>84.158415841584159</v>
      </c>
      <c r="M627" s="12">
        <v>65.306122448979593</v>
      </c>
      <c r="N627" s="12">
        <v>55.801292956788025</v>
      </c>
      <c r="O627" s="12"/>
      <c r="P627" s="5" t="s">
        <v>452</v>
      </c>
      <c r="Q627" s="12"/>
      <c r="R627" s="12">
        <v>53.571428571428569</v>
      </c>
      <c r="S627" s="12">
        <v>20.408163265306122</v>
      </c>
      <c r="T627" s="12"/>
      <c r="U627" s="12"/>
      <c r="V627" s="12">
        <v>20.833333333333332</v>
      </c>
      <c r="W627" s="12">
        <v>24.390243902439025</v>
      </c>
      <c r="X627" s="12"/>
      <c r="Y627" s="12">
        <v>20.833333333333332</v>
      </c>
      <c r="Z627" s="12">
        <v>57.692307692307693</v>
      </c>
      <c r="AA627" s="12"/>
      <c r="AB627" s="12">
        <v>37.037037037037038</v>
      </c>
      <c r="AC627" s="12">
        <v>21.621621621621621</v>
      </c>
      <c r="AD627" s="12"/>
      <c r="AE627" s="5" t="s">
        <v>1027</v>
      </c>
      <c r="AF627" s="12">
        <v>222.2222222222222</v>
      </c>
      <c r="AG627" s="12"/>
      <c r="AH627" s="12">
        <v>333.33333333333331</v>
      </c>
      <c r="AI627" s="12">
        <v>142.85714285714286</v>
      </c>
      <c r="AJ627" s="12">
        <v>93.75</v>
      </c>
      <c r="AK627" s="12"/>
      <c r="AL627" s="12">
        <v>111.1111111111111</v>
      </c>
      <c r="AM627" s="12"/>
      <c r="AN627" s="12"/>
      <c r="AO627" s="12"/>
      <c r="AP627" s="12"/>
      <c r="AQ627" s="12"/>
      <c r="AR627" s="12">
        <v>111.1111111111111</v>
      </c>
    </row>
    <row r="628" spans="1:44" x14ac:dyDescent="0.25">
      <c r="A628" s="5" t="s">
        <v>452</v>
      </c>
      <c r="B628" s="12">
        <v>23.52941176470588</v>
      </c>
      <c r="C628" s="12">
        <v>55.045871559633028</v>
      </c>
      <c r="D628" s="12">
        <v>19.607843137254903</v>
      </c>
      <c r="E628" s="12">
        <v>9.5238095238095255</v>
      </c>
      <c r="F628" s="12"/>
      <c r="G628" s="12">
        <v>18.348623853211009</v>
      </c>
      <c r="H628" s="12">
        <v>10.869565217391305</v>
      </c>
      <c r="I628" s="12">
        <v>16.666666666666668</v>
      </c>
      <c r="J628" s="12">
        <v>13.513513513513514</v>
      </c>
      <c r="K628" s="12">
        <v>50.505050505050505</v>
      </c>
      <c r="L628" s="12"/>
      <c r="M628" s="12">
        <v>30.303030303030305</v>
      </c>
      <c r="N628" s="12">
        <v>21.371326803205701</v>
      </c>
      <c r="O628" s="12"/>
      <c r="P628" s="5" t="s">
        <v>453</v>
      </c>
      <c r="Q628" s="12"/>
      <c r="R628" s="12"/>
      <c r="S628" s="12"/>
      <c r="T628" s="12">
        <v>66.666666666666671</v>
      </c>
      <c r="U628" s="12">
        <v>47.619047619047613</v>
      </c>
      <c r="V628" s="12">
        <v>32.258064516129032</v>
      </c>
      <c r="W628" s="12">
        <v>62.5</v>
      </c>
      <c r="X628" s="12">
        <v>137.93103448275861</v>
      </c>
      <c r="Y628" s="12"/>
      <c r="Z628" s="12"/>
      <c r="AA628" s="12"/>
      <c r="AB628" s="12"/>
      <c r="AC628" s="12">
        <v>36.43724696356275</v>
      </c>
      <c r="AD628" s="12"/>
      <c r="AE628" s="4" t="s">
        <v>37</v>
      </c>
      <c r="AF628" s="12">
        <v>17.839542676917013</v>
      </c>
      <c r="AG628" s="12">
        <v>17.984556739321668</v>
      </c>
      <c r="AH628" s="12">
        <v>14.715981555969783</v>
      </c>
      <c r="AI628" s="12">
        <v>16.035277610743638</v>
      </c>
      <c r="AJ628" s="12">
        <v>14.397628625873386</v>
      </c>
      <c r="AK628" s="12">
        <v>13.087577707492638</v>
      </c>
      <c r="AL628" s="12">
        <v>10.623229461756374</v>
      </c>
      <c r="AM628" s="12">
        <v>11.362523263786855</v>
      </c>
      <c r="AN628" s="12">
        <v>11.435331230283913</v>
      </c>
      <c r="AO628" s="12">
        <v>12.68956979263386</v>
      </c>
      <c r="AP628" s="12">
        <v>9.8853717530760328</v>
      </c>
      <c r="AQ628" s="12">
        <v>12.253089679940846</v>
      </c>
      <c r="AR628" s="12">
        <v>13.559867535085417</v>
      </c>
    </row>
    <row r="629" spans="1:44" x14ac:dyDescent="0.25">
      <c r="A629" s="5" t="s">
        <v>453</v>
      </c>
      <c r="B629" s="12"/>
      <c r="C629" s="12"/>
      <c r="D629" s="12"/>
      <c r="E629" s="12">
        <v>27.027027027027028</v>
      </c>
      <c r="F629" s="12">
        <v>25.641025641025639</v>
      </c>
      <c r="G629" s="12">
        <v>32.258064516129032</v>
      </c>
      <c r="H629" s="12">
        <v>32.786885245901644</v>
      </c>
      <c r="I629" s="12">
        <v>125</v>
      </c>
      <c r="J629" s="12"/>
      <c r="K629" s="12"/>
      <c r="L629" s="12">
        <v>57.142857142857139</v>
      </c>
      <c r="M629" s="12"/>
      <c r="N629" s="12">
        <v>26.584867075664622</v>
      </c>
      <c r="O629" s="12"/>
      <c r="P629" s="5" t="s">
        <v>454</v>
      </c>
      <c r="Q629" s="12">
        <v>37.037037037037038</v>
      </c>
      <c r="R629" s="12">
        <v>67.961165048543691</v>
      </c>
      <c r="S629" s="12">
        <v>57.142857142857139</v>
      </c>
      <c r="T629" s="12">
        <v>88.709677419354847</v>
      </c>
      <c r="U629" s="12">
        <v>48.387096774193544</v>
      </c>
      <c r="V629" s="12">
        <v>74.766355140186917</v>
      </c>
      <c r="W629" s="12">
        <v>43.75</v>
      </c>
      <c r="X629" s="12">
        <v>51.612903225806448</v>
      </c>
      <c r="Y629" s="12">
        <v>15.384615384615385</v>
      </c>
      <c r="Z629" s="12">
        <v>37.878787878787882</v>
      </c>
      <c r="AA629" s="12">
        <v>55.045871559633028</v>
      </c>
      <c r="AB629" s="12">
        <v>43.103448275862071</v>
      </c>
      <c r="AC629" s="12">
        <v>51.061007957559681</v>
      </c>
      <c r="AD629" s="12"/>
      <c r="AE629" s="5" t="s">
        <v>458</v>
      </c>
      <c r="AF629" s="12">
        <v>21.832498210450968</v>
      </c>
      <c r="AG629" s="12">
        <v>20.533880903490758</v>
      </c>
      <c r="AH629" s="12">
        <v>16.485328058028355</v>
      </c>
      <c r="AI629" s="12">
        <v>17.925736235595391</v>
      </c>
      <c r="AJ629" s="12">
        <v>13.009243409791168</v>
      </c>
      <c r="AK629" s="12">
        <v>12.653898768809849</v>
      </c>
      <c r="AL629" s="12">
        <v>11.229135053110774</v>
      </c>
      <c r="AM629" s="12">
        <v>11.547344110854503</v>
      </c>
      <c r="AN629" s="12">
        <v>10.130246020260492</v>
      </c>
      <c r="AO629" s="12">
        <v>13.996426444312091</v>
      </c>
      <c r="AP629" s="12">
        <v>9.4053398058252426</v>
      </c>
      <c r="AQ629" s="12">
        <v>12.487992315081652</v>
      </c>
      <c r="AR629" s="12">
        <v>14.081519000769047</v>
      </c>
    </row>
    <row r="630" spans="1:44" x14ac:dyDescent="0.25">
      <c r="A630" s="5" t="s">
        <v>454</v>
      </c>
      <c r="B630" s="12">
        <v>48.780487804878049</v>
      </c>
      <c r="C630" s="12">
        <v>84.158415841584159</v>
      </c>
      <c r="D630" s="12">
        <v>38.327526132404181</v>
      </c>
      <c r="E630" s="12">
        <v>63.432835820895527</v>
      </c>
      <c r="F630" s="12">
        <v>34.632034632034632</v>
      </c>
      <c r="G630" s="12">
        <v>51.282051282051277</v>
      </c>
      <c r="H630" s="12">
        <v>35.714285714285715</v>
      </c>
      <c r="I630" s="12">
        <v>37.414965986394556</v>
      </c>
      <c r="J630" s="12">
        <v>29.661016949152543</v>
      </c>
      <c r="K630" s="12">
        <v>29.520295202952028</v>
      </c>
      <c r="L630" s="12">
        <v>47.619047619047613</v>
      </c>
      <c r="M630" s="12">
        <v>43.859649122807014</v>
      </c>
      <c r="N630" s="12">
        <v>44.407345575959937</v>
      </c>
      <c r="O630" s="12"/>
      <c r="P630" s="5" t="s">
        <v>455</v>
      </c>
      <c r="Q630" s="12"/>
      <c r="R630" s="12">
        <v>16.393442622950822</v>
      </c>
      <c r="S630" s="12">
        <v>79.365079365079367</v>
      </c>
      <c r="T630" s="12">
        <v>60.24096385542169</v>
      </c>
      <c r="U630" s="12">
        <v>33.333333333333336</v>
      </c>
      <c r="V630" s="12">
        <v>82.191780821917803</v>
      </c>
      <c r="W630" s="12">
        <v>41.666666666666664</v>
      </c>
      <c r="X630" s="12">
        <v>37.037037037037038</v>
      </c>
      <c r="Y630" s="12">
        <v>12.048192771084338</v>
      </c>
      <c r="Z630" s="12">
        <v>14.925373134328359</v>
      </c>
      <c r="AA630" s="12">
        <v>39.473684210526315</v>
      </c>
      <c r="AB630" s="12"/>
      <c r="AC630" s="12">
        <v>37.5</v>
      </c>
      <c r="AD630" s="12"/>
      <c r="AE630" s="5" t="s">
        <v>459</v>
      </c>
      <c r="AF630" s="12">
        <v>13.262599469496022</v>
      </c>
      <c r="AG630" s="12">
        <v>12.853470437017995</v>
      </c>
      <c r="AH630" s="12">
        <v>9.0361445783132535</v>
      </c>
      <c r="AI630" s="12">
        <v>12.738853503184714</v>
      </c>
      <c r="AJ630" s="12">
        <v>19.047619047619051</v>
      </c>
      <c r="AK630" s="12">
        <v>3.1847133757961785</v>
      </c>
      <c r="AL630" s="12">
        <v>9.4043887147335425</v>
      </c>
      <c r="AM630" s="12">
        <v>11.940298507462687</v>
      </c>
      <c r="AN630" s="12">
        <v>14.792899408284024</v>
      </c>
      <c r="AO630" s="12">
        <v>10.90909090909091</v>
      </c>
      <c r="AP630" s="12">
        <v>17.064846416382252</v>
      </c>
      <c r="AQ630" s="12">
        <v>9.4936708860759502</v>
      </c>
      <c r="AR630" s="12">
        <v>11.998978810314016</v>
      </c>
    </row>
    <row r="631" spans="1:44" x14ac:dyDescent="0.25">
      <c r="A631" s="5" t="s">
        <v>455</v>
      </c>
      <c r="B631" s="12"/>
      <c r="C631" s="12">
        <v>8.6206896551724128</v>
      </c>
      <c r="D631" s="12">
        <v>56.451612903225808</v>
      </c>
      <c r="E631" s="12">
        <v>55.900621118012424</v>
      </c>
      <c r="F631" s="12">
        <v>24.390243902439025</v>
      </c>
      <c r="G631" s="12">
        <v>66.666666666666671</v>
      </c>
      <c r="H631" s="12">
        <v>34.246575342465754</v>
      </c>
      <c r="I631" s="12">
        <v>21.12676056338028</v>
      </c>
      <c r="J631" s="12">
        <v>34.883720930232556</v>
      </c>
      <c r="K631" s="12">
        <v>28.368794326241133</v>
      </c>
      <c r="L631" s="12">
        <v>23.952095808383234</v>
      </c>
      <c r="M631" s="12">
        <v>31.578947368421055</v>
      </c>
      <c r="N631" s="12">
        <v>33.91959798994975</v>
      </c>
      <c r="O631" s="12"/>
      <c r="P631" s="5" t="s">
        <v>456</v>
      </c>
      <c r="Q631" s="12">
        <v>23.255813953488371</v>
      </c>
      <c r="R631" s="12"/>
      <c r="S631" s="12">
        <v>48.780487804878049</v>
      </c>
      <c r="T631" s="12">
        <v>200</v>
      </c>
      <c r="U631" s="12">
        <v>76.923076923076934</v>
      </c>
      <c r="V631" s="12">
        <v>33.333333333333336</v>
      </c>
      <c r="W631" s="12"/>
      <c r="X631" s="12"/>
      <c r="Y631" s="12">
        <v>25.641025641025639</v>
      </c>
      <c r="Z631" s="12">
        <v>19.230769230769234</v>
      </c>
      <c r="AA631" s="12">
        <v>50</v>
      </c>
      <c r="AB631" s="12"/>
      <c r="AC631" s="12">
        <v>34.013605442176875</v>
      </c>
      <c r="AD631" s="12"/>
      <c r="AE631" s="5" t="s">
        <v>460</v>
      </c>
      <c r="AF631" s="12"/>
      <c r="AG631" s="12">
        <v>22.727272727272727</v>
      </c>
      <c r="AH631" s="12"/>
      <c r="AI631" s="12">
        <v>11.494252873563218</v>
      </c>
      <c r="AJ631" s="12"/>
      <c r="AK631" s="12">
        <v>13.333333333333334</v>
      </c>
      <c r="AL631" s="12"/>
      <c r="AM631" s="12"/>
      <c r="AN631" s="12"/>
      <c r="AO631" s="12"/>
      <c r="AP631" s="12"/>
      <c r="AQ631" s="12">
        <v>11.627906976744185</v>
      </c>
      <c r="AR631" s="12">
        <v>5.2137643378519289</v>
      </c>
    </row>
    <row r="632" spans="1:44" x14ac:dyDescent="0.25">
      <c r="A632" s="5" t="s">
        <v>456</v>
      </c>
      <c r="B632" s="12">
        <v>12.820512820512819</v>
      </c>
      <c r="C632" s="12"/>
      <c r="D632" s="12">
        <v>24.096385542168676</v>
      </c>
      <c r="E632" s="12">
        <v>78.431372549019613</v>
      </c>
      <c r="F632" s="12">
        <v>46.511627906976742</v>
      </c>
      <c r="G632" s="12">
        <v>48.387096774193544</v>
      </c>
      <c r="H632" s="12">
        <v>44.776119402985074</v>
      </c>
      <c r="I632" s="12">
        <v>10.989010989010989</v>
      </c>
      <c r="J632" s="12">
        <v>33.707865168539328</v>
      </c>
      <c r="K632" s="12">
        <v>32.258064516129032</v>
      </c>
      <c r="L632" s="12">
        <v>34.883720930232556</v>
      </c>
      <c r="M632" s="12">
        <v>59.701492537313435</v>
      </c>
      <c r="N632" s="12">
        <v>34.444444444444443</v>
      </c>
      <c r="O632" s="12"/>
      <c r="P632" s="5" t="s">
        <v>1027</v>
      </c>
      <c r="Q632" s="12"/>
      <c r="R632" s="12">
        <v>166.66666666666666</v>
      </c>
      <c r="S632" s="12">
        <v>250</v>
      </c>
      <c r="T632" s="12">
        <v>62.5</v>
      </c>
      <c r="U632" s="12">
        <v>96.774193548387089</v>
      </c>
      <c r="V632" s="12">
        <v>55.55555555555555</v>
      </c>
      <c r="W632" s="12">
        <v>43.478260869565219</v>
      </c>
      <c r="X632" s="12"/>
      <c r="Y632" s="12"/>
      <c r="Z632" s="12"/>
      <c r="AA632" s="12"/>
      <c r="AB632" s="12"/>
      <c r="AC632" s="12">
        <v>77.519379844961236</v>
      </c>
      <c r="AD632" s="12"/>
      <c r="AE632" s="5" t="s">
        <v>461</v>
      </c>
      <c r="AF632" s="12">
        <v>12.121212121212121</v>
      </c>
      <c r="AG632" s="12">
        <v>14.492753623188406</v>
      </c>
      <c r="AH632" s="12">
        <v>12.269938650306749</v>
      </c>
      <c r="AI632" s="12">
        <v>6.369426751592357</v>
      </c>
      <c r="AJ632" s="12">
        <v>14.705882352941176</v>
      </c>
      <c r="AK632" s="12">
        <v>13.513513513513514</v>
      </c>
      <c r="AL632" s="12"/>
      <c r="AM632" s="12">
        <v>12.048192771084338</v>
      </c>
      <c r="AN632" s="12">
        <v>13.986013986013987</v>
      </c>
      <c r="AO632" s="12">
        <v>7.2992700729927007</v>
      </c>
      <c r="AP632" s="12"/>
      <c r="AQ632" s="12">
        <v>17.699115044247787</v>
      </c>
      <c r="AR632" s="12">
        <v>10.368663594470046</v>
      </c>
    </row>
    <row r="633" spans="1:44" x14ac:dyDescent="0.25">
      <c r="A633" s="5" t="s">
        <v>1027</v>
      </c>
      <c r="B633" s="12">
        <v>105.26315789473684</v>
      </c>
      <c r="C633" s="12">
        <v>90.909090909090907</v>
      </c>
      <c r="D633" s="12">
        <v>285.71428571428572</v>
      </c>
      <c r="E633" s="12">
        <v>100</v>
      </c>
      <c r="F633" s="12">
        <v>95.238095238095227</v>
      </c>
      <c r="G633" s="12">
        <v>30.303030303030305</v>
      </c>
      <c r="H633" s="12">
        <v>73.170731707317074</v>
      </c>
      <c r="I633" s="12"/>
      <c r="J633" s="12"/>
      <c r="K633" s="12"/>
      <c r="L633" s="12"/>
      <c r="M633" s="12"/>
      <c r="N633" s="12">
        <v>93.495934959349583</v>
      </c>
      <c r="O633" s="12"/>
      <c r="P633" s="4" t="s">
        <v>37</v>
      </c>
      <c r="Q633" s="12">
        <v>22.093782045306238</v>
      </c>
      <c r="R633" s="12">
        <v>18.806442603109581</v>
      </c>
      <c r="S633" s="12">
        <v>18.734928584678169</v>
      </c>
      <c r="T633" s="12">
        <v>17.774416186064101</v>
      </c>
      <c r="U633" s="12">
        <v>17.166554151798628</v>
      </c>
      <c r="V633" s="12">
        <v>13.744622809778617</v>
      </c>
      <c r="W633" s="12">
        <v>13.821700069108502</v>
      </c>
      <c r="X633" s="12">
        <v>15.278554127072852</v>
      </c>
      <c r="Y633" s="12">
        <v>13.316962599168871</v>
      </c>
      <c r="Z633" s="12">
        <v>12.786259541984732</v>
      </c>
      <c r="AA633" s="12">
        <v>14.85099172729991</v>
      </c>
      <c r="AB633" s="12">
        <v>12.742048760911008</v>
      </c>
      <c r="AC633" s="12">
        <v>15.987742463379806</v>
      </c>
      <c r="AD633" s="12"/>
      <c r="AE633" s="5" t="s">
        <v>1028</v>
      </c>
      <c r="AF633" s="12">
        <v>12.448132780082986</v>
      </c>
      <c r="AG633" s="12">
        <v>21.582733812949641</v>
      </c>
      <c r="AH633" s="12">
        <v>8.2304526748971192</v>
      </c>
      <c r="AI633" s="12">
        <v>16.460905349794238</v>
      </c>
      <c r="AJ633" s="12">
        <v>24.509803921568626</v>
      </c>
      <c r="AK633" s="12">
        <v>4.7846889952153111</v>
      </c>
      <c r="AL633" s="12"/>
      <c r="AM633" s="12">
        <v>10.582010582010582</v>
      </c>
      <c r="AN633" s="12">
        <v>21.978021978021978</v>
      </c>
      <c r="AO633" s="12">
        <v>17.142857142857142</v>
      </c>
      <c r="AP633" s="12">
        <v>9.6618357487922708</v>
      </c>
      <c r="AQ633" s="12">
        <v>14.084507042253522</v>
      </c>
      <c r="AR633" s="12">
        <v>13.486711622372074</v>
      </c>
    </row>
    <row r="634" spans="1:44" x14ac:dyDescent="0.25">
      <c r="A634" s="4" t="s">
        <v>37</v>
      </c>
      <c r="B634" s="12">
        <v>20.025870742107031</v>
      </c>
      <c r="C634" s="12">
        <v>18.405493038336829</v>
      </c>
      <c r="D634" s="12">
        <v>16.781883194278905</v>
      </c>
      <c r="E634" s="12">
        <v>16.930187302359521</v>
      </c>
      <c r="F634" s="12">
        <v>15.846580873075954</v>
      </c>
      <c r="G634" s="12">
        <v>13.422459893048128</v>
      </c>
      <c r="H634" s="12">
        <v>12.242042672263031</v>
      </c>
      <c r="I634" s="12">
        <v>13.369622308169795</v>
      </c>
      <c r="J634" s="12">
        <v>12.396295581709435</v>
      </c>
      <c r="K634" s="12">
        <v>12.739800723739652</v>
      </c>
      <c r="L634" s="12">
        <v>12.434119633628409</v>
      </c>
      <c r="M634" s="12">
        <v>12.503215847697454</v>
      </c>
      <c r="N634" s="12">
        <v>14.8066362074577</v>
      </c>
      <c r="O634" s="12"/>
      <c r="P634" s="5" t="s">
        <v>458</v>
      </c>
      <c r="Q634" s="12">
        <v>23.666666666666664</v>
      </c>
      <c r="R634" s="12">
        <v>16.429699842022117</v>
      </c>
      <c r="S634" s="12">
        <v>17.885158456228428</v>
      </c>
      <c r="T634" s="12">
        <v>20.295737895042041</v>
      </c>
      <c r="U634" s="12">
        <v>18.208516886930983</v>
      </c>
      <c r="V634" s="12">
        <v>15.369194787838289</v>
      </c>
      <c r="W634" s="12">
        <v>11.939429237041351</v>
      </c>
      <c r="X634" s="12">
        <v>15.484922575387124</v>
      </c>
      <c r="Y634" s="12">
        <v>13.923698134224448</v>
      </c>
      <c r="Z634" s="12">
        <v>13.613159387407828</v>
      </c>
      <c r="AA634" s="12">
        <v>16.309012875536482</v>
      </c>
      <c r="AB634" s="12">
        <v>14.397120575884824</v>
      </c>
      <c r="AC634" s="12">
        <v>16.368604073522107</v>
      </c>
      <c r="AD634" s="12"/>
      <c r="AE634" s="5" t="s">
        <v>1029</v>
      </c>
      <c r="AF634" s="12"/>
      <c r="AG634" s="12"/>
      <c r="AH634" s="12">
        <v>32.258064516129032</v>
      </c>
      <c r="AI634" s="12"/>
      <c r="AJ634" s="12"/>
      <c r="AK634" s="12">
        <v>34.482758620689651</v>
      </c>
      <c r="AL634" s="12"/>
      <c r="AM634" s="12"/>
      <c r="AN634" s="12"/>
      <c r="AO634" s="12"/>
      <c r="AP634" s="12"/>
      <c r="AQ634" s="12"/>
      <c r="AR634" s="12">
        <v>6.5146579804560263</v>
      </c>
    </row>
    <row r="635" spans="1:44" x14ac:dyDescent="0.25">
      <c r="A635" s="5" t="s">
        <v>458</v>
      </c>
      <c r="B635" s="12">
        <v>22.782188470831898</v>
      </c>
      <c r="C635" s="12">
        <v>18.399868572367343</v>
      </c>
      <c r="D635" s="12">
        <v>17.20257234726688</v>
      </c>
      <c r="E635" s="12">
        <v>19.169329073482427</v>
      </c>
      <c r="F635" s="12">
        <v>15.807777426493836</v>
      </c>
      <c r="G635" s="12">
        <v>14.027378739225957</v>
      </c>
      <c r="H635" s="12">
        <v>11.5916183682568</v>
      </c>
      <c r="I635" s="12">
        <v>13.575927221833451</v>
      </c>
      <c r="J635" s="12">
        <v>12.063582174283281</v>
      </c>
      <c r="K635" s="12">
        <v>13.800116211504939</v>
      </c>
      <c r="L635" s="12">
        <v>12.958327197761744</v>
      </c>
      <c r="M635" s="12">
        <v>13.473749419234938</v>
      </c>
      <c r="N635" s="12">
        <v>15.262476112301043</v>
      </c>
      <c r="O635" s="12"/>
      <c r="P635" s="5" t="s">
        <v>459</v>
      </c>
      <c r="Q635" s="12">
        <v>8.2191780821917799</v>
      </c>
      <c r="R635" s="12">
        <v>34.383954154727796</v>
      </c>
      <c r="S635" s="12">
        <v>22.6628895184136</v>
      </c>
      <c r="T635" s="12">
        <v>12.012012012012011</v>
      </c>
      <c r="U635" s="12">
        <v>11.695906432748536</v>
      </c>
      <c r="V635" s="12">
        <v>8.3333333333333339</v>
      </c>
      <c r="W635" s="12">
        <v>9.2879256965944261</v>
      </c>
      <c r="X635" s="12">
        <v>18.666666666666668</v>
      </c>
      <c r="Y635" s="12">
        <v>14.66275659824047</v>
      </c>
      <c r="Z635" s="12">
        <v>13.605442176870747</v>
      </c>
      <c r="AA635" s="12">
        <v>13.986013986013987</v>
      </c>
      <c r="AB635" s="12">
        <v>16.233766233766232</v>
      </c>
      <c r="AC635" s="12">
        <v>15.38843385455448</v>
      </c>
      <c r="AD635" s="12"/>
      <c r="AE635" s="5" t="s">
        <v>462</v>
      </c>
      <c r="AF635" s="12">
        <v>12.5</v>
      </c>
      <c r="AG635" s="12"/>
      <c r="AH635" s="12">
        <v>28.169014084507044</v>
      </c>
      <c r="AI635" s="12">
        <v>22.988505747126435</v>
      </c>
      <c r="AJ635" s="12">
        <v>17.241379310344826</v>
      </c>
      <c r="AK635" s="12">
        <v>21.739130434782609</v>
      </c>
      <c r="AL635" s="12">
        <v>19.230769230769234</v>
      </c>
      <c r="AM635" s="12"/>
      <c r="AN635" s="12">
        <v>17.241379310344826</v>
      </c>
      <c r="AO635" s="12"/>
      <c r="AP635" s="12"/>
      <c r="AQ635" s="12">
        <v>30.303030303030305</v>
      </c>
      <c r="AR635" s="12">
        <v>14.705882352941176</v>
      </c>
    </row>
    <row r="636" spans="1:44" x14ac:dyDescent="0.25">
      <c r="A636" s="5" t="s">
        <v>459</v>
      </c>
      <c r="B636" s="12">
        <v>10.781671159029651</v>
      </c>
      <c r="C636" s="12">
        <v>23.035230352303522</v>
      </c>
      <c r="D636" s="12">
        <v>16.058394160583941</v>
      </c>
      <c r="E636" s="12">
        <v>12.364760432766614</v>
      </c>
      <c r="F636" s="12">
        <v>15.220700152207002</v>
      </c>
      <c r="G636" s="12">
        <v>5.9347181008902083</v>
      </c>
      <c r="H636" s="12">
        <v>9.3457943925233646</v>
      </c>
      <c r="I636" s="12">
        <v>15.492957746478874</v>
      </c>
      <c r="J636" s="12">
        <v>14.727540500736376</v>
      </c>
      <c r="K636" s="12">
        <v>12.302284710017574</v>
      </c>
      <c r="L636" s="12">
        <v>15.544041450777202</v>
      </c>
      <c r="M636" s="12">
        <v>12.820512820512819</v>
      </c>
      <c r="N636" s="12">
        <v>13.717593757865593</v>
      </c>
      <c r="O636" s="12"/>
      <c r="P636" s="5" t="s">
        <v>460</v>
      </c>
      <c r="Q636" s="12">
        <v>40.816326530612244</v>
      </c>
      <c r="R636" s="12">
        <v>28.846153846153847</v>
      </c>
      <c r="S636" s="12">
        <v>26.315789473684209</v>
      </c>
      <c r="T636" s="12">
        <v>13.333333333333334</v>
      </c>
      <c r="U636" s="12">
        <v>11.111111111111111</v>
      </c>
      <c r="V636" s="12">
        <v>21.276595744680851</v>
      </c>
      <c r="W636" s="12">
        <v>12.5</v>
      </c>
      <c r="X636" s="12"/>
      <c r="Y636" s="12">
        <v>26.666666666666668</v>
      </c>
      <c r="Z636" s="12">
        <v>12.820512820512819</v>
      </c>
      <c r="AA636" s="12"/>
      <c r="AB636" s="12"/>
      <c r="AC636" s="12">
        <v>16.361886429258902</v>
      </c>
      <c r="AD636" s="12"/>
      <c r="AE636" s="5" t="s">
        <v>463</v>
      </c>
      <c r="AF636" s="12">
        <v>8.7463556851311957</v>
      </c>
      <c r="AG636" s="12">
        <v>8.8495575221238933</v>
      </c>
      <c r="AH636" s="12">
        <v>18.126888217522659</v>
      </c>
      <c r="AI636" s="12">
        <v>11.029411764705882</v>
      </c>
      <c r="AJ636" s="12">
        <v>20.491803278688522</v>
      </c>
      <c r="AK636" s="12">
        <v>12.552301255230125</v>
      </c>
      <c r="AL636" s="12">
        <v>3.9682539682539679</v>
      </c>
      <c r="AM636" s="12">
        <v>7.8431372549019605</v>
      </c>
      <c r="AN636" s="12">
        <v>18.867924528301884</v>
      </c>
      <c r="AO636" s="12">
        <v>17.094017094017097</v>
      </c>
      <c r="AP636" s="12">
        <v>17.621145374449341</v>
      </c>
      <c r="AQ636" s="12">
        <v>4.5871559633027523</v>
      </c>
      <c r="AR636" s="12">
        <v>12.426219322771047</v>
      </c>
    </row>
    <row r="637" spans="1:44" x14ac:dyDescent="0.25">
      <c r="A637" s="5" t="s">
        <v>460</v>
      </c>
      <c r="B637" s="12">
        <v>23.121387283236992</v>
      </c>
      <c r="C637" s="12">
        <v>26.041666666666668</v>
      </c>
      <c r="D637" s="12">
        <v>13.157894736842104</v>
      </c>
      <c r="E637" s="12">
        <v>12.345679012345679</v>
      </c>
      <c r="F637" s="12">
        <v>6.1728395061728394</v>
      </c>
      <c r="G637" s="12">
        <v>17.751479289940828</v>
      </c>
      <c r="H637" s="12">
        <v>5.7803468208092479</v>
      </c>
      <c r="I637" s="12"/>
      <c r="J637" s="12">
        <v>14.084507042253522</v>
      </c>
      <c r="K637" s="12">
        <v>6.4935064935064943</v>
      </c>
      <c r="L637" s="12"/>
      <c r="M637" s="12">
        <v>6.1349693251533743</v>
      </c>
      <c r="N637" s="12">
        <v>11.011011011011011</v>
      </c>
      <c r="O637" s="12"/>
      <c r="P637" s="5" t="s">
        <v>461</v>
      </c>
      <c r="Q637" s="12">
        <v>17.964071856287426</v>
      </c>
      <c r="R637" s="12">
        <v>19.867549668874172</v>
      </c>
      <c r="S637" s="12">
        <v>25.157232704402517</v>
      </c>
      <c r="T637" s="12">
        <v>23.121387283236992</v>
      </c>
      <c r="U637" s="12">
        <v>23.668639053254438</v>
      </c>
      <c r="V637" s="12">
        <v>13.333333333333334</v>
      </c>
      <c r="W637" s="12">
        <v>30.303030303030305</v>
      </c>
      <c r="X637" s="12">
        <v>6.4935064935064943</v>
      </c>
      <c r="Y637" s="12">
        <v>18.518518518518519</v>
      </c>
      <c r="Z637" s="12">
        <v>31.847133757961782</v>
      </c>
      <c r="AA637" s="12"/>
      <c r="AB637" s="12">
        <v>7.8740157480314963</v>
      </c>
      <c r="AC637" s="12">
        <v>18.827326519634212</v>
      </c>
      <c r="AD637" s="12"/>
      <c r="AE637" s="5" t="s">
        <v>464</v>
      </c>
      <c r="AF637" s="12">
        <v>14.705882352941176</v>
      </c>
      <c r="AG637" s="12">
        <v>26.666666666666668</v>
      </c>
      <c r="AH637" s="12"/>
      <c r="AI637" s="12">
        <v>14.492753623188406</v>
      </c>
      <c r="AJ637" s="12">
        <v>44.117647058823529</v>
      </c>
      <c r="AK637" s="12">
        <v>37.735849056603769</v>
      </c>
      <c r="AL637" s="12">
        <v>23.809523809523807</v>
      </c>
      <c r="AM637" s="12"/>
      <c r="AN637" s="12">
        <v>39.215686274509807</v>
      </c>
      <c r="AO637" s="12">
        <v>16.129032258064516</v>
      </c>
      <c r="AP637" s="12"/>
      <c r="AQ637" s="12">
        <v>17.543859649122805</v>
      </c>
      <c r="AR637" s="12">
        <v>19.635343618513325</v>
      </c>
    </row>
    <row r="638" spans="1:44" x14ac:dyDescent="0.25">
      <c r="A638" s="5" t="s">
        <v>461</v>
      </c>
      <c r="B638" s="12">
        <v>15.060240963855422</v>
      </c>
      <c r="C638" s="12">
        <v>17.301038062283737</v>
      </c>
      <c r="D638" s="12">
        <v>18.633540372670808</v>
      </c>
      <c r="E638" s="12">
        <v>15.151515151515152</v>
      </c>
      <c r="F638" s="12">
        <v>19.672131147540984</v>
      </c>
      <c r="G638" s="12">
        <v>13.422818791946309</v>
      </c>
      <c r="H638" s="12">
        <v>17.361111111111111</v>
      </c>
      <c r="I638" s="12">
        <v>9.375</v>
      </c>
      <c r="J638" s="12">
        <v>16.393442622950822</v>
      </c>
      <c r="K638" s="12">
        <v>20.408163265306122</v>
      </c>
      <c r="L638" s="12"/>
      <c r="M638" s="12">
        <v>12.5</v>
      </c>
      <c r="N638" s="12">
        <v>14.74269819193324</v>
      </c>
      <c r="O638" s="12"/>
      <c r="P638" s="5" t="s">
        <v>1028</v>
      </c>
      <c r="Q638" s="12">
        <v>23.255813953488371</v>
      </c>
      <c r="R638" s="12">
        <v>7.3529411764705879</v>
      </c>
      <c r="S638" s="12">
        <v>16.064257028112447</v>
      </c>
      <c r="T638" s="12">
        <v>8.4745762711864412</v>
      </c>
      <c r="U638" s="12">
        <v>29.288702928870293</v>
      </c>
      <c r="V638" s="12">
        <v>19.704433497536947</v>
      </c>
      <c r="W638" s="12">
        <v>15.544041450777202</v>
      </c>
      <c r="X638" s="12">
        <v>6.4935064935064943</v>
      </c>
      <c r="Y638" s="12"/>
      <c r="Z638" s="12">
        <v>9.9502487562189046</v>
      </c>
      <c r="AA638" s="12">
        <v>22.222222222222221</v>
      </c>
      <c r="AB638" s="12">
        <v>12.048192771084338</v>
      </c>
      <c r="AC638" s="12">
        <v>14.607185155941572</v>
      </c>
      <c r="AD638" s="12"/>
      <c r="AE638" s="5" t="s">
        <v>1030</v>
      </c>
      <c r="AF638" s="12"/>
      <c r="AG638" s="12"/>
      <c r="AH638" s="12">
        <v>40</v>
      </c>
      <c r="AI638" s="12"/>
      <c r="AJ638" s="12"/>
      <c r="AK638" s="12"/>
      <c r="AL638" s="12"/>
      <c r="AM638" s="12"/>
      <c r="AN638" s="12"/>
      <c r="AO638" s="12"/>
      <c r="AP638" s="12">
        <v>83.333333333333329</v>
      </c>
      <c r="AQ638" s="12"/>
      <c r="AR638" s="12">
        <v>9.8039215686274517</v>
      </c>
    </row>
    <row r="639" spans="1:44" x14ac:dyDescent="0.25">
      <c r="A639" s="5" t="s">
        <v>1028</v>
      </c>
      <c r="B639" s="12">
        <v>18.036072144288578</v>
      </c>
      <c r="C639" s="12">
        <v>14.545454545454545</v>
      </c>
      <c r="D639" s="12">
        <v>12.195121951219512</v>
      </c>
      <c r="E639" s="12">
        <v>12.526096033402924</v>
      </c>
      <c r="F639" s="12">
        <v>27.088036117381488</v>
      </c>
      <c r="G639" s="12">
        <v>12.135922330097086</v>
      </c>
      <c r="H639" s="12">
        <v>7.4812967581047376</v>
      </c>
      <c r="I639" s="12">
        <v>8.7463556851311957</v>
      </c>
      <c r="J639" s="12">
        <v>10.989010989010989</v>
      </c>
      <c r="K639" s="12">
        <v>13.297872340425531</v>
      </c>
      <c r="L639" s="12">
        <v>15.503875968992247</v>
      </c>
      <c r="M639" s="12">
        <v>12.987012987012989</v>
      </c>
      <c r="N639" s="12">
        <v>14.04827859121488</v>
      </c>
      <c r="O639" s="12"/>
      <c r="P639" s="5" t="s">
        <v>1029</v>
      </c>
      <c r="Q639" s="12"/>
      <c r="R639" s="12"/>
      <c r="S639" s="12">
        <v>37.037037037037038</v>
      </c>
      <c r="T639" s="12"/>
      <c r="U639" s="12"/>
      <c r="V639" s="12"/>
      <c r="W639" s="12"/>
      <c r="X639" s="12"/>
      <c r="Y639" s="12"/>
      <c r="Z639" s="12"/>
      <c r="AA639" s="12"/>
      <c r="AB639" s="12">
        <v>50</v>
      </c>
      <c r="AC639" s="12">
        <v>6.1162079510703364</v>
      </c>
      <c r="AD639" s="12"/>
      <c r="AE639" s="5" t="s">
        <v>465</v>
      </c>
      <c r="AF639" s="12">
        <v>10.624169986719787</v>
      </c>
      <c r="AG639" s="12">
        <v>17.135862913096695</v>
      </c>
      <c r="AH639" s="12">
        <v>8.9514066496163682</v>
      </c>
      <c r="AI639" s="12">
        <v>9.6153846153846168</v>
      </c>
      <c r="AJ639" s="12">
        <v>13.975155279503106</v>
      </c>
      <c r="AK639" s="12">
        <v>4.9423393739703458</v>
      </c>
      <c r="AL639" s="12">
        <v>17.488076311605724</v>
      </c>
      <c r="AM639" s="12">
        <v>11.661807580174926</v>
      </c>
      <c r="AN639" s="12">
        <v>10.835913312693499</v>
      </c>
      <c r="AO639" s="12">
        <v>6.9252077562326866</v>
      </c>
      <c r="AP639" s="12">
        <v>6.6555740432612316</v>
      </c>
      <c r="AQ639" s="12">
        <v>16.077170418006428</v>
      </c>
      <c r="AR639" s="12">
        <v>11.290518392618671</v>
      </c>
    </row>
    <row r="640" spans="1:44" x14ac:dyDescent="0.25">
      <c r="A640" s="5" t="s">
        <v>1029</v>
      </c>
      <c r="B640" s="12"/>
      <c r="C640" s="12"/>
      <c r="D640" s="12">
        <v>34.482758620689651</v>
      </c>
      <c r="E640" s="12"/>
      <c r="F640" s="12"/>
      <c r="G640" s="12">
        <v>16.949152542372882</v>
      </c>
      <c r="H640" s="12"/>
      <c r="I640" s="12"/>
      <c r="J640" s="12"/>
      <c r="K640" s="12"/>
      <c r="L640" s="12"/>
      <c r="M640" s="12">
        <v>19.607843137254903</v>
      </c>
      <c r="N640" s="12">
        <v>6.309148264984227</v>
      </c>
      <c r="O640" s="12"/>
      <c r="P640" s="5" t="s">
        <v>462</v>
      </c>
      <c r="Q640" s="12"/>
      <c r="R640" s="12">
        <v>27.027027027027028</v>
      </c>
      <c r="S640" s="12">
        <v>13.157894736842104</v>
      </c>
      <c r="T640" s="12"/>
      <c r="U640" s="12">
        <v>37.5</v>
      </c>
      <c r="V640" s="12"/>
      <c r="W640" s="12">
        <v>18.18181818181818</v>
      </c>
      <c r="X640" s="12">
        <v>17.241379310344826</v>
      </c>
      <c r="Y640" s="12"/>
      <c r="Z640" s="12">
        <v>18.18181818181818</v>
      </c>
      <c r="AA640" s="12">
        <v>20.833333333333332</v>
      </c>
      <c r="AB640" s="12">
        <v>27.027027027027028</v>
      </c>
      <c r="AC640" s="12">
        <v>15.647226173541963</v>
      </c>
      <c r="AD640" s="12"/>
      <c r="AE640" s="5" t="s">
        <v>466</v>
      </c>
      <c r="AF640" s="12">
        <v>11.235955056179774</v>
      </c>
      <c r="AG640" s="12">
        <v>33.333333333333336</v>
      </c>
      <c r="AH640" s="12">
        <v>8.064516129032258</v>
      </c>
      <c r="AI640" s="12">
        <v>21.367521367521366</v>
      </c>
      <c r="AJ640" s="12">
        <v>9.3896713615023479</v>
      </c>
      <c r="AK640" s="12">
        <v>20.725388601036268</v>
      </c>
      <c r="AL640" s="12">
        <v>10.416666666666666</v>
      </c>
      <c r="AM640" s="12">
        <v>9.4339622641509422</v>
      </c>
      <c r="AN640" s="12"/>
      <c r="AO640" s="12">
        <v>5.9523809523809517</v>
      </c>
      <c r="AP640" s="12">
        <v>10.582010582010582</v>
      </c>
      <c r="AQ640" s="12">
        <v>15.151515151515152</v>
      </c>
      <c r="AR640" s="12">
        <v>13.328106624852998</v>
      </c>
    </row>
    <row r="641" spans="1:44" x14ac:dyDescent="0.25">
      <c r="A641" s="5" t="s">
        <v>462</v>
      </c>
      <c r="B641" s="12">
        <v>6.5789473684210522</v>
      </c>
      <c r="C641" s="12">
        <v>13.245033112582782</v>
      </c>
      <c r="D641" s="12">
        <v>20.408163265306122</v>
      </c>
      <c r="E641" s="12">
        <v>13.071895424836601</v>
      </c>
      <c r="F641" s="12">
        <v>28.985507246376812</v>
      </c>
      <c r="G641" s="12">
        <v>12.345679012345679</v>
      </c>
      <c r="H641" s="12">
        <v>18.691588785046729</v>
      </c>
      <c r="I641" s="12">
        <v>10.204081632653061</v>
      </c>
      <c r="J641" s="12">
        <v>9.5238095238095255</v>
      </c>
      <c r="K641" s="12">
        <v>10</v>
      </c>
      <c r="L641" s="12">
        <v>12.345679012345679</v>
      </c>
      <c r="M641" s="12">
        <v>28.571428571428569</v>
      </c>
      <c r="N641" s="12">
        <v>15.184381778741864</v>
      </c>
      <c r="O641" s="12"/>
      <c r="P641" s="5" t="s">
        <v>463</v>
      </c>
      <c r="Q641" s="12">
        <v>28.089887640449437</v>
      </c>
      <c r="R641" s="12">
        <v>14.492753623188406</v>
      </c>
      <c r="S641" s="12">
        <v>13.029315960912053</v>
      </c>
      <c r="T641" s="12">
        <v>13.289036544850498</v>
      </c>
      <c r="U641" s="12">
        <v>13.029315960912053</v>
      </c>
      <c r="V641" s="12">
        <v>25.531914893617021</v>
      </c>
      <c r="W641" s="12">
        <v>26.415094339622641</v>
      </c>
      <c r="X641" s="12">
        <v>22.641509433962263</v>
      </c>
      <c r="Y641" s="12">
        <v>17.191977077363898</v>
      </c>
      <c r="Z641" s="12">
        <v>13.698630136986301</v>
      </c>
      <c r="AA641" s="12">
        <v>13.761467889908257</v>
      </c>
      <c r="AB641" s="12">
        <v>9.0497737556561102</v>
      </c>
      <c r="AC641" s="12">
        <v>17.62496388327073</v>
      </c>
      <c r="AD641" s="12"/>
      <c r="AE641" s="5" t="s">
        <v>467</v>
      </c>
      <c r="AF641" s="12">
        <v>15.625</v>
      </c>
      <c r="AG641" s="12">
        <v>10.362694300518134</v>
      </c>
      <c r="AH641" s="12">
        <v>11.049723756906078</v>
      </c>
      <c r="AI641" s="12">
        <v>16.666666666666668</v>
      </c>
      <c r="AJ641" s="12"/>
      <c r="AK641" s="12">
        <v>13.245033112582782</v>
      </c>
      <c r="AL641" s="12"/>
      <c r="AM641" s="12">
        <v>5.9523809523809517</v>
      </c>
      <c r="AN641" s="12">
        <v>5.9171597633136095</v>
      </c>
      <c r="AO641" s="12"/>
      <c r="AP641" s="12"/>
      <c r="AQ641" s="12"/>
      <c r="AR641" s="12">
        <v>6.9478908188585606</v>
      </c>
    </row>
    <row r="642" spans="1:44" x14ac:dyDescent="0.25">
      <c r="A642" s="5" t="s">
        <v>463</v>
      </c>
      <c r="B642" s="12">
        <v>18.597997138769671</v>
      </c>
      <c r="C642" s="12">
        <v>11.695906432748536</v>
      </c>
      <c r="D642" s="12">
        <v>15.67398119122257</v>
      </c>
      <c r="E642" s="12">
        <v>12.216404886561953</v>
      </c>
      <c r="F642" s="12">
        <v>16.333938294010888</v>
      </c>
      <c r="G642" s="12">
        <v>18.9873417721519</v>
      </c>
      <c r="H642" s="12">
        <v>15.473887814313347</v>
      </c>
      <c r="I642" s="12">
        <v>15.384615384615385</v>
      </c>
      <c r="J642" s="12">
        <v>17.915309446254074</v>
      </c>
      <c r="K642" s="12">
        <v>15.209125475285171</v>
      </c>
      <c r="L642" s="12">
        <v>15.730337078651687</v>
      </c>
      <c r="M642" s="12">
        <v>6.83371298405467</v>
      </c>
      <c r="N642" s="12">
        <v>15.119760479041917</v>
      </c>
      <c r="O642" s="12"/>
      <c r="P642" s="5" t="s">
        <v>464</v>
      </c>
      <c r="Q642" s="12">
        <v>16.949152542372882</v>
      </c>
      <c r="R642" s="12">
        <v>15.384615384615385</v>
      </c>
      <c r="S642" s="12">
        <v>28.985507246376812</v>
      </c>
      <c r="T642" s="12"/>
      <c r="U642" s="12">
        <v>14.285714285714285</v>
      </c>
      <c r="V642" s="12">
        <v>15.625</v>
      </c>
      <c r="W642" s="12">
        <v>49.180327868852459</v>
      </c>
      <c r="X642" s="12">
        <v>13.888888888888888</v>
      </c>
      <c r="Y642" s="12">
        <v>31.25</v>
      </c>
      <c r="Z642" s="12"/>
      <c r="AA642" s="12">
        <v>36.36363636363636</v>
      </c>
      <c r="AB642" s="12">
        <v>31.25</v>
      </c>
      <c r="AC642" s="12">
        <v>21.02496714848883</v>
      </c>
      <c r="AD642" s="12"/>
      <c r="AE642" s="5" t="s">
        <v>468</v>
      </c>
      <c r="AF642" s="12"/>
      <c r="AG642" s="12"/>
      <c r="AH642" s="12"/>
      <c r="AI642" s="12">
        <v>61.224489795918366</v>
      </c>
      <c r="AJ642" s="12"/>
      <c r="AK642" s="12"/>
      <c r="AL642" s="12">
        <v>60</v>
      </c>
      <c r="AM642" s="12">
        <v>19.230769230769234</v>
      </c>
      <c r="AN642" s="12">
        <v>37.974683544303801</v>
      </c>
      <c r="AO642" s="12">
        <v>14.285714285714285</v>
      </c>
      <c r="AP642" s="12">
        <v>31.25</v>
      </c>
      <c r="AQ642" s="12"/>
      <c r="AR642" s="12">
        <v>18.232819074333801</v>
      </c>
    </row>
    <row r="643" spans="1:44" x14ac:dyDescent="0.25">
      <c r="A643" s="5" t="s">
        <v>464</v>
      </c>
      <c r="B643" s="12">
        <v>15.748031496062993</v>
      </c>
      <c r="C643" s="12">
        <v>21.428571428571427</v>
      </c>
      <c r="D643" s="12">
        <v>13.986013986013987</v>
      </c>
      <c r="E643" s="12">
        <v>7.2463768115942031</v>
      </c>
      <c r="F643" s="12">
        <v>28.985507246376812</v>
      </c>
      <c r="G643" s="12">
        <v>25.641025641025639</v>
      </c>
      <c r="H643" s="12">
        <v>38.834951456310677</v>
      </c>
      <c r="I643" s="12">
        <v>7.6923076923076925</v>
      </c>
      <c r="J643" s="12">
        <v>34.782608695652172</v>
      </c>
      <c r="K643" s="12">
        <v>9.0090090090090094</v>
      </c>
      <c r="L643" s="12">
        <v>21.978021978021978</v>
      </c>
      <c r="M643" s="12">
        <v>24.793388429752067</v>
      </c>
      <c r="N643" s="12">
        <v>20.3527815468114</v>
      </c>
      <c r="O643" s="12"/>
      <c r="P643" s="5" t="s">
        <v>1030</v>
      </c>
      <c r="Q643" s="12"/>
      <c r="R643" s="12"/>
      <c r="S643" s="12"/>
      <c r="T643" s="12"/>
      <c r="U643" s="12">
        <v>41.666666666666664</v>
      </c>
      <c r="V643" s="12"/>
      <c r="W643" s="12">
        <v>45.454545454545453</v>
      </c>
      <c r="X643" s="12">
        <v>33.333333333333336</v>
      </c>
      <c r="Y643" s="12"/>
      <c r="Z643" s="12"/>
      <c r="AA643" s="12"/>
      <c r="AB643" s="12">
        <v>41.666666666666664</v>
      </c>
      <c r="AC643" s="12">
        <v>12.779552715654951</v>
      </c>
      <c r="AD643" s="12"/>
      <c r="AE643" s="5" t="s">
        <v>469</v>
      </c>
      <c r="AF643" s="12">
        <v>24.691358024691358</v>
      </c>
      <c r="AG643" s="12">
        <v>10</v>
      </c>
      <c r="AH643" s="12">
        <v>22.222222222222221</v>
      </c>
      <c r="AI643" s="12">
        <v>10.101010101010102</v>
      </c>
      <c r="AJ643" s="12">
        <v>47.058823529411761</v>
      </c>
      <c r="AK643" s="12">
        <v>34.883720930232556</v>
      </c>
      <c r="AL643" s="12">
        <v>11.235955056179774</v>
      </c>
      <c r="AM643" s="12">
        <v>28.169014084507044</v>
      </c>
      <c r="AN643" s="12">
        <v>23.809523809523807</v>
      </c>
      <c r="AO643" s="12">
        <v>32.608695652173914</v>
      </c>
      <c r="AP643" s="12">
        <v>17.699115044247787</v>
      </c>
      <c r="AQ643" s="12">
        <v>18.18181818181818</v>
      </c>
      <c r="AR643" s="12">
        <v>22.727272727272727</v>
      </c>
    </row>
    <row r="644" spans="1:44" x14ac:dyDescent="0.25">
      <c r="A644" s="5" t="s">
        <v>1030</v>
      </c>
      <c r="B644" s="12"/>
      <c r="C644" s="12"/>
      <c r="D644" s="12">
        <v>16.666666666666668</v>
      </c>
      <c r="E644" s="12"/>
      <c r="F644" s="12">
        <v>19.230769230769234</v>
      </c>
      <c r="G644" s="12"/>
      <c r="H644" s="12">
        <v>20</v>
      </c>
      <c r="I644" s="12">
        <v>15.873015873015872</v>
      </c>
      <c r="J644" s="12"/>
      <c r="K644" s="12"/>
      <c r="L644" s="12">
        <v>48.780487804878049</v>
      </c>
      <c r="M644" s="12">
        <v>20</v>
      </c>
      <c r="N644" s="12">
        <v>11.308562197092083</v>
      </c>
      <c r="O644" s="12"/>
      <c r="P644" s="5" t="s">
        <v>465</v>
      </c>
      <c r="Q644" s="12">
        <v>14.760147601476014</v>
      </c>
      <c r="R644" s="12">
        <v>27.465667915106117</v>
      </c>
      <c r="S644" s="12">
        <v>21.897810218978105</v>
      </c>
      <c r="T644" s="12">
        <v>17.150395778364114</v>
      </c>
      <c r="U644" s="12">
        <v>16.129032258064516</v>
      </c>
      <c r="V644" s="12">
        <v>8.6705202312138727</v>
      </c>
      <c r="W644" s="12">
        <v>8.8105726872246706</v>
      </c>
      <c r="X644" s="12">
        <v>5.3475935828877006</v>
      </c>
      <c r="Y644" s="12">
        <v>17.492711370262391</v>
      </c>
      <c r="Z644" s="12">
        <v>5.6022408963585431</v>
      </c>
      <c r="AA644" s="12">
        <v>5.6577086280056577</v>
      </c>
      <c r="AB644" s="12">
        <v>5.7636887608069163</v>
      </c>
      <c r="AC644" s="12">
        <v>13.184814730620595</v>
      </c>
      <c r="AD644" s="12"/>
      <c r="AE644" s="5" t="s">
        <v>470</v>
      </c>
      <c r="AF644" s="12">
        <v>14.018691588785046</v>
      </c>
      <c r="AG644" s="12">
        <v>15.706806282722512</v>
      </c>
      <c r="AH644" s="12">
        <v>16.666666666666668</v>
      </c>
      <c r="AI644" s="12">
        <v>24.509803921568626</v>
      </c>
      <c r="AJ644" s="12">
        <v>39.603960396039604</v>
      </c>
      <c r="AK644" s="12">
        <v>18.18181818181818</v>
      </c>
      <c r="AL644" s="12"/>
      <c r="AM644" s="12">
        <v>19.801980198019802</v>
      </c>
      <c r="AN644" s="12"/>
      <c r="AO644" s="12">
        <v>15.625</v>
      </c>
      <c r="AP644" s="12">
        <v>4.3668122270742353</v>
      </c>
      <c r="AQ644" s="12">
        <v>13.274336283185841</v>
      </c>
      <c r="AR644" s="12">
        <v>14.79408236705318</v>
      </c>
    </row>
    <row r="645" spans="1:44" x14ac:dyDescent="0.25">
      <c r="A645" s="5" t="s">
        <v>465</v>
      </c>
      <c r="B645" s="12">
        <v>12.771392081736909</v>
      </c>
      <c r="C645" s="12">
        <v>22.249690976514216</v>
      </c>
      <c r="D645" s="12">
        <v>15.586034912718205</v>
      </c>
      <c r="E645" s="12">
        <v>13.458950201884253</v>
      </c>
      <c r="F645" s="12">
        <v>15.082956259426847</v>
      </c>
      <c r="G645" s="12">
        <v>6.9284064665127021</v>
      </c>
      <c r="H645" s="12">
        <v>12.977099236641221</v>
      </c>
      <c r="I645" s="12">
        <v>8.3682008368200833</v>
      </c>
      <c r="J645" s="12">
        <v>14.264264264264265</v>
      </c>
      <c r="K645" s="12">
        <v>6.2674094707520887</v>
      </c>
      <c r="L645" s="12">
        <v>6.1162079510703364</v>
      </c>
      <c r="M645" s="12">
        <v>10.638297872340425</v>
      </c>
      <c r="N645" s="12">
        <v>12.268858233049604</v>
      </c>
      <c r="O645" s="12"/>
      <c r="P645" s="5" t="s">
        <v>466</v>
      </c>
      <c r="Q645" s="12">
        <v>25.974025974025977</v>
      </c>
      <c r="R645" s="12">
        <v>25.830258302583026</v>
      </c>
      <c r="S645" s="12">
        <v>15.810276679841897</v>
      </c>
      <c r="T645" s="12">
        <v>14.563106796116505</v>
      </c>
      <c r="U645" s="12">
        <v>26.315789473684209</v>
      </c>
      <c r="V645" s="12">
        <v>22.222222222222221</v>
      </c>
      <c r="W645" s="12">
        <v>16.042780748663102</v>
      </c>
      <c r="X645" s="12">
        <v>17.777777777777779</v>
      </c>
      <c r="Y645" s="12">
        <v>14.778325123152708</v>
      </c>
      <c r="Z645" s="12">
        <v>9.5693779904306222</v>
      </c>
      <c r="AA645" s="12">
        <v>5.3191489361702127</v>
      </c>
      <c r="AB645" s="12"/>
      <c r="AC645" s="12">
        <v>16.85823754789272</v>
      </c>
      <c r="AD645" s="12"/>
      <c r="AE645" s="5" t="s">
        <v>471</v>
      </c>
      <c r="AF645" s="12">
        <v>7.7519379844961236</v>
      </c>
      <c r="AG645" s="12">
        <v>7.9365079365079358</v>
      </c>
      <c r="AH645" s="12">
        <v>20.97902097902098</v>
      </c>
      <c r="AI645" s="12">
        <v>13.422818791946309</v>
      </c>
      <c r="AJ645" s="12">
        <v>16.393442622950822</v>
      </c>
      <c r="AK645" s="12">
        <v>7.9365079365079358</v>
      </c>
      <c r="AL645" s="12">
        <v>23.4375</v>
      </c>
      <c r="AM645" s="12"/>
      <c r="AN645" s="12">
        <v>15.151515151515152</v>
      </c>
      <c r="AO645" s="12">
        <v>19.047619047619051</v>
      </c>
      <c r="AP645" s="12">
        <v>9.8039215686274517</v>
      </c>
      <c r="AQ645" s="12"/>
      <c r="AR645" s="12">
        <v>12.072434607645874</v>
      </c>
    </row>
    <row r="646" spans="1:44" x14ac:dyDescent="0.25">
      <c r="A646" s="5" t="s">
        <v>466</v>
      </c>
      <c r="B646" s="12">
        <v>19.130434782608695</v>
      </c>
      <c r="C646" s="12">
        <v>29.354207436399214</v>
      </c>
      <c r="D646" s="12">
        <v>11.976047904191617</v>
      </c>
      <c r="E646" s="12">
        <v>18.18181818181818</v>
      </c>
      <c r="F646" s="12">
        <v>17.369727047146402</v>
      </c>
      <c r="G646" s="12">
        <v>21.447721179624665</v>
      </c>
      <c r="H646" s="12">
        <v>13.192612137203167</v>
      </c>
      <c r="I646" s="12">
        <v>13.729977116704804</v>
      </c>
      <c r="J646" s="12">
        <v>7.5</v>
      </c>
      <c r="K646" s="12">
        <v>7.9575596816976129</v>
      </c>
      <c r="L646" s="12">
        <v>7.9575596816976129</v>
      </c>
      <c r="M646" s="12">
        <v>7.731958762886598</v>
      </c>
      <c r="N646" s="12">
        <v>15.113350125944583</v>
      </c>
      <c r="O646" s="12"/>
      <c r="P646" s="5" t="s">
        <v>467</v>
      </c>
      <c r="Q646" s="12">
        <v>14.634146341463415</v>
      </c>
      <c r="R646" s="12">
        <v>17.699115044247787</v>
      </c>
      <c r="S646" s="12">
        <v>21.276595744680851</v>
      </c>
      <c r="T646" s="12">
        <v>6.2111801242236018</v>
      </c>
      <c r="U646" s="12">
        <v>10.989010989010989</v>
      </c>
      <c r="V646" s="12">
        <v>11.560693641618496</v>
      </c>
      <c r="W646" s="12">
        <v>16.042780748663102</v>
      </c>
      <c r="X646" s="12"/>
      <c r="Y646" s="12">
        <v>18.404907975460123</v>
      </c>
      <c r="Z646" s="12"/>
      <c r="AA646" s="12">
        <v>25</v>
      </c>
      <c r="AB646" s="12"/>
      <c r="AC646" s="12">
        <v>12.166588675713617</v>
      </c>
      <c r="AD646" s="12"/>
      <c r="AE646" s="5" t="s">
        <v>472</v>
      </c>
      <c r="AF646" s="12">
        <v>18.00327332242226</v>
      </c>
      <c r="AG646" s="12">
        <v>29.876977152899823</v>
      </c>
      <c r="AH646" s="12">
        <v>22.033898305084744</v>
      </c>
      <c r="AI646" s="12">
        <v>10.90909090909091</v>
      </c>
      <c r="AJ646" s="12">
        <v>17.006802721088437</v>
      </c>
      <c r="AK646" s="12">
        <v>8.5470085470085486</v>
      </c>
      <c r="AL646" s="12">
        <v>3.1201248049921997</v>
      </c>
      <c r="AM646" s="12">
        <v>12.006861063464836</v>
      </c>
      <c r="AN646" s="12">
        <v>11.784511784511785</v>
      </c>
      <c r="AO646" s="12">
        <v>11.76470588235294</v>
      </c>
      <c r="AP646" s="12">
        <v>10.398613518197575</v>
      </c>
      <c r="AQ646" s="12">
        <v>6.2305295950155761</v>
      </c>
      <c r="AR646" s="12">
        <v>13.333333333333334</v>
      </c>
    </row>
    <row r="647" spans="1:44" x14ac:dyDescent="0.25">
      <c r="A647" s="5" t="s">
        <v>467</v>
      </c>
      <c r="B647" s="12">
        <v>15.113350125944583</v>
      </c>
      <c r="C647" s="12">
        <v>14.319809069212411</v>
      </c>
      <c r="D647" s="12">
        <v>16.260162601626018</v>
      </c>
      <c r="E647" s="12">
        <v>11.730205278592376</v>
      </c>
      <c r="F647" s="12">
        <v>6.0606060606060606</v>
      </c>
      <c r="G647" s="12">
        <v>12.345679012345679</v>
      </c>
      <c r="H647" s="12">
        <v>8.9552238805970159</v>
      </c>
      <c r="I647" s="12">
        <v>2.8571428571428572</v>
      </c>
      <c r="J647" s="12">
        <v>12.048192771084338</v>
      </c>
      <c r="K647" s="12"/>
      <c r="L647" s="12">
        <v>11.869436201780417</v>
      </c>
      <c r="M647" s="12"/>
      <c r="N647" s="12">
        <v>9.6339113680154131</v>
      </c>
      <c r="O647" s="12"/>
      <c r="P647" s="5" t="s">
        <v>468</v>
      </c>
      <c r="Q647" s="12">
        <v>28.985507246376812</v>
      </c>
      <c r="R647" s="12">
        <v>30.76923076923077</v>
      </c>
      <c r="S647" s="12">
        <v>20.408163265306122</v>
      </c>
      <c r="T647" s="12">
        <v>32.786885245901644</v>
      </c>
      <c r="U647" s="12"/>
      <c r="V647" s="12">
        <v>16.666666666666668</v>
      </c>
      <c r="W647" s="12"/>
      <c r="X647" s="12">
        <v>14.084507042253522</v>
      </c>
      <c r="Y647" s="12">
        <v>12.345679012345679</v>
      </c>
      <c r="Z647" s="12">
        <v>14.084507042253522</v>
      </c>
      <c r="AA647" s="12">
        <v>15.625</v>
      </c>
      <c r="AB647" s="12"/>
      <c r="AC647" s="12">
        <v>15.404364569961489</v>
      </c>
      <c r="AD647" s="12"/>
      <c r="AE647" s="5" t="s">
        <v>1031</v>
      </c>
      <c r="AF647" s="12"/>
      <c r="AG647" s="12">
        <v>12.345679012345679</v>
      </c>
      <c r="AH647" s="12">
        <v>14.285714285714285</v>
      </c>
      <c r="AI647" s="12">
        <v>17.241379310344826</v>
      </c>
      <c r="AJ647" s="12"/>
      <c r="AK647" s="12">
        <v>16.949152542372882</v>
      </c>
      <c r="AL647" s="12">
        <v>18.18181818181818</v>
      </c>
      <c r="AM647" s="12">
        <v>34.482758620689651</v>
      </c>
      <c r="AN647" s="12"/>
      <c r="AO647" s="12"/>
      <c r="AP647" s="12">
        <v>22.727272727272727</v>
      </c>
      <c r="AQ647" s="12"/>
      <c r="AR647" s="12">
        <v>11.560693641618496</v>
      </c>
    </row>
    <row r="648" spans="1:44" x14ac:dyDescent="0.25">
      <c r="A648" s="5" t="s">
        <v>468</v>
      </c>
      <c r="B648" s="12">
        <v>15.625</v>
      </c>
      <c r="C648" s="12">
        <v>18.867924528301884</v>
      </c>
      <c r="D648" s="12">
        <v>9.0090090090090094</v>
      </c>
      <c r="E648" s="12">
        <v>45.454545454545453</v>
      </c>
      <c r="F648" s="12"/>
      <c r="G648" s="12">
        <v>8.7719298245614024</v>
      </c>
      <c r="H648" s="12">
        <v>26.315789473684209</v>
      </c>
      <c r="I648" s="12">
        <v>16.260162601626018</v>
      </c>
      <c r="J648" s="12">
        <v>25</v>
      </c>
      <c r="K648" s="12">
        <v>14.184397163120567</v>
      </c>
      <c r="L648" s="12">
        <v>23.4375</v>
      </c>
      <c r="M648" s="12"/>
      <c r="N648" s="12">
        <v>16.756032171581769</v>
      </c>
      <c r="O648" s="12"/>
      <c r="P648" s="5" t="s">
        <v>469</v>
      </c>
      <c r="Q648" s="12">
        <v>96.385542168674704</v>
      </c>
      <c r="R648" s="12">
        <v>27.27272727272727</v>
      </c>
      <c r="S648" s="12">
        <v>37.735849056603769</v>
      </c>
      <c r="T648" s="12">
        <v>9.6153846153846168</v>
      </c>
      <c r="U648" s="12">
        <v>7.9365079365079358</v>
      </c>
      <c r="V648" s="12">
        <v>9.4339622641509422</v>
      </c>
      <c r="W648" s="12">
        <v>52.631578947368418</v>
      </c>
      <c r="X648" s="12">
        <v>10.752688172043012</v>
      </c>
      <c r="Y648" s="12">
        <v>26.666666666666668</v>
      </c>
      <c r="Z648" s="12">
        <v>22.727272727272727</v>
      </c>
      <c r="AA648" s="12">
        <v>68.965517241379303</v>
      </c>
      <c r="AB648" s="12">
        <v>20.618556701030929</v>
      </c>
      <c r="AC648" s="12">
        <v>30.408340573414424</v>
      </c>
      <c r="AD648" s="12"/>
      <c r="AE648" s="5" t="s">
        <v>1032</v>
      </c>
      <c r="AF648" s="12">
        <v>46.296296296296291</v>
      </c>
      <c r="AG648" s="12">
        <v>16.260162601626018</v>
      </c>
      <c r="AH648" s="12"/>
      <c r="AI648" s="12">
        <v>31.25</v>
      </c>
      <c r="AJ648" s="12"/>
      <c r="AK648" s="12">
        <v>41.32231404958678</v>
      </c>
      <c r="AL648" s="12"/>
      <c r="AM648" s="12"/>
      <c r="AN648" s="12">
        <v>7.5757575757575761</v>
      </c>
      <c r="AO648" s="12">
        <v>9.5238095238095255</v>
      </c>
      <c r="AP648" s="12">
        <v>10</v>
      </c>
      <c r="AQ648" s="12"/>
      <c r="AR648" s="12">
        <v>12.78600269179004</v>
      </c>
    </row>
    <row r="649" spans="1:44" x14ac:dyDescent="0.25">
      <c r="A649" s="5" t="s">
        <v>469</v>
      </c>
      <c r="B649" s="12">
        <v>60.975609756097562</v>
      </c>
      <c r="C649" s="12">
        <v>19.047619047619051</v>
      </c>
      <c r="D649" s="12">
        <v>30.612244897959183</v>
      </c>
      <c r="E649" s="12">
        <v>9.8522167487684733</v>
      </c>
      <c r="F649" s="12">
        <v>23.696682464454973</v>
      </c>
      <c r="G649" s="12">
        <v>20.833333333333332</v>
      </c>
      <c r="H649" s="12">
        <v>30.303030303030305</v>
      </c>
      <c r="I649" s="12">
        <v>18.292682926829269</v>
      </c>
      <c r="J649" s="12">
        <v>25.157232704402517</v>
      </c>
      <c r="K649" s="12">
        <v>27.777777777777775</v>
      </c>
      <c r="L649" s="12">
        <v>40</v>
      </c>
      <c r="M649" s="12">
        <v>19.323671497584542</v>
      </c>
      <c r="N649" s="12">
        <v>26.654820079964463</v>
      </c>
      <c r="O649" s="12"/>
      <c r="P649" s="5" t="s">
        <v>470</v>
      </c>
      <c r="Q649" s="12">
        <v>14.084507042253522</v>
      </c>
      <c r="R649" s="12">
        <v>14.634146341463415</v>
      </c>
      <c r="S649" s="12">
        <v>19.704433497536947</v>
      </c>
      <c r="T649" s="12">
        <v>19.138755980861244</v>
      </c>
      <c r="U649" s="12">
        <v>15.306122448979592</v>
      </c>
      <c r="V649" s="12">
        <v>16.574585635359114</v>
      </c>
      <c r="W649" s="12">
        <v>4.8076923076923084</v>
      </c>
      <c r="X649" s="12">
        <v>17.621145374449341</v>
      </c>
      <c r="Y649" s="12">
        <v>21.834061135371179</v>
      </c>
      <c r="Z649" s="12"/>
      <c r="AA649" s="12">
        <v>9.0497737556561102</v>
      </c>
      <c r="AB649" s="12">
        <v>10.471204188481677</v>
      </c>
      <c r="AC649" s="12">
        <v>13.610888710968775</v>
      </c>
      <c r="AD649" s="12"/>
      <c r="AE649" s="5" t="s">
        <v>1033</v>
      </c>
      <c r="AF649" s="12"/>
      <c r="AG649" s="12">
        <v>18.518518518518519</v>
      </c>
      <c r="AH649" s="12"/>
      <c r="AI649" s="12"/>
      <c r="AJ649" s="12">
        <v>27.777777777777775</v>
      </c>
      <c r="AK649" s="12"/>
      <c r="AL649" s="12"/>
      <c r="AM649" s="12"/>
      <c r="AN649" s="12">
        <v>50</v>
      </c>
      <c r="AO649" s="12"/>
      <c r="AP649" s="12"/>
      <c r="AQ649" s="12">
        <v>23.809523809523807</v>
      </c>
      <c r="AR649" s="12">
        <v>9.5602294455066925</v>
      </c>
    </row>
    <row r="650" spans="1:44" x14ac:dyDescent="0.25">
      <c r="A650" s="5" t="s">
        <v>470</v>
      </c>
      <c r="B650" s="12">
        <v>14.051522248243559</v>
      </c>
      <c r="C650" s="12">
        <v>15.151515151515152</v>
      </c>
      <c r="D650" s="12">
        <v>18.276762402088774</v>
      </c>
      <c r="E650" s="12">
        <v>21.791767554479417</v>
      </c>
      <c r="F650" s="12">
        <v>27.638190954773872</v>
      </c>
      <c r="G650" s="12">
        <v>17.456359102244388</v>
      </c>
      <c r="H650" s="12">
        <v>2.2271714922048997</v>
      </c>
      <c r="I650" s="12">
        <v>18.648018648018649</v>
      </c>
      <c r="J650" s="12">
        <v>11.655011655011656</v>
      </c>
      <c r="K650" s="12">
        <v>7.3710073710073711</v>
      </c>
      <c r="L650" s="12">
        <v>6.666666666666667</v>
      </c>
      <c r="M650" s="12">
        <v>11.961722488038278</v>
      </c>
      <c r="N650" s="12">
        <v>14.200000000000001</v>
      </c>
      <c r="O650" s="12"/>
      <c r="P650" s="5" t="s">
        <v>471</v>
      </c>
      <c r="Q650" s="12">
        <v>14.184397163120567</v>
      </c>
      <c r="R650" s="12">
        <v>15.267175572519083</v>
      </c>
      <c r="S650" s="12">
        <v>14.184397163120567</v>
      </c>
      <c r="T650" s="12">
        <v>30.120481927710845</v>
      </c>
      <c r="U650" s="12">
        <v>21.897810218978105</v>
      </c>
      <c r="V650" s="12">
        <v>8.064516129032258</v>
      </c>
      <c r="W650" s="12"/>
      <c r="X650" s="12">
        <v>14.388489208633095</v>
      </c>
      <c r="Y650" s="12">
        <v>16.666666666666668</v>
      </c>
      <c r="Z650" s="12">
        <v>8.1300813008130088</v>
      </c>
      <c r="AA650" s="12">
        <v>43.859649122807014</v>
      </c>
      <c r="AB650" s="12">
        <v>50.505050505050505</v>
      </c>
      <c r="AC650" s="12">
        <v>19.144862795149969</v>
      </c>
      <c r="AD650" s="12"/>
      <c r="AE650" s="5" t="s">
        <v>473</v>
      </c>
      <c r="AF650" s="12">
        <v>9.8522167487684733</v>
      </c>
      <c r="AG650" s="12">
        <v>5.208333333333333</v>
      </c>
      <c r="AH650" s="12">
        <v>17.964071856287426</v>
      </c>
      <c r="AI650" s="12">
        <v>5.4644808743169397</v>
      </c>
      <c r="AJ650" s="12">
        <v>18.18181818181818</v>
      </c>
      <c r="AK650" s="12">
        <v>26.143790849673202</v>
      </c>
      <c r="AL650" s="12">
        <v>29.239766081871345</v>
      </c>
      <c r="AM650" s="12">
        <v>5.6497175141242941</v>
      </c>
      <c r="AN650" s="12">
        <v>17.045454545454543</v>
      </c>
      <c r="AO650" s="12">
        <v>11.173184357541899</v>
      </c>
      <c r="AP650" s="12">
        <v>5.0761421319796947</v>
      </c>
      <c r="AQ650" s="12">
        <v>11.428571428571429</v>
      </c>
      <c r="AR650" s="12">
        <v>13.096351730589337</v>
      </c>
    </row>
    <row r="651" spans="1:44" x14ac:dyDescent="0.25">
      <c r="A651" s="5" t="s">
        <v>471</v>
      </c>
      <c r="B651" s="12">
        <v>11.111111111111111</v>
      </c>
      <c r="C651" s="12">
        <v>11.673151750972762</v>
      </c>
      <c r="D651" s="12">
        <v>17.605633802816904</v>
      </c>
      <c r="E651" s="12">
        <v>22.222222222222221</v>
      </c>
      <c r="F651" s="12">
        <v>19.305019305019304</v>
      </c>
      <c r="G651" s="12">
        <v>8</v>
      </c>
      <c r="H651" s="12">
        <v>11.538461538461538</v>
      </c>
      <c r="I651" s="12">
        <v>7.3800738007380069</v>
      </c>
      <c r="J651" s="12">
        <v>15.873015873015872</v>
      </c>
      <c r="K651" s="12">
        <v>13.157894736842104</v>
      </c>
      <c r="L651" s="12">
        <v>27.777777777777775</v>
      </c>
      <c r="M651" s="12">
        <v>25.510204081632654</v>
      </c>
      <c r="N651" s="12">
        <v>15.696533682145192</v>
      </c>
      <c r="O651" s="12"/>
      <c r="P651" s="5" t="s">
        <v>472</v>
      </c>
      <c r="Q651" s="12">
        <v>28.358208955223883</v>
      </c>
      <c r="R651" s="12">
        <v>18.707482993197278</v>
      </c>
      <c r="S651" s="12">
        <v>19.756838905775076</v>
      </c>
      <c r="T651" s="12">
        <v>16.051364365971107</v>
      </c>
      <c r="U651" s="12">
        <v>17.322834645669293</v>
      </c>
      <c r="V651" s="12">
        <v>9.8846787479406917</v>
      </c>
      <c r="W651" s="12">
        <v>11.824324324324325</v>
      </c>
      <c r="X651" s="12">
        <v>21.416803953871501</v>
      </c>
      <c r="Y651" s="12">
        <v>13.961605584642234</v>
      </c>
      <c r="Z651" s="12">
        <v>16.286644951140065</v>
      </c>
      <c r="AA651" s="12">
        <v>19.2</v>
      </c>
      <c r="AB651" s="12">
        <v>17.492711370262391</v>
      </c>
      <c r="AC651" s="12">
        <v>17.651778550414551</v>
      </c>
      <c r="AD651" s="12"/>
      <c r="AE651" s="5" t="s">
        <v>474</v>
      </c>
      <c r="AF651" s="12">
        <v>27.027027027027028</v>
      </c>
      <c r="AG651" s="12">
        <v>7.8125</v>
      </c>
      <c r="AH651" s="12">
        <v>9.0909090909090899</v>
      </c>
      <c r="AI651" s="12">
        <v>18.691588785046729</v>
      </c>
      <c r="AJ651" s="12">
        <v>24.590163934426229</v>
      </c>
      <c r="AK651" s="12">
        <v>10.526315789473683</v>
      </c>
      <c r="AL651" s="12"/>
      <c r="AM651" s="12"/>
      <c r="AN651" s="12">
        <v>17.857142857142858</v>
      </c>
      <c r="AO651" s="12">
        <v>9.3457943925233646</v>
      </c>
      <c r="AP651" s="12">
        <v>25</v>
      </c>
      <c r="AQ651" s="12"/>
      <c r="AR651" s="12">
        <v>12.139605462822459</v>
      </c>
    </row>
    <row r="652" spans="1:44" x14ac:dyDescent="0.25">
      <c r="A652" s="5" t="s">
        <v>472</v>
      </c>
      <c r="B652" s="12">
        <v>23.419203747072601</v>
      </c>
      <c r="C652" s="12">
        <v>24.200518582541054</v>
      </c>
      <c r="D652" s="12">
        <v>20.833333333333332</v>
      </c>
      <c r="E652" s="12">
        <v>13.640238704177323</v>
      </c>
      <c r="F652" s="12">
        <v>17.170891251022077</v>
      </c>
      <c r="G652" s="12">
        <v>9.2281879194630871</v>
      </c>
      <c r="H652" s="12">
        <v>7.2992700729927007</v>
      </c>
      <c r="I652" s="12">
        <v>16.806722689075631</v>
      </c>
      <c r="J652" s="12">
        <v>12.853470437017995</v>
      </c>
      <c r="K652" s="12">
        <v>14.061207609594707</v>
      </c>
      <c r="L652" s="12">
        <v>14.962593516209475</v>
      </c>
      <c r="M652" s="12">
        <v>12.048192771084338</v>
      </c>
      <c r="N652" s="12">
        <v>15.543686661188715</v>
      </c>
      <c r="O652" s="12"/>
      <c r="P652" s="5" t="s">
        <v>1031</v>
      </c>
      <c r="Q652" s="12">
        <v>14.084507042253522</v>
      </c>
      <c r="R652" s="12"/>
      <c r="S652" s="12">
        <v>12.345679012345679</v>
      </c>
      <c r="T652" s="12">
        <v>68.965517241379303</v>
      </c>
      <c r="U652" s="12">
        <v>18.18181818181818</v>
      </c>
      <c r="V652" s="12">
        <v>15.384615384615385</v>
      </c>
      <c r="W652" s="12"/>
      <c r="X652" s="12">
        <v>16.129032258064516</v>
      </c>
      <c r="Y652" s="12"/>
      <c r="Z652" s="12"/>
      <c r="AA652" s="12">
        <v>17.543859649122805</v>
      </c>
      <c r="AB652" s="12">
        <v>15.151515151515152</v>
      </c>
      <c r="AC652" s="12">
        <v>14.511873350923484</v>
      </c>
      <c r="AD652" s="12"/>
      <c r="AE652" s="5" t="s">
        <v>475</v>
      </c>
      <c r="AF652" s="12">
        <v>46.875</v>
      </c>
      <c r="AG652" s="12">
        <v>20.547945205479451</v>
      </c>
      <c r="AH652" s="12">
        <v>23.809523809523807</v>
      </c>
      <c r="AI652" s="12"/>
      <c r="AJ652" s="12"/>
      <c r="AK652" s="12">
        <v>8.4745762711864412</v>
      </c>
      <c r="AL652" s="12">
        <v>7.6335877862595414</v>
      </c>
      <c r="AM652" s="12">
        <v>15.503875968992247</v>
      </c>
      <c r="AN652" s="12">
        <v>15.151515151515152</v>
      </c>
      <c r="AO652" s="12">
        <v>8.4033613445378155</v>
      </c>
      <c r="AP652" s="12">
        <v>31.25</v>
      </c>
      <c r="AQ652" s="12"/>
      <c r="AR652" s="12">
        <v>15.181518151815181</v>
      </c>
    </row>
    <row r="653" spans="1:44" x14ac:dyDescent="0.25">
      <c r="A653" s="5" t="s">
        <v>1031</v>
      </c>
      <c r="B653" s="12">
        <v>7.8740157480314963</v>
      </c>
      <c r="C653" s="12">
        <v>6.8027210884353737</v>
      </c>
      <c r="D653" s="12">
        <v>13.245033112582782</v>
      </c>
      <c r="E653" s="12">
        <v>43.103448275862071</v>
      </c>
      <c r="F653" s="12">
        <v>9.5238095238095255</v>
      </c>
      <c r="G653" s="12">
        <v>16.129032258064516</v>
      </c>
      <c r="H653" s="12">
        <v>9.8039215686274517</v>
      </c>
      <c r="I653" s="12">
        <v>25</v>
      </c>
      <c r="J653" s="12"/>
      <c r="K653" s="12"/>
      <c r="L653" s="12">
        <v>19.801980198019802</v>
      </c>
      <c r="M653" s="12">
        <v>7.8125</v>
      </c>
      <c r="N653" s="12">
        <v>13.103448275862069</v>
      </c>
      <c r="O653" s="12"/>
      <c r="P653" s="5" t="s">
        <v>1032</v>
      </c>
      <c r="Q653" s="12">
        <v>32.258064516129032</v>
      </c>
      <c r="R653" s="12">
        <v>19.047619047619051</v>
      </c>
      <c r="S653" s="12">
        <v>15.384615384615385</v>
      </c>
      <c r="T653" s="12">
        <v>21.582733812949641</v>
      </c>
      <c r="U653" s="12">
        <v>31.007751937984494</v>
      </c>
      <c r="V653" s="12">
        <v>8.5470085470085486</v>
      </c>
      <c r="W653" s="12">
        <v>7.1428571428571423</v>
      </c>
      <c r="X653" s="12">
        <v>28.037383177570092</v>
      </c>
      <c r="Y653" s="12">
        <v>7.8740157480314963</v>
      </c>
      <c r="Z653" s="12">
        <v>30.534351145038165</v>
      </c>
      <c r="AA653" s="12">
        <v>18.18181818181818</v>
      </c>
      <c r="AB653" s="12">
        <v>9.5238095238095255</v>
      </c>
      <c r="AC653" s="12">
        <v>19.125683060109289</v>
      </c>
      <c r="AD653" s="12"/>
      <c r="AE653" s="5" t="s">
        <v>476</v>
      </c>
      <c r="AF653" s="12">
        <v>16.479400749063672</v>
      </c>
      <c r="AG653" s="12">
        <v>19.319938176197837</v>
      </c>
      <c r="AH653" s="12">
        <v>15.847860538827259</v>
      </c>
      <c r="AI653" s="12">
        <v>15.026296018031555</v>
      </c>
      <c r="AJ653" s="12">
        <v>7.0754716981132075</v>
      </c>
      <c r="AK653" s="12">
        <v>12.727272727272728</v>
      </c>
      <c r="AL653" s="12">
        <v>12.155591572123177</v>
      </c>
      <c r="AM653" s="12">
        <v>14.694508894044857</v>
      </c>
      <c r="AN653" s="12">
        <v>14.771048744460856</v>
      </c>
      <c r="AO653" s="12">
        <v>12.135922330097086</v>
      </c>
      <c r="AP653" s="12">
        <v>9.353741496598639</v>
      </c>
      <c r="AQ653" s="12">
        <v>13.289036544850498</v>
      </c>
      <c r="AR653" s="12">
        <v>13.650520177589291</v>
      </c>
    </row>
    <row r="654" spans="1:44" x14ac:dyDescent="0.25">
      <c r="A654" s="5" t="s">
        <v>1032</v>
      </c>
      <c r="B654" s="12">
        <v>38.793103448275865</v>
      </c>
      <c r="C654" s="12">
        <v>17.543859649122805</v>
      </c>
      <c r="D654" s="12">
        <v>7.4349442379182156</v>
      </c>
      <c r="E654" s="12">
        <v>26.217228464419478</v>
      </c>
      <c r="F654" s="12">
        <v>15.686274509803921</v>
      </c>
      <c r="G654" s="12">
        <v>25.210084033613445</v>
      </c>
      <c r="H654" s="12">
        <v>3.6231884057971016</v>
      </c>
      <c r="I654" s="12">
        <v>11.494252873563218</v>
      </c>
      <c r="J654" s="12">
        <v>7.7220077220077226</v>
      </c>
      <c r="K654" s="12">
        <v>21.1864406779661</v>
      </c>
      <c r="L654" s="12">
        <v>14.285714285714285</v>
      </c>
      <c r="M654" s="12">
        <v>4.5662100456620998</v>
      </c>
      <c r="N654" s="12">
        <v>15.932203389830507</v>
      </c>
      <c r="O654" s="12"/>
      <c r="P654" s="5" t="s">
        <v>1033</v>
      </c>
      <c r="Q654" s="12">
        <v>90.909090909090907</v>
      </c>
      <c r="R654" s="12"/>
      <c r="S654" s="12"/>
      <c r="T654" s="12"/>
      <c r="U654" s="12"/>
      <c r="V654" s="12"/>
      <c r="W654" s="12">
        <v>95.238095238095227</v>
      </c>
      <c r="X654" s="12"/>
      <c r="Y654" s="12">
        <v>40</v>
      </c>
      <c r="Z654" s="12"/>
      <c r="AA654" s="12">
        <v>25.641025641025639</v>
      </c>
      <c r="AB654" s="12"/>
      <c r="AC654" s="12">
        <v>20.134228187919462</v>
      </c>
      <c r="AD654" s="12"/>
      <c r="AE654" s="5" t="s">
        <v>477</v>
      </c>
      <c r="AF654" s="12">
        <v>14.85148514851485</v>
      </c>
      <c r="AG654" s="12">
        <v>11.76470588235294</v>
      </c>
      <c r="AH654" s="12">
        <v>11.049723756906078</v>
      </c>
      <c r="AI654" s="12">
        <v>26.490066225165563</v>
      </c>
      <c r="AJ654" s="12">
        <v>12.658227848101266</v>
      </c>
      <c r="AK654" s="12">
        <v>16.260162601626018</v>
      </c>
      <c r="AL654" s="12">
        <v>12.345679012345679</v>
      </c>
      <c r="AM654" s="12">
        <v>27.027027027027028</v>
      </c>
      <c r="AN654" s="12">
        <v>6.25</v>
      </c>
      <c r="AO654" s="12">
        <v>6.8027210884353737</v>
      </c>
      <c r="AP654" s="12">
        <v>7.2992700729927007</v>
      </c>
      <c r="AQ654" s="12">
        <v>33.707865168539328</v>
      </c>
      <c r="AR654" s="12">
        <v>15.649452269170579</v>
      </c>
    </row>
    <row r="655" spans="1:44" x14ac:dyDescent="0.25">
      <c r="A655" s="5" t="s">
        <v>1033</v>
      </c>
      <c r="B655" s="12">
        <v>47.619047619047613</v>
      </c>
      <c r="C655" s="12">
        <v>9.6153846153846168</v>
      </c>
      <c r="D655" s="12"/>
      <c r="E655" s="12"/>
      <c r="F655" s="12">
        <v>12.658227848101266</v>
      </c>
      <c r="G655" s="12"/>
      <c r="H655" s="12">
        <v>48.780487804878049</v>
      </c>
      <c r="I655" s="12"/>
      <c r="J655" s="12">
        <v>44.444444444444443</v>
      </c>
      <c r="K655" s="12"/>
      <c r="L655" s="12">
        <v>11.627906976744185</v>
      </c>
      <c r="M655" s="12">
        <v>10.101010101010102</v>
      </c>
      <c r="N655" s="12">
        <v>15.19213583556747</v>
      </c>
      <c r="O655" s="12"/>
      <c r="P655" s="5" t="s">
        <v>473</v>
      </c>
      <c r="Q655" s="12">
        <v>33.653846153846153</v>
      </c>
      <c r="R655" s="12">
        <v>15.625</v>
      </c>
      <c r="S655" s="12">
        <v>10.204081632653061</v>
      </c>
      <c r="T655" s="12">
        <v>9.2592592592592595</v>
      </c>
      <c r="U655" s="12">
        <v>4.9751243781094523</v>
      </c>
      <c r="V655" s="12">
        <v>5.5865921787709496</v>
      </c>
      <c r="W655" s="12">
        <v>26.315789473684209</v>
      </c>
      <c r="X655" s="12">
        <v>11.76470588235294</v>
      </c>
      <c r="Y655" s="12"/>
      <c r="Z655" s="12">
        <v>10.204081632653061</v>
      </c>
      <c r="AA655" s="12">
        <v>20.304568527918779</v>
      </c>
      <c r="AB655" s="12">
        <v>22.598870056497177</v>
      </c>
      <c r="AC655" s="12">
        <v>14.341590612777052</v>
      </c>
      <c r="AD655" s="12"/>
      <c r="AE655" s="5" t="s">
        <v>1034</v>
      </c>
      <c r="AF655" s="12">
        <v>58.252427184466022</v>
      </c>
      <c r="AG655" s="12">
        <v>18.018018018018019</v>
      </c>
      <c r="AH655" s="12"/>
      <c r="AI655" s="12">
        <v>8.9285714285714288</v>
      </c>
      <c r="AJ655" s="12">
        <v>15.748031496062993</v>
      </c>
      <c r="AK655" s="12">
        <v>14.285714285714285</v>
      </c>
      <c r="AL655" s="12">
        <v>10</v>
      </c>
      <c r="AM655" s="12"/>
      <c r="AN655" s="12"/>
      <c r="AO655" s="12">
        <v>20.202020202020204</v>
      </c>
      <c r="AP655" s="12">
        <v>7.5757575757575761</v>
      </c>
      <c r="AQ655" s="12">
        <v>15.873015873015872</v>
      </c>
      <c r="AR655" s="12">
        <v>13.361462728551336</v>
      </c>
    </row>
    <row r="656" spans="1:44" x14ac:dyDescent="0.25">
      <c r="A656" s="5" t="s">
        <v>473</v>
      </c>
      <c r="B656" s="12">
        <v>21.897810218978105</v>
      </c>
      <c r="C656" s="12">
        <v>10.416666666666666</v>
      </c>
      <c r="D656" s="12">
        <v>13.774104683195592</v>
      </c>
      <c r="E656" s="12">
        <v>7.518796992481203</v>
      </c>
      <c r="F656" s="12">
        <v>10.928961748633879</v>
      </c>
      <c r="G656" s="12">
        <v>15.060240963855422</v>
      </c>
      <c r="H656" s="12">
        <v>27.700831024930746</v>
      </c>
      <c r="I656" s="12">
        <v>8.6455331412103753</v>
      </c>
      <c r="J656" s="12">
        <v>8.4507042253521121</v>
      </c>
      <c r="K656" s="12">
        <v>10.666666666666666</v>
      </c>
      <c r="L656" s="12">
        <v>12.690355329949238</v>
      </c>
      <c r="M656" s="12">
        <v>17.045454545454543</v>
      </c>
      <c r="N656" s="12">
        <v>13.741833746339266</v>
      </c>
      <c r="O656" s="12"/>
      <c r="P656" s="5" t="s">
        <v>474</v>
      </c>
      <c r="Q656" s="12">
        <v>16.666666666666668</v>
      </c>
      <c r="R656" s="12">
        <v>15.384615384615385</v>
      </c>
      <c r="S656" s="12">
        <v>25.641025641025639</v>
      </c>
      <c r="T656" s="12">
        <v>26.086956521739129</v>
      </c>
      <c r="U656" s="12">
        <v>8.7719298245614024</v>
      </c>
      <c r="V656" s="12"/>
      <c r="W656" s="12">
        <v>18.867924528301884</v>
      </c>
      <c r="X656" s="12">
        <v>28.985507246376812</v>
      </c>
      <c r="Y656" s="12"/>
      <c r="Z656" s="12">
        <v>17.857142857142858</v>
      </c>
      <c r="AA656" s="12"/>
      <c r="AB656" s="12">
        <v>9.1743119266055047</v>
      </c>
      <c r="AC656" s="12">
        <v>14.336917562724015</v>
      </c>
      <c r="AD656" s="12"/>
      <c r="AE656" s="5" t="s">
        <v>478</v>
      </c>
      <c r="AF656" s="12">
        <v>16.666666666666668</v>
      </c>
      <c r="AG656" s="12">
        <v>30.100334448160535</v>
      </c>
      <c r="AH656" s="12">
        <v>13.029315960912053</v>
      </c>
      <c r="AI656" s="12">
        <v>10.869565217391305</v>
      </c>
      <c r="AJ656" s="12">
        <v>8.4033613445378155</v>
      </c>
      <c r="AK656" s="12">
        <v>20.161290322580644</v>
      </c>
      <c r="AL656" s="12">
        <v>7.8125</v>
      </c>
      <c r="AM656" s="12">
        <v>18.115942028985508</v>
      </c>
      <c r="AN656" s="12">
        <v>4.1841004184100417</v>
      </c>
      <c r="AO656" s="12">
        <v>13.333333333333334</v>
      </c>
      <c r="AP656" s="12">
        <v>13.513513513513514</v>
      </c>
      <c r="AQ656" s="12">
        <v>14.869888475836431</v>
      </c>
      <c r="AR656" s="12">
        <v>14.580031695721079</v>
      </c>
    </row>
    <row r="657" spans="1:44" x14ac:dyDescent="0.25">
      <c r="A657" s="5" t="s">
        <v>474</v>
      </c>
      <c r="B657" s="12">
        <v>21.645021645021643</v>
      </c>
      <c r="C657" s="12">
        <v>11.627906976744185</v>
      </c>
      <c r="D657" s="12">
        <v>17.621145374449341</v>
      </c>
      <c r="E657" s="12">
        <v>22.522522522522522</v>
      </c>
      <c r="F657" s="12">
        <v>16.949152542372882</v>
      </c>
      <c r="G657" s="12">
        <v>4.6082949308755756</v>
      </c>
      <c r="H657" s="12">
        <v>8.4033613445378155</v>
      </c>
      <c r="I657" s="12">
        <v>16</v>
      </c>
      <c r="J657" s="12">
        <v>8.7336244541484707</v>
      </c>
      <c r="K657" s="12">
        <v>13.698630136986301</v>
      </c>
      <c r="L657" s="12">
        <v>11.428571428571429</v>
      </c>
      <c r="M657" s="12">
        <v>4.7393364928909953</v>
      </c>
      <c r="N657" s="12">
        <v>13.269443420567637</v>
      </c>
      <c r="O657" s="12"/>
      <c r="P657" s="5" t="s">
        <v>475</v>
      </c>
      <c r="Q657" s="12">
        <v>19.108280254777068</v>
      </c>
      <c r="R657" s="12">
        <v>12.738853503184714</v>
      </c>
      <c r="S657" s="12">
        <v>21.12676056338028</v>
      </c>
      <c r="T657" s="12">
        <v>27.27272727272727</v>
      </c>
      <c r="U657" s="12">
        <v>50.420168067226889</v>
      </c>
      <c r="V657" s="12">
        <v>16.260162601626018</v>
      </c>
      <c r="W657" s="12">
        <v>15.748031496062993</v>
      </c>
      <c r="X657" s="12"/>
      <c r="Y657" s="12">
        <v>15.267175572519083</v>
      </c>
      <c r="Z657" s="12">
        <v>29.411764705882351</v>
      </c>
      <c r="AA657" s="12">
        <v>7.6923076923076925</v>
      </c>
      <c r="AB657" s="12">
        <v>14.705882352941176</v>
      </c>
      <c r="AC657" s="12">
        <v>18.541409147095177</v>
      </c>
      <c r="AD657" s="12"/>
      <c r="AE657" s="5" t="s">
        <v>479</v>
      </c>
      <c r="AF657" s="12">
        <v>22.988505747126435</v>
      </c>
      <c r="AG657" s="12"/>
      <c r="AH657" s="12">
        <v>19.230769230769234</v>
      </c>
      <c r="AI657" s="12">
        <v>41.666666666666664</v>
      </c>
      <c r="AJ657" s="12">
        <v>45.045045045045043</v>
      </c>
      <c r="AK657" s="12">
        <v>10</v>
      </c>
      <c r="AL657" s="12"/>
      <c r="AM657" s="12"/>
      <c r="AN657" s="12">
        <v>9.3457943925233646</v>
      </c>
      <c r="AO657" s="12">
        <v>26.785714285714285</v>
      </c>
      <c r="AP657" s="12">
        <v>9.8039215686274517</v>
      </c>
      <c r="AQ657" s="12"/>
      <c r="AR657" s="12">
        <v>15.702479338842977</v>
      </c>
    </row>
    <row r="658" spans="1:44" x14ac:dyDescent="0.25">
      <c r="A658" s="5" t="s">
        <v>475</v>
      </c>
      <c r="B658" s="12">
        <v>31.578947368421055</v>
      </c>
      <c r="C658" s="12">
        <v>16.5016501650165</v>
      </c>
      <c r="D658" s="12">
        <v>22.388059701492537</v>
      </c>
      <c r="E658" s="12">
        <v>13.574660633484163</v>
      </c>
      <c r="F658" s="12">
        <v>24.291497975708502</v>
      </c>
      <c r="G658" s="12">
        <v>12.448132780082986</v>
      </c>
      <c r="H658" s="12">
        <v>11.627906976744185</v>
      </c>
      <c r="I658" s="12">
        <v>7.1684587813620073</v>
      </c>
      <c r="J658" s="12">
        <v>15.209125475285171</v>
      </c>
      <c r="K658" s="12">
        <v>19.607843137254903</v>
      </c>
      <c r="L658" s="12">
        <v>19.379844961240309</v>
      </c>
      <c r="M658" s="12">
        <v>7.8431372549019605</v>
      </c>
      <c r="N658" s="12">
        <v>16.916693265240983</v>
      </c>
      <c r="O658" s="12"/>
      <c r="P658" s="5" t="s">
        <v>476</v>
      </c>
      <c r="Q658" s="12">
        <v>15.680684248039915</v>
      </c>
      <c r="R658" s="12">
        <v>18.315018315018317</v>
      </c>
      <c r="S658" s="12">
        <v>18.037518037518037</v>
      </c>
      <c r="T658" s="12">
        <v>15.671641791044776</v>
      </c>
      <c r="U658" s="12">
        <v>13.776337115072934</v>
      </c>
      <c r="V658" s="12">
        <v>15</v>
      </c>
      <c r="W658" s="12">
        <v>14.728682170542635</v>
      </c>
      <c r="X658" s="12">
        <v>14.115898959881129</v>
      </c>
      <c r="Y658" s="12">
        <v>11.687363038714389</v>
      </c>
      <c r="Z658" s="12">
        <v>15.261627906976743</v>
      </c>
      <c r="AA658" s="12">
        <v>11.363636363636363</v>
      </c>
      <c r="AB658" s="12">
        <v>11.618900077459333</v>
      </c>
      <c r="AC658" s="12">
        <v>14.653865588681153</v>
      </c>
      <c r="AD658" s="12"/>
      <c r="AE658" s="5" t="s">
        <v>480</v>
      </c>
      <c r="AF658" s="12">
        <v>6.2111801242236018</v>
      </c>
      <c r="AG658" s="12">
        <v>7.8125</v>
      </c>
      <c r="AH658" s="12">
        <v>15.748031496062993</v>
      </c>
      <c r="AI658" s="12">
        <v>15.037593984962406</v>
      </c>
      <c r="AJ658" s="12">
        <v>17.751479289940828</v>
      </c>
      <c r="AK658" s="12">
        <v>23.52941176470588</v>
      </c>
      <c r="AL658" s="12">
        <v>12.820512820512819</v>
      </c>
      <c r="AM658" s="12"/>
      <c r="AN658" s="12">
        <v>21.978021978021978</v>
      </c>
      <c r="AO658" s="12">
        <v>20</v>
      </c>
      <c r="AP658" s="12">
        <v>6.3291139240506329</v>
      </c>
      <c r="AQ658" s="12">
        <v>31.645569620253166</v>
      </c>
      <c r="AR658" s="12">
        <v>15.037593984962406</v>
      </c>
    </row>
    <row r="659" spans="1:44" x14ac:dyDescent="0.25">
      <c r="A659" s="5" t="s">
        <v>476</v>
      </c>
      <c r="B659" s="12">
        <v>16.070124178232284</v>
      </c>
      <c r="C659" s="12">
        <v>18.804061677322302</v>
      </c>
      <c r="D659" s="12">
        <v>16.993957703927492</v>
      </c>
      <c r="E659" s="12">
        <v>15.350056158742044</v>
      </c>
      <c r="F659" s="12">
        <v>10.375099760574621</v>
      </c>
      <c r="G659" s="12">
        <v>13.913043478260871</v>
      </c>
      <c r="H659" s="12">
        <v>13.47068145800317</v>
      </c>
      <c r="I659" s="12">
        <v>14.399393709738536</v>
      </c>
      <c r="J659" s="12">
        <v>13.220712449504223</v>
      </c>
      <c r="K659" s="12">
        <v>13.782542113323123</v>
      </c>
      <c r="L659" s="12">
        <v>10.382059800664452</v>
      </c>
      <c r="M659" s="12">
        <v>12.424849699398797</v>
      </c>
      <c r="N659" s="12">
        <v>14.164214338841639</v>
      </c>
      <c r="O659" s="12"/>
      <c r="P659" s="5" t="s">
        <v>477</v>
      </c>
      <c r="Q659" s="12">
        <v>10.582010582010582</v>
      </c>
      <c r="R659" s="12">
        <v>10.309278350515465</v>
      </c>
      <c r="S659" s="12">
        <v>23.391812865497073</v>
      </c>
      <c r="T659" s="12"/>
      <c r="U659" s="12">
        <v>6.9444444444444438</v>
      </c>
      <c r="V659" s="12">
        <v>7.3529411764705879</v>
      </c>
      <c r="W659" s="12">
        <v>20</v>
      </c>
      <c r="X659" s="12">
        <v>20</v>
      </c>
      <c r="Y659" s="12">
        <v>11.560693641618496</v>
      </c>
      <c r="Z659" s="12">
        <v>12.345679012345679</v>
      </c>
      <c r="AA659" s="12"/>
      <c r="AB659" s="12">
        <v>5.9171597633136095</v>
      </c>
      <c r="AC659" s="12">
        <v>10.638297872340425</v>
      </c>
      <c r="AD659" s="12"/>
      <c r="AE659" s="5" t="s">
        <v>481</v>
      </c>
      <c r="AF659" s="12">
        <v>33.333333333333336</v>
      </c>
      <c r="AG659" s="12">
        <v>25.906735751295336</v>
      </c>
      <c r="AH659" s="12">
        <v>31.914893617021274</v>
      </c>
      <c r="AI659" s="12">
        <v>38.961038961038959</v>
      </c>
      <c r="AJ659" s="12">
        <v>14.084507042253522</v>
      </c>
      <c r="AK659" s="12">
        <v>15.267175572519083</v>
      </c>
      <c r="AL659" s="12">
        <v>20.689655172413794</v>
      </c>
      <c r="AM659" s="12">
        <v>19.607843137254903</v>
      </c>
      <c r="AN659" s="12"/>
      <c r="AO659" s="12">
        <v>25.862068965517242</v>
      </c>
      <c r="AP659" s="12">
        <v>15.748031496062993</v>
      </c>
      <c r="AQ659" s="12">
        <v>8.1300813008130088</v>
      </c>
      <c r="AR659" s="12">
        <v>21.786492374727668</v>
      </c>
    </row>
    <row r="660" spans="1:44" x14ac:dyDescent="0.25">
      <c r="A660" s="5" t="s">
        <v>477</v>
      </c>
      <c r="B660" s="12">
        <v>12.787723785166239</v>
      </c>
      <c r="C660" s="12">
        <v>10.989010989010989</v>
      </c>
      <c r="D660" s="12">
        <v>17.045454545454543</v>
      </c>
      <c r="E660" s="12">
        <v>12.232415902140673</v>
      </c>
      <c r="F660" s="12">
        <v>9.9337748344370862</v>
      </c>
      <c r="G660" s="12">
        <v>11.583011583011583</v>
      </c>
      <c r="H660" s="12">
        <v>16.025641025641026</v>
      </c>
      <c r="I660" s="12">
        <v>23.48993288590604</v>
      </c>
      <c r="J660" s="12">
        <v>9.0090090090090094</v>
      </c>
      <c r="K660" s="12">
        <v>9.7087378640776691</v>
      </c>
      <c r="L660" s="12">
        <v>3.3670033670033668</v>
      </c>
      <c r="M660" s="12">
        <v>20.172910662824208</v>
      </c>
      <c r="N660" s="12">
        <v>13.10717039321511</v>
      </c>
      <c r="O660" s="12"/>
      <c r="P660" s="5" t="s">
        <v>1034</v>
      </c>
      <c r="Q660" s="12">
        <v>23.076923076923077</v>
      </c>
      <c r="R660" s="12">
        <v>32</v>
      </c>
      <c r="S660" s="12">
        <v>7.3529411764705879</v>
      </c>
      <c r="T660" s="12">
        <v>16.806722689075631</v>
      </c>
      <c r="U660" s="12">
        <v>25.423728813559325</v>
      </c>
      <c r="V660" s="12">
        <v>25.210084033613445</v>
      </c>
      <c r="W660" s="12"/>
      <c r="X660" s="12">
        <v>24.390243902439025</v>
      </c>
      <c r="Y660" s="12">
        <v>7.7519379844961236</v>
      </c>
      <c r="Z660" s="12"/>
      <c r="AA660" s="12">
        <v>16.666666666666668</v>
      </c>
      <c r="AB660" s="12">
        <v>22.900763358778626</v>
      </c>
      <c r="AC660" s="12">
        <v>16.622340425531913</v>
      </c>
      <c r="AD660" s="12"/>
      <c r="AE660" s="5" t="s">
        <v>482</v>
      </c>
      <c r="AF660" s="12">
        <v>11.111111111111111</v>
      </c>
      <c r="AG660" s="12"/>
      <c r="AH660" s="12"/>
      <c r="AI660" s="12"/>
      <c r="AJ660" s="12">
        <v>11.76470588235294</v>
      </c>
      <c r="AK660" s="12">
        <v>12.987012987012989</v>
      </c>
      <c r="AL660" s="12">
        <v>11.111111111111111</v>
      </c>
      <c r="AM660" s="12"/>
      <c r="AN660" s="12">
        <v>11.235955056179774</v>
      </c>
      <c r="AO660" s="12">
        <v>10.526315789473683</v>
      </c>
      <c r="AP660" s="12">
        <v>12.987012987012989</v>
      </c>
      <c r="AQ660" s="12">
        <v>16.129032258064516</v>
      </c>
      <c r="AR660" s="12">
        <v>7.782101167315175</v>
      </c>
    </row>
    <row r="661" spans="1:44" x14ac:dyDescent="0.25">
      <c r="A661" s="5" t="s">
        <v>1034</v>
      </c>
      <c r="B661" s="12">
        <v>38.626609442060087</v>
      </c>
      <c r="C661" s="12">
        <v>25.423728813559325</v>
      </c>
      <c r="D661" s="12">
        <v>3.7313432835820897</v>
      </c>
      <c r="E661" s="12">
        <v>12.987012987012989</v>
      </c>
      <c r="F661" s="12">
        <v>20.408163265306122</v>
      </c>
      <c r="G661" s="12">
        <v>19.305019305019304</v>
      </c>
      <c r="H661" s="12">
        <v>4.3668122270742353</v>
      </c>
      <c r="I661" s="12">
        <v>12</v>
      </c>
      <c r="J661" s="12">
        <v>4.1322314049586781</v>
      </c>
      <c r="K661" s="12">
        <v>8.9285714285714288</v>
      </c>
      <c r="L661" s="12">
        <v>11.904761904761903</v>
      </c>
      <c r="M661" s="12">
        <v>19.45525291828794</v>
      </c>
      <c r="N661" s="12">
        <v>15.037593984962406</v>
      </c>
      <c r="O661" s="12"/>
      <c r="P661" s="5" t="s">
        <v>478</v>
      </c>
      <c r="Q661" s="12">
        <v>29.850746268656717</v>
      </c>
      <c r="R661" s="12">
        <v>45.936395759717314</v>
      </c>
      <c r="S661" s="12">
        <v>20.895522388059703</v>
      </c>
      <c r="T661" s="12">
        <v>18.867924528301884</v>
      </c>
      <c r="U661" s="12">
        <v>26.022304832713754</v>
      </c>
      <c r="V661" s="12">
        <v>20.66115702479339</v>
      </c>
      <c r="W661" s="12">
        <v>19.920318725099602</v>
      </c>
      <c r="X661" s="12">
        <v>14.814814814814815</v>
      </c>
      <c r="Y661" s="12">
        <v>16.129032258064516</v>
      </c>
      <c r="Z661" s="12">
        <v>18.115942028985508</v>
      </c>
      <c r="AA661" s="12">
        <v>21.352313167259787</v>
      </c>
      <c r="AB661" s="12">
        <v>17.985611510791365</v>
      </c>
      <c r="AC661" s="12">
        <v>22.536057692307693</v>
      </c>
      <c r="AD661" s="12"/>
      <c r="AE661" s="5" t="s">
        <v>1035</v>
      </c>
      <c r="AF661" s="12">
        <v>11.494252873563218</v>
      </c>
      <c r="AG661" s="12">
        <v>19.230769230769234</v>
      </c>
      <c r="AH661" s="12">
        <v>8.8495575221238933</v>
      </c>
      <c r="AI661" s="12">
        <v>48.192771084337352</v>
      </c>
      <c r="AJ661" s="12">
        <v>11.627906976744185</v>
      </c>
      <c r="AK661" s="12">
        <v>10.416666666666666</v>
      </c>
      <c r="AL661" s="12"/>
      <c r="AM661" s="12">
        <v>12.048192771084338</v>
      </c>
      <c r="AN661" s="12">
        <v>13.698630136986301</v>
      </c>
      <c r="AO661" s="12"/>
      <c r="AP661" s="12"/>
      <c r="AQ661" s="12">
        <v>28.169014084507044</v>
      </c>
      <c r="AR661" s="12">
        <v>13.358778625954198</v>
      </c>
    </row>
    <row r="662" spans="1:44" x14ac:dyDescent="0.25">
      <c r="A662" s="5" t="s">
        <v>478</v>
      </c>
      <c r="B662" s="12">
        <v>22.887323943661972</v>
      </c>
      <c r="C662" s="12">
        <v>37.800687285223368</v>
      </c>
      <c r="D662" s="12">
        <v>17.133956386292834</v>
      </c>
      <c r="E662" s="12">
        <v>14.78743068391867</v>
      </c>
      <c r="F662" s="12">
        <v>17.751479289940828</v>
      </c>
      <c r="G662" s="12">
        <v>20.408163265306122</v>
      </c>
      <c r="H662" s="12">
        <v>13.806706114398422</v>
      </c>
      <c r="I662" s="12">
        <v>16.483516483516485</v>
      </c>
      <c r="J662" s="12">
        <v>10.928961748633879</v>
      </c>
      <c r="K662" s="12">
        <v>15.968063872255488</v>
      </c>
      <c r="L662" s="12">
        <v>17.892644135188867</v>
      </c>
      <c r="M662" s="12">
        <v>16.453382084095065</v>
      </c>
      <c r="N662" s="12">
        <v>18.664198673453647</v>
      </c>
      <c r="O662" s="12"/>
      <c r="P662" s="5" t="s">
        <v>479</v>
      </c>
      <c r="Q662" s="12">
        <v>8</v>
      </c>
      <c r="R662" s="12"/>
      <c r="S662" s="12">
        <v>7.9365079365079358</v>
      </c>
      <c r="T662" s="12">
        <v>18.18181818181818</v>
      </c>
      <c r="U662" s="12">
        <v>18.518518518518519</v>
      </c>
      <c r="V662" s="12">
        <v>18.518518518518519</v>
      </c>
      <c r="W662" s="12"/>
      <c r="X662" s="12">
        <v>31.25</v>
      </c>
      <c r="Y662" s="12">
        <v>26.548672566371682</v>
      </c>
      <c r="Z662" s="12"/>
      <c r="AA662" s="12"/>
      <c r="AB662" s="12">
        <v>20.202020202020204</v>
      </c>
      <c r="AC662" s="12">
        <v>12.618296529968454</v>
      </c>
      <c r="AD662" s="12"/>
      <c r="AE662" s="5" t="s">
        <v>483</v>
      </c>
      <c r="AF662" s="12">
        <v>20.202020202020204</v>
      </c>
      <c r="AG662" s="12">
        <v>12.5</v>
      </c>
      <c r="AH662" s="12"/>
      <c r="AI662" s="12"/>
      <c r="AJ662" s="12"/>
      <c r="AK662" s="12"/>
      <c r="AL662" s="12">
        <v>70.422535211267615</v>
      </c>
      <c r="AM662" s="12"/>
      <c r="AN662" s="12"/>
      <c r="AO662" s="12"/>
      <c r="AP662" s="12">
        <v>16.949152542372882</v>
      </c>
      <c r="AQ662" s="12"/>
      <c r="AR662" s="12">
        <v>10.613207547169811</v>
      </c>
    </row>
    <row r="663" spans="1:44" x14ac:dyDescent="0.25">
      <c r="A663" s="5" t="s">
        <v>479</v>
      </c>
      <c r="B663" s="12">
        <v>14.150943396226415</v>
      </c>
      <c r="C663" s="12"/>
      <c r="D663" s="12">
        <v>13.043478260869565</v>
      </c>
      <c r="E663" s="12">
        <v>29.126213592233011</v>
      </c>
      <c r="F663" s="12">
        <v>31.963470319634702</v>
      </c>
      <c r="G663" s="12">
        <v>14.423076923076923</v>
      </c>
      <c r="H663" s="12"/>
      <c r="I663" s="12">
        <v>15.463917525773196</v>
      </c>
      <c r="J663" s="12">
        <v>18.18181818181818</v>
      </c>
      <c r="K663" s="12">
        <v>14.634146341463415</v>
      </c>
      <c r="L663" s="12">
        <v>4.9751243781094523</v>
      </c>
      <c r="M663" s="12">
        <v>10.526315789473683</v>
      </c>
      <c r="N663" s="12">
        <v>14.124293785310734</v>
      </c>
      <c r="O663" s="12"/>
      <c r="P663" s="5" t="s">
        <v>480</v>
      </c>
      <c r="Q663" s="12">
        <v>18.072289156626507</v>
      </c>
      <c r="R663" s="12">
        <v>13.245033112582782</v>
      </c>
      <c r="S663" s="12"/>
      <c r="T663" s="12">
        <v>40</v>
      </c>
      <c r="U663" s="12">
        <v>19.867549668874172</v>
      </c>
      <c r="V663" s="12">
        <v>13.422818791946309</v>
      </c>
      <c r="W663" s="12">
        <v>7.0921985815602833</v>
      </c>
      <c r="X663" s="12">
        <v>21.164021164021165</v>
      </c>
      <c r="Y663" s="12">
        <v>5.5865921787709496</v>
      </c>
      <c r="Z663" s="12">
        <v>6.369426751592357</v>
      </c>
      <c r="AA663" s="12">
        <v>18.072289156626507</v>
      </c>
      <c r="AB663" s="12">
        <v>4.9261083743842367</v>
      </c>
      <c r="AC663" s="12">
        <v>13.52757544224766</v>
      </c>
      <c r="AD663" s="12"/>
      <c r="AE663" s="5" t="s">
        <v>484</v>
      </c>
      <c r="AF663" s="12">
        <v>16.483516483516485</v>
      </c>
      <c r="AG663" s="12">
        <v>12.345679012345679</v>
      </c>
      <c r="AH663" s="12">
        <v>11.049723756906078</v>
      </c>
      <c r="AI663" s="12">
        <v>12.269938650306749</v>
      </c>
      <c r="AJ663" s="12">
        <v>33.333333333333336</v>
      </c>
      <c r="AK663" s="12">
        <v>19.230769230769234</v>
      </c>
      <c r="AL663" s="12">
        <v>6.25</v>
      </c>
      <c r="AM663" s="12">
        <v>18.518518518518519</v>
      </c>
      <c r="AN663" s="12">
        <v>5.9880239520958085</v>
      </c>
      <c r="AO663" s="12">
        <v>32.89473684210526</v>
      </c>
      <c r="AP663" s="12"/>
      <c r="AQ663" s="12">
        <v>7.0921985815602833</v>
      </c>
      <c r="AR663" s="12">
        <v>14.598540145985401</v>
      </c>
    </row>
    <row r="664" spans="1:44" x14ac:dyDescent="0.25">
      <c r="A664" s="5" t="s">
        <v>480</v>
      </c>
      <c r="B664" s="12">
        <v>12.232415902140673</v>
      </c>
      <c r="C664" s="12">
        <v>10.752688172043012</v>
      </c>
      <c r="D664" s="12">
        <v>7.3529411764705879</v>
      </c>
      <c r="E664" s="12">
        <v>27.131782945736433</v>
      </c>
      <c r="F664" s="12">
        <v>18.75</v>
      </c>
      <c r="G664" s="12">
        <v>18.808777429467085</v>
      </c>
      <c r="H664" s="12">
        <v>10.101010101010102</v>
      </c>
      <c r="I664" s="12">
        <v>11.142061281337048</v>
      </c>
      <c r="J664" s="12">
        <v>13.850415512465373</v>
      </c>
      <c r="K664" s="12">
        <v>13.029315960912053</v>
      </c>
      <c r="L664" s="12">
        <v>12.345679012345679</v>
      </c>
      <c r="M664" s="12">
        <v>16.62049861495845</v>
      </c>
      <c r="N664" s="12">
        <v>14.27061310782241</v>
      </c>
      <c r="O664" s="12"/>
      <c r="P664" s="5" t="s">
        <v>481</v>
      </c>
      <c r="Q664" s="12">
        <v>20.100502512562816</v>
      </c>
      <c r="R664" s="12">
        <v>24.509803921568626</v>
      </c>
      <c r="S664" s="12">
        <v>27.624309392265193</v>
      </c>
      <c r="T664" s="12">
        <v>13.793103448275861</v>
      </c>
      <c r="U664" s="12">
        <v>12.121212121212121</v>
      </c>
      <c r="V664" s="12"/>
      <c r="W664" s="12">
        <v>6.7114093959731544</v>
      </c>
      <c r="X664" s="12">
        <v>27.397260273972602</v>
      </c>
      <c r="Y664" s="12">
        <v>12.578616352201259</v>
      </c>
      <c r="Z664" s="12">
        <v>20.97902097902098</v>
      </c>
      <c r="AA664" s="12">
        <v>20.27027027027027</v>
      </c>
      <c r="AB664" s="12">
        <v>6.4935064935064943</v>
      </c>
      <c r="AC664" s="12">
        <v>16.692749087115285</v>
      </c>
      <c r="AD664" s="12"/>
      <c r="AE664" s="5" t="s">
        <v>1036</v>
      </c>
      <c r="AF664" s="12">
        <v>22.222222222222221</v>
      </c>
      <c r="AG664" s="12"/>
      <c r="AH664" s="12">
        <v>17.241379310344826</v>
      </c>
      <c r="AI664" s="12">
        <v>18.867924528301884</v>
      </c>
      <c r="AJ664" s="12">
        <v>26.315789473684209</v>
      </c>
      <c r="AK664" s="12"/>
      <c r="AL664" s="12">
        <v>19.607843137254903</v>
      </c>
      <c r="AM664" s="12">
        <v>18.867924528301884</v>
      </c>
      <c r="AN664" s="12"/>
      <c r="AO664" s="12"/>
      <c r="AP664" s="12"/>
      <c r="AQ664" s="12">
        <v>23.255813953488371</v>
      </c>
      <c r="AR664" s="12">
        <v>12.477718360071302</v>
      </c>
    </row>
    <row r="665" spans="1:44" x14ac:dyDescent="0.25">
      <c r="A665" s="5" t="s">
        <v>481</v>
      </c>
      <c r="B665" s="12">
        <v>26.894865525672369</v>
      </c>
      <c r="C665" s="12">
        <v>25.188916876574307</v>
      </c>
      <c r="D665" s="12">
        <v>29.810298102981029</v>
      </c>
      <c r="E665" s="12">
        <v>26.755852842809364</v>
      </c>
      <c r="F665" s="12">
        <v>13.029315960912053</v>
      </c>
      <c r="G665" s="12">
        <v>7.8431372549019605</v>
      </c>
      <c r="H665" s="12">
        <v>13.605442176870747</v>
      </c>
      <c r="I665" s="12">
        <v>23.411371237458191</v>
      </c>
      <c r="J665" s="12">
        <v>6.3897763578274756</v>
      </c>
      <c r="K665" s="12">
        <v>23.166023166023166</v>
      </c>
      <c r="L665" s="12">
        <v>18.18181818181818</v>
      </c>
      <c r="M665" s="12">
        <v>7.2202166064981954</v>
      </c>
      <c r="N665" s="12">
        <v>19.184652278177456</v>
      </c>
      <c r="O665" s="12"/>
      <c r="P665" s="5" t="s">
        <v>482</v>
      </c>
      <c r="Q665" s="12">
        <v>47.619047619047613</v>
      </c>
      <c r="R665" s="12">
        <v>10</v>
      </c>
      <c r="S665" s="12"/>
      <c r="T665" s="12">
        <v>10.869565217391305</v>
      </c>
      <c r="U665" s="12">
        <v>11.111111111111111</v>
      </c>
      <c r="V665" s="12">
        <v>21.052631578947366</v>
      </c>
      <c r="W665" s="12">
        <v>9.3457943925233646</v>
      </c>
      <c r="X665" s="12">
        <v>21.052631578947366</v>
      </c>
      <c r="Y665" s="12">
        <v>11.111111111111111</v>
      </c>
      <c r="Z665" s="12"/>
      <c r="AA665" s="12">
        <v>24.691358024691358</v>
      </c>
      <c r="AB665" s="12">
        <v>28.169014084507044</v>
      </c>
      <c r="AC665" s="12">
        <v>15.26032315978456</v>
      </c>
      <c r="AD665" s="12"/>
      <c r="AE665" s="5" t="s">
        <v>1037</v>
      </c>
      <c r="AF665" s="12">
        <v>15.625</v>
      </c>
      <c r="AG665" s="12"/>
      <c r="AH665" s="12">
        <v>27.397260273972602</v>
      </c>
      <c r="AI665" s="12">
        <v>19.230769230769234</v>
      </c>
      <c r="AJ665" s="12"/>
      <c r="AK665" s="12">
        <v>45.454545454545453</v>
      </c>
      <c r="AL665" s="12"/>
      <c r="AM665" s="12"/>
      <c r="AN665" s="12"/>
      <c r="AO665" s="12">
        <v>19.607843137254903</v>
      </c>
      <c r="AP665" s="12">
        <v>20.408163265306122</v>
      </c>
      <c r="AQ665" s="12">
        <v>36.36363636363636</v>
      </c>
      <c r="AR665" s="12">
        <v>14.947683109118087</v>
      </c>
    </row>
    <row r="666" spans="1:44" x14ac:dyDescent="0.25">
      <c r="A666" s="5" t="s">
        <v>482</v>
      </c>
      <c r="B666" s="12">
        <v>28.735632183908045</v>
      </c>
      <c r="C666" s="12">
        <v>4.7619047619047628</v>
      </c>
      <c r="D666" s="12"/>
      <c r="E666" s="12">
        <v>5.8139534883720927</v>
      </c>
      <c r="F666" s="12">
        <v>11.428571428571429</v>
      </c>
      <c r="G666" s="12">
        <v>17.441860465116278</v>
      </c>
      <c r="H666" s="12">
        <v>10.152284263959389</v>
      </c>
      <c r="I666" s="12">
        <v>10.810810810810811</v>
      </c>
      <c r="J666" s="12">
        <v>11.173184357541899</v>
      </c>
      <c r="K666" s="12">
        <v>5.025125628140704</v>
      </c>
      <c r="L666" s="12">
        <v>18.9873417721519</v>
      </c>
      <c r="M666" s="12">
        <v>22.556390977443609</v>
      </c>
      <c r="N666" s="12">
        <v>11.671335200746965</v>
      </c>
      <c r="O666" s="12"/>
      <c r="P666" s="5" t="s">
        <v>1035</v>
      </c>
      <c r="Q666" s="12">
        <v>43.010752688172047</v>
      </c>
      <c r="R666" s="12">
        <v>27.27272727272727</v>
      </c>
      <c r="S666" s="12">
        <v>16.260162601626018</v>
      </c>
      <c r="T666" s="12">
        <v>10.752688172043012</v>
      </c>
      <c r="U666" s="12"/>
      <c r="V666" s="12">
        <v>10.638297872340425</v>
      </c>
      <c r="W666" s="12">
        <v>21.739130434782609</v>
      </c>
      <c r="X666" s="12">
        <v>12.048192771084338</v>
      </c>
      <c r="Y666" s="12"/>
      <c r="Z666" s="12"/>
      <c r="AA666" s="12">
        <v>23.255813953488371</v>
      </c>
      <c r="AB666" s="12"/>
      <c r="AC666" s="12">
        <v>14.047410008779631</v>
      </c>
      <c r="AD666" s="12"/>
      <c r="AE666" s="5" t="s">
        <v>1038</v>
      </c>
      <c r="AF666" s="12">
        <v>200</v>
      </c>
      <c r="AG666" s="12"/>
      <c r="AH666" s="12">
        <v>333.33333333333331</v>
      </c>
      <c r="AI666" s="12"/>
      <c r="AJ666" s="12">
        <v>125</v>
      </c>
      <c r="AK666" s="12"/>
      <c r="AL666" s="12"/>
      <c r="AM666" s="12"/>
      <c r="AN666" s="12"/>
      <c r="AO666" s="12"/>
      <c r="AP666" s="12"/>
      <c r="AQ666" s="12"/>
      <c r="AR666" s="12">
        <v>156.25</v>
      </c>
    </row>
    <row r="667" spans="1:44" x14ac:dyDescent="0.25">
      <c r="A667" s="5" t="s">
        <v>1035</v>
      </c>
      <c r="B667" s="12">
        <v>27.777777777777775</v>
      </c>
      <c r="C667" s="12">
        <v>23.364485981308409</v>
      </c>
      <c r="D667" s="12">
        <v>12.711864406779663</v>
      </c>
      <c r="E667" s="12">
        <v>28.409090909090907</v>
      </c>
      <c r="F667" s="12">
        <v>5.2910052910052912</v>
      </c>
      <c r="G667" s="12">
        <v>10.526315789473683</v>
      </c>
      <c r="H667" s="12">
        <v>10.695187165775401</v>
      </c>
      <c r="I667" s="12">
        <v>12.048192771084338</v>
      </c>
      <c r="J667" s="12">
        <v>6.0975609756097562</v>
      </c>
      <c r="K667" s="12"/>
      <c r="L667" s="12">
        <v>12.048192771084338</v>
      </c>
      <c r="M667" s="12">
        <v>13.605442176870747</v>
      </c>
      <c r="N667" s="12">
        <v>13.717421124828531</v>
      </c>
      <c r="O667" s="12"/>
      <c r="P667" s="5" t="s">
        <v>483</v>
      </c>
      <c r="Q667" s="12">
        <v>37.974683544303801</v>
      </c>
      <c r="R667" s="12"/>
      <c r="S667" s="12"/>
      <c r="T667" s="12">
        <v>25.641025641025639</v>
      </c>
      <c r="U667" s="12">
        <v>40</v>
      </c>
      <c r="V667" s="12"/>
      <c r="W667" s="12">
        <v>12.820512820512819</v>
      </c>
      <c r="X667" s="12">
        <v>23.809523809523807</v>
      </c>
      <c r="Y667" s="12">
        <v>14.084507042253522</v>
      </c>
      <c r="Z667" s="12"/>
      <c r="AA667" s="12"/>
      <c r="AB667" s="12"/>
      <c r="AC667" s="12">
        <v>13.348164627363738</v>
      </c>
      <c r="AD667" s="12"/>
      <c r="AE667" s="4" t="s">
        <v>38</v>
      </c>
      <c r="AF667" s="12">
        <v>27.480371163454677</v>
      </c>
      <c r="AG667" s="12">
        <v>26.671111851975329</v>
      </c>
      <c r="AH667" s="12">
        <v>25.449101796407184</v>
      </c>
      <c r="AI667" s="12">
        <v>22.94921875</v>
      </c>
      <c r="AJ667" s="12">
        <v>24.632952691680263</v>
      </c>
      <c r="AK667" s="12">
        <v>22.860985039502438</v>
      </c>
      <c r="AL667" s="12">
        <v>23.197596795727637</v>
      </c>
      <c r="AM667" s="12">
        <v>23.259420065126378</v>
      </c>
      <c r="AN667" s="12">
        <v>20.449578520137369</v>
      </c>
      <c r="AO667" s="12">
        <v>19.41340782122905</v>
      </c>
      <c r="AP667" s="12">
        <v>18.052000538865688</v>
      </c>
      <c r="AQ667" s="12">
        <v>21.903420007685412</v>
      </c>
      <c r="AR667" s="12">
        <v>22.821926694777815</v>
      </c>
    </row>
    <row r="668" spans="1:44" x14ac:dyDescent="0.25">
      <c r="A668" s="5" t="s">
        <v>483</v>
      </c>
      <c r="B668" s="12">
        <v>28.089887640449437</v>
      </c>
      <c r="C668" s="12">
        <v>5.4347826086956523</v>
      </c>
      <c r="D668" s="12"/>
      <c r="E668" s="12">
        <v>12.820512820512819</v>
      </c>
      <c r="F668" s="12">
        <v>23.255813953488371</v>
      </c>
      <c r="G668" s="12"/>
      <c r="H668" s="12">
        <v>40.268456375838923</v>
      </c>
      <c r="I668" s="12">
        <v>14.705882352941176</v>
      </c>
      <c r="J668" s="12">
        <v>7.2992700729927007</v>
      </c>
      <c r="K668" s="12"/>
      <c r="L668" s="12">
        <v>7.4074074074074074</v>
      </c>
      <c r="M668" s="12"/>
      <c r="N668" s="12">
        <v>12.020606754436177</v>
      </c>
      <c r="O668" s="12"/>
      <c r="P668" s="5" t="s">
        <v>484</v>
      </c>
      <c r="Q668" s="12">
        <v>25.641025641025639</v>
      </c>
      <c r="R668" s="12">
        <v>10.526315789473683</v>
      </c>
      <c r="S668" s="12">
        <v>34.82587064676617</v>
      </c>
      <c r="T668" s="12">
        <v>38.251366120218577</v>
      </c>
      <c r="U668" s="12">
        <v>11.76470588235294</v>
      </c>
      <c r="V668" s="12">
        <v>25.974025974025977</v>
      </c>
      <c r="W668" s="12">
        <v>7.0921985815602833</v>
      </c>
      <c r="X668" s="12">
        <v>17.441860465116278</v>
      </c>
      <c r="Y668" s="12"/>
      <c r="Z668" s="12">
        <v>11.111111111111111</v>
      </c>
      <c r="AA668" s="12"/>
      <c r="AB668" s="12"/>
      <c r="AC668" s="12">
        <v>16.34472511144131</v>
      </c>
      <c r="AD668" s="12"/>
      <c r="AE668" s="5" t="s">
        <v>485</v>
      </c>
      <c r="AF668" s="12">
        <v>31.693989071038249</v>
      </c>
      <c r="AG668" s="12">
        <v>32.854209445585219</v>
      </c>
      <c r="AH668" s="12">
        <v>25.542168674698793</v>
      </c>
      <c r="AI668" s="12">
        <v>25.214081826831588</v>
      </c>
      <c r="AJ668" s="12">
        <v>25.527736867943052</v>
      </c>
      <c r="AK668" s="12">
        <v>22.845275181723782</v>
      </c>
      <c r="AL668" s="12">
        <v>34.602076124567475</v>
      </c>
      <c r="AM668" s="12">
        <v>33.960532354290962</v>
      </c>
      <c r="AN668" s="12">
        <v>21.569527306103716</v>
      </c>
      <c r="AO668" s="12">
        <v>22.979072630283135</v>
      </c>
      <c r="AP668" s="12">
        <v>19.10067648229208</v>
      </c>
      <c r="AQ668" s="12">
        <v>18.11460258780037</v>
      </c>
      <c r="AR668" s="12">
        <v>25.737843877629654</v>
      </c>
    </row>
    <row r="669" spans="1:44" x14ac:dyDescent="0.25">
      <c r="A669" s="5" t="s">
        <v>484</v>
      </c>
      <c r="B669" s="12">
        <v>21.220159151193634</v>
      </c>
      <c r="C669" s="12">
        <v>11.363636363636363</v>
      </c>
      <c r="D669" s="12">
        <v>23.560209424083769</v>
      </c>
      <c r="E669" s="12">
        <v>26.01156069364162</v>
      </c>
      <c r="F669" s="12">
        <v>21.875</v>
      </c>
      <c r="G669" s="12">
        <v>22.58064516129032</v>
      </c>
      <c r="H669" s="12">
        <v>6.6445182724252492</v>
      </c>
      <c r="I669" s="12">
        <v>17.964071856287426</v>
      </c>
      <c r="J669" s="12">
        <v>3.3222591362126246</v>
      </c>
      <c r="K669" s="12">
        <v>21.08433734939759</v>
      </c>
      <c r="L669" s="12"/>
      <c r="M669" s="12">
        <v>3.4364261168384878</v>
      </c>
      <c r="N669" s="12">
        <v>15.494030988061976</v>
      </c>
      <c r="O669" s="12"/>
      <c r="P669" s="5" t="s">
        <v>1036</v>
      </c>
      <c r="Q669" s="12"/>
      <c r="R669" s="12">
        <v>21.739130434782609</v>
      </c>
      <c r="S669" s="12">
        <v>21.739130434782609</v>
      </c>
      <c r="T669" s="12">
        <v>19.230769230769234</v>
      </c>
      <c r="U669" s="12"/>
      <c r="V669" s="12"/>
      <c r="W669" s="12"/>
      <c r="X669" s="12">
        <v>17.857142857142858</v>
      </c>
      <c r="Y669" s="12"/>
      <c r="Z669" s="12">
        <v>38.461538461538467</v>
      </c>
      <c r="AA669" s="12">
        <v>25</v>
      </c>
      <c r="AB669" s="12"/>
      <c r="AC669" s="12">
        <v>12.006861063464836</v>
      </c>
      <c r="AD669" s="12"/>
      <c r="AE669" s="5" t="s">
        <v>486</v>
      </c>
      <c r="AF669" s="12">
        <v>51.470588235294116</v>
      </c>
      <c r="AG669" s="12">
        <v>16.528925619834713</v>
      </c>
      <c r="AH669" s="12">
        <v>44.117647058823529</v>
      </c>
      <c r="AI669" s="12">
        <v>11.560693641618496</v>
      </c>
      <c r="AJ669" s="12">
        <v>22.727272727272727</v>
      </c>
      <c r="AK669" s="12">
        <v>27.397260273972602</v>
      </c>
      <c r="AL669" s="12"/>
      <c r="AM669" s="12">
        <v>10.695187165775401</v>
      </c>
      <c r="AN669" s="12">
        <v>21.739130434782609</v>
      </c>
      <c r="AO669" s="12">
        <v>11.834319526627219</v>
      </c>
      <c r="AP669" s="12">
        <v>6.0975609756097562</v>
      </c>
      <c r="AQ669" s="12">
        <v>19.607843137254903</v>
      </c>
      <c r="AR669" s="12">
        <v>19.497178040020522</v>
      </c>
    </row>
    <row r="670" spans="1:44" x14ac:dyDescent="0.25">
      <c r="A670" s="5" t="s">
        <v>1036</v>
      </c>
      <c r="B670" s="12">
        <v>11.111111111111111</v>
      </c>
      <c r="C670" s="12">
        <v>9.8039215686274517</v>
      </c>
      <c r="D670" s="12">
        <v>19.230769230769234</v>
      </c>
      <c r="E670" s="12">
        <v>19.047619047619051</v>
      </c>
      <c r="F670" s="12">
        <v>11.111111111111111</v>
      </c>
      <c r="G670" s="12"/>
      <c r="H670" s="12">
        <v>8.7719298245614024</v>
      </c>
      <c r="I670" s="12">
        <v>18.348623853211009</v>
      </c>
      <c r="J670" s="12"/>
      <c r="K670" s="12">
        <v>21.739130434782609</v>
      </c>
      <c r="L670" s="12">
        <v>13.157894736842104</v>
      </c>
      <c r="M670" s="12">
        <v>11.363636363636363</v>
      </c>
      <c r="N670" s="12">
        <v>12.237762237762238</v>
      </c>
      <c r="O670" s="12"/>
      <c r="P670" s="5" t="s">
        <v>1037</v>
      </c>
      <c r="Q670" s="12"/>
      <c r="R670" s="12">
        <v>14.492753623188406</v>
      </c>
      <c r="S670" s="12">
        <v>32.258064516129032</v>
      </c>
      <c r="T670" s="12"/>
      <c r="U670" s="12"/>
      <c r="V670" s="12"/>
      <c r="W670" s="12">
        <v>55.55555555555555</v>
      </c>
      <c r="X670" s="12">
        <v>21.276595744680851</v>
      </c>
      <c r="Y670" s="12"/>
      <c r="Z670" s="12">
        <v>15.625</v>
      </c>
      <c r="AA670" s="12">
        <v>20</v>
      </c>
      <c r="AB670" s="12"/>
      <c r="AC670" s="12">
        <v>13.215859030837004</v>
      </c>
      <c r="AD670" s="12"/>
      <c r="AE670" s="5" t="s">
        <v>487</v>
      </c>
      <c r="AF670" s="12">
        <v>20</v>
      </c>
      <c r="AG670" s="12">
        <v>17.985611510791365</v>
      </c>
      <c r="AH670" s="12">
        <v>28.880866425992782</v>
      </c>
      <c r="AI670" s="12">
        <v>16.326530612244898</v>
      </c>
      <c r="AJ670" s="12">
        <v>12.605042016806722</v>
      </c>
      <c r="AK670" s="12">
        <v>21.164021164021165</v>
      </c>
      <c r="AL670" s="12">
        <v>22.598870056497177</v>
      </c>
      <c r="AM670" s="12">
        <v>8.2304526748971192</v>
      </c>
      <c r="AN670" s="12">
        <v>10.48951048951049</v>
      </c>
      <c r="AO670" s="12">
        <v>20</v>
      </c>
      <c r="AP670" s="12">
        <v>10.989010989010989</v>
      </c>
      <c r="AQ670" s="12">
        <v>11.278195488721805</v>
      </c>
      <c r="AR670" s="12">
        <v>16.48721399730821</v>
      </c>
    </row>
    <row r="671" spans="1:44" x14ac:dyDescent="0.25">
      <c r="A671" s="5" t="s">
        <v>1037</v>
      </c>
      <c r="B671" s="12">
        <v>8.5470085470085486</v>
      </c>
      <c r="C671" s="12">
        <v>7.3529411764705879</v>
      </c>
      <c r="D671" s="12">
        <v>29.62962962962963</v>
      </c>
      <c r="E671" s="12">
        <v>8.6206896551724128</v>
      </c>
      <c r="F671" s="12"/>
      <c r="G671" s="12">
        <v>20.202020202020204</v>
      </c>
      <c r="H671" s="12">
        <v>27.522935779816514</v>
      </c>
      <c r="I671" s="12">
        <v>9.0090090090090094</v>
      </c>
      <c r="J671" s="12"/>
      <c r="K671" s="12">
        <v>17.391304347826086</v>
      </c>
      <c r="L671" s="12">
        <v>20.202020202020204</v>
      </c>
      <c r="M671" s="12">
        <v>18.691588785046729</v>
      </c>
      <c r="N671" s="12">
        <v>14.074074074074074</v>
      </c>
      <c r="O671" s="12"/>
      <c r="P671" s="5" t="s">
        <v>1038</v>
      </c>
      <c r="Q671" s="12">
        <v>55.55555555555555</v>
      </c>
      <c r="R671" s="12"/>
      <c r="S671" s="12">
        <v>750</v>
      </c>
      <c r="T671" s="12"/>
      <c r="U671" s="12">
        <v>66.666666666666671</v>
      </c>
      <c r="V671" s="12"/>
      <c r="W671" s="12"/>
      <c r="X671" s="12"/>
      <c r="Y671" s="12"/>
      <c r="Z671" s="12"/>
      <c r="AA671" s="12"/>
      <c r="AB671" s="12"/>
      <c r="AC671" s="12">
        <v>116.27906976744185</v>
      </c>
      <c r="AD671" s="12"/>
      <c r="AE671" s="5" t="s">
        <v>488</v>
      </c>
      <c r="AF671" s="12">
        <v>50.847457627118651</v>
      </c>
      <c r="AG671" s="12">
        <v>54.455445544554458</v>
      </c>
      <c r="AH671" s="12">
        <v>29.556650246305416</v>
      </c>
      <c r="AI671" s="12">
        <v>25</v>
      </c>
      <c r="AJ671" s="12">
        <v>21.390374331550802</v>
      </c>
      <c r="AK671" s="12">
        <v>28.409090909090907</v>
      </c>
      <c r="AL671" s="12">
        <v>4.5248868778280551</v>
      </c>
      <c r="AM671" s="12">
        <v>4.545454545454545</v>
      </c>
      <c r="AN671" s="12">
        <v>37.837837837837839</v>
      </c>
      <c r="AO671" s="12">
        <v>18.9873417721519</v>
      </c>
      <c r="AP671" s="12">
        <v>13.888888888888888</v>
      </c>
      <c r="AQ671" s="12">
        <v>33.613445378151262</v>
      </c>
      <c r="AR671" s="12">
        <v>26.459854014598537</v>
      </c>
    </row>
    <row r="672" spans="1:44" x14ac:dyDescent="0.25">
      <c r="A672" s="5" t="s">
        <v>1038</v>
      </c>
      <c r="B672" s="12">
        <v>121.21212121212122</v>
      </c>
      <c r="C672" s="12"/>
      <c r="D672" s="12">
        <v>571.42857142857144</v>
      </c>
      <c r="E672" s="12"/>
      <c r="F672" s="12">
        <v>86.956521739130437</v>
      </c>
      <c r="G672" s="12"/>
      <c r="H672" s="12"/>
      <c r="I672" s="12"/>
      <c r="J672" s="12"/>
      <c r="K672" s="12"/>
      <c r="L672" s="12"/>
      <c r="M672" s="12"/>
      <c r="N672" s="12">
        <v>133.33333333333334</v>
      </c>
      <c r="O672" s="12"/>
      <c r="P672" s="4" t="s">
        <v>38</v>
      </c>
      <c r="Q672" s="12">
        <v>29.950367961663527</v>
      </c>
      <c r="R672" s="12">
        <v>30.715085586306191</v>
      </c>
      <c r="S672" s="12">
        <v>35.600255427841631</v>
      </c>
      <c r="T672" s="12">
        <v>26.808446907293696</v>
      </c>
      <c r="U672" s="12">
        <v>28.762745396438898</v>
      </c>
      <c r="V672" s="12">
        <v>23.285284333914145</v>
      </c>
      <c r="W672" s="12">
        <v>24.985038898862957</v>
      </c>
      <c r="X672" s="12">
        <v>22.483468038207199</v>
      </c>
      <c r="Y672" s="12">
        <v>25</v>
      </c>
      <c r="Z672" s="12">
        <v>24.711040255081706</v>
      </c>
      <c r="AA672" s="12">
        <v>21.556122448979593</v>
      </c>
      <c r="AB672" s="12">
        <v>26.277372262773724</v>
      </c>
      <c r="AC672" s="12">
        <v>26.481560760809735</v>
      </c>
      <c r="AD672" s="12"/>
      <c r="AE672" s="5" t="s">
        <v>1039</v>
      </c>
      <c r="AF672" s="12">
        <v>12.345679012345679</v>
      </c>
      <c r="AG672" s="12">
        <v>10</v>
      </c>
      <c r="AH672" s="12">
        <v>29.850746268656717</v>
      </c>
      <c r="AI672" s="12">
        <v>12.820512820512819</v>
      </c>
      <c r="AJ672" s="12">
        <v>11.235955056179774</v>
      </c>
      <c r="AK672" s="12"/>
      <c r="AL672" s="12">
        <v>12.048192771084338</v>
      </c>
      <c r="AM672" s="12">
        <v>9.9009900990099009</v>
      </c>
      <c r="AN672" s="12">
        <v>10.526315789473683</v>
      </c>
      <c r="AO672" s="12"/>
      <c r="AP672" s="12">
        <v>21.505376344086024</v>
      </c>
      <c r="AQ672" s="12"/>
      <c r="AR672" s="12">
        <v>10.396975425330814</v>
      </c>
    </row>
    <row r="673" spans="1:44" x14ac:dyDescent="0.25">
      <c r="A673" s="4" t="s">
        <v>38</v>
      </c>
      <c r="B673" s="12">
        <v>28.741154887743512</v>
      </c>
      <c r="C673" s="12">
        <v>28.73469387755102</v>
      </c>
      <c r="D673" s="12">
        <v>30.62886933854676</v>
      </c>
      <c r="E673" s="12">
        <v>24.959051556040869</v>
      </c>
      <c r="F673" s="12">
        <v>26.769545705062594</v>
      </c>
      <c r="G673" s="12">
        <v>23.079432392758115</v>
      </c>
      <c r="H673" s="12">
        <v>24.14010728936573</v>
      </c>
      <c r="I673" s="12">
        <v>23.011920929530707</v>
      </c>
      <c r="J673" s="12">
        <v>22.7859638462707</v>
      </c>
      <c r="K673" s="12">
        <v>22.126906318082789</v>
      </c>
      <c r="L673" s="12">
        <v>19.849328529315429</v>
      </c>
      <c r="M673" s="12">
        <v>24.140727340777243</v>
      </c>
      <c r="N673" s="12">
        <v>24.71716287766704</v>
      </c>
      <c r="O673" s="12"/>
      <c r="P673" s="5" t="s">
        <v>485</v>
      </c>
      <c r="Q673" s="12">
        <v>32.102728731942214</v>
      </c>
      <c r="R673" s="12">
        <v>24.757281553398059</v>
      </c>
      <c r="S673" s="12">
        <v>40.66543438077634</v>
      </c>
      <c r="T673" s="12">
        <v>27.741083223249667</v>
      </c>
      <c r="U673" s="12">
        <v>31.219512195121951</v>
      </c>
      <c r="V673" s="12">
        <v>26.185770750988144</v>
      </c>
      <c r="W673" s="12">
        <v>37.651277454056476</v>
      </c>
      <c r="X673" s="12">
        <v>28.037383177570092</v>
      </c>
      <c r="Y673" s="12">
        <v>28.656971770744224</v>
      </c>
      <c r="Z673" s="12">
        <v>21.534847298355519</v>
      </c>
      <c r="AA673" s="12">
        <v>21.94840200231036</v>
      </c>
      <c r="AB673" s="12">
        <v>24.479356960175373</v>
      </c>
      <c r="AC673" s="12">
        <v>28.441410693970418</v>
      </c>
      <c r="AD673" s="12"/>
      <c r="AE673" s="5" t="s">
        <v>489</v>
      </c>
      <c r="AF673" s="12">
        <v>41.666666666666664</v>
      </c>
      <c r="AG673" s="12"/>
      <c r="AH673" s="12"/>
      <c r="AI673" s="12">
        <v>20.833333333333332</v>
      </c>
      <c r="AJ673" s="12"/>
      <c r="AK673" s="12">
        <v>22.222222222222221</v>
      </c>
      <c r="AL673" s="12"/>
      <c r="AM673" s="12"/>
      <c r="AN673" s="12">
        <v>25.641025641025639</v>
      </c>
      <c r="AO673" s="12">
        <v>18.867924528301884</v>
      </c>
      <c r="AP673" s="12"/>
      <c r="AQ673" s="12"/>
      <c r="AR673" s="12">
        <v>10.186757215619695</v>
      </c>
    </row>
    <row r="674" spans="1:44" x14ac:dyDescent="0.25">
      <c r="A674" s="5" t="s">
        <v>485</v>
      </c>
      <c r="B674" s="12">
        <v>31.900513652338475</v>
      </c>
      <c r="C674" s="12">
        <v>28.69261477045908</v>
      </c>
      <c r="D674" s="12">
        <v>33.262561924982307</v>
      </c>
      <c r="E674" s="12">
        <v>26.526412074091013</v>
      </c>
      <c r="F674" s="12">
        <v>28.382676780034256</v>
      </c>
      <c r="G674" s="12">
        <v>24.556962025316455</v>
      </c>
      <c r="H674" s="12">
        <v>36.201222378937473</v>
      </c>
      <c r="I674" s="12">
        <v>31.325832781822196</v>
      </c>
      <c r="J674" s="12">
        <v>25.237989816249723</v>
      </c>
      <c r="K674" s="12">
        <v>22.235576923076923</v>
      </c>
      <c r="L674" s="12">
        <v>20.547945205479451</v>
      </c>
      <c r="M674" s="12">
        <v>21.307861866274799</v>
      </c>
      <c r="N674" s="12">
        <v>27.158591136338007</v>
      </c>
      <c r="O674" s="12"/>
      <c r="P674" s="5" t="s">
        <v>486</v>
      </c>
      <c r="Q674" s="12">
        <v>32.520325203252035</v>
      </c>
      <c r="R674" s="12">
        <v>51.470588235294116</v>
      </c>
      <c r="S674" s="12">
        <v>19.480519480519479</v>
      </c>
      <c r="T674" s="12">
        <v>18.18181818181818</v>
      </c>
      <c r="U674" s="12">
        <v>10.204081632653061</v>
      </c>
      <c r="V674" s="12">
        <v>18.264840182648399</v>
      </c>
      <c r="W674" s="12">
        <v>11.049723756906078</v>
      </c>
      <c r="X674" s="12">
        <v>5.9880239520958085</v>
      </c>
      <c r="Y674" s="12">
        <v>50.955414012738856</v>
      </c>
      <c r="Z674" s="12">
        <v>13.888888888888888</v>
      </c>
      <c r="AA674" s="12">
        <v>18.633540372670808</v>
      </c>
      <c r="AB674" s="12">
        <v>19.480519480519479</v>
      </c>
      <c r="AC674" s="12">
        <v>21.461420541645378</v>
      </c>
      <c r="AD674" s="12"/>
      <c r="AE674" s="5" t="s">
        <v>490</v>
      </c>
      <c r="AF674" s="12">
        <v>23.255813953488371</v>
      </c>
      <c r="AG674" s="12">
        <v>15.060240963855422</v>
      </c>
      <c r="AH674" s="12">
        <v>18.9873417721519</v>
      </c>
      <c r="AI674" s="12">
        <v>20.408163265306122</v>
      </c>
      <c r="AJ674" s="12">
        <v>15.479876160990711</v>
      </c>
      <c r="AK674" s="12">
        <v>9.0090090090090094</v>
      </c>
      <c r="AL674" s="12">
        <v>8.9285714285714288</v>
      </c>
      <c r="AM674" s="12"/>
      <c r="AN674" s="12">
        <v>21.604938271604937</v>
      </c>
      <c r="AO674" s="12">
        <v>12.618296529968454</v>
      </c>
      <c r="AP674" s="12">
        <v>10.256410256410257</v>
      </c>
      <c r="AQ674" s="12">
        <v>22.1606648199446</v>
      </c>
      <c r="AR674" s="12">
        <v>14.727908137793309</v>
      </c>
    </row>
    <row r="675" spans="1:44" x14ac:dyDescent="0.25">
      <c r="A675" s="5" t="s">
        <v>486</v>
      </c>
      <c r="B675" s="12">
        <v>42.471042471042466</v>
      </c>
      <c r="C675" s="12">
        <v>35.019455252918291</v>
      </c>
      <c r="D675" s="12">
        <v>31.03448275862069</v>
      </c>
      <c r="E675" s="12">
        <v>14.792899408284024</v>
      </c>
      <c r="F675" s="12">
        <v>16.129032258064516</v>
      </c>
      <c r="G675" s="12">
        <v>22.831050228310502</v>
      </c>
      <c r="H675" s="12">
        <v>5.5865921787709496</v>
      </c>
      <c r="I675" s="12">
        <v>8.4745762711864412</v>
      </c>
      <c r="J675" s="12">
        <v>37.288135593220339</v>
      </c>
      <c r="K675" s="12">
        <v>12.779552715654951</v>
      </c>
      <c r="L675" s="12">
        <v>12.307692307692308</v>
      </c>
      <c r="M675" s="12">
        <v>19.543973941368076</v>
      </c>
      <c r="N675" s="12">
        <v>20.48131080389145</v>
      </c>
      <c r="O675" s="12"/>
      <c r="P675" s="5" t="s">
        <v>487</v>
      </c>
      <c r="Q675" s="12">
        <v>19.762845849802371</v>
      </c>
      <c r="R675" s="12">
        <v>27.586206896551722</v>
      </c>
      <c r="S675" s="12">
        <v>25</v>
      </c>
      <c r="T675" s="12">
        <v>16.891891891891891</v>
      </c>
      <c r="U675" s="12">
        <v>24.793388429752067</v>
      </c>
      <c r="V675" s="12">
        <v>32.608695652173914</v>
      </c>
      <c r="W675" s="12">
        <v>30.150753768844218</v>
      </c>
      <c r="X675" s="12">
        <v>13.986013986013987</v>
      </c>
      <c r="Y675" s="12">
        <v>10.869565217391305</v>
      </c>
      <c r="Z675" s="12">
        <v>11.450381679389313</v>
      </c>
      <c r="AA675" s="12">
        <v>6.2695924764890281</v>
      </c>
      <c r="AB675" s="12">
        <v>22.471910112359549</v>
      </c>
      <c r="AC675" s="12">
        <v>19.340519974635384</v>
      </c>
      <c r="AD675" s="12"/>
      <c r="AE675" s="5" t="s">
        <v>491</v>
      </c>
      <c r="AF675" s="12">
        <v>26.086956521739129</v>
      </c>
      <c r="AG675" s="12">
        <v>17.857142857142858</v>
      </c>
      <c r="AH675" s="12">
        <v>43.478260869565219</v>
      </c>
      <c r="AI675" s="12">
        <v>25.423728813559325</v>
      </c>
      <c r="AJ675" s="12">
        <v>40</v>
      </c>
      <c r="AK675" s="12">
        <v>18.18181818181818</v>
      </c>
      <c r="AL675" s="12"/>
      <c r="AM675" s="12"/>
      <c r="AN675" s="12">
        <v>14.814814814814815</v>
      </c>
      <c r="AO675" s="12">
        <v>20.134228187919462</v>
      </c>
      <c r="AP675" s="12">
        <v>6.6225165562913908</v>
      </c>
      <c r="AQ675" s="12">
        <v>21.276595744680851</v>
      </c>
      <c r="AR675" s="12">
        <v>18.770226537216828</v>
      </c>
    </row>
    <row r="676" spans="1:44" x14ac:dyDescent="0.25">
      <c r="A676" s="5" t="s">
        <v>487</v>
      </c>
      <c r="B676" s="12">
        <v>19.880715705765407</v>
      </c>
      <c r="C676" s="12">
        <v>22.887323943661972</v>
      </c>
      <c r="D676" s="12">
        <v>26.929982046678635</v>
      </c>
      <c r="E676" s="12">
        <v>16.635859519408502</v>
      </c>
      <c r="F676" s="12">
        <v>18.75</v>
      </c>
      <c r="G676" s="12">
        <v>26.809651474530831</v>
      </c>
      <c r="H676" s="12">
        <v>26.595744680851062</v>
      </c>
      <c r="I676" s="12">
        <v>11.342155009451796</v>
      </c>
      <c r="J676" s="12">
        <v>10.676156583629894</v>
      </c>
      <c r="K676" s="12">
        <v>15.625</v>
      </c>
      <c r="L676" s="12">
        <v>8.4317032040472171</v>
      </c>
      <c r="M676" s="12">
        <v>16.885553470919326</v>
      </c>
      <c r="N676" s="12">
        <v>17.953321364452425</v>
      </c>
      <c r="O676" s="12"/>
      <c r="P676" s="5" t="s">
        <v>488</v>
      </c>
      <c r="Q676" s="12">
        <v>38.674033149171272</v>
      </c>
      <c r="R676" s="12">
        <v>17.391304347826086</v>
      </c>
      <c r="S676" s="12">
        <v>51.813471502590673</v>
      </c>
      <c r="T676" s="12">
        <v>14.925373134328359</v>
      </c>
      <c r="U676" s="12">
        <v>48.672566371681413</v>
      </c>
      <c r="V676" s="12">
        <v>5.6497175141242941</v>
      </c>
      <c r="W676" s="12">
        <v>13.761467889908257</v>
      </c>
      <c r="X676" s="12">
        <v>4.2735042735042743</v>
      </c>
      <c r="Y676" s="12">
        <v>10.752688172043012</v>
      </c>
      <c r="Z676" s="12">
        <v>12.658227848101266</v>
      </c>
      <c r="AA676" s="12">
        <v>35.211267605633807</v>
      </c>
      <c r="AB676" s="12">
        <v>32.258064516129032</v>
      </c>
      <c r="AC676" s="12">
        <v>23.348017621145374</v>
      </c>
      <c r="AD676" s="12"/>
      <c r="AE676" s="5" t="s">
        <v>1040</v>
      </c>
      <c r="AF676" s="12">
        <v>62.5</v>
      </c>
      <c r="AG676" s="12"/>
      <c r="AH676" s="12">
        <v>71.428571428571431</v>
      </c>
      <c r="AI676" s="12"/>
      <c r="AJ676" s="12"/>
      <c r="AK676" s="12"/>
      <c r="AL676" s="12"/>
      <c r="AM676" s="12"/>
      <c r="AN676" s="12"/>
      <c r="AO676" s="12"/>
      <c r="AP676" s="12"/>
      <c r="AQ676" s="12"/>
      <c r="AR676" s="12">
        <v>11.299435028248588</v>
      </c>
    </row>
    <row r="677" spans="1:44" x14ac:dyDescent="0.25">
      <c r="A677" s="5" t="s">
        <v>488</v>
      </c>
      <c r="B677" s="12">
        <v>44.692737430167597</v>
      </c>
      <c r="C677" s="12">
        <v>34.722222222222221</v>
      </c>
      <c r="D677" s="12">
        <v>40.404040404040408</v>
      </c>
      <c r="E677" s="12">
        <v>19.950124688279303</v>
      </c>
      <c r="F677" s="12">
        <v>36.319612590799032</v>
      </c>
      <c r="G677" s="12">
        <v>16.997167138810202</v>
      </c>
      <c r="H677" s="12">
        <v>9.1116173120728927</v>
      </c>
      <c r="I677" s="12">
        <v>4.4052863436123353</v>
      </c>
      <c r="J677" s="12">
        <v>24.258760107816713</v>
      </c>
      <c r="K677" s="12">
        <v>15.822784810126583</v>
      </c>
      <c r="L677" s="12">
        <v>24.475524475524477</v>
      </c>
      <c r="M677" s="12">
        <v>32.921810699588477</v>
      </c>
      <c r="N677" s="12">
        <v>24.876736889287315</v>
      </c>
      <c r="O677" s="12"/>
      <c r="P677" s="5" t="s">
        <v>1039</v>
      </c>
      <c r="Q677" s="12">
        <v>13.333333333333334</v>
      </c>
      <c r="R677" s="12">
        <v>50.632911392405063</v>
      </c>
      <c r="S677" s="12">
        <v>59.523809523809518</v>
      </c>
      <c r="T677" s="12">
        <v>28.037383177570092</v>
      </c>
      <c r="U677" s="12">
        <v>33.707865168539328</v>
      </c>
      <c r="V677" s="12">
        <v>46.728971962616818</v>
      </c>
      <c r="W677" s="12">
        <v>11.627906976744185</v>
      </c>
      <c r="X677" s="12">
        <v>9.1743119266055047</v>
      </c>
      <c r="Y677" s="12">
        <v>11.111111111111111</v>
      </c>
      <c r="Z677" s="12"/>
      <c r="AA677" s="12">
        <v>35.714285714285715</v>
      </c>
      <c r="AB677" s="12">
        <v>19.230769230769234</v>
      </c>
      <c r="AC677" s="12">
        <v>26.00896860986547</v>
      </c>
      <c r="AD677" s="12"/>
      <c r="AE677" s="5" t="s">
        <v>492</v>
      </c>
      <c r="AF677" s="12">
        <v>20.512820512820515</v>
      </c>
      <c r="AG677" s="12">
        <v>25.087108013937282</v>
      </c>
      <c r="AH677" s="12">
        <v>20.847810979847115</v>
      </c>
      <c r="AI677" s="12">
        <v>17.844396859386155</v>
      </c>
      <c r="AJ677" s="12">
        <v>25.270758122743679</v>
      </c>
      <c r="AK677" s="12">
        <v>26.35542168674699</v>
      </c>
      <c r="AL677" s="12">
        <v>18.18181818181818</v>
      </c>
      <c r="AM677" s="12">
        <v>20.99737532808399</v>
      </c>
      <c r="AN677" s="12">
        <v>20.684736091298145</v>
      </c>
      <c r="AO677" s="12">
        <v>13.110846245530393</v>
      </c>
      <c r="AP677" s="12">
        <v>22.795440911817636</v>
      </c>
      <c r="AQ677" s="12">
        <v>22.650056625141563</v>
      </c>
      <c r="AR677" s="12">
        <v>21.09090909090909</v>
      </c>
    </row>
    <row r="678" spans="1:44" x14ac:dyDescent="0.25">
      <c r="A678" s="5" t="s">
        <v>1039</v>
      </c>
      <c r="B678" s="12">
        <v>12.820512820512819</v>
      </c>
      <c r="C678" s="12">
        <v>27.932960893854748</v>
      </c>
      <c r="D678" s="12">
        <v>46.357615894039739</v>
      </c>
      <c r="E678" s="12">
        <v>21.621621621621621</v>
      </c>
      <c r="F678" s="12">
        <v>22.471910112359549</v>
      </c>
      <c r="G678" s="12">
        <v>25.773195876288657</v>
      </c>
      <c r="H678" s="12">
        <v>11.834319526627219</v>
      </c>
      <c r="I678" s="12">
        <v>9.5238095238095255</v>
      </c>
      <c r="J678" s="12">
        <v>10.810810810810811</v>
      </c>
      <c r="K678" s="12"/>
      <c r="L678" s="12">
        <v>28.248587570621467</v>
      </c>
      <c r="M678" s="12">
        <v>9.6153846153846168</v>
      </c>
      <c r="N678" s="12">
        <v>18.407731247123792</v>
      </c>
      <c r="O678" s="12"/>
      <c r="P678" s="5" t="s">
        <v>489</v>
      </c>
      <c r="Q678" s="12">
        <v>41.095890410958901</v>
      </c>
      <c r="R678" s="12"/>
      <c r="S678" s="12">
        <v>15.151515151515152</v>
      </c>
      <c r="T678" s="12">
        <v>35.087719298245609</v>
      </c>
      <c r="U678" s="12"/>
      <c r="V678" s="12">
        <v>29.850746268656717</v>
      </c>
      <c r="W678" s="12"/>
      <c r="X678" s="12"/>
      <c r="Y678" s="12">
        <v>42.553191489361701</v>
      </c>
      <c r="Z678" s="12"/>
      <c r="AA678" s="12"/>
      <c r="AB678" s="12"/>
      <c r="AC678" s="12">
        <v>14.88095238095238</v>
      </c>
      <c r="AD678" s="12"/>
      <c r="AE678" s="5" t="s">
        <v>493</v>
      </c>
      <c r="AF678" s="12">
        <v>35.874439461883405</v>
      </c>
      <c r="AG678" s="12">
        <v>33.057851239669425</v>
      </c>
      <c r="AH678" s="12">
        <v>48.68913857677903</v>
      </c>
      <c r="AI678" s="12">
        <v>22.099447513812155</v>
      </c>
      <c r="AJ678" s="12">
        <v>32.154340836012857</v>
      </c>
      <c r="AK678" s="12">
        <v>19.867549668874172</v>
      </c>
      <c r="AL678" s="12">
        <v>23.569023569023571</v>
      </c>
      <c r="AM678" s="12">
        <v>9.3457943925233646</v>
      </c>
      <c r="AN678" s="12">
        <v>22.082018927444796</v>
      </c>
      <c r="AO678" s="12">
        <v>33.994334277620403</v>
      </c>
      <c r="AP678" s="12">
        <v>25.062656641604008</v>
      </c>
      <c r="AQ678" s="12">
        <v>58.165548098434002</v>
      </c>
      <c r="AR678" s="12">
        <v>31.333690412426353</v>
      </c>
    </row>
    <row r="679" spans="1:44" x14ac:dyDescent="0.25">
      <c r="A679" s="5" t="s">
        <v>489</v>
      </c>
      <c r="B679" s="12">
        <v>41.32231404958678</v>
      </c>
      <c r="C679" s="12"/>
      <c r="D679" s="12">
        <v>9.0909090909090899</v>
      </c>
      <c r="E679" s="12">
        <v>28.571428571428569</v>
      </c>
      <c r="F679" s="12"/>
      <c r="G679" s="12">
        <v>26.785714285714285</v>
      </c>
      <c r="H679" s="12"/>
      <c r="I679" s="12"/>
      <c r="J679" s="12">
        <v>34.883720930232556</v>
      </c>
      <c r="K679" s="12">
        <v>10.869565217391305</v>
      </c>
      <c r="L679" s="12"/>
      <c r="M679" s="12"/>
      <c r="N679" s="12">
        <v>12.688342585249801</v>
      </c>
      <c r="O679" s="12"/>
      <c r="P679" s="5" t="s">
        <v>490</v>
      </c>
      <c r="Q679" s="12">
        <v>19.125683060109289</v>
      </c>
      <c r="R679" s="12">
        <v>32.258064516129032</v>
      </c>
      <c r="S679" s="12">
        <v>33.846153846153847</v>
      </c>
      <c r="T679" s="12">
        <v>12.578616352201259</v>
      </c>
      <c r="U679" s="12">
        <v>26.865671641791046</v>
      </c>
      <c r="V679" s="12">
        <v>33.23262839879154</v>
      </c>
      <c r="W679" s="12">
        <v>8.720930232558139</v>
      </c>
      <c r="X679" s="12">
        <v>11.267605633802818</v>
      </c>
      <c r="Y679" s="12">
        <v>6.4516129032258061</v>
      </c>
      <c r="Z679" s="12">
        <v>36.931818181818187</v>
      </c>
      <c r="AA679" s="12">
        <v>19.851116625310173</v>
      </c>
      <c r="AB679" s="12">
        <v>14.084507042253522</v>
      </c>
      <c r="AC679" s="12">
        <v>21.281741233373641</v>
      </c>
      <c r="AD679" s="12"/>
      <c r="AE679" s="5" t="s">
        <v>494</v>
      </c>
      <c r="AF679" s="12">
        <v>9.1743119266055047</v>
      </c>
      <c r="AG679" s="12">
        <v>16.949152542372882</v>
      </c>
      <c r="AH679" s="12">
        <v>11.799410029498524</v>
      </c>
      <c r="AI679" s="12">
        <v>24.615384615384617</v>
      </c>
      <c r="AJ679" s="12">
        <v>22.922636103151863</v>
      </c>
      <c r="AK679" s="12">
        <v>19.886363636363637</v>
      </c>
      <c r="AL679" s="12">
        <v>38.356164383561648</v>
      </c>
      <c r="AM679" s="12">
        <v>17.167381974248926</v>
      </c>
      <c r="AN679" s="12">
        <v>13.888888888888888</v>
      </c>
      <c r="AO679" s="12">
        <v>20.356234096692113</v>
      </c>
      <c r="AP679" s="12">
        <v>18.648018648018649</v>
      </c>
      <c r="AQ679" s="12">
        <v>14.669926650366747</v>
      </c>
      <c r="AR679" s="12">
        <v>18.766177739430542</v>
      </c>
    </row>
    <row r="680" spans="1:44" x14ac:dyDescent="0.25">
      <c r="A680" s="5" t="s">
        <v>490</v>
      </c>
      <c r="B680" s="12">
        <v>21.12676056338028</v>
      </c>
      <c r="C680" s="12">
        <v>23.774145616641899</v>
      </c>
      <c r="D680" s="12">
        <v>26.521060842433698</v>
      </c>
      <c r="E680" s="12">
        <v>16.339869281045754</v>
      </c>
      <c r="F680" s="12">
        <v>21.276595744680851</v>
      </c>
      <c r="G680" s="12">
        <v>21.08433734939759</v>
      </c>
      <c r="H680" s="12">
        <v>8.8235294117647065</v>
      </c>
      <c r="I680" s="12">
        <v>5.7887120115774238</v>
      </c>
      <c r="J680" s="12">
        <v>14.195583596214512</v>
      </c>
      <c r="K680" s="12">
        <v>25.411061285500747</v>
      </c>
      <c r="L680" s="12">
        <v>15.132408575031526</v>
      </c>
      <c r="M680" s="12">
        <v>18.131101813110181</v>
      </c>
      <c r="N680" s="12">
        <v>18.054532056005897</v>
      </c>
      <c r="O680" s="12"/>
      <c r="P680" s="5" t="s">
        <v>491</v>
      </c>
      <c r="Q680" s="12">
        <v>16.393442622950822</v>
      </c>
      <c r="R680" s="12">
        <v>40.816326530612244</v>
      </c>
      <c r="S680" s="12">
        <v>45.801526717557252</v>
      </c>
      <c r="T680" s="12">
        <v>26.845637583892618</v>
      </c>
      <c r="U680" s="12">
        <v>32</v>
      </c>
      <c r="V680" s="12">
        <v>16.806722689075631</v>
      </c>
      <c r="W680" s="12">
        <v>7.7519379844961236</v>
      </c>
      <c r="X680" s="12">
        <v>11.111111111111111</v>
      </c>
      <c r="Y680" s="12"/>
      <c r="Z680" s="12">
        <v>13.698630136986301</v>
      </c>
      <c r="AA680" s="12">
        <v>25.477707006369428</v>
      </c>
      <c r="AB680" s="12">
        <v>24.242424242424242</v>
      </c>
      <c r="AC680" s="12">
        <v>20.734597156398102</v>
      </c>
      <c r="AD680" s="12"/>
      <c r="AE680" s="5" t="s">
        <v>495</v>
      </c>
      <c r="AF680" s="12">
        <v>70.175438596491219</v>
      </c>
      <c r="AG680" s="12">
        <v>29.023746701846967</v>
      </c>
      <c r="AH680" s="12">
        <v>43.209876543209873</v>
      </c>
      <c r="AI680" s="12">
        <v>36.796536796536799</v>
      </c>
      <c r="AJ680" s="12">
        <v>35.447761194029852</v>
      </c>
      <c r="AK680" s="12">
        <v>24.475524475524477</v>
      </c>
      <c r="AL680" s="12">
        <v>20.833333333333332</v>
      </c>
      <c r="AM680" s="12">
        <v>43.568464730290451</v>
      </c>
      <c r="AN680" s="12">
        <v>26.905829596412559</v>
      </c>
      <c r="AO680" s="12">
        <v>16.184971098265894</v>
      </c>
      <c r="AP680" s="12">
        <v>18.244013683010262</v>
      </c>
      <c r="AQ680" s="12">
        <v>28.128031037827352</v>
      </c>
      <c r="AR680" s="12">
        <v>28.875601575032814</v>
      </c>
    </row>
    <row r="681" spans="1:44" x14ac:dyDescent="0.25">
      <c r="A681" s="5" t="s">
        <v>491</v>
      </c>
      <c r="B681" s="12">
        <v>21.09704641350211</v>
      </c>
      <c r="C681" s="12">
        <v>28.571428571428569</v>
      </c>
      <c r="D681" s="12">
        <v>44.715447154471548</v>
      </c>
      <c r="E681" s="12">
        <v>26.217228464419478</v>
      </c>
      <c r="F681" s="12">
        <v>36</v>
      </c>
      <c r="G681" s="12">
        <v>17.467248908296941</v>
      </c>
      <c r="H681" s="12">
        <v>3.90625</v>
      </c>
      <c r="I681" s="12">
        <v>6.1162079510703364</v>
      </c>
      <c r="J681" s="12">
        <v>6.6225165562913908</v>
      </c>
      <c r="K681" s="12">
        <v>16.949152542372882</v>
      </c>
      <c r="L681" s="12">
        <v>16.233766233766232</v>
      </c>
      <c r="M681" s="12">
        <v>22.875816993464049</v>
      </c>
      <c r="N681" s="12">
        <v>19.795855242808539</v>
      </c>
      <c r="O681" s="12"/>
      <c r="P681" s="5" t="s">
        <v>1040</v>
      </c>
      <c r="Q681" s="12"/>
      <c r="R681" s="12"/>
      <c r="S681" s="12">
        <v>58.823529411764703</v>
      </c>
      <c r="T681" s="12">
        <v>111.1111111111111</v>
      </c>
      <c r="U681" s="12">
        <v>71.428571428571431</v>
      </c>
      <c r="V681" s="12"/>
      <c r="W681" s="12"/>
      <c r="X681" s="12"/>
      <c r="Y681" s="12">
        <v>66.666666666666671</v>
      </c>
      <c r="Z681" s="12"/>
      <c r="AA681" s="12"/>
      <c r="AB681" s="12"/>
      <c r="AC681" s="12">
        <v>19.607843137254903</v>
      </c>
      <c r="AD681" s="12"/>
      <c r="AE681" s="5" t="s">
        <v>496</v>
      </c>
      <c r="AF681" s="12">
        <v>12.195121951219512</v>
      </c>
      <c r="AG681" s="12">
        <v>23.255813953488371</v>
      </c>
      <c r="AH681" s="12">
        <v>8.9285714285714288</v>
      </c>
      <c r="AI681" s="12">
        <v>16.666666666666668</v>
      </c>
      <c r="AJ681" s="12"/>
      <c r="AK681" s="12">
        <v>11.76470588235294</v>
      </c>
      <c r="AL681" s="12"/>
      <c r="AM681" s="12">
        <v>46.153846153846153</v>
      </c>
      <c r="AN681" s="12"/>
      <c r="AO681" s="12">
        <v>44.776119402985074</v>
      </c>
      <c r="AP681" s="12"/>
      <c r="AQ681" s="12"/>
      <c r="AR681" s="12">
        <v>14.184397163120567</v>
      </c>
    </row>
    <row r="682" spans="1:44" x14ac:dyDescent="0.25">
      <c r="A682" s="5" t="s">
        <v>1040</v>
      </c>
      <c r="B682" s="12">
        <v>31.25</v>
      </c>
      <c r="C682" s="12"/>
      <c r="D682" s="12">
        <v>64.516129032258064</v>
      </c>
      <c r="E682" s="12">
        <v>38.461538461538467</v>
      </c>
      <c r="F682" s="12">
        <v>33.333333333333336</v>
      </c>
      <c r="G682" s="12"/>
      <c r="H682" s="12"/>
      <c r="I682" s="12"/>
      <c r="J682" s="12">
        <v>29.411764705882351</v>
      </c>
      <c r="K682" s="12"/>
      <c r="L682" s="12"/>
      <c r="M682" s="12"/>
      <c r="N682" s="12">
        <v>15.748031496062993</v>
      </c>
      <c r="O682" s="12"/>
      <c r="P682" s="5" t="s">
        <v>492</v>
      </c>
      <c r="Q682" s="12">
        <v>28.082191780821915</v>
      </c>
      <c r="R682" s="12">
        <v>29.470864032150033</v>
      </c>
      <c r="S682" s="12">
        <v>24.291497975708502</v>
      </c>
      <c r="T682" s="12">
        <v>28.345418589321028</v>
      </c>
      <c r="U682" s="12">
        <v>17.704517704517706</v>
      </c>
      <c r="V682" s="12">
        <v>23.480662983425415</v>
      </c>
      <c r="W682" s="12">
        <v>20.618556701030929</v>
      </c>
      <c r="X682" s="12">
        <v>22.799240025332487</v>
      </c>
      <c r="Y682" s="12">
        <v>27.278775781769792</v>
      </c>
      <c r="Z682" s="12">
        <v>29.427792915531334</v>
      </c>
      <c r="AA682" s="12">
        <v>20.454545454545453</v>
      </c>
      <c r="AB682" s="12">
        <v>28.465998945703745</v>
      </c>
      <c r="AC682" s="12">
        <v>25.002582911457793</v>
      </c>
      <c r="AD682" s="12"/>
      <c r="AE682" s="5" t="s">
        <v>497</v>
      </c>
      <c r="AF682" s="12">
        <v>12.5</v>
      </c>
      <c r="AG682" s="12">
        <v>17.021276595744681</v>
      </c>
      <c r="AH682" s="12">
        <v>12.345679012345679</v>
      </c>
      <c r="AI682" s="12">
        <v>13.761467889908257</v>
      </c>
      <c r="AJ682" s="12"/>
      <c r="AK682" s="12">
        <v>26.143790849673202</v>
      </c>
      <c r="AL682" s="12">
        <v>18.292682926829269</v>
      </c>
      <c r="AM682" s="12">
        <v>18.867924528301884</v>
      </c>
      <c r="AN682" s="12">
        <v>5.0761421319796947</v>
      </c>
      <c r="AO682" s="12">
        <v>35.087719298245609</v>
      </c>
      <c r="AP682" s="12">
        <v>5.0761421319796947</v>
      </c>
      <c r="AQ682" s="12"/>
      <c r="AR682" s="12">
        <v>13.245033112582782</v>
      </c>
    </row>
    <row r="683" spans="1:44" x14ac:dyDescent="0.25">
      <c r="A683" s="5" t="s">
        <v>492</v>
      </c>
      <c r="B683" s="12">
        <v>24.424778761061948</v>
      </c>
      <c r="C683" s="12">
        <v>27.3224043715847</v>
      </c>
      <c r="D683" s="12">
        <v>22.595001711742555</v>
      </c>
      <c r="E683" s="12">
        <v>23.303632625085676</v>
      </c>
      <c r="F683" s="12">
        <v>21.171022163413827</v>
      </c>
      <c r="G683" s="12">
        <v>24.855907780979827</v>
      </c>
      <c r="H683" s="12">
        <v>19.498607242339833</v>
      </c>
      <c r="I683" s="12">
        <v>21.914276506606509</v>
      </c>
      <c r="J683" s="12">
        <v>24.096385542168676</v>
      </c>
      <c r="K683" s="12">
        <v>21.633931113008824</v>
      </c>
      <c r="L683" s="12">
        <v>21.586931155192534</v>
      </c>
      <c r="M683" s="12">
        <v>25.662025662025663</v>
      </c>
      <c r="N683" s="12">
        <v>23.124026427458777</v>
      </c>
      <c r="O683" s="12"/>
      <c r="P683" s="5" t="s">
        <v>493</v>
      </c>
      <c r="Q683" s="12">
        <v>26.402640264026402</v>
      </c>
      <c r="R683" s="12">
        <v>56.60377358490566</v>
      </c>
      <c r="S683" s="12">
        <v>32.679738562091508</v>
      </c>
      <c r="T683" s="12">
        <v>33.653846153846153</v>
      </c>
      <c r="U683" s="12">
        <v>44.776119402985074</v>
      </c>
      <c r="V683" s="12">
        <v>25.806451612903224</v>
      </c>
      <c r="W683" s="12">
        <v>9.4637223974763405</v>
      </c>
      <c r="X683" s="12">
        <v>50.583657587548636</v>
      </c>
      <c r="Y683" s="12">
        <v>32.258064516129032</v>
      </c>
      <c r="Z683" s="12">
        <v>53.435114503816791</v>
      </c>
      <c r="AA683" s="12">
        <v>34.090909090909086</v>
      </c>
      <c r="AB683" s="12">
        <v>41.928721174004195</v>
      </c>
      <c r="AC683" s="12">
        <v>36.812787599903125</v>
      </c>
      <c r="AD683" s="12"/>
      <c r="AE683" s="5" t="s">
        <v>498</v>
      </c>
      <c r="AF683" s="12"/>
      <c r="AG683" s="12">
        <v>45.454545454545453</v>
      </c>
      <c r="AH683" s="12">
        <v>24.390243902439025</v>
      </c>
      <c r="AI683" s="12">
        <v>97.560975609756099</v>
      </c>
      <c r="AJ683" s="12">
        <v>106.38297872340425</v>
      </c>
      <c r="AK683" s="12">
        <v>63.492063492063487</v>
      </c>
      <c r="AL683" s="12"/>
      <c r="AM683" s="12"/>
      <c r="AN683" s="12"/>
      <c r="AO683" s="12"/>
      <c r="AP683" s="12"/>
      <c r="AQ683" s="12"/>
      <c r="AR683" s="12">
        <v>59.479553903345725</v>
      </c>
    </row>
    <row r="684" spans="1:44" x14ac:dyDescent="0.25">
      <c r="A684" s="5" t="s">
        <v>493</v>
      </c>
      <c r="B684" s="12">
        <v>30.418250950570343</v>
      </c>
      <c r="C684" s="12">
        <v>45.364891518737679</v>
      </c>
      <c r="D684" s="12">
        <v>40.139616055846417</v>
      </c>
      <c r="E684" s="12">
        <v>28.277634961439588</v>
      </c>
      <c r="F684" s="12">
        <v>38.699690402476783</v>
      </c>
      <c r="G684" s="12">
        <v>22.875816993464049</v>
      </c>
      <c r="H684" s="12">
        <v>16.286644951140065</v>
      </c>
      <c r="I684" s="12">
        <v>31.847133757961782</v>
      </c>
      <c r="J684" s="12">
        <v>27.113237639553429</v>
      </c>
      <c r="K684" s="12">
        <v>44.23592493297587</v>
      </c>
      <c r="L684" s="12">
        <v>29.797377830750897</v>
      </c>
      <c r="M684" s="12">
        <v>49.78354978354978</v>
      </c>
      <c r="N684" s="12">
        <v>34.210860994531352</v>
      </c>
      <c r="O684" s="12"/>
      <c r="P684" s="5" t="s">
        <v>494</v>
      </c>
      <c r="Q684" s="12">
        <v>37.914691943127963</v>
      </c>
      <c r="R684" s="12">
        <v>27.89699570815451</v>
      </c>
      <c r="S684" s="12">
        <v>38.997214484679667</v>
      </c>
      <c r="T684" s="12">
        <v>19.337016574585636</v>
      </c>
      <c r="U684" s="12">
        <v>20.565552699228789</v>
      </c>
      <c r="V684" s="12">
        <v>4.8309178743961354</v>
      </c>
      <c r="W684" s="12">
        <v>33.41288782816229</v>
      </c>
      <c r="X684" s="12">
        <v>21.07728337236534</v>
      </c>
      <c r="Y684" s="12">
        <v>16.348773841961851</v>
      </c>
      <c r="Z684" s="12">
        <v>28.350515463917525</v>
      </c>
      <c r="AA684" s="12">
        <v>15.452538631346579</v>
      </c>
      <c r="AB684" s="12">
        <v>13.82488479262673</v>
      </c>
      <c r="AC684" s="12">
        <v>23.061224489795919</v>
      </c>
      <c r="AD684" s="12"/>
      <c r="AE684" s="4" t="s">
        <v>39</v>
      </c>
      <c r="AF684" s="12">
        <v>19.959108168630124</v>
      </c>
      <c r="AG684" s="12">
        <v>21.262583497977232</v>
      </c>
      <c r="AH684" s="12">
        <v>23.212627669452182</v>
      </c>
      <c r="AI684" s="12">
        <v>20.905596700103125</v>
      </c>
      <c r="AJ684" s="12">
        <v>19.036233216847524</v>
      </c>
      <c r="AK684" s="12">
        <v>17.90256309919781</v>
      </c>
      <c r="AL684" s="12">
        <v>14.062642681033696</v>
      </c>
      <c r="AM684" s="12">
        <v>13.553690101434068</v>
      </c>
      <c r="AN684" s="12">
        <v>16.760274583221896</v>
      </c>
      <c r="AO684" s="12">
        <v>13.994910941475828</v>
      </c>
      <c r="AP684" s="12">
        <v>13.829190805456923</v>
      </c>
      <c r="AQ684" s="12">
        <v>13.645408888467735</v>
      </c>
      <c r="AR684" s="12">
        <v>17.301385967083281</v>
      </c>
    </row>
    <row r="685" spans="1:44" x14ac:dyDescent="0.25">
      <c r="A685" s="5" t="s">
        <v>494</v>
      </c>
      <c r="B685" s="12">
        <v>23.310023310023311</v>
      </c>
      <c r="C685" s="12">
        <v>22.753128555176335</v>
      </c>
      <c r="D685" s="12">
        <v>25.787965616045845</v>
      </c>
      <c r="E685" s="12">
        <v>21.834061135371179</v>
      </c>
      <c r="F685" s="12">
        <v>21.680216802168022</v>
      </c>
      <c r="G685" s="12">
        <v>11.74934725848564</v>
      </c>
      <c r="H685" s="12">
        <v>35.714285714285715</v>
      </c>
      <c r="I685" s="12">
        <v>19.036954087346025</v>
      </c>
      <c r="J685" s="12">
        <v>15.130674002751032</v>
      </c>
      <c r="K685" s="12">
        <v>24.327784891165173</v>
      </c>
      <c r="L685" s="12">
        <v>17.006802721088437</v>
      </c>
      <c r="M685" s="12">
        <v>14.234875444839856</v>
      </c>
      <c r="N685" s="12">
        <v>20.973154362416107</v>
      </c>
      <c r="O685" s="12"/>
      <c r="P685" s="5" t="s">
        <v>495</v>
      </c>
      <c r="Q685" s="12">
        <v>54.187192118226605</v>
      </c>
      <c r="R685" s="12">
        <v>38.461538461538467</v>
      </c>
      <c r="S685" s="12">
        <v>67.79661016949153</v>
      </c>
      <c r="T685" s="12">
        <v>27.088036117381488</v>
      </c>
      <c r="U685" s="12">
        <v>37.478705281090292</v>
      </c>
      <c r="V685" s="12">
        <v>21.416803953871501</v>
      </c>
      <c r="W685" s="12">
        <v>18.480492813141684</v>
      </c>
      <c r="X685" s="12">
        <v>20.599250936329586</v>
      </c>
      <c r="Y685" s="12">
        <v>29.25531914893617</v>
      </c>
      <c r="Z685" s="12">
        <v>24.361948955916471</v>
      </c>
      <c r="AA685" s="12">
        <v>27.835051546391753</v>
      </c>
      <c r="AB685" s="12">
        <v>36.681222707423579</v>
      </c>
      <c r="AC685" s="12">
        <v>31.224434142350695</v>
      </c>
      <c r="AD685" s="12"/>
      <c r="AE685" s="5" t="s">
        <v>499</v>
      </c>
      <c r="AF685" s="12">
        <v>15.425888665325285</v>
      </c>
      <c r="AG685" s="12">
        <v>17.453569031103154</v>
      </c>
      <c r="AH685" s="12">
        <v>20.753440108278816</v>
      </c>
      <c r="AI685" s="12">
        <v>17.301795882610602</v>
      </c>
      <c r="AJ685" s="12">
        <v>16.249153689911985</v>
      </c>
      <c r="AK685" s="12">
        <v>20.519159456118665</v>
      </c>
      <c r="AL685" s="12">
        <v>14.109742441209407</v>
      </c>
      <c r="AM685" s="12">
        <v>11.428571428571429</v>
      </c>
      <c r="AN685" s="12">
        <v>16.869095816464238</v>
      </c>
      <c r="AO685" s="12">
        <v>12.661089758082749</v>
      </c>
      <c r="AP685" s="12">
        <v>11.011699931176874</v>
      </c>
      <c r="AQ685" s="12">
        <v>13.234269793359648</v>
      </c>
      <c r="AR685" s="12">
        <v>15.556856155719599</v>
      </c>
    </row>
    <row r="686" spans="1:44" x14ac:dyDescent="0.25">
      <c r="A686" s="5" t="s">
        <v>495</v>
      </c>
      <c r="B686" s="12">
        <v>62.645011600928072</v>
      </c>
      <c r="C686" s="12">
        <v>33.810143042912877</v>
      </c>
      <c r="D686" s="12">
        <v>56.047197640117993</v>
      </c>
      <c r="E686" s="12">
        <v>32.044198895027627</v>
      </c>
      <c r="F686" s="12">
        <v>36.509349955476402</v>
      </c>
      <c r="G686" s="12">
        <v>22.900763358778626</v>
      </c>
      <c r="H686" s="12">
        <v>19.586507072905331</v>
      </c>
      <c r="I686" s="12">
        <v>31.496062992125985</v>
      </c>
      <c r="J686" s="12">
        <v>28.149190710767066</v>
      </c>
      <c r="K686" s="12">
        <v>20.26635784597568</v>
      </c>
      <c r="L686" s="12">
        <v>23.280996210070384</v>
      </c>
      <c r="M686" s="12">
        <v>32.628676470588239</v>
      </c>
      <c r="N686" s="12">
        <v>30.089493340849835</v>
      </c>
      <c r="O686" s="12"/>
      <c r="P686" s="5" t="s">
        <v>496</v>
      </c>
      <c r="Q686" s="12">
        <v>38.461538461538467</v>
      </c>
      <c r="R686" s="12">
        <v>46.511627906976742</v>
      </c>
      <c r="S686" s="12">
        <v>11.494252873563218</v>
      </c>
      <c r="T686" s="12">
        <v>25</v>
      </c>
      <c r="U686" s="12"/>
      <c r="V686" s="12"/>
      <c r="W686" s="12">
        <v>47.619047619047613</v>
      </c>
      <c r="X686" s="12">
        <v>17.241379310344826</v>
      </c>
      <c r="Y686" s="12">
        <v>13.698630136986301</v>
      </c>
      <c r="Z686" s="12"/>
      <c r="AA686" s="12">
        <v>12.658227848101266</v>
      </c>
      <c r="AB686" s="12">
        <v>25.974025974025977</v>
      </c>
      <c r="AC686" s="12">
        <v>20.179372197309416</v>
      </c>
      <c r="AD686" s="12"/>
      <c r="AE686" s="5" t="s">
        <v>500</v>
      </c>
      <c r="AF686" s="12">
        <v>23.622047244094489</v>
      </c>
      <c r="AG686" s="12">
        <v>10.101010101010102</v>
      </c>
      <c r="AH686" s="12">
        <v>7.8740157480314963</v>
      </c>
      <c r="AI686" s="12">
        <v>43.478260869565219</v>
      </c>
      <c r="AJ686" s="12">
        <v>11.494252873563218</v>
      </c>
      <c r="AK686" s="12">
        <v>6.9930069930069934</v>
      </c>
      <c r="AL686" s="12">
        <v>15.503875968992247</v>
      </c>
      <c r="AM686" s="12">
        <v>12.422360248447204</v>
      </c>
      <c r="AN686" s="12">
        <v>30.534351145038165</v>
      </c>
      <c r="AO686" s="12">
        <v>58.394160583941606</v>
      </c>
      <c r="AP686" s="12">
        <v>8.3333333333333339</v>
      </c>
      <c r="AQ686" s="12">
        <v>14.184397163120567</v>
      </c>
      <c r="AR686" s="12">
        <v>20.435069215557021</v>
      </c>
    </row>
    <row r="687" spans="1:44" x14ac:dyDescent="0.25">
      <c r="A687" s="5" t="s">
        <v>496</v>
      </c>
      <c r="B687" s="12">
        <v>25</v>
      </c>
      <c r="C687" s="12">
        <v>34.883720930232556</v>
      </c>
      <c r="D687" s="12">
        <v>10.050251256281408</v>
      </c>
      <c r="E687" s="12">
        <v>21.428571428571427</v>
      </c>
      <c r="F687" s="12"/>
      <c r="G687" s="12">
        <v>6.1728395061728394</v>
      </c>
      <c r="H687" s="12">
        <v>28.30188679245283</v>
      </c>
      <c r="I687" s="12">
        <v>32.520325203252035</v>
      </c>
      <c r="J687" s="12">
        <v>7.4626865671641793</v>
      </c>
      <c r="K687" s="12">
        <v>21.276595744680851</v>
      </c>
      <c r="L687" s="12">
        <v>6.666666666666667</v>
      </c>
      <c r="M687" s="12">
        <v>15.625</v>
      </c>
      <c r="N687" s="12">
        <v>17.261219792865361</v>
      </c>
      <c r="O687" s="12"/>
      <c r="P687" s="5" t="s">
        <v>497</v>
      </c>
      <c r="Q687" s="12">
        <v>22.222222222222221</v>
      </c>
      <c r="R687" s="12">
        <v>42.25352112676056</v>
      </c>
      <c r="S687" s="12">
        <v>14.218009478672984</v>
      </c>
      <c r="T687" s="12">
        <v>25.974025974025977</v>
      </c>
      <c r="U687" s="12">
        <v>41.237113402061858</v>
      </c>
      <c r="V687" s="12">
        <v>16.129032258064516</v>
      </c>
      <c r="W687" s="12">
        <v>10.752688172043012</v>
      </c>
      <c r="X687" s="12">
        <v>20.408163265306122</v>
      </c>
      <c r="Y687" s="12">
        <v>17.857142857142858</v>
      </c>
      <c r="Z687" s="12">
        <v>10.101010101010102</v>
      </c>
      <c r="AA687" s="12">
        <v>5.1813471502590671</v>
      </c>
      <c r="AB687" s="12">
        <v>4.8543689320388346</v>
      </c>
      <c r="AC687" s="12">
        <v>19.57585644371941</v>
      </c>
      <c r="AD687" s="12"/>
      <c r="AE687" s="5" t="s">
        <v>501</v>
      </c>
      <c r="AF687" s="12">
        <v>44.776119402985074</v>
      </c>
      <c r="AG687" s="12">
        <v>25.179856115107913</v>
      </c>
      <c r="AH687" s="12">
        <v>28.571428571428569</v>
      </c>
      <c r="AI687" s="12">
        <v>18.518518518518519</v>
      </c>
      <c r="AJ687" s="12">
        <v>34.351145038167942</v>
      </c>
      <c r="AK687" s="12">
        <v>25.316455696202532</v>
      </c>
      <c r="AL687" s="12">
        <v>14.234875444839856</v>
      </c>
      <c r="AM687" s="12">
        <v>21.352313167259787</v>
      </c>
      <c r="AN687" s="12">
        <v>21.505376344086024</v>
      </c>
      <c r="AO687" s="12">
        <v>16.556291390728479</v>
      </c>
      <c r="AP687" s="12">
        <v>3.8314176245210727</v>
      </c>
      <c r="AQ687" s="12">
        <v>23.622047244094489</v>
      </c>
      <c r="AR687" s="12">
        <v>22.604266157274754</v>
      </c>
    </row>
    <row r="688" spans="1:44" x14ac:dyDescent="0.25">
      <c r="A688" s="5" t="s">
        <v>497</v>
      </c>
      <c r="B688" s="12">
        <v>17.647058823529413</v>
      </c>
      <c r="C688" s="12">
        <v>29.017857142857142</v>
      </c>
      <c r="D688" s="12">
        <v>13.215859030837004</v>
      </c>
      <c r="E688" s="12">
        <v>20.044543429844101</v>
      </c>
      <c r="F688" s="12">
        <v>20.512820512820515</v>
      </c>
      <c r="G688" s="12">
        <v>20.64896755162242</v>
      </c>
      <c r="H688" s="12">
        <v>14.285714285714285</v>
      </c>
      <c r="I688" s="12">
        <v>19.607843137254903</v>
      </c>
      <c r="J688" s="12">
        <v>10.95890410958904</v>
      </c>
      <c r="K688" s="12">
        <v>21.680216802168022</v>
      </c>
      <c r="L688" s="12">
        <v>5.1282051282051286</v>
      </c>
      <c r="M688" s="12">
        <v>2.5188916876574305</v>
      </c>
      <c r="N688" s="12">
        <v>16.43047853768741</v>
      </c>
      <c r="O688" s="12"/>
      <c r="P688" s="5" t="s">
        <v>498</v>
      </c>
      <c r="Q688" s="12">
        <v>34.482758620689651</v>
      </c>
      <c r="R688" s="12">
        <v>93.75</v>
      </c>
      <c r="S688" s="12">
        <v>58.823529411764703</v>
      </c>
      <c r="T688" s="12">
        <v>127.27272727272727</v>
      </c>
      <c r="U688" s="12">
        <v>152.17391304347828</v>
      </c>
      <c r="V688" s="12">
        <v>93.75</v>
      </c>
      <c r="W688" s="12"/>
      <c r="X688" s="12"/>
      <c r="Y688" s="12"/>
      <c r="Z688" s="12"/>
      <c r="AA688" s="12"/>
      <c r="AB688" s="12"/>
      <c r="AC688" s="12">
        <v>97.560975609756099</v>
      </c>
      <c r="AD688" s="12"/>
      <c r="AE688" s="5" t="s">
        <v>502</v>
      </c>
      <c r="AF688" s="12">
        <v>13.333333333333334</v>
      </c>
      <c r="AG688" s="12">
        <v>11.494252873563218</v>
      </c>
      <c r="AH688" s="12">
        <v>13.986013986013987</v>
      </c>
      <c r="AI688" s="12">
        <v>24.390243902439025</v>
      </c>
      <c r="AJ688" s="12">
        <v>25</v>
      </c>
      <c r="AK688" s="12">
        <v>7.9365079365079358</v>
      </c>
      <c r="AL688" s="12">
        <v>20.512820512820515</v>
      </c>
      <c r="AM688" s="12">
        <v>24.691358024691358</v>
      </c>
      <c r="AN688" s="12">
        <v>3.484320557491289</v>
      </c>
      <c r="AO688" s="12">
        <v>24.489795918367346</v>
      </c>
      <c r="AP688" s="12">
        <v>12.605042016806722</v>
      </c>
      <c r="AQ688" s="12">
        <v>12.552301255230125</v>
      </c>
      <c r="AR688" s="12">
        <v>16.016016016016017</v>
      </c>
    </row>
    <row r="689" spans="1:44" x14ac:dyDescent="0.25">
      <c r="A689" s="5" t="s">
        <v>498</v>
      </c>
      <c r="B689" s="12">
        <v>16.129032258064516</v>
      </c>
      <c r="C689" s="12">
        <v>65.78947368421052</v>
      </c>
      <c r="D689" s="12">
        <v>43.478260869565219</v>
      </c>
      <c r="E689" s="12">
        <v>114.58333333333333</v>
      </c>
      <c r="F689" s="12">
        <v>129.03225806451613</v>
      </c>
      <c r="G689" s="12">
        <v>73.68421052631578</v>
      </c>
      <c r="H689" s="12"/>
      <c r="I689" s="12"/>
      <c r="J689" s="12"/>
      <c r="K689" s="12"/>
      <c r="L689" s="12"/>
      <c r="M689" s="12"/>
      <c r="N689" s="12">
        <v>77.669902912621353</v>
      </c>
      <c r="O689" s="12"/>
      <c r="P689" s="4" t="s">
        <v>39</v>
      </c>
      <c r="Q689" s="12">
        <v>27.899598768312025</v>
      </c>
      <c r="R689" s="12">
        <v>29.538516789369726</v>
      </c>
      <c r="S689" s="12">
        <v>28.469129333682648</v>
      </c>
      <c r="T689" s="12">
        <v>21.58643138598595</v>
      </c>
      <c r="U689" s="12">
        <v>21.80293501048218</v>
      </c>
      <c r="V689" s="12">
        <v>18.23819077147547</v>
      </c>
      <c r="W689" s="12">
        <v>19.118021921998469</v>
      </c>
      <c r="X689" s="12">
        <v>18.716356107660456</v>
      </c>
      <c r="Y689" s="12">
        <v>18.348623853211009</v>
      </c>
      <c r="Z689" s="12">
        <v>18.08654496281271</v>
      </c>
      <c r="AA689" s="12">
        <v>17.590987868284227</v>
      </c>
      <c r="AB689" s="12">
        <v>15.533279147475843</v>
      </c>
      <c r="AC689" s="12">
        <v>21.184351709538031</v>
      </c>
      <c r="AD689" s="12"/>
      <c r="AE689" s="5" t="s">
        <v>503</v>
      </c>
      <c r="AF689" s="12">
        <v>34.883720930232556</v>
      </c>
      <c r="AG689" s="12">
        <v>26.666666666666668</v>
      </c>
      <c r="AH689" s="12">
        <v>14.084507042253522</v>
      </c>
      <c r="AI689" s="12">
        <v>33.333333333333336</v>
      </c>
      <c r="AJ689" s="12">
        <v>52.631578947368418</v>
      </c>
      <c r="AK689" s="12">
        <v>45.454545454545453</v>
      </c>
      <c r="AL689" s="12">
        <v>23.809523809523807</v>
      </c>
      <c r="AM689" s="12">
        <v>11.494252873563218</v>
      </c>
      <c r="AN689" s="12">
        <v>32.258064516129032</v>
      </c>
      <c r="AO689" s="12">
        <v>46.511627906976742</v>
      </c>
      <c r="AP689" s="12">
        <v>19.230769230769234</v>
      </c>
      <c r="AQ689" s="12">
        <v>18.518518518518519</v>
      </c>
      <c r="AR689" s="12">
        <v>29.550827423167849</v>
      </c>
    </row>
    <row r="690" spans="1:44" x14ac:dyDescent="0.25">
      <c r="A690" s="4" t="s">
        <v>39</v>
      </c>
      <c r="B690" s="12">
        <v>24.013722126929672</v>
      </c>
      <c r="C690" s="12">
        <v>25.49731244544494</v>
      </c>
      <c r="D690" s="12">
        <v>25.921425678412312</v>
      </c>
      <c r="E690" s="12">
        <v>21.261358041269418</v>
      </c>
      <c r="F690" s="12">
        <v>20.483354533093557</v>
      </c>
      <c r="G690" s="12">
        <v>18.076269586558428</v>
      </c>
      <c r="H690" s="12">
        <v>16.681338028169012</v>
      </c>
      <c r="I690" s="12">
        <v>16.205180553783336</v>
      </c>
      <c r="J690" s="12">
        <v>17.573622167123407</v>
      </c>
      <c r="K690" s="12">
        <v>16.114906288316693</v>
      </c>
      <c r="L690" s="12">
        <v>15.780954950094417</v>
      </c>
      <c r="M690" s="12">
        <v>14.607988165680473</v>
      </c>
      <c r="N690" s="12">
        <v>19.305178233308634</v>
      </c>
      <c r="O690" s="12"/>
      <c r="P690" s="5" t="s">
        <v>499</v>
      </c>
      <c r="Q690" s="12">
        <v>24.633680186876195</v>
      </c>
      <c r="R690" s="12">
        <v>29.740561063066863</v>
      </c>
      <c r="S690" s="12">
        <v>30.8953341740227</v>
      </c>
      <c r="T690" s="12">
        <v>19.242333132892362</v>
      </c>
      <c r="U690" s="12">
        <v>20.208333333333332</v>
      </c>
      <c r="V690" s="12">
        <v>17.894492214733905</v>
      </c>
      <c r="W690" s="12">
        <v>22.011221406991798</v>
      </c>
      <c r="X690" s="12">
        <v>18.467416684355765</v>
      </c>
      <c r="Y690" s="12">
        <v>22.331973373416361</v>
      </c>
      <c r="Z690" s="12">
        <v>20.460358056265985</v>
      </c>
      <c r="AA690" s="12">
        <v>17.101325352714838</v>
      </c>
      <c r="AB690" s="12">
        <v>14.053089449029667</v>
      </c>
      <c r="AC690" s="12">
        <v>21.476271035526665</v>
      </c>
      <c r="AD690" s="12"/>
      <c r="AE690" s="5" t="s">
        <v>504</v>
      </c>
      <c r="AF690" s="12">
        <v>12.578616352201259</v>
      </c>
      <c r="AG690" s="12">
        <v>27.777777777777775</v>
      </c>
      <c r="AH690" s="12">
        <v>20.408163265306122</v>
      </c>
      <c r="AI690" s="12">
        <v>32.432432432432435</v>
      </c>
      <c r="AJ690" s="12">
        <v>9.6153846153846168</v>
      </c>
      <c r="AK690" s="12">
        <v>10.695187165775401</v>
      </c>
      <c r="AL690" s="12">
        <v>11.76470588235294</v>
      </c>
      <c r="AM690" s="12">
        <v>18.072289156626507</v>
      </c>
      <c r="AN690" s="12">
        <v>29.069767441860463</v>
      </c>
      <c r="AO690" s="12">
        <v>5.5555555555555554</v>
      </c>
      <c r="AP690" s="12"/>
      <c r="AQ690" s="12">
        <v>5.3191489361702127</v>
      </c>
      <c r="AR690" s="12">
        <v>15.207373271889402</v>
      </c>
    </row>
    <row r="691" spans="1:44" x14ac:dyDescent="0.25">
      <c r="A691" s="5" t="s">
        <v>499</v>
      </c>
      <c r="B691" s="12">
        <v>20.148115878893488</v>
      </c>
      <c r="C691" s="12">
        <v>23.778501628664497</v>
      </c>
      <c r="D691" s="12">
        <v>26.003699271026004</v>
      </c>
      <c r="E691" s="12">
        <v>18.315018315018317</v>
      </c>
      <c r="F691" s="12">
        <v>18.307875636442422</v>
      </c>
      <c r="G691" s="12">
        <v>19.166267369429804</v>
      </c>
      <c r="H691" s="12">
        <v>18.133860863831188</v>
      </c>
      <c r="I691" s="12">
        <v>15.009178274484396</v>
      </c>
      <c r="J691" s="12">
        <v>19.663847083379107</v>
      </c>
      <c r="K691" s="12">
        <v>16.675809105869444</v>
      </c>
      <c r="L691" s="12">
        <v>14.163992475378997</v>
      </c>
      <c r="M691" s="12">
        <v>13.644115974985787</v>
      </c>
      <c r="N691" s="12">
        <v>18.602179112410312</v>
      </c>
      <c r="O691" s="12"/>
      <c r="P691" s="5" t="s">
        <v>500</v>
      </c>
      <c r="Q691" s="12">
        <v>8.3333333333333339</v>
      </c>
      <c r="R691" s="12">
        <v>18.691588785046729</v>
      </c>
      <c r="S691" s="12">
        <v>16.806722689075631</v>
      </c>
      <c r="T691" s="12">
        <v>8.8495575221238933</v>
      </c>
      <c r="U691" s="12">
        <v>18.018018018018019</v>
      </c>
      <c r="V691" s="12">
        <v>14.705882352941176</v>
      </c>
      <c r="W691" s="12">
        <v>7.518796992481203</v>
      </c>
      <c r="X691" s="12">
        <v>17.964071856287426</v>
      </c>
      <c r="Y691" s="12">
        <v>32.051282051282051</v>
      </c>
      <c r="Z691" s="12">
        <v>7.3529411764705879</v>
      </c>
      <c r="AA691" s="12">
        <v>34.246575342465754</v>
      </c>
      <c r="AB691" s="12">
        <v>29.197080291970803</v>
      </c>
      <c r="AC691" s="12">
        <v>18.342820999367486</v>
      </c>
      <c r="AD691" s="12"/>
      <c r="AE691" s="5" t="s">
        <v>505</v>
      </c>
      <c r="AF691" s="12">
        <v>35.56485355648536</v>
      </c>
      <c r="AG691" s="12">
        <v>32.494758909853246</v>
      </c>
      <c r="AH691" s="12">
        <v>26.627218934911244</v>
      </c>
      <c r="AI691" s="12">
        <v>33.957845433255272</v>
      </c>
      <c r="AJ691" s="12">
        <v>16.932270916334659</v>
      </c>
      <c r="AK691" s="12">
        <v>24.070021881838077</v>
      </c>
      <c r="AL691" s="12">
        <v>5.3715308863025966</v>
      </c>
      <c r="AM691" s="12">
        <v>11.0803324099723</v>
      </c>
      <c r="AN691" s="12">
        <v>22.900763358778626</v>
      </c>
      <c r="AO691" s="12">
        <v>20</v>
      </c>
      <c r="AP691" s="12">
        <v>16.568047337278106</v>
      </c>
      <c r="AQ691" s="12">
        <v>13.815090329436769</v>
      </c>
      <c r="AR691" s="12">
        <v>21.238177128116938</v>
      </c>
    </row>
    <row r="692" spans="1:44" x14ac:dyDescent="0.25">
      <c r="A692" s="5" t="s">
        <v>500</v>
      </c>
      <c r="B692" s="12">
        <v>16.194331983805668</v>
      </c>
      <c r="C692" s="12">
        <v>14.563106796116505</v>
      </c>
      <c r="D692" s="12">
        <v>12.195121951219512</v>
      </c>
      <c r="E692" s="12">
        <v>26.315789473684209</v>
      </c>
      <c r="F692" s="12">
        <v>15.151515151515152</v>
      </c>
      <c r="G692" s="12">
        <v>10.752688172043012</v>
      </c>
      <c r="H692" s="12">
        <v>11.450381679389313</v>
      </c>
      <c r="I692" s="12">
        <v>15.24390243902439</v>
      </c>
      <c r="J692" s="12">
        <v>31.358885017421603</v>
      </c>
      <c r="K692" s="12">
        <v>32.967032967032971</v>
      </c>
      <c r="L692" s="12">
        <v>22.556390977443609</v>
      </c>
      <c r="M692" s="12">
        <v>21.582733812949641</v>
      </c>
      <c r="N692" s="12">
        <v>19.367333763718527</v>
      </c>
      <c r="O692" s="12"/>
      <c r="P692" s="5" t="s">
        <v>501</v>
      </c>
      <c r="Q692" s="12">
        <v>10</v>
      </c>
      <c r="R692" s="12">
        <v>29.739776951672862</v>
      </c>
      <c r="S692" s="12">
        <v>47.210300429184549</v>
      </c>
      <c r="T692" s="12">
        <v>43.478260869565219</v>
      </c>
      <c r="U692" s="12">
        <v>47.244094488188978</v>
      </c>
      <c r="V692" s="12">
        <v>18.237082066869299</v>
      </c>
      <c r="W692" s="12">
        <v>10.48951048951049</v>
      </c>
      <c r="X692" s="12">
        <v>21.875</v>
      </c>
      <c r="Y692" s="12">
        <v>17.361111111111111</v>
      </c>
      <c r="Z692" s="12">
        <v>9.8039215686274517</v>
      </c>
      <c r="AA692" s="12">
        <v>26.578073089700997</v>
      </c>
      <c r="AB692" s="12">
        <v>34.129692832764505</v>
      </c>
      <c r="AC692" s="12">
        <v>25.687518887881534</v>
      </c>
      <c r="AD692" s="12"/>
      <c r="AE692" s="5" t="s">
        <v>506</v>
      </c>
      <c r="AF692" s="12">
        <v>28.571428571428569</v>
      </c>
      <c r="AG692" s="12">
        <v>25</v>
      </c>
      <c r="AH692" s="12">
        <v>38.461538461538467</v>
      </c>
      <c r="AI692" s="12">
        <v>27.027027027027028</v>
      </c>
      <c r="AJ692" s="12">
        <v>45.454545454545453</v>
      </c>
      <c r="AK692" s="12"/>
      <c r="AL692" s="12">
        <v>28.985507246376812</v>
      </c>
      <c r="AM692" s="12"/>
      <c r="AN692" s="12"/>
      <c r="AO692" s="12"/>
      <c r="AP692" s="12"/>
      <c r="AQ692" s="12">
        <v>30.303030303030305</v>
      </c>
      <c r="AR692" s="12">
        <v>19.50585175552666</v>
      </c>
    </row>
    <row r="693" spans="1:44" x14ac:dyDescent="0.25">
      <c r="A693" s="5" t="s">
        <v>501</v>
      </c>
      <c r="B693" s="12">
        <v>27.431421446384039</v>
      </c>
      <c r="C693" s="12">
        <v>27.422303473491773</v>
      </c>
      <c r="D693" s="12">
        <v>38.37471783295711</v>
      </c>
      <c r="E693" s="12">
        <v>31.390134529147982</v>
      </c>
      <c r="F693" s="12">
        <v>40.697674418604656</v>
      </c>
      <c r="G693" s="12">
        <v>21.705426356589147</v>
      </c>
      <c r="H693" s="12">
        <v>12.345679012345679</v>
      </c>
      <c r="I693" s="12">
        <v>21.630615640599004</v>
      </c>
      <c r="J693" s="12">
        <v>19.400352733686066</v>
      </c>
      <c r="K693" s="12">
        <v>13.157894736842104</v>
      </c>
      <c r="L693" s="12">
        <v>16.014234875444842</v>
      </c>
      <c r="M693" s="12">
        <v>29.250457038391225</v>
      </c>
      <c r="N693" s="12">
        <v>24.186046511627907</v>
      </c>
      <c r="O693" s="12"/>
      <c r="P693" s="5" t="s">
        <v>502</v>
      </c>
      <c r="Q693" s="12">
        <v>36.36363636363636</v>
      </c>
      <c r="R693" s="12">
        <v>19.379844961240309</v>
      </c>
      <c r="S693" s="12">
        <v>16.181229773462782</v>
      </c>
      <c r="T693" s="12">
        <v>20.833333333333332</v>
      </c>
      <c r="U693" s="12">
        <v>22.388059701492537</v>
      </c>
      <c r="V693" s="12">
        <v>20.491803278688522</v>
      </c>
      <c r="W693" s="12">
        <v>23.809523809523807</v>
      </c>
      <c r="X693" s="12">
        <v>11.811023622047244</v>
      </c>
      <c r="Y693" s="12">
        <v>7.7519379844961236</v>
      </c>
      <c r="Z693" s="12">
        <v>17.006802721088437</v>
      </c>
      <c r="AA693" s="12">
        <v>29.411764705882351</v>
      </c>
      <c r="AB693" s="12">
        <v>11.278195488721805</v>
      </c>
      <c r="AC693" s="12">
        <v>19.31123270035404</v>
      </c>
      <c r="AD693" s="12"/>
      <c r="AE693" s="5" t="s">
        <v>507</v>
      </c>
      <c r="AF693" s="12">
        <v>23.008849557522122</v>
      </c>
      <c r="AG693" s="12">
        <v>17.045454545454543</v>
      </c>
      <c r="AH693" s="12">
        <v>24.856596558317399</v>
      </c>
      <c r="AI693" s="12">
        <v>19.81981981981982</v>
      </c>
      <c r="AJ693" s="12">
        <v>17.793594306049823</v>
      </c>
      <c r="AK693" s="12">
        <v>25.179856115107913</v>
      </c>
      <c r="AL693" s="12">
        <v>13.559322033898304</v>
      </c>
      <c r="AM693" s="12">
        <v>25.134649910233396</v>
      </c>
      <c r="AN693" s="12">
        <v>14.625228519195613</v>
      </c>
      <c r="AO693" s="12">
        <v>14.492753623188406</v>
      </c>
      <c r="AP693" s="12">
        <v>17.793594306049823</v>
      </c>
      <c r="AQ693" s="12">
        <v>19.157088122605362</v>
      </c>
      <c r="AR693" s="12">
        <v>19.338268620637557</v>
      </c>
    </row>
    <row r="694" spans="1:44" x14ac:dyDescent="0.25">
      <c r="A694" s="5" t="s">
        <v>502</v>
      </c>
      <c r="B694" s="12">
        <v>24.719101123595507</v>
      </c>
      <c r="C694" s="12">
        <v>15.414258188824663</v>
      </c>
      <c r="D694" s="12">
        <v>15.126050420168067</v>
      </c>
      <c r="E694" s="12">
        <v>22.471910112359549</v>
      </c>
      <c r="F694" s="12">
        <v>23.722627737226276</v>
      </c>
      <c r="G694" s="12">
        <v>14.112903225806452</v>
      </c>
      <c r="H694" s="12">
        <v>22.222222222222221</v>
      </c>
      <c r="I694" s="12">
        <v>18.108651911468815</v>
      </c>
      <c r="J694" s="12">
        <v>5.5045871559633035</v>
      </c>
      <c r="K694" s="12">
        <v>20.408163265306122</v>
      </c>
      <c r="L694" s="12">
        <v>21.008403361344538</v>
      </c>
      <c r="M694" s="12">
        <v>11.881188118811881</v>
      </c>
      <c r="N694" s="12">
        <v>17.693315858453474</v>
      </c>
      <c r="O694" s="12"/>
      <c r="P694" s="5" t="s">
        <v>503</v>
      </c>
      <c r="Q694" s="12">
        <v>10.752688172043012</v>
      </c>
      <c r="R694" s="12">
        <v>10.989010989010989</v>
      </c>
      <c r="S694" s="12"/>
      <c r="T694" s="12"/>
      <c r="U694" s="12">
        <v>24.390243902439025</v>
      </c>
      <c r="V694" s="12"/>
      <c r="W694" s="12">
        <v>44.117647058823529</v>
      </c>
      <c r="X694" s="12">
        <v>16.129032258064516</v>
      </c>
      <c r="Y694" s="12">
        <v>43.478260869565219</v>
      </c>
      <c r="Z694" s="12"/>
      <c r="AA694" s="12">
        <v>32.786885245901644</v>
      </c>
      <c r="AB694" s="12"/>
      <c r="AC694" s="12">
        <v>14.739229024943311</v>
      </c>
      <c r="AD694" s="12"/>
      <c r="AE694" s="5" t="s">
        <v>508</v>
      </c>
      <c r="AF694" s="12">
        <v>14.184397163120567</v>
      </c>
      <c r="AG694" s="12">
        <v>15.873015873015872</v>
      </c>
      <c r="AH694" s="12">
        <v>13.986013986013987</v>
      </c>
      <c r="AI694" s="12">
        <v>20.134228187919462</v>
      </c>
      <c r="AJ694" s="12">
        <v>26.845637583892618</v>
      </c>
      <c r="AK694" s="12">
        <v>16.393442622950822</v>
      </c>
      <c r="AL694" s="12"/>
      <c r="AM694" s="12">
        <v>6.8493150684931505</v>
      </c>
      <c r="AN694" s="12">
        <v>6.9444444444444438</v>
      </c>
      <c r="AO694" s="12">
        <v>14.598540145985401</v>
      </c>
      <c r="AP694" s="12">
        <v>22.222222222222221</v>
      </c>
      <c r="AQ694" s="12">
        <v>8.064516129032258</v>
      </c>
      <c r="AR694" s="12">
        <v>13.847080072245635</v>
      </c>
    </row>
    <row r="695" spans="1:44" x14ac:dyDescent="0.25">
      <c r="A695" s="5" t="s">
        <v>503</v>
      </c>
      <c r="B695" s="12">
        <v>22.346368715083798</v>
      </c>
      <c r="C695" s="12">
        <v>18.072289156626507</v>
      </c>
      <c r="D695" s="12">
        <v>6.5359477124183005</v>
      </c>
      <c r="E695" s="12">
        <v>17.441860465116278</v>
      </c>
      <c r="F695" s="12">
        <v>37.974683544303801</v>
      </c>
      <c r="G695" s="12">
        <v>20.833333333333332</v>
      </c>
      <c r="H695" s="12">
        <v>32.89473684210526</v>
      </c>
      <c r="I695" s="12">
        <v>13.422818791946309</v>
      </c>
      <c r="J695" s="12">
        <v>38.167938931297712</v>
      </c>
      <c r="K695" s="12">
        <v>20.408163265306122</v>
      </c>
      <c r="L695" s="12">
        <v>26.548672566371682</v>
      </c>
      <c r="M695" s="12">
        <v>8.8495575221238933</v>
      </c>
      <c r="N695" s="12">
        <v>21.99074074074074</v>
      </c>
      <c r="O695" s="12"/>
      <c r="P695" s="5" t="s">
        <v>504</v>
      </c>
      <c r="Q695" s="12">
        <v>25.477707006369428</v>
      </c>
      <c r="R695" s="12">
        <v>21.367521367521366</v>
      </c>
      <c r="S695" s="12">
        <v>9.5693779904306222</v>
      </c>
      <c r="T695" s="12">
        <v>16.129032258064516</v>
      </c>
      <c r="U695" s="12">
        <v>26.666666666666668</v>
      </c>
      <c r="V695" s="12">
        <v>36.269430051813465</v>
      </c>
      <c r="W695" s="12">
        <v>12.121212121212121</v>
      </c>
      <c r="X695" s="12">
        <v>5.1020408163265305</v>
      </c>
      <c r="Y695" s="12">
        <v>33.707865168539328</v>
      </c>
      <c r="Z695" s="12">
        <v>15.544041450777202</v>
      </c>
      <c r="AA695" s="12">
        <v>5.7142857142857144</v>
      </c>
      <c r="AB695" s="12">
        <v>11.173184357541899</v>
      </c>
      <c r="AC695" s="12">
        <v>18.34061135371179</v>
      </c>
      <c r="AD695" s="12"/>
      <c r="AE695" s="5" t="s">
        <v>509</v>
      </c>
      <c r="AF695" s="12">
        <v>11.111111111111111</v>
      </c>
      <c r="AG695" s="12">
        <v>45.197740112994353</v>
      </c>
      <c r="AH695" s="12">
        <v>25</v>
      </c>
      <c r="AI695" s="12">
        <v>11.76470588235294</v>
      </c>
      <c r="AJ695" s="12">
        <v>43.209876543209873</v>
      </c>
      <c r="AK695" s="12">
        <v>22.222222222222221</v>
      </c>
      <c r="AL695" s="12">
        <v>23.391812865497073</v>
      </c>
      <c r="AM695" s="12">
        <v>5.4644808743169397</v>
      </c>
      <c r="AN695" s="12">
        <v>14.705882352941176</v>
      </c>
      <c r="AO695" s="12">
        <v>11.904761904761903</v>
      </c>
      <c r="AP695" s="12">
        <v>25.157232704402517</v>
      </c>
      <c r="AQ695" s="12">
        <v>18.75</v>
      </c>
      <c r="AR695" s="12">
        <v>21.215043394406944</v>
      </c>
    </row>
    <row r="696" spans="1:44" x14ac:dyDescent="0.25">
      <c r="A696" s="5" t="s">
        <v>504</v>
      </c>
      <c r="B696" s="12">
        <v>18.9873417721519</v>
      </c>
      <c r="C696" s="12">
        <v>24.154589371980677</v>
      </c>
      <c r="D696" s="12">
        <v>14.814814814814815</v>
      </c>
      <c r="E696" s="12">
        <v>24.258760107816713</v>
      </c>
      <c r="F696" s="12">
        <v>18.475750577367204</v>
      </c>
      <c r="G696" s="12">
        <v>23.684210526315791</v>
      </c>
      <c r="H696" s="12">
        <v>11.940298507462687</v>
      </c>
      <c r="I696" s="12">
        <v>11.049723756906078</v>
      </c>
      <c r="J696" s="12">
        <v>31.428571428571431</v>
      </c>
      <c r="K696" s="12">
        <v>10.723860589812332</v>
      </c>
      <c r="L696" s="12">
        <v>2.8248587570621471</v>
      </c>
      <c r="M696" s="12">
        <v>8.1743869209809255</v>
      </c>
      <c r="N696" s="12">
        <v>16.816143497757846</v>
      </c>
      <c r="O696" s="12"/>
      <c r="P696" s="5" t="s">
        <v>505</v>
      </c>
      <c r="Q696" s="12">
        <v>39.784946236559144</v>
      </c>
      <c r="R696" s="12">
        <v>38.461538461538467</v>
      </c>
      <c r="S696" s="12">
        <v>33.396946564885496</v>
      </c>
      <c r="T696" s="12">
        <v>33.366045142296365</v>
      </c>
      <c r="U696" s="12">
        <v>15.315315315315315</v>
      </c>
      <c r="V696" s="12">
        <v>23.278370514064015</v>
      </c>
      <c r="W696" s="12">
        <v>19.742489270386269</v>
      </c>
      <c r="X696" s="12">
        <v>20.300088261253311</v>
      </c>
      <c r="Y696" s="12">
        <v>11.661807580174926</v>
      </c>
      <c r="Z696" s="12">
        <v>16.330451488952928</v>
      </c>
      <c r="AA696" s="12">
        <v>18.9873417721519</v>
      </c>
      <c r="AB696" s="12">
        <v>21.19071644803229</v>
      </c>
      <c r="AC696" s="12">
        <v>24.048902115338212</v>
      </c>
      <c r="AD696" s="12"/>
      <c r="AE696" s="5" t="s">
        <v>510</v>
      </c>
      <c r="AF696" s="12">
        <v>22.727272727272727</v>
      </c>
      <c r="AG696" s="12">
        <v>26.666666666666668</v>
      </c>
      <c r="AH696" s="12">
        <v>32.679738562091508</v>
      </c>
      <c r="AI696" s="12">
        <v>16.920473773265652</v>
      </c>
      <c r="AJ696" s="12">
        <v>24.734982332155475</v>
      </c>
      <c r="AK696" s="12">
        <v>6.8728522336769755</v>
      </c>
      <c r="AL696" s="12">
        <v>12.027491408934708</v>
      </c>
      <c r="AM696" s="12">
        <v>12.102874432677762</v>
      </c>
      <c r="AN696" s="12">
        <v>15.151515151515152</v>
      </c>
      <c r="AO696" s="12">
        <v>9.2592592592592595</v>
      </c>
      <c r="AP696" s="12">
        <v>15.128593040847202</v>
      </c>
      <c r="AQ696" s="12">
        <v>16.286644951140065</v>
      </c>
      <c r="AR696" s="12">
        <v>17.417335691930877</v>
      </c>
    </row>
    <row r="697" spans="1:44" x14ac:dyDescent="0.25">
      <c r="A697" s="5" t="s">
        <v>505</v>
      </c>
      <c r="B697" s="12">
        <v>37.645811240721102</v>
      </c>
      <c r="C697" s="12">
        <v>35.53038105046344</v>
      </c>
      <c r="D697" s="12">
        <v>30.067895247332686</v>
      </c>
      <c r="E697" s="12">
        <v>33.635878270154834</v>
      </c>
      <c r="F697" s="12">
        <v>16.083254493850522</v>
      </c>
      <c r="G697" s="12">
        <v>23.650385604113108</v>
      </c>
      <c r="H697" s="12">
        <v>12.708150744960562</v>
      </c>
      <c r="I697" s="12">
        <v>15.7942238267148</v>
      </c>
      <c r="J697" s="12">
        <v>17.332691381800675</v>
      </c>
      <c r="K697" s="12">
        <v>18.031942297784646</v>
      </c>
      <c r="L697" s="12">
        <v>17.84718349135527</v>
      </c>
      <c r="M697" s="12">
        <v>17.598343685300208</v>
      </c>
      <c r="N697" s="12">
        <v>22.690437601296598</v>
      </c>
      <c r="O697" s="12"/>
      <c r="P697" s="5" t="s">
        <v>506</v>
      </c>
      <c r="Q697" s="12"/>
      <c r="R697" s="12">
        <v>54.794520547945204</v>
      </c>
      <c r="S697" s="12">
        <v>10.101010101010102</v>
      </c>
      <c r="T697" s="12"/>
      <c r="U697" s="12">
        <v>51.948051948051955</v>
      </c>
      <c r="V697" s="12"/>
      <c r="W697" s="12">
        <v>12.195121951219512</v>
      </c>
      <c r="X697" s="12">
        <v>13.888888888888888</v>
      </c>
      <c r="Y697" s="12">
        <v>14.705882352941176</v>
      </c>
      <c r="Z697" s="12">
        <v>22.222222222222221</v>
      </c>
      <c r="AA697" s="12"/>
      <c r="AB697" s="12">
        <v>23.255813953488371</v>
      </c>
      <c r="AC697" s="12">
        <v>16.726403823178018</v>
      </c>
      <c r="AD697" s="12"/>
      <c r="AE697" s="5" t="s">
        <v>511</v>
      </c>
      <c r="AF697" s="12">
        <v>16.806722689075631</v>
      </c>
      <c r="AG697" s="12"/>
      <c r="AH697" s="12">
        <v>17.857142857142858</v>
      </c>
      <c r="AI697" s="12">
        <v>29.62962962962963</v>
      </c>
      <c r="AJ697" s="12">
        <v>5.9523809523809517</v>
      </c>
      <c r="AK697" s="12">
        <v>37.5</v>
      </c>
      <c r="AL697" s="12">
        <v>17.857142857142858</v>
      </c>
      <c r="AM697" s="12">
        <v>13.605442176870747</v>
      </c>
      <c r="AN697" s="12">
        <v>17.647058823529413</v>
      </c>
      <c r="AO697" s="12">
        <v>22.222222222222221</v>
      </c>
      <c r="AP697" s="12">
        <v>19.480519480519479</v>
      </c>
      <c r="AQ697" s="12">
        <v>10.695187165775401</v>
      </c>
      <c r="AR697" s="12">
        <v>17.758046614872363</v>
      </c>
    </row>
    <row r="698" spans="1:44" x14ac:dyDescent="0.25">
      <c r="A698" s="5" t="s">
        <v>506</v>
      </c>
      <c r="B698" s="12">
        <v>13.513513513513514</v>
      </c>
      <c r="C698" s="12">
        <v>39.215686274509807</v>
      </c>
      <c r="D698" s="12">
        <v>22.598870056497177</v>
      </c>
      <c r="E698" s="12">
        <v>12.820512820512819</v>
      </c>
      <c r="F698" s="12">
        <v>48.951048951048953</v>
      </c>
      <c r="G698" s="12"/>
      <c r="H698" s="12">
        <v>19.867549668874172</v>
      </c>
      <c r="I698" s="12">
        <v>7.042253521126761</v>
      </c>
      <c r="J698" s="12">
        <v>7.9365079365079358</v>
      </c>
      <c r="K698" s="12">
        <v>10.752688172043012</v>
      </c>
      <c r="L698" s="12"/>
      <c r="M698" s="12">
        <v>26.315789473684209</v>
      </c>
      <c r="N698" s="12">
        <v>18.057285180572851</v>
      </c>
      <c r="O698" s="12"/>
      <c r="P698" s="5" t="s">
        <v>507</v>
      </c>
      <c r="Q698" s="12">
        <v>24.427480916030532</v>
      </c>
      <c r="R698" s="12">
        <v>36.053130929791273</v>
      </c>
      <c r="S698" s="12">
        <v>26.929982046678635</v>
      </c>
      <c r="T698" s="12">
        <v>18.00327332242226</v>
      </c>
      <c r="U698" s="12">
        <v>26.604068857589983</v>
      </c>
      <c r="V698" s="12">
        <v>23.897058823529409</v>
      </c>
      <c r="W698" s="12">
        <v>20.440251572327043</v>
      </c>
      <c r="X698" s="12">
        <v>23.255813953488371</v>
      </c>
      <c r="Y698" s="12">
        <v>16.260162601626018</v>
      </c>
      <c r="Z698" s="12">
        <v>25.078369905956112</v>
      </c>
      <c r="AA698" s="12">
        <v>16.920473773265652</v>
      </c>
      <c r="AB698" s="12">
        <v>19.572953736654803</v>
      </c>
      <c r="AC698" s="12">
        <v>22.993253476524853</v>
      </c>
      <c r="AD698" s="12"/>
      <c r="AE698" s="5" t="s">
        <v>512</v>
      </c>
      <c r="AF698" s="12">
        <v>12.048192771084338</v>
      </c>
      <c r="AG698" s="12">
        <v>19.108280254777068</v>
      </c>
      <c r="AH698" s="12">
        <v>19.108280254777068</v>
      </c>
      <c r="AI698" s="12">
        <v>31.496062992125985</v>
      </c>
      <c r="AJ698" s="12">
        <v>5.9171597633136095</v>
      </c>
      <c r="AK698" s="12"/>
      <c r="AL698" s="12">
        <v>44.692737430167597</v>
      </c>
      <c r="AM698" s="12">
        <v>17.543859649122805</v>
      </c>
      <c r="AN698" s="12">
        <v>20.97902097902098</v>
      </c>
      <c r="AO698" s="12">
        <v>19.607843137254903</v>
      </c>
      <c r="AP698" s="12">
        <v>7.042253521126761</v>
      </c>
      <c r="AQ698" s="12">
        <v>11.904761904761903</v>
      </c>
      <c r="AR698" s="12">
        <v>17.563117453347971</v>
      </c>
    </row>
    <row r="699" spans="1:44" x14ac:dyDescent="0.25">
      <c r="A699" s="5" t="s">
        <v>507</v>
      </c>
      <c r="B699" s="12">
        <v>23.770491803278688</v>
      </c>
      <c r="C699" s="12">
        <v>26.540284360189574</v>
      </c>
      <c r="D699" s="12">
        <v>25.925925925925924</v>
      </c>
      <c r="E699" s="12">
        <v>18.867924528301884</v>
      </c>
      <c r="F699" s="12">
        <v>22.481265611990008</v>
      </c>
      <c r="G699" s="12">
        <v>24.545454545454543</v>
      </c>
      <c r="H699" s="12">
        <v>17.128874388254488</v>
      </c>
      <c r="I699" s="12">
        <v>24.096385542168676</v>
      </c>
      <c r="J699" s="12">
        <v>15.490533562822719</v>
      </c>
      <c r="K699" s="12">
        <v>20.168067226890759</v>
      </c>
      <c r="L699" s="12">
        <v>17.346053772766695</v>
      </c>
      <c r="M699" s="12">
        <v>19.372693726937271</v>
      </c>
      <c r="N699" s="12">
        <v>21.250540267972912</v>
      </c>
      <c r="O699" s="12"/>
      <c r="P699" s="5" t="s">
        <v>508</v>
      </c>
      <c r="Q699" s="12">
        <v>24.390243902439025</v>
      </c>
      <c r="R699" s="12">
        <v>24.793388429752067</v>
      </c>
      <c r="S699" s="12">
        <v>27.777777777777775</v>
      </c>
      <c r="T699" s="12">
        <v>7.2992700729927007</v>
      </c>
      <c r="U699" s="12">
        <v>10.309278350515465</v>
      </c>
      <c r="V699" s="12">
        <v>8.2644628099173563</v>
      </c>
      <c r="W699" s="12">
        <v>18.404907975460123</v>
      </c>
      <c r="X699" s="12">
        <v>22.099447513812155</v>
      </c>
      <c r="Y699" s="12">
        <v>6.2111801242236018</v>
      </c>
      <c r="Z699" s="12">
        <v>7.2992700729927007</v>
      </c>
      <c r="AA699" s="12">
        <v>13.605442176870747</v>
      </c>
      <c r="AB699" s="12"/>
      <c r="AC699" s="12">
        <v>14.277555682467161</v>
      </c>
      <c r="AD699" s="12"/>
      <c r="AE699" s="5" t="s">
        <v>1041</v>
      </c>
      <c r="AF699" s="12"/>
      <c r="AG699" s="12">
        <v>16.949152542372882</v>
      </c>
      <c r="AH699" s="12">
        <v>21.276595744680851</v>
      </c>
      <c r="AI699" s="12">
        <v>76.923076923076934</v>
      </c>
      <c r="AJ699" s="12">
        <v>40</v>
      </c>
      <c r="AK699" s="12">
        <v>38.461538461538467</v>
      </c>
      <c r="AL699" s="12">
        <v>19.607843137254903</v>
      </c>
      <c r="AM699" s="12">
        <v>17.241379310344826</v>
      </c>
      <c r="AN699" s="12">
        <v>16.393442622950822</v>
      </c>
      <c r="AO699" s="12">
        <v>19.230769230769234</v>
      </c>
      <c r="AP699" s="12"/>
      <c r="AQ699" s="12"/>
      <c r="AR699" s="12">
        <v>19.704433497536947</v>
      </c>
    </row>
    <row r="700" spans="1:44" x14ac:dyDescent="0.25">
      <c r="A700" s="5" t="s">
        <v>508</v>
      </c>
      <c r="B700" s="12">
        <v>18.939393939393941</v>
      </c>
      <c r="C700" s="12">
        <v>20.242914979757085</v>
      </c>
      <c r="D700" s="12">
        <v>20.905923344947738</v>
      </c>
      <c r="E700" s="12">
        <v>13.986013986013987</v>
      </c>
      <c r="F700" s="12">
        <v>17.492711370262391</v>
      </c>
      <c r="G700" s="12">
        <v>12.345679012345679</v>
      </c>
      <c r="H700" s="12">
        <v>9.7402597402597397</v>
      </c>
      <c r="I700" s="12">
        <v>15.290519877675841</v>
      </c>
      <c r="J700" s="12">
        <v>6.557377049180328</v>
      </c>
      <c r="K700" s="12">
        <v>10.948905109489052</v>
      </c>
      <c r="L700" s="12">
        <v>17.730496453900709</v>
      </c>
      <c r="M700" s="12">
        <v>4.0650406504065044</v>
      </c>
      <c r="N700" s="12">
        <v>14.067995310668231</v>
      </c>
      <c r="O700" s="12"/>
      <c r="P700" s="5" t="s">
        <v>509</v>
      </c>
      <c r="Q700" s="12">
        <v>10.582010582010582</v>
      </c>
      <c r="R700" s="12">
        <v>10.695187165775401</v>
      </c>
      <c r="S700" s="12">
        <v>17.543859649122805</v>
      </c>
      <c r="T700" s="12">
        <v>24.539877300613497</v>
      </c>
      <c r="U700" s="12">
        <v>25.157232704402517</v>
      </c>
      <c r="V700" s="12">
        <v>26.315789473684209</v>
      </c>
      <c r="W700" s="12">
        <v>24.509803921568626</v>
      </c>
      <c r="X700" s="12">
        <v>26.178010471204189</v>
      </c>
      <c r="Y700" s="12">
        <v>33.333333333333336</v>
      </c>
      <c r="Z700" s="12">
        <v>15.789473684210527</v>
      </c>
      <c r="AA700" s="12">
        <v>18.75</v>
      </c>
      <c r="AB700" s="12">
        <v>14.925373134328359</v>
      </c>
      <c r="AC700" s="12">
        <v>20.949720670391059</v>
      </c>
      <c r="AD700" s="12"/>
      <c r="AE700" s="5" t="s">
        <v>513</v>
      </c>
      <c r="AF700" s="12"/>
      <c r="AG700" s="12"/>
      <c r="AH700" s="12">
        <v>12.345679012345679</v>
      </c>
      <c r="AI700" s="12">
        <v>14.925373134328359</v>
      </c>
      <c r="AJ700" s="12">
        <v>20.833333333333332</v>
      </c>
      <c r="AK700" s="12">
        <v>24.096385542168676</v>
      </c>
      <c r="AL700" s="12"/>
      <c r="AM700" s="12">
        <v>9.4339622641509422</v>
      </c>
      <c r="AN700" s="12">
        <v>18.867924528301884</v>
      </c>
      <c r="AO700" s="12">
        <v>10.416666666666666</v>
      </c>
      <c r="AP700" s="12">
        <v>19.047619047619051</v>
      </c>
      <c r="AQ700" s="12"/>
      <c r="AR700" s="12">
        <v>11.009174311926607</v>
      </c>
    </row>
    <row r="701" spans="1:44" x14ac:dyDescent="0.25">
      <c r="A701" s="5" t="s">
        <v>509</v>
      </c>
      <c r="B701" s="12">
        <v>10.840108401084011</v>
      </c>
      <c r="C701" s="12">
        <v>27.472527472527471</v>
      </c>
      <c r="D701" s="12">
        <v>21.148036253776436</v>
      </c>
      <c r="E701" s="12">
        <v>18.018018018018019</v>
      </c>
      <c r="F701" s="12">
        <v>34.267912772585667</v>
      </c>
      <c r="G701" s="12">
        <v>24.324324324324326</v>
      </c>
      <c r="H701" s="12">
        <v>24</v>
      </c>
      <c r="I701" s="12">
        <v>16.042780748663102</v>
      </c>
      <c r="J701" s="12">
        <v>24.154589371980677</v>
      </c>
      <c r="K701" s="12">
        <v>13.966480446927374</v>
      </c>
      <c r="L701" s="12">
        <v>21.9435736677116</v>
      </c>
      <c r="M701" s="12">
        <v>17.006802721088437</v>
      </c>
      <c r="N701" s="12">
        <v>21.080056845097111</v>
      </c>
      <c r="O701" s="12"/>
      <c r="P701" s="5" t="s">
        <v>510</v>
      </c>
      <c r="Q701" s="12">
        <v>28.006589785831959</v>
      </c>
      <c r="R701" s="12">
        <v>27.480916030534349</v>
      </c>
      <c r="S701" s="12">
        <v>31.626506024096383</v>
      </c>
      <c r="T701" s="12">
        <v>20.376175548589341</v>
      </c>
      <c r="U701" s="12">
        <v>24.752475247524753</v>
      </c>
      <c r="V701" s="12">
        <v>21.337126600284492</v>
      </c>
      <c r="W701" s="12">
        <v>8.5470085470085486</v>
      </c>
      <c r="X701" s="12">
        <v>25.606469002695416</v>
      </c>
      <c r="Y701" s="12">
        <v>20.408163265306122</v>
      </c>
      <c r="Z701" s="12">
        <v>29.850746268656717</v>
      </c>
      <c r="AA701" s="12">
        <v>18.867924528301884</v>
      </c>
      <c r="AB701" s="12">
        <v>22.187004754358163</v>
      </c>
      <c r="AC701" s="12">
        <v>23.145252095583636</v>
      </c>
      <c r="AD701" s="12"/>
      <c r="AE701" s="5" t="s">
        <v>514</v>
      </c>
      <c r="AF701" s="12">
        <v>8.6455331412103753</v>
      </c>
      <c r="AG701" s="12">
        <v>21.220159151193634</v>
      </c>
      <c r="AH701" s="12">
        <v>20.527859237536656</v>
      </c>
      <c r="AI701" s="12">
        <v>10.928961748633879</v>
      </c>
      <c r="AJ701" s="12">
        <v>15.337423312883436</v>
      </c>
      <c r="AK701" s="12">
        <v>9.3896713615023479</v>
      </c>
      <c r="AL701" s="12">
        <v>6.0975609756097562</v>
      </c>
      <c r="AM701" s="12">
        <v>25.078369905956112</v>
      </c>
      <c r="AN701" s="12">
        <v>3.2467532467532472</v>
      </c>
      <c r="AO701" s="12">
        <v>15.037593984962406</v>
      </c>
      <c r="AP701" s="12">
        <v>23.4375</v>
      </c>
      <c r="AQ701" s="12">
        <v>18.115942028985508</v>
      </c>
      <c r="AR701" s="12">
        <v>14.773032500671501</v>
      </c>
    </row>
    <row r="702" spans="1:44" x14ac:dyDescent="0.25">
      <c r="A702" s="5" t="s">
        <v>510</v>
      </c>
      <c r="B702" s="12">
        <v>25.445292620865139</v>
      </c>
      <c r="C702" s="12">
        <v>27.091633466135455</v>
      </c>
      <c r="D702" s="12">
        <v>32.131661442006269</v>
      </c>
      <c r="E702" s="12">
        <v>18.714401952807162</v>
      </c>
      <c r="F702" s="12">
        <v>24.744027303754265</v>
      </c>
      <c r="G702" s="12">
        <v>14.785992217898832</v>
      </c>
      <c r="H702" s="12">
        <v>10.124610591900311</v>
      </c>
      <c r="I702" s="12">
        <v>19.244476122594442</v>
      </c>
      <c r="J702" s="12">
        <v>17.830609212481427</v>
      </c>
      <c r="K702" s="12">
        <v>19.726858877086492</v>
      </c>
      <c r="L702" s="12">
        <v>17.037037037037038</v>
      </c>
      <c r="M702" s="12">
        <v>19.277108433734941</v>
      </c>
      <c r="N702" s="12">
        <v>20.401512188762872</v>
      </c>
      <c r="O702" s="12"/>
      <c r="P702" s="5" t="s">
        <v>511</v>
      </c>
      <c r="Q702" s="12">
        <v>8.064516129032258</v>
      </c>
      <c r="R702" s="12">
        <v>25.641025641025639</v>
      </c>
      <c r="S702" s="12">
        <v>16</v>
      </c>
      <c r="T702" s="12">
        <v>21.12676056338028</v>
      </c>
      <c r="U702" s="12">
        <v>41.176470588235297</v>
      </c>
      <c r="V702" s="12">
        <v>36.585365853658537</v>
      </c>
      <c r="W702" s="12">
        <v>11.235955056179774</v>
      </c>
      <c r="X702" s="12">
        <v>5.3475935828877006</v>
      </c>
      <c r="Y702" s="12">
        <v>10.362694300518134</v>
      </c>
      <c r="Z702" s="12">
        <v>18.518518518518519</v>
      </c>
      <c r="AA702" s="12">
        <v>4.545454545454545</v>
      </c>
      <c r="AB702" s="12">
        <v>5.1546391752577323</v>
      </c>
      <c r="AC702" s="12">
        <v>16.256157635467982</v>
      </c>
      <c r="AD702" s="12"/>
      <c r="AE702" s="5" t="s">
        <v>515</v>
      </c>
      <c r="AF702" s="12">
        <v>53.030303030303031</v>
      </c>
      <c r="AG702" s="12">
        <v>33.2409972299169</v>
      </c>
      <c r="AH702" s="12">
        <v>31.914893617021274</v>
      </c>
      <c r="AI702" s="12">
        <v>23.404255319148934</v>
      </c>
      <c r="AJ702" s="12">
        <v>23.706896551724135</v>
      </c>
      <c r="AK702" s="12">
        <v>9.6525096525096519</v>
      </c>
      <c r="AL702" s="12">
        <v>14.414414414414415</v>
      </c>
      <c r="AM702" s="12">
        <v>18.803418803418804</v>
      </c>
      <c r="AN702" s="12">
        <v>17.21170395869191</v>
      </c>
      <c r="AO702" s="12">
        <v>5.208333333333333</v>
      </c>
      <c r="AP702" s="12">
        <v>17.21170395869191</v>
      </c>
      <c r="AQ702" s="12">
        <v>14.78743068391867</v>
      </c>
      <c r="AR702" s="12">
        <v>19.778746228628897</v>
      </c>
    </row>
    <row r="703" spans="1:44" x14ac:dyDescent="0.25">
      <c r="A703" s="5" t="s">
        <v>511</v>
      </c>
      <c r="B703" s="12">
        <v>12.345679012345679</v>
      </c>
      <c r="C703" s="12">
        <v>13.698630136986301</v>
      </c>
      <c r="D703" s="12">
        <v>16.877637130801688</v>
      </c>
      <c r="E703" s="12">
        <v>25.270758122743679</v>
      </c>
      <c r="F703" s="12">
        <v>23.668639053254438</v>
      </c>
      <c r="G703" s="12">
        <v>37.037037037037038</v>
      </c>
      <c r="H703" s="12">
        <v>14.450867052023121</v>
      </c>
      <c r="I703" s="12">
        <v>8.9820359281437128</v>
      </c>
      <c r="J703" s="12">
        <v>13.774104683195592</v>
      </c>
      <c r="K703" s="12">
        <v>20.202020202020204</v>
      </c>
      <c r="L703" s="12">
        <v>10.695187165775401</v>
      </c>
      <c r="M703" s="12">
        <v>7.8740157480314963</v>
      </c>
      <c r="N703" s="12">
        <v>16.96242171189979</v>
      </c>
      <c r="O703" s="12"/>
      <c r="P703" s="5" t="s">
        <v>512</v>
      </c>
      <c r="Q703" s="12">
        <v>21.276595744680851</v>
      </c>
      <c r="R703" s="12">
        <v>12.658227848101266</v>
      </c>
      <c r="S703" s="12">
        <v>6.3291139240506329</v>
      </c>
      <c r="T703" s="12">
        <v>13.793103448275861</v>
      </c>
      <c r="U703" s="12">
        <v>5.3763440860215059</v>
      </c>
      <c r="V703" s="12">
        <v>11.049723756906078</v>
      </c>
      <c r="W703" s="12">
        <v>18.18181818181818</v>
      </c>
      <c r="X703" s="12">
        <v>15.625</v>
      </c>
      <c r="Y703" s="12"/>
      <c r="Z703" s="12">
        <v>6.369426751592357</v>
      </c>
      <c r="AA703" s="12">
        <v>17.543859649122805</v>
      </c>
      <c r="AB703" s="12"/>
      <c r="AC703" s="12">
        <v>10.3397341211226</v>
      </c>
      <c r="AD703" s="12"/>
      <c r="AE703" s="5" t="s">
        <v>516</v>
      </c>
      <c r="AF703" s="12">
        <v>27.972027972027973</v>
      </c>
      <c r="AG703" s="12">
        <v>35.294117647058826</v>
      </c>
      <c r="AH703" s="12">
        <v>15.075376884422109</v>
      </c>
      <c r="AI703" s="12">
        <v>27.173913043478262</v>
      </c>
      <c r="AJ703" s="12">
        <v>34.313725490196084</v>
      </c>
      <c r="AK703" s="12">
        <v>18.867924528301884</v>
      </c>
      <c r="AL703" s="12">
        <v>10.204081632653061</v>
      </c>
      <c r="AM703" s="12">
        <v>22.624434389140269</v>
      </c>
      <c r="AN703" s="12">
        <v>4.2016806722689077</v>
      </c>
      <c r="AO703" s="12">
        <v>27.559055118110237</v>
      </c>
      <c r="AP703" s="12">
        <v>9.2592592592592595</v>
      </c>
      <c r="AQ703" s="12">
        <v>14.492753623188406</v>
      </c>
      <c r="AR703" s="12">
        <v>20.049099836333877</v>
      </c>
    </row>
    <row r="704" spans="1:44" x14ac:dyDescent="0.25">
      <c r="A704" s="5" t="s">
        <v>512</v>
      </c>
      <c r="B704" s="12">
        <v>16.949152542372882</v>
      </c>
      <c r="C704" s="12">
        <v>15.873015873015872</v>
      </c>
      <c r="D704" s="12">
        <v>12.698412698412698</v>
      </c>
      <c r="E704" s="12">
        <v>22.058823529411764</v>
      </c>
      <c r="F704" s="12">
        <v>5.6338028169014089</v>
      </c>
      <c r="G704" s="12">
        <v>5.6497175141242941</v>
      </c>
      <c r="H704" s="12">
        <v>30.075187969924812</v>
      </c>
      <c r="I704" s="12">
        <v>16.528925619834713</v>
      </c>
      <c r="J704" s="12">
        <v>9.2592592592592595</v>
      </c>
      <c r="K704" s="12">
        <v>12.903225806451612</v>
      </c>
      <c r="L704" s="12">
        <v>12.779552715654951</v>
      </c>
      <c r="M704" s="12">
        <v>5.6179775280898872</v>
      </c>
      <c r="N704" s="12">
        <v>13.755515182974305</v>
      </c>
      <c r="O704" s="12"/>
      <c r="P704" s="5" t="s">
        <v>1041</v>
      </c>
      <c r="Q704" s="12">
        <v>37.974683544303801</v>
      </c>
      <c r="R704" s="12"/>
      <c r="S704" s="12">
        <v>42.553191489361701</v>
      </c>
      <c r="T704" s="12"/>
      <c r="U704" s="12">
        <v>24.390243902439025</v>
      </c>
      <c r="V704" s="12"/>
      <c r="W704" s="12">
        <v>83.333333333333329</v>
      </c>
      <c r="X704" s="12">
        <v>12.820512820512819</v>
      </c>
      <c r="Y704" s="12"/>
      <c r="Z704" s="12">
        <v>16.393442622950822</v>
      </c>
      <c r="AA704" s="12"/>
      <c r="AB704" s="12">
        <v>75</v>
      </c>
      <c r="AC704" s="12">
        <v>24.096385542168676</v>
      </c>
      <c r="AD704" s="12"/>
      <c r="AE704" s="5" t="s">
        <v>1042</v>
      </c>
      <c r="AF704" s="12">
        <v>20.833333333333332</v>
      </c>
      <c r="AG704" s="12">
        <v>62.5</v>
      </c>
      <c r="AH704" s="12">
        <v>28.169014084507044</v>
      </c>
      <c r="AI704" s="12">
        <v>33.333333333333336</v>
      </c>
      <c r="AJ704" s="12"/>
      <c r="AK704" s="12"/>
      <c r="AL704" s="12">
        <v>37.037037037037038</v>
      </c>
      <c r="AM704" s="12"/>
      <c r="AN704" s="12">
        <v>37.037037037037038</v>
      </c>
      <c r="AO704" s="12"/>
      <c r="AP704" s="12">
        <v>22.727272727272727</v>
      </c>
      <c r="AQ704" s="12"/>
      <c r="AR704" s="12">
        <v>19.57585644371941</v>
      </c>
    </row>
    <row r="705" spans="1:44" x14ac:dyDescent="0.25">
      <c r="A705" s="5" t="s">
        <v>1041</v>
      </c>
      <c r="B705" s="12">
        <v>19.35483870967742</v>
      </c>
      <c r="C705" s="12">
        <v>8.7719298245614024</v>
      </c>
      <c r="D705" s="12">
        <v>31.914893617021274</v>
      </c>
      <c r="E705" s="12">
        <v>34.883720930232556</v>
      </c>
      <c r="F705" s="12">
        <v>30.303030303030305</v>
      </c>
      <c r="G705" s="12">
        <v>18.867924528301884</v>
      </c>
      <c r="H705" s="12">
        <v>50.505050505050505</v>
      </c>
      <c r="I705" s="12">
        <v>14.705882352941176</v>
      </c>
      <c r="J705" s="12">
        <v>9.4339622641509422</v>
      </c>
      <c r="K705" s="12">
        <v>17.699115044247787</v>
      </c>
      <c r="L705" s="12"/>
      <c r="M705" s="12">
        <v>36.144578313253014</v>
      </c>
      <c r="N705" s="12">
        <v>21.99528672427337</v>
      </c>
      <c r="O705" s="12"/>
      <c r="P705" s="5" t="s">
        <v>513</v>
      </c>
      <c r="Q705" s="12">
        <v>12.820512820512819</v>
      </c>
      <c r="R705" s="12">
        <v>11.904761904761903</v>
      </c>
      <c r="S705" s="12">
        <v>10.416666666666666</v>
      </c>
      <c r="T705" s="12">
        <v>23.809523809523807</v>
      </c>
      <c r="U705" s="12">
        <v>24.390243902439025</v>
      </c>
      <c r="V705" s="12"/>
      <c r="W705" s="12">
        <v>9.0090090090090094</v>
      </c>
      <c r="X705" s="12"/>
      <c r="Y705" s="12"/>
      <c r="Z705" s="12">
        <v>16.528925619834713</v>
      </c>
      <c r="AA705" s="12">
        <v>9.8039215686274517</v>
      </c>
      <c r="AB705" s="12">
        <v>31.578947368421055</v>
      </c>
      <c r="AC705" s="12">
        <v>12.027491408934708</v>
      </c>
      <c r="AD705" s="12"/>
      <c r="AE705" s="5" t="s">
        <v>517</v>
      </c>
      <c r="AF705" s="12"/>
      <c r="AG705" s="12">
        <v>38.461538461538467</v>
      </c>
      <c r="AH705" s="12">
        <v>23.255813953488371</v>
      </c>
      <c r="AI705" s="12">
        <v>41.666666666666664</v>
      </c>
      <c r="AJ705" s="12">
        <v>14.925373134328359</v>
      </c>
      <c r="AK705" s="12">
        <v>46.153846153846153</v>
      </c>
      <c r="AL705" s="12">
        <v>28.169014084507044</v>
      </c>
      <c r="AM705" s="12"/>
      <c r="AN705" s="12">
        <v>10.309278350515465</v>
      </c>
      <c r="AO705" s="12">
        <v>7.9365079365079358</v>
      </c>
      <c r="AP705" s="12">
        <v>18.518518518518519</v>
      </c>
      <c r="AQ705" s="12">
        <v>41.095890410958901</v>
      </c>
      <c r="AR705" s="12">
        <v>20.92511013215859</v>
      </c>
    </row>
    <row r="706" spans="1:44" x14ac:dyDescent="0.25">
      <c r="A706" s="5" t="s">
        <v>513</v>
      </c>
      <c r="B706" s="12">
        <v>6.756756756756757</v>
      </c>
      <c r="C706" s="12">
        <v>5.6497175141242941</v>
      </c>
      <c r="D706" s="12">
        <v>11.299435028248588</v>
      </c>
      <c r="E706" s="12">
        <v>19.867549668874172</v>
      </c>
      <c r="F706" s="12">
        <v>22.471910112359549</v>
      </c>
      <c r="G706" s="12">
        <v>11.904761904761903</v>
      </c>
      <c r="H706" s="12">
        <v>4.7169811320754711</v>
      </c>
      <c r="I706" s="12">
        <v>4.4247787610619467</v>
      </c>
      <c r="J706" s="12">
        <v>9.4339622641509422</v>
      </c>
      <c r="K706" s="12">
        <v>13.82488479262673</v>
      </c>
      <c r="L706" s="12">
        <v>14.492753623188406</v>
      </c>
      <c r="M706" s="12">
        <v>16.574585635359114</v>
      </c>
      <c r="N706" s="12">
        <v>11.535048802129548</v>
      </c>
      <c r="O706" s="12"/>
      <c r="P706" s="5" t="s">
        <v>514</v>
      </c>
      <c r="Q706" s="12">
        <v>30.959752321981423</v>
      </c>
      <c r="R706" s="12">
        <v>22.284122562674096</v>
      </c>
      <c r="S706" s="12">
        <v>19.553072625698324</v>
      </c>
      <c r="T706" s="12">
        <v>18.134715025906733</v>
      </c>
      <c r="U706" s="12">
        <v>20.23121387283237</v>
      </c>
      <c r="V706" s="12"/>
      <c r="W706" s="12">
        <v>13.850415512465373</v>
      </c>
      <c r="X706" s="12">
        <v>29.126213592233011</v>
      </c>
      <c r="Y706" s="12">
        <v>30.201342281879196</v>
      </c>
      <c r="Z706" s="12">
        <v>14.836795252225519</v>
      </c>
      <c r="AA706" s="12">
        <v>18.633540372670808</v>
      </c>
      <c r="AB706" s="12">
        <v>3.4246575342465753</v>
      </c>
      <c r="AC706" s="12">
        <v>18.829516539440203</v>
      </c>
      <c r="AD706" s="12"/>
      <c r="AE706" s="5" t="s">
        <v>518</v>
      </c>
      <c r="AF706" s="12"/>
      <c r="AG706" s="12">
        <v>12.345679012345679</v>
      </c>
      <c r="AH706" s="12">
        <v>36.585365853658537</v>
      </c>
      <c r="AI706" s="12"/>
      <c r="AJ706" s="12">
        <v>21.739130434782609</v>
      </c>
      <c r="AK706" s="12">
        <v>20.408163265306122</v>
      </c>
      <c r="AL706" s="12">
        <v>17.543859649122805</v>
      </c>
      <c r="AM706" s="12"/>
      <c r="AN706" s="12"/>
      <c r="AO706" s="12"/>
      <c r="AP706" s="12"/>
      <c r="AQ706" s="12"/>
      <c r="AR706" s="12">
        <v>9.985734664764621</v>
      </c>
    </row>
    <row r="707" spans="1:44" x14ac:dyDescent="0.25">
      <c r="A707" s="5" t="s">
        <v>514</v>
      </c>
      <c r="B707" s="12">
        <v>19.402985074626866</v>
      </c>
      <c r="C707" s="12">
        <v>21.739130434782609</v>
      </c>
      <c r="D707" s="12">
        <v>20.028612303290416</v>
      </c>
      <c r="E707" s="12">
        <v>14.627659574468085</v>
      </c>
      <c r="F707" s="12">
        <v>17.857142857142858</v>
      </c>
      <c r="G707" s="12">
        <v>4.4247787610619467</v>
      </c>
      <c r="H707" s="12">
        <v>10.159651669085632</v>
      </c>
      <c r="I707" s="12">
        <v>27.070063694267517</v>
      </c>
      <c r="J707" s="12">
        <v>16.5016501650165</v>
      </c>
      <c r="K707" s="12">
        <v>14.925373134328359</v>
      </c>
      <c r="L707" s="12">
        <v>20.761245674740483</v>
      </c>
      <c r="M707" s="12">
        <v>10.56338028169014</v>
      </c>
      <c r="N707" s="12">
        <v>16.856134849078792</v>
      </c>
      <c r="O707" s="12"/>
      <c r="P707" s="5" t="s">
        <v>515</v>
      </c>
      <c r="Q707" s="12">
        <v>54.794520547945204</v>
      </c>
      <c r="R707" s="12">
        <v>28.409090909090907</v>
      </c>
      <c r="S707" s="12">
        <v>59.171597633136095</v>
      </c>
      <c r="T707" s="12">
        <v>27.932960893854748</v>
      </c>
      <c r="U707" s="12">
        <v>28.119507908611599</v>
      </c>
      <c r="V707" s="12">
        <v>16.2748643761302</v>
      </c>
      <c r="W707" s="12">
        <v>15.847860538827259</v>
      </c>
      <c r="X707" s="12">
        <v>18.18181818181818</v>
      </c>
      <c r="Y707" s="12">
        <v>22.146507666098806</v>
      </c>
      <c r="Z707" s="12">
        <v>13.698630136986301</v>
      </c>
      <c r="AA707" s="12">
        <v>20.183486238532112</v>
      </c>
      <c r="AB707" s="12">
        <v>8.6655112651646444</v>
      </c>
      <c r="AC707" s="12">
        <v>24.294052689698692</v>
      </c>
      <c r="AD707" s="12"/>
      <c r="AE707" s="5" t="s">
        <v>519</v>
      </c>
      <c r="AF707" s="12">
        <v>20.833333333333332</v>
      </c>
      <c r="AG707" s="12">
        <v>32.467532467532465</v>
      </c>
      <c r="AH707" s="12">
        <v>29.411764705882351</v>
      </c>
      <c r="AI707" s="12"/>
      <c r="AJ707" s="12">
        <v>5.9171597633136095</v>
      </c>
      <c r="AK707" s="12">
        <v>6.8493150684931505</v>
      </c>
      <c r="AL707" s="12">
        <v>6.4935064935064943</v>
      </c>
      <c r="AM707" s="12">
        <v>21.621621621621621</v>
      </c>
      <c r="AN707" s="12">
        <v>19.480519480519479</v>
      </c>
      <c r="AO707" s="12"/>
      <c r="AP707" s="12">
        <v>13.245033112582782</v>
      </c>
      <c r="AQ707" s="12">
        <v>14.184397163120567</v>
      </c>
      <c r="AR707" s="12">
        <v>14.470284237726098</v>
      </c>
    </row>
    <row r="708" spans="1:44" x14ac:dyDescent="0.25">
      <c r="A708" s="5" t="s">
        <v>515</v>
      </c>
      <c r="B708" s="12">
        <v>53.956834532374096</v>
      </c>
      <c r="C708" s="12">
        <v>30.855539971949508</v>
      </c>
      <c r="D708" s="12">
        <v>46.05936540429888</v>
      </c>
      <c r="E708" s="12">
        <v>25.819265143992055</v>
      </c>
      <c r="F708" s="12">
        <v>26.137463697967085</v>
      </c>
      <c r="G708" s="12">
        <v>13.071895424836601</v>
      </c>
      <c r="H708" s="12">
        <v>15.17706576728499</v>
      </c>
      <c r="I708" s="12">
        <v>18.487394957983195</v>
      </c>
      <c r="J708" s="12">
        <v>19.691780821917806</v>
      </c>
      <c r="K708" s="12">
        <v>9.4827586206896548</v>
      </c>
      <c r="L708" s="12">
        <v>18.650088809946713</v>
      </c>
      <c r="M708" s="12">
        <v>11.627906976744185</v>
      </c>
      <c r="N708" s="12">
        <v>22.104835432750914</v>
      </c>
      <c r="O708" s="12"/>
      <c r="P708" s="5" t="s">
        <v>516</v>
      </c>
      <c r="Q708" s="12">
        <v>47.619047619047613</v>
      </c>
      <c r="R708" s="12">
        <v>47.368421052631582</v>
      </c>
      <c r="S708" s="12">
        <v>16.574585635359114</v>
      </c>
      <c r="T708" s="12">
        <v>38.277511961722489</v>
      </c>
      <c r="U708" s="12">
        <v>33.613445378151262</v>
      </c>
      <c r="V708" s="12">
        <v>13.953488372093023</v>
      </c>
      <c r="W708" s="12">
        <v>19.138755980861244</v>
      </c>
      <c r="X708" s="12">
        <v>13.888888888888888</v>
      </c>
      <c r="Y708" s="12">
        <v>23.255813953488371</v>
      </c>
      <c r="Z708" s="12">
        <v>26.785714285714285</v>
      </c>
      <c r="AA708" s="12">
        <v>9.0090090090090094</v>
      </c>
      <c r="AB708" s="12">
        <v>18.691588785046729</v>
      </c>
      <c r="AC708" s="12">
        <v>25</v>
      </c>
      <c r="AD708" s="12"/>
      <c r="AE708" s="5" t="s">
        <v>520</v>
      </c>
      <c r="AF708" s="12"/>
      <c r="AG708" s="12"/>
      <c r="AH708" s="12">
        <v>25</v>
      </c>
      <c r="AI708" s="12">
        <v>24.390243902439025</v>
      </c>
      <c r="AJ708" s="12"/>
      <c r="AK708" s="12"/>
      <c r="AL708" s="12">
        <v>14.705882352941176</v>
      </c>
      <c r="AM708" s="12"/>
      <c r="AN708" s="12">
        <v>28.169014084507044</v>
      </c>
      <c r="AO708" s="12">
        <v>12.048192771084338</v>
      </c>
      <c r="AP708" s="12"/>
      <c r="AQ708" s="12">
        <v>13.513513513513514</v>
      </c>
      <c r="AR708" s="12">
        <v>9.0322580645161299</v>
      </c>
    </row>
    <row r="709" spans="1:44" x14ac:dyDescent="0.25">
      <c r="A709" s="5" t="s">
        <v>516</v>
      </c>
      <c r="B709" s="12">
        <v>37.931034482758619</v>
      </c>
      <c r="C709" s="12">
        <v>41.666666666666664</v>
      </c>
      <c r="D709" s="12">
        <v>15.789473684210527</v>
      </c>
      <c r="E709" s="12">
        <v>33.078880407124679</v>
      </c>
      <c r="F709" s="12">
        <v>33.936651583710407</v>
      </c>
      <c r="G709" s="12">
        <v>16.393442622950822</v>
      </c>
      <c r="H709" s="12">
        <v>14.814814814814815</v>
      </c>
      <c r="I709" s="12">
        <v>18.306636155606409</v>
      </c>
      <c r="J709" s="12">
        <v>13.245033112582782</v>
      </c>
      <c r="K709" s="12">
        <v>27.196652719665273</v>
      </c>
      <c r="L709" s="12">
        <v>9.1324200913241995</v>
      </c>
      <c r="M709" s="12">
        <v>16.6270783847981</v>
      </c>
      <c r="N709" s="12">
        <v>22.542648253452477</v>
      </c>
      <c r="O709" s="12"/>
      <c r="P709" s="5" t="s">
        <v>1042</v>
      </c>
      <c r="Q709" s="12">
        <v>32.786885245901644</v>
      </c>
      <c r="R709" s="12">
        <v>43.478260869565219</v>
      </c>
      <c r="S709" s="12">
        <v>27.777777777777775</v>
      </c>
      <c r="T709" s="12">
        <v>17.857142857142858</v>
      </c>
      <c r="U709" s="12">
        <v>36.36363636363636</v>
      </c>
      <c r="V709" s="12">
        <v>15.151515151515152</v>
      </c>
      <c r="W709" s="12">
        <v>66.666666666666671</v>
      </c>
      <c r="X709" s="12">
        <v>35.087719298245609</v>
      </c>
      <c r="Y709" s="12"/>
      <c r="Z709" s="12">
        <v>20</v>
      </c>
      <c r="AA709" s="12"/>
      <c r="AB709" s="12">
        <v>18.518518518518519</v>
      </c>
      <c r="AC709" s="12">
        <v>23.845007451564829</v>
      </c>
      <c r="AD709" s="12"/>
      <c r="AE709" s="5" t="s">
        <v>521</v>
      </c>
      <c r="AF709" s="12">
        <v>5.6179775280898872</v>
      </c>
      <c r="AG709" s="12">
        <v>28.735632183908045</v>
      </c>
      <c r="AH709" s="12">
        <v>12.195121951219512</v>
      </c>
      <c r="AI709" s="12">
        <v>23.809523809523807</v>
      </c>
      <c r="AJ709" s="12">
        <v>5.2631578947368416</v>
      </c>
      <c r="AK709" s="12">
        <v>13.333333333333334</v>
      </c>
      <c r="AL709" s="12">
        <v>17.751479289940828</v>
      </c>
      <c r="AM709" s="12">
        <v>5.3191489361702127</v>
      </c>
      <c r="AN709" s="12">
        <v>20.725388601036268</v>
      </c>
      <c r="AO709" s="12">
        <v>11.560693641618496</v>
      </c>
      <c r="AP709" s="12">
        <v>15.151515151515152</v>
      </c>
      <c r="AQ709" s="12">
        <v>5.1282051282051286</v>
      </c>
      <c r="AR709" s="12">
        <v>13.551401869158878</v>
      </c>
    </row>
    <row r="710" spans="1:44" x14ac:dyDescent="0.25">
      <c r="A710" s="5" t="s">
        <v>1042</v>
      </c>
      <c r="B710" s="12">
        <v>27.522935779816514</v>
      </c>
      <c r="C710" s="12">
        <v>53.191489361702125</v>
      </c>
      <c r="D710" s="12">
        <v>27.972027972027973</v>
      </c>
      <c r="E710" s="12">
        <v>25.862068965517242</v>
      </c>
      <c r="F710" s="12">
        <v>17.241379310344826</v>
      </c>
      <c r="G710" s="12">
        <v>9.0909090909090899</v>
      </c>
      <c r="H710" s="12">
        <v>52.631578947368418</v>
      </c>
      <c r="I710" s="12">
        <v>17.857142857142858</v>
      </c>
      <c r="J710" s="12">
        <v>16.806722689075631</v>
      </c>
      <c r="K710" s="12">
        <v>10.309278350515465</v>
      </c>
      <c r="L710" s="12">
        <v>9.7087378640776691</v>
      </c>
      <c r="M710" s="12">
        <v>9.2592592592592595</v>
      </c>
      <c r="N710" s="12">
        <v>21.806853582554517</v>
      </c>
      <c r="O710" s="12"/>
      <c r="P710" s="5" t="s">
        <v>517</v>
      </c>
      <c r="Q710" s="12">
        <v>86.206896551724142</v>
      </c>
      <c r="R710" s="12">
        <v>15.151515151515152</v>
      </c>
      <c r="S710" s="12"/>
      <c r="T710" s="12">
        <v>42.25352112676056</v>
      </c>
      <c r="U710" s="12"/>
      <c r="V710" s="12">
        <v>23.52941176470588</v>
      </c>
      <c r="W710" s="12">
        <v>13.888888888888888</v>
      </c>
      <c r="X710" s="12">
        <v>34.090909090909086</v>
      </c>
      <c r="Y710" s="12"/>
      <c r="Z710" s="12">
        <v>9.8039215686274517</v>
      </c>
      <c r="AA710" s="12">
        <v>18.691588785046729</v>
      </c>
      <c r="AB710" s="12">
        <v>23.809523809523807</v>
      </c>
      <c r="AC710" s="12">
        <v>20.66115702479339</v>
      </c>
      <c r="AD710" s="12"/>
      <c r="AE710" s="5" t="s">
        <v>1043</v>
      </c>
      <c r="AF710" s="12"/>
      <c r="AG710" s="12"/>
      <c r="AH710" s="12">
        <v>15.384615384615385</v>
      </c>
      <c r="AI710" s="12">
        <v>25.974025974025977</v>
      </c>
      <c r="AJ710" s="12">
        <v>36.585365853658537</v>
      </c>
      <c r="AK710" s="12">
        <v>15.873015873015872</v>
      </c>
      <c r="AL710" s="12">
        <v>13.698630136986301</v>
      </c>
      <c r="AM710" s="12"/>
      <c r="AN710" s="12"/>
      <c r="AO710" s="12"/>
      <c r="AP710" s="12"/>
      <c r="AQ710" s="12"/>
      <c r="AR710" s="12">
        <v>10.34928848641656</v>
      </c>
    </row>
    <row r="711" spans="1:44" x14ac:dyDescent="0.25">
      <c r="A711" s="5" t="s">
        <v>517</v>
      </c>
      <c r="B711" s="12">
        <v>50</v>
      </c>
      <c r="C711" s="12">
        <v>25.423728813559325</v>
      </c>
      <c r="D711" s="12">
        <v>9.6153846153846168</v>
      </c>
      <c r="E711" s="12">
        <v>41.95804195804196</v>
      </c>
      <c r="F711" s="12">
        <v>7.4626865671641793</v>
      </c>
      <c r="G711" s="12">
        <v>33.333333333333336</v>
      </c>
      <c r="H711" s="12">
        <v>20.97902097902098</v>
      </c>
      <c r="I711" s="12">
        <v>16.666666666666668</v>
      </c>
      <c r="J711" s="12">
        <v>4.9019607843137258</v>
      </c>
      <c r="K711" s="12">
        <v>8.7719298245614024</v>
      </c>
      <c r="L711" s="12">
        <v>18.604651162790699</v>
      </c>
      <c r="M711" s="12">
        <v>31.645569620253166</v>
      </c>
      <c r="N711" s="12">
        <v>20.777836973894512</v>
      </c>
      <c r="O711" s="12"/>
      <c r="P711" s="5" t="s">
        <v>518</v>
      </c>
      <c r="Q711" s="12"/>
      <c r="R711" s="12">
        <v>13.698630136986301</v>
      </c>
      <c r="S711" s="12">
        <v>16.949152542372882</v>
      </c>
      <c r="T711" s="12">
        <v>31.25</v>
      </c>
      <c r="U711" s="12">
        <v>17.543859649122805</v>
      </c>
      <c r="V711" s="12">
        <v>39.215686274509807</v>
      </c>
      <c r="W711" s="12">
        <v>50</v>
      </c>
      <c r="X711" s="12">
        <v>14.705882352941176</v>
      </c>
      <c r="Y711" s="12">
        <v>14.925373134328359</v>
      </c>
      <c r="Z711" s="12"/>
      <c r="AA711" s="12">
        <v>20.408163265306122</v>
      </c>
      <c r="AB711" s="12"/>
      <c r="AC711" s="12">
        <v>17.759562841530055</v>
      </c>
      <c r="AD711" s="12"/>
      <c r="AE711" s="5" t="s">
        <v>522</v>
      </c>
      <c r="AF711" s="12">
        <v>9.3457943925233646</v>
      </c>
      <c r="AG711" s="12">
        <v>39.215686274509807</v>
      </c>
      <c r="AH711" s="12">
        <v>36.764705882352942</v>
      </c>
      <c r="AI711" s="12">
        <v>12.5</v>
      </c>
      <c r="AJ711" s="12">
        <v>37.878787878787882</v>
      </c>
      <c r="AK711" s="12">
        <v>20</v>
      </c>
      <c r="AL711" s="12">
        <v>10.101010101010102</v>
      </c>
      <c r="AM711" s="12">
        <v>25.210084033613445</v>
      </c>
      <c r="AN711" s="12">
        <v>27.777777777777775</v>
      </c>
      <c r="AO711" s="12"/>
      <c r="AP711" s="12">
        <v>23.622047244094489</v>
      </c>
      <c r="AQ711" s="12"/>
      <c r="AR711" s="12">
        <v>20.639147802929429</v>
      </c>
    </row>
    <row r="712" spans="1:44" x14ac:dyDescent="0.25">
      <c r="A712" s="5" t="s">
        <v>518</v>
      </c>
      <c r="B712" s="12"/>
      <c r="C712" s="12">
        <v>12.987012987012989</v>
      </c>
      <c r="D712" s="12">
        <v>28.368794326241133</v>
      </c>
      <c r="E712" s="12">
        <v>14.814814814814815</v>
      </c>
      <c r="F712" s="12">
        <v>19.417475728155338</v>
      </c>
      <c r="G712" s="12">
        <v>30</v>
      </c>
      <c r="H712" s="12">
        <v>34.188034188034194</v>
      </c>
      <c r="I712" s="12">
        <v>9.0909090909090899</v>
      </c>
      <c r="J712" s="12">
        <v>8.7719298245614024</v>
      </c>
      <c r="K712" s="12"/>
      <c r="L712" s="12">
        <v>8.5470085470085486</v>
      </c>
      <c r="M712" s="12"/>
      <c r="N712" s="12">
        <v>13.956734124214934</v>
      </c>
      <c r="O712" s="12"/>
      <c r="P712" s="5" t="s">
        <v>519</v>
      </c>
      <c r="Q712" s="12">
        <v>26.315789473684209</v>
      </c>
      <c r="R712" s="12">
        <v>25.125628140703519</v>
      </c>
      <c r="S712" s="12">
        <v>5.6818181818181817</v>
      </c>
      <c r="T712" s="12">
        <v>10.752688172043012</v>
      </c>
      <c r="U712" s="12"/>
      <c r="V712" s="12"/>
      <c r="W712" s="12"/>
      <c r="X712" s="12"/>
      <c r="Y712" s="12"/>
      <c r="Z712" s="12">
        <v>21.390374331550802</v>
      </c>
      <c r="AA712" s="12">
        <v>11.049723756906078</v>
      </c>
      <c r="AB712" s="12"/>
      <c r="AC712" s="12">
        <v>8.7167070217917662</v>
      </c>
      <c r="AD712" s="12"/>
      <c r="AE712" s="5" t="s">
        <v>523</v>
      </c>
      <c r="AF712" s="12">
        <v>28.571428571428569</v>
      </c>
      <c r="AG712" s="12"/>
      <c r="AH712" s="12">
        <v>21.739130434782609</v>
      </c>
      <c r="AI712" s="12">
        <v>36.585365853658537</v>
      </c>
      <c r="AJ712" s="12">
        <v>11.76470588235294</v>
      </c>
      <c r="AK712" s="12">
        <v>12.658227848101266</v>
      </c>
      <c r="AL712" s="12">
        <v>12.820512820512819</v>
      </c>
      <c r="AM712" s="12">
        <v>10.638297872340425</v>
      </c>
      <c r="AN712" s="12">
        <v>11.76470588235294</v>
      </c>
      <c r="AO712" s="12">
        <v>13.157894736842104</v>
      </c>
      <c r="AP712" s="12">
        <v>13.513513513513514</v>
      </c>
      <c r="AQ712" s="12">
        <v>21.739130434782609</v>
      </c>
      <c r="AR712" s="12">
        <v>16.0481444332999</v>
      </c>
    </row>
    <row r="713" spans="1:44" x14ac:dyDescent="0.25">
      <c r="A713" s="5" t="s">
        <v>519</v>
      </c>
      <c r="B713" s="12">
        <v>23.255813953488371</v>
      </c>
      <c r="C713" s="12">
        <v>28.328611898016998</v>
      </c>
      <c r="D713" s="12">
        <v>17.341040462427745</v>
      </c>
      <c r="E713" s="12">
        <v>5.7803468208092479</v>
      </c>
      <c r="F713" s="12">
        <v>2.9069767441860463</v>
      </c>
      <c r="G713" s="12">
        <v>3.1746031746031744</v>
      </c>
      <c r="H713" s="12">
        <v>3.2894736842105261</v>
      </c>
      <c r="I713" s="12">
        <v>11.661807580174926</v>
      </c>
      <c r="J713" s="12">
        <v>9.2592592592592595</v>
      </c>
      <c r="K713" s="12">
        <v>11.560693641618496</v>
      </c>
      <c r="L713" s="12">
        <v>12.048192771084338</v>
      </c>
      <c r="M713" s="12">
        <v>6.6006600660066006</v>
      </c>
      <c r="N713" s="12">
        <v>11.5</v>
      </c>
      <c r="O713" s="12"/>
      <c r="P713" s="5" t="s">
        <v>520</v>
      </c>
      <c r="Q713" s="12">
        <v>18.518518518518519</v>
      </c>
      <c r="R713" s="12">
        <v>42.553191489361701</v>
      </c>
      <c r="S713" s="12"/>
      <c r="T713" s="12"/>
      <c r="U713" s="12">
        <v>15.151515151515152</v>
      </c>
      <c r="V713" s="12">
        <v>15.625</v>
      </c>
      <c r="W713" s="12">
        <v>13.513513513513514</v>
      </c>
      <c r="X713" s="12">
        <v>56.60377358490566</v>
      </c>
      <c r="Y713" s="12"/>
      <c r="Z713" s="12">
        <v>11.76470588235294</v>
      </c>
      <c r="AA713" s="12">
        <v>25.974025974025977</v>
      </c>
      <c r="AB713" s="12">
        <v>22.988505747126435</v>
      </c>
      <c r="AC713" s="12">
        <v>18.134715025906733</v>
      </c>
      <c r="AD713" s="12"/>
      <c r="AE713" s="5" t="s">
        <v>524</v>
      </c>
      <c r="AF713" s="12">
        <v>12.658227848101266</v>
      </c>
      <c r="AG713" s="12"/>
      <c r="AH713" s="12"/>
      <c r="AI713" s="12"/>
      <c r="AJ713" s="12">
        <v>72.463768115942031</v>
      </c>
      <c r="AK713" s="12"/>
      <c r="AL713" s="12">
        <v>15.384615384615385</v>
      </c>
      <c r="AM713" s="12">
        <v>49.180327868852459</v>
      </c>
      <c r="AN713" s="12"/>
      <c r="AO713" s="12">
        <v>38.461538461538467</v>
      </c>
      <c r="AP713" s="12"/>
      <c r="AQ713" s="12"/>
      <c r="AR713" s="12">
        <v>17.266187050359711</v>
      </c>
    </row>
    <row r="714" spans="1:44" x14ac:dyDescent="0.25">
      <c r="A714" s="5" t="s">
        <v>520</v>
      </c>
      <c r="B714" s="12">
        <v>10</v>
      </c>
      <c r="C714" s="12">
        <v>19.417475728155338</v>
      </c>
      <c r="D714" s="12">
        <v>10.526315789473683</v>
      </c>
      <c r="E714" s="12">
        <v>12.345679012345679</v>
      </c>
      <c r="F714" s="12">
        <v>7.8740157480314963</v>
      </c>
      <c r="G714" s="12">
        <v>7.4626865671641793</v>
      </c>
      <c r="H714" s="12">
        <v>14.084507042253522</v>
      </c>
      <c r="I714" s="12">
        <v>21.12676056338028</v>
      </c>
      <c r="J714" s="12">
        <v>14.184397163120567</v>
      </c>
      <c r="K714" s="12">
        <v>11.904761904761903</v>
      </c>
      <c r="L714" s="12">
        <v>13.071895424836601</v>
      </c>
      <c r="M714" s="12">
        <v>18.633540372670808</v>
      </c>
      <c r="N714" s="12">
        <v>13.574660633484163</v>
      </c>
      <c r="O714" s="12"/>
      <c r="P714" s="5" t="s">
        <v>521</v>
      </c>
      <c r="Q714" s="12">
        <v>5.4644808743169397</v>
      </c>
      <c r="R714" s="12">
        <v>13.698630136986301</v>
      </c>
      <c r="S714" s="12">
        <v>20.512820512820515</v>
      </c>
      <c r="T714" s="12">
        <v>14.563106796116505</v>
      </c>
      <c r="U714" s="12">
        <v>22.831050228310502</v>
      </c>
      <c r="V714" s="12">
        <v>5</v>
      </c>
      <c r="W714" s="12">
        <v>14.018691588785046</v>
      </c>
      <c r="X714" s="12">
        <v>13.215859030837004</v>
      </c>
      <c r="Y714" s="12">
        <v>9.3896713615023479</v>
      </c>
      <c r="Z714" s="12">
        <v>10.526315789473683</v>
      </c>
      <c r="AA714" s="12">
        <v>26.905829596412559</v>
      </c>
      <c r="AB714" s="12">
        <v>22.099447513812155</v>
      </c>
      <c r="AC714" s="12">
        <v>14.979757085020243</v>
      </c>
      <c r="AD714" s="12"/>
      <c r="AE714" s="5" t="s">
        <v>525</v>
      </c>
      <c r="AF714" s="12">
        <v>22.63374485596708</v>
      </c>
      <c r="AG714" s="12">
        <v>16.981132075471699</v>
      </c>
      <c r="AH714" s="12">
        <v>30.088495575221238</v>
      </c>
      <c r="AI714" s="12">
        <v>25.691699604743082</v>
      </c>
      <c r="AJ714" s="12">
        <v>17.421602787456447</v>
      </c>
      <c r="AK714" s="12">
        <v>11.705685618729095</v>
      </c>
      <c r="AL714" s="12">
        <v>25.291828793774318</v>
      </c>
      <c r="AM714" s="12">
        <v>9.0771558245083206</v>
      </c>
      <c r="AN714" s="12">
        <v>18.154311649016641</v>
      </c>
      <c r="AO714" s="12">
        <v>14.492753623188406</v>
      </c>
      <c r="AP714" s="12">
        <v>26.771653543307085</v>
      </c>
      <c r="AQ714" s="12">
        <v>12.216404886561953</v>
      </c>
      <c r="AR714" s="12">
        <v>18.876018876018875</v>
      </c>
    </row>
    <row r="715" spans="1:44" x14ac:dyDescent="0.25">
      <c r="A715" s="5" t="s">
        <v>521</v>
      </c>
      <c r="B715" s="12">
        <v>5.54016620498615</v>
      </c>
      <c r="C715" s="12">
        <v>20.356234096692113</v>
      </c>
      <c r="D715" s="12">
        <v>16.713091922005571</v>
      </c>
      <c r="E715" s="12">
        <v>18.71657754010695</v>
      </c>
      <c r="F715" s="12">
        <v>14.669926650366747</v>
      </c>
      <c r="G715" s="12">
        <v>8.5714285714285712</v>
      </c>
      <c r="H715" s="12">
        <v>15.665796344647518</v>
      </c>
      <c r="I715" s="12">
        <v>9.6385542168674707</v>
      </c>
      <c r="J715" s="12">
        <v>14.778325123152708</v>
      </c>
      <c r="K715" s="12">
        <v>11.019283746556475</v>
      </c>
      <c r="L715" s="12">
        <v>21.377672209026127</v>
      </c>
      <c r="M715" s="12">
        <v>13.297872340425531</v>
      </c>
      <c r="N715" s="12">
        <v>14.316702819956616</v>
      </c>
      <c r="O715" s="12"/>
      <c r="P715" s="5" t="s">
        <v>1043</v>
      </c>
      <c r="Q715" s="12">
        <v>18.518518518518519</v>
      </c>
      <c r="R715" s="12"/>
      <c r="S715" s="12">
        <v>14.285714285714285</v>
      </c>
      <c r="T715" s="12">
        <v>11.363636363636363</v>
      </c>
      <c r="U715" s="12">
        <v>14.492753623188406</v>
      </c>
      <c r="V715" s="12"/>
      <c r="W715" s="12"/>
      <c r="X715" s="12"/>
      <c r="Y715" s="12"/>
      <c r="Z715" s="12"/>
      <c r="AA715" s="12">
        <v>17.543859649122805</v>
      </c>
      <c r="AB715" s="12">
        <v>25.316455696202532</v>
      </c>
      <c r="AC715" s="12">
        <v>8.464328899637243</v>
      </c>
      <c r="AD715" s="12"/>
      <c r="AE715" s="5" t="s">
        <v>526</v>
      </c>
      <c r="AF715" s="12">
        <v>147.05882352941177</v>
      </c>
      <c r="AG715" s="12">
        <v>111.1111111111111</v>
      </c>
      <c r="AH715" s="12">
        <v>400</v>
      </c>
      <c r="AI715" s="12">
        <v>125</v>
      </c>
      <c r="AJ715" s="12"/>
      <c r="AK715" s="12"/>
      <c r="AL715" s="12"/>
      <c r="AM715" s="12"/>
      <c r="AN715" s="12"/>
      <c r="AO715" s="12"/>
      <c r="AP715" s="12"/>
      <c r="AQ715" s="12"/>
      <c r="AR715" s="12">
        <v>132.35294117647058</v>
      </c>
    </row>
    <row r="716" spans="1:44" x14ac:dyDescent="0.25">
      <c r="A716" s="5" t="s">
        <v>1043</v>
      </c>
      <c r="B716" s="12">
        <v>8.2644628099173563</v>
      </c>
      <c r="C716" s="12"/>
      <c r="D716" s="12">
        <v>14.814814814814815</v>
      </c>
      <c r="E716" s="12">
        <v>18.18181818181818</v>
      </c>
      <c r="F716" s="12">
        <v>26.490066225165563</v>
      </c>
      <c r="G716" s="12">
        <v>7.3529411764705879</v>
      </c>
      <c r="H716" s="12">
        <v>6.9444444444444438</v>
      </c>
      <c r="I716" s="12"/>
      <c r="J716" s="12"/>
      <c r="K716" s="12"/>
      <c r="L716" s="12">
        <v>9.2592592592592595</v>
      </c>
      <c r="M716" s="12">
        <v>14.492753623188406</v>
      </c>
      <c r="N716" s="12">
        <v>9.375</v>
      </c>
      <c r="O716" s="12"/>
      <c r="P716" s="5" t="s">
        <v>522</v>
      </c>
      <c r="Q716" s="12">
        <v>26.315789473684209</v>
      </c>
      <c r="R716" s="12">
        <v>52.631578947368418</v>
      </c>
      <c r="S716" s="12">
        <v>6.4516129032258061</v>
      </c>
      <c r="T716" s="12">
        <v>6.4516129032258061</v>
      </c>
      <c r="U716" s="12">
        <v>13.071895424836601</v>
      </c>
      <c r="V716" s="12">
        <v>35.398230088495573</v>
      </c>
      <c r="W716" s="12">
        <v>54.6875</v>
      </c>
      <c r="X716" s="12">
        <v>13.333333333333334</v>
      </c>
      <c r="Y716" s="12">
        <v>24</v>
      </c>
      <c r="Z716" s="12">
        <v>13.698630136986301</v>
      </c>
      <c r="AA716" s="12">
        <v>26.143790849673202</v>
      </c>
      <c r="AB716" s="12">
        <v>26.548672566371682</v>
      </c>
      <c r="AC716" s="12">
        <v>23.809523809523807</v>
      </c>
      <c r="AD716" s="12"/>
      <c r="AE716" s="4" t="s">
        <v>40</v>
      </c>
      <c r="AF716" s="12">
        <v>19.205644107656127</v>
      </c>
      <c r="AG716" s="12">
        <v>16.581632653061227</v>
      </c>
      <c r="AH716" s="12">
        <v>18.237082066869299</v>
      </c>
      <c r="AI716" s="12">
        <v>15.933133080841062</v>
      </c>
      <c r="AJ716" s="12">
        <v>17.469560614081523</v>
      </c>
      <c r="AK716" s="12">
        <v>13.038704364534723</v>
      </c>
      <c r="AL716" s="12">
        <v>14.210312626877792</v>
      </c>
      <c r="AM716" s="12">
        <v>14.390371533228675</v>
      </c>
      <c r="AN716" s="12">
        <v>14.054054054054054</v>
      </c>
      <c r="AO716" s="12">
        <v>14.929316950720043</v>
      </c>
      <c r="AP716" s="12">
        <v>9.6858638743455501</v>
      </c>
      <c r="AQ716" s="12">
        <v>13.712047012732615</v>
      </c>
      <c r="AR716" s="12">
        <v>15.128677496790042</v>
      </c>
    </row>
    <row r="717" spans="1:44" x14ac:dyDescent="0.25">
      <c r="A717" s="5" t="s">
        <v>522</v>
      </c>
      <c r="B717" s="12">
        <v>18.09954751131222</v>
      </c>
      <c r="C717" s="12">
        <v>45.454545454545453</v>
      </c>
      <c r="D717" s="12">
        <v>20.618556701030929</v>
      </c>
      <c r="E717" s="12">
        <v>9.5238095238095255</v>
      </c>
      <c r="F717" s="12">
        <v>24.561403508771932</v>
      </c>
      <c r="G717" s="12">
        <v>28.169014084507044</v>
      </c>
      <c r="H717" s="12">
        <v>35.242290748898682</v>
      </c>
      <c r="I717" s="12">
        <v>18.587360594795541</v>
      </c>
      <c r="J717" s="12">
        <v>25.751072961373392</v>
      </c>
      <c r="K717" s="12">
        <v>7.1428571428571423</v>
      </c>
      <c r="L717" s="12">
        <v>25</v>
      </c>
      <c r="M717" s="12">
        <v>12.5</v>
      </c>
      <c r="N717" s="12">
        <v>22.292993630573246</v>
      </c>
      <c r="O717" s="12"/>
      <c r="P717" s="5" t="s">
        <v>523</v>
      </c>
      <c r="Q717" s="12">
        <v>85.714285714285708</v>
      </c>
      <c r="R717" s="12">
        <v>34.090909090909086</v>
      </c>
      <c r="S717" s="12">
        <v>39.215686274509807</v>
      </c>
      <c r="T717" s="12"/>
      <c r="U717" s="12">
        <v>33.707865168539328</v>
      </c>
      <c r="V717" s="12">
        <v>32.608695652173914</v>
      </c>
      <c r="W717" s="12"/>
      <c r="X717" s="12">
        <v>18.867924528301884</v>
      </c>
      <c r="Y717" s="12">
        <v>18.691588785046729</v>
      </c>
      <c r="Z717" s="12">
        <v>10.638297872340425</v>
      </c>
      <c r="AA717" s="12">
        <v>12.987012987012989</v>
      </c>
      <c r="AB717" s="12">
        <v>13.513513513513514</v>
      </c>
      <c r="AC717" s="12">
        <v>24.390243902439025</v>
      </c>
      <c r="AD717" s="12"/>
      <c r="AE717" s="5" t="s">
        <v>527</v>
      </c>
      <c r="AF717" s="12">
        <v>17.935046049442562</v>
      </c>
      <c r="AG717" s="12">
        <v>16.666666666666668</v>
      </c>
      <c r="AH717" s="12">
        <v>18.702651515151516</v>
      </c>
      <c r="AI717" s="12">
        <v>15.22140221402214</v>
      </c>
      <c r="AJ717" s="12">
        <v>16.397395707740536</v>
      </c>
      <c r="AK717" s="12">
        <v>9.7451274362818587</v>
      </c>
      <c r="AL717" s="12">
        <v>11.005135730007337</v>
      </c>
      <c r="AM717" s="12">
        <v>13.35559265442404</v>
      </c>
      <c r="AN717" s="12">
        <v>10.473815461346634</v>
      </c>
      <c r="AO717" s="12">
        <v>12.639766650461837</v>
      </c>
      <c r="AP717" s="12">
        <v>8.4646132142017407</v>
      </c>
      <c r="AQ717" s="12">
        <v>10.708822029576748</v>
      </c>
      <c r="AR717" s="12">
        <v>13.452458482578965</v>
      </c>
    </row>
    <row r="718" spans="1:44" x14ac:dyDescent="0.25">
      <c r="A718" s="5" t="s">
        <v>523</v>
      </c>
      <c r="B718" s="12">
        <v>57.142857142857139</v>
      </c>
      <c r="C718" s="12">
        <v>16.853932584269664</v>
      </c>
      <c r="D718" s="12">
        <v>30.927835051546392</v>
      </c>
      <c r="E718" s="12">
        <v>18.75</v>
      </c>
      <c r="F718" s="12">
        <v>22.988505747126435</v>
      </c>
      <c r="G718" s="12">
        <v>23.391812865497073</v>
      </c>
      <c r="H718" s="12">
        <v>5.9880239520958085</v>
      </c>
      <c r="I718" s="12">
        <v>15</v>
      </c>
      <c r="J718" s="12">
        <v>15.625</v>
      </c>
      <c r="K718" s="12">
        <v>11.76470588235294</v>
      </c>
      <c r="L718" s="12">
        <v>13.245033112582782</v>
      </c>
      <c r="M718" s="12">
        <v>18.072289156626507</v>
      </c>
      <c r="N718" s="12">
        <v>20.358700920988852</v>
      </c>
      <c r="O718" s="12"/>
      <c r="P718" s="5" t="s">
        <v>524</v>
      </c>
      <c r="Q718" s="12">
        <v>20.833333333333332</v>
      </c>
      <c r="R718" s="12">
        <v>16.129032258064516</v>
      </c>
      <c r="S718" s="12">
        <v>54.794520547945204</v>
      </c>
      <c r="T718" s="12">
        <v>25.974025974025977</v>
      </c>
      <c r="U718" s="12">
        <v>11.627906976744185</v>
      </c>
      <c r="V718" s="12">
        <v>33.333333333333336</v>
      </c>
      <c r="W718" s="12">
        <v>13.157894736842104</v>
      </c>
      <c r="X718" s="12">
        <v>12.820512820512819</v>
      </c>
      <c r="Y718" s="12">
        <v>12.820512820512819</v>
      </c>
      <c r="Z718" s="12">
        <v>31.746031746031743</v>
      </c>
      <c r="AA718" s="12"/>
      <c r="AB718" s="12">
        <v>17.857142857142858</v>
      </c>
      <c r="AC718" s="12">
        <v>20.656136087484814</v>
      </c>
      <c r="AD718" s="12"/>
      <c r="AE718" s="5" t="s">
        <v>528</v>
      </c>
      <c r="AF718" s="12">
        <v>9.4876660341555965</v>
      </c>
      <c r="AG718" s="12">
        <v>7.9365079365079358</v>
      </c>
      <c r="AH718" s="12">
        <v>11.516314779270633</v>
      </c>
      <c r="AI718" s="12">
        <v>13.513513513513514</v>
      </c>
      <c r="AJ718" s="12">
        <v>9.2592592592592595</v>
      </c>
      <c r="AK718" s="12">
        <v>10.830324909747292</v>
      </c>
      <c r="AL718" s="12">
        <v>14.109347442680775</v>
      </c>
      <c r="AM718" s="12">
        <v>13.490725126475548</v>
      </c>
      <c r="AN718" s="12">
        <v>15.734265734265735</v>
      </c>
      <c r="AO718" s="12">
        <v>16.286644951140065</v>
      </c>
      <c r="AP718" s="12">
        <v>6.5359477124183005</v>
      </c>
      <c r="AQ718" s="12">
        <v>21.052631578947366</v>
      </c>
      <c r="AR718" s="12">
        <v>12.552301255230125</v>
      </c>
    </row>
    <row r="719" spans="1:44" x14ac:dyDescent="0.25">
      <c r="A719" s="5" t="s">
        <v>524</v>
      </c>
      <c r="B719" s="12">
        <v>17.142857142857142</v>
      </c>
      <c r="C719" s="12">
        <v>8.3333333333333339</v>
      </c>
      <c r="D719" s="12">
        <v>26.666666666666668</v>
      </c>
      <c r="E719" s="12">
        <v>14.285714285714285</v>
      </c>
      <c r="F719" s="12">
        <v>38.70967741935484</v>
      </c>
      <c r="G719" s="12">
        <v>15.384615384615385</v>
      </c>
      <c r="H719" s="12">
        <v>14.184397163120567</v>
      </c>
      <c r="I719" s="12">
        <v>28.776978417266189</v>
      </c>
      <c r="J719" s="12">
        <v>7.8740157480314963</v>
      </c>
      <c r="K719" s="12">
        <v>34.782608695652172</v>
      </c>
      <c r="L719" s="12"/>
      <c r="M719" s="12">
        <v>10.309278350515465</v>
      </c>
      <c r="N719" s="12">
        <v>19.104084321475625</v>
      </c>
      <c r="O719" s="12"/>
      <c r="P719" s="5" t="s">
        <v>525</v>
      </c>
      <c r="Q719" s="12">
        <v>44.444444444444443</v>
      </c>
      <c r="R719" s="12">
        <v>43.399638336347195</v>
      </c>
      <c r="S719" s="12">
        <v>26.881720430107528</v>
      </c>
      <c r="T719" s="12">
        <v>37.567084078711986</v>
      </c>
      <c r="U719" s="12">
        <v>22.388059701492537</v>
      </c>
      <c r="V719" s="12">
        <v>16.339869281045754</v>
      </c>
      <c r="W719" s="12">
        <v>16.75041876046901</v>
      </c>
      <c r="X719" s="12">
        <v>18.0623973727422</v>
      </c>
      <c r="Y719" s="12">
        <v>11.363636363636363</v>
      </c>
      <c r="Z719" s="12">
        <v>10.086455331412104</v>
      </c>
      <c r="AA719" s="12">
        <v>16.034985422740526</v>
      </c>
      <c r="AB719" s="12">
        <v>10.989010989010989</v>
      </c>
      <c r="AC719" s="12">
        <v>21.970615985981937</v>
      </c>
      <c r="AD719" s="12"/>
      <c r="AE719" s="5" t="s">
        <v>1044</v>
      </c>
      <c r="AF719" s="12"/>
      <c r="AG719" s="12"/>
      <c r="AH719" s="12"/>
      <c r="AI719" s="12"/>
      <c r="AJ719" s="12"/>
      <c r="AK719" s="12">
        <v>20.833333333333332</v>
      </c>
      <c r="AL719" s="12"/>
      <c r="AM719" s="12"/>
      <c r="AN719" s="12"/>
      <c r="AO719" s="12">
        <v>26.315789473684209</v>
      </c>
      <c r="AP719" s="12">
        <v>28.571428571428569</v>
      </c>
      <c r="AQ719" s="12"/>
      <c r="AR719" s="12">
        <v>6.4516129032258061</v>
      </c>
    </row>
    <row r="720" spans="1:44" x14ac:dyDescent="0.25">
      <c r="A720" s="5" t="s">
        <v>525</v>
      </c>
      <c r="B720" s="12">
        <v>34.113060428849899</v>
      </c>
      <c r="C720" s="12">
        <v>30.470914127423825</v>
      </c>
      <c r="D720" s="12">
        <v>28.495102404274263</v>
      </c>
      <c r="E720" s="12">
        <v>31.924882629107984</v>
      </c>
      <c r="F720" s="12">
        <v>20.09646302250804</v>
      </c>
      <c r="G720" s="12">
        <v>14.049586776859504</v>
      </c>
      <c r="H720" s="12">
        <v>20.702070207020704</v>
      </c>
      <c r="I720" s="12">
        <v>13.385826771653543</v>
      </c>
      <c r="J720" s="12">
        <v>14.652014652014651</v>
      </c>
      <c r="K720" s="12">
        <v>12.283236994219655</v>
      </c>
      <c r="L720" s="12">
        <v>21.196063588190764</v>
      </c>
      <c r="M720" s="12">
        <v>11.570247933884296</v>
      </c>
      <c r="N720" s="12">
        <v>20.469053566472382</v>
      </c>
      <c r="O720" s="12"/>
      <c r="P720" s="5" t="s">
        <v>526</v>
      </c>
      <c r="Q720" s="12">
        <v>78.94736842105263</v>
      </c>
      <c r="R720" s="12">
        <v>125</v>
      </c>
      <c r="S720" s="12">
        <v>100</v>
      </c>
      <c r="T720" s="12"/>
      <c r="U720" s="12">
        <v>95.238095238095227</v>
      </c>
      <c r="V720" s="12"/>
      <c r="W720" s="12"/>
      <c r="X720" s="12"/>
      <c r="Y720" s="12"/>
      <c r="Z720" s="12"/>
      <c r="AA720" s="12"/>
      <c r="AB720" s="12"/>
      <c r="AC720" s="12">
        <v>85.106382978723403</v>
      </c>
      <c r="AD720" s="12"/>
      <c r="AE720" s="5" t="s">
        <v>1045</v>
      </c>
      <c r="AF720" s="12">
        <v>28.571428571428569</v>
      </c>
      <c r="AG720" s="12">
        <v>41.666666666666664</v>
      </c>
      <c r="AH720" s="12">
        <v>35.714285714285715</v>
      </c>
      <c r="AI720" s="12"/>
      <c r="AJ720" s="12"/>
      <c r="AK720" s="12">
        <v>40</v>
      </c>
      <c r="AL720" s="12"/>
      <c r="AM720" s="12"/>
      <c r="AN720" s="12"/>
      <c r="AO720" s="12"/>
      <c r="AP720" s="12"/>
      <c r="AQ720" s="12"/>
      <c r="AR720" s="12">
        <v>11.267605633802818</v>
      </c>
    </row>
    <row r="721" spans="1:44" x14ac:dyDescent="0.25">
      <c r="A721" s="5" t="s">
        <v>526</v>
      </c>
      <c r="B721" s="12">
        <v>111.1111111111111</v>
      </c>
      <c r="C721" s="12">
        <v>117.64705882352941</v>
      </c>
      <c r="D721" s="12">
        <v>200</v>
      </c>
      <c r="E721" s="12">
        <v>71.428571428571431</v>
      </c>
      <c r="F721" s="12">
        <v>68.965517241379303</v>
      </c>
      <c r="G721" s="12"/>
      <c r="H721" s="12"/>
      <c r="I721" s="12"/>
      <c r="J721" s="12"/>
      <c r="K721" s="12"/>
      <c r="L721" s="12"/>
      <c r="M721" s="12"/>
      <c r="N721" s="12">
        <v>104.93827160493827</v>
      </c>
      <c r="O721" s="12"/>
      <c r="P721" s="4" t="s">
        <v>40</v>
      </c>
      <c r="Q721" s="12">
        <v>20.077406869859701</v>
      </c>
      <c r="R721" s="12">
        <v>23.113708820403826</v>
      </c>
      <c r="S721" s="12">
        <v>21.101844831943392</v>
      </c>
      <c r="T721" s="12">
        <v>20.468557336621455</v>
      </c>
      <c r="U721" s="12">
        <v>20.418389076788173</v>
      </c>
      <c r="V721" s="12">
        <v>17.245784363822178</v>
      </c>
      <c r="W721" s="12">
        <v>17.516941567574477</v>
      </c>
      <c r="X721" s="12">
        <v>16.028049085900324</v>
      </c>
      <c r="Y721" s="12">
        <v>15.675946827188362</v>
      </c>
      <c r="Z721" s="12">
        <v>15.988193334153241</v>
      </c>
      <c r="AA721" s="12">
        <v>14.113639128847792</v>
      </c>
      <c r="AB721" s="12">
        <v>14.627138566018022</v>
      </c>
      <c r="AC721" s="12">
        <v>18.015279975686184</v>
      </c>
      <c r="AD721" s="12"/>
      <c r="AE721" s="5" t="s">
        <v>529</v>
      </c>
      <c r="AF721" s="12">
        <v>17.857142857142858</v>
      </c>
      <c r="AG721" s="12">
        <v>53.571428571428569</v>
      </c>
      <c r="AH721" s="12"/>
      <c r="AI721" s="12"/>
      <c r="AJ721" s="12">
        <v>11.76470588235294</v>
      </c>
      <c r="AK721" s="12">
        <v>13.698630136986301</v>
      </c>
      <c r="AL721" s="12"/>
      <c r="AM721" s="12">
        <v>24.096385542168676</v>
      </c>
      <c r="AN721" s="12"/>
      <c r="AO721" s="12"/>
      <c r="AP721" s="12">
        <v>11.235955056179774</v>
      </c>
      <c r="AQ721" s="12">
        <v>11.111111111111111</v>
      </c>
      <c r="AR721" s="12">
        <v>10.660980810234541</v>
      </c>
    </row>
    <row r="722" spans="1:44" x14ac:dyDescent="0.25">
      <c r="A722" s="4" t="s">
        <v>40</v>
      </c>
      <c r="B722" s="12">
        <v>19.658334380103</v>
      </c>
      <c r="C722" s="12">
        <v>19.953373560065828</v>
      </c>
      <c r="D722" s="12">
        <v>19.701569666042243</v>
      </c>
      <c r="E722" s="12">
        <v>18.265998604680661</v>
      </c>
      <c r="F722" s="12">
        <v>18.984490636463093</v>
      </c>
      <c r="G722" s="12">
        <v>15.21767897313749</v>
      </c>
      <c r="H722" s="12">
        <v>15.910585141354371</v>
      </c>
      <c r="I722" s="12">
        <v>15.227127319257837</v>
      </c>
      <c r="J722" s="12">
        <v>14.895277741641733</v>
      </c>
      <c r="K722" s="12">
        <v>15.477707006369426</v>
      </c>
      <c r="L722" s="12">
        <v>12.043634529289363</v>
      </c>
      <c r="M722" s="12">
        <v>14.183439146292043</v>
      </c>
      <c r="N722" s="12">
        <v>16.6228795692647</v>
      </c>
      <c r="O722" s="12"/>
      <c r="P722" s="5" t="s">
        <v>527</v>
      </c>
      <c r="Q722" s="12">
        <v>18.855065879145844</v>
      </c>
      <c r="R722" s="12">
        <v>24.793388429752067</v>
      </c>
      <c r="S722" s="12">
        <v>21.734259466726417</v>
      </c>
      <c r="T722" s="12">
        <v>19.473334808585971</v>
      </c>
      <c r="U722" s="12">
        <v>21.170043250625994</v>
      </c>
      <c r="V722" s="12">
        <v>13.815335021874279</v>
      </c>
      <c r="W722" s="12">
        <v>15.496809480401094</v>
      </c>
      <c r="X722" s="12">
        <v>13.614703880190605</v>
      </c>
      <c r="Y722" s="12">
        <v>14.23977951309141</v>
      </c>
      <c r="Z722" s="12">
        <v>13.537906137184116</v>
      </c>
      <c r="AA722" s="12">
        <v>11.736579004564225</v>
      </c>
      <c r="AB722" s="12">
        <v>14.712976362759285</v>
      </c>
      <c r="AC722" s="12">
        <v>16.857798165137616</v>
      </c>
      <c r="AD722" s="12"/>
      <c r="AE722" s="5" t="s">
        <v>1046</v>
      </c>
      <c r="AF722" s="12">
        <v>18.867924528301884</v>
      </c>
      <c r="AG722" s="12"/>
      <c r="AH722" s="12">
        <v>25</v>
      </c>
      <c r="AI722" s="12">
        <v>30.303030303030305</v>
      </c>
      <c r="AJ722" s="12"/>
      <c r="AK722" s="12">
        <v>34.482758620689651</v>
      </c>
      <c r="AL722" s="12"/>
      <c r="AM722" s="12"/>
      <c r="AN722" s="12"/>
      <c r="AO722" s="12"/>
      <c r="AP722" s="12"/>
      <c r="AQ722" s="12">
        <v>28.571428571428569</v>
      </c>
      <c r="AR722" s="12">
        <v>11.7096018735363</v>
      </c>
    </row>
    <row r="723" spans="1:44" x14ac:dyDescent="0.25">
      <c r="A723" s="5" t="s">
        <v>527</v>
      </c>
      <c r="B723" s="12">
        <v>18.409943714821761</v>
      </c>
      <c r="C723" s="12">
        <v>20.811380400421495</v>
      </c>
      <c r="D723" s="12">
        <v>20.260158858063772</v>
      </c>
      <c r="E723" s="12">
        <v>17.391304347826086</v>
      </c>
      <c r="F723" s="12">
        <v>18.852459016393443</v>
      </c>
      <c r="G723" s="12">
        <v>11.863391252246855</v>
      </c>
      <c r="H723" s="12">
        <v>13.330187566356022</v>
      </c>
      <c r="I723" s="12">
        <v>13.488372093023257</v>
      </c>
      <c r="J723" s="12">
        <v>12.434241989478718</v>
      </c>
      <c r="K723" s="12">
        <v>13.105546454481628</v>
      </c>
      <c r="L723" s="12">
        <v>10.277840524056923</v>
      </c>
      <c r="M723" s="12">
        <v>12.763320941759604</v>
      </c>
      <c r="N723" s="12">
        <v>15.218119813124643</v>
      </c>
      <c r="O723" s="12"/>
      <c r="P723" s="5" t="s">
        <v>528</v>
      </c>
      <c r="Q723" s="12">
        <v>19.26444833625219</v>
      </c>
      <c r="R723" s="12">
        <v>16.014234875444842</v>
      </c>
      <c r="S723" s="12">
        <v>19.083969465648856</v>
      </c>
      <c r="T723" s="12">
        <v>12.068965517241379</v>
      </c>
      <c r="U723" s="12">
        <v>15.075376884422109</v>
      </c>
      <c r="V723" s="12">
        <v>11.326860841423949</v>
      </c>
      <c r="W723" s="12">
        <v>25.500910746812387</v>
      </c>
      <c r="X723" s="12">
        <v>7.8369905956112849</v>
      </c>
      <c r="Y723" s="12">
        <v>9.1883614088820842</v>
      </c>
      <c r="Z723" s="12">
        <v>8.995502248875562</v>
      </c>
      <c r="AA723" s="12">
        <v>16.224188790560472</v>
      </c>
      <c r="AB723" s="12">
        <v>6.2402496099843994</v>
      </c>
      <c r="AC723" s="12">
        <v>13.602638087386644</v>
      </c>
      <c r="AD723" s="12"/>
      <c r="AE723" s="5" t="s">
        <v>530</v>
      </c>
      <c r="AF723" s="12">
        <v>6.4516129032258061</v>
      </c>
      <c r="AG723" s="12">
        <v>15.748031496062993</v>
      </c>
      <c r="AH723" s="12">
        <v>12.048192771084338</v>
      </c>
      <c r="AI723" s="12">
        <v>11.494252873563218</v>
      </c>
      <c r="AJ723" s="12">
        <v>18.18181818181818</v>
      </c>
      <c r="AK723" s="12"/>
      <c r="AL723" s="12">
        <v>6.5789473684210522</v>
      </c>
      <c r="AM723" s="12">
        <v>17.543859649122805</v>
      </c>
      <c r="AN723" s="12">
        <v>14.705882352941176</v>
      </c>
      <c r="AO723" s="12">
        <v>12.5</v>
      </c>
      <c r="AP723" s="12"/>
      <c r="AQ723" s="12"/>
      <c r="AR723" s="12">
        <v>9.8901098901098905</v>
      </c>
    </row>
    <row r="724" spans="1:44" x14ac:dyDescent="0.25">
      <c r="A724" s="5" t="s">
        <v>528</v>
      </c>
      <c r="B724" s="12">
        <v>14.571948998178506</v>
      </c>
      <c r="C724" s="12">
        <v>12.195121951219512</v>
      </c>
      <c r="D724" s="12">
        <v>15.311004784688995</v>
      </c>
      <c r="E724" s="12">
        <v>12.750455373406194</v>
      </c>
      <c r="F724" s="12">
        <v>12.313104661389621</v>
      </c>
      <c r="G724" s="12">
        <v>11.092150170648464</v>
      </c>
      <c r="H724" s="12">
        <v>19.713261648745519</v>
      </c>
      <c r="I724" s="12">
        <v>10.560519902518278</v>
      </c>
      <c r="J724" s="12">
        <v>12.244897959183673</v>
      </c>
      <c r="K724" s="12">
        <v>12.490241998438719</v>
      </c>
      <c r="L724" s="12">
        <v>11.627906976744185</v>
      </c>
      <c r="M724" s="12">
        <v>13.212221304706853</v>
      </c>
      <c r="N724" s="12">
        <v>13.099498926270581</v>
      </c>
      <c r="O724" s="12"/>
      <c r="P724" s="5" t="s">
        <v>1044</v>
      </c>
      <c r="Q724" s="12"/>
      <c r="R724" s="12">
        <v>83.333333333333329</v>
      </c>
      <c r="S724" s="12">
        <v>32.258064516129032</v>
      </c>
      <c r="T724" s="12">
        <v>27.027027027027028</v>
      </c>
      <c r="U724" s="12">
        <v>41.666666666666664</v>
      </c>
      <c r="V724" s="12">
        <v>31.25</v>
      </c>
      <c r="W724" s="12"/>
      <c r="X724" s="12">
        <v>37.735849056603769</v>
      </c>
      <c r="Y724" s="12">
        <v>47.619047619047613</v>
      </c>
      <c r="Z724" s="12">
        <v>20.833333333333332</v>
      </c>
      <c r="AA724" s="12"/>
      <c r="AB724" s="12"/>
      <c r="AC724" s="12">
        <v>24.539877300613497</v>
      </c>
      <c r="AD724" s="12"/>
      <c r="AE724" s="5" t="s">
        <v>1200</v>
      </c>
      <c r="AF724" s="12">
        <v>71.428571428571431</v>
      </c>
      <c r="AG724" s="12"/>
      <c r="AH724" s="12"/>
      <c r="AI724" s="12"/>
      <c r="AJ724" s="12"/>
      <c r="AK724" s="12"/>
      <c r="AL724" s="12"/>
      <c r="AM724" s="12"/>
      <c r="AN724" s="12">
        <v>166.66666666666666</v>
      </c>
      <c r="AO724" s="12"/>
      <c r="AP724" s="12">
        <v>111.1111111111111</v>
      </c>
      <c r="AQ724" s="12"/>
      <c r="AR724" s="12">
        <v>22.222222222222221</v>
      </c>
    </row>
    <row r="725" spans="1:44" x14ac:dyDescent="0.25">
      <c r="A725" s="5" t="s">
        <v>1044</v>
      </c>
      <c r="B725" s="12"/>
      <c r="C725" s="12">
        <v>35.714285714285715</v>
      </c>
      <c r="D725" s="12">
        <v>16.666666666666668</v>
      </c>
      <c r="E725" s="12">
        <v>11.76470588235294</v>
      </c>
      <c r="F725" s="12">
        <v>24.096385542168676</v>
      </c>
      <c r="G725" s="12">
        <v>25</v>
      </c>
      <c r="H725" s="12"/>
      <c r="I725" s="12">
        <v>21.052631578947366</v>
      </c>
      <c r="J725" s="12">
        <v>23.255813953488371</v>
      </c>
      <c r="K725" s="12">
        <v>23.255813953488371</v>
      </c>
      <c r="L725" s="12">
        <v>12.5</v>
      </c>
      <c r="M725" s="12"/>
      <c r="N725" s="12">
        <v>15.723270440251572</v>
      </c>
      <c r="O725" s="12"/>
      <c r="P725" s="5" t="s">
        <v>1045</v>
      </c>
      <c r="Q725" s="12"/>
      <c r="R725" s="12"/>
      <c r="S725" s="12"/>
      <c r="T725" s="12">
        <v>35.714285714285715</v>
      </c>
      <c r="U725" s="12">
        <v>30.303030303030305</v>
      </c>
      <c r="V725" s="12"/>
      <c r="W725" s="12"/>
      <c r="X725" s="12"/>
      <c r="Y725" s="12"/>
      <c r="Z725" s="12"/>
      <c r="AA725" s="12">
        <v>24.390243902439025</v>
      </c>
      <c r="AB725" s="12"/>
      <c r="AC725" s="12">
        <v>7.3529411764705879</v>
      </c>
      <c r="AD725" s="12"/>
      <c r="AE725" s="5" t="s">
        <v>1047</v>
      </c>
      <c r="AF725" s="12"/>
      <c r="AG725" s="12"/>
      <c r="AH725" s="12"/>
      <c r="AI725" s="12"/>
      <c r="AJ725" s="12">
        <v>20.408163265306122</v>
      </c>
      <c r="AK725" s="12"/>
      <c r="AL725" s="12"/>
      <c r="AM725" s="12">
        <v>47.619047619047613</v>
      </c>
      <c r="AN725" s="12">
        <v>39.215686274509807</v>
      </c>
      <c r="AO725" s="12">
        <v>18.867924528301884</v>
      </c>
      <c r="AP725" s="12"/>
      <c r="AQ725" s="12">
        <v>20.408163265306122</v>
      </c>
      <c r="AR725" s="12">
        <v>12.422360248447204</v>
      </c>
    </row>
    <row r="726" spans="1:44" x14ac:dyDescent="0.25">
      <c r="A726" s="5" t="s">
        <v>1045</v>
      </c>
      <c r="B726" s="12">
        <v>15.151515151515152</v>
      </c>
      <c r="C726" s="12">
        <v>17.857142857142858</v>
      </c>
      <c r="D726" s="12">
        <v>16.129032258064516</v>
      </c>
      <c r="E726" s="12">
        <v>19.607843137254903</v>
      </c>
      <c r="F726" s="12">
        <v>16.393442622950822</v>
      </c>
      <c r="G726" s="12">
        <v>19.230769230769234</v>
      </c>
      <c r="H726" s="12"/>
      <c r="I726" s="12"/>
      <c r="J726" s="12"/>
      <c r="K726" s="12"/>
      <c r="L726" s="12">
        <v>13.157894736842104</v>
      </c>
      <c r="M726" s="12"/>
      <c r="N726" s="12">
        <v>9.1743119266055047</v>
      </c>
      <c r="O726" s="12"/>
      <c r="P726" s="5" t="s">
        <v>529</v>
      </c>
      <c r="Q726" s="12"/>
      <c r="R726" s="12"/>
      <c r="S726" s="12">
        <v>27.397260273972602</v>
      </c>
      <c r="T726" s="12">
        <v>22.471910112359549</v>
      </c>
      <c r="U726" s="12">
        <v>10.989010989010989</v>
      </c>
      <c r="V726" s="12">
        <v>12.658227848101266</v>
      </c>
      <c r="W726" s="12">
        <v>12.048192771084338</v>
      </c>
      <c r="X726" s="12">
        <v>30.612244897959183</v>
      </c>
      <c r="Y726" s="12">
        <v>12.820512820512819</v>
      </c>
      <c r="Z726" s="12">
        <v>20</v>
      </c>
      <c r="AA726" s="12">
        <v>11.76470588235294</v>
      </c>
      <c r="AB726" s="12">
        <v>32.967032967032971</v>
      </c>
      <c r="AC726" s="12">
        <v>17.471736896197328</v>
      </c>
      <c r="AD726" s="12"/>
      <c r="AE726" s="5" t="s">
        <v>1048</v>
      </c>
      <c r="AF726" s="12">
        <v>30.303030303030305</v>
      </c>
      <c r="AG726" s="12"/>
      <c r="AH726" s="12"/>
      <c r="AI726" s="12">
        <v>76.923076923076934</v>
      </c>
      <c r="AJ726" s="12"/>
      <c r="AK726" s="12"/>
      <c r="AL726" s="12"/>
      <c r="AM726" s="12"/>
      <c r="AN726" s="12"/>
      <c r="AO726" s="12"/>
      <c r="AP726" s="12"/>
      <c r="AQ726" s="12"/>
      <c r="AR726" s="12">
        <v>10.033444816053512</v>
      </c>
    </row>
    <row r="727" spans="1:44" x14ac:dyDescent="0.25">
      <c r="A727" s="5" t="s">
        <v>529</v>
      </c>
      <c r="B727" s="12">
        <v>8.8495575221238933</v>
      </c>
      <c r="C727" s="12">
        <v>28.571428571428569</v>
      </c>
      <c r="D727" s="12">
        <v>14.598540145985401</v>
      </c>
      <c r="E727" s="12">
        <v>12.5</v>
      </c>
      <c r="F727" s="12">
        <v>11.363636363636363</v>
      </c>
      <c r="G727" s="12">
        <v>13.157894736842104</v>
      </c>
      <c r="H727" s="12">
        <v>6.1728395061728394</v>
      </c>
      <c r="I727" s="12">
        <v>27.624309392265193</v>
      </c>
      <c r="J727" s="12">
        <v>5.4644808743169397</v>
      </c>
      <c r="K727" s="12">
        <v>10.695187165775401</v>
      </c>
      <c r="L727" s="12">
        <v>11.494252873563218</v>
      </c>
      <c r="M727" s="12">
        <v>22.099447513812155</v>
      </c>
      <c r="N727" s="12">
        <v>14.128728414442701</v>
      </c>
      <c r="O727" s="12"/>
      <c r="P727" s="5" t="s">
        <v>1046</v>
      </c>
      <c r="Q727" s="12"/>
      <c r="R727" s="12"/>
      <c r="S727" s="12">
        <v>25</v>
      </c>
      <c r="T727" s="12"/>
      <c r="U727" s="12"/>
      <c r="V727" s="12">
        <v>26.315789473684209</v>
      </c>
      <c r="W727" s="12">
        <v>29.411764705882351</v>
      </c>
      <c r="X727" s="12"/>
      <c r="Y727" s="12"/>
      <c r="Z727" s="12"/>
      <c r="AA727" s="12"/>
      <c r="AB727" s="12"/>
      <c r="AC727" s="12">
        <v>6.5217391304347823</v>
      </c>
      <c r="AD727" s="12"/>
      <c r="AE727" s="5" t="s">
        <v>531</v>
      </c>
      <c r="AF727" s="12">
        <v>27.522935779816514</v>
      </c>
      <c r="AG727" s="12">
        <v>26.548672566371682</v>
      </c>
      <c r="AH727" s="12">
        <v>8.4745762711864412</v>
      </c>
      <c r="AI727" s="12">
        <v>11.494252873563218</v>
      </c>
      <c r="AJ727" s="12">
        <v>10.638297872340425</v>
      </c>
      <c r="AK727" s="12">
        <v>32.608695652173914</v>
      </c>
      <c r="AL727" s="12">
        <v>10.204081632653061</v>
      </c>
      <c r="AM727" s="12"/>
      <c r="AN727" s="12"/>
      <c r="AO727" s="12"/>
      <c r="AP727" s="12">
        <v>10.309278350515465</v>
      </c>
      <c r="AQ727" s="12">
        <v>37.974683544303801</v>
      </c>
      <c r="AR727" s="12">
        <v>14.592274678111588</v>
      </c>
    </row>
    <row r="728" spans="1:44" x14ac:dyDescent="0.25">
      <c r="A728" s="5" t="s">
        <v>1046</v>
      </c>
      <c r="B728" s="12">
        <v>9.7087378640776691</v>
      </c>
      <c r="C728" s="12"/>
      <c r="D728" s="12">
        <v>25</v>
      </c>
      <c r="E728" s="12">
        <v>13.698630136986301</v>
      </c>
      <c r="F728" s="12"/>
      <c r="G728" s="12">
        <v>29.850746268656717</v>
      </c>
      <c r="H728" s="12">
        <v>16.129032258064516</v>
      </c>
      <c r="I728" s="12"/>
      <c r="J728" s="12"/>
      <c r="K728" s="12"/>
      <c r="L728" s="12"/>
      <c r="M728" s="12">
        <v>14.705882352941176</v>
      </c>
      <c r="N728" s="12">
        <v>9.0191657271702361</v>
      </c>
      <c r="O728" s="12"/>
      <c r="P728" s="5" t="s">
        <v>530</v>
      </c>
      <c r="Q728" s="12">
        <v>22.058823529411764</v>
      </c>
      <c r="R728" s="12">
        <v>13.793103448275861</v>
      </c>
      <c r="S728" s="12">
        <v>6.0606060606060606</v>
      </c>
      <c r="T728" s="12">
        <v>11.560693641618496</v>
      </c>
      <c r="U728" s="12">
        <v>40</v>
      </c>
      <c r="V728" s="12">
        <v>35.714285714285715</v>
      </c>
      <c r="W728" s="12">
        <v>25.641025641025639</v>
      </c>
      <c r="X728" s="12">
        <v>11.904761904761903</v>
      </c>
      <c r="Y728" s="12">
        <v>6.7114093959731544</v>
      </c>
      <c r="Z728" s="12">
        <v>18.9873417721519</v>
      </c>
      <c r="AA728" s="12">
        <v>11.76470588235294</v>
      </c>
      <c r="AB728" s="12">
        <v>13.793103448275861</v>
      </c>
      <c r="AC728" s="12">
        <v>18.343815513626836</v>
      </c>
      <c r="AD728" s="12"/>
      <c r="AE728" s="5" t="s">
        <v>532</v>
      </c>
      <c r="AF728" s="12">
        <v>29.850746268656717</v>
      </c>
      <c r="AG728" s="12">
        <v>19.448946515397083</v>
      </c>
      <c r="AH728" s="12">
        <v>9.9667774086378724</v>
      </c>
      <c r="AI728" s="12">
        <v>17.656500802568218</v>
      </c>
      <c r="AJ728" s="12">
        <v>12.110726643598616</v>
      </c>
      <c r="AK728" s="12">
        <v>8.4175084175084169</v>
      </c>
      <c r="AL728" s="12">
        <v>21.812080536912752</v>
      </c>
      <c r="AM728" s="12">
        <v>4.9586776859504136</v>
      </c>
      <c r="AN728" s="12">
        <v>10.362694300518134</v>
      </c>
      <c r="AO728" s="12">
        <v>21.978021978021978</v>
      </c>
      <c r="AP728" s="12">
        <v>12.383900928792571</v>
      </c>
      <c r="AQ728" s="12">
        <v>13.888888888888888</v>
      </c>
      <c r="AR728" s="12">
        <v>15.283842794759824</v>
      </c>
    </row>
    <row r="729" spans="1:44" x14ac:dyDescent="0.25">
      <c r="A729" s="5" t="s">
        <v>530</v>
      </c>
      <c r="B729" s="12">
        <v>13.745704467353951</v>
      </c>
      <c r="C729" s="12">
        <v>14.705882352941176</v>
      </c>
      <c r="D729" s="12">
        <v>9.0634441087613293</v>
      </c>
      <c r="E729" s="12">
        <v>11.527377521613833</v>
      </c>
      <c r="F729" s="12">
        <v>29.411764705882351</v>
      </c>
      <c r="G729" s="12">
        <v>19.417475728155338</v>
      </c>
      <c r="H729" s="12">
        <v>16.233766233766232</v>
      </c>
      <c r="I729" s="12">
        <v>14.749262536873156</v>
      </c>
      <c r="J729" s="12">
        <v>10.526315789473683</v>
      </c>
      <c r="K729" s="12">
        <v>15.723270440251572</v>
      </c>
      <c r="L729" s="12">
        <v>6.3291139240506329</v>
      </c>
      <c r="M729" s="12">
        <v>7.3529411764705879</v>
      </c>
      <c r="N729" s="12">
        <v>14.216738197424892</v>
      </c>
      <c r="O729" s="12"/>
      <c r="P729" s="5" t="s">
        <v>1200</v>
      </c>
      <c r="Q729" s="12"/>
      <c r="R729" s="12">
        <v>62.5</v>
      </c>
      <c r="S729" s="12"/>
      <c r="T729" s="12">
        <v>55.55555555555555</v>
      </c>
      <c r="U729" s="12"/>
      <c r="V729" s="12"/>
      <c r="W729" s="12"/>
      <c r="X729" s="12"/>
      <c r="Y729" s="12"/>
      <c r="Z729" s="12"/>
      <c r="AA729" s="12"/>
      <c r="AB729" s="12"/>
      <c r="AC729" s="12">
        <v>14.598540145985401</v>
      </c>
      <c r="AD729" s="12"/>
      <c r="AE729" s="5" t="s">
        <v>533</v>
      </c>
      <c r="AF729" s="12">
        <v>10.989010989010989</v>
      </c>
      <c r="AG729" s="12">
        <v>29.850746268656717</v>
      </c>
      <c r="AH729" s="12">
        <v>25</v>
      </c>
      <c r="AI729" s="12">
        <v>24.691358024691358</v>
      </c>
      <c r="AJ729" s="12"/>
      <c r="AK729" s="12">
        <v>11.627906976744185</v>
      </c>
      <c r="AL729" s="12">
        <v>14.084507042253522</v>
      </c>
      <c r="AM729" s="12">
        <v>32.258064516129032</v>
      </c>
      <c r="AN729" s="12"/>
      <c r="AO729" s="12">
        <v>23.255813953488371</v>
      </c>
      <c r="AP729" s="12"/>
      <c r="AQ729" s="12"/>
      <c r="AR729" s="12">
        <v>14.141414141414142</v>
      </c>
    </row>
    <row r="730" spans="1:44" x14ac:dyDescent="0.25">
      <c r="A730" s="5" t="s">
        <v>1200</v>
      </c>
      <c r="B730" s="12">
        <v>31.25</v>
      </c>
      <c r="C730" s="12">
        <v>29.411764705882351</v>
      </c>
      <c r="D730" s="12"/>
      <c r="E730" s="12">
        <v>25.641025641025639</v>
      </c>
      <c r="F730" s="12"/>
      <c r="G730" s="12"/>
      <c r="H730" s="12"/>
      <c r="I730" s="12"/>
      <c r="J730" s="12">
        <v>71.428571428571431</v>
      </c>
      <c r="K730" s="12"/>
      <c r="L730" s="12">
        <v>71.428571428571431</v>
      </c>
      <c r="M730" s="12"/>
      <c r="N730" s="12">
        <v>18.382352941176471</v>
      </c>
      <c r="O730" s="12"/>
      <c r="P730" s="5" t="s">
        <v>1047</v>
      </c>
      <c r="Q730" s="12">
        <v>18.867924528301884</v>
      </c>
      <c r="R730" s="12">
        <v>16.949152542372882</v>
      </c>
      <c r="S730" s="12">
        <v>14.492753623188406</v>
      </c>
      <c r="T730" s="12">
        <v>37.037037037037038</v>
      </c>
      <c r="U730" s="12">
        <v>21.739130434782609</v>
      </c>
      <c r="V730" s="12"/>
      <c r="W730" s="12"/>
      <c r="X730" s="12">
        <v>20</v>
      </c>
      <c r="Y730" s="12">
        <v>48.387096774193544</v>
      </c>
      <c r="Z730" s="12">
        <v>32.786885245901644</v>
      </c>
      <c r="AA730" s="12"/>
      <c r="AB730" s="12">
        <v>20.833333333333332</v>
      </c>
      <c r="AC730" s="12">
        <v>19.461077844311379</v>
      </c>
      <c r="AD730" s="12"/>
      <c r="AE730" s="5" t="s">
        <v>534</v>
      </c>
      <c r="AF730" s="12"/>
      <c r="AG730" s="12">
        <v>29.411764705882351</v>
      </c>
      <c r="AH730" s="12"/>
      <c r="AI730" s="12">
        <v>29.411764705882351</v>
      </c>
      <c r="AJ730" s="12">
        <v>148.14814814814815</v>
      </c>
      <c r="AK730" s="12">
        <v>89.285714285714292</v>
      </c>
      <c r="AL730" s="12">
        <v>18.518518518518519</v>
      </c>
      <c r="AM730" s="12">
        <v>66.666666666666671</v>
      </c>
      <c r="AN730" s="12">
        <v>65.573770491803288</v>
      </c>
      <c r="AO730" s="12">
        <v>55.55555555555555</v>
      </c>
      <c r="AP730" s="12"/>
      <c r="AQ730" s="12">
        <v>38.461538461538467</v>
      </c>
      <c r="AR730" s="12">
        <v>45.368620037807183</v>
      </c>
    </row>
    <row r="731" spans="1:44" x14ac:dyDescent="0.25">
      <c r="A731" s="5" t="s">
        <v>1047</v>
      </c>
      <c r="B731" s="12">
        <v>9.0090090090090094</v>
      </c>
      <c r="C731" s="12">
        <v>9.4339622641509422</v>
      </c>
      <c r="D731" s="12">
        <v>8.3333333333333339</v>
      </c>
      <c r="E731" s="12">
        <v>16.393442622950822</v>
      </c>
      <c r="F731" s="12">
        <v>21.052631578947366</v>
      </c>
      <c r="G731" s="12"/>
      <c r="H731" s="12"/>
      <c r="I731" s="12">
        <v>35.398230088495573</v>
      </c>
      <c r="J731" s="12">
        <v>44.247787610619469</v>
      </c>
      <c r="K731" s="12">
        <v>26.315789473684209</v>
      </c>
      <c r="L731" s="12"/>
      <c r="M731" s="12">
        <v>20.618556701030929</v>
      </c>
      <c r="N731" s="12">
        <v>16.006097560975611</v>
      </c>
      <c r="O731" s="12"/>
      <c r="P731" s="5" t="s">
        <v>1048</v>
      </c>
      <c r="Q731" s="12">
        <v>31.25</v>
      </c>
      <c r="R731" s="12"/>
      <c r="S731" s="12">
        <v>33.333333333333336</v>
      </c>
      <c r="T731" s="12">
        <v>41.666666666666664</v>
      </c>
      <c r="U731" s="12"/>
      <c r="V731" s="12"/>
      <c r="W731" s="12"/>
      <c r="X731" s="12"/>
      <c r="Y731" s="12"/>
      <c r="Z731" s="12"/>
      <c r="AA731" s="12"/>
      <c r="AB731" s="12">
        <v>50</v>
      </c>
      <c r="AC731" s="12">
        <v>12.820512820512819</v>
      </c>
      <c r="AD731" s="12"/>
      <c r="AE731" s="5" t="s">
        <v>535</v>
      </c>
      <c r="AF731" s="12">
        <v>10.989010989010989</v>
      </c>
      <c r="AG731" s="12">
        <v>13.513513513513514</v>
      </c>
      <c r="AH731" s="12">
        <v>25</v>
      </c>
      <c r="AI731" s="12"/>
      <c r="AJ731" s="12"/>
      <c r="AK731" s="12">
        <v>35.087719298245609</v>
      </c>
      <c r="AL731" s="12">
        <v>26.315789473684209</v>
      </c>
      <c r="AM731" s="12">
        <v>51.724137931034484</v>
      </c>
      <c r="AN731" s="12"/>
      <c r="AO731" s="12"/>
      <c r="AP731" s="12"/>
      <c r="AQ731" s="12">
        <v>15.151515151515152</v>
      </c>
      <c r="AR731" s="12">
        <v>14.669926650366747</v>
      </c>
    </row>
    <row r="732" spans="1:44" x14ac:dyDescent="0.25">
      <c r="A732" s="5" t="s">
        <v>1048</v>
      </c>
      <c r="B732" s="12">
        <v>30.76923076923077</v>
      </c>
      <c r="C732" s="12"/>
      <c r="D732" s="12">
        <v>15.151515151515152</v>
      </c>
      <c r="E732" s="12">
        <v>60</v>
      </c>
      <c r="F732" s="12"/>
      <c r="G732" s="12"/>
      <c r="H732" s="12"/>
      <c r="I732" s="12"/>
      <c r="J732" s="12"/>
      <c r="K732" s="12"/>
      <c r="L732" s="12"/>
      <c r="M732" s="12">
        <v>28.571428571428569</v>
      </c>
      <c r="N732" s="12">
        <v>11.456628477905074</v>
      </c>
      <c r="O732" s="12"/>
      <c r="P732" s="5" t="s">
        <v>531</v>
      </c>
      <c r="Q732" s="12">
        <v>25.210084033613445</v>
      </c>
      <c r="R732" s="12">
        <v>27.27272727272727</v>
      </c>
      <c r="S732" s="12">
        <v>33.057851239669425</v>
      </c>
      <c r="T732" s="12">
        <v>8.2644628099173563</v>
      </c>
      <c r="U732" s="12">
        <v>9.9009900990099009</v>
      </c>
      <c r="V732" s="12">
        <v>10.526315789473683</v>
      </c>
      <c r="W732" s="12"/>
      <c r="X732" s="12">
        <v>23.809523809523807</v>
      </c>
      <c r="Y732" s="12">
        <v>20.408163265306122</v>
      </c>
      <c r="Z732" s="12"/>
      <c r="AA732" s="12"/>
      <c r="AB732" s="12"/>
      <c r="AC732" s="12">
        <v>13.877551020408163</v>
      </c>
      <c r="AD732" s="12"/>
      <c r="AE732" s="5" t="s">
        <v>536</v>
      </c>
      <c r="AF732" s="12">
        <v>16.393442622950822</v>
      </c>
      <c r="AG732" s="12">
        <v>12.987012987012989</v>
      </c>
      <c r="AH732" s="12">
        <v>16.666666666666668</v>
      </c>
      <c r="AI732" s="12">
        <v>14.705882352941176</v>
      </c>
      <c r="AJ732" s="12">
        <v>44.117647058823529</v>
      </c>
      <c r="AK732" s="12">
        <v>33.333333333333336</v>
      </c>
      <c r="AL732" s="12"/>
      <c r="AM732" s="12">
        <v>25.641025641025639</v>
      </c>
      <c r="AN732" s="12">
        <v>44.117647058823529</v>
      </c>
      <c r="AO732" s="12"/>
      <c r="AP732" s="12">
        <v>14.705882352941176</v>
      </c>
      <c r="AQ732" s="12"/>
      <c r="AR732" s="12">
        <v>18.656716417910445</v>
      </c>
    </row>
    <row r="733" spans="1:44" x14ac:dyDescent="0.25">
      <c r="A733" s="5" t="s">
        <v>531</v>
      </c>
      <c r="B733" s="12">
        <v>26.315789473684209</v>
      </c>
      <c r="C733" s="12">
        <v>26.905829596412559</v>
      </c>
      <c r="D733" s="12">
        <v>20.920502092050206</v>
      </c>
      <c r="E733" s="12">
        <v>9.6153846153846168</v>
      </c>
      <c r="F733" s="12">
        <v>10.256410256410257</v>
      </c>
      <c r="G733" s="12">
        <v>21.390374331550802</v>
      </c>
      <c r="H733" s="12">
        <v>4.8543689320388346</v>
      </c>
      <c r="I733" s="12">
        <v>11.976047904191617</v>
      </c>
      <c r="J733" s="12">
        <v>9.7087378640776691</v>
      </c>
      <c r="K733" s="12"/>
      <c r="L733" s="12">
        <v>5.3191489361702127</v>
      </c>
      <c r="M733" s="12">
        <v>18.633540372670808</v>
      </c>
      <c r="N733" s="12">
        <v>14.225941422594143</v>
      </c>
      <c r="O733" s="12"/>
      <c r="P733" s="5" t="s">
        <v>532</v>
      </c>
      <c r="Q733" s="12">
        <v>17.830609212481427</v>
      </c>
      <c r="R733" s="12">
        <v>8.6830680173661374</v>
      </c>
      <c r="S733" s="12">
        <v>15.082956259426847</v>
      </c>
      <c r="T733" s="12">
        <v>29.320987654320987</v>
      </c>
      <c r="U733" s="12">
        <v>13.910355486862443</v>
      </c>
      <c r="V733" s="12">
        <v>22.222222222222221</v>
      </c>
      <c r="W733" s="12">
        <v>16.181229773462782</v>
      </c>
      <c r="X733" s="12">
        <v>19.29260450160772</v>
      </c>
      <c r="Y733" s="12">
        <v>16.467065868263475</v>
      </c>
      <c r="Z733" s="12">
        <v>26.397515527950311</v>
      </c>
      <c r="AA733" s="12">
        <v>19.138755980861244</v>
      </c>
      <c r="AB733" s="12">
        <v>20.864381520119228</v>
      </c>
      <c r="AC733" s="12">
        <v>18.713150474237377</v>
      </c>
      <c r="AD733" s="12"/>
      <c r="AE733" s="5" t="s">
        <v>537</v>
      </c>
      <c r="AF733" s="12">
        <v>56.60377358490566</v>
      </c>
      <c r="AG733" s="12"/>
      <c r="AH733" s="12">
        <v>80</v>
      </c>
      <c r="AI733" s="12">
        <v>47.619047619047613</v>
      </c>
      <c r="AJ733" s="12">
        <v>18.18181818181818</v>
      </c>
      <c r="AK733" s="12"/>
      <c r="AL733" s="12">
        <v>18.867924528301884</v>
      </c>
      <c r="AM733" s="12"/>
      <c r="AN733" s="12">
        <v>51.282051282051277</v>
      </c>
      <c r="AO733" s="12">
        <v>25</v>
      </c>
      <c r="AP733" s="12">
        <v>35.714285714285715</v>
      </c>
      <c r="AQ733" s="12">
        <v>25</v>
      </c>
      <c r="AR733" s="12">
        <v>25.728987993138936</v>
      </c>
    </row>
    <row r="734" spans="1:44" x14ac:dyDescent="0.25">
      <c r="A734" s="5" t="s">
        <v>532</v>
      </c>
      <c r="B734" s="12">
        <v>23.510971786833856</v>
      </c>
      <c r="C734" s="12">
        <v>13.761467889908257</v>
      </c>
      <c r="D734" s="12">
        <v>12.648221343873518</v>
      </c>
      <c r="E734" s="12">
        <v>23.603461841070025</v>
      </c>
      <c r="F734" s="12">
        <v>13.061224489795919</v>
      </c>
      <c r="G734" s="12">
        <v>15.522875816993464</v>
      </c>
      <c r="H734" s="12">
        <v>18.945634266886326</v>
      </c>
      <c r="I734" s="12">
        <v>12.224938875305625</v>
      </c>
      <c r="J734" s="12">
        <v>13.632718524458701</v>
      </c>
      <c r="K734" s="12">
        <v>24.19984387197502</v>
      </c>
      <c r="L734" s="12">
        <v>15.710919088766692</v>
      </c>
      <c r="M734" s="12">
        <v>17.437452615617893</v>
      </c>
      <c r="N734" s="12">
        <v>17.052214144084601</v>
      </c>
      <c r="O734" s="12"/>
      <c r="P734" s="5" t="s">
        <v>533</v>
      </c>
      <c r="Q734" s="12">
        <v>12.345679012345679</v>
      </c>
      <c r="R734" s="12">
        <v>12.5</v>
      </c>
      <c r="S734" s="12">
        <v>15.384615384615385</v>
      </c>
      <c r="T734" s="12">
        <v>24.096385542168676</v>
      </c>
      <c r="U734" s="12">
        <v>24.691358024691358</v>
      </c>
      <c r="V734" s="12">
        <v>45.454545454545453</v>
      </c>
      <c r="W734" s="12"/>
      <c r="X734" s="12">
        <v>10.204081632653061</v>
      </c>
      <c r="Y734" s="12"/>
      <c r="Z734" s="12">
        <v>9.0090090090090094</v>
      </c>
      <c r="AA734" s="12">
        <v>30.927835051546392</v>
      </c>
      <c r="AB734" s="12">
        <v>32.258064516129032</v>
      </c>
      <c r="AC734" s="12">
        <v>17.890772128060263</v>
      </c>
      <c r="AD734" s="12"/>
      <c r="AE734" s="5" t="s">
        <v>538</v>
      </c>
      <c r="AF734" s="12"/>
      <c r="AG734" s="12"/>
      <c r="AH734" s="12"/>
      <c r="AI734" s="12">
        <v>12.048192771084338</v>
      </c>
      <c r="AJ734" s="12">
        <v>21.052631578947366</v>
      </c>
      <c r="AK734" s="12">
        <v>24.096385542168676</v>
      </c>
      <c r="AL734" s="12"/>
      <c r="AM734" s="12">
        <v>11.235955056179774</v>
      </c>
      <c r="AN734" s="12"/>
      <c r="AO734" s="12">
        <v>14.084507042253522</v>
      </c>
      <c r="AP734" s="12"/>
      <c r="AQ734" s="12"/>
      <c r="AR734" s="12">
        <v>7.0351758793969852</v>
      </c>
    </row>
    <row r="735" spans="1:44" x14ac:dyDescent="0.25">
      <c r="A735" s="5" t="s">
        <v>533</v>
      </c>
      <c r="B735" s="12">
        <v>11.627906976744185</v>
      </c>
      <c r="C735" s="12">
        <v>20.408163265306122</v>
      </c>
      <c r="D735" s="12">
        <v>20.689655172413794</v>
      </c>
      <c r="E735" s="12">
        <v>24.390243902439025</v>
      </c>
      <c r="F735" s="12">
        <v>13.333333333333334</v>
      </c>
      <c r="G735" s="12">
        <v>28.735632183908045</v>
      </c>
      <c r="H735" s="12">
        <v>5.9523809523809517</v>
      </c>
      <c r="I735" s="12">
        <v>20.942408376963353</v>
      </c>
      <c r="J735" s="12"/>
      <c r="K735" s="12">
        <v>15.228426395939087</v>
      </c>
      <c r="L735" s="12">
        <v>15.625</v>
      </c>
      <c r="M735" s="12">
        <v>16.949152542372882</v>
      </c>
      <c r="N735" s="12">
        <v>16.081871345029239</v>
      </c>
      <c r="O735" s="12"/>
      <c r="P735" s="5" t="s">
        <v>534</v>
      </c>
      <c r="Q735" s="12">
        <v>74.074074074074076</v>
      </c>
      <c r="R735" s="12">
        <v>25.641025641025639</v>
      </c>
      <c r="S735" s="12"/>
      <c r="T735" s="12">
        <v>27.777777777777775</v>
      </c>
      <c r="U735" s="12">
        <v>60.606060606060609</v>
      </c>
      <c r="V735" s="12">
        <v>52.631578947368418</v>
      </c>
      <c r="W735" s="12">
        <v>57.692307692307693</v>
      </c>
      <c r="X735" s="12">
        <v>52.631578947368418</v>
      </c>
      <c r="Y735" s="12"/>
      <c r="Z735" s="12">
        <v>103.44827586206897</v>
      </c>
      <c r="AA735" s="12">
        <v>17.857142857142858</v>
      </c>
      <c r="AB735" s="12">
        <v>40.816326530612244</v>
      </c>
      <c r="AC735" s="12">
        <v>43.478260869565219</v>
      </c>
      <c r="AD735" s="12"/>
      <c r="AE735" s="5" t="s">
        <v>1049</v>
      </c>
      <c r="AF735" s="12">
        <v>61.53846153846154</v>
      </c>
      <c r="AG735" s="12"/>
      <c r="AH735" s="12">
        <v>51.724137931034484</v>
      </c>
      <c r="AI735" s="12">
        <v>18.867924528301884</v>
      </c>
      <c r="AJ735" s="12">
        <v>47.619047619047613</v>
      </c>
      <c r="AK735" s="12">
        <v>27.027027027027028</v>
      </c>
      <c r="AL735" s="12">
        <v>16.393442622950822</v>
      </c>
      <c r="AM735" s="12"/>
      <c r="AN735" s="12">
        <v>62.5</v>
      </c>
      <c r="AO735" s="12">
        <v>36.36363636363636</v>
      </c>
      <c r="AP735" s="12">
        <v>27.777777777777775</v>
      </c>
      <c r="AQ735" s="12"/>
      <c r="AR735" s="12">
        <v>30.54662379421222</v>
      </c>
    </row>
    <row r="736" spans="1:44" x14ac:dyDescent="0.25">
      <c r="A736" s="5" t="s">
        <v>534</v>
      </c>
      <c r="B736" s="12">
        <v>35.714285714285715</v>
      </c>
      <c r="C736" s="12">
        <v>27.397260273972602</v>
      </c>
      <c r="D736" s="12"/>
      <c r="E736" s="12">
        <v>28.571428571428569</v>
      </c>
      <c r="F736" s="12">
        <v>100</v>
      </c>
      <c r="G736" s="12">
        <v>74.468085106382972</v>
      </c>
      <c r="H736" s="12">
        <v>37.735849056603769</v>
      </c>
      <c r="I736" s="12">
        <v>58.823529411764703</v>
      </c>
      <c r="J736" s="12">
        <v>35.398230088495573</v>
      </c>
      <c r="K736" s="12">
        <v>80.357142857142861</v>
      </c>
      <c r="L736" s="12">
        <v>9.9009900990099009</v>
      </c>
      <c r="M736" s="12">
        <v>39.603960396039604</v>
      </c>
      <c r="N736" s="12">
        <v>44.423440453686204</v>
      </c>
      <c r="O736" s="12"/>
      <c r="P736" s="5" t="s">
        <v>535</v>
      </c>
      <c r="Q736" s="12">
        <v>19.607843137254903</v>
      </c>
      <c r="R736" s="12">
        <v>11.76470588235294</v>
      </c>
      <c r="S736" s="12">
        <v>12.5</v>
      </c>
      <c r="T736" s="12">
        <v>14.925373134328359</v>
      </c>
      <c r="U736" s="12">
        <v>30.76923076923077</v>
      </c>
      <c r="V736" s="12">
        <v>12.658227848101266</v>
      </c>
      <c r="W736" s="12">
        <v>45.454545454545453</v>
      </c>
      <c r="X736" s="12"/>
      <c r="Y736" s="12"/>
      <c r="Z736" s="12">
        <v>30.76923076923077</v>
      </c>
      <c r="AA736" s="12">
        <v>13.888888888888888</v>
      </c>
      <c r="AB736" s="12">
        <v>28.571428571428569</v>
      </c>
      <c r="AC736" s="12">
        <v>17.817371937639198</v>
      </c>
      <c r="AD736" s="12"/>
      <c r="AE736" s="5" t="s">
        <v>539</v>
      </c>
      <c r="AF736" s="12">
        <v>46.391752577319586</v>
      </c>
      <c r="AG736" s="12">
        <v>52.941176470588232</v>
      </c>
      <c r="AH736" s="12">
        <v>47.058823529411761</v>
      </c>
      <c r="AI736" s="12">
        <v>58.823529411764703</v>
      </c>
      <c r="AJ736" s="12">
        <v>44.642857142857146</v>
      </c>
      <c r="AK736" s="12">
        <v>35.398230088495573</v>
      </c>
      <c r="AL736" s="12">
        <v>64.102564102564102</v>
      </c>
      <c r="AM736" s="12">
        <v>30.76923076923077</v>
      </c>
      <c r="AN736" s="12">
        <v>64.516129032258064</v>
      </c>
      <c r="AO736" s="12">
        <v>21.875</v>
      </c>
      <c r="AP736" s="12">
        <v>25</v>
      </c>
      <c r="AQ736" s="12">
        <v>51.851851851851848</v>
      </c>
      <c r="AR736" s="12">
        <v>43.792978646398844</v>
      </c>
    </row>
    <row r="737" spans="1:44" x14ac:dyDescent="0.25">
      <c r="A737" s="5" t="s">
        <v>535</v>
      </c>
      <c r="B737" s="12">
        <v>15.544041450777202</v>
      </c>
      <c r="C737" s="12">
        <v>12.578616352201259</v>
      </c>
      <c r="D737" s="12">
        <v>18.75</v>
      </c>
      <c r="E737" s="12">
        <v>8.2644628099173563</v>
      </c>
      <c r="F737" s="12">
        <v>15.625</v>
      </c>
      <c r="G737" s="12">
        <v>22.058823529411764</v>
      </c>
      <c r="H737" s="12">
        <v>35.211267605633807</v>
      </c>
      <c r="I737" s="12">
        <v>22.058823529411764</v>
      </c>
      <c r="J737" s="12"/>
      <c r="K737" s="12">
        <v>14.285714285714285</v>
      </c>
      <c r="L737" s="12">
        <v>7.2992700729927007</v>
      </c>
      <c r="M737" s="12">
        <v>22.058823529411764</v>
      </c>
      <c r="N737" s="12">
        <v>16.317016317016318</v>
      </c>
      <c r="O737" s="12"/>
      <c r="P737" s="5" t="s">
        <v>536</v>
      </c>
      <c r="Q737" s="12">
        <v>12.195121951219512</v>
      </c>
      <c r="R737" s="12">
        <v>15.151515151515152</v>
      </c>
      <c r="S737" s="12">
        <v>30.76923076923077</v>
      </c>
      <c r="T737" s="12"/>
      <c r="U737" s="12">
        <v>29.411764705882351</v>
      </c>
      <c r="V737" s="12">
        <v>60.606060606060609</v>
      </c>
      <c r="W737" s="12">
        <v>11.76470588235294</v>
      </c>
      <c r="X737" s="12">
        <v>39.215686274509807</v>
      </c>
      <c r="Y737" s="12"/>
      <c r="Z737" s="12"/>
      <c r="AA737" s="12">
        <v>11.363636363636363</v>
      </c>
      <c r="AB737" s="12">
        <v>19.230769230769234</v>
      </c>
      <c r="AC737" s="12">
        <v>18.888888888888889</v>
      </c>
      <c r="AD737" s="12"/>
      <c r="AE737" s="5" t="s">
        <v>540</v>
      </c>
      <c r="AF737" s="12">
        <v>7.8740157480314963</v>
      </c>
      <c r="AG737" s="12">
        <v>15.306122448979592</v>
      </c>
      <c r="AH737" s="12">
        <v>37.453183520599254</v>
      </c>
      <c r="AI737" s="12">
        <v>10.830324909747292</v>
      </c>
      <c r="AJ737" s="12">
        <v>32.727272727272727</v>
      </c>
      <c r="AK737" s="12">
        <v>21.505376344086024</v>
      </c>
      <c r="AL737" s="12">
        <v>7.7519379844961236</v>
      </c>
      <c r="AM737" s="12">
        <v>10.067114093959731</v>
      </c>
      <c r="AN737" s="12">
        <v>18.248175182481749</v>
      </c>
      <c r="AO737" s="12">
        <v>16.528925619834713</v>
      </c>
      <c r="AP737" s="12">
        <v>12.931034482758621</v>
      </c>
      <c r="AQ737" s="12">
        <v>12.820512820512819</v>
      </c>
      <c r="AR737" s="12">
        <v>17.174335709656514</v>
      </c>
    </row>
    <row r="738" spans="1:44" x14ac:dyDescent="0.25">
      <c r="A738" s="5" t="s">
        <v>536</v>
      </c>
      <c r="B738" s="12">
        <v>13.986013986013987</v>
      </c>
      <c r="C738" s="12">
        <v>13.986013986013987</v>
      </c>
      <c r="D738" s="12">
        <v>24</v>
      </c>
      <c r="E738" s="12">
        <v>7.4626865671641793</v>
      </c>
      <c r="F738" s="12">
        <v>36.764705882352942</v>
      </c>
      <c r="G738" s="12">
        <v>47.619047619047613</v>
      </c>
      <c r="H738" s="12">
        <v>6.7114093959731544</v>
      </c>
      <c r="I738" s="12">
        <v>33.333333333333336</v>
      </c>
      <c r="J738" s="12">
        <v>18.9873417721519</v>
      </c>
      <c r="K738" s="12"/>
      <c r="L738" s="12">
        <v>12.820512820512819</v>
      </c>
      <c r="M738" s="12">
        <v>9.2592592592592595</v>
      </c>
      <c r="N738" s="12">
        <v>18.779342723004696</v>
      </c>
      <c r="O738" s="12"/>
      <c r="P738" s="5" t="s">
        <v>537</v>
      </c>
      <c r="Q738" s="12"/>
      <c r="R738" s="12">
        <v>12.048192771084338</v>
      </c>
      <c r="S738" s="12">
        <v>80</v>
      </c>
      <c r="T738" s="12"/>
      <c r="U738" s="12">
        <v>31.25</v>
      </c>
      <c r="V738" s="12">
        <v>46.153846153846153</v>
      </c>
      <c r="W738" s="12">
        <v>33.333333333333336</v>
      </c>
      <c r="X738" s="12">
        <v>18.867924528301884</v>
      </c>
      <c r="Y738" s="12">
        <v>37.735849056603769</v>
      </c>
      <c r="Z738" s="12"/>
      <c r="AA738" s="12">
        <v>42.553191489361701</v>
      </c>
      <c r="AB738" s="12"/>
      <c r="AC738" s="12">
        <v>22.761760242792107</v>
      </c>
      <c r="AD738" s="12"/>
      <c r="AE738" s="5" t="s">
        <v>541</v>
      </c>
      <c r="AF738" s="12">
        <v>33.613445378151262</v>
      </c>
      <c r="AG738" s="12">
        <v>9.7087378640776691</v>
      </c>
      <c r="AH738" s="12"/>
      <c r="AI738" s="12"/>
      <c r="AJ738" s="12">
        <v>14.084507042253522</v>
      </c>
      <c r="AK738" s="12">
        <v>32.258064516129032</v>
      </c>
      <c r="AL738" s="12">
        <v>18.867924528301884</v>
      </c>
      <c r="AM738" s="12">
        <v>49.180327868852459</v>
      </c>
      <c r="AN738" s="12">
        <v>14.084507042253522</v>
      </c>
      <c r="AO738" s="12">
        <v>69.767441860465112</v>
      </c>
      <c r="AP738" s="12"/>
      <c r="AQ738" s="12"/>
      <c r="AR738" s="12">
        <v>18.735362997658079</v>
      </c>
    </row>
    <row r="739" spans="1:44" x14ac:dyDescent="0.25">
      <c r="A739" s="5" t="s">
        <v>537</v>
      </c>
      <c r="B739" s="12">
        <v>24.793388429752067</v>
      </c>
      <c r="C739" s="12">
        <v>6.8965517241379306</v>
      </c>
      <c r="D739" s="12">
        <v>80</v>
      </c>
      <c r="E739" s="12">
        <v>21.276595744680851</v>
      </c>
      <c r="F739" s="12">
        <v>25.210084033613445</v>
      </c>
      <c r="G739" s="12">
        <v>22.727272727272727</v>
      </c>
      <c r="H739" s="12">
        <v>26.548672566371682</v>
      </c>
      <c r="I739" s="12">
        <v>9.6153846153846168</v>
      </c>
      <c r="J739" s="12">
        <v>43.478260869565219</v>
      </c>
      <c r="K739" s="12">
        <v>10.869565217391305</v>
      </c>
      <c r="L739" s="12">
        <v>38.834951456310677</v>
      </c>
      <c r="M739" s="12">
        <v>12.987012987012989</v>
      </c>
      <c r="N739" s="12">
        <v>24.154589371980677</v>
      </c>
      <c r="O739" s="12"/>
      <c r="P739" s="5" t="s">
        <v>538</v>
      </c>
      <c r="Q739" s="12">
        <v>19.047619047619051</v>
      </c>
      <c r="R739" s="12">
        <v>29.126213592233011</v>
      </c>
      <c r="S739" s="12">
        <v>31.578947368421055</v>
      </c>
      <c r="T739" s="12">
        <v>10.526315789473683</v>
      </c>
      <c r="U739" s="12">
        <v>11.363636363636363</v>
      </c>
      <c r="V739" s="12">
        <v>12.5</v>
      </c>
      <c r="W739" s="12"/>
      <c r="X739" s="12">
        <v>11.627906976744185</v>
      </c>
      <c r="Y739" s="12"/>
      <c r="Z739" s="12">
        <v>32.608695652173914</v>
      </c>
      <c r="AA739" s="12"/>
      <c r="AB739" s="12">
        <v>13.157894736842104</v>
      </c>
      <c r="AC739" s="12">
        <v>15.717092337917483</v>
      </c>
      <c r="AD739" s="12"/>
      <c r="AE739" s="5" t="s">
        <v>1050</v>
      </c>
      <c r="AF739" s="12">
        <v>14.184397163120567</v>
      </c>
      <c r="AG739" s="12">
        <v>15.873015873015872</v>
      </c>
      <c r="AH739" s="12">
        <v>11.627906976744185</v>
      </c>
      <c r="AI739" s="12">
        <v>23.809523809523807</v>
      </c>
      <c r="AJ739" s="12">
        <v>28.571428571428569</v>
      </c>
      <c r="AK739" s="12">
        <v>23.52941176470588</v>
      </c>
      <c r="AL739" s="12">
        <v>50</v>
      </c>
      <c r="AM739" s="12"/>
      <c r="AN739" s="12"/>
      <c r="AO739" s="12"/>
      <c r="AP739" s="12">
        <v>15.384615384615385</v>
      </c>
      <c r="AQ739" s="12">
        <v>22.222222222222221</v>
      </c>
      <c r="AR739" s="12">
        <v>17.367458866544791</v>
      </c>
    </row>
    <row r="740" spans="1:44" x14ac:dyDescent="0.25">
      <c r="A740" s="5" t="s">
        <v>538</v>
      </c>
      <c r="B740" s="12">
        <v>10.582010582010582</v>
      </c>
      <c r="C740" s="12">
        <v>15.151515151515152</v>
      </c>
      <c r="D740" s="12">
        <v>15</v>
      </c>
      <c r="E740" s="12">
        <v>11.235955056179774</v>
      </c>
      <c r="F740" s="12">
        <v>16.393442622950822</v>
      </c>
      <c r="G740" s="12">
        <v>18.404907975460123</v>
      </c>
      <c r="H740" s="12"/>
      <c r="I740" s="12">
        <v>11.428571428571429</v>
      </c>
      <c r="J740" s="12"/>
      <c r="K740" s="12">
        <v>24.539877300613497</v>
      </c>
      <c r="L740" s="12"/>
      <c r="M740" s="12">
        <v>6.9930069930069934</v>
      </c>
      <c r="N740" s="12">
        <v>11.425732737208149</v>
      </c>
      <c r="O740" s="12"/>
      <c r="P740" s="5" t="s">
        <v>1049</v>
      </c>
      <c r="Q740" s="12">
        <v>78.125</v>
      </c>
      <c r="R740" s="12">
        <v>16.393442622950822</v>
      </c>
      <c r="S740" s="12">
        <v>68.965517241379303</v>
      </c>
      <c r="T740" s="12">
        <v>15.384615384615385</v>
      </c>
      <c r="U740" s="12">
        <v>16.949152542372882</v>
      </c>
      <c r="V740" s="12">
        <v>73.170731707317074</v>
      </c>
      <c r="W740" s="12"/>
      <c r="X740" s="12">
        <v>33.333333333333336</v>
      </c>
      <c r="Y740" s="12">
        <v>30.303030303030305</v>
      </c>
      <c r="Z740" s="12">
        <v>17.241379310344826</v>
      </c>
      <c r="AA740" s="12">
        <v>74.626865671641781</v>
      </c>
      <c r="AB740" s="12"/>
      <c r="AC740" s="12">
        <v>35.112359550561798</v>
      </c>
      <c r="AD740" s="12"/>
      <c r="AE740" s="5" t="s">
        <v>1051</v>
      </c>
      <c r="AF740" s="12">
        <v>11.111111111111111</v>
      </c>
      <c r="AG740" s="12">
        <v>8.695652173913043</v>
      </c>
      <c r="AH740" s="12">
        <v>10.526315789473683</v>
      </c>
      <c r="AI740" s="12"/>
      <c r="AJ740" s="12">
        <v>9.9009900990099009</v>
      </c>
      <c r="AK740" s="12">
        <v>10.309278350515465</v>
      </c>
      <c r="AL740" s="12">
        <v>21.739130434782609</v>
      </c>
      <c r="AM740" s="12">
        <v>19.607843137254903</v>
      </c>
      <c r="AN740" s="12"/>
      <c r="AO740" s="12">
        <v>10.752688172043012</v>
      </c>
      <c r="AP740" s="12">
        <v>17.391304347826086</v>
      </c>
      <c r="AQ740" s="12">
        <v>18.867924528301884</v>
      </c>
      <c r="AR740" s="12">
        <v>11.437908496732025</v>
      </c>
    </row>
    <row r="741" spans="1:44" x14ac:dyDescent="0.25">
      <c r="A741" s="5" t="s">
        <v>1049</v>
      </c>
      <c r="B741" s="12">
        <v>69.767441860465112</v>
      </c>
      <c r="C741" s="12">
        <v>9.3457943925233646</v>
      </c>
      <c r="D741" s="12">
        <v>60.344827586206897</v>
      </c>
      <c r="E741" s="12">
        <v>16.949152542372882</v>
      </c>
      <c r="F741" s="12">
        <v>32.786885245901644</v>
      </c>
      <c r="G741" s="12">
        <v>51.282051282051277</v>
      </c>
      <c r="H741" s="12">
        <v>8.1300813008130088</v>
      </c>
      <c r="I741" s="12">
        <v>17.543859649122805</v>
      </c>
      <c r="J741" s="12">
        <v>43.859649122807014</v>
      </c>
      <c r="K741" s="12">
        <v>26.548672566371682</v>
      </c>
      <c r="L741" s="12">
        <v>58.252427184466022</v>
      </c>
      <c r="M741" s="12"/>
      <c r="N741" s="12">
        <v>32.983508245877061</v>
      </c>
      <c r="O741" s="12"/>
      <c r="P741" s="5" t="s">
        <v>539</v>
      </c>
      <c r="Q741" s="12">
        <v>24.509803921568626</v>
      </c>
      <c r="R741" s="12">
        <v>56.497175141242934</v>
      </c>
      <c r="S741" s="12">
        <v>47.619047619047613</v>
      </c>
      <c r="T741" s="12">
        <v>82.474226804123717</v>
      </c>
      <c r="U741" s="12">
        <v>34.934497816593883</v>
      </c>
      <c r="V741" s="12">
        <v>34.934497816593883</v>
      </c>
      <c r="W741" s="12">
        <v>72.874493927125499</v>
      </c>
      <c r="X741" s="12">
        <v>32.967032967032971</v>
      </c>
      <c r="Y741" s="12">
        <v>33.444816053511701</v>
      </c>
      <c r="Z741" s="12">
        <v>39.603960396039604</v>
      </c>
      <c r="AA741" s="12">
        <v>39.039039039039039</v>
      </c>
      <c r="AB741" s="12">
        <v>20.066889632107024</v>
      </c>
      <c r="AC741" s="12">
        <v>41.666666666666664</v>
      </c>
      <c r="AD741" s="12"/>
      <c r="AE741" s="5" t="s">
        <v>542</v>
      </c>
      <c r="AF741" s="12">
        <v>44.117647058823529</v>
      </c>
      <c r="AG741" s="12"/>
      <c r="AH741" s="12"/>
      <c r="AI741" s="12">
        <v>11.904761904761903</v>
      </c>
      <c r="AJ741" s="12">
        <v>9.8039215686274517</v>
      </c>
      <c r="AK741" s="12">
        <v>42.25352112676056</v>
      </c>
      <c r="AL741" s="12"/>
      <c r="AM741" s="12">
        <v>23.52941176470588</v>
      </c>
      <c r="AN741" s="12"/>
      <c r="AO741" s="12">
        <v>30</v>
      </c>
      <c r="AP741" s="12">
        <v>12.195121951219512</v>
      </c>
      <c r="AQ741" s="12">
        <v>20.202020202020204</v>
      </c>
      <c r="AR741" s="12">
        <v>16.3098878695209</v>
      </c>
    </row>
    <row r="742" spans="1:44" x14ac:dyDescent="0.25">
      <c r="A742" s="5" t="s">
        <v>539</v>
      </c>
      <c r="B742" s="12">
        <v>35.175879396984925</v>
      </c>
      <c r="C742" s="12">
        <v>54.755043227665709</v>
      </c>
      <c r="D742" s="12">
        <v>47.353760445682454</v>
      </c>
      <c r="E742" s="12">
        <v>72.72727272727272</v>
      </c>
      <c r="F742" s="12">
        <v>39.735099337748345</v>
      </c>
      <c r="G742" s="12">
        <v>35.164835164835168</v>
      </c>
      <c r="H742" s="12">
        <v>68.607068607068612</v>
      </c>
      <c r="I742" s="12">
        <v>31.894934333958723</v>
      </c>
      <c r="J742" s="12">
        <v>48.442906574394463</v>
      </c>
      <c r="K742" s="12">
        <v>30.497592295345104</v>
      </c>
      <c r="L742" s="12">
        <v>32.626427406199021</v>
      </c>
      <c r="M742" s="12">
        <v>35.149384885764505</v>
      </c>
      <c r="N742" s="12">
        <v>42.690364174943369</v>
      </c>
      <c r="O742" s="12"/>
      <c r="P742" s="5" t="s">
        <v>540</v>
      </c>
      <c r="Q742" s="12">
        <v>26.315789473684209</v>
      </c>
      <c r="R742" s="12">
        <v>41.32231404958678</v>
      </c>
      <c r="S742" s="12">
        <v>7.782101167315175</v>
      </c>
      <c r="T742" s="12">
        <v>17.182130584192443</v>
      </c>
      <c r="U742" s="12">
        <v>16.835016835016834</v>
      </c>
      <c r="V742" s="12">
        <v>25.270758122743679</v>
      </c>
      <c r="W742" s="12">
        <v>24.137931034482758</v>
      </c>
      <c r="X742" s="12">
        <v>14.545454545454545</v>
      </c>
      <c r="Y742" s="12">
        <v>18.248175182481749</v>
      </c>
      <c r="Z742" s="12">
        <v>6.5146579804560263</v>
      </c>
      <c r="AA742" s="12">
        <v>7.782101167315175</v>
      </c>
      <c r="AB742" s="12">
        <v>10.526315789473683</v>
      </c>
      <c r="AC742" s="12">
        <v>17.878426698450536</v>
      </c>
      <c r="AD742" s="12"/>
      <c r="AE742" s="5" t="s">
        <v>543</v>
      </c>
      <c r="AF742" s="12">
        <v>12.048192771084338</v>
      </c>
      <c r="AG742" s="12">
        <v>11.904761904761903</v>
      </c>
      <c r="AH742" s="12">
        <v>15.384615384615385</v>
      </c>
      <c r="AI742" s="12">
        <v>14.925373134328359</v>
      </c>
      <c r="AJ742" s="12">
        <v>15.384615384615385</v>
      </c>
      <c r="AK742" s="12"/>
      <c r="AL742" s="12">
        <v>41.666666666666664</v>
      </c>
      <c r="AM742" s="12">
        <v>18.518518518518519</v>
      </c>
      <c r="AN742" s="12"/>
      <c r="AO742" s="12">
        <v>20.408163265306122</v>
      </c>
      <c r="AP742" s="12"/>
      <c r="AQ742" s="12"/>
      <c r="AR742" s="12">
        <v>12.802275960170697</v>
      </c>
    </row>
    <row r="743" spans="1:44" x14ac:dyDescent="0.25">
      <c r="A743" s="5" t="s">
        <v>540</v>
      </c>
      <c r="B743" s="12">
        <v>17.921146953405017</v>
      </c>
      <c r="C743" s="12">
        <v>29.68036529680365</v>
      </c>
      <c r="D743" s="12">
        <v>22.900763358778626</v>
      </c>
      <c r="E743" s="12">
        <v>14.084507042253522</v>
      </c>
      <c r="F743" s="12">
        <v>24.475524475524477</v>
      </c>
      <c r="G743" s="12">
        <v>23.381294964028779</v>
      </c>
      <c r="H743" s="12">
        <v>16.423357664233578</v>
      </c>
      <c r="I743" s="12">
        <v>12.216404886561953</v>
      </c>
      <c r="J743" s="12">
        <v>18.248175182481749</v>
      </c>
      <c r="K743" s="12">
        <v>10.928961748633879</v>
      </c>
      <c r="L743" s="12">
        <v>10.224948875255624</v>
      </c>
      <c r="M743" s="12">
        <v>11.560693641618496</v>
      </c>
      <c r="N743" s="12">
        <v>17.541136293076683</v>
      </c>
      <c r="O743" s="12"/>
      <c r="P743" s="5" t="s">
        <v>541</v>
      </c>
      <c r="Q743" s="12">
        <v>38.095238095238102</v>
      </c>
      <c r="R743" s="12">
        <v>44.444444444444443</v>
      </c>
      <c r="S743" s="12">
        <v>23.809523809523807</v>
      </c>
      <c r="T743" s="12">
        <v>14.925373134328359</v>
      </c>
      <c r="U743" s="12">
        <v>44.117647058823529</v>
      </c>
      <c r="V743" s="12"/>
      <c r="W743" s="12"/>
      <c r="X743" s="12"/>
      <c r="Y743" s="12">
        <v>12.048192771084338</v>
      </c>
      <c r="Z743" s="12">
        <v>48.387096774193544</v>
      </c>
      <c r="AA743" s="12">
        <v>24.096385542168676</v>
      </c>
      <c r="AB743" s="12"/>
      <c r="AC743" s="12">
        <v>22.123893805309734</v>
      </c>
      <c r="AD743" s="12"/>
      <c r="AE743" s="5" t="s">
        <v>1052</v>
      </c>
      <c r="AF743" s="12">
        <v>83.333333333333329</v>
      </c>
      <c r="AG743" s="12"/>
      <c r="AH743" s="12"/>
      <c r="AI743" s="12">
        <v>83.333333333333329</v>
      </c>
      <c r="AJ743" s="12"/>
      <c r="AK743" s="12"/>
      <c r="AL743" s="12"/>
      <c r="AM743" s="12"/>
      <c r="AN743" s="12"/>
      <c r="AO743" s="12">
        <v>200</v>
      </c>
      <c r="AP743" s="12"/>
      <c r="AQ743" s="12"/>
      <c r="AR743" s="12">
        <v>29.850746268656717</v>
      </c>
    </row>
    <row r="744" spans="1:44" x14ac:dyDescent="0.25">
      <c r="A744" s="5" t="s">
        <v>541</v>
      </c>
      <c r="B744" s="12">
        <v>35.714285714285715</v>
      </c>
      <c r="C744" s="12">
        <v>25.906735751295336</v>
      </c>
      <c r="D744" s="12">
        <v>12.195121951219512</v>
      </c>
      <c r="E744" s="12">
        <v>6.6225165562913908</v>
      </c>
      <c r="F744" s="12">
        <v>28.776978417266189</v>
      </c>
      <c r="G744" s="12">
        <v>14.084507042253522</v>
      </c>
      <c r="H744" s="12">
        <v>9.1743119266055047</v>
      </c>
      <c r="I744" s="12">
        <v>25.641025641025639</v>
      </c>
      <c r="J744" s="12">
        <v>12.987012987012989</v>
      </c>
      <c r="K744" s="12">
        <v>57.142857142857139</v>
      </c>
      <c r="L744" s="12">
        <v>14.285714285714285</v>
      </c>
      <c r="M744" s="12"/>
      <c r="N744" s="12">
        <v>20.477815699658702</v>
      </c>
      <c r="O744" s="12"/>
      <c r="P744" s="5" t="s">
        <v>1050</v>
      </c>
      <c r="Q744" s="12">
        <v>32.679738562091508</v>
      </c>
      <c r="R744" s="12">
        <v>41.95804195804196</v>
      </c>
      <c r="S744" s="12">
        <v>17.857142857142858</v>
      </c>
      <c r="T744" s="12">
        <v>12.5</v>
      </c>
      <c r="U744" s="12">
        <v>12.5</v>
      </c>
      <c r="V744" s="12">
        <v>22.988505747126435</v>
      </c>
      <c r="W744" s="12"/>
      <c r="X744" s="12">
        <v>60.975609756097562</v>
      </c>
      <c r="Y744" s="12">
        <v>42.25352112676056</v>
      </c>
      <c r="Z744" s="12">
        <v>10.989010989010989</v>
      </c>
      <c r="AA744" s="12"/>
      <c r="AB744" s="12"/>
      <c r="AC744" s="12">
        <v>22.667829119442022</v>
      </c>
      <c r="AD744" s="12"/>
      <c r="AE744" s="5" t="s">
        <v>544</v>
      </c>
      <c r="AF744" s="12">
        <v>16.042780748663102</v>
      </c>
      <c r="AG744" s="12">
        <v>10.362694300518134</v>
      </c>
      <c r="AH744" s="12">
        <v>17.341040462427745</v>
      </c>
      <c r="AI744" s="12">
        <v>9.3023255813953494</v>
      </c>
      <c r="AJ744" s="12">
        <v>13.888888888888888</v>
      </c>
      <c r="AK744" s="12">
        <v>10.256410256410257</v>
      </c>
      <c r="AL744" s="12">
        <v>4.9019607843137258</v>
      </c>
      <c r="AM744" s="12">
        <v>17.341040462427745</v>
      </c>
      <c r="AN744" s="12">
        <v>5.3763440860215059</v>
      </c>
      <c r="AO744" s="12"/>
      <c r="AP744" s="12">
        <v>6.1349693251533743</v>
      </c>
      <c r="AQ744" s="12">
        <v>7.4626865671641793</v>
      </c>
      <c r="AR744" s="12">
        <v>9.932279909706546</v>
      </c>
    </row>
    <row r="745" spans="1:44" x14ac:dyDescent="0.25">
      <c r="A745" s="5" t="s">
        <v>1050</v>
      </c>
      <c r="B745" s="12">
        <v>23.809523809523807</v>
      </c>
      <c r="C745" s="12">
        <v>29.739776951672862</v>
      </c>
      <c r="D745" s="12">
        <v>15.151515151515152</v>
      </c>
      <c r="E745" s="12">
        <v>18.292682926829269</v>
      </c>
      <c r="F745" s="12">
        <v>21.621621621621621</v>
      </c>
      <c r="G745" s="12">
        <v>23.255813953488371</v>
      </c>
      <c r="H745" s="12">
        <v>25.641025641025639</v>
      </c>
      <c r="I745" s="12">
        <v>33.333333333333336</v>
      </c>
      <c r="J745" s="12">
        <v>19.867549668874172</v>
      </c>
      <c r="K745" s="12">
        <v>5.7142857142857144</v>
      </c>
      <c r="L745" s="12">
        <v>6.2893081761006293</v>
      </c>
      <c r="M745" s="12">
        <v>11.904761904761903</v>
      </c>
      <c r="N745" s="12">
        <v>20.080321285140563</v>
      </c>
      <c r="O745" s="12"/>
      <c r="P745" s="5" t="s">
        <v>1051</v>
      </c>
      <c r="Q745" s="12">
        <v>10.989010989010989</v>
      </c>
      <c r="R745" s="12">
        <v>10.869565217391305</v>
      </c>
      <c r="S745" s="12">
        <v>19.047619047619051</v>
      </c>
      <c r="T745" s="12">
        <v>9.7087378640776691</v>
      </c>
      <c r="U745" s="12"/>
      <c r="V745" s="12">
        <v>18.018018018018019</v>
      </c>
      <c r="W745" s="12">
        <v>10.752688172043012</v>
      </c>
      <c r="X745" s="12"/>
      <c r="Y745" s="12">
        <v>21.052631578947366</v>
      </c>
      <c r="Z745" s="12">
        <v>8.5470085470085486</v>
      </c>
      <c r="AA745" s="12"/>
      <c r="AB745" s="12"/>
      <c r="AC745" s="12">
        <v>9.060955518945633</v>
      </c>
      <c r="AD745" s="12"/>
      <c r="AE745" s="5" t="s">
        <v>545</v>
      </c>
      <c r="AF745" s="12">
        <v>20.833333333333332</v>
      </c>
      <c r="AG745" s="12">
        <v>31.413612565445025</v>
      </c>
      <c r="AH745" s="12">
        <v>33.980582524271846</v>
      </c>
      <c r="AI745" s="12">
        <v>37.878787878787882</v>
      </c>
      <c r="AJ745" s="12">
        <v>14.184397163120567</v>
      </c>
      <c r="AK745" s="12">
        <v>7.5757575757575761</v>
      </c>
      <c r="AL745" s="12">
        <v>35.398230088495573</v>
      </c>
      <c r="AM745" s="12">
        <v>8.1967213114754109</v>
      </c>
      <c r="AN745" s="12">
        <v>39.0625</v>
      </c>
      <c r="AO745" s="12">
        <v>26.086956521739129</v>
      </c>
      <c r="AP745" s="12">
        <v>27.27272727272727</v>
      </c>
      <c r="AQ745" s="12">
        <v>10.204081632653061</v>
      </c>
      <c r="AR745" s="12">
        <v>25</v>
      </c>
    </row>
    <row r="746" spans="1:44" x14ac:dyDescent="0.25">
      <c r="A746" s="5" t="s">
        <v>1051</v>
      </c>
      <c r="B746" s="12">
        <v>11.049723756906078</v>
      </c>
      <c r="C746" s="12">
        <v>9.6618357487922708</v>
      </c>
      <c r="D746" s="12">
        <v>15</v>
      </c>
      <c r="E746" s="12">
        <v>4.694835680751174</v>
      </c>
      <c r="F746" s="12">
        <v>5.025125628140704</v>
      </c>
      <c r="G746" s="12">
        <v>14.423076923076923</v>
      </c>
      <c r="H746" s="12">
        <v>16.216216216216218</v>
      </c>
      <c r="I746" s="12">
        <v>9.7087378640776691</v>
      </c>
      <c r="J746" s="12">
        <v>9.8522167487684733</v>
      </c>
      <c r="K746" s="12">
        <v>9.5238095238095255</v>
      </c>
      <c r="L746" s="12">
        <v>8.8495575221238933</v>
      </c>
      <c r="M746" s="12">
        <v>10</v>
      </c>
      <c r="N746" s="12">
        <v>10.254306808859722</v>
      </c>
      <c r="O746" s="12"/>
      <c r="P746" s="5" t="s">
        <v>542</v>
      </c>
      <c r="Q746" s="12"/>
      <c r="R746" s="12">
        <v>61.53846153846154</v>
      </c>
      <c r="S746" s="12">
        <v>34.482758620689651</v>
      </c>
      <c r="T746" s="12">
        <v>10.204081632653061</v>
      </c>
      <c r="U746" s="12">
        <v>20.833333333333332</v>
      </c>
      <c r="V746" s="12">
        <v>26.315789473684209</v>
      </c>
      <c r="W746" s="12"/>
      <c r="X746" s="12"/>
      <c r="Y746" s="12"/>
      <c r="Z746" s="12">
        <v>11.363636363636363</v>
      </c>
      <c r="AA746" s="12"/>
      <c r="AB746" s="12">
        <v>10</v>
      </c>
      <c r="AC746" s="12">
        <v>12.88404360753221</v>
      </c>
      <c r="AD746" s="12"/>
      <c r="AE746" s="5" t="s">
        <v>546</v>
      </c>
      <c r="AF746" s="12">
        <v>32.258064516129032</v>
      </c>
      <c r="AG746" s="12"/>
      <c r="AH746" s="12">
        <v>111.1111111111111</v>
      </c>
      <c r="AI746" s="12">
        <v>76.923076923076934</v>
      </c>
      <c r="AJ746" s="12">
        <v>222.2222222222222</v>
      </c>
      <c r="AK746" s="12"/>
      <c r="AL746" s="12"/>
      <c r="AM746" s="12"/>
      <c r="AN746" s="12"/>
      <c r="AO746" s="12"/>
      <c r="AP746" s="12"/>
      <c r="AQ746" s="12"/>
      <c r="AR746" s="12">
        <v>58.139534883720927</v>
      </c>
    </row>
    <row r="747" spans="1:44" x14ac:dyDescent="0.25">
      <c r="A747" s="5" t="s">
        <v>542</v>
      </c>
      <c r="B747" s="12">
        <v>20.408163265306122</v>
      </c>
      <c r="C747" s="12">
        <v>31.25</v>
      </c>
      <c r="D747" s="12">
        <v>16.528925619834713</v>
      </c>
      <c r="E747" s="12">
        <v>10.989010989010989</v>
      </c>
      <c r="F747" s="12">
        <v>15.151515151515152</v>
      </c>
      <c r="G747" s="12">
        <v>34.013605442176875</v>
      </c>
      <c r="H747" s="12"/>
      <c r="I747" s="12">
        <v>10.869565217391305</v>
      </c>
      <c r="J747" s="12"/>
      <c r="K747" s="12">
        <v>21.276595744680851</v>
      </c>
      <c r="L747" s="12">
        <v>6.1349693251533743</v>
      </c>
      <c r="M747" s="12">
        <v>15.075376884422109</v>
      </c>
      <c r="N747" s="12">
        <v>14.572864321608041</v>
      </c>
      <c r="O747" s="12"/>
      <c r="P747" s="5" t="s">
        <v>543</v>
      </c>
      <c r="Q747" s="12">
        <v>12.658227848101266</v>
      </c>
      <c r="R747" s="12">
        <v>13.698630136986301</v>
      </c>
      <c r="S747" s="12">
        <v>18.518518518518519</v>
      </c>
      <c r="T747" s="12">
        <v>13.513513513513514</v>
      </c>
      <c r="U747" s="12"/>
      <c r="V747" s="12">
        <v>21.276595744680851</v>
      </c>
      <c r="W747" s="12"/>
      <c r="X747" s="12"/>
      <c r="Y747" s="12">
        <v>19.607843137254903</v>
      </c>
      <c r="Z747" s="12">
        <v>39.215686274509807</v>
      </c>
      <c r="AA747" s="12">
        <v>24.390243902439025</v>
      </c>
      <c r="AB747" s="12"/>
      <c r="AC747" s="12">
        <v>13.432835820895523</v>
      </c>
      <c r="AD747" s="12"/>
      <c r="AE747" s="4" t="s">
        <v>41</v>
      </c>
      <c r="AF747" s="12">
        <v>13.907110994489635</v>
      </c>
      <c r="AG747" s="12">
        <v>17.78872468527641</v>
      </c>
      <c r="AH747" s="12">
        <v>17.353778349095581</v>
      </c>
      <c r="AI747" s="12">
        <v>16.285343191127986</v>
      </c>
      <c r="AJ747" s="12">
        <v>15.910898965791567</v>
      </c>
      <c r="AK747" s="12">
        <v>15.475798485347383</v>
      </c>
      <c r="AL747" s="12">
        <v>17.707985299031073</v>
      </c>
      <c r="AM747" s="12">
        <v>14.599392665265125</v>
      </c>
      <c r="AN747" s="12">
        <v>14.681892332789561</v>
      </c>
      <c r="AO747" s="12">
        <v>14.086069210292813</v>
      </c>
      <c r="AP747" s="12">
        <v>14.310051107325384</v>
      </c>
      <c r="AQ747" s="12">
        <v>12.364399860025662</v>
      </c>
      <c r="AR747" s="12">
        <v>15.446298889362405</v>
      </c>
    </row>
    <row r="748" spans="1:44" x14ac:dyDescent="0.25">
      <c r="A748" s="5" t="s">
        <v>543</v>
      </c>
      <c r="B748" s="12">
        <v>12.345679012345679</v>
      </c>
      <c r="C748" s="12">
        <v>12.738853503184714</v>
      </c>
      <c r="D748" s="12">
        <v>16.806722689075631</v>
      </c>
      <c r="E748" s="12">
        <v>14.184397163120567</v>
      </c>
      <c r="F748" s="12">
        <v>7.8740157480314963</v>
      </c>
      <c r="G748" s="12">
        <v>11.235955056179774</v>
      </c>
      <c r="H748" s="12">
        <v>20.833333333333332</v>
      </c>
      <c r="I748" s="12">
        <v>9.3457943925233646</v>
      </c>
      <c r="J748" s="12">
        <v>9.6153846153846168</v>
      </c>
      <c r="K748" s="12">
        <v>30</v>
      </c>
      <c r="L748" s="12">
        <v>11.235955056179774</v>
      </c>
      <c r="M748" s="12"/>
      <c r="N748" s="12">
        <v>13.109978150036417</v>
      </c>
      <c r="O748" s="12"/>
      <c r="P748" s="5" t="s">
        <v>1052</v>
      </c>
      <c r="Q748" s="12">
        <v>38.461538461538467</v>
      </c>
      <c r="R748" s="12"/>
      <c r="S748" s="12"/>
      <c r="T748" s="12">
        <v>71.428571428571431</v>
      </c>
      <c r="U748" s="12"/>
      <c r="V748" s="12"/>
      <c r="W748" s="12"/>
      <c r="X748" s="12">
        <v>100</v>
      </c>
      <c r="Y748" s="12"/>
      <c r="Z748" s="12">
        <v>111.1111111111111</v>
      </c>
      <c r="AA748" s="12"/>
      <c r="AB748" s="12"/>
      <c r="AC748" s="12">
        <v>25.974025974025977</v>
      </c>
      <c r="AD748" s="12"/>
      <c r="AE748" s="5" t="s">
        <v>547</v>
      </c>
      <c r="AF748" s="12">
        <v>13.35559265442404</v>
      </c>
      <c r="AG748" s="12">
        <v>12.720848056537102</v>
      </c>
      <c r="AH748" s="12">
        <v>10.976948408342482</v>
      </c>
      <c r="AI748" s="12">
        <v>15.186028853454822</v>
      </c>
      <c r="AJ748" s="12">
        <v>13.226452905811623</v>
      </c>
      <c r="AK748" s="12">
        <v>11.76470588235294</v>
      </c>
      <c r="AL748" s="12">
        <v>17.728999577880963</v>
      </c>
      <c r="AM748" s="12">
        <v>12.412081092263136</v>
      </c>
      <c r="AN748" s="12">
        <v>14.273719563392108</v>
      </c>
      <c r="AO748" s="12">
        <v>12.764260071798962</v>
      </c>
      <c r="AP748" s="12">
        <v>12.40791004265219</v>
      </c>
      <c r="AQ748" s="12">
        <v>8.4779975777149783</v>
      </c>
      <c r="AR748" s="12">
        <v>12.919729300909886</v>
      </c>
    </row>
    <row r="749" spans="1:44" x14ac:dyDescent="0.25">
      <c r="A749" s="5" t="s">
        <v>1052</v>
      </c>
      <c r="B749" s="12">
        <v>52.631578947368418</v>
      </c>
      <c r="C749" s="12"/>
      <c r="D749" s="12"/>
      <c r="E749" s="12">
        <v>76.923076923076934</v>
      </c>
      <c r="F749" s="12"/>
      <c r="G749" s="12"/>
      <c r="H749" s="12"/>
      <c r="I749" s="12">
        <v>37.037037037037038</v>
      </c>
      <c r="J749" s="12"/>
      <c r="K749" s="12">
        <v>157.89473684210526</v>
      </c>
      <c r="L749" s="12"/>
      <c r="M749" s="12"/>
      <c r="N749" s="12">
        <v>27.777777777777775</v>
      </c>
      <c r="O749" s="12"/>
      <c r="P749" s="5" t="s">
        <v>544</v>
      </c>
      <c r="Q749" s="12">
        <v>16.393442622950822</v>
      </c>
      <c r="R749" s="12">
        <v>16.064257028112447</v>
      </c>
      <c r="S749" s="12">
        <v>14.925373134328359</v>
      </c>
      <c r="T749" s="12">
        <v>26.315789473684209</v>
      </c>
      <c r="U749" s="12">
        <v>9.9502487562189046</v>
      </c>
      <c r="V749" s="12">
        <v>5.0505050505050511</v>
      </c>
      <c r="W749" s="12">
        <v>11.173184357541899</v>
      </c>
      <c r="X749" s="12">
        <v>26.143790849673202</v>
      </c>
      <c r="Y749" s="12">
        <v>32.786885245901644</v>
      </c>
      <c r="Z749" s="12">
        <v>12.422360248447204</v>
      </c>
      <c r="AA749" s="12">
        <v>11.428571428571429</v>
      </c>
      <c r="AB749" s="12">
        <v>28.409090909090907</v>
      </c>
      <c r="AC749" s="12">
        <v>17.316017316017316</v>
      </c>
      <c r="AD749" s="12"/>
      <c r="AE749" s="5" t="s">
        <v>548</v>
      </c>
      <c r="AF749" s="12"/>
      <c r="AG749" s="12"/>
      <c r="AH749" s="12">
        <v>14.492753623188406</v>
      </c>
      <c r="AI749" s="12"/>
      <c r="AJ749" s="12">
        <v>45.454545454545453</v>
      </c>
      <c r="AK749" s="12"/>
      <c r="AL749" s="12"/>
      <c r="AM749" s="12"/>
      <c r="AN749" s="12"/>
      <c r="AO749" s="12"/>
      <c r="AP749" s="12"/>
      <c r="AQ749" s="12">
        <v>21.276595744680851</v>
      </c>
      <c r="AR749" s="12">
        <v>6.4829821717990272</v>
      </c>
    </row>
    <row r="750" spans="1:44" x14ac:dyDescent="0.25">
      <c r="A750" s="5" t="s">
        <v>544</v>
      </c>
      <c r="B750" s="12">
        <v>16.241299303944317</v>
      </c>
      <c r="C750" s="12">
        <v>13.574660633484163</v>
      </c>
      <c r="D750" s="12">
        <v>16.042780748663102</v>
      </c>
      <c r="E750" s="12">
        <v>17.283950617283949</v>
      </c>
      <c r="F750" s="12">
        <v>11.990407673860911</v>
      </c>
      <c r="G750" s="12">
        <v>7.6335877862595414</v>
      </c>
      <c r="H750" s="12">
        <v>7.832898172323759</v>
      </c>
      <c r="I750" s="12">
        <v>21.472392638036812</v>
      </c>
      <c r="J750" s="12">
        <v>18.970189701897016</v>
      </c>
      <c r="K750" s="12">
        <v>5.9347181008902083</v>
      </c>
      <c r="L750" s="12">
        <v>8.8757396449704142</v>
      </c>
      <c r="M750" s="12">
        <v>19.35483870967742</v>
      </c>
      <c r="N750" s="12">
        <v>13.701657458563535</v>
      </c>
      <c r="O750" s="12"/>
      <c r="P750" s="5" t="s">
        <v>545</v>
      </c>
      <c r="Q750" s="12">
        <v>35.714285714285715</v>
      </c>
      <c r="R750" s="12">
        <v>9.2592592592592595</v>
      </c>
      <c r="S750" s="12">
        <v>10.752688172043012</v>
      </c>
      <c r="T750" s="12">
        <v>10.471204188481677</v>
      </c>
      <c r="U750" s="12">
        <v>27.397260273972602</v>
      </c>
      <c r="V750" s="12">
        <v>21.12676056338028</v>
      </c>
      <c r="W750" s="12">
        <v>15.384615384615385</v>
      </c>
      <c r="X750" s="12">
        <v>48.780487804878049</v>
      </c>
      <c r="Y750" s="12">
        <v>28.776978417266189</v>
      </c>
      <c r="Z750" s="12">
        <v>9.4339622641509422</v>
      </c>
      <c r="AA750" s="12">
        <v>19.607843137254903</v>
      </c>
      <c r="AB750" s="12">
        <v>18.18181818181818</v>
      </c>
      <c r="AC750" s="12">
        <v>21.161150298426477</v>
      </c>
      <c r="AD750" s="12"/>
      <c r="AE750" s="5" t="s">
        <v>549</v>
      </c>
      <c r="AF750" s="12">
        <v>37.735849056603769</v>
      </c>
      <c r="AG750" s="12"/>
      <c r="AH750" s="12">
        <v>17.857142857142858</v>
      </c>
      <c r="AI750" s="12"/>
      <c r="AJ750" s="12">
        <v>24.390243902439025</v>
      </c>
      <c r="AK750" s="12"/>
      <c r="AL750" s="12">
        <v>25</v>
      </c>
      <c r="AM750" s="12"/>
      <c r="AN750" s="12">
        <v>28.571428571428569</v>
      </c>
      <c r="AO750" s="12">
        <v>20.833333333333332</v>
      </c>
      <c r="AP750" s="12"/>
      <c r="AQ750" s="12"/>
      <c r="AR750" s="12">
        <v>12.773722627737227</v>
      </c>
    </row>
    <row r="751" spans="1:44" x14ac:dyDescent="0.25">
      <c r="A751" s="5" t="s">
        <v>545</v>
      </c>
      <c r="B751" s="12">
        <v>29.27927927927928</v>
      </c>
      <c r="C751" s="12">
        <v>19.656019656019655</v>
      </c>
      <c r="D751" s="12">
        <v>22.95918367346939</v>
      </c>
      <c r="E751" s="12">
        <v>21.671826625386998</v>
      </c>
      <c r="F751" s="12">
        <v>20.905923344947738</v>
      </c>
      <c r="G751" s="12">
        <v>14.598540145985401</v>
      </c>
      <c r="H751" s="12">
        <v>24.691358024691358</v>
      </c>
      <c r="I751" s="12">
        <v>28.571428571428569</v>
      </c>
      <c r="J751" s="12">
        <v>33.707865168539328</v>
      </c>
      <c r="K751" s="12">
        <v>18.09954751131222</v>
      </c>
      <c r="L751" s="12">
        <v>23.584905660377359</v>
      </c>
      <c r="M751" s="12">
        <v>14.423076923076923</v>
      </c>
      <c r="N751" s="12">
        <v>22.991768379222254</v>
      </c>
      <c r="O751" s="12"/>
      <c r="P751" s="5" t="s">
        <v>546</v>
      </c>
      <c r="Q751" s="12">
        <v>35.714285714285715</v>
      </c>
      <c r="R751" s="12">
        <v>214.28571428571428</v>
      </c>
      <c r="S751" s="12">
        <v>111.1111111111111</v>
      </c>
      <c r="T751" s="12">
        <v>76.923076923076934</v>
      </c>
      <c r="U751" s="12">
        <v>200</v>
      </c>
      <c r="V751" s="12"/>
      <c r="W751" s="12"/>
      <c r="X751" s="12"/>
      <c r="Y751" s="12"/>
      <c r="Z751" s="12"/>
      <c r="AA751" s="12"/>
      <c r="AB751" s="12"/>
      <c r="AC751" s="12">
        <v>115.38461538461539</v>
      </c>
      <c r="AD751" s="12"/>
      <c r="AE751" s="5" t="s">
        <v>1053</v>
      </c>
      <c r="AF751" s="12"/>
      <c r="AG751" s="12"/>
      <c r="AH751" s="12"/>
      <c r="AI751" s="12">
        <v>85.106382978723403</v>
      </c>
      <c r="AJ751" s="12">
        <v>30.303030303030305</v>
      </c>
      <c r="AK751" s="12"/>
      <c r="AL751" s="12"/>
      <c r="AM751" s="12"/>
      <c r="AN751" s="12">
        <v>27.027027027027028</v>
      </c>
      <c r="AO751" s="12"/>
      <c r="AP751" s="12">
        <v>45.454545454545453</v>
      </c>
      <c r="AQ751" s="12"/>
      <c r="AR751" s="12">
        <v>14.462809917355372</v>
      </c>
    </row>
    <row r="752" spans="1:44" x14ac:dyDescent="0.25">
      <c r="A752" s="5" t="s">
        <v>546</v>
      </c>
      <c r="B752" s="12">
        <v>33.898305084745765</v>
      </c>
      <c r="C752" s="12">
        <v>88.235294117647058</v>
      </c>
      <c r="D752" s="12">
        <v>111.1111111111111</v>
      </c>
      <c r="E752" s="12">
        <v>76.923076923076934</v>
      </c>
      <c r="F752" s="12">
        <v>210.52631578947367</v>
      </c>
      <c r="G752" s="12"/>
      <c r="H752" s="12"/>
      <c r="I752" s="12"/>
      <c r="J752" s="12"/>
      <c r="K752" s="12"/>
      <c r="L752" s="12"/>
      <c r="M752" s="12"/>
      <c r="N752" s="12">
        <v>85.365853658536594</v>
      </c>
      <c r="O752" s="12"/>
      <c r="P752" s="4" t="s">
        <v>41</v>
      </c>
      <c r="Q752" s="12">
        <v>15.262110152621101</v>
      </c>
      <c r="R752" s="12">
        <v>24.048972452995191</v>
      </c>
      <c r="S752" s="12">
        <v>22.045855379188712</v>
      </c>
      <c r="T752" s="12">
        <v>22.007366482504601</v>
      </c>
      <c r="U752" s="12">
        <v>24.662588600835033</v>
      </c>
      <c r="V752" s="12">
        <v>19.110926464478606</v>
      </c>
      <c r="W752" s="12">
        <v>20.098882201203786</v>
      </c>
      <c r="X752" s="12">
        <v>18.195853550948389</v>
      </c>
      <c r="Y752" s="12">
        <v>16.304347826086957</v>
      </c>
      <c r="Z752" s="12">
        <v>15.89319771137953</v>
      </c>
      <c r="AA752" s="12">
        <v>15.826558265582658</v>
      </c>
      <c r="AB752" s="12">
        <v>13.545730385782402</v>
      </c>
      <c r="AC752" s="12">
        <v>19.07408785991381</v>
      </c>
      <c r="AD752" s="12"/>
      <c r="AE752" s="5" t="s">
        <v>550</v>
      </c>
      <c r="AF752" s="12"/>
      <c r="AG752" s="12">
        <v>17.857142857142858</v>
      </c>
      <c r="AH752" s="12">
        <v>15.384615384615385</v>
      </c>
      <c r="AI752" s="12"/>
      <c r="AJ752" s="12"/>
      <c r="AK752" s="12"/>
      <c r="AL752" s="12"/>
      <c r="AM752" s="12">
        <v>20</v>
      </c>
      <c r="AN752" s="12"/>
      <c r="AO752" s="12"/>
      <c r="AP752" s="12">
        <v>32.258064516129032</v>
      </c>
      <c r="AQ752" s="12"/>
      <c r="AR752" s="12">
        <v>6.9565217391304355</v>
      </c>
    </row>
    <row r="753" spans="1:44" x14ac:dyDescent="0.25">
      <c r="A753" s="4" t="s">
        <v>41</v>
      </c>
      <c r="B753" s="12">
        <v>14.602579931031546</v>
      </c>
      <c r="C753" s="12">
        <v>20.984953341965443</v>
      </c>
      <c r="D753" s="12">
        <v>19.747199856056856</v>
      </c>
      <c r="E753" s="12">
        <v>19.263021706837893</v>
      </c>
      <c r="F753" s="12">
        <v>20.338983050847457</v>
      </c>
      <c r="G753" s="12">
        <v>17.343508191472331</v>
      </c>
      <c r="H753" s="12">
        <v>18.924684132800962</v>
      </c>
      <c r="I753" s="12">
        <v>16.505955757231991</v>
      </c>
      <c r="J753" s="12">
        <v>15.513126491646778</v>
      </c>
      <c r="K753" s="12">
        <v>15.010295870813916</v>
      </c>
      <c r="L753" s="12">
        <v>15.085967831392123</v>
      </c>
      <c r="M753" s="12">
        <v>12.974612446641204</v>
      </c>
      <c r="N753" s="12">
        <v>17.309722357649473</v>
      </c>
      <c r="O753" s="12"/>
      <c r="P753" s="5" t="s">
        <v>547</v>
      </c>
      <c r="Q753" s="12">
        <v>15.452538631346579</v>
      </c>
      <c r="R753" s="12">
        <v>15.74264202600958</v>
      </c>
      <c r="S753" s="12">
        <v>19.223923104307584</v>
      </c>
      <c r="T753" s="12">
        <v>16.473887136347702</v>
      </c>
      <c r="U753" s="12">
        <v>18.245341614906831</v>
      </c>
      <c r="V753" s="12">
        <v>17.919750681729646</v>
      </c>
      <c r="W753" s="12">
        <v>18.777467039552537</v>
      </c>
      <c r="X753" s="12">
        <v>13.071895424836601</v>
      </c>
      <c r="Y753" s="12">
        <v>10.62959934587081</v>
      </c>
      <c r="Z753" s="12">
        <v>15.324165029469548</v>
      </c>
      <c r="AA753" s="12">
        <v>12.387387387387388</v>
      </c>
      <c r="AB753" s="12">
        <v>11.799410029498524</v>
      </c>
      <c r="AC753" s="12">
        <v>15.458157437298238</v>
      </c>
      <c r="AD753" s="12"/>
      <c r="AE753" s="5" t="s">
        <v>551</v>
      </c>
      <c r="AF753" s="12">
        <v>17.021276595744681</v>
      </c>
      <c r="AG753" s="12">
        <v>41.32231404958678</v>
      </c>
      <c r="AH753" s="12">
        <v>41.666666666666664</v>
      </c>
      <c r="AI753" s="12">
        <v>30.567685589519648</v>
      </c>
      <c r="AJ753" s="12">
        <v>32.388663967611336</v>
      </c>
      <c r="AK753" s="12">
        <v>53.191489361702125</v>
      </c>
      <c r="AL753" s="12">
        <v>40.909090909090907</v>
      </c>
      <c r="AM753" s="12">
        <v>31.25</v>
      </c>
      <c r="AN753" s="12">
        <v>19.920318725099602</v>
      </c>
      <c r="AO753" s="12">
        <v>27.27272727272727</v>
      </c>
      <c r="AP753" s="12">
        <v>31.847133757961782</v>
      </c>
      <c r="AQ753" s="12">
        <v>19.704433497536947</v>
      </c>
      <c r="AR753" s="12">
        <v>32.099697885196377</v>
      </c>
    </row>
    <row r="754" spans="1:44" x14ac:dyDescent="0.25">
      <c r="A754" s="5" t="s">
        <v>547</v>
      </c>
      <c r="B754" s="12">
        <v>14.433992864093415</v>
      </c>
      <c r="C754" s="12">
        <v>14.255910987482615</v>
      </c>
      <c r="D754" s="12">
        <v>15.156983038614218</v>
      </c>
      <c r="E754" s="12">
        <v>15.855658829961726</v>
      </c>
      <c r="F754" s="12">
        <v>15.775981068822716</v>
      </c>
      <c r="G754" s="12">
        <v>14.904610492845787</v>
      </c>
      <c r="H754" s="12">
        <v>18.267651888341543</v>
      </c>
      <c r="I754" s="12">
        <v>12.744090441932169</v>
      </c>
      <c r="J754" s="12">
        <v>12.427506213753107</v>
      </c>
      <c r="K754" s="12">
        <v>14.05384006334125</v>
      </c>
      <c r="L754" s="12">
        <v>12.397482357428952</v>
      </c>
      <c r="M754" s="12">
        <v>10.213914048949702</v>
      </c>
      <c r="N754" s="12">
        <v>14.215756192649646</v>
      </c>
      <c r="O754" s="12"/>
      <c r="P754" s="5" t="s">
        <v>548</v>
      </c>
      <c r="Q754" s="12"/>
      <c r="R754" s="12">
        <v>62.5</v>
      </c>
      <c r="S754" s="12">
        <v>17.241379310344826</v>
      </c>
      <c r="T754" s="12"/>
      <c r="U754" s="12">
        <v>40.816326530612244</v>
      </c>
      <c r="V754" s="12">
        <v>16.393442622950822</v>
      </c>
      <c r="W754" s="12"/>
      <c r="X754" s="12">
        <v>18.18181818181818</v>
      </c>
      <c r="Y754" s="12"/>
      <c r="Z754" s="12">
        <v>20.833333333333332</v>
      </c>
      <c r="AA754" s="12">
        <v>21.276595744680851</v>
      </c>
      <c r="AB754" s="12"/>
      <c r="AC754" s="12">
        <v>16.24815361890694</v>
      </c>
      <c r="AD754" s="12"/>
      <c r="AE754" s="5" t="s">
        <v>1054</v>
      </c>
      <c r="AF754" s="12"/>
      <c r="AG754" s="12">
        <v>62.5</v>
      </c>
      <c r="AH754" s="12">
        <v>55.55555555555555</v>
      </c>
      <c r="AI754" s="12"/>
      <c r="AJ754" s="12"/>
      <c r="AK754" s="12"/>
      <c r="AL754" s="12">
        <v>35.714285714285715</v>
      </c>
      <c r="AM754" s="12"/>
      <c r="AN754" s="12">
        <v>29.411764705882351</v>
      </c>
      <c r="AO754" s="12"/>
      <c r="AP754" s="12"/>
      <c r="AQ754" s="12"/>
      <c r="AR754" s="12">
        <v>14.124293785310734</v>
      </c>
    </row>
    <row r="755" spans="1:44" x14ac:dyDescent="0.25">
      <c r="A755" s="5" t="s">
        <v>548</v>
      </c>
      <c r="B755" s="12"/>
      <c r="C755" s="12">
        <v>31.496062992125985</v>
      </c>
      <c r="D755" s="12">
        <v>15.748031496062993</v>
      </c>
      <c r="E755" s="12"/>
      <c r="F755" s="12">
        <v>43.010752688172047</v>
      </c>
      <c r="G755" s="12">
        <v>8.8495575221238933</v>
      </c>
      <c r="H755" s="12"/>
      <c r="I755" s="12">
        <v>10.416666666666666</v>
      </c>
      <c r="J755" s="12"/>
      <c r="K755" s="12">
        <v>10.869565217391305</v>
      </c>
      <c r="L755" s="12">
        <v>11.904761904761903</v>
      </c>
      <c r="M755" s="12">
        <v>11.111111111111111</v>
      </c>
      <c r="N755" s="12">
        <v>11.591962905718702</v>
      </c>
      <c r="O755" s="12"/>
      <c r="P755" s="5" t="s">
        <v>549</v>
      </c>
      <c r="Q755" s="12"/>
      <c r="R755" s="12"/>
      <c r="S755" s="12">
        <v>16.393442622950822</v>
      </c>
      <c r="T755" s="12">
        <v>37.037037037037038</v>
      </c>
      <c r="U755" s="12"/>
      <c r="V755" s="12"/>
      <c r="W755" s="12"/>
      <c r="X755" s="12"/>
      <c r="Y755" s="12"/>
      <c r="Z755" s="12">
        <v>22.222222222222221</v>
      </c>
      <c r="AA755" s="12"/>
      <c r="AB755" s="12">
        <v>27.027027027027028</v>
      </c>
      <c r="AC755" s="12">
        <v>8.9126559714795004</v>
      </c>
      <c r="AD755" s="12"/>
      <c r="AE755" s="5" t="s">
        <v>552</v>
      </c>
      <c r="AF755" s="12">
        <v>4.8780487804878048</v>
      </c>
      <c r="AG755" s="12">
        <v>7.4074074074074074</v>
      </c>
      <c r="AH755" s="12">
        <v>15.873015873015872</v>
      </c>
      <c r="AI755" s="12"/>
      <c r="AJ755" s="12"/>
      <c r="AK755" s="12">
        <v>14.814814814814815</v>
      </c>
      <c r="AL755" s="12">
        <v>15.503875968992247</v>
      </c>
      <c r="AM755" s="12">
        <v>22.058823529411764</v>
      </c>
      <c r="AN755" s="12"/>
      <c r="AO755" s="12"/>
      <c r="AP755" s="12">
        <v>7.8125</v>
      </c>
      <c r="AQ755" s="12">
        <v>9.7087378640776691</v>
      </c>
      <c r="AR755" s="12">
        <v>8.1490104772991838</v>
      </c>
    </row>
    <row r="756" spans="1:44" x14ac:dyDescent="0.25">
      <c r="A756" s="5" t="s">
        <v>549</v>
      </c>
      <c r="B756" s="12">
        <v>20</v>
      </c>
      <c r="C756" s="12"/>
      <c r="D756" s="12">
        <v>17.094017094017097</v>
      </c>
      <c r="E756" s="12">
        <v>22.222222222222221</v>
      </c>
      <c r="F756" s="12">
        <v>11.904761904761903</v>
      </c>
      <c r="G756" s="12"/>
      <c r="H756" s="12">
        <v>11.76470588235294</v>
      </c>
      <c r="I756" s="12"/>
      <c r="J756" s="12">
        <v>12.048192771084338</v>
      </c>
      <c r="K756" s="12">
        <v>21.505376344086024</v>
      </c>
      <c r="L756" s="12"/>
      <c r="M756" s="12">
        <v>14.925373134328359</v>
      </c>
      <c r="N756" s="12">
        <v>10.820559062218216</v>
      </c>
      <c r="O756" s="12"/>
      <c r="P756" s="5" t="s">
        <v>1053</v>
      </c>
      <c r="Q756" s="12">
        <v>13.888888888888888</v>
      </c>
      <c r="R756" s="12"/>
      <c r="S756" s="12">
        <v>42.553191489361701</v>
      </c>
      <c r="T756" s="12">
        <v>39.215686274509807</v>
      </c>
      <c r="U756" s="12"/>
      <c r="V756" s="12">
        <v>27.027027027027028</v>
      </c>
      <c r="W756" s="12">
        <v>30.303030303030305</v>
      </c>
      <c r="X756" s="12"/>
      <c r="Y756" s="12">
        <v>30.303030303030305</v>
      </c>
      <c r="Z756" s="12"/>
      <c r="AA756" s="12"/>
      <c r="AB756" s="12"/>
      <c r="AC756" s="12">
        <v>16.293279022403258</v>
      </c>
      <c r="AD756" s="12"/>
      <c r="AE756" s="5" t="s">
        <v>553</v>
      </c>
      <c r="AF756" s="12"/>
      <c r="AG756" s="12">
        <v>13.888888888888888</v>
      </c>
      <c r="AH756" s="12">
        <v>18.518518518518519</v>
      </c>
      <c r="AI756" s="12">
        <v>14.492753623188406</v>
      </c>
      <c r="AJ756" s="12">
        <v>16.129032258064516</v>
      </c>
      <c r="AK756" s="12">
        <v>20.408163265306122</v>
      </c>
      <c r="AL756" s="12"/>
      <c r="AM756" s="12"/>
      <c r="AN756" s="12">
        <v>71.428571428571431</v>
      </c>
      <c r="AO756" s="12"/>
      <c r="AP756" s="12"/>
      <c r="AQ756" s="12"/>
      <c r="AR756" s="12">
        <v>12.8</v>
      </c>
    </row>
    <row r="757" spans="1:44" x14ac:dyDescent="0.25">
      <c r="A757" s="5" t="s">
        <v>1053</v>
      </c>
      <c r="B757" s="12">
        <v>6.8965517241379306</v>
      </c>
      <c r="C757" s="12"/>
      <c r="D757" s="12">
        <v>18.018018018018019</v>
      </c>
      <c r="E757" s="12">
        <v>61.224489795918366</v>
      </c>
      <c r="F757" s="12">
        <v>14.705882352941176</v>
      </c>
      <c r="G757" s="12">
        <v>12.820512820512819</v>
      </c>
      <c r="H757" s="12">
        <v>16.666666666666668</v>
      </c>
      <c r="I757" s="12"/>
      <c r="J757" s="12">
        <v>28.571428571428569</v>
      </c>
      <c r="K757" s="12"/>
      <c r="L757" s="12">
        <v>19.607843137254903</v>
      </c>
      <c r="M757" s="12"/>
      <c r="N757" s="12">
        <v>15.384615384615385</v>
      </c>
      <c r="O757" s="12"/>
      <c r="P757" s="5" t="s">
        <v>550</v>
      </c>
      <c r="Q757" s="12"/>
      <c r="R757" s="12">
        <v>18.518518518518519</v>
      </c>
      <c r="S757" s="12">
        <v>28.985507246376812</v>
      </c>
      <c r="T757" s="12"/>
      <c r="U757" s="12"/>
      <c r="V757" s="12"/>
      <c r="W757" s="12">
        <v>30.303030303030305</v>
      </c>
      <c r="X757" s="12">
        <v>27.027027027027028</v>
      </c>
      <c r="Y757" s="12"/>
      <c r="Z757" s="12"/>
      <c r="AA757" s="12">
        <v>50</v>
      </c>
      <c r="AB757" s="12"/>
      <c r="AC757" s="12">
        <v>13.409961685823756</v>
      </c>
      <c r="AD757" s="12"/>
      <c r="AE757" s="5" t="s">
        <v>554</v>
      </c>
      <c r="AF757" s="12">
        <v>13.333333333333334</v>
      </c>
      <c r="AG757" s="12">
        <v>19.230769230769234</v>
      </c>
      <c r="AH757" s="12">
        <v>15.625</v>
      </c>
      <c r="AI757" s="12">
        <v>16.393442622950822</v>
      </c>
      <c r="AJ757" s="12">
        <v>15.625</v>
      </c>
      <c r="AK757" s="12">
        <v>18.518518518518519</v>
      </c>
      <c r="AL757" s="12"/>
      <c r="AM757" s="12"/>
      <c r="AN757" s="12"/>
      <c r="AO757" s="12">
        <v>27.777777777777775</v>
      </c>
      <c r="AP757" s="12">
        <v>28.571428571428569</v>
      </c>
      <c r="AQ757" s="12"/>
      <c r="AR757" s="12">
        <v>13.008130081300813</v>
      </c>
    </row>
    <row r="758" spans="1:44" x14ac:dyDescent="0.25">
      <c r="A758" s="5" t="s">
        <v>550</v>
      </c>
      <c r="B758" s="12"/>
      <c r="C758" s="12">
        <v>18.18181818181818</v>
      </c>
      <c r="D758" s="12">
        <v>22.388059701492537</v>
      </c>
      <c r="E758" s="12"/>
      <c r="F758" s="12"/>
      <c r="G758" s="12"/>
      <c r="H758" s="12">
        <v>13.333333333333334</v>
      </c>
      <c r="I758" s="12">
        <v>22.988505747126435</v>
      </c>
      <c r="J758" s="12"/>
      <c r="K758" s="12"/>
      <c r="L758" s="12">
        <v>42.25352112676056</v>
      </c>
      <c r="M758" s="12"/>
      <c r="N758" s="12">
        <v>10.027347310847766</v>
      </c>
      <c r="O758" s="12"/>
      <c r="P758" s="5" t="s">
        <v>551</v>
      </c>
      <c r="Q758" s="12">
        <v>11.494252873563218</v>
      </c>
      <c r="R758" s="12">
        <v>27.888446215139442</v>
      </c>
      <c r="S758" s="12">
        <v>52.287581699346404</v>
      </c>
      <c r="T758" s="12">
        <v>28.169014084507044</v>
      </c>
      <c r="U758" s="12">
        <v>52.238805970149251</v>
      </c>
      <c r="V758" s="12">
        <v>18.09954751131222</v>
      </c>
      <c r="W758" s="12">
        <v>47.393364928909946</v>
      </c>
      <c r="X758" s="12">
        <v>37.037037037037038</v>
      </c>
      <c r="Y758" s="12">
        <v>21.09704641350211</v>
      </c>
      <c r="Z758" s="12">
        <v>30.927835051546392</v>
      </c>
      <c r="AA758" s="12">
        <v>36.269430051813465</v>
      </c>
      <c r="AB758" s="12">
        <v>15.075376884422109</v>
      </c>
      <c r="AC758" s="12">
        <v>32.129963898916969</v>
      </c>
      <c r="AD758" s="12"/>
      <c r="AE758" s="5" t="s">
        <v>1055</v>
      </c>
      <c r="AF758" s="12">
        <v>21.739130434782609</v>
      </c>
      <c r="AG758" s="12"/>
      <c r="AH758" s="12">
        <v>20.833333333333332</v>
      </c>
      <c r="AI758" s="12">
        <v>20</v>
      </c>
      <c r="AJ758" s="12">
        <v>17.543859649122805</v>
      </c>
      <c r="AK758" s="12"/>
      <c r="AL758" s="12"/>
      <c r="AM758" s="12"/>
      <c r="AN758" s="12"/>
      <c r="AO758" s="12"/>
      <c r="AP758" s="12"/>
      <c r="AQ758" s="12">
        <v>34.482758620689651</v>
      </c>
      <c r="AR758" s="12">
        <v>10.101010101010102</v>
      </c>
    </row>
    <row r="759" spans="1:44" x14ac:dyDescent="0.25">
      <c r="A759" s="5" t="s">
        <v>551</v>
      </c>
      <c r="B759" s="12">
        <v>14.112903225806452</v>
      </c>
      <c r="C759" s="12">
        <v>34.482758620689651</v>
      </c>
      <c r="D759" s="12">
        <v>47.368421052631582</v>
      </c>
      <c r="E759" s="12">
        <v>29.411764705882351</v>
      </c>
      <c r="F759" s="12">
        <v>42.71844660194175</v>
      </c>
      <c r="G759" s="12">
        <v>34.229828850855746</v>
      </c>
      <c r="H759" s="12">
        <v>44.083526682134568</v>
      </c>
      <c r="I759" s="12">
        <v>34.313725490196084</v>
      </c>
      <c r="J759" s="12">
        <v>20.491803278688522</v>
      </c>
      <c r="K759" s="12">
        <v>28.985507246376812</v>
      </c>
      <c r="L759" s="12">
        <v>34.285714285714285</v>
      </c>
      <c r="M759" s="12">
        <v>17.412935323383085</v>
      </c>
      <c r="N759" s="12">
        <v>32.115171650055366</v>
      </c>
      <c r="O759" s="12"/>
      <c r="P759" s="5" t="s">
        <v>1054</v>
      </c>
      <c r="Q759" s="12"/>
      <c r="R759" s="12">
        <v>22.222222222222221</v>
      </c>
      <c r="S759" s="12"/>
      <c r="T759" s="12">
        <v>60.606060606060609</v>
      </c>
      <c r="U759" s="12"/>
      <c r="V759" s="12">
        <v>27.027027027027028</v>
      </c>
      <c r="W759" s="12"/>
      <c r="X759" s="12"/>
      <c r="Y759" s="12"/>
      <c r="Z759" s="12"/>
      <c r="AA759" s="12"/>
      <c r="AB759" s="12"/>
      <c r="AC759" s="12">
        <v>10.050251256281408</v>
      </c>
      <c r="AD759" s="12"/>
      <c r="AE759" s="5" t="s">
        <v>555</v>
      </c>
      <c r="AF759" s="12">
        <v>24.793388429752067</v>
      </c>
      <c r="AG759" s="12">
        <v>28.571428571428569</v>
      </c>
      <c r="AH759" s="12">
        <v>9.5238095238095255</v>
      </c>
      <c r="AI759" s="12">
        <v>8.4745762711864412</v>
      </c>
      <c r="AJ759" s="12"/>
      <c r="AK759" s="12"/>
      <c r="AL759" s="12">
        <v>11.494252873563218</v>
      </c>
      <c r="AM759" s="12"/>
      <c r="AN759" s="12">
        <v>10</v>
      </c>
      <c r="AO759" s="12">
        <v>20.202020202020204</v>
      </c>
      <c r="AP759" s="12">
        <v>9.8039215686274517</v>
      </c>
      <c r="AQ759" s="12"/>
      <c r="AR759" s="12">
        <v>10.835913312693499</v>
      </c>
    </row>
    <row r="760" spans="1:44" x14ac:dyDescent="0.25">
      <c r="A760" s="5" t="s">
        <v>1054</v>
      </c>
      <c r="B760" s="12"/>
      <c r="C760" s="12">
        <v>38.961038961038959</v>
      </c>
      <c r="D760" s="12">
        <v>19.230769230769234</v>
      </c>
      <c r="E760" s="12">
        <v>31.25</v>
      </c>
      <c r="F760" s="12"/>
      <c r="G760" s="12">
        <v>14.285714285714285</v>
      </c>
      <c r="H760" s="12">
        <v>18.18181818181818</v>
      </c>
      <c r="I760" s="12"/>
      <c r="J760" s="12">
        <v>14.084507042253522</v>
      </c>
      <c r="K760" s="12"/>
      <c r="L760" s="12"/>
      <c r="M760" s="12"/>
      <c r="N760" s="12">
        <v>11.968085106382979</v>
      </c>
      <c r="O760" s="12"/>
      <c r="P760" s="5" t="s">
        <v>552</v>
      </c>
      <c r="Q760" s="12">
        <v>14.778325123152708</v>
      </c>
      <c r="R760" s="12">
        <v>17.341040462427745</v>
      </c>
      <c r="S760" s="12">
        <v>36.082474226804123</v>
      </c>
      <c r="T760" s="12"/>
      <c r="U760" s="12">
        <v>5.8823529411764701</v>
      </c>
      <c r="V760" s="12">
        <v>6.9930069930069934</v>
      </c>
      <c r="W760" s="12">
        <v>7.7519379844961236</v>
      </c>
      <c r="X760" s="12"/>
      <c r="Y760" s="12">
        <v>26.315789473684209</v>
      </c>
      <c r="Z760" s="12"/>
      <c r="AA760" s="12">
        <v>7.6923076923076925</v>
      </c>
      <c r="AB760" s="12">
        <v>8.5470085470085486</v>
      </c>
      <c r="AC760" s="12">
        <v>11.866235167206042</v>
      </c>
      <c r="AD760" s="12"/>
      <c r="AE760" s="5" t="s">
        <v>1056</v>
      </c>
      <c r="AF760" s="12">
        <v>35.294117647058826</v>
      </c>
      <c r="AG760" s="12"/>
      <c r="AH760" s="12">
        <v>13.513513513513514</v>
      </c>
      <c r="AI760" s="12">
        <v>27.397260273972602</v>
      </c>
      <c r="AJ760" s="12">
        <v>27.397260273972602</v>
      </c>
      <c r="AK760" s="12">
        <v>38.461538461538467</v>
      </c>
      <c r="AL760" s="12"/>
      <c r="AM760" s="12">
        <v>37.735849056603769</v>
      </c>
      <c r="AN760" s="12">
        <v>40</v>
      </c>
      <c r="AO760" s="12"/>
      <c r="AP760" s="12"/>
      <c r="AQ760" s="12"/>
      <c r="AR760" s="12">
        <v>18.111254851228978</v>
      </c>
    </row>
    <row r="761" spans="1:44" x14ac:dyDescent="0.25">
      <c r="A761" s="5" t="s">
        <v>552</v>
      </c>
      <c r="B761" s="12">
        <v>9.8039215686274517</v>
      </c>
      <c r="C761" s="12">
        <v>12.987012987012989</v>
      </c>
      <c r="D761" s="12">
        <v>26.10966057441253</v>
      </c>
      <c r="E761" s="12"/>
      <c r="F761" s="12">
        <v>3.0120481927710845</v>
      </c>
      <c r="G761" s="12">
        <v>10.791366906474821</v>
      </c>
      <c r="H761" s="12">
        <v>11.627906976744185</v>
      </c>
      <c r="I761" s="12">
        <v>15.503875968992247</v>
      </c>
      <c r="J761" s="12">
        <v>14.545454545454545</v>
      </c>
      <c r="K761" s="12"/>
      <c r="L761" s="12">
        <v>7.7519379844961236</v>
      </c>
      <c r="M761" s="12">
        <v>9.0909090909090899</v>
      </c>
      <c r="N761" s="12">
        <v>10.358342665173572</v>
      </c>
      <c r="O761" s="12"/>
      <c r="P761" s="5" t="s">
        <v>553</v>
      </c>
      <c r="Q761" s="12">
        <v>12.345679012345679</v>
      </c>
      <c r="R761" s="12">
        <v>13.333333333333334</v>
      </c>
      <c r="S761" s="12"/>
      <c r="T761" s="12"/>
      <c r="U761" s="12"/>
      <c r="V761" s="12">
        <v>75.471698113207538</v>
      </c>
      <c r="W761" s="12">
        <v>25.641025641025639</v>
      </c>
      <c r="X761" s="12"/>
      <c r="Y761" s="12"/>
      <c r="Z761" s="12"/>
      <c r="AA761" s="12">
        <v>26.315789473684209</v>
      </c>
      <c r="AB761" s="12"/>
      <c r="AC761" s="12">
        <v>12.176560121765601</v>
      </c>
      <c r="AD761" s="12"/>
      <c r="AE761" s="5" t="s">
        <v>556</v>
      </c>
      <c r="AF761" s="12">
        <v>25.974025974025977</v>
      </c>
      <c r="AG761" s="12">
        <v>15.706806282722512</v>
      </c>
      <c r="AH761" s="12">
        <v>8.1300813008130088</v>
      </c>
      <c r="AI761" s="12">
        <v>7.3529411764705879</v>
      </c>
      <c r="AJ761" s="12">
        <v>16.393442622950822</v>
      </c>
      <c r="AK761" s="12"/>
      <c r="AL761" s="12">
        <v>16.304347826086957</v>
      </c>
      <c r="AM761" s="12">
        <v>24.096385542168676</v>
      </c>
      <c r="AN761" s="12">
        <v>5.3475935828877006</v>
      </c>
      <c r="AO761" s="12">
        <v>21.390374331550802</v>
      </c>
      <c r="AP761" s="12">
        <v>11.560693641618496</v>
      </c>
      <c r="AQ761" s="12">
        <v>12.195121951219512</v>
      </c>
      <c r="AR761" s="12">
        <v>13.557929334428923</v>
      </c>
    </row>
    <row r="762" spans="1:44" x14ac:dyDescent="0.25">
      <c r="A762" s="5" t="s">
        <v>553</v>
      </c>
      <c r="B762" s="12">
        <v>6.8965517241379306</v>
      </c>
      <c r="C762" s="12">
        <v>13.605442176870747</v>
      </c>
      <c r="D762" s="12">
        <v>7.3529411764705879</v>
      </c>
      <c r="E762" s="12">
        <v>7.7519379844961236</v>
      </c>
      <c r="F762" s="12">
        <v>8</v>
      </c>
      <c r="G762" s="12">
        <v>49.019607843137251</v>
      </c>
      <c r="H762" s="12">
        <v>12.195121951219512</v>
      </c>
      <c r="I762" s="12"/>
      <c r="J762" s="12">
        <v>34.090909090909086</v>
      </c>
      <c r="K762" s="12"/>
      <c r="L762" s="12">
        <v>12.987012987012989</v>
      </c>
      <c r="M762" s="12"/>
      <c r="N762" s="12">
        <v>12.480499219968799</v>
      </c>
      <c r="O762" s="12"/>
      <c r="P762" s="5" t="s">
        <v>554</v>
      </c>
      <c r="Q762" s="12"/>
      <c r="R762" s="12">
        <v>35.714285714285715</v>
      </c>
      <c r="S762" s="12">
        <v>14.925373134328359</v>
      </c>
      <c r="T762" s="12">
        <v>36.144578313253014</v>
      </c>
      <c r="U762" s="12">
        <v>39.473684210526315</v>
      </c>
      <c r="V762" s="12">
        <v>16.666666666666668</v>
      </c>
      <c r="W762" s="12">
        <v>65.573770491803288</v>
      </c>
      <c r="X762" s="12">
        <v>41.666666666666664</v>
      </c>
      <c r="Y762" s="12"/>
      <c r="Z762" s="12">
        <v>23.809523809523807</v>
      </c>
      <c r="AA762" s="12"/>
      <c r="AB762" s="12"/>
      <c r="AC762" s="12">
        <v>24.890190336749633</v>
      </c>
      <c r="AD762" s="12"/>
      <c r="AE762" s="5" t="s">
        <v>1057</v>
      </c>
      <c r="AF762" s="12">
        <v>16.129032258064516</v>
      </c>
      <c r="AG762" s="12">
        <v>17.543859649122805</v>
      </c>
      <c r="AH762" s="12">
        <v>19.230769230769234</v>
      </c>
      <c r="AI762" s="12">
        <v>19.607843137254903</v>
      </c>
      <c r="AJ762" s="12"/>
      <c r="AK762" s="12">
        <v>24.390243902439025</v>
      </c>
      <c r="AL762" s="12"/>
      <c r="AM762" s="12">
        <v>85.714285714285708</v>
      </c>
      <c r="AN762" s="12">
        <v>70.175438596491219</v>
      </c>
      <c r="AO762" s="12"/>
      <c r="AP762" s="12"/>
      <c r="AQ762" s="12"/>
      <c r="AR762" s="12">
        <v>21.778584392014519</v>
      </c>
    </row>
    <row r="763" spans="1:44" x14ac:dyDescent="0.25">
      <c r="A763" s="5" t="s">
        <v>554</v>
      </c>
      <c r="B763" s="12">
        <v>7.4626865671641793</v>
      </c>
      <c r="C763" s="12">
        <v>27.777777777777775</v>
      </c>
      <c r="D763" s="12">
        <v>15.267175572519083</v>
      </c>
      <c r="E763" s="12">
        <v>27.777777777777775</v>
      </c>
      <c r="F763" s="12">
        <v>28.571428571428569</v>
      </c>
      <c r="G763" s="12">
        <v>17.543859649122805</v>
      </c>
      <c r="H763" s="12">
        <v>37.383177570093459</v>
      </c>
      <c r="I763" s="12">
        <v>20.618556701030929</v>
      </c>
      <c r="J763" s="12"/>
      <c r="K763" s="12">
        <v>25.641025641025639</v>
      </c>
      <c r="L763" s="12">
        <v>14.705882352941176</v>
      </c>
      <c r="M763" s="12"/>
      <c r="N763" s="12">
        <v>19.26040061633282</v>
      </c>
      <c r="O763" s="12"/>
      <c r="P763" s="5" t="s">
        <v>1055</v>
      </c>
      <c r="Q763" s="12"/>
      <c r="R763" s="12">
        <v>21.276595744680851</v>
      </c>
      <c r="S763" s="12">
        <v>15.873015873015872</v>
      </c>
      <c r="T763" s="12">
        <v>20.833333333333332</v>
      </c>
      <c r="U763" s="12">
        <v>45.454545454545453</v>
      </c>
      <c r="V763" s="12"/>
      <c r="W763" s="12">
        <v>27.777777777777775</v>
      </c>
      <c r="X763" s="12"/>
      <c r="Y763" s="12"/>
      <c r="Z763" s="12"/>
      <c r="AA763" s="12"/>
      <c r="AB763" s="12">
        <v>41.666666666666664</v>
      </c>
      <c r="AC763" s="12">
        <v>15.533980582524272</v>
      </c>
      <c r="AD763" s="12"/>
      <c r="AE763" s="5" t="s">
        <v>1058</v>
      </c>
      <c r="AF763" s="12">
        <v>8.3333333333333339</v>
      </c>
      <c r="AG763" s="12"/>
      <c r="AH763" s="12">
        <v>52.631578947368418</v>
      </c>
      <c r="AI763" s="12"/>
      <c r="AJ763" s="12"/>
      <c r="AK763" s="12"/>
      <c r="AL763" s="12">
        <v>24.691358024691358</v>
      </c>
      <c r="AM763" s="12">
        <v>11.235955056179774</v>
      </c>
      <c r="AN763" s="12"/>
      <c r="AO763" s="12">
        <v>13.698630136986301</v>
      </c>
      <c r="AP763" s="12">
        <v>13.698630136986301</v>
      </c>
      <c r="AQ763" s="12"/>
      <c r="AR763" s="12">
        <v>10.648596321393997</v>
      </c>
    </row>
    <row r="764" spans="1:44" x14ac:dyDescent="0.25">
      <c r="A764" s="5" t="s">
        <v>1055</v>
      </c>
      <c r="B764" s="12">
        <v>10.638297872340425</v>
      </c>
      <c r="C764" s="12">
        <v>11.494252873563218</v>
      </c>
      <c r="D764" s="12">
        <v>18.018018018018019</v>
      </c>
      <c r="E764" s="12">
        <v>20.408163265306122</v>
      </c>
      <c r="F764" s="12">
        <v>29.702970297029701</v>
      </c>
      <c r="G764" s="12"/>
      <c r="H764" s="12">
        <v>14.285714285714285</v>
      </c>
      <c r="I764" s="12"/>
      <c r="J764" s="12"/>
      <c r="K764" s="12"/>
      <c r="L764" s="12"/>
      <c r="M764" s="12">
        <v>38.961038961038959</v>
      </c>
      <c r="N764" s="12">
        <v>12.87128712871287</v>
      </c>
      <c r="O764" s="12"/>
      <c r="P764" s="5" t="s">
        <v>555</v>
      </c>
      <c r="Q764" s="12">
        <v>16.129032258064516</v>
      </c>
      <c r="R764" s="12">
        <v>9.7087378640776691</v>
      </c>
      <c r="S764" s="12">
        <v>8.4745762711864412</v>
      </c>
      <c r="T764" s="12"/>
      <c r="U764" s="12">
        <v>17.094017094017097</v>
      </c>
      <c r="V764" s="12">
        <v>9.5238095238095255</v>
      </c>
      <c r="W764" s="12">
        <v>24.390243902439025</v>
      </c>
      <c r="X764" s="12">
        <v>9.0090090090090094</v>
      </c>
      <c r="Y764" s="12">
        <v>10.416666666666666</v>
      </c>
      <c r="Z764" s="12">
        <v>10.101010101010102</v>
      </c>
      <c r="AA764" s="12">
        <v>25.974025974025977</v>
      </c>
      <c r="AB764" s="12">
        <v>11.627906976744185</v>
      </c>
      <c r="AC764" s="12">
        <v>12.145748987854251</v>
      </c>
      <c r="AD764" s="12"/>
      <c r="AE764" s="5" t="s">
        <v>557</v>
      </c>
      <c r="AF764" s="12">
        <v>30.534351145038165</v>
      </c>
      <c r="AG764" s="12">
        <v>29.850746268656717</v>
      </c>
      <c r="AH764" s="12">
        <v>33.112582781456958</v>
      </c>
      <c r="AI764" s="12">
        <v>35.294117647058826</v>
      </c>
      <c r="AJ764" s="12">
        <v>20.942408376963353</v>
      </c>
      <c r="AK764" s="12">
        <v>31.963470319634702</v>
      </c>
      <c r="AL764" s="12">
        <v>16.129032258064516</v>
      </c>
      <c r="AM764" s="12">
        <v>28.571428571428569</v>
      </c>
      <c r="AN764" s="12">
        <v>28.30188679245283</v>
      </c>
      <c r="AO764" s="12">
        <v>12.195121951219512</v>
      </c>
      <c r="AP764" s="12">
        <v>10.928961748633879</v>
      </c>
      <c r="AQ764" s="12">
        <v>20.134228187919462</v>
      </c>
      <c r="AR764" s="12">
        <v>24.351508734780307</v>
      </c>
    </row>
    <row r="765" spans="1:44" x14ac:dyDescent="0.25">
      <c r="A765" s="5" t="s">
        <v>555</v>
      </c>
      <c r="B765" s="12">
        <v>20.408163265306122</v>
      </c>
      <c r="C765" s="12">
        <v>20.5761316872428</v>
      </c>
      <c r="D765" s="12">
        <v>8.9686098654708513</v>
      </c>
      <c r="E765" s="12">
        <v>4.2553191489361701</v>
      </c>
      <c r="F765" s="12">
        <v>8.3682008368200833</v>
      </c>
      <c r="G765" s="12">
        <v>4.7169811320754711</v>
      </c>
      <c r="H765" s="12">
        <v>17.751479289940828</v>
      </c>
      <c r="I765" s="12">
        <v>4.9751243781094523</v>
      </c>
      <c r="J765" s="12">
        <v>10.204081632653061</v>
      </c>
      <c r="K765" s="12">
        <v>15.151515151515152</v>
      </c>
      <c r="L765" s="12">
        <v>16.759776536312849</v>
      </c>
      <c r="M765" s="12">
        <v>5.3475935828877006</v>
      </c>
      <c r="N765" s="12">
        <v>11.476058567471311</v>
      </c>
      <c r="O765" s="12"/>
      <c r="P765" s="5" t="s">
        <v>1056</v>
      </c>
      <c r="Q765" s="12"/>
      <c r="R765" s="12">
        <v>47.058823529411761</v>
      </c>
      <c r="S765" s="12">
        <v>16.393442622950822</v>
      </c>
      <c r="T765" s="12">
        <v>41.095890410958901</v>
      </c>
      <c r="U765" s="12">
        <v>43.478260869565219</v>
      </c>
      <c r="V765" s="12"/>
      <c r="W765" s="12"/>
      <c r="X765" s="12"/>
      <c r="Y765" s="12">
        <v>20.833333333333332</v>
      </c>
      <c r="Z765" s="12"/>
      <c r="AA765" s="12">
        <v>18.518518518518519</v>
      </c>
      <c r="AB765" s="12">
        <v>17.857142857142858</v>
      </c>
      <c r="AC765" s="12">
        <v>18.445322793148879</v>
      </c>
      <c r="AD765" s="12"/>
      <c r="AE765" s="5" t="s">
        <v>1059</v>
      </c>
      <c r="AF765" s="12"/>
      <c r="AG765" s="12"/>
      <c r="AH765" s="12"/>
      <c r="AI765" s="12"/>
      <c r="AJ765" s="12">
        <v>22.727272727272727</v>
      </c>
      <c r="AK765" s="12">
        <v>47.619047619047613</v>
      </c>
      <c r="AL765" s="12"/>
      <c r="AM765" s="12"/>
      <c r="AN765" s="12"/>
      <c r="AO765" s="12"/>
      <c r="AP765" s="12"/>
      <c r="AQ765" s="12">
        <v>58.823529411764703</v>
      </c>
      <c r="AR765" s="12">
        <v>6.607929515418502</v>
      </c>
    </row>
    <row r="766" spans="1:44" x14ac:dyDescent="0.25">
      <c r="A766" s="5" t="s">
        <v>1056</v>
      </c>
      <c r="B766" s="12">
        <v>17.341040462427745</v>
      </c>
      <c r="C766" s="12">
        <v>23.952095808383234</v>
      </c>
      <c r="D766" s="12">
        <v>14.814814814814815</v>
      </c>
      <c r="E766" s="12">
        <v>34.246575342465754</v>
      </c>
      <c r="F766" s="12">
        <v>35.211267605633807</v>
      </c>
      <c r="G766" s="12">
        <v>19.230769230769234</v>
      </c>
      <c r="H766" s="12"/>
      <c r="I766" s="12">
        <v>18.348623853211009</v>
      </c>
      <c r="J766" s="12">
        <v>30.612244897959183</v>
      </c>
      <c r="K766" s="12"/>
      <c r="L766" s="12">
        <v>8.9285714285714288</v>
      </c>
      <c r="M766" s="12">
        <v>9.9009900990099009</v>
      </c>
      <c r="N766" s="12">
        <v>18.276762402088774</v>
      </c>
      <c r="O766" s="12"/>
      <c r="P766" s="5" t="s">
        <v>556</v>
      </c>
      <c r="Q766" s="12">
        <v>7.9681274900398407</v>
      </c>
      <c r="R766" s="12">
        <v>36.036036036036037</v>
      </c>
      <c r="S766" s="12">
        <v>11.904761904761903</v>
      </c>
      <c r="T766" s="12">
        <v>24.489795918367346</v>
      </c>
      <c r="U766" s="12">
        <v>19.323671497584542</v>
      </c>
      <c r="V766" s="12">
        <v>9.2165898617511512</v>
      </c>
      <c r="W766" s="12">
        <v>5.3191489361702127</v>
      </c>
      <c r="X766" s="12">
        <v>17.441860465116278</v>
      </c>
      <c r="Y766" s="12"/>
      <c r="Z766" s="12">
        <v>5.5865921787709496</v>
      </c>
      <c r="AA766" s="12">
        <v>16.216216216216218</v>
      </c>
      <c r="AB766" s="12">
        <v>15.544041450777202</v>
      </c>
      <c r="AC766" s="12">
        <v>14.331210191082803</v>
      </c>
      <c r="AD766" s="12"/>
      <c r="AE766" s="5" t="s">
        <v>1060</v>
      </c>
      <c r="AF766" s="12">
        <v>9.2592592592592595</v>
      </c>
      <c r="AG766" s="12">
        <v>28.169014084507044</v>
      </c>
      <c r="AH766" s="12"/>
      <c r="AI766" s="12"/>
      <c r="AJ766" s="12">
        <v>16.949152542372882</v>
      </c>
      <c r="AK766" s="12">
        <v>52.631578947368418</v>
      </c>
      <c r="AL766" s="12"/>
      <c r="AM766" s="12"/>
      <c r="AN766" s="12"/>
      <c r="AO766" s="12"/>
      <c r="AP766" s="12"/>
      <c r="AQ766" s="12">
        <v>25.641025641025639</v>
      </c>
      <c r="AR766" s="12">
        <v>12.068965517241379</v>
      </c>
    </row>
    <row r="767" spans="1:44" x14ac:dyDescent="0.25">
      <c r="A767" s="5" t="s">
        <v>556</v>
      </c>
      <c r="B767" s="12">
        <v>16.597510373443985</v>
      </c>
      <c r="C767" s="12">
        <v>26.634382566585955</v>
      </c>
      <c r="D767" s="12">
        <v>10.040160642570282</v>
      </c>
      <c r="E767" s="12">
        <v>15.473887814313347</v>
      </c>
      <c r="F767" s="12">
        <v>17.738359201773836</v>
      </c>
      <c r="G767" s="12">
        <v>4.9261083743842367</v>
      </c>
      <c r="H767" s="12">
        <v>10.752688172043012</v>
      </c>
      <c r="I767" s="12">
        <v>20.710059171597635</v>
      </c>
      <c r="J767" s="12">
        <v>2.5773195876288661</v>
      </c>
      <c r="K767" s="12">
        <v>13.66120218579235</v>
      </c>
      <c r="L767" s="12">
        <v>13.966480446927374</v>
      </c>
      <c r="M767" s="12">
        <v>13.966480446927374</v>
      </c>
      <c r="N767" s="12">
        <v>13.947847180109157</v>
      </c>
      <c r="O767" s="12"/>
      <c r="P767" s="5" t="s">
        <v>1057</v>
      </c>
      <c r="Q767" s="12">
        <v>32.258064516129032</v>
      </c>
      <c r="R767" s="12">
        <v>17.241379310344826</v>
      </c>
      <c r="S767" s="12">
        <v>29.850746268656717</v>
      </c>
      <c r="T767" s="12"/>
      <c r="U767" s="12">
        <v>27.027027027027028</v>
      </c>
      <c r="V767" s="12">
        <v>50</v>
      </c>
      <c r="W767" s="12">
        <v>45.454545454545453</v>
      </c>
      <c r="X767" s="12"/>
      <c r="Y767" s="12"/>
      <c r="Z767" s="12">
        <v>21.739130434782609</v>
      </c>
      <c r="AA767" s="12">
        <v>20.408163265306122</v>
      </c>
      <c r="AB767" s="12">
        <v>54.054054054054056</v>
      </c>
      <c r="AC767" s="12">
        <v>25.518341307814993</v>
      </c>
      <c r="AD767" s="12"/>
      <c r="AE767" s="5" t="s">
        <v>558</v>
      </c>
      <c r="AF767" s="12"/>
      <c r="AG767" s="12">
        <v>24.390243902439025</v>
      </c>
      <c r="AH767" s="12">
        <v>9.6153846153846168</v>
      </c>
      <c r="AI767" s="12">
        <v>9.6153846153846168</v>
      </c>
      <c r="AJ767" s="12"/>
      <c r="AK767" s="12">
        <v>30.612244897959183</v>
      </c>
      <c r="AL767" s="12"/>
      <c r="AM767" s="12">
        <v>35.714285714285715</v>
      </c>
      <c r="AN767" s="12"/>
      <c r="AO767" s="12"/>
      <c r="AP767" s="12">
        <v>13.888888888888888</v>
      </c>
      <c r="AQ767" s="12">
        <v>32.786885245901644</v>
      </c>
      <c r="AR767" s="12">
        <v>12.948207171314742</v>
      </c>
    </row>
    <row r="768" spans="1:44" x14ac:dyDescent="0.25">
      <c r="A768" s="5" t="s">
        <v>1057</v>
      </c>
      <c r="B768" s="12">
        <v>24.193548387096772</v>
      </c>
      <c r="C768" s="12">
        <v>17.391304347826086</v>
      </c>
      <c r="D768" s="12">
        <v>25.210084033613445</v>
      </c>
      <c r="E768" s="12">
        <v>9.9009900990099009</v>
      </c>
      <c r="F768" s="12">
        <v>15.151515151515152</v>
      </c>
      <c r="G768" s="12">
        <v>39.603960396039604</v>
      </c>
      <c r="H768" s="12">
        <v>23.255813953488371</v>
      </c>
      <c r="I768" s="12">
        <v>44.117647058823529</v>
      </c>
      <c r="J768" s="12">
        <v>38.461538461538467</v>
      </c>
      <c r="K768" s="12">
        <v>11.494252873563218</v>
      </c>
      <c r="L768" s="12">
        <v>12.820512820512819</v>
      </c>
      <c r="M768" s="12">
        <v>31.746031746031743</v>
      </c>
      <c r="N768" s="12">
        <v>23.769100169779286</v>
      </c>
      <c r="O768" s="12"/>
      <c r="P768" s="5" t="s">
        <v>1058</v>
      </c>
      <c r="Q768" s="12">
        <v>7.8125</v>
      </c>
      <c r="R768" s="12">
        <v>34.482758620689651</v>
      </c>
      <c r="S768" s="12">
        <v>49.504950495049506</v>
      </c>
      <c r="T768" s="12">
        <v>23.52941176470588</v>
      </c>
      <c r="U768" s="12">
        <v>25.423728813559325</v>
      </c>
      <c r="V768" s="12"/>
      <c r="W768" s="12">
        <v>58.139534883720927</v>
      </c>
      <c r="X768" s="12">
        <v>12.820512820512819</v>
      </c>
      <c r="Y768" s="12">
        <v>11.363636363636363</v>
      </c>
      <c r="Z768" s="12">
        <v>36.585365853658537</v>
      </c>
      <c r="AA768" s="12"/>
      <c r="AB768" s="12"/>
      <c r="AC768" s="12">
        <v>22.140221402214021</v>
      </c>
      <c r="AD768" s="12"/>
      <c r="AE768" s="5" t="s">
        <v>1061</v>
      </c>
      <c r="AF768" s="12"/>
      <c r="AG768" s="12">
        <v>17.241379310344826</v>
      </c>
      <c r="AH768" s="12">
        <v>18.018018018018019</v>
      </c>
      <c r="AI768" s="12"/>
      <c r="AJ768" s="12">
        <v>21.505376344086024</v>
      </c>
      <c r="AK768" s="12"/>
      <c r="AL768" s="12">
        <v>21.739130434782609</v>
      </c>
      <c r="AM768" s="12">
        <v>13.698630136986301</v>
      </c>
      <c r="AN768" s="12"/>
      <c r="AO768" s="12"/>
      <c r="AP768" s="12">
        <v>42.25352112676056</v>
      </c>
      <c r="AQ768" s="12"/>
      <c r="AR768" s="12">
        <v>11.822660098522169</v>
      </c>
    </row>
    <row r="769" spans="1:44" x14ac:dyDescent="0.25">
      <c r="A769" s="5" t="s">
        <v>1058</v>
      </c>
      <c r="B769" s="12">
        <v>8.064516129032258</v>
      </c>
      <c r="C769" s="12">
        <v>16.393442622950822</v>
      </c>
      <c r="D769" s="12">
        <v>51.020408163265309</v>
      </c>
      <c r="E769" s="12">
        <v>10.810810810810811</v>
      </c>
      <c r="F769" s="12">
        <v>14.925373134328359</v>
      </c>
      <c r="G769" s="12"/>
      <c r="H769" s="12">
        <v>41.916167664670652</v>
      </c>
      <c r="I769" s="12">
        <v>11.976047904191617</v>
      </c>
      <c r="J769" s="12">
        <v>6.25</v>
      </c>
      <c r="K769" s="12">
        <v>25.806451612903224</v>
      </c>
      <c r="L769" s="12">
        <v>6.9930069930069934</v>
      </c>
      <c r="M769" s="12"/>
      <c r="N769" s="12">
        <v>16.532829475673122</v>
      </c>
      <c r="O769" s="12"/>
      <c r="P769" s="5" t="s">
        <v>557</v>
      </c>
      <c r="Q769" s="12">
        <v>14.814814814814815</v>
      </c>
      <c r="R769" s="12">
        <v>76.43312101910827</v>
      </c>
      <c r="S769" s="12">
        <v>46.357615894039739</v>
      </c>
      <c r="T769" s="12">
        <v>40.697674418604656</v>
      </c>
      <c r="U769" s="12">
        <v>31.413612565445025</v>
      </c>
      <c r="V769" s="12">
        <v>33.333333333333336</v>
      </c>
      <c r="W769" s="12">
        <v>44.19889502762431</v>
      </c>
      <c r="X769" s="12">
        <v>74.074074074074076</v>
      </c>
      <c r="Y769" s="12">
        <v>17.857142857142858</v>
      </c>
      <c r="Z769" s="12">
        <v>28.571428571428569</v>
      </c>
      <c r="AA769" s="12">
        <v>50.847457627118651</v>
      </c>
      <c r="AB769" s="12">
        <v>21.12676056338028</v>
      </c>
      <c r="AC769" s="12">
        <v>39.76975405546834</v>
      </c>
      <c r="AD769" s="12"/>
      <c r="AE769" s="5" t="s">
        <v>1062</v>
      </c>
      <c r="AF769" s="12"/>
      <c r="AG769" s="12"/>
      <c r="AH769" s="12">
        <v>18.518518518518519</v>
      </c>
      <c r="AI769" s="12"/>
      <c r="AJ769" s="12"/>
      <c r="AK769" s="12">
        <v>23.809523809523807</v>
      </c>
      <c r="AL769" s="12"/>
      <c r="AM769" s="12"/>
      <c r="AN769" s="12">
        <v>40</v>
      </c>
      <c r="AO769" s="12"/>
      <c r="AP769" s="12">
        <v>30.303030303030305</v>
      </c>
      <c r="AQ769" s="12"/>
      <c r="AR769" s="12">
        <v>9.2592592592592595</v>
      </c>
    </row>
    <row r="770" spans="1:44" x14ac:dyDescent="0.25">
      <c r="A770" s="5" t="s">
        <v>557</v>
      </c>
      <c r="B770" s="12">
        <v>22.556390977443609</v>
      </c>
      <c r="C770" s="12">
        <v>54.982817869415804</v>
      </c>
      <c r="D770" s="12">
        <v>39.735099337748345</v>
      </c>
      <c r="E770" s="12">
        <v>38.011695906432749</v>
      </c>
      <c r="F770" s="12">
        <v>26.178010471204189</v>
      </c>
      <c r="G770" s="12">
        <v>32.634032634032636</v>
      </c>
      <c r="H770" s="12">
        <v>29.972752043596728</v>
      </c>
      <c r="I770" s="12">
        <v>51.643192488262912</v>
      </c>
      <c r="J770" s="12">
        <v>22.935779816513762</v>
      </c>
      <c r="K770" s="12">
        <v>20.64896755162242</v>
      </c>
      <c r="L770" s="12">
        <v>30.555555555555554</v>
      </c>
      <c r="M770" s="12">
        <v>20.618556701030929</v>
      </c>
      <c r="N770" s="12">
        <v>32.105263157894733</v>
      </c>
      <c r="O770" s="12"/>
      <c r="P770" s="5" t="s">
        <v>1059</v>
      </c>
      <c r="Q770" s="12"/>
      <c r="R770" s="12"/>
      <c r="S770" s="12">
        <v>68.181818181818173</v>
      </c>
      <c r="T770" s="12"/>
      <c r="U770" s="12">
        <v>18.867924528301884</v>
      </c>
      <c r="V770" s="12"/>
      <c r="W770" s="12"/>
      <c r="X770" s="12"/>
      <c r="Y770" s="12"/>
      <c r="Z770" s="12"/>
      <c r="AA770" s="12"/>
      <c r="AB770" s="12"/>
      <c r="AC770" s="12">
        <v>8.5106382978723403</v>
      </c>
      <c r="AD770" s="12"/>
      <c r="AE770" s="5" t="s">
        <v>559</v>
      </c>
      <c r="AF770" s="12">
        <v>9.1743119266055047</v>
      </c>
      <c r="AG770" s="12">
        <v>8.2644628099173563</v>
      </c>
      <c r="AH770" s="12">
        <v>21.505376344086024</v>
      </c>
      <c r="AI770" s="12"/>
      <c r="AJ770" s="12">
        <v>12.658227848101266</v>
      </c>
      <c r="AK770" s="12">
        <v>13.333333333333334</v>
      </c>
      <c r="AL770" s="12">
        <v>25.641025641025639</v>
      </c>
      <c r="AM770" s="12">
        <v>10.752688172043012</v>
      </c>
      <c r="AN770" s="12">
        <v>68.181818181818173</v>
      </c>
      <c r="AO770" s="12">
        <v>29.411764705882351</v>
      </c>
      <c r="AP770" s="12">
        <v>18.518518518518519</v>
      </c>
      <c r="AQ770" s="12"/>
      <c r="AR770" s="12">
        <v>17.13796058269066</v>
      </c>
    </row>
    <row r="771" spans="1:44" x14ac:dyDescent="0.25">
      <c r="A771" s="5" t="s">
        <v>1059</v>
      </c>
      <c r="B771" s="12"/>
      <c r="C771" s="12"/>
      <c r="D771" s="12">
        <v>29.702970297029701</v>
      </c>
      <c r="E771" s="12"/>
      <c r="F771" s="12">
        <v>20.618556701030929</v>
      </c>
      <c r="G771" s="12">
        <v>21.276595744680851</v>
      </c>
      <c r="H771" s="12"/>
      <c r="I771" s="12"/>
      <c r="J771" s="12"/>
      <c r="K771" s="12"/>
      <c r="L771" s="12"/>
      <c r="M771" s="12">
        <v>28.571428571428569</v>
      </c>
      <c r="N771" s="12">
        <v>7.5757575757575761</v>
      </c>
      <c r="O771" s="12"/>
      <c r="P771" s="5" t="s">
        <v>1060</v>
      </c>
      <c r="Q771" s="12"/>
      <c r="R771" s="12">
        <v>11.76470588235294</v>
      </c>
      <c r="S771" s="12">
        <v>31.25</v>
      </c>
      <c r="T771" s="12"/>
      <c r="U771" s="12"/>
      <c r="V771" s="12">
        <v>37.037037037037038</v>
      </c>
      <c r="W771" s="12">
        <v>25.641025641025639</v>
      </c>
      <c r="X771" s="12"/>
      <c r="Y771" s="12"/>
      <c r="Z771" s="12"/>
      <c r="AA771" s="12">
        <v>29.411764705882351</v>
      </c>
      <c r="AB771" s="12"/>
      <c r="AC771" s="12">
        <v>10.9204368174727</v>
      </c>
      <c r="AD771" s="12"/>
      <c r="AE771" s="5" t="s">
        <v>560</v>
      </c>
      <c r="AF771" s="12">
        <v>10.989010989010989</v>
      </c>
      <c r="AG771" s="12">
        <v>27.397260273972602</v>
      </c>
      <c r="AH771" s="12"/>
      <c r="AI771" s="12">
        <v>14.705882352941176</v>
      </c>
      <c r="AJ771" s="12">
        <v>11.111111111111111</v>
      </c>
      <c r="AK771" s="12">
        <v>16.949152542372882</v>
      </c>
      <c r="AL771" s="12"/>
      <c r="AM771" s="12"/>
      <c r="AN771" s="12">
        <v>61.224489795918366</v>
      </c>
      <c r="AO771" s="12"/>
      <c r="AP771" s="12">
        <v>20.408163265306122</v>
      </c>
      <c r="AQ771" s="12">
        <v>43.478260869565219</v>
      </c>
      <c r="AR771" s="12">
        <v>15.748031496062993</v>
      </c>
    </row>
    <row r="772" spans="1:44" x14ac:dyDescent="0.25">
      <c r="A772" s="5" t="s">
        <v>1060</v>
      </c>
      <c r="B772" s="12">
        <v>4.7169811320754711</v>
      </c>
      <c r="C772" s="12">
        <v>19.230769230769234</v>
      </c>
      <c r="D772" s="12">
        <v>16.393442622950822</v>
      </c>
      <c r="E772" s="12"/>
      <c r="F772" s="12">
        <v>9.4339622641509422</v>
      </c>
      <c r="G772" s="12">
        <v>43.478260869565219</v>
      </c>
      <c r="H772" s="12">
        <v>12.658227848101266</v>
      </c>
      <c r="I772" s="12"/>
      <c r="J772" s="12"/>
      <c r="K772" s="12"/>
      <c r="L772" s="12">
        <v>14.492753623188406</v>
      </c>
      <c r="M772" s="12">
        <v>13.698630136986301</v>
      </c>
      <c r="N772" s="12">
        <v>11.466011466011466</v>
      </c>
      <c r="O772" s="12"/>
      <c r="P772" s="5" t="s">
        <v>558</v>
      </c>
      <c r="Q772" s="12">
        <v>8.8495575221238933</v>
      </c>
      <c r="R772" s="12">
        <v>11.494252873563218</v>
      </c>
      <c r="S772" s="12"/>
      <c r="T772" s="12">
        <v>8.4033613445378155</v>
      </c>
      <c r="U772" s="12">
        <v>26.315789473684209</v>
      </c>
      <c r="V772" s="12">
        <v>8.7719298245614024</v>
      </c>
      <c r="W772" s="12">
        <v>30.927835051546392</v>
      </c>
      <c r="X772" s="12">
        <v>14.084507042253522</v>
      </c>
      <c r="Y772" s="12"/>
      <c r="Z772" s="12">
        <v>12.195121951219512</v>
      </c>
      <c r="AA772" s="12">
        <v>12.987012987012989</v>
      </c>
      <c r="AB772" s="12"/>
      <c r="AC772" s="12">
        <v>11.039558417663294</v>
      </c>
      <c r="AD772" s="12"/>
      <c r="AE772" s="5" t="s">
        <v>561</v>
      </c>
      <c r="AF772" s="12"/>
      <c r="AG772" s="12"/>
      <c r="AH772" s="12"/>
      <c r="AI772" s="12"/>
      <c r="AJ772" s="12"/>
      <c r="AK772" s="12"/>
      <c r="AL772" s="12">
        <v>29.411764705882351</v>
      </c>
      <c r="AM772" s="12"/>
      <c r="AN772" s="12"/>
      <c r="AO772" s="12"/>
      <c r="AP772" s="12"/>
      <c r="AQ772" s="12">
        <v>37.037037037037038</v>
      </c>
      <c r="AR772" s="12">
        <v>4.8661800486618008</v>
      </c>
    </row>
    <row r="773" spans="1:44" x14ac:dyDescent="0.25">
      <c r="A773" s="5" t="s">
        <v>558</v>
      </c>
      <c r="B773" s="12">
        <v>5.025125628140704</v>
      </c>
      <c r="C773" s="12">
        <v>17.751479289940828</v>
      </c>
      <c r="D773" s="12">
        <v>4.4052863436123353</v>
      </c>
      <c r="E773" s="12">
        <v>8.9686098654708513</v>
      </c>
      <c r="F773" s="12">
        <v>13.245033112582782</v>
      </c>
      <c r="G773" s="12">
        <v>18.867924528301884</v>
      </c>
      <c r="H773" s="12">
        <v>16.393442622950822</v>
      </c>
      <c r="I773" s="12">
        <v>25.806451612903224</v>
      </c>
      <c r="J773" s="12"/>
      <c r="K773" s="12">
        <v>6.0606060606060606</v>
      </c>
      <c r="L773" s="12">
        <v>13.422818791946309</v>
      </c>
      <c r="M773" s="12">
        <v>17.699115044247787</v>
      </c>
      <c r="N773" s="12">
        <v>11.956001912960305</v>
      </c>
      <c r="O773" s="12"/>
      <c r="P773" s="5" t="s">
        <v>1061</v>
      </c>
      <c r="Q773" s="12">
        <v>19.607843137254903</v>
      </c>
      <c r="R773" s="12">
        <v>14.705882352941176</v>
      </c>
      <c r="S773" s="12">
        <v>23.255813953488371</v>
      </c>
      <c r="T773" s="12">
        <v>38.961038961038959</v>
      </c>
      <c r="U773" s="12">
        <v>43.010752688172047</v>
      </c>
      <c r="V773" s="12"/>
      <c r="W773" s="12">
        <v>12.987012987012989</v>
      </c>
      <c r="X773" s="12"/>
      <c r="Y773" s="12">
        <v>44.776119402985074</v>
      </c>
      <c r="Z773" s="12">
        <v>12.987012987012989</v>
      </c>
      <c r="AA773" s="12">
        <v>12.658227848101266</v>
      </c>
      <c r="AB773" s="12"/>
      <c r="AC773" s="12">
        <v>18.884892086330936</v>
      </c>
      <c r="AD773" s="12"/>
      <c r="AE773" s="5" t="s">
        <v>562</v>
      </c>
      <c r="AF773" s="12"/>
      <c r="AG773" s="12">
        <v>17.543859649122805</v>
      </c>
      <c r="AH773" s="12"/>
      <c r="AI773" s="12">
        <v>20</v>
      </c>
      <c r="AJ773" s="12">
        <v>17.857142857142858</v>
      </c>
      <c r="AK773" s="12"/>
      <c r="AL773" s="12"/>
      <c r="AM773" s="12"/>
      <c r="AN773" s="12">
        <v>37.037037037037038</v>
      </c>
      <c r="AO773" s="12">
        <v>51.282051282051277</v>
      </c>
      <c r="AP773" s="12"/>
      <c r="AQ773" s="12"/>
      <c r="AR773" s="12">
        <v>12.433392539964476</v>
      </c>
    </row>
    <row r="774" spans="1:44" x14ac:dyDescent="0.25">
      <c r="A774" s="5" t="s">
        <v>1061</v>
      </c>
      <c r="B774" s="12">
        <v>10.714285714285714</v>
      </c>
      <c r="C774" s="12">
        <v>15.873015873015872</v>
      </c>
      <c r="D774" s="12">
        <v>20.833333333333332</v>
      </c>
      <c r="E774" s="12">
        <v>21.12676056338028</v>
      </c>
      <c r="F774" s="12">
        <v>32.258064516129032</v>
      </c>
      <c r="G774" s="12"/>
      <c r="H774" s="12">
        <v>17.751479289940828</v>
      </c>
      <c r="I774" s="12">
        <v>6.8965517241379306</v>
      </c>
      <c r="J774" s="12">
        <v>23.255813953488371</v>
      </c>
      <c r="K774" s="12">
        <v>6.9930069930069934</v>
      </c>
      <c r="L774" s="12">
        <v>26.666666666666668</v>
      </c>
      <c r="M774" s="12"/>
      <c r="N774" s="12">
        <v>15.514809590973202</v>
      </c>
      <c r="O774" s="12"/>
      <c r="P774" s="5" t="s">
        <v>1062</v>
      </c>
      <c r="Q774" s="12"/>
      <c r="R774" s="12"/>
      <c r="S774" s="12">
        <v>19.230769230769234</v>
      </c>
      <c r="T774" s="12">
        <v>44.444444444444443</v>
      </c>
      <c r="U774" s="12">
        <v>20.833333333333332</v>
      </c>
      <c r="V774" s="12">
        <v>74.074074074074076</v>
      </c>
      <c r="W774" s="12">
        <v>34.482758620689651</v>
      </c>
      <c r="X774" s="12"/>
      <c r="Y774" s="12"/>
      <c r="Z774" s="12">
        <v>41.666666666666664</v>
      </c>
      <c r="AA774" s="12"/>
      <c r="AB774" s="12"/>
      <c r="AC774" s="12">
        <v>17.660044150110377</v>
      </c>
      <c r="AD774" s="12"/>
      <c r="AE774" s="5" t="s">
        <v>1063</v>
      </c>
      <c r="AF774" s="12">
        <v>25.641025641025639</v>
      </c>
      <c r="AG774" s="12">
        <v>29.411764705882351</v>
      </c>
      <c r="AH774" s="12"/>
      <c r="AI774" s="12"/>
      <c r="AJ774" s="12">
        <v>96.774193548387089</v>
      </c>
      <c r="AK774" s="12"/>
      <c r="AL774" s="12"/>
      <c r="AM774" s="12"/>
      <c r="AN774" s="12"/>
      <c r="AO774" s="12"/>
      <c r="AP774" s="12"/>
      <c r="AQ774" s="12">
        <v>93.75</v>
      </c>
      <c r="AR774" s="12">
        <v>19.704433497536947</v>
      </c>
    </row>
    <row r="775" spans="1:44" x14ac:dyDescent="0.25">
      <c r="A775" s="5" t="s">
        <v>1062</v>
      </c>
      <c r="B775" s="12"/>
      <c r="C775" s="12"/>
      <c r="D775" s="12">
        <v>18.867924528301884</v>
      </c>
      <c r="E775" s="12">
        <v>25.316455696202532</v>
      </c>
      <c r="F775" s="12">
        <v>11.363636363636363</v>
      </c>
      <c r="G775" s="12">
        <v>43.478260869565219</v>
      </c>
      <c r="H775" s="12">
        <v>16.949152542372882</v>
      </c>
      <c r="I775" s="12"/>
      <c r="J775" s="12">
        <v>17.241379310344826</v>
      </c>
      <c r="K775" s="12">
        <v>18.867924528301884</v>
      </c>
      <c r="L775" s="12">
        <v>19.607843137254903</v>
      </c>
      <c r="M775" s="12"/>
      <c r="N775" s="12">
        <v>13.559322033898304</v>
      </c>
      <c r="O775" s="12"/>
      <c r="P775" s="5" t="s">
        <v>559</v>
      </c>
      <c r="Q775" s="12"/>
      <c r="R775" s="12"/>
      <c r="S775" s="12">
        <v>10.204081632653061</v>
      </c>
      <c r="T775" s="12">
        <v>23.255813953488371</v>
      </c>
      <c r="U775" s="12">
        <v>11.111111111111111</v>
      </c>
      <c r="V775" s="12"/>
      <c r="W775" s="12">
        <v>19.417475728155338</v>
      </c>
      <c r="X775" s="12">
        <v>19.607843137254903</v>
      </c>
      <c r="Y775" s="12">
        <v>31.578947368421055</v>
      </c>
      <c r="Z775" s="12">
        <v>9.4339622641509422</v>
      </c>
      <c r="AA775" s="12">
        <v>10.989010989010989</v>
      </c>
      <c r="AB775" s="12">
        <v>10.989010989010989</v>
      </c>
      <c r="AC775" s="12">
        <v>12.135922330097086</v>
      </c>
      <c r="AD775" s="12"/>
      <c r="AE775" s="5" t="s">
        <v>563</v>
      </c>
      <c r="AF775" s="12">
        <v>14.970059880239521</v>
      </c>
      <c r="AG775" s="12">
        <v>16.161616161616163</v>
      </c>
      <c r="AH775" s="12">
        <v>18.518518518518519</v>
      </c>
      <c r="AI775" s="12">
        <v>16.227180527383368</v>
      </c>
      <c r="AJ775" s="12">
        <v>13.172338090010976</v>
      </c>
      <c r="AK775" s="12">
        <v>10.610079575596817</v>
      </c>
      <c r="AL775" s="12">
        <v>13.969732246798603</v>
      </c>
      <c r="AM775" s="12">
        <v>15.209125475285171</v>
      </c>
      <c r="AN775" s="12">
        <v>4.8602673147023081</v>
      </c>
      <c r="AO775" s="12">
        <v>4.8899755501222497</v>
      </c>
      <c r="AP775" s="12">
        <v>13.546798029556651</v>
      </c>
      <c r="AQ775" s="12">
        <v>9.0090090090090094</v>
      </c>
      <c r="AR775" s="12">
        <v>12.89466198919124</v>
      </c>
    </row>
    <row r="776" spans="1:44" x14ac:dyDescent="0.25">
      <c r="A776" s="5" t="s">
        <v>559</v>
      </c>
      <c r="B776" s="12">
        <v>4.329004329004329</v>
      </c>
      <c r="C776" s="12">
        <v>4.2016806722689077</v>
      </c>
      <c r="D776" s="12">
        <v>15.706806282722512</v>
      </c>
      <c r="E776" s="12">
        <v>12.244897959183673</v>
      </c>
      <c r="F776" s="12">
        <v>11.834319526627219</v>
      </c>
      <c r="G776" s="12">
        <v>5.9880239520958085</v>
      </c>
      <c r="H776" s="12">
        <v>22.099447513812155</v>
      </c>
      <c r="I776" s="12">
        <v>15.384615384615385</v>
      </c>
      <c r="J776" s="12">
        <v>49.180327868852459</v>
      </c>
      <c r="K776" s="12">
        <v>19.230769230769234</v>
      </c>
      <c r="L776" s="12">
        <v>15.075376884422109</v>
      </c>
      <c r="M776" s="12">
        <v>5.1020408163265305</v>
      </c>
      <c r="N776" s="12">
        <v>14.565126924677486</v>
      </c>
      <c r="O776" s="12"/>
      <c r="P776" s="5" t="s">
        <v>560</v>
      </c>
      <c r="Q776" s="12"/>
      <c r="R776" s="12"/>
      <c r="S776" s="12">
        <v>11.494252873563218</v>
      </c>
      <c r="T776" s="12">
        <v>58.823529411764703</v>
      </c>
      <c r="U776" s="12">
        <v>14.925373134328359</v>
      </c>
      <c r="V776" s="12">
        <v>35.087719298245609</v>
      </c>
      <c r="W776" s="12">
        <v>13.888888888888888</v>
      </c>
      <c r="X776" s="12"/>
      <c r="Y776" s="12">
        <v>48.387096774193544</v>
      </c>
      <c r="Z776" s="12"/>
      <c r="AA776" s="12"/>
      <c r="AB776" s="12"/>
      <c r="AC776" s="12">
        <v>15.34526854219949</v>
      </c>
      <c r="AD776" s="12"/>
      <c r="AE776" s="5" t="s">
        <v>1064</v>
      </c>
      <c r="AF776" s="12">
        <v>13.793103448275861</v>
      </c>
      <c r="AG776" s="12"/>
      <c r="AH776" s="12">
        <v>8.4745762711864412</v>
      </c>
      <c r="AI776" s="12">
        <v>36.144578313253014</v>
      </c>
      <c r="AJ776" s="12"/>
      <c r="AK776" s="12">
        <v>33.707865168539328</v>
      </c>
      <c r="AL776" s="12">
        <v>18.018018018018019</v>
      </c>
      <c r="AM776" s="12"/>
      <c r="AN776" s="12">
        <v>10.869565217391305</v>
      </c>
      <c r="AO776" s="12">
        <v>11.111111111111111</v>
      </c>
      <c r="AP776" s="12">
        <v>10.752688172043012</v>
      </c>
      <c r="AQ776" s="12"/>
      <c r="AR776" s="12">
        <v>11.854360711261643</v>
      </c>
    </row>
    <row r="777" spans="1:44" x14ac:dyDescent="0.25">
      <c r="A777" s="5" t="s">
        <v>560</v>
      </c>
      <c r="B777" s="12">
        <v>5.7142857142857144</v>
      </c>
      <c r="C777" s="12">
        <v>13.605442176870747</v>
      </c>
      <c r="D777" s="12">
        <v>6.2893081761006293</v>
      </c>
      <c r="E777" s="12">
        <v>36.764705882352942</v>
      </c>
      <c r="F777" s="12">
        <v>12.738853503184714</v>
      </c>
      <c r="G777" s="12">
        <v>25.862068965517242</v>
      </c>
      <c r="H777" s="12">
        <v>8.3333333333333339</v>
      </c>
      <c r="I777" s="12"/>
      <c r="J777" s="12">
        <v>54.054054054054056</v>
      </c>
      <c r="K777" s="12"/>
      <c r="L777" s="12">
        <v>10.416666666666666</v>
      </c>
      <c r="M777" s="12">
        <v>21.052631578947366</v>
      </c>
      <c r="N777" s="12">
        <v>15.533980582524272</v>
      </c>
      <c r="O777" s="12"/>
      <c r="P777" s="5" t="s">
        <v>561</v>
      </c>
      <c r="Q777" s="12">
        <v>48.780487804878049</v>
      </c>
      <c r="R777" s="12"/>
      <c r="S777" s="12">
        <v>23.255813953488371</v>
      </c>
      <c r="T777" s="12"/>
      <c r="U777" s="12"/>
      <c r="V777" s="12"/>
      <c r="W777" s="12"/>
      <c r="X777" s="12">
        <v>29.411764705882351</v>
      </c>
      <c r="Y777" s="12">
        <v>29.411764705882351</v>
      </c>
      <c r="Z777" s="12">
        <v>38.461538461538467</v>
      </c>
      <c r="AA777" s="12"/>
      <c r="AB777" s="12"/>
      <c r="AC777" s="12">
        <v>14.388489208633095</v>
      </c>
      <c r="AD777" s="12"/>
      <c r="AE777" s="5" t="s">
        <v>1065</v>
      </c>
      <c r="AF777" s="12"/>
      <c r="AG777" s="12">
        <v>44.117647058823529</v>
      </c>
      <c r="AH777" s="12">
        <v>22.727272727272727</v>
      </c>
      <c r="AI777" s="12"/>
      <c r="AJ777" s="12"/>
      <c r="AK777" s="12"/>
      <c r="AL777" s="12">
        <v>45.454545454545453</v>
      </c>
      <c r="AM777" s="12"/>
      <c r="AN777" s="12">
        <v>21.276595744680851</v>
      </c>
      <c r="AO777" s="12">
        <v>40</v>
      </c>
      <c r="AP777" s="12"/>
      <c r="AQ777" s="12"/>
      <c r="AR777" s="12">
        <v>14.792899408284024</v>
      </c>
    </row>
    <row r="778" spans="1:44" x14ac:dyDescent="0.25">
      <c r="A778" s="5" t="s">
        <v>561</v>
      </c>
      <c r="B778" s="12">
        <v>22.988505747126435</v>
      </c>
      <c r="C778" s="12"/>
      <c r="D778" s="12">
        <v>11.627906976744185</v>
      </c>
      <c r="E778" s="12"/>
      <c r="F778" s="12"/>
      <c r="G778" s="12"/>
      <c r="H778" s="12">
        <v>12.5</v>
      </c>
      <c r="I778" s="12">
        <v>21.739130434782609</v>
      </c>
      <c r="J778" s="12">
        <v>16.393442622950822</v>
      </c>
      <c r="K778" s="12">
        <v>18.867924528301884</v>
      </c>
      <c r="L778" s="12"/>
      <c r="M778" s="12">
        <v>20</v>
      </c>
      <c r="N778" s="12">
        <v>9.6618357487922708</v>
      </c>
      <c r="O778" s="12"/>
      <c r="P778" s="5" t="s">
        <v>562</v>
      </c>
      <c r="Q778" s="12">
        <v>32.786885245901644</v>
      </c>
      <c r="R778" s="12"/>
      <c r="S778" s="12">
        <v>29.411764705882351</v>
      </c>
      <c r="T778" s="12">
        <v>88.235294117647058</v>
      </c>
      <c r="U778" s="12">
        <v>26.315789473684209</v>
      </c>
      <c r="V778" s="12"/>
      <c r="W778" s="12"/>
      <c r="X778" s="12"/>
      <c r="Y778" s="12">
        <v>67.79661016949153</v>
      </c>
      <c r="Z778" s="12">
        <v>45.454545454545453</v>
      </c>
      <c r="AA778" s="12">
        <v>19.607843137254903</v>
      </c>
      <c r="AB778" s="12">
        <v>20</v>
      </c>
      <c r="AC778" s="12">
        <v>27.303754266211605</v>
      </c>
      <c r="AD778" s="12"/>
      <c r="AE778" s="5" t="s">
        <v>1066</v>
      </c>
      <c r="AF778" s="12"/>
      <c r="AG778" s="12">
        <v>45.454545454545453</v>
      </c>
      <c r="AH778" s="12"/>
      <c r="AI778" s="12"/>
      <c r="AJ778" s="12">
        <v>35.714285714285715</v>
      </c>
      <c r="AK778" s="12"/>
      <c r="AL778" s="12"/>
      <c r="AM778" s="12"/>
      <c r="AN778" s="12"/>
      <c r="AO778" s="12"/>
      <c r="AP778" s="12">
        <v>33.333333333333336</v>
      </c>
      <c r="AQ778" s="12"/>
      <c r="AR778" s="12">
        <v>10.033444816053512</v>
      </c>
    </row>
    <row r="779" spans="1:44" x14ac:dyDescent="0.25">
      <c r="A779" s="5" t="s">
        <v>562</v>
      </c>
      <c r="B779" s="12">
        <v>18.018018018018019</v>
      </c>
      <c r="C779" s="12">
        <v>9.0909090909090899</v>
      </c>
      <c r="D779" s="12">
        <v>14.705882352941176</v>
      </c>
      <c r="E779" s="12">
        <v>47.619047619047613</v>
      </c>
      <c r="F779" s="12">
        <v>21.276595744680851</v>
      </c>
      <c r="G779" s="12"/>
      <c r="H779" s="12"/>
      <c r="I779" s="12"/>
      <c r="J779" s="12">
        <v>53.097345132743364</v>
      </c>
      <c r="K779" s="12">
        <v>48.192771084337352</v>
      </c>
      <c r="L779" s="12">
        <v>12.048192771084338</v>
      </c>
      <c r="M779" s="12">
        <v>11.494252873563218</v>
      </c>
      <c r="N779" s="12">
        <v>20.017406440382942</v>
      </c>
      <c r="O779" s="12"/>
      <c r="P779" s="5" t="s">
        <v>1063</v>
      </c>
      <c r="Q779" s="12">
        <v>20.408163265306122</v>
      </c>
      <c r="R779" s="12">
        <v>90.909090909090907</v>
      </c>
      <c r="S779" s="12">
        <v>27.027027027027028</v>
      </c>
      <c r="T779" s="12">
        <v>39.215686274509807</v>
      </c>
      <c r="U779" s="12">
        <v>30.303030303030305</v>
      </c>
      <c r="V779" s="12"/>
      <c r="W779" s="12"/>
      <c r="X779" s="12">
        <v>34.482758620689651</v>
      </c>
      <c r="Y779" s="12">
        <v>103.44827586206897</v>
      </c>
      <c r="Z779" s="12">
        <v>31.25</v>
      </c>
      <c r="AA779" s="12"/>
      <c r="AB779" s="12"/>
      <c r="AC779" s="12">
        <v>31.78484107579462</v>
      </c>
      <c r="AD779" s="12"/>
      <c r="AE779" s="5" t="s">
        <v>564</v>
      </c>
      <c r="AF779" s="12"/>
      <c r="AG779" s="12">
        <v>63.829787234042549</v>
      </c>
      <c r="AH779" s="12">
        <v>27.027027027027028</v>
      </c>
      <c r="AI779" s="12"/>
      <c r="AJ779" s="12"/>
      <c r="AK779" s="12">
        <v>47.619047619047613</v>
      </c>
      <c r="AL779" s="12">
        <v>33.333333333333336</v>
      </c>
      <c r="AM779" s="12"/>
      <c r="AN779" s="12"/>
      <c r="AO779" s="12"/>
      <c r="AP779" s="12"/>
      <c r="AQ779" s="12"/>
      <c r="AR779" s="12">
        <v>17.721518987341774</v>
      </c>
    </row>
    <row r="780" spans="1:44" x14ac:dyDescent="0.25">
      <c r="A780" s="5" t="s">
        <v>1063</v>
      </c>
      <c r="B780" s="12">
        <v>22.727272727272727</v>
      </c>
      <c r="C780" s="12">
        <v>59.701492537313435</v>
      </c>
      <c r="D780" s="12">
        <v>12.195121951219512</v>
      </c>
      <c r="E780" s="12">
        <v>23.809523809523807</v>
      </c>
      <c r="F780" s="12">
        <v>62.5</v>
      </c>
      <c r="G780" s="12"/>
      <c r="H780" s="12"/>
      <c r="I780" s="12">
        <v>16.393442622950822</v>
      </c>
      <c r="J780" s="12">
        <v>50</v>
      </c>
      <c r="K780" s="12">
        <v>15.625</v>
      </c>
      <c r="L780" s="12"/>
      <c r="M780" s="12">
        <v>49.180327868852459</v>
      </c>
      <c r="N780" s="12">
        <v>25.766871165644172</v>
      </c>
      <c r="O780" s="12"/>
      <c r="P780" s="5" t="s">
        <v>563</v>
      </c>
      <c r="Q780" s="12">
        <v>20.27027027027027</v>
      </c>
      <c r="R780" s="12">
        <v>24.85089463220676</v>
      </c>
      <c r="S780" s="12">
        <v>16.488845780795344</v>
      </c>
      <c r="T780" s="12">
        <v>20.27027027027027</v>
      </c>
      <c r="U780" s="12">
        <v>19.375672766415502</v>
      </c>
      <c r="V780" s="12">
        <v>30.456852791878173</v>
      </c>
      <c r="W780" s="12">
        <v>18.84570082449941</v>
      </c>
      <c r="X780" s="12">
        <v>9.8280098280098276</v>
      </c>
      <c r="Y780" s="12">
        <v>17.584994138335286</v>
      </c>
      <c r="Z780" s="12">
        <v>11.778563015312132</v>
      </c>
      <c r="AA780" s="12">
        <v>11.627906976744185</v>
      </c>
      <c r="AB780" s="12">
        <v>13.605442176870747</v>
      </c>
      <c r="AC780" s="12">
        <v>18.018842037867007</v>
      </c>
      <c r="AD780" s="12"/>
      <c r="AE780" s="5" t="s">
        <v>565</v>
      </c>
      <c r="AF780" s="12">
        <v>12.096774193548386</v>
      </c>
      <c r="AG780" s="12"/>
      <c r="AH780" s="12">
        <v>14.634146341463415</v>
      </c>
      <c r="AI780" s="12">
        <v>5.6818181818181817</v>
      </c>
      <c r="AJ780" s="12">
        <v>9.9502487562189046</v>
      </c>
      <c r="AK780" s="12">
        <v>5.5248618784530388</v>
      </c>
      <c r="AL780" s="12">
        <v>25.380710659898476</v>
      </c>
      <c r="AM780" s="12">
        <v>11.049723756906078</v>
      </c>
      <c r="AN780" s="12">
        <v>16.574585635359114</v>
      </c>
      <c r="AO780" s="12"/>
      <c r="AP780" s="12">
        <v>30</v>
      </c>
      <c r="AQ780" s="12">
        <v>6.369426751592357</v>
      </c>
      <c r="AR780" s="12">
        <v>11.668107173725151</v>
      </c>
    </row>
    <row r="781" spans="1:44" x14ac:dyDescent="0.25">
      <c r="A781" s="5" t="s">
        <v>563</v>
      </c>
      <c r="B781" s="12">
        <v>17.664376840039257</v>
      </c>
      <c r="C781" s="12">
        <v>20.541082164328657</v>
      </c>
      <c r="D781" s="12">
        <v>17.501215362177931</v>
      </c>
      <c r="E781" s="12">
        <v>18.298714144411473</v>
      </c>
      <c r="F781" s="12">
        <v>16.304347826086957</v>
      </c>
      <c r="G781" s="12">
        <v>20.752269779507134</v>
      </c>
      <c r="H781" s="12">
        <v>16.393442622950822</v>
      </c>
      <c r="I781" s="12">
        <v>12.476606363069246</v>
      </c>
      <c r="J781" s="12">
        <v>11.336515513126491</v>
      </c>
      <c r="K781" s="12">
        <v>8.398320335932814</v>
      </c>
      <c r="L781" s="12">
        <v>12.559808612440191</v>
      </c>
      <c r="M781" s="12">
        <v>11.445783132530121</v>
      </c>
      <c r="N781" s="12">
        <v>15.50207159815651</v>
      </c>
      <c r="O781" s="12"/>
      <c r="P781" s="5" t="s">
        <v>1064</v>
      </c>
      <c r="Q781" s="12"/>
      <c r="R781" s="12">
        <v>15.503875968992247</v>
      </c>
      <c r="S781" s="12">
        <v>33.333333333333336</v>
      </c>
      <c r="T781" s="12">
        <v>23.809523809523807</v>
      </c>
      <c r="U781" s="12">
        <v>30.303030303030305</v>
      </c>
      <c r="V781" s="12">
        <v>11.627906976744185</v>
      </c>
      <c r="W781" s="12">
        <v>29.126213592233011</v>
      </c>
      <c r="X781" s="12">
        <v>11.235955056179774</v>
      </c>
      <c r="Y781" s="12"/>
      <c r="Z781" s="12"/>
      <c r="AA781" s="12">
        <v>11.111111111111111</v>
      </c>
      <c r="AB781" s="12"/>
      <c r="AC781" s="12">
        <v>14.249790444258172</v>
      </c>
      <c r="AD781" s="12"/>
      <c r="AE781" s="5" t="s">
        <v>1067</v>
      </c>
      <c r="AF781" s="12">
        <v>6.8027210884353737</v>
      </c>
      <c r="AG781" s="12">
        <v>9.6153846153846168</v>
      </c>
      <c r="AH781" s="12">
        <v>25.974025974025977</v>
      </c>
      <c r="AI781" s="12">
        <v>24.096385542168676</v>
      </c>
      <c r="AJ781" s="12"/>
      <c r="AK781" s="12">
        <v>21.276595744680851</v>
      </c>
      <c r="AL781" s="12">
        <v>47.619047619047613</v>
      </c>
      <c r="AM781" s="12">
        <v>21.739130434782609</v>
      </c>
      <c r="AN781" s="12">
        <v>16.393442622950822</v>
      </c>
      <c r="AO781" s="12"/>
      <c r="AP781" s="12">
        <v>37.037037037037038</v>
      </c>
      <c r="AQ781" s="12"/>
      <c r="AR781" s="12">
        <v>16.149068322981368</v>
      </c>
    </row>
    <row r="782" spans="1:44" x14ac:dyDescent="0.25">
      <c r="A782" s="5" t="s">
        <v>1064</v>
      </c>
      <c r="B782" s="12">
        <v>6.9444444444444438</v>
      </c>
      <c r="C782" s="12">
        <v>8.6206896551724128</v>
      </c>
      <c r="D782" s="12">
        <v>21.008403361344538</v>
      </c>
      <c r="E782" s="12">
        <v>29.940119760479043</v>
      </c>
      <c r="F782" s="12">
        <v>15.957446808510637</v>
      </c>
      <c r="G782" s="12">
        <v>22.857142857142858</v>
      </c>
      <c r="H782" s="12">
        <v>23.364485981308409</v>
      </c>
      <c r="I782" s="12">
        <v>5.8139534883720927</v>
      </c>
      <c r="J782" s="12">
        <v>5.7803468208092479</v>
      </c>
      <c r="K782" s="12">
        <v>5.6497175141242941</v>
      </c>
      <c r="L782" s="12">
        <v>10.928961748633879</v>
      </c>
      <c r="M782" s="12"/>
      <c r="N782" s="12">
        <v>13.058129738837405</v>
      </c>
      <c r="O782" s="12"/>
      <c r="P782" s="5" t="s">
        <v>1065</v>
      </c>
      <c r="Q782" s="12"/>
      <c r="R782" s="12"/>
      <c r="S782" s="12"/>
      <c r="T782" s="12"/>
      <c r="U782" s="12">
        <v>14.925373134328359</v>
      </c>
      <c r="V782" s="12"/>
      <c r="W782" s="12"/>
      <c r="X782" s="12"/>
      <c r="Y782" s="12"/>
      <c r="Z782" s="12"/>
      <c r="AA782" s="12"/>
      <c r="AB782" s="12"/>
      <c r="AC782" s="12">
        <v>1.4005602240896358</v>
      </c>
      <c r="AD782" s="12"/>
      <c r="AE782" s="5" t="s">
        <v>566</v>
      </c>
      <c r="AF782" s="12">
        <v>11.904761904761903</v>
      </c>
      <c r="AG782" s="12">
        <v>32.258064516129032</v>
      </c>
      <c r="AH782" s="12">
        <v>12.820512820512819</v>
      </c>
      <c r="AI782" s="12"/>
      <c r="AJ782" s="12"/>
      <c r="AK782" s="12">
        <v>16.393442622950822</v>
      </c>
      <c r="AL782" s="12"/>
      <c r="AM782" s="12"/>
      <c r="AN782" s="12"/>
      <c r="AO782" s="12"/>
      <c r="AP782" s="12"/>
      <c r="AQ782" s="12">
        <v>25.641025641025639</v>
      </c>
      <c r="AR782" s="12">
        <v>9.2879256965944261</v>
      </c>
    </row>
    <row r="783" spans="1:44" x14ac:dyDescent="0.25">
      <c r="A783" s="5" t="s">
        <v>1065</v>
      </c>
      <c r="B783" s="12"/>
      <c r="C783" s="12">
        <v>21.739130434782609</v>
      </c>
      <c r="D783" s="12">
        <v>12.345679012345679</v>
      </c>
      <c r="E783" s="12"/>
      <c r="F783" s="12">
        <v>8.1300813008130088</v>
      </c>
      <c r="G783" s="12"/>
      <c r="H783" s="12">
        <v>18.18181818181818</v>
      </c>
      <c r="I783" s="12"/>
      <c r="J783" s="12">
        <v>10.638297872340425</v>
      </c>
      <c r="K783" s="12">
        <v>18.348623853211009</v>
      </c>
      <c r="L783" s="12"/>
      <c r="M783" s="12"/>
      <c r="N783" s="12">
        <v>7.9136690647482011</v>
      </c>
      <c r="O783" s="12"/>
      <c r="P783" s="5" t="s">
        <v>1066</v>
      </c>
      <c r="Q783" s="12"/>
      <c r="R783" s="12"/>
      <c r="S783" s="12"/>
      <c r="T783" s="12"/>
      <c r="U783" s="12">
        <v>35.714285714285715</v>
      </c>
      <c r="V783" s="12">
        <v>27.027027027027028</v>
      </c>
      <c r="W783" s="12"/>
      <c r="X783" s="12">
        <v>35.714285714285715</v>
      </c>
      <c r="Y783" s="12"/>
      <c r="Z783" s="12"/>
      <c r="AA783" s="12"/>
      <c r="AB783" s="12"/>
      <c r="AC783" s="12">
        <v>9.6153846153846168</v>
      </c>
      <c r="AD783" s="12"/>
      <c r="AE783" s="5" t="s">
        <v>567</v>
      </c>
      <c r="AF783" s="12">
        <v>9.7087378640776691</v>
      </c>
      <c r="AG783" s="12">
        <v>29.702970297029701</v>
      </c>
      <c r="AH783" s="12"/>
      <c r="AI783" s="12">
        <v>35.714285714285715</v>
      </c>
      <c r="AJ783" s="12">
        <v>17.857142857142858</v>
      </c>
      <c r="AK783" s="12"/>
      <c r="AL783" s="12"/>
      <c r="AM783" s="12">
        <v>25.641025641025639</v>
      </c>
      <c r="AN783" s="12">
        <v>17.241379310344826</v>
      </c>
      <c r="AO783" s="12"/>
      <c r="AP783" s="12">
        <v>22.222222222222221</v>
      </c>
      <c r="AQ783" s="12">
        <v>26.315789473684209</v>
      </c>
      <c r="AR783" s="12">
        <v>14.945652173913045</v>
      </c>
    </row>
    <row r="784" spans="1:44" x14ac:dyDescent="0.25">
      <c r="A784" s="5" t="s">
        <v>1066</v>
      </c>
      <c r="B784" s="12"/>
      <c r="C784" s="12">
        <v>25</v>
      </c>
      <c r="D784" s="12"/>
      <c r="E784" s="12"/>
      <c r="F784" s="12">
        <v>35.714285714285715</v>
      </c>
      <c r="G784" s="12">
        <v>15.151515151515152</v>
      </c>
      <c r="H784" s="12"/>
      <c r="I784" s="12">
        <v>18.18181818181818</v>
      </c>
      <c r="J784" s="12"/>
      <c r="K784" s="12"/>
      <c r="L784" s="12">
        <v>18.18181818181818</v>
      </c>
      <c r="M784" s="12"/>
      <c r="N784" s="12">
        <v>9.8199672667757767</v>
      </c>
      <c r="O784" s="12"/>
      <c r="P784" s="5" t="s">
        <v>564</v>
      </c>
      <c r="Q784" s="12">
        <v>30.303030303030305</v>
      </c>
      <c r="R784" s="12">
        <v>114.28571428571428</v>
      </c>
      <c r="S784" s="12">
        <v>64.516129032258064</v>
      </c>
      <c r="T784" s="12">
        <v>29.411764705882351</v>
      </c>
      <c r="U784" s="12"/>
      <c r="V784" s="12">
        <v>45.454545454545453</v>
      </c>
      <c r="W784" s="12">
        <v>28.571428571428569</v>
      </c>
      <c r="X784" s="12">
        <v>45.454545454545453</v>
      </c>
      <c r="Y784" s="12"/>
      <c r="Z784" s="12"/>
      <c r="AA784" s="12">
        <v>33.333333333333336</v>
      </c>
      <c r="AB784" s="12">
        <v>31.25</v>
      </c>
      <c r="AC784" s="12">
        <v>35.353535353535349</v>
      </c>
      <c r="AD784" s="12"/>
      <c r="AE784" s="5" t="s">
        <v>568</v>
      </c>
      <c r="AF784" s="12"/>
      <c r="AG784" s="12">
        <v>17.857142857142858</v>
      </c>
      <c r="AH784" s="12">
        <v>153.84615384615387</v>
      </c>
      <c r="AI784" s="12">
        <v>26.315789473684209</v>
      </c>
      <c r="AJ784" s="12"/>
      <c r="AK784" s="12"/>
      <c r="AL784" s="12">
        <v>100</v>
      </c>
      <c r="AM784" s="12"/>
      <c r="AN784" s="12"/>
      <c r="AO784" s="12">
        <v>81.081081081081081</v>
      </c>
      <c r="AP784" s="12">
        <v>125</v>
      </c>
      <c r="AQ784" s="12">
        <v>55.55555555555555</v>
      </c>
      <c r="AR784" s="12">
        <v>30.612244897959183</v>
      </c>
    </row>
    <row r="785" spans="1:44" x14ac:dyDescent="0.25">
      <c r="A785" s="5" t="s">
        <v>564</v>
      </c>
      <c r="B785" s="12">
        <v>17.241379310344826</v>
      </c>
      <c r="C785" s="12">
        <v>85.365853658536594</v>
      </c>
      <c r="D785" s="12">
        <v>44.117647058823529</v>
      </c>
      <c r="E785" s="12">
        <v>14.705882352941176</v>
      </c>
      <c r="F785" s="12"/>
      <c r="G785" s="12">
        <v>46.511627906976742</v>
      </c>
      <c r="H785" s="12">
        <v>30.76923076923077</v>
      </c>
      <c r="I785" s="12">
        <v>20.833333333333332</v>
      </c>
      <c r="J785" s="12"/>
      <c r="K785" s="12"/>
      <c r="L785" s="12">
        <v>18.867924528301884</v>
      </c>
      <c r="M785" s="12">
        <v>16.949152542372882</v>
      </c>
      <c r="N785" s="12">
        <v>26.548672566371682</v>
      </c>
      <c r="O785" s="12"/>
      <c r="P785" s="5" t="s">
        <v>565</v>
      </c>
      <c r="Q785" s="12">
        <v>21.276595744680851</v>
      </c>
      <c r="R785" s="12">
        <v>41.860465116279066</v>
      </c>
      <c r="S785" s="12">
        <v>12.931034482758621</v>
      </c>
      <c r="T785" s="12">
        <v>31.25</v>
      </c>
      <c r="U785" s="12">
        <v>9.4339622641509422</v>
      </c>
      <c r="V785" s="12">
        <v>10.256410256410257</v>
      </c>
      <c r="W785" s="12">
        <v>15.957446808510637</v>
      </c>
      <c r="X785" s="12">
        <v>17.777777777777779</v>
      </c>
      <c r="Y785" s="12">
        <v>10.416666666666666</v>
      </c>
      <c r="Z785" s="12">
        <v>4.7846889952153111</v>
      </c>
      <c r="AA785" s="12">
        <v>5.0505050505050511</v>
      </c>
      <c r="AB785" s="12"/>
      <c r="AC785" s="12">
        <v>15.415821501014198</v>
      </c>
      <c r="AD785" s="12"/>
      <c r="AE785" s="5" t="s">
        <v>1068</v>
      </c>
      <c r="AF785" s="12">
        <v>50</v>
      </c>
      <c r="AG785" s="12">
        <v>17.241379310344826</v>
      </c>
      <c r="AH785" s="12">
        <v>18.18181818181818</v>
      </c>
      <c r="AI785" s="12">
        <v>81.081081081081081</v>
      </c>
      <c r="AJ785" s="12"/>
      <c r="AK785" s="12"/>
      <c r="AL785" s="12"/>
      <c r="AM785" s="12"/>
      <c r="AN785" s="12"/>
      <c r="AO785" s="12">
        <v>21.276595744680851</v>
      </c>
      <c r="AP785" s="12">
        <v>25</v>
      </c>
      <c r="AQ785" s="12"/>
      <c r="AR785" s="12">
        <v>17.241379310344826</v>
      </c>
    </row>
    <row r="786" spans="1:44" x14ac:dyDescent="0.25">
      <c r="A786" s="5" t="s">
        <v>565</v>
      </c>
      <c r="B786" s="12">
        <v>16.563146997929607</v>
      </c>
      <c r="C786" s="12">
        <v>20.785219399538104</v>
      </c>
      <c r="D786" s="12">
        <v>13.729977116704804</v>
      </c>
      <c r="E786" s="12">
        <v>19.021739130434785</v>
      </c>
      <c r="F786" s="12">
        <v>9.6852300242130749</v>
      </c>
      <c r="G786" s="12">
        <v>7.9787234042553186</v>
      </c>
      <c r="H786" s="12">
        <v>20.779220779220779</v>
      </c>
      <c r="I786" s="12">
        <v>14.778325123152708</v>
      </c>
      <c r="J786" s="12">
        <v>13.404825737265416</v>
      </c>
      <c r="K786" s="12">
        <v>2.6455026455026456</v>
      </c>
      <c r="L786" s="12">
        <v>17.587939698492463</v>
      </c>
      <c r="M786" s="12">
        <v>3.0395136778115504</v>
      </c>
      <c r="N786" s="12">
        <v>13.601171793262189</v>
      </c>
      <c r="O786" s="12"/>
      <c r="P786" s="5" t="s">
        <v>1067</v>
      </c>
      <c r="Q786" s="12">
        <v>20</v>
      </c>
      <c r="R786" s="12">
        <v>20.618556701030929</v>
      </c>
      <c r="S786" s="12">
        <v>9.2592592592592595</v>
      </c>
      <c r="T786" s="12">
        <v>9.2592592592592595</v>
      </c>
      <c r="U786" s="12">
        <v>36.36363636363636</v>
      </c>
      <c r="V786" s="12"/>
      <c r="W786" s="12"/>
      <c r="X786" s="12"/>
      <c r="Y786" s="12"/>
      <c r="Z786" s="12">
        <v>15.151515151515152</v>
      </c>
      <c r="AA786" s="12"/>
      <c r="AB786" s="12">
        <v>40.816326530612244</v>
      </c>
      <c r="AC786" s="12">
        <v>13.513513513513514</v>
      </c>
      <c r="AD786" s="12"/>
      <c r="AE786" s="5" t="s">
        <v>569</v>
      </c>
      <c r="AF786" s="12"/>
      <c r="AG786" s="12">
        <v>18.18181818181818</v>
      </c>
      <c r="AH786" s="12">
        <v>13.333333333333334</v>
      </c>
      <c r="AI786" s="12"/>
      <c r="AJ786" s="12">
        <v>61.224489795918366</v>
      </c>
      <c r="AK786" s="12">
        <v>63.829787234042549</v>
      </c>
      <c r="AL786" s="12">
        <v>40</v>
      </c>
      <c r="AM786" s="12">
        <v>51.282051282051277</v>
      </c>
      <c r="AN786" s="12"/>
      <c r="AO786" s="12"/>
      <c r="AP786" s="12">
        <v>27.777777777777775</v>
      </c>
      <c r="AQ786" s="12"/>
      <c r="AR786" s="12">
        <v>21.452145214521451</v>
      </c>
    </row>
    <row r="787" spans="1:44" x14ac:dyDescent="0.25">
      <c r="A787" s="5" t="s">
        <v>1067</v>
      </c>
      <c r="B787" s="12">
        <v>13.468013468013467</v>
      </c>
      <c r="C787" s="12">
        <v>14.925373134328359</v>
      </c>
      <c r="D787" s="12">
        <v>16.216216216216218</v>
      </c>
      <c r="E787" s="12">
        <v>15.706806282722512</v>
      </c>
      <c r="F787" s="12">
        <v>17.857142857142858</v>
      </c>
      <c r="G787" s="12">
        <v>10.869565217391305</v>
      </c>
      <c r="H787" s="12">
        <v>21.276595744680851</v>
      </c>
      <c r="I787" s="12">
        <v>10.526315789473683</v>
      </c>
      <c r="J787" s="12">
        <v>8.8495575221238933</v>
      </c>
      <c r="K787" s="12">
        <v>8.695652173913043</v>
      </c>
      <c r="L787" s="12">
        <v>18.018018018018019</v>
      </c>
      <c r="M787" s="12">
        <v>22.988505747126435</v>
      </c>
      <c r="N787" s="12">
        <v>14.766686355581808</v>
      </c>
      <c r="O787" s="12"/>
      <c r="P787" s="5" t="s">
        <v>566</v>
      </c>
      <c r="Q787" s="12">
        <v>28.169014084507044</v>
      </c>
      <c r="R787" s="12">
        <v>26.666666666666668</v>
      </c>
      <c r="S787" s="12"/>
      <c r="T787" s="12">
        <v>26.666666666666668</v>
      </c>
      <c r="U787" s="12">
        <v>13.157894736842104</v>
      </c>
      <c r="V787" s="12"/>
      <c r="W787" s="12">
        <v>23.255813953488371</v>
      </c>
      <c r="X787" s="12"/>
      <c r="Y787" s="12"/>
      <c r="Z787" s="12"/>
      <c r="AA787" s="12"/>
      <c r="AB787" s="12"/>
      <c r="AC787" s="12">
        <v>11.851851851851851</v>
      </c>
      <c r="AD787" s="12"/>
      <c r="AE787" s="5" t="s">
        <v>570</v>
      </c>
      <c r="AF787" s="12"/>
      <c r="AG787" s="12"/>
      <c r="AH787" s="12"/>
      <c r="AI787" s="12"/>
      <c r="AJ787" s="12"/>
      <c r="AK787" s="12"/>
      <c r="AL787" s="12"/>
      <c r="AM787" s="12"/>
      <c r="AN787" s="12"/>
      <c r="AO787" s="12">
        <v>37.037037037037038</v>
      </c>
      <c r="AP787" s="12"/>
      <c r="AQ787" s="12"/>
      <c r="AR787" s="12">
        <v>3.215434083601286</v>
      </c>
    </row>
    <row r="788" spans="1:44" x14ac:dyDescent="0.25">
      <c r="A788" s="5" t="s">
        <v>566</v>
      </c>
      <c r="B788" s="12">
        <v>19.35483870967742</v>
      </c>
      <c r="C788" s="12">
        <v>29.197080291970803</v>
      </c>
      <c r="D788" s="12">
        <v>6.2111801242236018</v>
      </c>
      <c r="E788" s="12">
        <v>13.333333333333334</v>
      </c>
      <c r="F788" s="12">
        <v>6.7114093959731544</v>
      </c>
      <c r="G788" s="12">
        <v>8.7719298245614024</v>
      </c>
      <c r="H788" s="12">
        <v>13.513513513513514</v>
      </c>
      <c r="I788" s="12"/>
      <c r="J788" s="12"/>
      <c r="K788" s="12"/>
      <c r="L788" s="12"/>
      <c r="M788" s="12">
        <v>15.873015873015872</v>
      </c>
      <c r="N788" s="12">
        <v>10.598031794095382</v>
      </c>
      <c r="O788" s="12"/>
      <c r="P788" s="5" t="s">
        <v>567</v>
      </c>
      <c r="Q788" s="12">
        <v>35.714285714285715</v>
      </c>
      <c r="R788" s="12">
        <v>24.390243902439025</v>
      </c>
      <c r="S788" s="12">
        <v>25.316455696202532</v>
      </c>
      <c r="T788" s="12">
        <v>16.129032258064516</v>
      </c>
      <c r="U788" s="12"/>
      <c r="V788" s="12"/>
      <c r="W788" s="12">
        <v>20</v>
      </c>
      <c r="X788" s="12"/>
      <c r="Y788" s="12"/>
      <c r="Z788" s="12">
        <v>18.518518518518519</v>
      </c>
      <c r="AA788" s="12">
        <v>18.518518518518519</v>
      </c>
      <c r="AB788" s="12"/>
      <c r="AC788" s="12">
        <v>14.745308310991957</v>
      </c>
      <c r="AD788" s="12"/>
      <c r="AE788" s="5" t="s">
        <v>571</v>
      </c>
      <c r="AF788" s="12">
        <v>23.809523809523807</v>
      </c>
      <c r="AG788" s="12">
        <v>31.446540880503143</v>
      </c>
      <c r="AH788" s="12">
        <v>42.857142857142854</v>
      </c>
      <c r="AI788" s="12">
        <v>47.619047619047613</v>
      </c>
      <c r="AJ788" s="12">
        <v>32.467532467532465</v>
      </c>
      <c r="AK788" s="12">
        <v>34.965034965034967</v>
      </c>
      <c r="AL788" s="12">
        <v>20.547945205479451</v>
      </c>
      <c r="AM788" s="12">
        <v>10.526315789473683</v>
      </c>
      <c r="AN788" s="12"/>
      <c r="AO788" s="12">
        <v>47.244094488188978</v>
      </c>
      <c r="AP788" s="12">
        <v>18.867924528301884</v>
      </c>
      <c r="AQ788" s="12">
        <v>44.444444444444443</v>
      </c>
      <c r="AR788" s="12">
        <v>31.111111111111111</v>
      </c>
    </row>
    <row r="789" spans="1:44" x14ac:dyDescent="0.25">
      <c r="A789" s="5" t="s">
        <v>567</v>
      </c>
      <c r="B789" s="12">
        <v>21.390374331550802</v>
      </c>
      <c r="C789" s="12">
        <v>27.3224043715847</v>
      </c>
      <c r="D789" s="12">
        <v>12.5</v>
      </c>
      <c r="E789" s="12">
        <v>25.423728813559325</v>
      </c>
      <c r="F789" s="12">
        <v>8.4745762711864412</v>
      </c>
      <c r="G789" s="12"/>
      <c r="H789" s="12">
        <v>9.6153846153846168</v>
      </c>
      <c r="I789" s="12">
        <v>11.111111111111111</v>
      </c>
      <c r="J789" s="12">
        <v>8.4745762711864412</v>
      </c>
      <c r="K789" s="12">
        <v>9.6153846153846168</v>
      </c>
      <c r="L789" s="12">
        <v>20.202020202020204</v>
      </c>
      <c r="M789" s="12">
        <v>10.752688172043012</v>
      </c>
      <c r="N789" s="12">
        <v>14.844804318488528</v>
      </c>
      <c r="O789" s="12"/>
      <c r="P789" s="5" t="s">
        <v>568</v>
      </c>
      <c r="Q789" s="12">
        <v>35.714285714285715</v>
      </c>
      <c r="R789" s="12">
        <v>50.847457627118651</v>
      </c>
      <c r="S789" s="12">
        <v>62.5</v>
      </c>
      <c r="T789" s="12">
        <v>44.444444444444443</v>
      </c>
      <c r="U789" s="12">
        <v>37.037037037037038</v>
      </c>
      <c r="V789" s="12"/>
      <c r="W789" s="12">
        <v>52.631578947368418</v>
      </c>
      <c r="X789" s="12">
        <v>142.85714285714286</v>
      </c>
      <c r="Y789" s="12">
        <v>27.777777777777775</v>
      </c>
      <c r="Z789" s="12"/>
      <c r="AA789" s="12">
        <v>90.909090909090907</v>
      </c>
      <c r="AB789" s="12">
        <v>120</v>
      </c>
      <c r="AC789" s="12">
        <v>47.120418848167539</v>
      </c>
      <c r="AD789" s="12"/>
      <c r="AE789" s="5" t="s">
        <v>572</v>
      </c>
      <c r="AF789" s="12"/>
      <c r="AG789" s="12">
        <v>33.333333333333336</v>
      </c>
      <c r="AH789" s="12">
        <v>28.571428571428569</v>
      </c>
      <c r="AI789" s="12">
        <v>31.25</v>
      </c>
      <c r="AJ789" s="12"/>
      <c r="AK789" s="12"/>
      <c r="AL789" s="12"/>
      <c r="AM789" s="12"/>
      <c r="AN789" s="12"/>
      <c r="AO789" s="12"/>
      <c r="AP789" s="12"/>
      <c r="AQ789" s="12"/>
      <c r="AR789" s="12">
        <v>7.3710073710073711</v>
      </c>
    </row>
    <row r="790" spans="1:44" x14ac:dyDescent="0.25">
      <c r="A790" s="5" t="s">
        <v>568</v>
      </c>
      <c r="B790" s="12">
        <v>14.285714285714285</v>
      </c>
      <c r="C790" s="12">
        <v>34.782608695652172</v>
      </c>
      <c r="D790" s="12">
        <v>103.44827586206897</v>
      </c>
      <c r="E790" s="12">
        <v>36.144578313253014</v>
      </c>
      <c r="F790" s="12">
        <v>17.543859649122805</v>
      </c>
      <c r="G790" s="12"/>
      <c r="H790" s="12">
        <v>76.923076923076934</v>
      </c>
      <c r="I790" s="12">
        <v>74.074074074074076</v>
      </c>
      <c r="J790" s="12">
        <v>12.5</v>
      </c>
      <c r="K790" s="12">
        <v>40.54054054054054</v>
      </c>
      <c r="L790" s="12">
        <v>111.1111111111111</v>
      </c>
      <c r="M790" s="12">
        <v>93.023255813953483</v>
      </c>
      <c r="N790" s="12">
        <v>38.759689922480618</v>
      </c>
      <c r="O790" s="12"/>
      <c r="P790" s="5" t="s">
        <v>1068</v>
      </c>
      <c r="Q790" s="12">
        <v>17.543859649122805</v>
      </c>
      <c r="R790" s="12">
        <v>20.408163265306122</v>
      </c>
      <c r="S790" s="12">
        <v>30.303030303030305</v>
      </c>
      <c r="T790" s="12">
        <v>83.333333333333329</v>
      </c>
      <c r="U790" s="12">
        <v>71.428571428571431</v>
      </c>
      <c r="V790" s="12"/>
      <c r="W790" s="12">
        <v>27.027027027027028</v>
      </c>
      <c r="X790" s="12"/>
      <c r="Y790" s="12">
        <v>23.809523809523807</v>
      </c>
      <c r="Z790" s="12"/>
      <c r="AA790" s="12">
        <v>25.641025641025639</v>
      </c>
      <c r="AB790" s="12"/>
      <c r="AC790" s="12">
        <v>27.573529411764707</v>
      </c>
      <c r="AD790" s="12"/>
      <c r="AE790" s="5" t="s">
        <v>573</v>
      </c>
      <c r="AF790" s="12">
        <v>23.255813953488371</v>
      </c>
      <c r="AG790" s="12">
        <v>36.36363636363636</v>
      </c>
      <c r="AH790" s="12">
        <v>38.461538461538467</v>
      </c>
      <c r="AI790" s="12"/>
      <c r="AJ790" s="12"/>
      <c r="AK790" s="12">
        <v>15.151515151515152</v>
      </c>
      <c r="AL790" s="12"/>
      <c r="AM790" s="12">
        <v>37.735849056603769</v>
      </c>
      <c r="AN790" s="12">
        <v>93.75</v>
      </c>
      <c r="AO790" s="12">
        <v>37.037037037037038</v>
      </c>
      <c r="AP790" s="12">
        <v>37.037037037037038</v>
      </c>
      <c r="AQ790" s="12"/>
      <c r="AR790" s="12">
        <v>22.491349480968861</v>
      </c>
    </row>
    <row r="791" spans="1:44" x14ac:dyDescent="0.25">
      <c r="A791" s="5" t="s">
        <v>1068</v>
      </c>
      <c r="B791" s="12">
        <v>30.927835051546392</v>
      </c>
      <c r="C791" s="12">
        <v>18.691588785046729</v>
      </c>
      <c r="D791" s="12">
        <v>24.793388429752067</v>
      </c>
      <c r="E791" s="12">
        <v>82.352941176470594</v>
      </c>
      <c r="F791" s="12">
        <v>38.095238095238102</v>
      </c>
      <c r="G791" s="12"/>
      <c r="H791" s="12">
        <v>11.904761904761903</v>
      </c>
      <c r="I791" s="12"/>
      <c r="J791" s="12">
        <v>13.333333333333334</v>
      </c>
      <c r="K791" s="12">
        <v>12.048192771084338</v>
      </c>
      <c r="L791" s="12">
        <v>25.316455696202532</v>
      </c>
      <c r="M791" s="12"/>
      <c r="N791" s="12">
        <v>22.514071294559098</v>
      </c>
      <c r="O791" s="12"/>
      <c r="P791" s="5" t="s">
        <v>569</v>
      </c>
      <c r="Q791" s="12">
        <v>19.230769230769234</v>
      </c>
      <c r="R791" s="12">
        <v>31.25</v>
      </c>
      <c r="S791" s="12"/>
      <c r="T791" s="12">
        <v>12.820512820512819</v>
      </c>
      <c r="U791" s="12">
        <v>54.054054054054056</v>
      </c>
      <c r="V791" s="12"/>
      <c r="W791" s="12">
        <v>17.857142857142858</v>
      </c>
      <c r="X791" s="12">
        <v>41.666666666666664</v>
      </c>
      <c r="Y791" s="12"/>
      <c r="Z791" s="12">
        <v>37.037037037037038</v>
      </c>
      <c r="AA791" s="12">
        <v>27.027027027027028</v>
      </c>
      <c r="AB791" s="12"/>
      <c r="AC791" s="12">
        <v>19.553072625698324</v>
      </c>
      <c r="AD791" s="12"/>
      <c r="AE791" s="5" t="s">
        <v>1069</v>
      </c>
      <c r="AF791" s="12">
        <v>28.571428571428569</v>
      </c>
      <c r="AG791" s="12">
        <v>18.867924528301884</v>
      </c>
      <c r="AH791" s="12">
        <v>42.016806722689076</v>
      </c>
      <c r="AI791" s="12">
        <v>13.157894736842104</v>
      </c>
      <c r="AJ791" s="12">
        <v>22.727272727272727</v>
      </c>
      <c r="AK791" s="12">
        <v>11.494252873563218</v>
      </c>
      <c r="AL791" s="12"/>
      <c r="AM791" s="12">
        <v>16.666666666666668</v>
      </c>
      <c r="AN791" s="12">
        <v>11.76470588235294</v>
      </c>
      <c r="AO791" s="12"/>
      <c r="AP791" s="12">
        <v>13.513513513513514</v>
      </c>
      <c r="AQ791" s="12"/>
      <c r="AR791" s="12">
        <v>16.932270916334659</v>
      </c>
    </row>
    <row r="792" spans="1:44" x14ac:dyDescent="0.25">
      <c r="A792" s="5" t="s">
        <v>569</v>
      </c>
      <c r="B792" s="12">
        <v>10.869565217391305</v>
      </c>
      <c r="C792" s="12">
        <v>25.210084033613445</v>
      </c>
      <c r="D792" s="12">
        <v>6.2111801242236018</v>
      </c>
      <c r="E792" s="12">
        <v>6.8965517241379306</v>
      </c>
      <c r="F792" s="12">
        <v>56.910569105691053</v>
      </c>
      <c r="G792" s="12">
        <v>31.578947368421055</v>
      </c>
      <c r="H792" s="12">
        <v>28.30188679245283</v>
      </c>
      <c r="I792" s="12">
        <v>45.977011494252871</v>
      </c>
      <c r="J792" s="12"/>
      <c r="K792" s="12">
        <v>20.833333333333332</v>
      </c>
      <c r="L792" s="12">
        <v>27.397260273972602</v>
      </c>
      <c r="M792" s="12"/>
      <c r="N792" s="12">
        <v>20.423600605143719</v>
      </c>
      <c r="O792" s="12"/>
      <c r="P792" s="5" t="s">
        <v>570</v>
      </c>
      <c r="Q792" s="12"/>
      <c r="R792" s="12"/>
      <c r="S792" s="12"/>
      <c r="T792" s="12"/>
      <c r="U792" s="12"/>
      <c r="V792" s="12"/>
      <c r="W792" s="12">
        <v>30.303030303030305</v>
      </c>
      <c r="X792" s="12">
        <v>90.909090909090907</v>
      </c>
      <c r="Y792" s="12"/>
      <c r="Z792" s="12">
        <v>33.333333333333336</v>
      </c>
      <c r="AA792" s="12"/>
      <c r="AB792" s="12"/>
      <c r="AC792" s="12">
        <v>13.850415512465373</v>
      </c>
      <c r="AD792" s="12"/>
      <c r="AE792" s="5" t="s">
        <v>574</v>
      </c>
      <c r="AF792" s="12">
        <v>14.492753623188406</v>
      </c>
      <c r="AG792" s="12">
        <v>37.5</v>
      </c>
      <c r="AH792" s="12">
        <v>28.30188679245283</v>
      </c>
      <c r="AI792" s="12"/>
      <c r="AJ792" s="12">
        <v>21.978021978021978</v>
      </c>
      <c r="AK792" s="12"/>
      <c r="AL792" s="12">
        <v>44.776119402985074</v>
      </c>
      <c r="AM792" s="12">
        <v>40</v>
      </c>
      <c r="AN792" s="12"/>
      <c r="AO792" s="12">
        <v>40.54054054054054</v>
      </c>
      <c r="AP792" s="12"/>
      <c r="AQ792" s="12">
        <v>17.241379310344826</v>
      </c>
      <c r="AR792" s="12">
        <v>20.386266094420598</v>
      </c>
    </row>
    <row r="793" spans="1:44" x14ac:dyDescent="0.25">
      <c r="A793" s="5" t="s">
        <v>570</v>
      </c>
      <c r="B793" s="12"/>
      <c r="C793" s="12"/>
      <c r="D793" s="12"/>
      <c r="E793" s="12"/>
      <c r="F793" s="12"/>
      <c r="G793" s="12"/>
      <c r="H793" s="12">
        <v>17.857142857142858</v>
      </c>
      <c r="I793" s="12">
        <v>50</v>
      </c>
      <c r="J793" s="12"/>
      <c r="K793" s="12">
        <v>35.087719298245609</v>
      </c>
      <c r="L793" s="12"/>
      <c r="M793" s="12"/>
      <c r="N793" s="12">
        <v>8.9285714285714288</v>
      </c>
      <c r="O793" s="12"/>
      <c r="P793" s="5" t="s">
        <v>571</v>
      </c>
      <c r="Q793" s="12">
        <v>21.052631578947366</v>
      </c>
      <c r="R793" s="12">
        <v>30.864197530864196</v>
      </c>
      <c r="S793" s="12">
        <v>21.897810218978105</v>
      </c>
      <c r="T793" s="12">
        <v>47.904191616766468</v>
      </c>
      <c r="U793" s="12">
        <v>65.088757396449708</v>
      </c>
      <c r="V793" s="12">
        <v>45.751633986928098</v>
      </c>
      <c r="W793" s="12">
        <v>27.210884353741495</v>
      </c>
      <c r="X793" s="12">
        <v>16.806722689075631</v>
      </c>
      <c r="Y793" s="12">
        <v>26.785714285714285</v>
      </c>
      <c r="Z793" s="12">
        <v>39.735099337748345</v>
      </c>
      <c r="AA793" s="12">
        <v>51.724137931034484</v>
      </c>
      <c r="AB793" s="12">
        <v>26.143790849673202</v>
      </c>
      <c r="AC793" s="12">
        <v>36.287923854848302</v>
      </c>
      <c r="AD793" s="12"/>
      <c r="AE793" s="5" t="s">
        <v>575</v>
      </c>
      <c r="AF793" s="12">
        <v>21.276595744680851</v>
      </c>
      <c r="AG793" s="12">
        <v>37.037037037037038</v>
      </c>
      <c r="AH793" s="12"/>
      <c r="AI793" s="12">
        <v>68.181818181818173</v>
      </c>
      <c r="AJ793" s="12"/>
      <c r="AK793" s="12"/>
      <c r="AL793" s="12"/>
      <c r="AM793" s="12">
        <v>50</v>
      </c>
      <c r="AN793" s="12"/>
      <c r="AO793" s="12">
        <v>31.25</v>
      </c>
      <c r="AP793" s="12"/>
      <c r="AQ793" s="12"/>
      <c r="AR793" s="12">
        <v>18.970189701897016</v>
      </c>
    </row>
    <row r="794" spans="1:44" x14ac:dyDescent="0.25">
      <c r="A794" s="5" t="s">
        <v>571</v>
      </c>
      <c r="B794" s="12">
        <v>22.624434389140269</v>
      </c>
      <c r="C794" s="12">
        <v>31.152647975077883</v>
      </c>
      <c r="D794" s="12">
        <v>32.490974729241877</v>
      </c>
      <c r="E794" s="12">
        <v>47.770700636942678</v>
      </c>
      <c r="F794" s="12">
        <v>49.535603715170282</v>
      </c>
      <c r="G794" s="12">
        <v>40.54054054054054</v>
      </c>
      <c r="H794" s="12">
        <v>23.890784982935156</v>
      </c>
      <c r="I794" s="12">
        <v>14.018691588785046</v>
      </c>
      <c r="J794" s="12">
        <v>14.354066985645934</v>
      </c>
      <c r="K794" s="12">
        <v>43.165467625899282</v>
      </c>
      <c r="L794" s="12">
        <v>36.036036036036037</v>
      </c>
      <c r="M794" s="12">
        <v>34.722222222222221</v>
      </c>
      <c r="N794" s="12">
        <v>33.783783783783782</v>
      </c>
      <c r="O794" s="12"/>
      <c r="P794" s="5" t="s">
        <v>572</v>
      </c>
      <c r="Q794" s="12">
        <v>21.739130434782609</v>
      </c>
      <c r="R794" s="12">
        <v>45.454545454545453</v>
      </c>
      <c r="S794" s="12">
        <v>81.632653061224488</v>
      </c>
      <c r="T794" s="12">
        <v>37.037037037037038</v>
      </c>
      <c r="U794" s="12">
        <v>38.461538461538467</v>
      </c>
      <c r="V794" s="12"/>
      <c r="W794" s="12"/>
      <c r="X794" s="12">
        <v>62.5</v>
      </c>
      <c r="Y794" s="12">
        <v>34.482758620689651</v>
      </c>
      <c r="Z794" s="12"/>
      <c r="AA794" s="12"/>
      <c r="AB794" s="12"/>
      <c r="AC794" s="12">
        <v>30.303030303030305</v>
      </c>
      <c r="AD794" s="12"/>
      <c r="AE794" s="5" t="s">
        <v>1070</v>
      </c>
      <c r="AF794" s="12"/>
      <c r="AG794" s="12"/>
      <c r="AH794" s="12">
        <v>20.833333333333332</v>
      </c>
      <c r="AI794" s="12">
        <v>21.276595744680851</v>
      </c>
      <c r="AJ794" s="12">
        <v>18.18181818181818</v>
      </c>
      <c r="AK794" s="12"/>
      <c r="AL794" s="12">
        <v>17.543859649122805</v>
      </c>
      <c r="AM794" s="12">
        <v>18.18181818181818</v>
      </c>
      <c r="AN794" s="12"/>
      <c r="AO794" s="12"/>
      <c r="AP794" s="12"/>
      <c r="AQ794" s="12">
        <v>29.411764705882351</v>
      </c>
      <c r="AR794" s="12">
        <v>9.2165898617511512</v>
      </c>
    </row>
    <row r="795" spans="1:44" x14ac:dyDescent="0.25">
      <c r="A795" s="5" t="s">
        <v>572</v>
      </c>
      <c r="B795" s="12">
        <v>10.416666666666666</v>
      </c>
      <c r="C795" s="12">
        <v>40.54054054054054</v>
      </c>
      <c r="D795" s="12">
        <v>59.523809523809518</v>
      </c>
      <c r="E795" s="12">
        <v>33.898305084745765</v>
      </c>
      <c r="F795" s="12">
        <v>18.867924528301884</v>
      </c>
      <c r="G795" s="12"/>
      <c r="H795" s="12"/>
      <c r="I795" s="12">
        <v>28.169014084507044</v>
      </c>
      <c r="J795" s="12">
        <v>16.393442622950822</v>
      </c>
      <c r="K795" s="12"/>
      <c r="L795" s="12"/>
      <c r="M795" s="12"/>
      <c r="N795" s="12">
        <v>18.679950186799502</v>
      </c>
      <c r="O795" s="12"/>
      <c r="P795" s="5" t="s">
        <v>573</v>
      </c>
      <c r="Q795" s="12"/>
      <c r="R795" s="12">
        <v>44.444444444444443</v>
      </c>
      <c r="S795" s="12">
        <v>17.543859649122805</v>
      </c>
      <c r="T795" s="12">
        <v>66.666666666666671</v>
      </c>
      <c r="U795" s="12">
        <v>56.338028169014088</v>
      </c>
      <c r="V795" s="12">
        <v>33.898305084745765</v>
      </c>
      <c r="W795" s="12">
        <v>33.333333333333336</v>
      </c>
      <c r="X795" s="12">
        <v>32.258064516129032</v>
      </c>
      <c r="Y795" s="12">
        <v>47.619047619047613</v>
      </c>
      <c r="Z795" s="12">
        <v>80</v>
      </c>
      <c r="AA795" s="12"/>
      <c r="AB795" s="12">
        <v>29.411764705882351</v>
      </c>
      <c r="AC795" s="12">
        <v>36.764705882352942</v>
      </c>
      <c r="AD795" s="12"/>
      <c r="AE795" s="5" t="s">
        <v>576</v>
      </c>
      <c r="AF795" s="12">
        <v>15.037593984962406</v>
      </c>
      <c r="AG795" s="12">
        <v>15.873015873015872</v>
      </c>
      <c r="AH795" s="12">
        <v>23.4375</v>
      </c>
      <c r="AI795" s="12">
        <v>27.027027027027028</v>
      </c>
      <c r="AJ795" s="12">
        <v>9.2592592592592595</v>
      </c>
      <c r="AK795" s="12">
        <v>9.7087378640776691</v>
      </c>
      <c r="AL795" s="12"/>
      <c r="AM795" s="12">
        <v>10.869565217391305</v>
      </c>
      <c r="AN795" s="12"/>
      <c r="AO795" s="12">
        <v>11.76470588235294</v>
      </c>
      <c r="AP795" s="12"/>
      <c r="AQ795" s="12">
        <v>8.9285714285714288</v>
      </c>
      <c r="AR795" s="12">
        <v>11.485451761102604</v>
      </c>
    </row>
    <row r="796" spans="1:44" x14ac:dyDescent="0.25">
      <c r="A796" s="5" t="s">
        <v>573</v>
      </c>
      <c r="B796" s="12">
        <v>10.752688172043012</v>
      </c>
      <c r="C796" s="12">
        <v>40</v>
      </c>
      <c r="D796" s="12">
        <v>27.522935779816514</v>
      </c>
      <c r="E796" s="12">
        <v>35.087719298245609</v>
      </c>
      <c r="F796" s="12">
        <v>26.143790849673202</v>
      </c>
      <c r="G796" s="12">
        <v>24</v>
      </c>
      <c r="H796" s="12">
        <v>19.607843137254903</v>
      </c>
      <c r="I796" s="12">
        <v>35.714285714285715</v>
      </c>
      <c r="J796" s="12">
        <v>75.471698113207538</v>
      </c>
      <c r="K796" s="12">
        <v>57.692307692307693</v>
      </c>
      <c r="L796" s="12">
        <v>17.241379310344826</v>
      </c>
      <c r="M796" s="12">
        <v>12.658227848101266</v>
      </c>
      <c r="N796" s="12">
        <v>29.411764705882351</v>
      </c>
      <c r="O796" s="12"/>
      <c r="P796" s="5" t="s">
        <v>1069</v>
      </c>
      <c r="Q796" s="12"/>
      <c r="R796" s="12">
        <v>9.0090090090090094</v>
      </c>
      <c r="S796" s="12">
        <v>25.641025641025639</v>
      </c>
      <c r="T796" s="12"/>
      <c r="U796" s="12">
        <v>24.691358024691358</v>
      </c>
      <c r="V796" s="12"/>
      <c r="W796" s="12">
        <v>15.873015873015872</v>
      </c>
      <c r="X796" s="12">
        <v>30.303030303030305</v>
      </c>
      <c r="Y796" s="12">
        <v>14.925373134328359</v>
      </c>
      <c r="Z796" s="12">
        <v>11.111111111111111</v>
      </c>
      <c r="AA796" s="12">
        <v>17.857142857142858</v>
      </c>
      <c r="AB796" s="12">
        <v>27.777777777777775</v>
      </c>
      <c r="AC796" s="12">
        <v>13.916500994035786</v>
      </c>
      <c r="AD796" s="12"/>
      <c r="AE796" s="5" t="s">
        <v>577</v>
      </c>
      <c r="AF796" s="12"/>
      <c r="AG796" s="12">
        <v>24.193548387096772</v>
      </c>
      <c r="AH796" s="12">
        <v>14.184397163120567</v>
      </c>
      <c r="AI796" s="12">
        <v>22.900763358778626</v>
      </c>
      <c r="AJ796" s="12">
        <v>10</v>
      </c>
      <c r="AK796" s="12">
        <v>18.018018018018019</v>
      </c>
      <c r="AL796" s="12">
        <v>78.651685393258418</v>
      </c>
      <c r="AM796" s="12">
        <v>10.869565217391305</v>
      </c>
      <c r="AN796" s="12">
        <v>26.785714285714285</v>
      </c>
      <c r="AO796" s="12">
        <v>25.641025641025639</v>
      </c>
      <c r="AP796" s="12">
        <v>32.258064516129032</v>
      </c>
      <c r="AQ796" s="12">
        <v>51.094890510948908</v>
      </c>
      <c r="AR796" s="12">
        <v>25.289017341040463</v>
      </c>
    </row>
    <row r="797" spans="1:44" x14ac:dyDescent="0.25">
      <c r="A797" s="5" t="s">
        <v>1069</v>
      </c>
      <c r="B797" s="12">
        <v>13.761467889908257</v>
      </c>
      <c r="C797" s="12">
        <v>13.82488479262673</v>
      </c>
      <c r="D797" s="12">
        <v>33.898305084745765</v>
      </c>
      <c r="E797" s="12">
        <v>6.0606060606060606</v>
      </c>
      <c r="F797" s="12">
        <v>23.668639053254438</v>
      </c>
      <c r="G797" s="12">
        <v>5.9523809523809517</v>
      </c>
      <c r="H797" s="12">
        <v>7.042253521126761</v>
      </c>
      <c r="I797" s="12">
        <v>23.809523809523807</v>
      </c>
      <c r="J797" s="12">
        <v>13.157894736842104</v>
      </c>
      <c r="K797" s="12">
        <v>6.25</v>
      </c>
      <c r="L797" s="12">
        <v>15.384615384615385</v>
      </c>
      <c r="M797" s="12">
        <v>15.748031496062993</v>
      </c>
      <c r="N797" s="12">
        <v>15.422885572139304</v>
      </c>
      <c r="O797" s="12"/>
      <c r="P797" s="5" t="s">
        <v>574</v>
      </c>
      <c r="Q797" s="12">
        <v>24.096385542168676</v>
      </c>
      <c r="R797" s="12">
        <v>24.096385542168676</v>
      </c>
      <c r="S797" s="12"/>
      <c r="T797" s="12">
        <v>13.157894736842104</v>
      </c>
      <c r="U797" s="12">
        <v>20.618556701030929</v>
      </c>
      <c r="V797" s="12">
        <v>27.027027027027028</v>
      </c>
      <c r="W797" s="12">
        <v>11.76470588235294</v>
      </c>
      <c r="X797" s="12">
        <v>23.809523809523807</v>
      </c>
      <c r="Y797" s="12">
        <v>24.096385542168676</v>
      </c>
      <c r="Z797" s="12">
        <v>23.52941176470588</v>
      </c>
      <c r="AA797" s="12"/>
      <c r="AB797" s="12"/>
      <c r="AC797" s="12">
        <v>16.145307769929364</v>
      </c>
      <c r="AD797" s="12"/>
      <c r="AE797" s="5" t="s">
        <v>578</v>
      </c>
      <c r="AF797" s="12"/>
      <c r="AG797" s="12">
        <v>15.384615384615385</v>
      </c>
      <c r="AH797" s="12">
        <v>22.222222222222221</v>
      </c>
      <c r="AI797" s="12">
        <v>42.553191489361701</v>
      </c>
      <c r="AJ797" s="12">
        <v>56.60377358490566</v>
      </c>
      <c r="AK797" s="12"/>
      <c r="AL797" s="12">
        <v>14.705882352941176</v>
      </c>
      <c r="AM797" s="12">
        <v>48.780487804878049</v>
      </c>
      <c r="AN797" s="12">
        <v>63.829787234042549</v>
      </c>
      <c r="AO797" s="12">
        <v>46.153846153846153</v>
      </c>
      <c r="AP797" s="12">
        <v>23.809523809523807</v>
      </c>
      <c r="AQ797" s="12">
        <v>17.543859649122805</v>
      </c>
      <c r="AR797" s="12">
        <v>27.480916030534349</v>
      </c>
    </row>
    <row r="798" spans="1:44" x14ac:dyDescent="0.25">
      <c r="A798" s="5" t="s">
        <v>574</v>
      </c>
      <c r="B798" s="12">
        <v>19.736842105263158</v>
      </c>
      <c r="C798" s="12">
        <v>30.674846625766872</v>
      </c>
      <c r="D798" s="12">
        <v>15</v>
      </c>
      <c r="E798" s="12">
        <v>6.1349693251533743</v>
      </c>
      <c r="F798" s="12">
        <v>21.276595744680851</v>
      </c>
      <c r="G798" s="12">
        <v>14.084507042253522</v>
      </c>
      <c r="H798" s="12">
        <v>26.315789473684209</v>
      </c>
      <c r="I798" s="12">
        <v>31.446540880503143</v>
      </c>
      <c r="J798" s="12">
        <v>12.345679012345679</v>
      </c>
      <c r="K798" s="12">
        <v>31.446540880503143</v>
      </c>
      <c r="L798" s="12"/>
      <c r="M798" s="12">
        <v>8</v>
      </c>
      <c r="N798" s="12">
        <v>18.200728029121162</v>
      </c>
      <c r="O798" s="12"/>
      <c r="P798" s="5" t="s">
        <v>575</v>
      </c>
      <c r="Q798" s="12">
        <v>42.553191489361701</v>
      </c>
      <c r="R798" s="12">
        <v>27.027027027027028</v>
      </c>
      <c r="S798" s="12"/>
      <c r="T798" s="12"/>
      <c r="U798" s="12">
        <v>26.315789473684209</v>
      </c>
      <c r="V798" s="12"/>
      <c r="W798" s="12"/>
      <c r="X798" s="12">
        <v>37.037037037037038</v>
      </c>
      <c r="Y798" s="12">
        <v>50</v>
      </c>
      <c r="Z798" s="12"/>
      <c r="AA798" s="12"/>
      <c r="AB798" s="12"/>
      <c r="AC798" s="12">
        <v>15.706806282722512</v>
      </c>
      <c r="AD798" s="12"/>
      <c r="AE798" s="5" t="s">
        <v>579</v>
      </c>
      <c r="AF798" s="12">
        <v>4.6296296296296298</v>
      </c>
      <c r="AG798" s="12">
        <v>15.873015873015872</v>
      </c>
      <c r="AH798" s="12">
        <v>4.8780487804878048</v>
      </c>
      <c r="AI798" s="12">
        <v>15.151515151515152</v>
      </c>
      <c r="AJ798" s="12">
        <v>16.042780748663102</v>
      </c>
      <c r="AK798" s="12">
        <v>16.304347826086957</v>
      </c>
      <c r="AL798" s="12">
        <v>5.1546391752577323</v>
      </c>
      <c r="AM798" s="12">
        <v>11.834319526627219</v>
      </c>
      <c r="AN798" s="12"/>
      <c r="AO798" s="12">
        <v>21.12676056338028</v>
      </c>
      <c r="AP798" s="12">
        <v>21.428571428571427</v>
      </c>
      <c r="AQ798" s="12">
        <v>5.7142857142857144</v>
      </c>
      <c r="AR798" s="12">
        <v>11.14723641430562</v>
      </c>
    </row>
    <row r="799" spans="1:44" x14ac:dyDescent="0.25">
      <c r="A799" s="5" t="s">
        <v>575</v>
      </c>
      <c r="B799" s="12">
        <v>31.914893617021274</v>
      </c>
      <c r="C799" s="12">
        <v>31.25</v>
      </c>
      <c r="D799" s="12"/>
      <c r="E799" s="12">
        <v>40</v>
      </c>
      <c r="F799" s="12">
        <v>14.925373134328359</v>
      </c>
      <c r="G799" s="12"/>
      <c r="H799" s="12"/>
      <c r="I799" s="12">
        <v>42.553191489361701</v>
      </c>
      <c r="J799" s="12">
        <v>26.315789473684209</v>
      </c>
      <c r="K799" s="12">
        <v>17.241379310344826</v>
      </c>
      <c r="L799" s="12"/>
      <c r="M799" s="12"/>
      <c r="N799" s="12">
        <v>17.310252996005325</v>
      </c>
      <c r="O799" s="12"/>
      <c r="P799" s="5" t="s">
        <v>1070</v>
      </c>
      <c r="Q799" s="12"/>
      <c r="R799" s="12">
        <v>31.25</v>
      </c>
      <c r="S799" s="12">
        <v>17.241379310344826</v>
      </c>
      <c r="T799" s="12"/>
      <c r="U799" s="12"/>
      <c r="V799" s="12">
        <v>16.666666666666668</v>
      </c>
      <c r="W799" s="12">
        <v>37.037037037037038</v>
      </c>
      <c r="X799" s="12">
        <v>20.833333333333332</v>
      </c>
      <c r="Y799" s="12">
        <v>20.833333333333332</v>
      </c>
      <c r="Z799" s="12"/>
      <c r="AA799" s="12"/>
      <c r="AB799" s="12">
        <v>103.44827586206897</v>
      </c>
      <c r="AC799" s="12">
        <v>16.923076923076923</v>
      </c>
      <c r="AD799" s="12"/>
      <c r="AE799" s="5" t="s">
        <v>1071</v>
      </c>
      <c r="AF799" s="12"/>
      <c r="AG799" s="12"/>
      <c r="AH799" s="12">
        <v>15.151515151515152</v>
      </c>
      <c r="AI799" s="12">
        <v>16</v>
      </c>
      <c r="AJ799" s="12">
        <v>13.071895424836601</v>
      </c>
      <c r="AK799" s="12">
        <v>20</v>
      </c>
      <c r="AL799" s="12">
        <v>27.027027027027028</v>
      </c>
      <c r="AM799" s="12">
        <v>29.702970297029701</v>
      </c>
      <c r="AN799" s="12">
        <v>36.585365853658537</v>
      </c>
      <c r="AO799" s="12">
        <v>11.904761904761903</v>
      </c>
      <c r="AP799" s="12">
        <v>10.416666666666666</v>
      </c>
      <c r="AQ799" s="12">
        <v>23.255813953488371</v>
      </c>
      <c r="AR799" s="12">
        <v>14.685314685314685</v>
      </c>
    </row>
    <row r="800" spans="1:44" x14ac:dyDescent="0.25">
      <c r="A800" s="5" t="s">
        <v>1070</v>
      </c>
      <c r="B800" s="12"/>
      <c r="C800" s="12">
        <v>14.598540145985401</v>
      </c>
      <c r="D800" s="12">
        <v>18.867924528301884</v>
      </c>
      <c r="E800" s="12">
        <v>9.0090090090090094</v>
      </c>
      <c r="F800" s="12">
        <v>9.1743119266055047</v>
      </c>
      <c r="G800" s="12">
        <v>9.2592592592592595</v>
      </c>
      <c r="H800" s="12">
        <v>27.027027027027028</v>
      </c>
      <c r="I800" s="12">
        <v>19.417475728155338</v>
      </c>
      <c r="J800" s="12">
        <v>9.3457943925233646</v>
      </c>
      <c r="K800" s="12"/>
      <c r="L800" s="12"/>
      <c r="M800" s="12">
        <v>63.492063492063487</v>
      </c>
      <c r="N800" s="12">
        <v>13.066871637202153</v>
      </c>
      <c r="O800" s="12"/>
      <c r="P800" s="5" t="s">
        <v>576</v>
      </c>
      <c r="Q800" s="12">
        <v>12.738853503184714</v>
      </c>
      <c r="R800" s="12">
        <v>24.193548387096772</v>
      </c>
      <c r="S800" s="12"/>
      <c r="T800" s="12">
        <v>27.586206896551722</v>
      </c>
      <c r="U800" s="12">
        <v>15.267175572519083</v>
      </c>
      <c r="V800" s="12"/>
      <c r="W800" s="12">
        <v>37.037037037037038</v>
      </c>
      <c r="X800" s="12">
        <v>8.6206896551724128</v>
      </c>
      <c r="Y800" s="12">
        <v>9.0090090090090094</v>
      </c>
      <c r="Z800" s="12"/>
      <c r="AA800" s="12"/>
      <c r="AB800" s="12"/>
      <c r="AC800" s="12">
        <v>12.091038406827881</v>
      </c>
      <c r="AD800" s="12"/>
      <c r="AE800" s="5" t="s">
        <v>580</v>
      </c>
      <c r="AF800" s="12">
        <v>20.408163265306122</v>
      </c>
      <c r="AG800" s="12">
        <v>22.222222222222221</v>
      </c>
      <c r="AH800" s="12"/>
      <c r="AI800" s="12"/>
      <c r="AJ800" s="12"/>
      <c r="AK800" s="12">
        <v>51.282051282051277</v>
      </c>
      <c r="AL800" s="12">
        <v>23.255813953488371</v>
      </c>
      <c r="AM800" s="12"/>
      <c r="AN800" s="12">
        <v>27.777777777777775</v>
      </c>
      <c r="AO800" s="12">
        <v>28.571428571428569</v>
      </c>
      <c r="AP800" s="12"/>
      <c r="AQ800" s="12">
        <v>28.571428571428569</v>
      </c>
      <c r="AR800" s="12">
        <v>17.543859649122805</v>
      </c>
    </row>
    <row r="801" spans="1:44" x14ac:dyDescent="0.25">
      <c r="A801" s="5" t="s">
        <v>576</v>
      </c>
      <c r="B801" s="12">
        <v>13.793103448275861</v>
      </c>
      <c r="C801" s="12">
        <v>20</v>
      </c>
      <c r="D801" s="12">
        <v>11.320754716981131</v>
      </c>
      <c r="E801" s="12">
        <v>27.34375</v>
      </c>
      <c r="F801" s="12">
        <v>12.552301255230125</v>
      </c>
      <c r="G801" s="12">
        <v>4.8543689320388346</v>
      </c>
      <c r="H801" s="12">
        <v>18.957345971563981</v>
      </c>
      <c r="I801" s="12">
        <v>9.6153846153846168</v>
      </c>
      <c r="J801" s="12">
        <v>4.4444444444444446</v>
      </c>
      <c r="K801" s="12">
        <v>5.5555555555555554</v>
      </c>
      <c r="L801" s="12"/>
      <c r="M801" s="12">
        <v>4.7846889952153111</v>
      </c>
      <c r="N801" s="12">
        <v>11.799410029498524</v>
      </c>
      <c r="O801" s="12"/>
      <c r="P801" s="5" t="s">
        <v>577</v>
      </c>
      <c r="Q801" s="12">
        <v>6.25</v>
      </c>
      <c r="R801" s="12">
        <v>38.167938931297712</v>
      </c>
      <c r="S801" s="12">
        <v>6.5789473684210522</v>
      </c>
      <c r="T801" s="12">
        <v>12.987012987012989</v>
      </c>
      <c r="U801" s="12">
        <v>42.25352112676056</v>
      </c>
      <c r="V801" s="12">
        <v>29.411764705882351</v>
      </c>
      <c r="W801" s="12"/>
      <c r="X801" s="12">
        <v>40.816326530612244</v>
      </c>
      <c r="Y801" s="12">
        <v>66.666666666666671</v>
      </c>
      <c r="Z801" s="12">
        <v>13.333333333333334</v>
      </c>
      <c r="AA801" s="12">
        <v>9.3457943925233646</v>
      </c>
      <c r="AB801" s="12">
        <v>16.528925619834713</v>
      </c>
      <c r="AC801" s="12">
        <v>23.195876288659793</v>
      </c>
      <c r="AD801" s="12"/>
      <c r="AE801" s="5" t="s">
        <v>1072</v>
      </c>
      <c r="AF801" s="12"/>
      <c r="AG801" s="12">
        <v>7.7519379844961236</v>
      </c>
      <c r="AH801" s="12">
        <v>6.7114093959731544</v>
      </c>
      <c r="AI801" s="12">
        <v>18.518518518518519</v>
      </c>
      <c r="AJ801" s="12">
        <v>32.258064516129032</v>
      </c>
      <c r="AK801" s="12">
        <v>10.526315789473683</v>
      </c>
      <c r="AL801" s="12">
        <v>10.989010989010989</v>
      </c>
      <c r="AM801" s="12"/>
      <c r="AN801" s="12"/>
      <c r="AO801" s="12"/>
      <c r="AP801" s="12">
        <v>20.833333333333332</v>
      </c>
      <c r="AQ801" s="12">
        <v>25.641025641025639</v>
      </c>
      <c r="AR801" s="12">
        <v>10.647010647010646</v>
      </c>
    </row>
    <row r="802" spans="1:44" x14ac:dyDescent="0.25">
      <c r="A802" s="5" t="s">
        <v>577</v>
      </c>
      <c r="B802" s="12">
        <v>3.3670033670033668</v>
      </c>
      <c r="C802" s="12">
        <v>31.372549019607842</v>
      </c>
      <c r="D802" s="12">
        <v>10.238907849829351</v>
      </c>
      <c r="E802" s="12">
        <v>17.543859649122805</v>
      </c>
      <c r="F802" s="12">
        <v>28.925619834710744</v>
      </c>
      <c r="G802" s="12">
        <v>24.291497975708502</v>
      </c>
      <c r="H802" s="12">
        <v>41.176470588235297</v>
      </c>
      <c r="I802" s="12">
        <v>26.315789473684209</v>
      </c>
      <c r="J802" s="12">
        <v>47.41379310344827</v>
      </c>
      <c r="K802" s="12">
        <v>18.726591760299627</v>
      </c>
      <c r="L802" s="12">
        <v>20</v>
      </c>
      <c r="M802" s="12">
        <v>34.883720930232556</v>
      </c>
      <c r="N802" s="12">
        <v>24.182561307901906</v>
      </c>
      <c r="O802" s="12"/>
      <c r="P802" s="5" t="s">
        <v>578</v>
      </c>
      <c r="Q802" s="12">
        <v>40</v>
      </c>
      <c r="R802" s="12">
        <v>52.631578947368418</v>
      </c>
      <c r="S802" s="12">
        <v>58.823529411764703</v>
      </c>
      <c r="T802" s="12">
        <v>32.258064516129032</v>
      </c>
      <c r="U802" s="12">
        <v>20</v>
      </c>
      <c r="V802" s="12">
        <v>61.53846153846154</v>
      </c>
      <c r="W802" s="12">
        <v>35.714285714285715</v>
      </c>
      <c r="X802" s="12">
        <v>75.471698113207538</v>
      </c>
      <c r="Y802" s="12">
        <v>15.384615384615385</v>
      </c>
      <c r="Z802" s="12"/>
      <c r="AA802" s="12">
        <v>45.454545454545453</v>
      </c>
      <c r="AB802" s="12">
        <v>29.850746268656717</v>
      </c>
      <c r="AC802" s="12">
        <v>38.834951456310677</v>
      </c>
      <c r="AD802" s="12"/>
      <c r="AE802" s="5" t="s">
        <v>581</v>
      </c>
      <c r="AF802" s="12"/>
      <c r="AG802" s="12">
        <v>28.846153846153847</v>
      </c>
      <c r="AH802" s="12">
        <v>9.8039215686274517</v>
      </c>
      <c r="AI802" s="12"/>
      <c r="AJ802" s="12">
        <v>33.707865168539328</v>
      </c>
      <c r="AK802" s="12">
        <v>56.818181818181813</v>
      </c>
      <c r="AL802" s="12"/>
      <c r="AM802" s="12">
        <v>15.873015873015872</v>
      </c>
      <c r="AN802" s="12">
        <v>32.258064516129032</v>
      </c>
      <c r="AO802" s="12">
        <v>14.492753623188406</v>
      </c>
      <c r="AP802" s="12"/>
      <c r="AQ802" s="12"/>
      <c r="AR802" s="12">
        <v>15.488867376573088</v>
      </c>
    </row>
    <row r="803" spans="1:44" x14ac:dyDescent="0.25">
      <c r="A803" s="5" t="s">
        <v>578</v>
      </c>
      <c r="B803" s="12">
        <v>20.408163265306122</v>
      </c>
      <c r="C803" s="12">
        <v>32.786885245901644</v>
      </c>
      <c r="D803" s="12">
        <v>37.974683544303801</v>
      </c>
      <c r="E803" s="12">
        <v>38.461538461538467</v>
      </c>
      <c r="F803" s="12">
        <v>38.834951456310677</v>
      </c>
      <c r="G803" s="12">
        <v>28.169014084507044</v>
      </c>
      <c r="H803" s="12">
        <v>24.193548387096772</v>
      </c>
      <c r="I803" s="12">
        <v>63.829787234042549</v>
      </c>
      <c r="J803" s="12">
        <v>35.714285714285715</v>
      </c>
      <c r="K803" s="12">
        <v>27.027027027027028</v>
      </c>
      <c r="L803" s="12">
        <v>34.883720930232556</v>
      </c>
      <c r="M803" s="12">
        <v>24.193548387096772</v>
      </c>
      <c r="N803" s="12">
        <v>32.992930086410055</v>
      </c>
      <c r="O803" s="12"/>
      <c r="P803" s="5" t="s">
        <v>579</v>
      </c>
      <c r="Q803" s="12">
        <v>14.354066985645934</v>
      </c>
      <c r="R803" s="12">
        <v>13.043478260869565</v>
      </c>
      <c r="S803" s="12">
        <v>9.3896713615023479</v>
      </c>
      <c r="T803" s="12">
        <v>23.148148148148145</v>
      </c>
      <c r="U803" s="12">
        <v>10.638297872340425</v>
      </c>
      <c r="V803" s="12">
        <v>17.441860465116278</v>
      </c>
      <c r="W803" s="12">
        <v>5.8823529411764701</v>
      </c>
      <c r="X803" s="12">
        <v>41.884816753926707</v>
      </c>
      <c r="Y803" s="12">
        <v>7.7519379844961236</v>
      </c>
      <c r="Z803" s="12">
        <v>5.5555555555555554</v>
      </c>
      <c r="AA803" s="12"/>
      <c r="AB803" s="12">
        <v>11.904761904761903</v>
      </c>
      <c r="AC803" s="12">
        <v>14.020805065581186</v>
      </c>
      <c r="AD803" s="12"/>
      <c r="AE803" s="5" t="s">
        <v>1073</v>
      </c>
      <c r="AF803" s="12">
        <v>22.222222222222221</v>
      </c>
      <c r="AG803" s="12"/>
      <c r="AH803" s="12"/>
      <c r="AI803" s="12"/>
      <c r="AJ803" s="12"/>
      <c r="AK803" s="12">
        <v>27.777777777777775</v>
      </c>
      <c r="AL803" s="12"/>
      <c r="AM803" s="12"/>
      <c r="AN803" s="12">
        <v>28.571428571428569</v>
      </c>
      <c r="AO803" s="12"/>
      <c r="AP803" s="12"/>
      <c r="AQ803" s="12"/>
      <c r="AR803" s="12">
        <v>6.3025210084033612</v>
      </c>
    </row>
    <row r="804" spans="1:44" x14ac:dyDescent="0.25">
      <c r="A804" s="5" t="s">
        <v>579</v>
      </c>
      <c r="B804" s="12">
        <v>9.4117647058823515</v>
      </c>
      <c r="C804" s="12">
        <v>14.319809069212411</v>
      </c>
      <c r="D804" s="12">
        <v>7.1770334928229671</v>
      </c>
      <c r="E804" s="12">
        <v>19.323671497584542</v>
      </c>
      <c r="F804" s="12">
        <v>13.333333333333334</v>
      </c>
      <c r="G804" s="12">
        <v>16.853932584269664</v>
      </c>
      <c r="H804" s="12">
        <v>5.4945054945054945</v>
      </c>
      <c r="I804" s="12">
        <v>27.777777777777775</v>
      </c>
      <c r="J804" s="12">
        <v>3.5335689045936394</v>
      </c>
      <c r="K804" s="12">
        <v>12.422360248447204</v>
      </c>
      <c r="L804" s="12">
        <v>10.526315789473683</v>
      </c>
      <c r="M804" s="12">
        <v>8.7463556851311957</v>
      </c>
      <c r="N804" s="12">
        <v>12.603116406966087</v>
      </c>
      <c r="O804" s="12"/>
      <c r="P804" s="5" t="s">
        <v>1071</v>
      </c>
      <c r="Q804" s="12">
        <v>5.4347826086956523</v>
      </c>
      <c r="R804" s="12"/>
      <c r="S804" s="12">
        <v>5.7803468208092479</v>
      </c>
      <c r="T804" s="12">
        <v>6.5789473684210522</v>
      </c>
      <c r="U804" s="12">
        <v>27.972027972027973</v>
      </c>
      <c r="V804" s="12"/>
      <c r="W804" s="12">
        <v>18.018018018018019</v>
      </c>
      <c r="X804" s="12">
        <v>10.526315789473683</v>
      </c>
      <c r="Y804" s="12">
        <v>9.5238095238095255</v>
      </c>
      <c r="Z804" s="12">
        <v>30.927835051546392</v>
      </c>
      <c r="AA804" s="12">
        <v>17.857142857142858</v>
      </c>
      <c r="AB804" s="12">
        <v>38.461538461538467</v>
      </c>
      <c r="AC804" s="12">
        <v>12.515644555694617</v>
      </c>
      <c r="AD804" s="12"/>
      <c r="AE804" s="5" t="s">
        <v>582</v>
      </c>
      <c r="AF804" s="12"/>
      <c r="AG804" s="12"/>
      <c r="AH804" s="12"/>
      <c r="AI804" s="12">
        <v>57.142857142857139</v>
      </c>
      <c r="AJ804" s="12">
        <v>33.333333333333336</v>
      </c>
      <c r="AK804" s="12">
        <v>32.258064516129032</v>
      </c>
      <c r="AL804" s="12">
        <v>32.258064516129032</v>
      </c>
      <c r="AM804" s="12">
        <v>66.666666666666671</v>
      </c>
      <c r="AN804" s="12">
        <v>22.222222222222221</v>
      </c>
      <c r="AO804" s="12"/>
      <c r="AP804" s="12"/>
      <c r="AQ804" s="12"/>
      <c r="AR804" s="12">
        <v>20.833333333333332</v>
      </c>
    </row>
    <row r="805" spans="1:44" x14ac:dyDescent="0.25">
      <c r="A805" s="5" t="s">
        <v>1071</v>
      </c>
      <c r="B805" s="12">
        <v>2.7777777777777777</v>
      </c>
      <c r="C805" s="12"/>
      <c r="D805" s="12">
        <v>9.8360655737704921</v>
      </c>
      <c r="E805" s="12">
        <v>10.830324909747292</v>
      </c>
      <c r="F805" s="12">
        <v>20.27027027027027</v>
      </c>
      <c r="G805" s="12">
        <v>9.6618357487922708</v>
      </c>
      <c r="H805" s="12">
        <v>22.522522522522522</v>
      </c>
      <c r="I805" s="12">
        <v>20.408163265306122</v>
      </c>
      <c r="J805" s="12">
        <v>21.390374331550802</v>
      </c>
      <c r="K805" s="12">
        <v>22.099447513812155</v>
      </c>
      <c r="L805" s="12">
        <v>14.423076923076923</v>
      </c>
      <c r="M805" s="12">
        <v>31.578947368421055</v>
      </c>
      <c r="N805" s="12">
        <v>13.540290620871863</v>
      </c>
      <c r="O805" s="12"/>
      <c r="P805" s="5" t="s">
        <v>580</v>
      </c>
      <c r="Q805" s="12">
        <v>18.18181818181818</v>
      </c>
      <c r="R805" s="12">
        <v>39.215686274509807</v>
      </c>
      <c r="S805" s="12">
        <v>26.315789473684209</v>
      </c>
      <c r="T805" s="12">
        <v>58.823529411764703</v>
      </c>
      <c r="U805" s="12">
        <v>23.255813953488371</v>
      </c>
      <c r="V805" s="12">
        <v>45.454545454545453</v>
      </c>
      <c r="W805" s="12"/>
      <c r="X805" s="12">
        <v>23.255813953488371</v>
      </c>
      <c r="Y805" s="12">
        <v>19.607843137254903</v>
      </c>
      <c r="Z805" s="12">
        <v>27.777777777777775</v>
      </c>
      <c r="AA805" s="12"/>
      <c r="AB805" s="12"/>
      <c r="AC805" s="12">
        <v>21.739130434782609</v>
      </c>
      <c r="AD805" s="12"/>
      <c r="AE805" s="5" t="s">
        <v>1074</v>
      </c>
      <c r="AF805" s="12"/>
      <c r="AG805" s="12">
        <v>66.666666666666671</v>
      </c>
      <c r="AH805" s="12"/>
      <c r="AI805" s="12">
        <v>17.543859649122805</v>
      </c>
      <c r="AJ805" s="12">
        <v>21.276595744680851</v>
      </c>
      <c r="AK805" s="12">
        <v>20.408163265306122</v>
      </c>
      <c r="AL805" s="12">
        <v>27.777777777777775</v>
      </c>
      <c r="AM805" s="12"/>
      <c r="AN805" s="12">
        <v>58.823529411764703</v>
      </c>
      <c r="AO805" s="12"/>
      <c r="AP805" s="12">
        <v>25.641025641025639</v>
      </c>
      <c r="AQ805" s="12">
        <v>55.55555555555555</v>
      </c>
      <c r="AR805" s="12">
        <v>23.668639053254438</v>
      </c>
    </row>
    <row r="806" spans="1:44" x14ac:dyDescent="0.25">
      <c r="A806" s="5" t="s">
        <v>580</v>
      </c>
      <c r="B806" s="12">
        <v>19.230769230769234</v>
      </c>
      <c r="C806" s="12">
        <v>31.25</v>
      </c>
      <c r="D806" s="12">
        <v>13.513513513513514</v>
      </c>
      <c r="E806" s="12">
        <v>31.25</v>
      </c>
      <c r="F806" s="12">
        <v>11.76470588235294</v>
      </c>
      <c r="G806" s="12">
        <v>48.192771084337352</v>
      </c>
      <c r="H806" s="12">
        <v>11.76470588235294</v>
      </c>
      <c r="I806" s="12">
        <v>10.869565217391305</v>
      </c>
      <c r="J806" s="12">
        <v>22.988505747126435</v>
      </c>
      <c r="K806" s="12">
        <v>28.169014084507044</v>
      </c>
      <c r="L806" s="12"/>
      <c r="M806" s="12">
        <v>12.820512820512819</v>
      </c>
      <c r="N806" s="12">
        <v>19.75051975051975</v>
      </c>
      <c r="O806" s="12"/>
      <c r="P806" s="5" t="s">
        <v>1072</v>
      </c>
      <c r="Q806" s="12">
        <v>12.658227848101266</v>
      </c>
      <c r="R806" s="12">
        <v>27.397260273972602</v>
      </c>
      <c r="S806" s="12">
        <v>17.699115044247787</v>
      </c>
      <c r="T806" s="12">
        <v>14.184397163120567</v>
      </c>
      <c r="U806" s="12">
        <v>17.543859649122805</v>
      </c>
      <c r="V806" s="12">
        <v>20.408163265306122</v>
      </c>
      <c r="W806" s="12">
        <v>32.608695652173914</v>
      </c>
      <c r="X806" s="12">
        <v>11.904761904761903</v>
      </c>
      <c r="Y806" s="12">
        <v>12.345679012345679</v>
      </c>
      <c r="Z806" s="12"/>
      <c r="AA806" s="12"/>
      <c r="AB806" s="12">
        <v>10.869565217391305</v>
      </c>
      <c r="AC806" s="12">
        <v>15.420200462606015</v>
      </c>
      <c r="AD806" s="12"/>
      <c r="AE806" s="5" t="s">
        <v>1075</v>
      </c>
      <c r="AF806" s="12"/>
      <c r="AG806" s="12">
        <v>23.255813953488371</v>
      </c>
      <c r="AH806" s="12">
        <v>25.641025641025639</v>
      </c>
      <c r="AI806" s="12"/>
      <c r="AJ806" s="12">
        <v>28.571428571428569</v>
      </c>
      <c r="AK806" s="12">
        <v>32.258064516129032</v>
      </c>
      <c r="AL806" s="12">
        <v>32.258064516129032</v>
      </c>
      <c r="AM806" s="12"/>
      <c r="AN806" s="12"/>
      <c r="AO806" s="12">
        <v>35.714285714285715</v>
      </c>
      <c r="AP806" s="12"/>
      <c r="AQ806" s="12">
        <v>34.482758620689651</v>
      </c>
      <c r="AR806" s="12">
        <v>17.543859649122805</v>
      </c>
    </row>
    <row r="807" spans="1:44" x14ac:dyDescent="0.25">
      <c r="A807" s="5" t="s">
        <v>1072</v>
      </c>
      <c r="B807" s="12">
        <v>6.9444444444444438</v>
      </c>
      <c r="C807" s="12">
        <v>18.18181818181818</v>
      </c>
      <c r="D807" s="12">
        <v>11.450381679389313</v>
      </c>
      <c r="E807" s="12">
        <v>16.064257028112447</v>
      </c>
      <c r="F807" s="12">
        <v>24.154589371980677</v>
      </c>
      <c r="G807" s="12">
        <v>15.544041450777202</v>
      </c>
      <c r="H807" s="12">
        <v>21.857923497267759</v>
      </c>
      <c r="I807" s="12">
        <v>5.6179775280898872</v>
      </c>
      <c r="J807" s="12">
        <v>6.2893081761006293</v>
      </c>
      <c r="K807" s="12"/>
      <c r="L807" s="12">
        <v>11.299435028248588</v>
      </c>
      <c r="M807" s="12">
        <v>17.647058823529413</v>
      </c>
      <c r="N807" s="12">
        <v>13.105639396346307</v>
      </c>
      <c r="O807" s="12"/>
      <c r="P807" s="5" t="s">
        <v>581</v>
      </c>
      <c r="Q807" s="12"/>
      <c r="R807" s="12">
        <v>16.666666666666668</v>
      </c>
      <c r="S807" s="12">
        <v>19.607843137254903</v>
      </c>
      <c r="T807" s="12">
        <v>24.691358024691358</v>
      </c>
      <c r="U807" s="12">
        <v>24.691358024691358</v>
      </c>
      <c r="V807" s="12"/>
      <c r="W807" s="12">
        <v>11.235955056179774</v>
      </c>
      <c r="X807" s="12">
        <v>12.820512820512819</v>
      </c>
      <c r="Y807" s="12">
        <v>33.898305084745765</v>
      </c>
      <c r="Z807" s="12">
        <v>12.987012987012989</v>
      </c>
      <c r="AA807" s="12"/>
      <c r="AB807" s="12"/>
      <c r="AC807" s="12">
        <v>13.026052104208416</v>
      </c>
      <c r="AD807" s="12"/>
      <c r="AE807" s="5" t="s">
        <v>1076</v>
      </c>
      <c r="AF807" s="12">
        <v>6.9930069930069934</v>
      </c>
      <c r="AG807" s="12">
        <v>23.52941176470588</v>
      </c>
      <c r="AH807" s="12">
        <v>14.285714285714285</v>
      </c>
      <c r="AI807" s="12"/>
      <c r="AJ807" s="12">
        <v>13.793103448275861</v>
      </c>
      <c r="AK807" s="12"/>
      <c r="AL807" s="12">
        <v>50</v>
      </c>
      <c r="AM807" s="12">
        <v>12.345679012345679</v>
      </c>
      <c r="AN807" s="12">
        <v>25.641025641025639</v>
      </c>
      <c r="AO807" s="12">
        <v>15.625</v>
      </c>
      <c r="AP807" s="12">
        <v>23.809523809523807</v>
      </c>
      <c r="AQ807" s="12"/>
      <c r="AR807" s="12">
        <v>14.878621769772906</v>
      </c>
    </row>
    <row r="808" spans="1:44" x14ac:dyDescent="0.25">
      <c r="A808" s="5" t="s">
        <v>581</v>
      </c>
      <c r="B808" s="12"/>
      <c r="C808" s="12">
        <v>22.321428571428573</v>
      </c>
      <c r="D808" s="12">
        <v>14.705882352941176</v>
      </c>
      <c r="E808" s="12">
        <v>11.976047904191617</v>
      </c>
      <c r="F808" s="12">
        <v>29.411764705882351</v>
      </c>
      <c r="G808" s="12">
        <v>30.674846625766872</v>
      </c>
      <c r="H808" s="12">
        <v>5.4945054945054945</v>
      </c>
      <c r="I808" s="12">
        <v>14.184397163120567</v>
      </c>
      <c r="J808" s="12">
        <v>33.057851239669425</v>
      </c>
      <c r="K808" s="12">
        <v>13.698630136986301</v>
      </c>
      <c r="L808" s="12"/>
      <c r="M808" s="12"/>
      <c r="N808" s="12">
        <v>14.278680452978827</v>
      </c>
      <c r="O808" s="12"/>
      <c r="P808" s="5" t="s">
        <v>1073</v>
      </c>
      <c r="Q808" s="12">
        <v>35.087719298245609</v>
      </c>
      <c r="R808" s="12">
        <v>25.641025641025639</v>
      </c>
      <c r="S808" s="12">
        <v>40.816326530612244</v>
      </c>
      <c r="T808" s="12"/>
      <c r="U808" s="12"/>
      <c r="V808" s="12"/>
      <c r="W808" s="12"/>
      <c r="X808" s="12">
        <v>30.303030303030305</v>
      </c>
      <c r="Y808" s="12">
        <v>29.411764705882351</v>
      </c>
      <c r="Z808" s="12">
        <v>27.027027027027028</v>
      </c>
      <c r="AA808" s="12"/>
      <c r="AB808" s="12"/>
      <c r="AC808" s="12">
        <v>15.444015444015445</v>
      </c>
      <c r="AD808" s="12"/>
      <c r="AE808" s="5" t="s">
        <v>1077</v>
      </c>
      <c r="AF808" s="12">
        <v>51.724137931034484</v>
      </c>
      <c r="AG808" s="12"/>
      <c r="AH808" s="12"/>
      <c r="AI808" s="12"/>
      <c r="AJ808" s="12">
        <v>43.478260869565219</v>
      </c>
      <c r="AK808" s="12"/>
      <c r="AL808" s="12"/>
      <c r="AM808" s="12">
        <v>48.780487804878049</v>
      </c>
      <c r="AN808" s="12">
        <v>19.607843137254903</v>
      </c>
      <c r="AO808" s="12">
        <v>18.867924528301884</v>
      </c>
      <c r="AP808" s="12"/>
      <c r="AQ808" s="12"/>
      <c r="AR808" s="12">
        <v>14.598540145985401</v>
      </c>
    </row>
    <row r="809" spans="1:44" x14ac:dyDescent="0.25">
      <c r="A809" s="5" t="s">
        <v>1073</v>
      </c>
      <c r="B809" s="12">
        <v>29.411764705882351</v>
      </c>
      <c r="C809" s="12">
        <v>13.157894736842104</v>
      </c>
      <c r="D809" s="12">
        <v>22.222222222222221</v>
      </c>
      <c r="E809" s="12"/>
      <c r="F809" s="12"/>
      <c r="G809" s="12">
        <v>12.345679012345679</v>
      </c>
      <c r="H809" s="12"/>
      <c r="I809" s="12">
        <v>14.084507042253522</v>
      </c>
      <c r="J809" s="12">
        <v>28.985507246376812</v>
      </c>
      <c r="K809" s="12">
        <v>14.285714285714285</v>
      </c>
      <c r="L809" s="12"/>
      <c r="M809" s="12"/>
      <c r="N809" s="12">
        <v>11.066398390342052</v>
      </c>
      <c r="O809" s="12"/>
      <c r="P809" s="5" t="s">
        <v>582</v>
      </c>
      <c r="Q809" s="12">
        <v>38.461538461538467</v>
      </c>
      <c r="R809" s="12"/>
      <c r="S809" s="12"/>
      <c r="T809" s="12">
        <v>31.25</v>
      </c>
      <c r="U809" s="12">
        <v>185.18518518518516</v>
      </c>
      <c r="V809" s="12">
        <v>31.25</v>
      </c>
      <c r="W809" s="12">
        <v>66.666666666666671</v>
      </c>
      <c r="X809" s="12">
        <v>166.66666666666666</v>
      </c>
      <c r="Y809" s="12"/>
      <c r="Z809" s="12">
        <v>23.255813953488371</v>
      </c>
      <c r="AA809" s="12">
        <v>28.571428571428569</v>
      </c>
      <c r="AB809" s="12">
        <v>29.411764705882351</v>
      </c>
      <c r="AC809" s="12">
        <v>45.822102425876011</v>
      </c>
      <c r="AD809" s="12"/>
      <c r="AE809" s="5" t="s">
        <v>583</v>
      </c>
      <c r="AF809" s="12">
        <v>22.646007151370679</v>
      </c>
      <c r="AG809" s="12">
        <v>24.705221785513757</v>
      </c>
      <c r="AH809" s="12">
        <v>26.586102719033232</v>
      </c>
      <c r="AI809" s="12">
        <v>19.890260631001372</v>
      </c>
      <c r="AJ809" s="12">
        <v>21.432945499081445</v>
      </c>
      <c r="AK809" s="12">
        <v>19.297036526533425</v>
      </c>
      <c r="AL809" s="12">
        <v>19.073569482288828</v>
      </c>
      <c r="AM809" s="12">
        <v>16.60649819494585</v>
      </c>
      <c r="AN809" s="12">
        <v>16.457680250783699</v>
      </c>
      <c r="AO809" s="12">
        <v>15.634771732332707</v>
      </c>
      <c r="AP809" s="12">
        <v>14.656895403064622</v>
      </c>
      <c r="AQ809" s="12">
        <v>17.289073305670819</v>
      </c>
      <c r="AR809" s="12">
        <v>19.747967923190224</v>
      </c>
    </row>
    <row r="810" spans="1:44" x14ac:dyDescent="0.25">
      <c r="A810" s="5" t="s">
        <v>582</v>
      </c>
      <c r="B810" s="12">
        <v>23.809523809523807</v>
      </c>
      <c r="C810" s="12"/>
      <c r="D810" s="12"/>
      <c r="E810" s="12">
        <v>44.776119402985074</v>
      </c>
      <c r="F810" s="12">
        <v>105.26315789473684</v>
      </c>
      <c r="G810" s="12">
        <v>31.746031746031743</v>
      </c>
      <c r="H810" s="12">
        <v>49.180327868852459</v>
      </c>
      <c r="I810" s="12">
        <v>128.2051282051282</v>
      </c>
      <c r="J810" s="12">
        <v>11.363636363636363</v>
      </c>
      <c r="K810" s="12">
        <v>13.333333333333334</v>
      </c>
      <c r="L810" s="12">
        <v>18.518518518518519</v>
      </c>
      <c r="M810" s="12">
        <v>13.888888888888888</v>
      </c>
      <c r="N810" s="12">
        <v>33.946251768033946</v>
      </c>
      <c r="O810" s="12"/>
      <c r="P810" s="5" t="s">
        <v>1074</v>
      </c>
      <c r="Q810" s="12">
        <v>24.390243902439025</v>
      </c>
      <c r="R810" s="12">
        <v>32.258064516129032</v>
      </c>
      <c r="S810" s="12">
        <v>52.631578947368418</v>
      </c>
      <c r="T810" s="12">
        <v>53.571428571428569</v>
      </c>
      <c r="U810" s="12"/>
      <c r="V810" s="12">
        <v>25.641025641025639</v>
      </c>
      <c r="W810" s="12"/>
      <c r="X810" s="12">
        <v>73.170731707317074</v>
      </c>
      <c r="Y810" s="12">
        <v>23.809523809523807</v>
      </c>
      <c r="Z810" s="12"/>
      <c r="AA810" s="12">
        <v>33.333333333333336</v>
      </c>
      <c r="AB810" s="12">
        <v>20.408163265306122</v>
      </c>
      <c r="AC810" s="12">
        <v>29.304029304029303</v>
      </c>
      <c r="AD810" s="12"/>
      <c r="AE810" s="5" t="s">
        <v>584</v>
      </c>
      <c r="AF810" s="12">
        <v>17.142857142857142</v>
      </c>
      <c r="AG810" s="12">
        <v>20.27027027027027</v>
      </c>
      <c r="AH810" s="12">
        <v>17.191977077363898</v>
      </c>
      <c r="AI810" s="12">
        <v>21.81818181818182</v>
      </c>
      <c r="AJ810" s="12">
        <v>3.5971223021582737</v>
      </c>
      <c r="AK810" s="12">
        <v>20.491803278688522</v>
      </c>
      <c r="AL810" s="12">
        <v>25.974025974025977</v>
      </c>
      <c r="AM810" s="12">
        <v>10.526315789473683</v>
      </c>
      <c r="AN810" s="12">
        <v>8.3333333333333339</v>
      </c>
      <c r="AO810" s="12">
        <v>31.496062992125985</v>
      </c>
      <c r="AP810" s="12">
        <v>18.382352941176471</v>
      </c>
      <c r="AQ810" s="12">
        <v>4.7393364928909953</v>
      </c>
      <c r="AR810" s="12">
        <v>16.7427701674277</v>
      </c>
    </row>
    <row r="811" spans="1:44" x14ac:dyDescent="0.25">
      <c r="A811" s="5" t="s">
        <v>1074</v>
      </c>
      <c r="B811" s="12">
        <v>12.195121951219512</v>
      </c>
      <c r="C811" s="12">
        <v>46.728971962616818</v>
      </c>
      <c r="D811" s="12">
        <v>28.846153846153847</v>
      </c>
      <c r="E811" s="12">
        <v>35.398230088495573</v>
      </c>
      <c r="F811" s="12">
        <v>11.235955056179774</v>
      </c>
      <c r="G811" s="12">
        <v>22.727272727272727</v>
      </c>
      <c r="H811" s="12">
        <v>13.157894736842104</v>
      </c>
      <c r="I811" s="12">
        <v>38.461538461538467</v>
      </c>
      <c r="J811" s="12">
        <v>39.473684210526315</v>
      </c>
      <c r="K811" s="12"/>
      <c r="L811" s="12">
        <v>28.985507246376812</v>
      </c>
      <c r="M811" s="12">
        <v>35.294117647058826</v>
      </c>
      <c r="N811" s="12">
        <v>26.590693257359924</v>
      </c>
      <c r="O811" s="12"/>
      <c r="P811" s="5" t="s">
        <v>1075</v>
      </c>
      <c r="Q811" s="12"/>
      <c r="R811" s="12">
        <v>51.724137931034484</v>
      </c>
      <c r="S811" s="12"/>
      <c r="T811" s="12"/>
      <c r="U811" s="12">
        <v>60.606060606060609</v>
      </c>
      <c r="V811" s="12"/>
      <c r="W811" s="12"/>
      <c r="X811" s="12"/>
      <c r="Y811" s="12">
        <v>47.619047619047613</v>
      </c>
      <c r="Z811" s="12"/>
      <c r="AA811" s="12"/>
      <c r="AB811" s="12"/>
      <c r="AC811" s="12">
        <v>12.684989429175475</v>
      </c>
      <c r="AD811" s="12"/>
      <c r="AE811" s="5" t="s">
        <v>585</v>
      </c>
      <c r="AF811" s="12">
        <v>13.888888888888888</v>
      </c>
      <c r="AG811" s="12">
        <v>27.027027027027028</v>
      </c>
      <c r="AH811" s="12">
        <v>28.169014084507044</v>
      </c>
      <c r="AI811" s="12"/>
      <c r="AJ811" s="12">
        <v>14.084507042253522</v>
      </c>
      <c r="AK811" s="12"/>
      <c r="AL811" s="12"/>
      <c r="AM811" s="12"/>
      <c r="AN811" s="12">
        <v>15.873015873015872</v>
      </c>
      <c r="AO811" s="12">
        <v>15.384615384615385</v>
      </c>
      <c r="AP811" s="12">
        <v>18.867924528301884</v>
      </c>
      <c r="AQ811" s="12"/>
      <c r="AR811" s="12">
        <v>12.345679012345679</v>
      </c>
    </row>
    <row r="812" spans="1:44" x14ac:dyDescent="0.25">
      <c r="A812" s="5" t="s">
        <v>1075</v>
      </c>
      <c r="B812" s="12"/>
      <c r="C812" s="12">
        <v>39.603960396039604</v>
      </c>
      <c r="D812" s="12">
        <v>11.111111111111111</v>
      </c>
      <c r="E812" s="12"/>
      <c r="F812" s="12">
        <v>44.117647058823529</v>
      </c>
      <c r="G812" s="12">
        <v>16.666666666666668</v>
      </c>
      <c r="H812" s="12">
        <v>16.393442622950822</v>
      </c>
      <c r="I812" s="12"/>
      <c r="J812" s="12">
        <v>18.867924528301884</v>
      </c>
      <c r="K812" s="12">
        <v>17.241379310344826</v>
      </c>
      <c r="L812" s="12"/>
      <c r="M812" s="12">
        <v>15.151515151515152</v>
      </c>
      <c r="N812" s="12">
        <v>14.908256880733946</v>
      </c>
      <c r="O812" s="12"/>
      <c r="P812" s="5" t="s">
        <v>1076</v>
      </c>
      <c r="Q812" s="12"/>
      <c r="R812" s="12">
        <v>18.404907975460123</v>
      </c>
      <c r="S812" s="12">
        <v>19.867549668874172</v>
      </c>
      <c r="T812" s="12">
        <v>6.369426751592357</v>
      </c>
      <c r="U812" s="12">
        <v>31.25</v>
      </c>
      <c r="V812" s="12"/>
      <c r="W812" s="12"/>
      <c r="X812" s="12">
        <v>40.404040404040408</v>
      </c>
      <c r="Y812" s="12">
        <v>13.698630136986301</v>
      </c>
      <c r="Z812" s="12">
        <v>37.5</v>
      </c>
      <c r="AA812" s="12">
        <v>25.641025641025639</v>
      </c>
      <c r="AB812" s="12"/>
      <c r="AC812" s="12">
        <v>15.250544662309368</v>
      </c>
      <c r="AD812" s="12"/>
      <c r="AE812" s="5" t="s">
        <v>1078</v>
      </c>
      <c r="AF812" s="12"/>
      <c r="AG812" s="12"/>
      <c r="AH812" s="12"/>
      <c r="AI812" s="12"/>
      <c r="AJ812" s="12">
        <v>125</v>
      </c>
      <c r="AK812" s="12"/>
      <c r="AL812" s="12"/>
      <c r="AM812" s="12"/>
      <c r="AN812" s="12"/>
      <c r="AO812" s="12"/>
      <c r="AP812" s="12"/>
      <c r="AQ812" s="12"/>
      <c r="AR812" s="12">
        <v>47.619047619047613</v>
      </c>
    </row>
    <row r="813" spans="1:44" x14ac:dyDescent="0.25">
      <c r="A813" s="5" t="s">
        <v>1076</v>
      </c>
      <c r="B813" s="12">
        <v>3.225806451612903</v>
      </c>
      <c r="C813" s="12">
        <v>21.021021021021024</v>
      </c>
      <c r="D813" s="12">
        <v>17.182130584192443</v>
      </c>
      <c r="E813" s="12">
        <v>3.5460992907801416</v>
      </c>
      <c r="F813" s="12">
        <v>21.978021978021978</v>
      </c>
      <c r="G813" s="12"/>
      <c r="H813" s="12">
        <v>22.857142857142858</v>
      </c>
      <c r="I813" s="12">
        <v>27.777777777777775</v>
      </c>
      <c r="J813" s="12">
        <v>19.867549668874172</v>
      </c>
      <c r="K813" s="12">
        <v>27.777777777777775</v>
      </c>
      <c r="L813" s="12">
        <v>24.691358024691358</v>
      </c>
      <c r="M813" s="12"/>
      <c r="N813" s="12">
        <v>15.071590052750565</v>
      </c>
      <c r="O813" s="12"/>
      <c r="P813" s="5" t="s">
        <v>1077</v>
      </c>
      <c r="Q813" s="12">
        <v>30.303030303030305</v>
      </c>
      <c r="R813" s="12">
        <v>36.144578313253014</v>
      </c>
      <c r="S813" s="12">
        <v>30.927835051546392</v>
      </c>
      <c r="T813" s="12">
        <v>20.833333333333332</v>
      </c>
      <c r="U813" s="12">
        <v>37.037037037037038</v>
      </c>
      <c r="V813" s="12"/>
      <c r="W813" s="12"/>
      <c r="X813" s="12"/>
      <c r="Y813" s="12">
        <v>14.925373134328359</v>
      </c>
      <c r="Z813" s="12">
        <v>20</v>
      </c>
      <c r="AA813" s="12">
        <v>54.54545454545454</v>
      </c>
      <c r="AB813" s="12">
        <v>17.857142857142858</v>
      </c>
      <c r="AC813" s="12">
        <v>22.756005056890015</v>
      </c>
      <c r="AD813" s="12"/>
      <c r="AE813" s="4" t="s">
        <v>42</v>
      </c>
      <c r="AF813" s="12">
        <v>17.752069412586017</v>
      </c>
      <c r="AG813" s="12">
        <v>17.323274657725619</v>
      </c>
      <c r="AH813" s="12">
        <v>19.513574660633484</v>
      </c>
      <c r="AI813" s="12">
        <v>20.780734123130706</v>
      </c>
      <c r="AJ813" s="12">
        <v>14.003216955246476</v>
      </c>
      <c r="AK813" s="12">
        <v>13.000307093868358</v>
      </c>
      <c r="AL813" s="12">
        <v>13.291634089132135</v>
      </c>
      <c r="AM813" s="12">
        <v>11.971347267196546</v>
      </c>
      <c r="AN813" s="12">
        <v>10.494141619969435</v>
      </c>
      <c r="AO813" s="12">
        <v>11.108866895576652</v>
      </c>
      <c r="AP813" s="12">
        <v>10.72036870053101</v>
      </c>
      <c r="AQ813" s="12">
        <v>11.252888576308651</v>
      </c>
      <c r="AR813" s="12">
        <v>14.334627545420291</v>
      </c>
    </row>
    <row r="814" spans="1:44" x14ac:dyDescent="0.25">
      <c r="A814" s="5" t="s">
        <v>1077</v>
      </c>
      <c r="B814" s="12">
        <v>40.322580645161288</v>
      </c>
      <c r="C814" s="12">
        <v>24.193548387096772</v>
      </c>
      <c r="D814" s="12">
        <v>17.142857142857142</v>
      </c>
      <c r="E814" s="12">
        <v>11.049723756906078</v>
      </c>
      <c r="F814" s="12">
        <v>40.650406504065039</v>
      </c>
      <c r="G814" s="12"/>
      <c r="H814" s="12"/>
      <c r="I814" s="12">
        <v>20.408163265306122</v>
      </c>
      <c r="J814" s="12">
        <v>16.949152542372882</v>
      </c>
      <c r="K814" s="12">
        <v>19.417475728155338</v>
      </c>
      <c r="L814" s="12">
        <v>31.578947368421055</v>
      </c>
      <c r="M814" s="12">
        <v>7.6923076923076925</v>
      </c>
      <c r="N814" s="12">
        <v>18.970189701897016</v>
      </c>
      <c r="O814" s="12"/>
      <c r="P814" s="5" t="s">
        <v>583</v>
      </c>
      <c r="Q814" s="12">
        <v>22.185246810870773</v>
      </c>
      <c r="R814" s="12">
        <v>35.871964679911706</v>
      </c>
      <c r="S814" s="12">
        <v>29.394473838918284</v>
      </c>
      <c r="T814" s="12">
        <v>32.432432432432435</v>
      </c>
      <c r="U814" s="12">
        <v>32.051282051282051</v>
      </c>
      <c r="V814" s="12">
        <v>22.929936305732483</v>
      </c>
      <c r="W814" s="12">
        <v>23.271276595744681</v>
      </c>
      <c r="X814" s="12">
        <v>20.689655172413794</v>
      </c>
      <c r="Y814" s="12">
        <v>24.700070571630206</v>
      </c>
      <c r="Z814" s="12">
        <v>21.897810218978105</v>
      </c>
      <c r="AA814" s="12">
        <v>22.445363260484349</v>
      </c>
      <c r="AB814" s="12">
        <v>17.868538608806638</v>
      </c>
      <c r="AC814" s="12">
        <v>25.651445116066441</v>
      </c>
      <c r="AD814" s="12"/>
      <c r="AE814" s="5" t="s">
        <v>586</v>
      </c>
      <c r="AF814" s="12">
        <v>16.666666666666668</v>
      </c>
      <c r="AG814" s="12">
        <v>17.908430478121307</v>
      </c>
      <c r="AH814" s="12">
        <v>19.067075246850528</v>
      </c>
      <c r="AI814" s="12">
        <v>23.624823695345558</v>
      </c>
      <c r="AJ814" s="12">
        <v>14.783347493627868</v>
      </c>
      <c r="AK814" s="12">
        <v>14.071637426900583</v>
      </c>
      <c r="AL814" s="12">
        <v>12.98932384341637</v>
      </c>
      <c r="AM814" s="12">
        <v>12.336586264039772</v>
      </c>
      <c r="AN814" s="12">
        <v>9.2951200619674665</v>
      </c>
      <c r="AO814" s="12">
        <v>9.4394143710267766</v>
      </c>
      <c r="AP814" s="12">
        <v>12.209302325581396</v>
      </c>
      <c r="AQ814" s="12">
        <v>11.465698452130709</v>
      </c>
      <c r="AR814" s="12">
        <v>14.637241129288077</v>
      </c>
    </row>
    <row r="815" spans="1:44" x14ac:dyDescent="0.25">
      <c r="A815" s="5" t="s">
        <v>583</v>
      </c>
      <c r="B815" s="12">
        <v>22.407354208560761</v>
      </c>
      <c r="C815" s="12">
        <v>30.336765933760088</v>
      </c>
      <c r="D815" s="12">
        <v>28.009535160905838</v>
      </c>
      <c r="E815" s="12">
        <v>26.577009285943003</v>
      </c>
      <c r="F815" s="12">
        <v>26.873693639892505</v>
      </c>
      <c r="G815" s="12">
        <v>21.185038066865278</v>
      </c>
      <c r="H815" s="12">
        <v>21.197846567967702</v>
      </c>
      <c r="I815" s="12">
        <v>18.791946308724832</v>
      </c>
      <c r="J815" s="12">
        <v>20.794652803564798</v>
      </c>
      <c r="K815" s="12">
        <v>18.809744064138144</v>
      </c>
      <c r="L815" s="12">
        <v>18.785222291797119</v>
      </c>
      <c r="M815" s="12">
        <v>17.590441420511116</v>
      </c>
      <c r="N815" s="12">
        <v>22.804987111368298</v>
      </c>
      <c r="O815" s="12"/>
      <c r="P815" s="5" t="s">
        <v>584</v>
      </c>
      <c r="Q815" s="12">
        <v>11.204481792717086</v>
      </c>
      <c r="R815" s="12">
        <v>11.461318051575931</v>
      </c>
      <c r="S815" s="12">
        <v>40.579710144927532</v>
      </c>
      <c r="T815" s="12">
        <v>17.985611510791365</v>
      </c>
      <c r="U815" s="12">
        <v>19.011406844106464</v>
      </c>
      <c r="V815" s="12">
        <v>23.333333333333336</v>
      </c>
      <c r="W815" s="12">
        <v>17.793594306049823</v>
      </c>
      <c r="X815" s="12">
        <v>8.0321285140562235</v>
      </c>
      <c r="Y815" s="12">
        <v>11.029411764705882</v>
      </c>
      <c r="Z815" s="12">
        <v>22.058823529411764</v>
      </c>
      <c r="AA815" s="12">
        <v>19.685039370078741</v>
      </c>
      <c r="AB815" s="12">
        <v>7.9365079365079358</v>
      </c>
      <c r="AC815" s="12">
        <v>17.857142857142858</v>
      </c>
      <c r="AD815" s="12"/>
      <c r="AE815" s="5" t="s">
        <v>587</v>
      </c>
      <c r="AF815" s="12">
        <v>17.699115044247787</v>
      </c>
      <c r="AG815" s="12"/>
      <c r="AH815" s="12">
        <v>23.041474654377883</v>
      </c>
      <c r="AI815" s="12">
        <v>18.348623853211009</v>
      </c>
      <c r="AJ815" s="12"/>
      <c r="AK815" s="12"/>
      <c r="AL815" s="12">
        <v>9.3896713615023479</v>
      </c>
      <c r="AM815" s="12">
        <v>8.4388185654008439</v>
      </c>
      <c r="AN815" s="12"/>
      <c r="AO815" s="12">
        <v>9.5238095238095255</v>
      </c>
      <c r="AP815" s="12">
        <v>8.6206896551724128</v>
      </c>
      <c r="AQ815" s="12">
        <v>24.390243902439025</v>
      </c>
      <c r="AR815" s="12">
        <v>9.9085365853658534</v>
      </c>
    </row>
    <row r="816" spans="1:44" x14ac:dyDescent="0.25">
      <c r="A816" s="5" t="s">
        <v>584</v>
      </c>
      <c r="B816" s="12">
        <v>14.144271570014144</v>
      </c>
      <c r="C816" s="12">
        <v>15.503875968992247</v>
      </c>
      <c r="D816" s="12">
        <v>28.81844380403458</v>
      </c>
      <c r="E816" s="12">
        <v>19.891500904159134</v>
      </c>
      <c r="F816" s="12">
        <v>11.090573012939002</v>
      </c>
      <c r="G816" s="12">
        <v>22.058823529411764</v>
      </c>
      <c r="H816" s="12">
        <v>21.484375</v>
      </c>
      <c r="I816" s="12">
        <v>9.3632958801498134</v>
      </c>
      <c r="J816" s="12">
        <v>9.765625</v>
      </c>
      <c r="K816" s="12">
        <v>26.615969581749049</v>
      </c>
      <c r="L816" s="12">
        <v>19.011406844106464</v>
      </c>
      <c r="M816" s="12">
        <v>6.4794816414686824</v>
      </c>
      <c r="N816" s="12">
        <v>17.315376646440729</v>
      </c>
      <c r="O816" s="12"/>
      <c r="P816" s="5" t="s">
        <v>585</v>
      </c>
      <c r="Q816" s="12">
        <v>13.513513513513514</v>
      </c>
      <c r="R816" s="12">
        <v>43.478260869565219</v>
      </c>
      <c r="S816" s="12">
        <v>13.157894736842104</v>
      </c>
      <c r="T816" s="12">
        <v>15.151515151515152</v>
      </c>
      <c r="U816" s="12">
        <v>29.411764705882351</v>
      </c>
      <c r="V816" s="12">
        <v>46.153846153846153</v>
      </c>
      <c r="W816" s="12"/>
      <c r="X816" s="12"/>
      <c r="Y816" s="12">
        <v>16.129032258064516</v>
      </c>
      <c r="Z816" s="12"/>
      <c r="AA816" s="12">
        <v>13.698630136986301</v>
      </c>
      <c r="AB816" s="12">
        <v>31.746031746031743</v>
      </c>
      <c r="AC816" s="12">
        <v>18.939393939393941</v>
      </c>
      <c r="AD816" s="12"/>
      <c r="AE816" s="5" t="s">
        <v>588</v>
      </c>
      <c r="AF816" s="12">
        <v>25</v>
      </c>
      <c r="AG816" s="12">
        <v>22.727272727272727</v>
      </c>
      <c r="AH816" s="12">
        <v>18.18181818181818</v>
      </c>
      <c r="AI816" s="12">
        <v>17.857142857142858</v>
      </c>
      <c r="AJ816" s="12"/>
      <c r="AK816" s="12"/>
      <c r="AL816" s="12">
        <v>18.518518518518519</v>
      </c>
      <c r="AM816" s="12">
        <v>16.666666666666668</v>
      </c>
      <c r="AN816" s="12"/>
      <c r="AO816" s="12"/>
      <c r="AP816" s="12"/>
      <c r="AQ816" s="12">
        <v>22.727272727272727</v>
      </c>
      <c r="AR816" s="12">
        <v>11.475409836065573</v>
      </c>
    </row>
    <row r="817" spans="1:44" x14ac:dyDescent="0.25">
      <c r="A817" s="5" t="s">
        <v>585</v>
      </c>
      <c r="B817" s="12">
        <v>13.698630136986301</v>
      </c>
      <c r="C817" s="12">
        <v>34.965034965034967</v>
      </c>
      <c r="D817" s="12">
        <v>20.408163265306122</v>
      </c>
      <c r="E817" s="12">
        <v>8.4033613445378155</v>
      </c>
      <c r="F817" s="12">
        <v>21.582733812949641</v>
      </c>
      <c r="G817" s="12">
        <v>24.793388429752067</v>
      </c>
      <c r="H817" s="12"/>
      <c r="I817" s="12"/>
      <c r="J817" s="12">
        <v>16</v>
      </c>
      <c r="K817" s="12">
        <v>7.6923076923076925</v>
      </c>
      <c r="L817" s="12">
        <v>15.873015873015872</v>
      </c>
      <c r="M817" s="12">
        <v>17.543859649122805</v>
      </c>
      <c r="N817" s="12">
        <v>15.779092702169626</v>
      </c>
      <c r="O817" s="12"/>
      <c r="P817" s="5" t="s">
        <v>1078</v>
      </c>
      <c r="Q817" s="12">
        <v>125</v>
      </c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>
        <v>22.727272727272727</v>
      </c>
      <c r="AD817" s="12"/>
      <c r="AE817" s="5" t="s">
        <v>589</v>
      </c>
      <c r="AF817" s="12">
        <v>21.276595744680851</v>
      </c>
      <c r="AG817" s="12"/>
      <c r="AH817" s="12"/>
      <c r="AI817" s="12">
        <v>23.809523809523807</v>
      </c>
      <c r="AJ817" s="12">
        <v>20</v>
      </c>
      <c r="AK817" s="12">
        <v>21.276595744680851</v>
      </c>
      <c r="AL817" s="12">
        <v>55.55555555555555</v>
      </c>
      <c r="AM817" s="12"/>
      <c r="AN817" s="12"/>
      <c r="AO817" s="12">
        <v>21.739130434782609</v>
      </c>
      <c r="AP817" s="12">
        <v>34.482758620689651</v>
      </c>
      <c r="AQ817" s="12">
        <v>27.777777777777775</v>
      </c>
      <c r="AR817" s="12">
        <v>18.556701030927837</v>
      </c>
    </row>
    <row r="818" spans="1:44" x14ac:dyDescent="0.25">
      <c r="A818" s="5" t="s">
        <v>1078</v>
      </c>
      <c r="B818" s="12">
        <v>71.428571428571431</v>
      </c>
      <c r="C818" s="12"/>
      <c r="D818" s="12"/>
      <c r="E818" s="12"/>
      <c r="F818" s="12">
        <v>76.923076923076934</v>
      </c>
      <c r="G818" s="12"/>
      <c r="H818" s="12"/>
      <c r="I818" s="12"/>
      <c r="J818" s="12"/>
      <c r="K818" s="12"/>
      <c r="L818" s="12"/>
      <c r="M818" s="12"/>
      <c r="N818" s="12">
        <v>34.883720930232556</v>
      </c>
      <c r="O818" s="12"/>
      <c r="P818" s="4" t="s">
        <v>42</v>
      </c>
      <c r="Q818" s="12">
        <v>20.90017416811807</v>
      </c>
      <c r="R818" s="12">
        <v>17.376731057599013</v>
      </c>
      <c r="S818" s="12">
        <v>21.684587813620073</v>
      </c>
      <c r="T818" s="12">
        <v>22.620835910577007</v>
      </c>
      <c r="U818" s="12">
        <v>17.737766289330601</v>
      </c>
      <c r="V818" s="12">
        <v>17.728479332574896</v>
      </c>
      <c r="W818" s="12">
        <v>14.940239043824702</v>
      </c>
      <c r="X818" s="12">
        <v>13.972243060765193</v>
      </c>
      <c r="Y818" s="12">
        <v>14.184397163120567</v>
      </c>
      <c r="Z818" s="12">
        <v>12.735221440790724</v>
      </c>
      <c r="AA818" s="12">
        <v>14.13157643464146</v>
      </c>
      <c r="AB818" s="12">
        <v>15.027582271257371</v>
      </c>
      <c r="AC818" s="12">
        <v>16.992307692307691</v>
      </c>
      <c r="AD818" s="12"/>
      <c r="AE818" s="5" t="s">
        <v>590</v>
      </c>
      <c r="AF818" s="12"/>
      <c r="AG818" s="12">
        <v>38.461538461538467</v>
      </c>
      <c r="AH818" s="12">
        <v>32.258064516129032</v>
      </c>
      <c r="AI818" s="12"/>
      <c r="AJ818" s="12"/>
      <c r="AK818" s="12">
        <v>95.238095238095227</v>
      </c>
      <c r="AL818" s="12">
        <v>29.411764705882351</v>
      </c>
      <c r="AM818" s="12"/>
      <c r="AN818" s="12"/>
      <c r="AO818" s="12"/>
      <c r="AP818" s="12"/>
      <c r="AQ818" s="12"/>
      <c r="AR818" s="12">
        <v>15.060240963855422</v>
      </c>
    </row>
    <row r="819" spans="1:44" x14ac:dyDescent="0.25">
      <c r="A819" s="4" t="s">
        <v>42</v>
      </c>
      <c r="B819" s="12">
        <v>19.392434084829958</v>
      </c>
      <c r="C819" s="12">
        <v>17.350729364863643</v>
      </c>
      <c r="D819" s="12">
        <v>20.672546857772875</v>
      </c>
      <c r="E819" s="12">
        <v>21.7441591487393</v>
      </c>
      <c r="F819" s="12">
        <v>15.926197907104829</v>
      </c>
      <c r="G819" s="12">
        <v>15.455037653196829</v>
      </c>
      <c r="H819" s="12">
        <v>14.147396127091559</v>
      </c>
      <c r="I819" s="12">
        <v>12.99448573483577</v>
      </c>
      <c r="J819" s="12">
        <v>12.383131092102646</v>
      </c>
      <c r="K819" s="12">
        <v>11.946729338033686</v>
      </c>
      <c r="L819" s="12">
        <v>12.466999119976533</v>
      </c>
      <c r="M819" s="12">
        <v>13.191323040844244</v>
      </c>
      <c r="N819" s="12">
        <v>15.709111681469993</v>
      </c>
      <c r="O819" s="12"/>
      <c r="P819" s="5" t="s">
        <v>586</v>
      </c>
      <c r="Q819" s="12">
        <v>18.943839061190275</v>
      </c>
      <c r="R819" s="12">
        <v>16.24721248805352</v>
      </c>
      <c r="S819" s="12">
        <v>20.643693107932378</v>
      </c>
      <c r="T819" s="12">
        <v>23.121387283236992</v>
      </c>
      <c r="U819" s="12">
        <v>18.515510800714633</v>
      </c>
      <c r="V819" s="12">
        <v>16.213477453132917</v>
      </c>
      <c r="W819" s="12">
        <v>15.374442056538271</v>
      </c>
      <c r="X819" s="12">
        <v>12.572027239392353</v>
      </c>
      <c r="Y819" s="12">
        <v>13.829983404019915</v>
      </c>
      <c r="Z819" s="12">
        <v>11.853448275862068</v>
      </c>
      <c r="AA819" s="12">
        <v>14.385901816220105</v>
      </c>
      <c r="AB819" s="12">
        <v>15.748031496062993</v>
      </c>
      <c r="AC819" s="12">
        <v>16.585766242588058</v>
      </c>
      <c r="AD819" s="12"/>
      <c r="AE819" s="5" t="s">
        <v>1079</v>
      </c>
      <c r="AF819" s="12">
        <v>61.53846153846154</v>
      </c>
      <c r="AG819" s="12">
        <v>64.516129032258064</v>
      </c>
      <c r="AH819" s="12">
        <v>38.461538461538467</v>
      </c>
      <c r="AI819" s="12">
        <v>15.873015873015872</v>
      </c>
      <c r="AJ819" s="12">
        <v>15.151515151515152</v>
      </c>
      <c r="AK819" s="12"/>
      <c r="AL819" s="12"/>
      <c r="AM819" s="12">
        <v>60.606060606060609</v>
      </c>
      <c r="AN819" s="12"/>
      <c r="AO819" s="12">
        <v>16.393442622950822</v>
      </c>
      <c r="AP819" s="12"/>
      <c r="AQ819" s="12"/>
      <c r="AR819" s="12">
        <v>24.064171122994651</v>
      </c>
    </row>
    <row r="820" spans="1:44" x14ac:dyDescent="0.25">
      <c r="A820" s="5" t="s">
        <v>586</v>
      </c>
      <c r="B820" s="12">
        <v>17.843222174101342</v>
      </c>
      <c r="C820" s="12">
        <v>17.053373780437813</v>
      </c>
      <c r="D820" s="12">
        <v>19.873607184433727</v>
      </c>
      <c r="E820" s="12">
        <v>23.35790607139899</v>
      </c>
      <c r="F820" s="12">
        <v>16.691579471848531</v>
      </c>
      <c r="G820" s="12">
        <v>15.184762573510049</v>
      </c>
      <c r="H820" s="12">
        <v>14.225726283314765</v>
      </c>
      <c r="I820" s="12">
        <v>12.457429646890123</v>
      </c>
      <c r="J820" s="12">
        <v>11.618022102578633</v>
      </c>
      <c r="K820" s="12">
        <v>10.688725718003532</v>
      </c>
      <c r="L820" s="12">
        <v>13.338307993657308</v>
      </c>
      <c r="M820" s="12">
        <v>13.652515429212643</v>
      </c>
      <c r="N820" s="12">
        <v>15.643266308159925</v>
      </c>
      <c r="O820" s="12"/>
      <c r="P820" s="5" t="s">
        <v>587</v>
      </c>
      <c r="Q820" s="12">
        <v>36.082474226804123</v>
      </c>
      <c r="R820" s="12">
        <v>26.200873362445414</v>
      </c>
      <c r="S820" s="12">
        <v>22.522522522522522</v>
      </c>
      <c r="T820" s="12">
        <v>42.654028436018962</v>
      </c>
      <c r="U820" s="12">
        <v>8.9285714285714288</v>
      </c>
      <c r="V820" s="12">
        <v>21.052631578947366</v>
      </c>
      <c r="W820" s="12">
        <v>16.260162601626018</v>
      </c>
      <c r="X820" s="12">
        <v>4.0816326530612246</v>
      </c>
      <c r="Y820" s="12">
        <v>17.543859649122805</v>
      </c>
      <c r="Z820" s="12">
        <v>35.714285714285715</v>
      </c>
      <c r="AA820" s="12">
        <v>18.957345971563981</v>
      </c>
      <c r="AB820" s="12">
        <v>25.974025974025977</v>
      </c>
      <c r="AC820" s="12">
        <v>22.627737226277375</v>
      </c>
      <c r="AD820" s="12"/>
      <c r="AE820" s="5" t="s">
        <v>592</v>
      </c>
      <c r="AF820" s="12">
        <v>12.658227848101266</v>
      </c>
      <c r="AG820" s="12">
        <v>10.752688172043012</v>
      </c>
      <c r="AH820" s="12">
        <v>26.666666666666668</v>
      </c>
      <c r="AI820" s="12">
        <v>9.2592592592592595</v>
      </c>
      <c r="AJ820" s="12">
        <v>12.048192771084338</v>
      </c>
      <c r="AK820" s="12"/>
      <c r="AL820" s="12">
        <v>13.888888888888888</v>
      </c>
      <c r="AM820" s="12">
        <v>26.315789473684209</v>
      </c>
      <c r="AN820" s="12">
        <v>25.641025641025639</v>
      </c>
      <c r="AO820" s="12">
        <v>48.387096774193544</v>
      </c>
      <c r="AP820" s="12"/>
      <c r="AQ820" s="12">
        <v>27.397260273972602</v>
      </c>
      <c r="AR820" s="12">
        <v>16.789087093389298</v>
      </c>
    </row>
    <row r="821" spans="1:44" x14ac:dyDescent="0.25">
      <c r="A821" s="5" t="s">
        <v>587</v>
      </c>
      <c r="B821" s="12">
        <v>26.19047619047619</v>
      </c>
      <c r="C821" s="12">
        <v>13.015184381778742</v>
      </c>
      <c r="D821" s="12">
        <v>22.779043280182233</v>
      </c>
      <c r="E821" s="12">
        <v>30.303030303030305</v>
      </c>
      <c r="F821" s="12">
        <v>4.694835680751174</v>
      </c>
      <c r="G821" s="12">
        <v>10.443864229765014</v>
      </c>
      <c r="H821" s="12">
        <v>13.071895424836601</v>
      </c>
      <c r="I821" s="12">
        <v>6.224066390041493</v>
      </c>
      <c r="J821" s="12">
        <v>9.5419847328244281</v>
      </c>
      <c r="K821" s="12">
        <v>23.809523809523807</v>
      </c>
      <c r="L821" s="12">
        <v>13.544018058690744</v>
      </c>
      <c r="M821" s="12">
        <v>25.22935779816514</v>
      </c>
      <c r="N821" s="12">
        <v>16.405667412378822</v>
      </c>
      <c r="O821" s="12"/>
      <c r="P821" s="5" t="s">
        <v>588</v>
      </c>
      <c r="Q821" s="12"/>
      <c r="R821" s="12">
        <v>14.492753623188406</v>
      </c>
      <c r="S821" s="12">
        <v>17.857142857142858</v>
      </c>
      <c r="T821" s="12">
        <v>16.393442622950822</v>
      </c>
      <c r="U821" s="12">
        <v>27.397260273972602</v>
      </c>
      <c r="V821" s="12">
        <v>16.949152542372882</v>
      </c>
      <c r="W821" s="12">
        <v>36.36363636363636</v>
      </c>
      <c r="X821" s="12">
        <v>36.36363636363636</v>
      </c>
      <c r="Y821" s="12">
        <v>65.217391304347828</v>
      </c>
      <c r="Z821" s="12"/>
      <c r="AA821" s="12">
        <v>21.276595744680851</v>
      </c>
      <c r="AB821" s="12">
        <v>19.607843137254903</v>
      </c>
      <c r="AC821" s="12">
        <v>21.994134897360706</v>
      </c>
      <c r="AD821" s="12"/>
      <c r="AE821" s="5" t="s">
        <v>593</v>
      </c>
      <c r="AF821" s="12"/>
      <c r="AG821" s="12"/>
      <c r="AH821" s="12">
        <v>17.241379310344826</v>
      </c>
      <c r="AI821" s="12"/>
      <c r="AJ821" s="12"/>
      <c r="AK821" s="12">
        <v>16.393442622950822</v>
      </c>
      <c r="AL821" s="12"/>
      <c r="AM821" s="12">
        <v>14.285714285714285</v>
      </c>
      <c r="AN821" s="12"/>
      <c r="AO821" s="12">
        <v>37.735849056603769</v>
      </c>
      <c r="AP821" s="12"/>
      <c r="AQ821" s="12">
        <v>21.739130434782609</v>
      </c>
      <c r="AR821" s="12">
        <v>8.2304526748971192</v>
      </c>
    </row>
    <row r="822" spans="1:44" x14ac:dyDescent="0.25">
      <c r="A822" s="5" t="s">
        <v>588</v>
      </c>
      <c r="B822" s="12">
        <v>10.204081632653061</v>
      </c>
      <c r="C822" s="12">
        <v>17.699115044247787</v>
      </c>
      <c r="D822" s="12">
        <v>18.018018018018019</v>
      </c>
      <c r="E822" s="12">
        <v>17.094017094017097</v>
      </c>
      <c r="F822" s="12">
        <v>15.873015873015872</v>
      </c>
      <c r="G822" s="12">
        <v>8.8495575221238933</v>
      </c>
      <c r="H822" s="12">
        <v>27.522935779816514</v>
      </c>
      <c r="I822" s="12">
        <v>26.086956521739129</v>
      </c>
      <c r="J822" s="12">
        <v>32.608695652173914</v>
      </c>
      <c r="K822" s="12"/>
      <c r="L822" s="12">
        <v>10.416666666666666</v>
      </c>
      <c r="M822" s="12">
        <v>21.052631578947366</v>
      </c>
      <c r="N822" s="12">
        <v>17.027863777089781</v>
      </c>
      <c r="O822" s="12"/>
      <c r="P822" s="5" t="s">
        <v>589</v>
      </c>
      <c r="Q822" s="12">
        <v>15.384615384615385</v>
      </c>
      <c r="R822" s="12"/>
      <c r="S822" s="12"/>
      <c r="T822" s="12"/>
      <c r="U822" s="12">
        <v>16.666666666666668</v>
      </c>
      <c r="V822" s="12"/>
      <c r="W822" s="12"/>
      <c r="X822" s="12"/>
      <c r="Y822" s="12"/>
      <c r="Z822" s="12"/>
      <c r="AA822" s="12">
        <v>28.571428571428569</v>
      </c>
      <c r="AB822" s="12">
        <v>45.454545454545453</v>
      </c>
      <c r="AC822" s="12">
        <v>8.6805555555555554</v>
      </c>
      <c r="AD822" s="12"/>
      <c r="AE822" s="5" t="s">
        <v>594</v>
      </c>
      <c r="AF822" s="12">
        <v>24.390243902439025</v>
      </c>
      <c r="AG822" s="12">
        <v>18.691588785046729</v>
      </c>
      <c r="AH822" s="12">
        <v>9.4339622641509422</v>
      </c>
      <c r="AI822" s="12">
        <v>41.237113402061858</v>
      </c>
      <c r="AJ822" s="12">
        <v>18.018018018018019</v>
      </c>
      <c r="AK822" s="12">
        <v>9.7087378640776691</v>
      </c>
      <c r="AL822" s="12">
        <v>21.428571428571427</v>
      </c>
      <c r="AM822" s="12">
        <v>20.833333333333332</v>
      </c>
      <c r="AN822" s="12">
        <v>20</v>
      </c>
      <c r="AO822" s="12">
        <v>6.8965517241379306</v>
      </c>
      <c r="AP822" s="12">
        <v>8.695652173913043</v>
      </c>
      <c r="AQ822" s="12">
        <v>17.857142857142858</v>
      </c>
      <c r="AR822" s="12">
        <v>17.894012388162423</v>
      </c>
    </row>
    <row r="823" spans="1:44" x14ac:dyDescent="0.25">
      <c r="A823" s="5" t="s">
        <v>589</v>
      </c>
      <c r="B823" s="12">
        <v>17.857142857142858</v>
      </c>
      <c r="C823" s="12"/>
      <c r="D823" s="12"/>
      <c r="E823" s="12">
        <v>11.235955056179774</v>
      </c>
      <c r="F823" s="12">
        <v>18.18181818181818</v>
      </c>
      <c r="G823" s="12">
        <v>10.638297872340425</v>
      </c>
      <c r="H823" s="12">
        <v>24.691358024691358</v>
      </c>
      <c r="I823" s="12"/>
      <c r="J823" s="12"/>
      <c r="K823" s="12">
        <v>11.111111111111111</v>
      </c>
      <c r="L823" s="12">
        <v>31.25</v>
      </c>
      <c r="M823" s="12">
        <v>37.5</v>
      </c>
      <c r="N823" s="12">
        <v>13.195098963242224</v>
      </c>
      <c r="O823" s="12"/>
      <c r="P823" s="5" t="s">
        <v>590</v>
      </c>
      <c r="Q823" s="12">
        <v>71.428571428571431</v>
      </c>
      <c r="R823" s="12"/>
      <c r="S823" s="12"/>
      <c r="T823" s="12">
        <v>95.238095238095227</v>
      </c>
      <c r="U823" s="12"/>
      <c r="V823" s="12"/>
      <c r="W823" s="12">
        <v>43.478260869565219</v>
      </c>
      <c r="X823" s="12"/>
      <c r="Y823" s="12">
        <v>31.25</v>
      </c>
      <c r="Z823" s="12">
        <v>83.333333333333329</v>
      </c>
      <c r="AA823" s="12"/>
      <c r="AB823" s="12">
        <v>35.714285714285715</v>
      </c>
      <c r="AC823" s="12">
        <v>29.220779220779221</v>
      </c>
      <c r="AD823" s="12"/>
      <c r="AE823" s="5" t="s">
        <v>1080</v>
      </c>
      <c r="AF823" s="12"/>
      <c r="AG823" s="12"/>
      <c r="AH823" s="12">
        <v>69.767441860465112</v>
      </c>
      <c r="AI823" s="12">
        <v>20</v>
      </c>
      <c r="AJ823" s="12"/>
      <c r="AK823" s="12"/>
      <c r="AL823" s="12"/>
      <c r="AM823" s="12"/>
      <c r="AN823" s="12"/>
      <c r="AO823" s="12">
        <v>21.739130434782609</v>
      </c>
      <c r="AP823" s="12"/>
      <c r="AQ823" s="12"/>
      <c r="AR823" s="12">
        <v>8.9445438282647576</v>
      </c>
    </row>
    <row r="824" spans="1:44" x14ac:dyDescent="0.25">
      <c r="A824" s="5" t="s">
        <v>590</v>
      </c>
      <c r="B824" s="12">
        <v>39.215686274509807</v>
      </c>
      <c r="C824" s="12">
        <v>18.867924528301884</v>
      </c>
      <c r="D824" s="12">
        <v>32.258064516129032</v>
      </c>
      <c r="E824" s="12">
        <v>44.444444444444443</v>
      </c>
      <c r="F824" s="12"/>
      <c r="G824" s="12">
        <v>44.444444444444443</v>
      </c>
      <c r="H824" s="12">
        <v>35.087719298245609</v>
      </c>
      <c r="I824" s="12"/>
      <c r="J824" s="12">
        <v>16.666666666666668</v>
      </c>
      <c r="K824" s="12">
        <v>32.258064516129032</v>
      </c>
      <c r="L824" s="12"/>
      <c r="M824" s="12">
        <v>19.230769230769234</v>
      </c>
      <c r="N824" s="12">
        <v>23.4375</v>
      </c>
      <c r="O824" s="12"/>
      <c r="P824" s="5" t="s">
        <v>591</v>
      </c>
      <c r="Q824" s="12"/>
      <c r="R824" s="12"/>
      <c r="S824" s="12"/>
      <c r="T824" s="12">
        <v>76.923076923076934</v>
      </c>
      <c r="U824" s="12"/>
      <c r="V824" s="12"/>
      <c r="W824" s="12"/>
      <c r="X824" s="12"/>
      <c r="Y824" s="12"/>
      <c r="Z824" s="12"/>
      <c r="AA824" s="12">
        <v>55.55555555555555</v>
      </c>
      <c r="AB824" s="12"/>
      <c r="AC824" s="12">
        <v>11.299435028248588</v>
      </c>
      <c r="AD824" s="12"/>
      <c r="AE824" s="5" t="s">
        <v>1081</v>
      </c>
      <c r="AF824" s="12"/>
      <c r="AG824" s="12"/>
      <c r="AH824" s="12"/>
      <c r="AI824" s="12">
        <v>55.55555555555555</v>
      </c>
      <c r="AJ824" s="12">
        <v>30.303030303030305</v>
      </c>
      <c r="AK824" s="12"/>
      <c r="AL824" s="12">
        <v>52.631578947368418</v>
      </c>
      <c r="AM824" s="12"/>
      <c r="AN824" s="12"/>
      <c r="AO824" s="12"/>
      <c r="AP824" s="12"/>
      <c r="AQ824" s="12"/>
      <c r="AR824" s="12">
        <v>11.406844106463879</v>
      </c>
    </row>
    <row r="825" spans="1:44" x14ac:dyDescent="0.25">
      <c r="A825" s="5" t="s">
        <v>591</v>
      </c>
      <c r="B825" s="12"/>
      <c r="C825" s="12"/>
      <c r="D825" s="12"/>
      <c r="E825" s="12">
        <v>35.714285714285715</v>
      </c>
      <c r="F825" s="12"/>
      <c r="G825" s="12"/>
      <c r="H825" s="12"/>
      <c r="I825" s="12"/>
      <c r="J825" s="12"/>
      <c r="K825" s="12"/>
      <c r="L825" s="12">
        <v>31.25</v>
      </c>
      <c r="M825" s="12"/>
      <c r="N825" s="12">
        <v>5.6657223796034</v>
      </c>
      <c r="O825" s="12"/>
      <c r="P825" s="5" t="s">
        <v>1079</v>
      </c>
      <c r="Q825" s="12">
        <v>12.658227848101266</v>
      </c>
      <c r="R825" s="12">
        <v>27.027027027027028</v>
      </c>
      <c r="S825" s="12">
        <v>11.76470588235294</v>
      </c>
      <c r="T825" s="12"/>
      <c r="U825" s="12">
        <v>30.303030303030305</v>
      </c>
      <c r="V825" s="12">
        <v>12.5</v>
      </c>
      <c r="W825" s="12"/>
      <c r="X825" s="12">
        <v>15.625</v>
      </c>
      <c r="Y825" s="12"/>
      <c r="Z825" s="12">
        <v>30.76923076923077</v>
      </c>
      <c r="AA825" s="12"/>
      <c r="AB825" s="12">
        <v>23.255813953488371</v>
      </c>
      <c r="AC825" s="12">
        <v>13.513513513513514</v>
      </c>
      <c r="AD825" s="12"/>
      <c r="AE825" s="5" t="s">
        <v>595</v>
      </c>
      <c r="AF825" s="12">
        <v>31.25</v>
      </c>
      <c r="AG825" s="12"/>
      <c r="AH825" s="12">
        <v>23.255813953488371</v>
      </c>
      <c r="AI825" s="12">
        <v>30.303030303030305</v>
      </c>
      <c r="AJ825" s="12">
        <v>29.850746268656717</v>
      </c>
      <c r="AK825" s="12">
        <v>20</v>
      </c>
      <c r="AL825" s="12">
        <v>23.255813953488371</v>
      </c>
      <c r="AM825" s="12">
        <v>12.820512820512819</v>
      </c>
      <c r="AN825" s="12">
        <v>12.658227848101266</v>
      </c>
      <c r="AO825" s="12"/>
      <c r="AP825" s="12">
        <v>21.505376344086024</v>
      </c>
      <c r="AQ825" s="12"/>
      <c r="AR825" s="12">
        <v>16.666666666666668</v>
      </c>
    </row>
    <row r="826" spans="1:44" x14ac:dyDescent="0.25">
      <c r="A826" s="5" t="s">
        <v>1079</v>
      </c>
      <c r="B826" s="12">
        <v>34.722222222222221</v>
      </c>
      <c r="C826" s="12">
        <v>44.117647058823529</v>
      </c>
      <c r="D826" s="12">
        <v>24.539877300613497</v>
      </c>
      <c r="E826" s="12">
        <v>6.7114093959731544</v>
      </c>
      <c r="F826" s="12">
        <v>22.727272727272727</v>
      </c>
      <c r="G826" s="12">
        <v>6.8493150684931505</v>
      </c>
      <c r="H826" s="12"/>
      <c r="I826" s="12">
        <v>38.461538461538467</v>
      </c>
      <c r="J826" s="12"/>
      <c r="K826" s="12">
        <v>23.809523809523807</v>
      </c>
      <c r="L826" s="12"/>
      <c r="M826" s="12">
        <v>10.638297872340425</v>
      </c>
      <c r="N826" s="12">
        <v>18.565941101152369</v>
      </c>
      <c r="O826" s="12"/>
      <c r="P826" s="5" t="s">
        <v>592</v>
      </c>
      <c r="Q826" s="12">
        <v>48.192771084337352</v>
      </c>
      <c r="R826" s="12">
        <v>12.048192771084338</v>
      </c>
      <c r="S826" s="12">
        <v>8.3333333333333339</v>
      </c>
      <c r="T826" s="12">
        <v>23.52941176470588</v>
      </c>
      <c r="U826" s="12">
        <v>9.3457943925233646</v>
      </c>
      <c r="V826" s="12"/>
      <c r="W826" s="12">
        <v>25.641025641025639</v>
      </c>
      <c r="X826" s="12">
        <v>33.898305084745765</v>
      </c>
      <c r="Y826" s="12">
        <v>13.333333333333334</v>
      </c>
      <c r="Z826" s="12">
        <v>15.384615384615385</v>
      </c>
      <c r="AA826" s="12">
        <v>31.25</v>
      </c>
      <c r="AB826" s="12">
        <v>10.752688172043012</v>
      </c>
      <c r="AC826" s="12">
        <v>18.25168107588857</v>
      </c>
      <c r="AD826" s="12"/>
      <c r="AE826" s="5" t="s">
        <v>596</v>
      </c>
      <c r="AF826" s="12">
        <v>52.631578947368418</v>
      </c>
      <c r="AG826" s="12">
        <v>74.074074074074076</v>
      </c>
      <c r="AH826" s="12">
        <v>63.829787234042549</v>
      </c>
      <c r="AI826" s="12">
        <v>32.258064516129032</v>
      </c>
      <c r="AJ826" s="12">
        <v>19.230769230769234</v>
      </c>
      <c r="AK826" s="12">
        <v>23.809523809523807</v>
      </c>
      <c r="AL826" s="12">
        <v>9.5238095238095255</v>
      </c>
      <c r="AM826" s="12">
        <v>7.0921985815602833</v>
      </c>
      <c r="AN826" s="12">
        <v>9.2592592592592595</v>
      </c>
      <c r="AO826" s="12">
        <v>28.037383177570092</v>
      </c>
      <c r="AP826" s="12">
        <v>6.5789473684210522</v>
      </c>
      <c r="AQ826" s="12">
        <v>6.3291139240506329</v>
      </c>
      <c r="AR826" s="12">
        <v>23.364485981308409</v>
      </c>
    </row>
    <row r="827" spans="1:44" x14ac:dyDescent="0.25">
      <c r="A827" s="5" t="s">
        <v>592</v>
      </c>
      <c r="B827" s="12">
        <v>30.864197530864196</v>
      </c>
      <c r="C827" s="12">
        <v>11.363636363636363</v>
      </c>
      <c r="D827" s="12">
        <v>15.384615384615385</v>
      </c>
      <c r="E827" s="12">
        <v>15.544041450777202</v>
      </c>
      <c r="F827" s="12">
        <v>10.526315789473683</v>
      </c>
      <c r="G827" s="12"/>
      <c r="H827" s="12">
        <v>20</v>
      </c>
      <c r="I827" s="12">
        <v>29.62962962962963</v>
      </c>
      <c r="J827" s="12">
        <v>19.607843137254903</v>
      </c>
      <c r="K827" s="12">
        <v>31.496062992125985</v>
      </c>
      <c r="L827" s="12">
        <v>16.853932584269664</v>
      </c>
      <c r="M827" s="12">
        <v>18.072289156626507</v>
      </c>
      <c r="N827" s="12">
        <v>17.552657973921765</v>
      </c>
      <c r="O827" s="12"/>
      <c r="P827" s="5" t="s">
        <v>593</v>
      </c>
      <c r="Q827" s="12"/>
      <c r="R827" s="12">
        <v>36.144578313253014</v>
      </c>
      <c r="S827" s="12"/>
      <c r="T827" s="12">
        <v>17.543859649122805</v>
      </c>
      <c r="U827" s="12"/>
      <c r="V827" s="12"/>
      <c r="W827" s="12">
        <v>16.666666666666668</v>
      </c>
      <c r="X827" s="12"/>
      <c r="Y827" s="12">
        <v>15.384615384615385</v>
      </c>
      <c r="Z827" s="12">
        <v>20</v>
      </c>
      <c r="AA827" s="12"/>
      <c r="AB827" s="12"/>
      <c r="AC827" s="12">
        <v>9.2592592592592595</v>
      </c>
      <c r="AD827" s="12"/>
      <c r="AE827" s="5" t="s">
        <v>597</v>
      </c>
      <c r="AF827" s="12">
        <v>9.4786729857819907</v>
      </c>
      <c r="AG827" s="12">
        <v>9.3023255813953494</v>
      </c>
      <c r="AH827" s="12">
        <v>27.624309392265193</v>
      </c>
      <c r="AI827" s="12">
        <v>5.1282051282051286</v>
      </c>
      <c r="AJ827" s="12">
        <v>18.867924528301884</v>
      </c>
      <c r="AK827" s="12">
        <v>25.641025641025639</v>
      </c>
      <c r="AL827" s="12">
        <v>17.857142857142858</v>
      </c>
      <c r="AM827" s="12"/>
      <c r="AN827" s="12">
        <v>23.255813953488371</v>
      </c>
      <c r="AO827" s="12"/>
      <c r="AP827" s="12">
        <v>16.853932584269664</v>
      </c>
      <c r="AQ827" s="12"/>
      <c r="AR827" s="12">
        <v>12.888888888888889</v>
      </c>
    </row>
    <row r="828" spans="1:44" x14ac:dyDescent="0.25">
      <c r="A828" s="5" t="s">
        <v>593</v>
      </c>
      <c r="B828" s="12"/>
      <c r="C828" s="12">
        <v>18.633540372670808</v>
      </c>
      <c r="D828" s="12">
        <v>7.7519379844961236</v>
      </c>
      <c r="E828" s="12">
        <v>8.7719298245614024</v>
      </c>
      <c r="F828" s="12"/>
      <c r="G828" s="12">
        <v>8.2644628099173563</v>
      </c>
      <c r="H828" s="12">
        <v>8.1300813008130088</v>
      </c>
      <c r="I828" s="12">
        <v>7.4626865671641793</v>
      </c>
      <c r="J828" s="12">
        <v>8.1300813008130088</v>
      </c>
      <c r="K828" s="12">
        <v>29.126213592233011</v>
      </c>
      <c r="L828" s="12"/>
      <c r="M828" s="12">
        <v>10.101010101010102</v>
      </c>
      <c r="N828" s="12">
        <v>8.7542087542087543</v>
      </c>
      <c r="O828" s="12"/>
      <c r="P828" s="5" t="s">
        <v>594</v>
      </c>
      <c r="Q828" s="12">
        <v>38.759689922480618</v>
      </c>
      <c r="R828" s="12">
        <v>16.393442622950822</v>
      </c>
      <c r="S828" s="12">
        <v>45.112781954887218</v>
      </c>
      <c r="T828" s="12">
        <v>27.586206896551722</v>
      </c>
      <c r="U828" s="12">
        <v>7.1428571428571423</v>
      </c>
      <c r="V828" s="12">
        <v>24.193548387096772</v>
      </c>
      <c r="W828" s="12">
        <v>20.408163265306122</v>
      </c>
      <c r="X828" s="12">
        <v>29.239766081871345</v>
      </c>
      <c r="Y828" s="12">
        <v>31.25</v>
      </c>
      <c r="Z828" s="12">
        <v>7.8125</v>
      </c>
      <c r="AA828" s="12">
        <v>22.556390977443609</v>
      </c>
      <c r="AB828" s="12">
        <v>17.391304347826086</v>
      </c>
      <c r="AC828" s="12">
        <v>24.286581663630844</v>
      </c>
      <c r="AD828" s="12"/>
      <c r="AE828" s="5" t="s">
        <v>1082</v>
      </c>
      <c r="AF828" s="12"/>
      <c r="AG828" s="12">
        <v>17.241379310344826</v>
      </c>
      <c r="AH828" s="12">
        <v>23.255813953488371</v>
      </c>
      <c r="AI828" s="12"/>
      <c r="AJ828" s="12"/>
      <c r="AK828" s="12"/>
      <c r="AL828" s="12"/>
      <c r="AM828" s="12"/>
      <c r="AN828" s="12">
        <v>41.666666666666664</v>
      </c>
      <c r="AO828" s="12"/>
      <c r="AP828" s="12"/>
      <c r="AQ828" s="12"/>
      <c r="AR828" s="12">
        <v>7.2815533980582527</v>
      </c>
    </row>
    <row r="829" spans="1:44" x14ac:dyDescent="0.25">
      <c r="A829" s="5" t="s">
        <v>594</v>
      </c>
      <c r="B829" s="12">
        <v>31.746031746031743</v>
      </c>
      <c r="C829" s="12">
        <v>17.467248908296941</v>
      </c>
      <c r="D829" s="12">
        <v>29.288702928870293</v>
      </c>
      <c r="E829" s="12">
        <v>33.057851239669425</v>
      </c>
      <c r="F829" s="12">
        <v>11.952191235059761</v>
      </c>
      <c r="G829" s="12">
        <v>17.621145374449341</v>
      </c>
      <c r="H829" s="12">
        <v>20.905923344947738</v>
      </c>
      <c r="I829" s="12">
        <v>25.396825396825395</v>
      </c>
      <c r="J829" s="12">
        <v>25.806451612903224</v>
      </c>
      <c r="K829" s="12">
        <v>7.3260073260073257</v>
      </c>
      <c r="L829" s="12">
        <v>16.129032258064516</v>
      </c>
      <c r="M829" s="12">
        <v>17.621145374449341</v>
      </c>
      <c r="N829" s="12">
        <v>21.29032258064516</v>
      </c>
      <c r="O829" s="12"/>
      <c r="P829" s="5" t="s">
        <v>1080</v>
      </c>
      <c r="Q829" s="12">
        <v>94.339622641509436</v>
      </c>
      <c r="R829" s="12">
        <v>61.53846153846154</v>
      </c>
      <c r="S829" s="12">
        <v>20.408163265306122</v>
      </c>
      <c r="T829" s="12">
        <v>23.809523809523807</v>
      </c>
      <c r="U829" s="12">
        <v>27.027027027027028</v>
      </c>
      <c r="V829" s="12">
        <v>18.867924528301884</v>
      </c>
      <c r="W829" s="12"/>
      <c r="X829" s="12">
        <v>28.571428571428569</v>
      </c>
      <c r="Y829" s="12"/>
      <c r="Z829" s="12">
        <v>81.081081081081081</v>
      </c>
      <c r="AA829" s="12"/>
      <c r="AB829" s="12"/>
      <c r="AC829" s="12">
        <v>31.894934333958723</v>
      </c>
      <c r="AD829" s="12"/>
      <c r="AE829" s="5" t="s">
        <v>1083</v>
      </c>
      <c r="AF829" s="12">
        <v>21.739130434782609</v>
      </c>
      <c r="AG829" s="12">
        <v>16.666666666666668</v>
      </c>
      <c r="AH829" s="12"/>
      <c r="AI829" s="12">
        <v>20</v>
      </c>
      <c r="AJ829" s="12"/>
      <c r="AK829" s="12"/>
      <c r="AL829" s="12"/>
      <c r="AM829" s="12"/>
      <c r="AN829" s="12">
        <v>24.691358024691358</v>
      </c>
      <c r="AO829" s="12">
        <v>29.850746268656717</v>
      </c>
      <c r="AP829" s="12">
        <v>12.5</v>
      </c>
      <c r="AQ829" s="12"/>
      <c r="AR829" s="12">
        <v>10.101010101010102</v>
      </c>
    </row>
    <row r="830" spans="1:44" x14ac:dyDescent="0.25">
      <c r="A830" s="5" t="s">
        <v>1080</v>
      </c>
      <c r="B830" s="12">
        <v>46.728971962616818</v>
      </c>
      <c r="C830" s="12">
        <v>28.571428571428569</v>
      </c>
      <c r="D830" s="12">
        <v>43.478260869565219</v>
      </c>
      <c r="E830" s="12">
        <v>21.739130434782609</v>
      </c>
      <c r="F830" s="12">
        <v>12.048192771084338</v>
      </c>
      <c r="G830" s="12">
        <v>10</v>
      </c>
      <c r="H830" s="12"/>
      <c r="I830" s="12">
        <v>13.333333333333334</v>
      </c>
      <c r="J830" s="12"/>
      <c r="K830" s="12">
        <v>48.192771084337352</v>
      </c>
      <c r="L830" s="12"/>
      <c r="M830" s="12"/>
      <c r="N830" s="12">
        <v>20.14652014652015</v>
      </c>
      <c r="O830" s="12"/>
      <c r="P830" s="5" t="s">
        <v>1081</v>
      </c>
      <c r="Q830" s="12">
        <v>32.258064516129032</v>
      </c>
      <c r="R830" s="12">
        <v>50</v>
      </c>
      <c r="S830" s="12"/>
      <c r="T830" s="12"/>
      <c r="U830" s="12">
        <v>37.037037037037038</v>
      </c>
      <c r="V830" s="12"/>
      <c r="W830" s="12">
        <v>52.631578947368418</v>
      </c>
      <c r="X830" s="12"/>
      <c r="Y830" s="12"/>
      <c r="Z830" s="12"/>
      <c r="AA830" s="12">
        <v>71.428571428571431</v>
      </c>
      <c r="AB830" s="12"/>
      <c r="AC830" s="12">
        <v>19.480519480519479</v>
      </c>
      <c r="AD830" s="12"/>
      <c r="AE830" s="5" t="s">
        <v>1084</v>
      </c>
      <c r="AF830" s="12">
        <v>25.641025641025639</v>
      </c>
      <c r="AG830" s="12"/>
      <c r="AH830" s="12">
        <v>64.516129032258064</v>
      </c>
      <c r="AI830" s="12"/>
      <c r="AJ830" s="12">
        <v>27.777777777777775</v>
      </c>
      <c r="AK830" s="12"/>
      <c r="AL830" s="12"/>
      <c r="AM830" s="12"/>
      <c r="AN830" s="12"/>
      <c r="AO830" s="12">
        <v>32.258064516129032</v>
      </c>
      <c r="AP830" s="12"/>
      <c r="AQ830" s="12"/>
      <c r="AR830" s="12">
        <v>12.787723785166239</v>
      </c>
    </row>
    <row r="831" spans="1:44" x14ac:dyDescent="0.25">
      <c r="A831" s="5" t="s">
        <v>1081</v>
      </c>
      <c r="B831" s="12">
        <v>18.518518518518519</v>
      </c>
      <c r="C831" s="12">
        <v>29.850746268656717</v>
      </c>
      <c r="D831" s="12"/>
      <c r="E831" s="12">
        <v>16.949152542372882</v>
      </c>
      <c r="F831" s="12">
        <v>33.333333333333336</v>
      </c>
      <c r="G831" s="12"/>
      <c r="H831" s="12">
        <v>52.631578947368418</v>
      </c>
      <c r="I831" s="12"/>
      <c r="J831" s="12"/>
      <c r="K831" s="12"/>
      <c r="L831" s="12">
        <v>29.411764705882351</v>
      </c>
      <c r="M831" s="12"/>
      <c r="N831" s="12">
        <v>15.761821366024519</v>
      </c>
      <c r="O831" s="12"/>
      <c r="P831" s="5" t="s">
        <v>595</v>
      </c>
      <c r="Q831" s="12">
        <v>22.727272727272727</v>
      </c>
      <c r="R831" s="12">
        <v>44.943820224719097</v>
      </c>
      <c r="S831" s="12">
        <v>25.974025974025977</v>
      </c>
      <c r="T831" s="12">
        <v>37.974683544303801</v>
      </c>
      <c r="U831" s="12">
        <v>28.169014084507044</v>
      </c>
      <c r="V831" s="12">
        <v>40</v>
      </c>
      <c r="W831" s="12"/>
      <c r="X831" s="12"/>
      <c r="Y831" s="12"/>
      <c r="Z831" s="12">
        <v>11.363636363636363</v>
      </c>
      <c r="AA831" s="12">
        <v>14.925373134328359</v>
      </c>
      <c r="AB831" s="12"/>
      <c r="AC831" s="12">
        <v>17.951425554382258</v>
      </c>
      <c r="AD831" s="12"/>
      <c r="AE831" s="5" t="s">
        <v>598</v>
      </c>
      <c r="AF831" s="12">
        <v>45.454545454545453</v>
      </c>
      <c r="AG831" s="12">
        <v>26.315789473684209</v>
      </c>
      <c r="AH831" s="12">
        <v>14.705882352941176</v>
      </c>
      <c r="AI831" s="12">
        <v>19.230769230769234</v>
      </c>
      <c r="AJ831" s="12"/>
      <c r="AK831" s="12"/>
      <c r="AL831" s="12"/>
      <c r="AM831" s="12">
        <v>15.873015873015872</v>
      </c>
      <c r="AN831" s="12"/>
      <c r="AO831" s="12">
        <v>28.571428571428569</v>
      </c>
      <c r="AP831" s="12"/>
      <c r="AQ831" s="12">
        <v>39.215686274509807</v>
      </c>
      <c r="AR831" s="12">
        <v>16.042780748663102</v>
      </c>
    </row>
    <row r="832" spans="1:44" x14ac:dyDescent="0.25">
      <c r="A832" s="5" t="s">
        <v>595</v>
      </c>
      <c r="B832" s="12">
        <v>26.315789473684209</v>
      </c>
      <c r="C832" s="12">
        <v>24.096385542168676</v>
      </c>
      <c r="D832" s="12">
        <v>24.539877300613497</v>
      </c>
      <c r="E832" s="12">
        <v>34.482758620689651</v>
      </c>
      <c r="F832" s="12">
        <v>28.985507246376812</v>
      </c>
      <c r="G832" s="12">
        <v>30</v>
      </c>
      <c r="H832" s="12">
        <v>11.834319526627219</v>
      </c>
      <c r="I832" s="12">
        <v>6.2111801242236018</v>
      </c>
      <c r="J832" s="12">
        <v>6.0975609756097562</v>
      </c>
      <c r="K832" s="12">
        <v>6.25</v>
      </c>
      <c r="L832" s="12">
        <v>18.75</v>
      </c>
      <c r="M832" s="12"/>
      <c r="N832" s="12">
        <v>17.325392528424473</v>
      </c>
      <c r="O832" s="12"/>
      <c r="P832" s="5" t="s">
        <v>596</v>
      </c>
      <c r="Q832" s="12"/>
      <c r="R832" s="12">
        <v>11.76470588235294</v>
      </c>
      <c r="S832" s="12">
        <v>41.237113402061858</v>
      </c>
      <c r="T832" s="12">
        <v>27.522935779816514</v>
      </c>
      <c r="U832" s="12">
        <v>33.613445378151262</v>
      </c>
      <c r="V832" s="12">
        <v>22.222222222222221</v>
      </c>
      <c r="W832" s="12">
        <v>18.518518518518519</v>
      </c>
      <c r="X832" s="12">
        <v>17.964071856287426</v>
      </c>
      <c r="Y832" s="12">
        <v>25.210084033613445</v>
      </c>
      <c r="Z832" s="12">
        <v>8.9285714285714288</v>
      </c>
      <c r="AA832" s="12">
        <v>14.492753623188406</v>
      </c>
      <c r="AB832" s="12">
        <v>24.691358024691358</v>
      </c>
      <c r="AC832" s="12">
        <v>21.245421245421245</v>
      </c>
      <c r="AD832" s="12"/>
      <c r="AE832" s="5" t="s">
        <v>599</v>
      </c>
      <c r="AF832" s="12"/>
      <c r="AG832" s="12"/>
      <c r="AH832" s="12">
        <v>20</v>
      </c>
      <c r="AI832" s="12">
        <v>47.619047619047613</v>
      </c>
      <c r="AJ832" s="12">
        <v>44.444444444444443</v>
      </c>
      <c r="AK832" s="12"/>
      <c r="AL832" s="12"/>
      <c r="AM832" s="12">
        <v>15.151515151515152</v>
      </c>
      <c r="AN832" s="12"/>
      <c r="AO832" s="12">
        <v>17.241379310344826</v>
      </c>
      <c r="AP832" s="12">
        <v>46.153846153846153</v>
      </c>
      <c r="AQ832" s="12"/>
      <c r="AR832" s="12">
        <v>15.974440894568689</v>
      </c>
    </row>
    <row r="833" spans="1:44" x14ac:dyDescent="0.25">
      <c r="A833" s="5" t="s">
        <v>596</v>
      </c>
      <c r="B833" s="12">
        <v>25.862068965517242</v>
      </c>
      <c r="C833" s="12">
        <v>42.168674698795179</v>
      </c>
      <c r="D833" s="12">
        <v>52.356020942408378</v>
      </c>
      <c r="E833" s="12">
        <v>29.702970297029701</v>
      </c>
      <c r="F833" s="12">
        <v>26.905829596412559</v>
      </c>
      <c r="G833" s="12">
        <v>22.988505747126435</v>
      </c>
      <c r="H833" s="12">
        <v>14.084507042253522</v>
      </c>
      <c r="I833" s="12">
        <v>12.987012987012989</v>
      </c>
      <c r="J833" s="12">
        <v>17.621145374449341</v>
      </c>
      <c r="K833" s="12">
        <v>18.264840182648399</v>
      </c>
      <c r="L833" s="12">
        <v>10.344827586206897</v>
      </c>
      <c r="M833" s="12">
        <v>15.625</v>
      </c>
      <c r="N833" s="12">
        <v>22.272555681389203</v>
      </c>
      <c r="O833" s="12"/>
      <c r="P833" s="5" t="s">
        <v>597</v>
      </c>
      <c r="Q833" s="12">
        <v>12.096774193548386</v>
      </c>
      <c r="R833" s="12">
        <v>15.209125475285171</v>
      </c>
      <c r="S833" s="12">
        <v>43.103448275862071</v>
      </c>
      <c r="T833" s="12">
        <v>20.408163265306122</v>
      </c>
      <c r="U833" s="12">
        <v>18.691588785046729</v>
      </c>
      <c r="V833" s="12">
        <v>5.2910052910052912</v>
      </c>
      <c r="W833" s="12">
        <v>19.607843137254903</v>
      </c>
      <c r="X833" s="12">
        <v>14.925373134328359</v>
      </c>
      <c r="Y833" s="12">
        <v>20.304568527918779</v>
      </c>
      <c r="Z833" s="12">
        <v>15.544041450777202</v>
      </c>
      <c r="AA833" s="12">
        <v>11.695906432748536</v>
      </c>
      <c r="AB833" s="12">
        <v>18.779342723004696</v>
      </c>
      <c r="AC833" s="12">
        <v>18.246727489091629</v>
      </c>
      <c r="AD833" s="12"/>
      <c r="AE833" s="5" t="s">
        <v>600</v>
      </c>
      <c r="AF833" s="12">
        <v>7.9051383399209483</v>
      </c>
      <c r="AG833" s="12">
        <v>8.247422680412372</v>
      </c>
      <c r="AH833" s="12">
        <v>5.7692307692307692</v>
      </c>
      <c r="AI833" s="12">
        <v>10.733452593917709</v>
      </c>
      <c r="AJ833" s="12">
        <v>5.28169014084507</v>
      </c>
      <c r="AK833" s="12">
        <v>4.2643923240938166</v>
      </c>
      <c r="AL833" s="12">
        <v>8.0808080808080813</v>
      </c>
      <c r="AM833" s="12">
        <v>6.0728744939271255</v>
      </c>
      <c r="AN833" s="12">
        <v>10.020040080160321</v>
      </c>
      <c r="AO833" s="12">
        <v>7.8492935635792769</v>
      </c>
      <c r="AP833" s="12">
        <v>4.1322314049586781</v>
      </c>
      <c r="AQ833" s="12">
        <v>15.151515151515152</v>
      </c>
      <c r="AR833" s="12">
        <v>7.7695046940757528</v>
      </c>
    </row>
    <row r="834" spans="1:44" x14ac:dyDescent="0.25">
      <c r="A834" s="5" t="s">
        <v>597</v>
      </c>
      <c r="B834" s="12">
        <v>10.893246187363834</v>
      </c>
      <c r="C834" s="12">
        <v>12.552301255230125</v>
      </c>
      <c r="D834" s="12">
        <v>36.319612590799032</v>
      </c>
      <c r="E834" s="12">
        <v>12.787723785166239</v>
      </c>
      <c r="F834" s="12">
        <v>18.779342723004696</v>
      </c>
      <c r="G834" s="12">
        <v>15.625</v>
      </c>
      <c r="H834" s="12">
        <v>18.817204301075268</v>
      </c>
      <c r="I834" s="12">
        <v>8.0213903743315509</v>
      </c>
      <c r="J834" s="12">
        <v>21.680216802168022</v>
      </c>
      <c r="K834" s="12">
        <v>7.4441687344913152</v>
      </c>
      <c r="L834" s="12">
        <v>14.326647564469916</v>
      </c>
      <c r="M834" s="12">
        <v>11.3314447592068</v>
      </c>
      <c r="N834" s="12">
        <v>15.719974848040243</v>
      </c>
      <c r="O834" s="12"/>
      <c r="P834" s="5" t="s">
        <v>1082</v>
      </c>
      <c r="Q834" s="12">
        <v>30.303030303030305</v>
      </c>
      <c r="R834" s="12">
        <v>22.222222222222221</v>
      </c>
      <c r="S834" s="12"/>
      <c r="T834" s="12">
        <v>19.230769230769234</v>
      </c>
      <c r="U834" s="12">
        <v>17.241379310344826</v>
      </c>
      <c r="V834" s="12"/>
      <c r="W834" s="12"/>
      <c r="X834" s="12">
        <v>55.55555555555555</v>
      </c>
      <c r="Y834" s="12"/>
      <c r="Z834" s="12"/>
      <c r="AA834" s="12">
        <v>76.923076923076934</v>
      </c>
      <c r="AB834" s="12"/>
      <c r="AC834" s="12">
        <v>15.217391304347826</v>
      </c>
      <c r="AD834" s="12"/>
      <c r="AE834" s="5" t="s">
        <v>601</v>
      </c>
      <c r="AF834" s="12"/>
      <c r="AG834" s="12"/>
      <c r="AH834" s="12"/>
      <c r="AI834" s="12"/>
      <c r="AJ834" s="12"/>
      <c r="AK834" s="12">
        <v>41.666666666666664</v>
      </c>
      <c r="AL834" s="12"/>
      <c r="AM834" s="12"/>
      <c r="AN834" s="12"/>
      <c r="AO834" s="12">
        <v>35.714285714285715</v>
      </c>
      <c r="AP834" s="12"/>
      <c r="AQ834" s="12">
        <v>52.631578947368418</v>
      </c>
      <c r="AR834" s="12">
        <v>10.638297872340425</v>
      </c>
    </row>
    <row r="835" spans="1:44" x14ac:dyDescent="0.25">
      <c r="A835" s="5" t="s">
        <v>1082</v>
      </c>
      <c r="B835" s="12">
        <v>16.666666666666668</v>
      </c>
      <c r="C835" s="12">
        <v>19.417475728155338</v>
      </c>
      <c r="D835" s="12">
        <v>10.309278350515465</v>
      </c>
      <c r="E835" s="12">
        <v>10.638297872340425</v>
      </c>
      <c r="F835" s="12">
        <v>9.0909090909090899</v>
      </c>
      <c r="G835" s="12"/>
      <c r="H835" s="12"/>
      <c r="I835" s="12">
        <v>21.739130434782609</v>
      </c>
      <c r="J835" s="12">
        <v>19.607843137254903</v>
      </c>
      <c r="K835" s="12"/>
      <c r="L835" s="12">
        <v>30.303030303030305</v>
      </c>
      <c r="M835" s="12"/>
      <c r="N835" s="12">
        <v>11.467889908256881</v>
      </c>
      <c r="O835" s="12"/>
      <c r="P835" s="5" t="s">
        <v>1083</v>
      </c>
      <c r="Q835" s="12">
        <v>68.181818181818173</v>
      </c>
      <c r="R835" s="12">
        <v>62.5</v>
      </c>
      <c r="S835" s="12"/>
      <c r="T835" s="12">
        <v>14.705882352941176</v>
      </c>
      <c r="U835" s="12">
        <v>47.619047619047613</v>
      </c>
      <c r="V835" s="12">
        <v>23.255813953488371</v>
      </c>
      <c r="W835" s="12">
        <v>21.276595744680851</v>
      </c>
      <c r="X835" s="12">
        <v>23.809523809523807</v>
      </c>
      <c r="Y835" s="12">
        <v>9.6153846153846168</v>
      </c>
      <c r="Z835" s="12"/>
      <c r="AA835" s="12">
        <v>12.987012987012989</v>
      </c>
      <c r="AB835" s="12"/>
      <c r="AC835" s="12">
        <v>20.556227327690447</v>
      </c>
      <c r="AD835" s="12"/>
      <c r="AE835" s="5" t="s">
        <v>602</v>
      </c>
      <c r="AF835" s="12"/>
      <c r="AG835" s="12">
        <v>35.714285714285715</v>
      </c>
      <c r="AH835" s="12">
        <v>32.258064516129032</v>
      </c>
      <c r="AI835" s="12">
        <v>47.619047619047613</v>
      </c>
      <c r="AJ835" s="12"/>
      <c r="AK835" s="12"/>
      <c r="AL835" s="12"/>
      <c r="AM835" s="12">
        <v>43.478260869565219</v>
      </c>
      <c r="AN835" s="12"/>
      <c r="AO835" s="12"/>
      <c r="AP835" s="12"/>
      <c r="AQ835" s="12"/>
      <c r="AR835" s="12">
        <v>13.289036544850498</v>
      </c>
    </row>
    <row r="836" spans="1:44" x14ac:dyDescent="0.25">
      <c r="A836" s="5" t="s">
        <v>1083</v>
      </c>
      <c r="B836" s="12">
        <v>44.444444444444443</v>
      </c>
      <c r="C836" s="12">
        <v>37.037037037037038</v>
      </c>
      <c r="D836" s="12"/>
      <c r="E836" s="12">
        <v>16.949152542372882</v>
      </c>
      <c r="F836" s="12">
        <v>23.809523809523807</v>
      </c>
      <c r="G836" s="12">
        <v>9.3457943925233646</v>
      </c>
      <c r="H836" s="12">
        <v>11.299435028248588</v>
      </c>
      <c r="I836" s="12">
        <v>11.904761904761903</v>
      </c>
      <c r="J836" s="12">
        <v>16.216216216216218</v>
      </c>
      <c r="K836" s="12">
        <v>13.071895424836601</v>
      </c>
      <c r="L836" s="12">
        <v>12.738853503184714</v>
      </c>
      <c r="M836" s="12"/>
      <c r="N836" s="12">
        <v>15.441630636195184</v>
      </c>
      <c r="O836" s="12"/>
      <c r="P836" s="5" t="s">
        <v>1084</v>
      </c>
      <c r="Q836" s="12">
        <v>46.511627906976742</v>
      </c>
      <c r="R836" s="12">
        <v>35.714285714285715</v>
      </c>
      <c r="S836" s="12">
        <v>66.666666666666671</v>
      </c>
      <c r="T836" s="12">
        <v>26.315789473684209</v>
      </c>
      <c r="U836" s="12"/>
      <c r="V836" s="12"/>
      <c r="W836" s="12">
        <v>33.333333333333336</v>
      </c>
      <c r="X836" s="12"/>
      <c r="Y836" s="12">
        <v>40</v>
      </c>
      <c r="Z836" s="12"/>
      <c r="AA836" s="12"/>
      <c r="AB836" s="12"/>
      <c r="AC836" s="12">
        <v>22.222222222222221</v>
      </c>
      <c r="AD836" s="12"/>
      <c r="AE836" s="5" t="s">
        <v>603</v>
      </c>
      <c r="AF836" s="12">
        <v>19.788918205804752</v>
      </c>
      <c r="AG836" s="12">
        <v>16.969696969696972</v>
      </c>
      <c r="AH836" s="12">
        <v>15.258215962441314</v>
      </c>
      <c r="AI836" s="12">
        <v>19.906323185011711</v>
      </c>
      <c r="AJ836" s="12">
        <v>14.687882496940025</v>
      </c>
      <c r="AK836" s="12">
        <v>7.6804915514592933</v>
      </c>
      <c r="AL836" s="12">
        <v>17.942583732057415</v>
      </c>
      <c r="AM836" s="12">
        <v>13.921113689095128</v>
      </c>
      <c r="AN836" s="12">
        <v>8.2063305978898011</v>
      </c>
      <c r="AO836" s="12">
        <v>6.4171122994652405</v>
      </c>
      <c r="AP836" s="12">
        <v>12.070566388115136</v>
      </c>
      <c r="AQ836" s="12">
        <v>8.8028169014084519</v>
      </c>
      <c r="AR836" s="12">
        <v>13.2938026013772</v>
      </c>
    </row>
    <row r="837" spans="1:44" x14ac:dyDescent="0.25">
      <c r="A837" s="5" t="s">
        <v>1084</v>
      </c>
      <c r="B837" s="12">
        <v>36.585365853658537</v>
      </c>
      <c r="C837" s="12">
        <v>14.705882352941176</v>
      </c>
      <c r="D837" s="12">
        <v>65.573770491803288</v>
      </c>
      <c r="E837" s="12">
        <v>14.084507042253522</v>
      </c>
      <c r="F837" s="12">
        <v>15.384615384615385</v>
      </c>
      <c r="G837" s="12"/>
      <c r="H837" s="12">
        <v>15.151515151515152</v>
      </c>
      <c r="I837" s="12"/>
      <c r="J837" s="12">
        <v>17.241379310344826</v>
      </c>
      <c r="K837" s="12">
        <v>16.393442622950822</v>
      </c>
      <c r="L837" s="12"/>
      <c r="M837" s="12"/>
      <c r="N837" s="12">
        <v>17.310252996005325</v>
      </c>
      <c r="O837" s="12"/>
      <c r="P837" s="5" t="s">
        <v>598</v>
      </c>
      <c r="Q837" s="12"/>
      <c r="R837" s="12">
        <v>59.701492537313435</v>
      </c>
      <c r="S837" s="12">
        <v>14.492753623188406</v>
      </c>
      <c r="T837" s="12">
        <v>14.705882352941176</v>
      </c>
      <c r="U837" s="12">
        <v>55.55555555555555</v>
      </c>
      <c r="V837" s="12">
        <v>13.513513513513514</v>
      </c>
      <c r="W837" s="12">
        <v>16.393442622950822</v>
      </c>
      <c r="X837" s="12">
        <v>15.625</v>
      </c>
      <c r="Y837" s="12"/>
      <c r="Z837" s="12">
        <v>15.625</v>
      </c>
      <c r="AA837" s="12"/>
      <c r="AB837" s="12"/>
      <c r="AC837" s="12">
        <v>16.539440203562339</v>
      </c>
      <c r="AD837" s="12"/>
      <c r="AE837" s="5" t="s">
        <v>604</v>
      </c>
      <c r="AF837" s="12">
        <v>26.699029126213592</v>
      </c>
      <c r="AG837" s="12">
        <v>17.429193899782138</v>
      </c>
      <c r="AH837" s="12">
        <v>10.989010989010989</v>
      </c>
      <c r="AI837" s="12">
        <v>15.706806282722512</v>
      </c>
      <c r="AJ837" s="12">
        <v>5.2910052910052912</v>
      </c>
      <c r="AK837" s="12">
        <v>2.6178010471204192</v>
      </c>
      <c r="AL837" s="12">
        <v>19.337016574585636</v>
      </c>
      <c r="AM837" s="12">
        <v>14.005602240896359</v>
      </c>
      <c r="AN837" s="12">
        <v>23.880597014925375</v>
      </c>
      <c r="AO837" s="12">
        <v>16.5016501650165</v>
      </c>
      <c r="AP837" s="12">
        <v>3.7037037037037037</v>
      </c>
      <c r="AQ837" s="12">
        <v>3.3222591362126246</v>
      </c>
      <c r="AR837" s="12">
        <v>13.64877161055505</v>
      </c>
    </row>
    <row r="838" spans="1:44" x14ac:dyDescent="0.25">
      <c r="A838" s="5" t="s">
        <v>598</v>
      </c>
      <c r="B838" s="12">
        <v>22.900763358778626</v>
      </c>
      <c r="C838" s="12">
        <v>41.95804195804196</v>
      </c>
      <c r="D838" s="12">
        <v>14.598540145985401</v>
      </c>
      <c r="E838" s="12">
        <v>16.666666666666668</v>
      </c>
      <c r="F838" s="12">
        <v>29.126213592233011</v>
      </c>
      <c r="G838" s="12">
        <v>6.8027210884353737</v>
      </c>
      <c r="H838" s="12">
        <v>9.0909090909090899</v>
      </c>
      <c r="I838" s="12">
        <v>15.748031496062993</v>
      </c>
      <c r="J838" s="12"/>
      <c r="K838" s="12">
        <v>22.388059701492537</v>
      </c>
      <c r="L838" s="12"/>
      <c r="M838" s="12">
        <v>15.873015873015872</v>
      </c>
      <c r="N838" s="12">
        <v>16.286644951140065</v>
      </c>
      <c r="O838" s="12"/>
      <c r="P838" s="5" t="s">
        <v>599</v>
      </c>
      <c r="Q838" s="12">
        <v>40</v>
      </c>
      <c r="R838" s="12">
        <v>33.898305084745765</v>
      </c>
      <c r="S838" s="12">
        <v>35.714285714285715</v>
      </c>
      <c r="T838" s="12"/>
      <c r="U838" s="12"/>
      <c r="V838" s="12">
        <v>39.215686274509807</v>
      </c>
      <c r="W838" s="12">
        <v>26.666666666666668</v>
      </c>
      <c r="X838" s="12"/>
      <c r="Y838" s="12">
        <v>14.705882352941176</v>
      </c>
      <c r="Z838" s="12"/>
      <c r="AA838" s="12">
        <v>21.739130434782609</v>
      </c>
      <c r="AB838" s="12">
        <v>19.230769230769234</v>
      </c>
      <c r="AC838" s="12">
        <v>18.75</v>
      </c>
      <c r="AD838" s="12"/>
      <c r="AE838" s="5" t="s">
        <v>605</v>
      </c>
      <c r="AF838" s="12">
        <v>26.315789473684209</v>
      </c>
      <c r="AG838" s="12">
        <v>51.282051282051277</v>
      </c>
      <c r="AH838" s="12">
        <v>34.482758620689651</v>
      </c>
      <c r="AI838" s="12">
        <v>27.777777777777775</v>
      </c>
      <c r="AJ838" s="12"/>
      <c r="AK838" s="12"/>
      <c r="AL838" s="12"/>
      <c r="AM838" s="12"/>
      <c r="AN838" s="12"/>
      <c r="AO838" s="12"/>
      <c r="AP838" s="12">
        <v>43.478260869565219</v>
      </c>
      <c r="AQ838" s="12"/>
      <c r="AR838" s="12">
        <v>16.62049861495845</v>
      </c>
    </row>
    <row r="839" spans="1:44" x14ac:dyDescent="0.25">
      <c r="A839" s="5" t="s">
        <v>599</v>
      </c>
      <c r="B839" s="12">
        <v>14.285714285714285</v>
      </c>
      <c r="C839" s="12">
        <v>17.391304347826086</v>
      </c>
      <c r="D839" s="12">
        <v>28.30188679245283</v>
      </c>
      <c r="E839" s="12">
        <v>24.096385542168676</v>
      </c>
      <c r="F839" s="12">
        <v>20.408163265306122</v>
      </c>
      <c r="G839" s="12">
        <v>23.255813953488371</v>
      </c>
      <c r="H839" s="12">
        <v>14.705882352941176</v>
      </c>
      <c r="I839" s="12">
        <v>7.1942446043165473</v>
      </c>
      <c r="J839" s="12">
        <v>7.8740157480314963</v>
      </c>
      <c r="K839" s="12">
        <v>10.101010101010102</v>
      </c>
      <c r="L839" s="12">
        <v>36.036036036036037</v>
      </c>
      <c r="M839" s="12">
        <v>10.416666666666666</v>
      </c>
      <c r="N839" s="12">
        <v>17.377567140600316</v>
      </c>
      <c r="O839" s="12"/>
      <c r="P839" s="5" t="s">
        <v>600</v>
      </c>
      <c r="Q839" s="12">
        <v>5.6390977443609023</v>
      </c>
      <c r="R839" s="12">
        <v>15.238095238095237</v>
      </c>
      <c r="S839" s="12">
        <v>14.414414414414415</v>
      </c>
      <c r="T839" s="12">
        <v>17.825311942959001</v>
      </c>
      <c r="U839" s="12">
        <v>1.6233766233766236</v>
      </c>
      <c r="V839" s="12">
        <v>21.825396825396822</v>
      </c>
      <c r="W839" s="12">
        <v>15.56420233463035</v>
      </c>
      <c r="X839" s="12">
        <v>14.373716632443532</v>
      </c>
      <c r="Y839" s="12">
        <v>8.9766606822262123</v>
      </c>
      <c r="Z839" s="12">
        <v>10</v>
      </c>
      <c r="AA839" s="12">
        <v>6.0851926977687629</v>
      </c>
      <c r="AB839" s="12">
        <v>13.82488479262673</v>
      </c>
      <c r="AC839" s="12">
        <v>11.91596111633741</v>
      </c>
      <c r="AD839" s="12"/>
      <c r="AE839" s="5" t="s">
        <v>1085</v>
      </c>
      <c r="AF839" s="12">
        <v>18.518518518518519</v>
      </c>
      <c r="AG839" s="12">
        <v>10.416666666666666</v>
      </c>
      <c r="AH839" s="12"/>
      <c r="AI839" s="12">
        <v>31.578947368421055</v>
      </c>
      <c r="AJ839" s="12">
        <v>15.625</v>
      </c>
      <c r="AK839" s="12">
        <v>30.303030303030305</v>
      </c>
      <c r="AL839" s="12">
        <v>19.230769230769234</v>
      </c>
      <c r="AM839" s="12"/>
      <c r="AN839" s="12">
        <v>10.526315789473683</v>
      </c>
      <c r="AO839" s="12"/>
      <c r="AP839" s="12">
        <v>10.204081632653061</v>
      </c>
      <c r="AQ839" s="12">
        <v>11.235955056179774</v>
      </c>
      <c r="AR839" s="12">
        <v>13.307984790874524</v>
      </c>
    </row>
    <row r="840" spans="1:44" x14ac:dyDescent="0.25">
      <c r="A840" s="5" t="s">
        <v>600</v>
      </c>
      <c r="B840" s="12">
        <v>6.7437379576107901</v>
      </c>
      <c r="C840" s="12">
        <v>11.881188118811881</v>
      </c>
      <c r="D840" s="12">
        <v>10.232558139534882</v>
      </c>
      <c r="E840" s="12">
        <v>14.285714285714285</v>
      </c>
      <c r="F840" s="12">
        <v>3.3783783783783785</v>
      </c>
      <c r="G840" s="12">
        <v>13.360739979445015</v>
      </c>
      <c r="H840" s="12">
        <v>11.892963330029731</v>
      </c>
      <c r="I840" s="12">
        <v>10.193679918450561</v>
      </c>
      <c r="J840" s="12">
        <v>9.4696969696969706</v>
      </c>
      <c r="K840" s="12">
        <v>8.8924818108326598</v>
      </c>
      <c r="L840" s="12">
        <v>5.1177072671443193</v>
      </c>
      <c r="M840" s="12">
        <v>14.508928571428571</v>
      </c>
      <c r="N840" s="12">
        <v>9.8757566103854728</v>
      </c>
      <c r="O840" s="12"/>
      <c r="P840" s="5" t="s">
        <v>601</v>
      </c>
      <c r="Q840" s="12">
        <v>40</v>
      </c>
      <c r="R840" s="12"/>
      <c r="S840" s="12">
        <v>43.478260869565219</v>
      </c>
      <c r="T840" s="12"/>
      <c r="U840" s="12">
        <v>43.478260869565219</v>
      </c>
      <c r="V840" s="12"/>
      <c r="W840" s="12">
        <v>76.923076923076934</v>
      </c>
      <c r="X840" s="12"/>
      <c r="Y840" s="12"/>
      <c r="Z840" s="12"/>
      <c r="AA840" s="12"/>
      <c r="AB840" s="12"/>
      <c r="AC840" s="12">
        <v>17.241379310344826</v>
      </c>
      <c r="AD840" s="12"/>
      <c r="AE840" s="5" t="s">
        <v>1086</v>
      </c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>
        <v>50</v>
      </c>
      <c r="AQ840" s="12"/>
      <c r="AR840" s="12">
        <v>4.4642857142857144</v>
      </c>
    </row>
    <row r="841" spans="1:44" x14ac:dyDescent="0.25">
      <c r="A841" s="5" t="s">
        <v>601</v>
      </c>
      <c r="B841" s="12">
        <v>21.739130434782609</v>
      </c>
      <c r="C841" s="12"/>
      <c r="D841" s="12">
        <v>20.833333333333332</v>
      </c>
      <c r="E841" s="12"/>
      <c r="F841" s="12">
        <v>19.230769230769234</v>
      </c>
      <c r="G841" s="12">
        <v>17.543859649122805</v>
      </c>
      <c r="H841" s="12">
        <v>35.714285714285715</v>
      </c>
      <c r="I841" s="12"/>
      <c r="J841" s="12"/>
      <c r="K841" s="12">
        <v>19.607843137254903</v>
      </c>
      <c r="L841" s="12"/>
      <c r="M841" s="12">
        <v>27.027027027027028</v>
      </c>
      <c r="N841" s="12">
        <v>13.986013986013987</v>
      </c>
      <c r="O841" s="12"/>
      <c r="P841" s="5" t="s">
        <v>602</v>
      </c>
      <c r="Q841" s="12"/>
      <c r="R841" s="12"/>
      <c r="S841" s="12">
        <v>71.428571428571431</v>
      </c>
      <c r="T841" s="12"/>
      <c r="U841" s="12"/>
      <c r="V841" s="12">
        <v>30.303030303030305</v>
      </c>
      <c r="W841" s="12"/>
      <c r="X841" s="12"/>
      <c r="Y841" s="12"/>
      <c r="Z841" s="12"/>
      <c r="AA841" s="12"/>
      <c r="AB841" s="12"/>
      <c r="AC841" s="12">
        <v>8.7463556851311957</v>
      </c>
      <c r="AD841" s="12"/>
      <c r="AE841" s="5" t="s">
        <v>1087</v>
      </c>
      <c r="AF841" s="12"/>
      <c r="AG841" s="12">
        <v>13.888888888888888</v>
      </c>
      <c r="AH841" s="12"/>
      <c r="AI841" s="12"/>
      <c r="AJ841" s="12">
        <v>41.666666666666664</v>
      </c>
      <c r="AK841" s="12"/>
      <c r="AL841" s="12">
        <v>18.518518518518519</v>
      </c>
      <c r="AM841" s="12"/>
      <c r="AN841" s="12"/>
      <c r="AO841" s="12"/>
      <c r="AP841" s="12"/>
      <c r="AQ841" s="12"/>
      <c r="AR841" s="12">
        <v>6.5897858319604614</v>
      </c>
    </row>
    <row r="842" spans="1:44" x14ac:dyDescent="0.25">
      <c r="A842" s="5" t="s">
        <v>602</v>
      </c>
      <c r="B842" s="12"/>
      <c r="C842" s="12">
        <v>14.084507042253522</v>
      </c>
      <c r="D842" s="12">
        <v>50.847457627118651</v>
      </c>
      <c r="E842" s="12">
        <v>18.18181818181818</v>
      </c>
      <c r="F842" s="12"/>
      <c r="G842" s="12">
        <v>15.625</v>
      </c>
      <c r="H842" s="12"/>
      <c r="I842" s="12">
        <v>23.255813953488371</v>
      </c>
      <c r="J842" s="12"/>
      <c r="K842" s="12"/>
      <c r="L842" s="12"/>
      <c r="M842" s="12"/>
      <c r="N842" s="12">
        <v>10.869565217391305</v>
      </c>
      <c r="O842" s="12"/>
      <c r="P842" s="5" t="s">
        <v>603</v>
      </c>
      <c r="Q842" s="12">
        <v>27.870680044593087</v>
      </c>
      <c r="R842" s="12">
        <v>12.917115177610334</v>
      </c>
      <c r="S842" s="12">
        <v>18.648018648018649</v>
      </c>
      <c r="T842" s="12">
        <v>19.20768307322929</v>
      </c>
      <c r="U842" s="12">
        <v>11.402508551881414</v>
      </c>
      <c r="V842" s="12">
        <v>24.623803009575923</v>
      </c>
      <c r="W842" s="12">
        <v>9.6359743040685224</v>
      </c>
      <c r="X842" s="12">
        <v>18.306636155606409</v>
      </c>
      <c r="Y842" s="12">
        <v>17.084282460136674</v>
      </c>
      <c r="Z842" s="12">
        <v>11.904761904761903</v>
      </c>
      <c r="AA842" s="12">
        <v>11.627906976744185</v>
      </c>
      <c r="AB842" s="12">
        <v>9.0759075907590763</v>
      </c>
      <c r="AC842" s="12">
        <v>15.517086734236255</v>
      </c>
      <c r="AD842" s="12"/>
      <c r="AE842" s="5" t="s">
        <v>606</v>
      </c>
      <c r="AF842" s="12">
        <v>80</v>
      </c>
      <c r="AG842" s="12">
        <v>33.333333333333336</v>
      </c>
      <c r="AH842" s="12">
        <v>71.428571428571431</v>
      </c>
      <c r="AI842" s="12"/>
      <c r="AJ842" s="12">
        <v>28.571428571428569</v>
      </c>
      <c r="AK842" s="12">
        <v>20.833333333333332</v>
      </c>
      <c r="AL842" s="12">
        <v>18.867924528301884</v>
      </c>
      <c r="AM842" s="12">
        <v>14.084507042253522</v>
      </c>
      <c r="AN842" s="12"/>
      <c r="AO842" s="12">
        <v>40.816326530612244</v>
      </c>
      <c r="AP842" s="12"/>
      <c r="AQ842" s="12"/>
      <c r="AR842" s="12">
        <v>20.912547528517109</v>
      </c>
    </row>
    <row r="843" spans="1:44" x14ac:dyDescent="0.25">
      <c r="A843" s="5" t="s">
        <v>603</v>
      </c>
      <c r="B843" s="12">
        <v>24.169184290030213</v>
      </c>
      <c r="C843" s="12">
        <v>14.823261117445838</v>
      </c>
      <c r="D843" s="12">
        <v>16.959064327485379</v>
      </c>
      <c r="E843" s="12">
        <v>19.561351511558982</v>
      </c>
      <c r="F843" s="12">
        <v>12.987012987012989</v>
      </c>
      <c r="G843" s="12">
        <v>16.642547033285094</v>
      </c>
      <c r="H843" s="12">
        <v>13.559322033898304</v>
      </c>
      <c r="I843" s="12">
        <v>16.129032258064516</v>
      </c>
      <c r="J843" s="12">
        <v>12.709416522241479</v>
      </c>
      <c r="K843" s="12">
        <v>9.2640247040658785</v>
      </c>
      <c r="L843" s="12">
        <v>11.84510250569476</v>
      </c>
      <c r="M843" s="12">
        <v>8.9437819420783651</v>
      </c>
      <c r="N843" s="12">
        <v>14.441101596852581</v>
      </c>
      <c r="O843" s="12"/>
      <c r="P843" s="5" t="s">
        <v>604</v>
      </c>
      <c r="Q843" s="12">
        <v>21.028037383177569</v>
      </c>
      <c r="R843" s="12">
        <v>19.607843137254903</v>
      </c>
      <c r="S843" s="12">
        <v>24.229074889867842</v>
      </c>
      <c r="T843" s="12">
        <v>24.774774774774777</v>
      </c>
      <c r="U843" s="12">
        <v>9.8039215686274517</v>
      </c>
      <c r="V843" s="12">
        <v>9.1324200913241995</v>
      </c>
      <c r="W843" s="12">
        <v>10.256410256410257</v>
      </c>
      <c r="X843" s="12">
        <v>16.713091922005571</v>
      </c>
      <c r="Y843" s="12">
        <v>14.88095238095238</v>
      </c>
      <c r="Z843" s="12">
        <v>11.204481792717086</v>
      </c>
      <c r="AA843" s="12">
        <v>9.4339622641509422</v>
      </c>
      <c r="AB843" s="12">
        <v>6.2893081761006293</v>
      </c>
      <c r="AC843" s="12">
        <v>15.242593387720051</v>
      </c>
      <c r="AD843" s="12"/>
      <c r="AE843" s="5" t="s">
        <v>607</v>
      </c>
      <c r="AF843" s="12"/>
      <c r="AG843" s="12"/>
      <c r="AH843" s="12"/>
      <c r="AI843" s="12">
        <v>25.641025641025639</v>
      </c>
      <c r="AJ843" s="12"/>
      <c r="AK843" s="12"/>
      <c r="AL843" s="12"/>
      <c r="AM843" s="12">
        <v>28.571428571428569</v>
      </c>
      <c r="AN843" s="12"/>
      <c r="AO843" s="12"/>
      <c r="AP843" s="12">
        <v>24.390243902439025</v>
      </c>
      <c r="AQ843" s="12">
        <v>29.411764705882351</v>
      </c>
      <c r="AR843" s="12">
        <v>10.498687664041995</v>
      </c>
    </row>
    <row r="844" spans="1:44" x14ac:dyDescent="0.25">
      <c r="A844" s="5" t="s">
        <v>604</v>
      </c>
      <c r="B844" s="12">
        <v>23.809523809523807</v>
      </c>
      <c r="C844" s="12">
        <v>18.45444059976932</v>
      </c>
      <c r="D844" s="12">
        <v>17.601760176017599</v>
      </c>
      <c r="E844" s="12">
        <v>20.581113801452783</v>
      </c>
      <c r="F844" s="12">
        <v>7.6335877862595414</v>
      </c>
      <c r="G844" s="12">
        <v>6.0975609756097562</v>
      </c>
      <c r="H844" s="12">
        <v>14.627659574468085</v>
      </c>
      <c r="I844" s="12">
        <v>15.363128491620111</v>
      </c>
      <c r="J844" s="12">
        <v>19.374068554396423</v>
      </c>
      <c r="K844" s="12">
        <v>13.636363636363635</v>
      </c>
      <c r="L844" s="12">
        <v>6.8027210884353737</v>
      </c>
      <c r="M844" s="12">
        <v>4.8465266558966071</v>
      </c>
      <c r="N844" s="12">
        <v>14.468743096973713</v>
      </c>
      <c r="O844" s="12"/>
      <c r="P844" s="5" t="s">
        <v>605</v>
      </c>
      <c r="Q844" s="12">
        <v>57.142857142857139</v>
      </c>
      <c r="R844" s="12"/>
      <c r="S844" s="12"/>
      <c r="T844" s="12"/>
      <c r="U844" s="12">
        <v>105.26315789473684</v>
      </c>
      <c r="V844" s="12"/>
      <c r="W844" s="12">
        <v>32.258064516129032</v>
      </c>
      <c r="X844" s="12">
        <v>43.478260869565219</v>
      </c>
      <c r="Y844" s="12"/>
      <c r="Z844" s="12"/>
      <c r="AA844" s="12"/>
      <c r="AB844" s="12"/>
      <c r="AC844" s="12">
        <v>15.384615384615385</v>
      </c>
      <c r="AD844" s="12"/>
      <c r="AE844" s="5" t="s">
        <v>1088</v>
      </c>
      <c r="AF844" s="12"/>
      <c r="AG844" s="12">
        <v>34.482758620689651</v>
      </c>
      <c r="AH844" s="12"/>
      <c r="AI844" s="12"/>
      <c r="AJ844" s="12"/>
      <c r="AK844" s="12"/>
      <c r="AL844" s="12"/>
      <c r="AM844" s="12"/>
      <c r="AN844" s="12"/>
      <c r="AO844" s="12"/>
      <c r="AP844" s="12">
        <v>76.923076923076934</v>
      </c>
      <c r="AQ844" s="12"/>
      <c r="AR844" s="12">
        <v>9.2165898617511512</v>
      </c>
    </row>
    <row r="845" spans="1:44" x14ac:dyDescent="0.25">
      <c r="A845" s="5" t="s">
        <v>605</v>
      </c>
      <c r="B845" s="12">
        <v>41.095890410958901</v>
      </c>
      <c r="C845" s="12">
        <v>25.316455696202532</v>
      </c>
      <c r="D845" s="12">
        <v>13.698630136986301</v>
      </c>
      <c r="E845" s="12">
        <v>15.151515151515152</v>
      </c>
      <c r="F845" s="12">
        <v>46.511627906976742</v>
      </c>
      <c r="G845" s="12"/>
      <c r="H845" s="12">
        <v>16.393442622950822</v>
      </c>
      <c r="I845" s="12">
        <v>18.518518518518519</v>
      </c>
      <c r="J845" s="12"/>
      <c r="K845" s="12"/>
      <c r="L845" s="12">
        <v>19.230769230769234</v>
      </c>
      <c r="M845" s="12"/>
      <c r="N845" s="12">
        <v>15.978695073235686</v>
      </c>
      <c r="O845" s="12"/>
      <c r="P845" s="5" t="s">
        <v>1085</v>
      </c>
      <c r="Q845" s="12"/>
      <c r="R845" s="12">
        <v>11.904761904761903</v>
      </c>
      <c r="S845" s="12"/>
      <c r="T845" s="12">
        <v>24.390243902439025</v>
      </c>
      <c r="U845" s="12">
        <v>38.961038961038959</v>
      </c>
      <c r="V845" s="12">
        <v>8.5470085470085486</v>
      </c>
      <c r="W845" s="12"/>
      <c r="X845" s="12">
        <v>9.2592592592592595</v>
      </c>
      <c r="Y845" s="12">
        <v>22.471910112359549</v>
      </c>
      <c r="Z845" s="12"/>
      <c r="AA845" s="12">
        <v>8.4745762711864412</v>
      </c>
      <c r="AB845" s="12">
        <v>20.408163265306122</v>
      </c>
      <c r="AC845" s="12">
        <v>11.786038077969176</v>
      </c>
      <c r="AD845" s="12"/>
      <c r="AE845" s="5" t="s">
        <v>608</v>
      </c>
      <c r="AF845" s="12">
        <v>49.29577464788732</v>
      </c>
      <c r="AG845" s="12">
        <v>5.7142857142857144</v>
      </c>
      <c r="AH845" s="12">
        <v>24.242424242424242</v>
      </c>
      <c r="AI845" s="12">
        <v>25.974025974025977</v>
      </c>
      <c r="AJ845" s="12">
        <v>5.6497175141242941</v>
      </c>
      <c r="AK845" s="12">
        <v>17.045454545454543</v>
      </c>
      <c r="AL845" s="12">
        <v>5.4054054054054053</v>
      </c>
      <c r="AM845" s="12"/>
      <c r="AN845" s="12">
        <v>6.8965517241379306</v>
      </c>
      <c r="AO845" s="12">
        <v>12.903225806451612</v>
      </c>
      <c r="AP845" s="12">
        <v>11.695906432748536</v>
      </c>
      <c r="AQ845" s="12">
        <v>34.482758620689651</v>
      </c>
      <c r="AR845" s="12">
        <v>15.881147540983607</v>
      </c>
    </row>
    <row r="846" spans="1:44" x14ac:dyDescent="0.25">
      <c r="A846" s="5" t="s">
        <v>1085</v>
      </c>
      <c r="B846" s="12">
        <v>8.695652173913043</v>
      </c>
      <c r="C846" s="12">
        <v>11.111111111111111</v>
      </c>
      <c r="D846" s="12"/>
      <c r="E846" s="12">
        <v>28.248587570621467</v>
      </c>
      <c r="F846" s="12">
        <v>28.368794326241133</v>
      </c>
      <c r="G846" s="12">
        <v>18.518518518518519</v>
      </c>
      <c r="H846" s="12">
        <v>9.7087378640776691</v>
      </c>
      <c r="I846" s="12">
        <v>4.9019607843137258</v>
      </c>
      <c r="J846" s="12">
        <v>16.304347826086957</v>
      </c>
      <c r="K846" s="12"/>
      <c r="L846" s="12">
        <v>9.2592592592592595</v>
      </c>
      <c r="M846" s="12">
        <v>16.042780748663102</v>
      </c>
      <c r="N846" s="12">
        <v>12.529002320185615</v>
      </c>
      <c r="O846" s="12"/>
      <c r="P846" s="5" t="s">
        <v>1086</v>
      </c>
      <c r="Q846" s="12"/>
      <c r="R846" s="12">
        <v>28.571428571428569</v>
      </c>
      <c r="S846" s="12"/>
      <c r="T846" s="12"/>
      <c r="U846" s="12"/>
      <c r="V846" s="12"/>
      <c r="W846" s="12"/>
      <c r="X846" s="12">
        <v>100</v>
      </c>
      <c r="Y846" s="12"/>
      <c r="Z846" s="12">
        <v>71.428571428571431</v>
      </c>
      <c r="AA846" s="12">
        <v>71.428571428571431</v>
      </c>
      <c r="AB846" s="12"/>
      <c r="AC846" s="12">
        <v>17.021276595744681</v>
      </c>
      <c r="AD846" s="12"/>
      <c r="AE846" s="5" t="s">
        <v>1089</v>
      </c>
      <c r="AF846" s="12"/>
      <c r="AG846" s="12"/>
      <c r="AH846" s="12">
        <v>20</v>
      </c>
      <c r="AI846" s="12"/>
      <c r="AJ846" s="12">
        <v>23.809523809523807</v>
      </c>
      <c r="AK846" s="12">
        <v>20.408163265306122</v>
      </c>
      <c r="AL846" s="12"/>
      <c r="AM846" s="12">
        <v>26.315789473684209</v>
      </c>
      <c r="AN846" s="12"/>
      <c r="AO846" s="12">
        <v>37.037037037037038</v>
      </c>
      <c r="AP846" s="12">
        <v>33.333333333333336</v>
      </c>
      <c r="AQ846" s="12"/>
      <c r="AR846" s="12">
        <v>13.574660633484163</v>
      </c>
    </row>
    <row r="847" spans="1:44" x14ac:dyDescent="0.25">
      <c r="A847" s="5" t="s">
        <v>1086</v>
      </c>
      <c r="B847" s="12"/>
      <c r="C847" s="12">
        <v>17.543859649122805</v>
      </c>
      <c r="D847" s="12"/>
      <c r="E847" s="12"/>
      <c r="F847" s="12"/>
      <c r="G847" s="12"/>
      <c r="H847" s="12"/>
      <c r="I847" s="12">
        <v>47.619047619047613</v>
      </c>
      <c r="J847" s="12"/>
      <c r="K847" s="12">
        <v>33.333333333333336</v>
      </c>
      <c r="L847" s="12">
        <v>58.823529411764703</v>
      </c>
      <c r="M847" s="12"/>
      <c r="N847" s="12">
        <v>10.893246187363834</v>
      </c>
      <c r="O847" s="12"/>
      <c r="P847" s="5" t="s">
        <v>1087</v>
      </c>
      <c r="Q847" s="12">
        <v>26.315789473684209</v>
      </c>
      <c r="R847" s="12"/>
      <c r="S847" s="12">
        <v>16.393442622950822</v>
      </c>
      <c r="T847" s="12"/>
      <c r="U847" s="12">
        <v>15.873015873015872</v>
      </c>
      <c r="V847" s="12"/>
      <c r="W847" s="12"/>
      <c r="X847" s="12"/>
      <c r="Y847" s="12"/>
      <c r="Z847" s="12"/>
      <c r="AA847" s="12"/>
      <c r="AB847" s="12">
        <v>41.666666666666664</v>
      </c>
      <c r="AC847" s="12">
        <v>9.3603744149765991</v>
      </c>
      <c r="AD847" s="12"/>
      <c r="AE847" s="5" t="s">
        <v>609</v>
      </c>
      <c r="AF847" s="12">
        <v>66.666666666666671</v>
      </c>
      <c r="AG847" s="12">
        <v>23.255813953488371</v>
      </c>
      <c r="AH847" s="12">
        <v>14.084507042253522</v>
      </c>
      <c r="AI847" s="12">
        <v>17.857142857142858</v>
      </c>
      <c r="AJ847" s="12">
        <v>24.691358024691358</v>
      </c>
      <c r="AK847" s="12"/>
      <c r="AL847" s="12">
        <v>22.471910112359549</v>
      </c>
      <c r="AM847" s="12"/>
      <c r="AN847" s="12">
        <v>7.7519379844961236</v>
      </c>
      <c r="AO847" s="12">
        <v>40.404040404040408</v>
      </c>
      <c r="AP847" s="12"/>
      <c r="AQ847" s="12"/>
      <c r="AR847" s="12">
        <v>17.424975798644727</v>
      </c>
    </row>
    <row r="848" spans="1:44" x14ac:dyDescent="0.25">
      <c r="A848" s="5" t="s">
        <v>1087</v>
      </c>
      <c r="B848" s="12">
        <v>13.245033112582782</v>
      </c>
      <c r="C848" s="12">
        <v>7.6923076923076925</v>
      </c>
      <c r="D848" s="12">
        <v>8.1967213114754109</v>
      </c>
      <c r="E848" s="12"/>
      <c r="F848" s="12">
        <v>27.027027027027028</v>
      </c>
      <c r="G848" s="12"/>
      <c r="H848" s="12">
        <v>10</v>
      </c>
      <c r="I848" s="12"/>
      <c r="J848" s="12"/>
      <c r="K848" s="12"/>
      <c r="L848" s="12"/>
      <c r="M848" s="12">
        <v>25.316455696202532</v>
      </c>
      <c r="N848" s="12">
        <v>8.0128205128205128</v>
      </c>
      <c r="O848" s="12"/>
      <c r="P848" s="5" t="s">
        <v>606</v>
      </c>
      <c r="Q848" s="12">
        <v>83.333333333333329</v>
      </c>
      <c r="R848" s="12"/>
      <c r="S848" s="12">
        <v>55.55555555555555</v>
      </c>
      <c r="T848" s="12"/>
      <c r="U848" s="12">
        <v>72.72727272727272</v>
      </c>
      <c r="V848" s="12"/>
      <c r="W848" s="12">
        <v>50</v>
      </c>
      <c r="X848" s="12">
        <v>12.658227848101266</v>
      </c>
      <c r="Y848" s="12"/>
      <c r="Z848" s="12">
        <v>39.215686274509807</v>
      </c>
      <c r="AA848" s="12"/>
      <c r="AB848" s="12">
        <v>17.857142857142858</v>
      </c>
      <c r="AC848" s="12">
        <v>24.806201550387598</v>
      </c>
      <c r="AD848" s="12"/>
      <c r="AE848" s="5" t="s">
        <v>610</v>
      </c>
      <c r="AF848" s="12">
        <v>20.5761316872428</v>
      </c>
      <c r="AG848" s="12">
        <v>34.965034965034967</v>
      </c>
      <c r="AH848" s="12">
        <v>57.142857142857139</v>
      </c>
      <c r="AI848" s="12">
        <v>26.315789473684209</v>
      </c>
      <c r="AJ848" s="12">
        <v>17.857142857142858</v>
      </c>
      <c r="AK848" s="12">
        <v>35.087719298245609</v>
      </c>
      <c r="AL848" s="12">
        <v>18.126888217522659</v>
      </c>
      <c r="AM848" s="12">
        <v>11.049723756906078</v>
      </c>
      <c r="AN848" s="12">
        <v>13.66120218579235</v>
      </c>
      <c r="AO848" s="12">
        <v>13.698630136986301</v>
      </c>
      <c r="AP848" s="12">
        <v>7.009345794392523</v>
      </c>
      <c r="AQ848" s="12">
        <v>15.873015873015872</v>
      </c>
      <c r="AR848" s="12">
        <v>21.107524211571892</v>
      </c>
    </row>
    <row r="849" spans="1:44" x14ac:dyDescent="0.25">
      <c r="A849" s="5" t="s">
        <v>606</v>
      </c>
      <c r="B849" s="12">
        <v>81.967213114754088</v>
      </c>
      <c r="C849" s="12">
        <v>12.820512820512819</v>
      </c>
      <c r="D849" s="12">
        <v>62.5</v>
      </c>
      <c r="E849" s="12"/>
      <c r="F849" s="12">
        <v>55.55555555555555</v>
      </c>
      <c r="G849" s="12">
        <v>11.904761904761903</v>
      </c>
      <c r="H849" s="12">
        <v>35.398230088495573</v>
      </c>
      <c r="I849" s="12">
        <v>13.333333333333334</v>
      </c>
      <c r="J849" s="12"/>
      <c r="K849" s="12">
        <v>40</v>
      </c>
      <c r="L849" s="12"/>
      <c r="M849" s="12">
        <v>10.869565217391305</v>
      </c>
      <c r="N849" s="12">
        <v>23.057216054654141</v>
      </c>
      <c r="O849" s="12"/>
      <c r="P849" s="5" t="s">
        <v>607</v>
      </c>
      <c r="Q849" s="12"/>
      <c r="R849" s="12"/>
      <c r="S849" s="12">
        <v>71.428571428571431</v>
      </c>
      <c r="T849" s="12">
        <v>62.5</v>
      </c>
      <c r="U849" s="12"/>
      <c r="V849" s="12">
        <v>37.037037037037038</v>
      </c>
      <c r="W849" s="12">
        <v>35.714285714285715</v>
      </c>
      <c r="X849" s="12"/>
      <c r="Y849" s="12"/>
      <c r="Z849" s="12"/>
      <c r="AA849" s="12">
        <v>45.454545454545453</v>
      </c>
      <c r="AB849" s="12">
        <v>27.027027027027028</v>
      </c>
      <c r="AC849" s="12">
        <v>23.622047244094489</v>
      </c>
      <c r="AD849" s="12"/>
      <c r="AE849" s="5" t="s">
        <v>611</v>
      </c>
      <c r="AF849" s="12">
        <v>33.613445378151262</v>
      </c>
      <c r="AG849" s="12">
        <v>21.897810218978105</v>
      </c>
      <c r="AH849" s="12">
        <v>20.202020202020204</v>
      </c>
      <c r="AI849" s="12">
        <v>9.0909090909090899</v>
      </c>
      <c r="AJ849" s="12">
        <v>48.780487804878049</v>
      </c>
      <c r="AK849" s="12">
        <v>19.607843137254903</v>
      </c>
      <c r="AL849" s="12">
        <v>9.1743119266055047</v>
      </c>
      <c r="AM849" s="12">
        <v>51.282051282051277</v>
      </c>
      <c r="AN849" s="12">
        <v>37.383177570093459</v>
      </c>
      <c r="AO849" s="12"/>
      <c r="AP849" s="12"/>
      <c r="AQ849" s="12"/>
      <c r="AR849" s="12">
        <v>20.868113522537563</v>
      </c>
    </row>
    <row r="850" spans="1:44" x14ac:dyDescent="0.25">
      <c r="A850" s="5" t="s">
        <v>607</v>
      </c>
      <c r="B850" s="12"/>
      <c r="C850" s="12"/>
      <c r="D850" s="12">
        <v>40.54054054054054</v>
      </c>
      <c r="E850" s="12">
        <v>42.25352112676056</v>
      </c>
      <c r="F850" s="12"/>
      <c r="G850" s="12">
        <v>17.543859649122805</v>
      </c>
      <c r="H850" s="12">
        <v>16.393442622950822</v>
      </c>
      <c r="I850" s="12">
        <v>13.888888888888888</v>
      </c>
      <c r="J850" s="12"/>
      <c r="K850" s="12"/>
      <c r="L850" s="12">
        <v>31.746031746031743</v>
      </c>
      <c r="M850" s="12">
        <v>28.169014084507044</v>
      </c>
      <c r="N850" s="12">
        <v>17.060367454068242</v>
      </c>
      <c r="O850" s="12"/>
      <c r="P850" s="5" t="s">
        <v>1088</v>
      </c>
      <c r="Q850" s="12"/>
      <c r="R850" s="12"/>
      <c r="S850" s="12">
        <v>41.666666666666664</v>
      </c>
      <c r="T850" s="12"/>
      <c r="U850" s="12"/>
      <c r="V850" s="12"/>
      <c r="W850" s="12"/>
      <c r="X850" s="12"/>
      <c r="Y850" s="12"/>
      <c r="Z850" s="12"/>
      <c r="AA850" s="12">
        <v>71.428571428571431</v>
      </c>
      <c r="AB850" s="12">
        <v>55.55555555555555</v>
      </c>
      <c r="AC850" s="12">
        <v>12.711864406779663</v>
      </c>
      <c r="AD850" s="12"/>
      <c r="AE850" s="5" t="s">
        <v>1090</v>
      </c>
      <c r="AF850" s="12">
        <v>37.037037037037038</v>
      </c>
      <c r="AG850" s="12"/>
      <c r="AH850" s="12">
        <v>27.777777777777775</v>
      </c>
      <c r="AI850" s="12"/>
      <c r="AJ850" s="12">
        <v>29.411764705882351</v>
      </c>
      <c r="AK850" s="12">
        <v>68.965517241379303</v>
      </c>
      <c r="AL850" s="12"/>
      <c r="AM850" s="12">
        <v>23.255813953488371</v>
      </c>
      <c r="AN850" s="12">
        <v>31.25</v>
      </c>
      <c r="AO850" s="12"/>
      <c r="AP850" s="12"/>
      <c r="AQ850" s="12"/>
      <c r="AR850" s="12">
        <v>18.71657754010695</v>
      </c>
    </row>
    <row r="851" spans="1:44" x14ac:dyDescent="0.25">
      <c r="A851" s="5" t="s">
        <v>1088</v>
      </c>
      <c r="B851" s="12"/>
      <c r="C851" s="12">
        <v>19.607843137254903</v>
      </c>
      <c r="D851" s="12">
        <v>21.276595744680851</v>
      </c>
      <c r="E851" s="12"/>
      <c r="F851" s="12"/>
      <c r="G851" s="12"/>
      <c r="H851" s="12"/>
      <c r="I851" s="12"/>
      <c r="J851" s="12"/>
      <c r="K851" s="12"/>
      <c r="L851" s="12">
        <v>74.074074074074076</v>
      </c>
      <c r="M851" s="12">
        <v>30.303030303030305</v>
      </c>
      <c r="N851" s="12">
        <v>11.037527593818986</v>
      </c>
      <c r="O851" s="12"/>
      <c r="P851" s="5" t="s">
        <v>608</v>
      </c>
      <c r="Q851" s="12">
        <v>32.258064516129032</v>
      </c>
      <c r="R851" s="12">
        <v>5.6497175141242941</v>
      </c>
      <c r="S851" s="12">
        <v>36.84210526315789</v>
      </c>
      <c r="T851" s="12">
        <v>56.338028169014088</v>
      </c>
      <c r="U851" s="12">
        <v>40.697674418604656</v>
      </c>
      <c r="V851" s="12">
        <v>24.691358024691358</v>
      </c>
      <c r="W851" s="12">
        <v>5.9171597633136095</v>
      </c>
      <c r="X851" s="12">
        <v>31.746031746031743</v>
      </c>
      <c r="Y851" s="12"/>
      <c r="Z851" s="12">
        <v>23.668639053254438</v>
      </c>
      <c r="AA851" s="12">
        <v>11.049723756906078</v>
      </c>
      <c r="AB851" s="12">
        <v>7.1942446043165473</v>
      </c>
      <c r="AC851" s="12">
        <v>23.164120256283883</v>
      </c>
      <c r="AD851" s="12"/>
      <c r="AE851" s="5" t="s">
        <v>612</v>
      </c>
      <c r="AF851" s="12">
        <v>6.9124423963133648</v>
      </c>
      <c r="AG851" s="12">
        <v>16.949152542372882</v>
      </c>
      <c r="AH851" s="12">
        <v>15.555555555555555</v>
      </c>
      <c r="AI851" s="12">
        <v>16.055045871559635</v>
      </c>
      <c r="AJ851" s="12">
        <v>16.096579476861169</v>
      </c>
      <c r="AK851" s="12">
        <v>13.729977116704804</v>
      </c>
      <c r="AL851" s="12">
        <v>13.953488372093023</v>
      </c>
      <c r="AM851" s="12">
        <v>11.286681715575622</v>
      </c>
      <c r="AN851" s="12">
        <v>20.460358056265985</v>
      </c>
      <c r="AO851" s="12">
        <v>21.686746987951807</v>
      </c>
      <c r="AP851" s="12">
        <v>6.7114093959731544</v>
      </c>
      <c r="AQ851" s="12">
        <v>8.7719298245614024</v>
      </c>
      <c r="AR851" s="12">
        <v>13.907410935416269</v>
      </c>
    </row>
    <row r="852" spans="1:44" x14ac:dyDescent="0.25">
      <c r="A852" s="5" t="s">
        <v>608</v>
      </c>
      <c r="B852" s="12">
        <v>39.634146341463413</v>
      </c>
      <c r="C852" s="12">
        <v>5.6818181818181817</v>
      </c>
      <c r="D852" s="12">
        <v>30.985915492957748</v>
      </c>
      <c r="E852" s="12">
        <v>40.54054054054054</v>
      </c>
      <c r="F852" s="12">
        <v>22.922636103151863</v>
      </c>
      <c r="G852" s="12">
        <v>20.710059171597635</v>
      </c>
      <c r="H852" s="12">
        <v>5.6497175141242941</v>
      </c>
      <c r="I852" s="12">
        <v>17.094017094017097</v>
      </c>
      <c r="J852" s="12">
        <v>3.3557046979865772</v>
      </c>
      <c r="K852" s="12">
        <v>18.518518518518519</v>
      </c>
      <c r="L852" s="12">
        <v>11.363636363636363</v>
      </c>
      <c r="M852" s="12">
        <v>21.12676056338028</v>
      </c>
      <c r="N852" s="12">
        <v>19.593067068575735</v>
      </c>
      <c r="O852" s="12"/>
      <c r="P852" s="5" t="s">
        <v>1089</v>
      </c>
      <c r="Q852" s="12">
        <v>36.36363636363636</v>
      </c>
      <c r="R852" s="12"/>
      <c r="S852" s="12">
        <v>25</v>
      </c>
      <c r="T852" s="12">
        <v>52.631578947368418</v>
      </c>
      <c r="U852" s="12">
        <v>37.735849056603769</v>
      </c>
      <c r="V852" s="12"/>
      <c r="W852" s="12">
        <v>27.027027027027028</v>
      </c>
      <c r="X852" s="12">
        <v>25</v>
      </c>
      <c r="Y852" s="12">
        <v>44.444444444444443</v>
      </c>
      <c r="Z852" s="12"/>
      <c r="AA852" s="12"/>
      <c r="AB852" s="12"/>
      <c r="AC852" s="12">
        <v>22.587268993839839</v>
      </c>
      <c r="AD852" s="12"/>
      <c r="AE852" s="5" t="s">
        <v>613</v>
      </c>
      <c r="AF852" s="12"/>
      <c r="AG852" s="12">
        <v>81.081081081081081</v>
      </c>
      <c r="AH852" s="12">
        <v>69.767441860465112</v>
      </c>
      <c r="AI852" s="12"/>
      <c r="AJ852" s="12"/>
      <c r="AK852" s="12"/>
      <c r="AL852" s="12"/>
      <c r="AM852" s="12"/>
      <c r="AN852" s="12"/>
      <c r="AO852" s="12"/>
      <c r="AP852" s="12"/>
      <c r="AQ852" s="12"/>
      <c r="AR852" s="12">
        <v>38.461538461538467</v>
      </c>
    </row>
    <row r="853" spans="1:44" x14ac:dyDescent="0.25">
      <c r="A853" s="5" t="s">
        <v>1089</v>
      </c>
      <c r="B853" s="12">
        <v>21.505376344086024</v>
      </c>
      <c r="C853" s="12"/>
      <c r="D853" s="12">
        <v>22.222222222222221</v>
      </c>
      <c r="E853" s="12">
        <v>27.397260273972602</v>
      </c>
      <c r="F853" s="12">
        <v>31.578947368421055</v>
      </c>
      <c r="G853" s="12">
        <v>11.235955056179774</v>
      </c>
      <c r="H853" s="12">
        <v>13.888888888888888</v>
      </c>
      <c r="I853" s="12">
        <v>25.641025641025639</v>
      </c>
      <c r="J853" s="12">
        <v>26.666666666666668</v>
      </c>
      <c r="K853" s="12">
        <v>14.705882352941176</v>
      </c>
      <c r="L853" s="12">
        <v>19.607843137254903</v>
      </c>
      <c r="M853" s="12"/>
      <c r="N853" s="12">
        <v>18.29924650161464</v>
      </c>
      <c r="O853" s="12"/>
      <c r="P853" s="5" t="s">
        <v>609</v>
      </c>
      <c r="Q853" s="12">
        <v>24.096385542168676</v>
      </c>
      <c r="R853" s="12">
        <v>37.5</v>
      </c>
      <c r="S853" s="12">
        <v>28.571428571428569</v>
      </c>
      <c r="T853" s="12">
        <v>14.925373134328359</v>
      </c>
      <c r="U853" s="12">
        <v>31.914893617021274</v>
      </c>
      <c r="V853" s="12">
        <v>46.153846153846153</v>
      </c>
      <c r="W853" s="12">
        <v>29.411764705882351</v>
      </c>
      <c r="X853" s="12"/>
      <c r="Y853" s="12"/>
      <c r="Z853" s="12">
        <v>30</v>
      </c>
      <c r="AA853" s="12">
        <v>35.294117647058826</v>
      </c>
      <c r="AB853" s="12">
        <v>32.967032967032971</v>
      </c>
      <c r="AC853" s="12">
        <v>23.787740164684354</v>
      </c>
      <c r="AD853" s="12"/>
      <c r="AE853" s="4" t="s">
        <v>43</v>
      </c>
      <c r="AF853" s="12">
        <v>14.199890770071001</v>
      </c>
      <c r="AG853" s="12">
        <v>17.378917378917379</v>
      </c>
      <c r="AH853" s="12">
        <v>19.446081319976429</v>
      </c>
      <c r="AI853" s="12">
        <v>15.313935681470138</v>
      </c>
      <c r="AJ853" s="12">
        <v>16.737674984783933</v>
      </c>
      <c r="AK853" s="12">
        <v>11.003667889296432</v>
      </c>
      <c r="AL853" s="12">
        <v>9.2560850188549875</v>
      </c>
      <c r="AM853" s="12">
        <v>13.328776486671224</v>
      </c>
      <c r="AN853" s="12">
        <v>11.3555713271824</v>
      </c>
      <c r="AO853" s="12">
        <v>10.146955913226032</v>
      </c>
      <c r="AP853" s="12">
        <v>13.622074746769124</v>
      </c>
      <c r="AQ853" s="12">
        <v>14.528703047484054</v>
      </c>
      <c r="AR853" s="12">
        <v>14.040728831725616</v>
      </c>
    </row>
    <row r="854" spans="1:44" x14ac:dyDescent="0.25">
      <c r="A854" s="5" t="s">
        <v>609</v>
      </c>
      <c r="B854" s="12">
        <v>44.303797468354432</v>
      </c>
      <c r="C854" s="12">
        <v>30.120481927710845</v>
      </c>
      <c r="D854" s="12">
        <v>21.276595744680851</v>
      </c>
      <c r="E854" s="12">
        <v>16.260162601626018</v>
      </c>
      <c r="F854" s="12">
        <v>28.571428571428569</v>
      </c>
      <c r="G854" s="12">
        <v>25.862068965517242</v>
      </c>
      <c r="H854" s="12">
        <v>26.178010471204189</v>
      </c>
      <c r="I854" s="12"/>
      <c r="J854" s="12">
        <v>4.1841004184100417</v>
      </c>
      <c r="K854" s="12">
        <v>35.175879396984925</v>
      </c>
      <c r="L854" s="12">
        <v>15.544041450777202</v>
      </c>
      <c r="M854" s="12">
        <v>17.142857142857142</v>
      </c>
      <c r="N854" s="12">
        <v>20.696142991533399</v>
      </c>
      <c r="O854" s="12"/>
      <c r="P854" s="5" t="s">
        <v>610</v>
      </c>
      <c r="Q854" s="12">
        <v>31.055900621118013</v>
      </c>
      <c r="R854" s="12">
        <v>25.559105431309902</v>
      </c>
      <c r="S854" s="12">
        <v>34.810126582278478</v>
      </c>
      <c r="T854" s="12">
        <v>18.237082066869299</v>
      </c>
      <c r="U854" s="12">
        <v>29.325513196480941</v>
      </c>
      <c r="V854" s="12">
        <v>58.823529411764703</v>
      </c>
      <c r="W854" s="12">
        <v>19.021739130434785</v>
      </c>
      <c r="X854" s="12">
        <v>21.164021164021165</v>
      </c>
      <c r="Y854" s="12">
        <v>27.707808564231737</v>
      </c>
      <c r="Z854" s="12">
        <v>7.6335877862595414</v>
      </c>
      <c r="AA854" s="12">
        <v>20.833333333333332</v>
      </c>
      <c r="AB854" s="12">
        <v>14.861995753715499</v>
      </c>
      <c r="AC854" s="12">
        <v>24.603357093584734</v>
      </c>
      <c r="AD854" s="12"/>
      <c r="AE854" s="5" t="s">
        <v>614</v>
      </c>
      <c r="AF854" s="12">
        <v>15.718157181571817</v>
      </c>
      <c r="AG854" s="12">
        <v>21.788990825688074</v>
      </c>
      <c r="AH854" s="12">
        <v>18.946121965660151</v>
      </c>
      <c r="AI854" s="12">
        <v>14.8544266191325</v>
      </c>
      <c r="AJ854" s="12">
        <v>17.200474495848162</v>
      </c>
      <c r="AK854" s="12">
        <v>9.9933377748167889</v>
      </c>
      <c r="AL854" s="12">
        <v>7.2992700729927007</v>
      </c>
      <c r="AM854" s="12">
        <v>14.075495841330774</v>
      </c>
      <c r="AN854" s="12">
        <v>8.3067092651757193</v>
      </c>
      <c r="AO854" s="12">
        <v>12.262415695892091</v>
      </c>
      <c r="AP854" s="12">
        <v>14.98800959232614</v>
      </c>
      <c r="AQ854" s="12">
        <v>15.862944162436547</v>
      </c>
      <c r="AR854" s="12">
        <v>14.447044460270629</v>
      </c>
    </row>
    <row r="855" spans="1:44" x14ac:dyDescent="0.25">
      <c r="A855" s="5" t="s">
        <v>610</v>
      </c>
      <c r="B855" s="12">
        <v>26.548672566371682</v>
      </c>
      <c r="C855" s="12">
        <v>30.050083472454091</v>
      </c>
      <c r="D855" s="12">
        <v>45.302013422818789</v>
      </c>
      <c r="E855" s="12">
        <v>22.116903633491312</v>
      </c>
      <c r="F855" s="12">
        <v>23.633677991137372</v>
      </c>
      <c r="G855" s="12">
        <v>47.038327526132406</v>
      </c>
      <c r="H855" s="12">
        <v>18.597997138769671</v>
      </c>
      <c r="I855" s="12">
        <v>16.216216216216218</v>
      </c>
      <c r="J855" s="12">
        <v>20.969855832241155</v>
      </c>
      <c r="K855" s="12">
        <v>10.554089709762533</v>
      </c>
      <c r="L855" s="12">
        <v>13.953488372093023</v>
      </c>
      <c r="M855" s="12">
        <v>15.350877192982455</v>
      </c>
      <c r="N855" s="12">
        <v>22.922636103151863</v>
      </c>
      <c r="O855" s="12"/>
      <c r="P855" s="5" t="s">
        <v>611</v>
      </c>
      <c r="Q855" s="12">
        <v>31.496062992125985</v>
      </c>
      <c r="R855" s="12">
        <v>29.62962962962963</v>
      </c>
      <c r="S855" s="12">
        <v>27.522935779816514</v>
      </c>
      <c r="T855" s="12">
        <v>33.613445378151262</v>
      </c>
      <c r="U855" s="12">
        <v>17.241379310344826</v>
      </c>
      <c r="V855" s="12">
        <v>25</v>
      </c>
      <c r="W855" s="12">
        <v>28.30188679245283</v>
      </c>
      <c r="X855" s="12">
        <v>14.285714285714285</v>
      </c>
      <c r="Y855" s="12">
        <v>25.316455696202532</v>
      </c>
      <c r="Z855" s="12">
        <v>11.627906976744185</v>
      </c>
      <c r="AA855" s="12">
        <v>9.7087378640776691</v>
      </c>
      <c r="AB855" s="12">
        <v>21.276595744680851</v>
      </c>
      <c r="AC855" s="12">
        <v>23.238380809595203</v>
      </c>
      <c r="AD855" s="12"/>
      <c r="AE855" s="5" t="s">
        <v>1091</v>
      </c>
      <c r="AF855" s="12"/>
      <c r="AG855" s="12">
        <v>76.923076923076934</v>
      </c>
      <c r="AH855" s="12">
        <v>50</v>
      </c>
      <c r="AI855" s="12">
        <v>71.428571428571431</v>
      </c>
      <c r="AJ855" s="12"/>
      <c r="AK855" s="12"/>
      <c r="AL855" s="12"/>
      <c r="AM855" s="12"/>
      <c r="AN855" s="12"/>
      <c r="AO855" s="12"/>
      <c r="AP855" s="12"/>
      <c r="AQ855" s="12"/>
      <c r="AR855" s="12">
        <v>19.607843137254903</v>
      </c>
    </row>
    <row r="856" spans="1:44" x14ac:dyDescent="0.25">
      <c r="A856" s="5" t="s">
        <v>611</v>
      </c>
      <c r="B856" s="12">
        <v>32.520325203252035</v>
      </c>
      <c r="C856" s="12">
        <v>25.735294117647058</v>
      </c>
      <c r="D856" s="12">
        <v>24.03846153846154</v>
      </c>
      <c r="E856" s="12">
        <v>21.834061135371179</v>
      </c>
      <c r="F856" s="12">
        <v>30.303030303030305</v>
      </c>
      <c r="G856" s="12">
        <v>22.522522522522522</v>
      </c>
      <c r="H856" s="12">
        <v>18.604651162790699</v>
      </c>
      <c r="I856" s="12">
        <v>27.522935779816514</v>
      </c>
      <c r="J856" s="12">
        <v>32.258064516129032</v>
      </c>
      <c r="K856" s="12">
        <v>5.6497175141242941</v>
      </c>
      <c r="L856" s="12">
        <v>5.5865921787709496</v>
      </c>
      <c r="M856" s="12">
        <v>10.989010989010989</v>
      </c>
      <c r="N856" s="12">
        <v>22.116903633491312</v>
      </c>
      <c r="O856" s="12"/>
      <c r="P856" s="5" t="s">
        <v>1090</v>
      </c>
      <c r="Q856" s="12"/>
      <c r="R856" s="12"/>
      <c r="S856" s="12"/>
      <c r="T856" s="12">
        <v>30.303030303030305</v>
      </c>
      <c r="U856" s="12">
        <v>40</v>
      </c>
      <c r="V856" s="12">
        <v>51.282051282051277</v>
      </c>
      <c r="W856" s="12"/>
      <c r="X856" s="12"/>
      <c r="Y856" s="12"/>
      <c r="Z856" s="12"/>
      <c r="AA856" s="12">
        <v>37.037037037037038</v>
      </c>
      <c r="AB856" s="12"/>
      <c r="AC856" s="12">
        <v>13.66120218579235</v>
      </c>
      <c r="AD856" s="12"/>
      <c r="AE856" s="5" t="s">
        <v>615</v>
      </c>
      <c r="AF856" s="12">
        <v>9.765625</v>
      </c>
      <c r="AG856" s="12">
        <v>11.952191235059761</v>
      </c>
      <c r="AH856" s="12">
        <v>20.533880903490758</v>
      </c>
      <c r="AI856" s="12">
        <v>10.395010395010395</v>
      </c>
      <c r="AJ856" s="12">
        <v>21.032504780114724</v>
      </c>
      <c r="AK856" s="12">
        <v>15.283842794759824</v>
      </c>
      <c r="AL856" s="12">
        <v>14.814814814814815</v>
      </c>
      <c r="AM856" s="12">
        <v>10</v>
      </c>
      <c r="AN856" s="12">
        <v>24.390243902439025</v>
      </c>
      <c r="AO856" s="12">
        <v>11.661807580174926</v>
      </c>
      <c r="AP856" s="12">
        <v>5.8823529411764701</v>
      </c>
      <c r="AQ856" s="12">
        <v>8.0862533692722369</v>
      </c>
      <c r="AR856" s="12">
        <v>13.870159892120979</v>
      </c>
    </row>
    <row r="857" spans="1:44" x14ac:dyDescent="0.25">
      <c r="A857" s="5" t="s">
        <v>1090</v>
      </c>
      <c r="B857" s="12">
        <v>20</v>
      </c>
      <c r="C857" s="12"/>
      <c r="D857" s="12">
        <v>14.925373134328359</v>
      </c>
      <c r="E857" s="12">
        <v>15.873015873015872</v>
      </c>
      <c r="F857" s="12">
        <v>33.898305084745765</v>
      </c>
      <c r="G857" s="12">
        <v>58.823529411764703</v>
      </c>
      <c r="H857" s="12"/>
      <c r="I857" s="12">
        <v>14.084507042253522</v>
      </c>
      <c r="J857" s="12">
        <v>15.625</v>
      </c>
      <c r="K857" s="12"/>
      <c r="L857" s="12">
        <v>17.857142857142858</v>
      </c>
      <c r="M857" s="12"/>
      <c r="N857" s="12">
        <v>16.216216216216218</v>
      </c>
      <c r="O857" s="12"/>
      <c r="P857" s="5" t="s">
        <v>612</v>
      </c>
      <c r="Q857" s="12">
        <v>11.037527593818986</v>
      </c>
      <c r="R857" s="12">
        <v>19.704433497536947</v>
      </c>
      <c r="S857" s="12">
        <v>9.1954022988505741</v>
      </c>
      <c r="T857" s="12">
        <v>18.672199170124482</v>
      </c>
      <c r="U857" s="12">
        <v>9.7087378640776691</v>
      </c>
      <c r="V857" s="12">
        <v>12.987012987012989</v>
      </c>
      <c r="W857" s="12">
        <v>6.2111801242236018</v>
      </c>
      <c r="X857" s="12">
        <v>11.574074074074073</v>
      </c>
      <c r="Y857" s="12">
        <v>7.5</v>
      </c>
      <c r="Z857" s="12">
        <v>15.086206896551724</v>
      </c>
      <c r="AA857" s="12">
        <v>15.217391304347826</v>
      </c>
      <c r="AB857" s="12">
        <v>20.74688796680498</v>
      </c>
      <c r="AC857" s="12">
        <v>13.153087321885277</v>
      </c>
      <c r="AD857" s="12"/>
      <c r="AE857" s="5" t="s">
        <v>616</v>
      </c>
      <c r="AF857" s="12">
        <v>13.157894736842104</v>
      </c>
      <c r="AG857" s="12">
        <v>5.4347826086956523</v>
      </c>
      <c r="AH857" s="12">
        <v>18.633540372670808</v>
      </c>
      <c r="AI857" s="12"/>
      <c r="AJ857" s="12">
        <v>12.195121951219512</v>
      </c>
      <c r="AK857" s="12">
        <v>6.8965517241379306</v>
      </c>
      <c r="AL857" s="12"/>
      <c r="AM857" s="12">
        <v>38.216560509554135</v>
      </c>
      <c r="AN857" s="12">
        <v>7.518796992481203</v>
      </c>
      <c r="AO857" s="12">
        <v>7.8125</v>
      </c>
      <c r="AP857" s="12">
        <v>7.3529411764705879</v>
      </c>
      <c r="AQ857" s="12">
        <v>28.571428571428569</v>
      </c>
      <c r="AR857" s="12">
        <v>12.161415146489773</v>
      </c>
    </row>
    <row r="858" spans="1:44" x14ac:dyDescent="0.25">
      <c r="A858" s="5" t="s">
        <v>612</v>
      </c>
      <c r="B858" s="12">
        <v>9.0191657271702361</v>
      </c>
      <c r="C858" s="12">
        <v>18.315018315018317</v>
      </c>
      <c r="D858" s="12">
        <v>12.429378531073446</v>
      </c>
      <c r="E858" s="12">
        <v>17.429193899782138</v>
      </c>
      <c r="F858" s="12">
        <v>12.845849802371541</v>
      </c>
      <c r="G858" s="12">
        <v>13.348164627363738</v>
      </c>
      <c r="H858" s="12">
        <v>9.857612267250822</v>
      </c>
      <c r="I858" s="12">
        <v>11.428571428571429</v>
      </c>
      <c r="J858" s="12">
        <v>13.906447534766119</v>
      </c>
      <c r="K858" s="12">
        <v>18.202502844141069</v>
      </c>
      <c r="L858" s="12">
        <v>11.025358324145534</v>
      </c>
      <c r="M858" s="12">
        <v>14.925373134328359</v>
      </c>
      <c r="N858" s="12">
        <v>13.522335167397182</v>
      </c>
      <c r="O858" s="12"/>
      <c r="P858" s="5" t="s">
        <v>613</v>
      </c>
      <c r="Q858" s="12">
        <v>105.26315789473684</v>
      </c>
      <c r="R858" s="12"/>
      <c r="S858" s="12">
        <v>181.81818181818181</v>
      </c>
      <c r="T858" s="12">
        <v>27.027027027027028</v>
      </c>
      <c r="U858" s="12">
        <v>250</v>
      </c>
      <c r="V858" s="12">
        <v>34.482758620689651</v>
      </c>
      <c r="W858" s="12"/>
      <c r="X858" s="12"/>
      <c r="Y858" s="12"/>
      <c r="Z858" s="12"/>
      <c r="AA858" s="12"/>
      <c r="AB858" s="12"/>
      <c r="AC858" s="12">
        <v>65.868263473053901</v>
      </c>
      <c r="AD858" s="12"/>
      <c r="AE858" s="5" t="s">
        <v>617</v>
      </c>
      <c r="AF858" s="12"/>
      <c r="AG858" s="12"/>
      <c r="AH858" s="12">
        <v>27.027027027027028</v>
      </c>
      <c r="AI858" s="12">
        <v>31.25</v>
      </c>
      <c r="AJ858" s="12">
        <v>26.315789473684209</v>
      </c>
      <c r="AK858" s="12"/>
      <c r="AL858" s="12"/>
      <c r="AM858" s="12">
        <v>25</v>
      </c>
      <c r="AN858" s="12"/>
      <c r="AO858" s="12">
        <v>34.482758620689651</v>
      </c>
      <c r="AP858" s="12"/>
      <c r="AQ858" s="12"/>
      <c r="AR858" s="12">
        <v>12.345679012345679</v>
      </c>
    </row>
    <row r="859" spans="1:44" x14ac:dyDescent="0.25">
      <c r="A859" s="5" t="s">
        <v>613</v>
      </c>
      <c r="B859" s="12">
        <v>51.282051282051277</v>
      </c>
      <c r="C859" s="12">
        <v>37.974683544303801</v>
      </c>
      <c r="D859" s="12">
        <v>118.42105263157895</v>
      </c>
      <c r="E859" s="12">
        <v>13.513513513513514</v>
      </c>
      <c r="F859" s="12">
        <v>83.333333333333329</v>
      </c>
      <c r="G859" s="12">
        <v>15.151515151515152</v>
      </c>
      <c r="H859" s="12"/>
      <c r="I859" s="12"/>
      <c r="J859" s="12"/>
      <c r="K859" s="12"/>
      <c r="L859" s="12"/>
      <c r="M859" s="12"/>
      <c r="N859" s="12">
        <v>51.575931232091691</v>
      </c>
      <c r="O859" s="12"/>
      <c r="P859" s="4" t="s">
        <v>43</v>
      </c>
      <c r="Q859" s="12">
        <v>17.461558509252022</v>
      </c>
      <c r="R859" s="12">
        <v>17.872102764590895</v>
      </c>
      <c r="S859" s="12">
        <v>17.485428809325562</v>
      </c>
      <c r="T859" s="12">
        <v>18.753606462781306</v>
      </c>
      <c r="U859" s="12">
        <v>20.301445709012611</v>
      </c>
      <c r="V859" s="12">
        <v>20.304568527918779</v>
      </c>
      <c r="W859" s="12">
        <v>19.682539682539684</v>
      </c>
      <c r="X859" s="12">
        <v>15.480895915678524</v>
      </c>
      <c r="Y859" s="12">
        <v>12.662337662337663</v>
      </c>
      <c r="Z859" s="12">
        <v>13.315579227696404</v>
      </c>
      <c r="AA859" s="12">
        <v>14.057507987220449</v>
      </c>
      <c r="AB859" s="12">
        <v>11.585567692816948</v>
      </c>
      <c r="AC859" s="12">
        <v>16.687441174226045</v>
      </c>
      <c r="AD859" s="12"/>
      <c r="AE859" s="5" t="s">
        <v>1092</v>
      </c>
      <c r="AF859" s="12">
        <v>12.195121951219512</v>
      </c>
      <c r="AG859" s="12"/>
      <c r="AH859" s="12">
        <v>27.027027027027028</v>
      </c>
      <c r="AI859" s="12">
        <v>17.241379310344826</v>
      </c>
      <c r="AJ859" s="12">
        <v>17.241379310344826</v>
      </c>
      <c r="AK859" s="12">
        <v>46.153846153846153</v>
      </c>
      <c r="AL859" s="12">
        <v>35.714285714285715</v>
      </c>
      <c r="AM859" s="12"/>
      <c r="AN859" s="12"/>
      <c r="AO859" s="12">
        <v>16.949152542372882</v>
      </c>
      <c r="AP859" s="12"/>
      <c r="AQ859" s="12">
        <v>52.631578947368418</v>
      </c>
      <c r="AR859" s="12">
        <v>18.840579710144929</v>
      </c>
    </row>
    <row r="860" spans="1:44" x14ac:dyDescent="0.25">
      <c r="A860" s="4" t="s">
        <v>43</v>
      </c>
      <c r="B860" s="12">
        <v>15.868782504333913</v>
      </c>
      <c r="C860" s="12">
        <v>17.769002961500494</v>
      </c>
      <c r="D860" s="12">
        <v>18.43647277404602</v>
      </c>
      <c r="E860" s="12">
        <v>17.085128509879659</v>
      </c>
      <c r="F860" s="12">
        <v>18.510019886798226</v>
      </c>
      <c r="G860" s="12">
        <v>15.769793529507396</v>
      </c>
      <c r="H860" s="12">
        <v>14.669523652546564</v>
      </c>
      <c r="I860" s="12">
        <v>14.424689701442469</v>
      </c>
      <c r="J860" s="12">
        <v>12.037978975924043</v>
      </c>
      <c r="K860" s="12">
        <v>11.770726714431934</v>
      </c>
      <c r="L860" s="12">
        <v>13.847180513847182</v>
      </c>
      <c r="M860" s="12">
        <v>13.007016943351019</v>
      </c>
      <c r="N860" s="12">
        <v>15.411316421338343</v>
      </c>
      <c r="O860" s="12"/>
      <c r="P860" s="5" t="s">
        <v>614</v>
      </c>
      <c r="Q860" s="12">
        <v>16.675351745700883</v>
      </c>
      <c r="R860" s="12">
        <v>17.973856209150327</v>
      </c>
      <c r="S860" s="12">
        <v>19.157088122605362</v>
      </c>
      <c r="T860" s="12">
        <v>20.578420467185762</v>
      </c>
      <c r="U860" s="12">
        <v>21.479713603818613</v>
      </c>
      <c r="V860" s="12">
        <v>22.072348252605764</v>
      </c>
      <c r="W860" s="12">
        <v>20.29520295202952</v>
      </c>
      <c r="X860" s="12">
        <v>15.537600994406464</v>
      </c>
      <c r="Y860" s="12">
        <v>11.668611435239207</v>
      </c>
      <c r="Z860" s="12">
        <v>12.32394366197183</v>
      </c>
      <c r="AA860" s="12">
        <v>13.407821229050279</v>
      </c>
      <c r="AB860" s="12">
        <v>14.705882352941176</v>
      </c>
      <c r="AC860" s="12">
        <v>17.138742198751803</v>
      </c>
      <c r="AD860" s="12"/>
      <c r="AE860" s="5" t="s">
        <v>618</v>
      </c>
      <c r="AF860" s="12">
        <v>13.888888888888888</v>
      </c>
      <c r="AG860" s="12">
        <v>14.705882352941176</v>
      </c>
      <c r="AH860" s="12">
        <v>33.898305084745765</v>
      </c>
      <c r="AI860" s="12">
        <v>20</v>
      </c>
      <c r="AJ860" s="12"/>
      <c r="AK860" s="12">
        <v>16.393442622950822</v>
      </c>
      <c r="AL860" s="12"/>
      <c r="AM860" s="12">
        <v>32.258064516129032</v>
      </c>
      <c r="AN860" s="12">
        <v>26.315789473684209</v>
      </c>
      <c r="AO860" s="12"/>
      <c r="AP860" s="12">
        <v>38.461538461538467</v>
      </c>
      <c r="AQ860" s="12">
        <v>29.411764705882351</v>
      </c>
      <c r="AR860" s="12">
        <v>18.148820326678766</v>
      </c>
    </row>
    <row r="861" spans="1:44" x14ac:dyDescent="0.25">
      <c r="A861" s="5" t="s">
        <v>614</v>
      </c>
      <c r="B861" s="12">
        <v>16.206163655685444</v>
      </c>
      <c r="C861" s="12">
        <v>20.11173184357542</v>
      </c>
      <c r="D861" s="12">
        <v>19.055745164960182</v>
      </c>
      <c r="E861" s="12">
        <v>17.810973858086754</v>
      </c>
      <c r="F861" s="12">
        <v>19.333729922665082</v>
      </c>
      <c r="G861" s="12">
        <v>16.283524904214559</v>
      </c>
      <c r="H861" s="12">
        <v>14.044047239067986</v>
      </c>
      <c r="I861" s="12">
        <v>14.817150063051702</v>
      </c>
      <c r="J861" s="12">
        <v>10.064043915827996</v>
      </c>
      <c r="K861" s="12">
        <v>12.29385307346327</v>
      </c>
      <c r="L861" s="12">
        <v>14.165943914426133</v>
      </c>
      <c r="M861" s="12">
        <v>15.262515262515262</v>
      </c>
      <c r="N861" s="12">
        <v>15.856158462792362</v>
      </c>
      <c r="O861" s="12"/>
      <c r="P861" s="5" t="s">
        <v>1091</v>
      </c>
      <c r="Q861" s="12"/>
      <c r="R861" s="12"/>
      <c r="S861" s="12"/>
      <c r="T861" s="12">
        <v>58.823529411764703</v>
      </c>
      <c r="U861" s="12"/>
      <c r="V861" s="12"/>
      <c r="W861" s="12"/>
      <c r="X861" s="12">
        <v>71.428571428571431</v>
      </c>
      <c r="Y861" s="12"/>
      <c r="Z861" s="12"/>
      <c r="AA861" s="12"/>
      <c r="AB861" s="12"/>
      <c r="AC861" s="12">
        <v>13.071895424836601</v>
      </c>
      <c r="AD861" s="12"/>
      <c r="AE861" s="5" t="s">
        <v>619</v>
      </c>
      <c r="AF861" s="12">
        <v>18.050541516245488</v>
      </c>
      <c r="AG861" s="12">
        <v>11.152416356877323</v>
      </c>
      <c r="AH861" s="12">
        <v>11.406844106463879</v>
      </c>
      <c r="AI861" s="12">
        <v>35.242290748898682</v>
      </c>
      <c r="AJ861" s="12">
        <v>8.4745762711864412</v>
      </c>
      <c r="AK861" s="12">
        <v>21.459227467811157</v>
      </c>
      <c r="AL861" s="12">
        <v>9.2592592592592595</v>
      </c>
      <c r="AM861" s="12">
        <v>9.5693779904306222</v>
      </c>
      <c r="AN861" s="12"/>
      <c r="AO861" s="12">
        <v>4.6296296296296298</v>
      </c>
      <c r="AP861" s="12">
        <v>10.050251256281408</v>
      </c>
      <c r="AQ861" s="12">
        <v>18.604651162790699</v>
      </c>
      <c r="AR861" s="12">
        <v>13.347763347763347</v>
      </c>
    </row>
    <row r="862" spans="1:44" x14ac:dyDescent="0.25">
      <c r="A862" s="5" t="s">
        <v>1091</v>
      </c>
      <c r="B862" s="12"/>
      <c r="C862" s="12">
        <v>38.461538461538467</v>
      </c>
      <c r="D862" s="12">
        <v>33.333333333333336</v>
      </c>
      <c r="E862" s="12">
        <v>64.516129032258064</v>
      </c>
      <c r="F862" s="12"/>
      <c r="G862" s="12"/>
      <c r="H862" s="12"/>
      <c r="I862" s="12">
        <v>41.666666666666664</v>
      </c>
      <c r="J862" s="12"/>
      <c r="K862" s="12"/>
      <c r="L862" s="12"/>
      <c r="M862" s="12"/>
      <c r="N862" s="12">
        <v>16.339869281045754</v>
      </c>
      <c r="O862" s="12"/>
      <c r="P862" s="5" t="s">
        <v>615</v>
      </c>
      <c r="Q862" s="12">
        <v>10.619469026548673</v>
      </c>
      <c r="R862" s="12">
        <v>18.036072144288578</v>
      </c>
      <c r="S862" s="12">
        <v>13.725490196078431</v>
      </c>
      <c r="T862" s="12">
        <v>18.108651911468815</v>
      </c>
      <c r="U862" s="12">
        <v>18.140589569160998</v>
      </c>
      <c r="V862" s="12">
        <v>27.083333333333336</v>
      </c>
      <c r="W862" s="12">
        <v>10.964912280701753</v>
      </c>
      <c r="X862" s="12">
        <v>7.2463768115942031</v>
      </c>
      <c r="Y862" s="12">
        <v>12.690355329949238</v>
      </c>
      <c r="Z862" s="12">
        <v>13.192612137203167</v>
      </c>
      <c r="AA862" s="12">
        <v>27.247956403269754</v>
      </c>
      <c r="AB862" s="12">
        <v>7.9787234042553186</v>
      </c>
      <c r="AC862" s="12">
        <v>15.433246560059501</v>
      </c>
      <c r="AD862" s="12"/>
      <c r="AE862" s="5" t="s">
        <v>620</v>
      </c>
      <c r="AF862" s="12">
        <v>14.492753623188406</v>
      </c>
      <c r="AG862" s="12">
        <v>25.316455696202532</v>
      </c>
      <c r="AH862" s="12">
        <v>20.066889632107024</v>
      </c>
      <c r="AI862" s="12">
        <v>18.726591760299627</v>
      </c>
      <c r="AJ862" s="12">
        <v>26.819923371647512</v>
      </c>
      <c r="AK862" s="12"/>
      <c r="AL862" s="12">
        <v>7.7519379844961236</v>
      </c>
      <c r="AM862" s="12"/>
      <c r="AN862" s="12">
        <v>17.777777777777779</v>
      </c>
      <c r="AO862" s="12"/>
      <c r="AP862" s="12">
        <v>18.264840182648399</v>
      </c>
      <c r="AQ862" s="12">
        <v>4.9751243781094523</v>
      </c>
      <c r="AR862" s="12">
        <v>13.685239491691105</v>
      </c>
    </row>
    <row r="863" spans="1:44" x14ac:dyDescent="0.25">
      <c r="A863" s="5" t="s">
        <v>615</v>
      </c>
      <c r="B863" s="12">
        <v>10.21355617455896</v>
      </c>
      <c r="C863" s="12">
        <v>14.985014985014987</v>
      </c>
      <c r="D863" s="12">
        <v>17.051153460381144</v>
      </c>
      <c r="E863" s="12">
        <v>14.314928425357873</v>
      </c>
      <c r="F863" s="12">
        <v>19.709543568464731</v>
      </c>
      <c r="G863" s="12">
        <v>21.321961620469082</v>
      </c>
      <c r="H863" s="12">
        <v>12.775842044134729</v>
      </c>
      <c r="I863" s="12">
        <v>8.5995085995085994</v>
      </c>
      <c r="J863" s="12">
        <v>18.348623853211009</v>
      </c>
      <c r="K863" s="12">
        <v>12.465373961218837</v>
      </c>
      <c r="L863" s="12">
        <v>16.973125884016973</v>
      </c>
      <c r="M863" s="12">
        <v>8.0321285140562235</v>
      </c>
      <c r="N863" s="12">
        <v>14.665531270697324</v>
      </c>
      <c r="O863" s="12"/>
      <c r="P863" s="5" t="s">
        <v>616</v>
      </c>
      <c r="Q863" s="12">
        <v>5.5865921787709496</v>
      </c>
      <c r="R863" s="12">
        <v>11.173184357541899</v>
      </c>
      <c r="S863" s="12">
        <v>22.222222222222221</v>
      </c>
      <c r="T863" s="12">
        <v>20.689655172413794</v>
      </c>
      <c r="U863" s="12">
        <v>18.518518518518519</v>
      </c>
      <c r="V863" s="12">
        <v>7.0921985815602833</v>
      </c>
      <c r="W863" s="12">
        <v>12.987012987012989</v>
      </c>
      <c r="X863" s="12">
        <v>13.986013986013987</v>
      </c>
      <c r="Y863" s="12">
        <v>7.8740157480314963</v>
      </c>
      <c r="Z863" s="12">
        <v>17.094017094017097</v>
      </c>
      <c r="AA863" s="12">
        <v>7.518796992481203</v>
      </c>
      <c r="AB863" s="12">
        <v>7.7519379844961236</v>
      </c>
      <c r="AC863" s="12">
        <v>12.856344326439352</v>
      </c>
      <c r="AD863" s="12"/>
      <c r="AE863" s="5" t="s">
        <v>621</v>
      </c>
      <c r="AF863" s="12">
        <v>20</v>
      </c>
      <c r="AG863" s="12"/>
      <c r="AH863" s="12">
        <v>53.571428571428569</v>
      </c>
      <c r="AI863" s="12">
        <v>31.25</v>
      </c>
      <c r="AJ863" s="12"/>
      <c r="AK863" s="12"/>
      <c r="AL863" s="12">
        <v>60.606060606060609</v>
      </c>
      <c r="AM863" s="12"/>
      <c r="AN863" s="12">
        <v>80</v>
      </c>
      <c r="AO863" s="12"/>
      <c r="AP863" s="12">
        <v>37.037037037037038</v>
      </c>
      <c r="AQ863" s="12"/>
      <c r="AR863" s="12">
        <v>24.213075060532688</v>
      </c>
    </row>
    <row r="864" spans="1:44" x14ac:dyDescent="0.25">
      <c r="A864" s="5" t="s">
        <v>616</v>
      </c>
      <c r="B864" s="12">
        <v>9.0634441087613293</v>
      </c>
      <c r="C864" s="12">
        <v>8.2644628099173563</v>
      </c>
      <c r="D864" s="12">
        <v>20.527859237536656</v>
      </c>
      <c r="E864" s="12">
        <v>9.8360655737704921</v>
      </c>
      <c r="F864" s="12">
        <v>15.337423312883436</v>
      </c>
      <c r="G864" s="12">
        <v>6.9930069930069934</v>
      </c>
      <c r="H864" s="12">
        <v>6.6006600660066006</v>
      </c>
      <c r="I864" s="12">
        <v>26.666666666666668</v>
      </c>
      <c r="J864" s="12">
        <v>7.6923076923076925</v>
      </c>
      <c r="K864" s="12">
        <v>12.244897959183673</v>
      </c>
      <c r="L864" s="12">
        <v>7.4349442379182156</v>
      </c>
      <c r="M864" s="12">
        <v>18.587360594795541</v>
      </c>
      <c r="N864" s="12">
        <v>12.506948304613674</v>
      </c>
      <c r="O864" s="12"/>
      <c r="P864" s="5" t="s">
        <v>617</v>
      </c>
      <c r="Q864" s="12"/>
      <c r="R864" s="12">
        <v>47.619047619047613</v>
      </c>
      <c r="S864" s="12"/>
      <c r="T864" s="12">
        <v>33.333333333333336</v>
      </c>
      <c r="U864" s="12"/>
      <c r="V864" s="12"/>
      <c r="W864" s="12">
        <v>28.571428571428569</v>
      </c>
      <c r="X864" s="12"/>
      <c r="Y864" s="12">
        <v>25</v>
      </c>
      <c r="Z864" s="12"/>
      <c r="AA864" s="12">
        <v>25</v>
      </c>
      <c r="AB864" s="12">
        <v>35.714285714285715</v>
      </c>
      <c r="AC864" s="12">
        <v>16.355140186915886</v>
      </c>
      <c r="AD864" s="12"/>
      <c r="AE864" s="5" t="s">
        <v>622</v>
      </c>
      <c r="AF864" s="12">
        <v>12.987012987012989</v>
      </c>
      <c r="AG864" s="12">
        <v>9.0497737556561102</v>
      </c>
      <c r="AH864" s="12">
        <v>14.492753623188406</v>
      </c>
      <c r="AI864" s="12">
        <v>4.545454545454545</v>
      </c>
      <c r="AJ864" s="12"/>
      <c r="AK864" s="12">
        <v>5.0761421319796947</v>
      </c>
      <c r="AL864" s="12">
        <v>5.7142857142857144</v>
      </c>
      <c r="AM864" s="12">
        <v>6.1349693251533743</v>
      </c>
      <c r="AN864" s="12">
        <v>15.151515151515152</v>
      </c>
      <c r="AO864" s="12">
        <v>6.1728395061728394</v>
      </c>
      <c r="AP864" s="12">
        <v>19.480519480519479</v>
      </c>
      <c r="AQ864" s="12">
        <v>6.2111801242236018</v>
      </c>
      <c r="AR864" s="12">
        <v>8.5856303660189788</v>
      </c>
    </row>
    <row r="865" spans="1:44" x14ac:dyDescent="0.25">
      <c r="A865" s="5" t="s">
        <v>617</v>
      </c>
      <c r="B865" s="12"/>
      <c r="C865" s="12">
        <v>25.641025641025639</v>
      </c>
      <c r="D865" s="12">
        <v>13.698630136986301</v>
      </c>
      <c r="E865" s="12">
        <v>32.258064516129032</v>
      </c>
      <c r="F865" s="12">
        <v>13.333333333333334</v>
      </c>
      <c r="G865" s="12"/>
      <c r="H865" s="12">
        <v>14.285714285714285</v>
      </c>
      <c r="I865" s="12">
        <v>13.698630136986301</v>
      </c>
      <c r="J865" s="12">
        <v>14.492753623188406</v>
      </c>
      <c r="K865" s="12">
        <v>15.384615384615385</v>
      </c>
      <c r="L865" s="12">
        <v>14.285714285714285</v>
      </c>
      <c r="M865" s="12">
        <v>16.949152542372882</v>
      </c>
      <c r="N865" s="12">
        <v>14.405762304921968</v>
      </c>
      <c r="O865" s="12"/>
      <c r="P865" s="5" t="s">
        <v>1092</v>
      </c>
      <c r="Q865" s="12">
        <v>11.904761904761903</v>
      </c>
      <c r="R865" s="12">
        <v>13.698630136986301</v>
      </c>
      <c r="S865" s="12">
        <v>25.974025974025977</v>
      </c>
      <c r="T865" s="12">
        <v>13.888888888888888</v>
      </c>
      <c r="U865" s="12"/>
      <c r="V865" s="12">
        <v>14.285714285714285</v>
      </c>
      <c r="W865" s="12">
        <v>56.60377358490566</v>
      </c>
      <c r="X865" s="12"/>
      <c r="Y865" s="12">
        <v>21.276595744680851</v>
      </c>
      <c r="Z865" s="12">
        <v>15.625</v>
      </c>
      <c r="AA865" s="12"/>
      <c r="AB865" s="12"/>
      <c r="AC865" s="12">
        <v>14.666666666666666</v>
      </c>
      <c r="AD865" s="12"/>
      <c r="AE865" s="5" t="s">
        <v>623</v>
      </c>
      <c r="AF865" s="12"/>
      <c r="AG865" s="12">
        <v>37.037037037037038</v>
      </c>
      <c r="AH865" s="12"/>
      <c r="AI865" s="12">
        <v>24.390243902439025</v>
      </c>
      <c r="AJ865" s="12">
        <v>52.631578947368418</v>
      </c>
      <c r="AK865" s="12"/>
      <c r="AL865" s="12">
        <v>27.027027027027028</v>
      </c>
      <c r="AM865" s="12">
        <v>62.5</v>
      </c>
      <c r="AN865" s="12"/>
      <c r="AO865" s="12"/>
      <c r="AP865" s="12"/>
      <c r="AQ865" s="12"/>
      <c r="AR865" s="12">
        <v>17.766497461928935</v>
      </c>
    </row>
    <row r="866" spans="1:44" x14ac:dyDescent="0.25">
      <c r="A866" s="5" t="s">
        <v>1092</v>
      </c>
      <c r="B866" s="12">
        <v>12.048192771084338</v>
      </c>
      <c r="C866" s="12">
        <v>6.666666666666667</v>
      </c>
      <c r="D866" s="12">
        <v>26.490066225165563</v>
      </c>
      <c r="E866" s="12">
        <v>15.384615384615385</v>
      </c>
      <c r="F866" s="12">
        <v>8.1300813008130088</v>
      </c>
      <c r="G866" s="12">
        <v>29.62962962962963</v>
      </c>
      <c r="H866" s="12">
        <v>45.871559633027523</v>
      </c>
      <c r="I866" s="12"/>
      <c r="J866" s="12">
        <v>10.638297872340425</v>
      </c>
      <c r="K866" s="12">
        <v>16.260162601626018</v>
      </c>
      <c r="L866" s="12"/>
      <c r="M866" s="12">
        <v>21.978021978021978</v>
      </c>
      <c r="N866" s="12">
        <v>16.666666666666668</v>
      </c>
      <c r="O866" s="12"/>
      <c r="P866" s="5" t="s">
        <v>618</v>
      </c>
      <c r="Q866" s="12"/>
      <c r="R866" s="12">
        <v>17.543859649122805</v>
      </c>
      <c r="S866" s="12">
        <v>26.315789473684209</v>
      </c>
      <c r="T866" s="12">
        <v>14.492753623188406</v>
      </c>
      <c r="U866" s="12">
        <v>32.258064516129032</v>
      </c>
      <c r="V866" s="12"/>
      <c r="W866" s="12">
        <v>42.553191489361701</v>
      </c>
      <c r="X866" s="12">
        <v>18.867924528301884</v>
      </c>
      <c r="Y866" s="12"/>
      <c r="Z866" s="12">
        <v>23.809523809523807</v>
      </c>
      <c r="AA866" s="12"/>
      <c r="AB866" s="12">
        <v>21.739130434782609</v>
      </c>
      <c r="AC866" s="12">
        <v>17.460317460317462</v>
      </c>
      <c r="AD866" s="12"/>
      <c r="AE866" s="4" t="s">
        <v>44</v>
      </c>
      <c r="AF866" s="12">
        <v>19.082745349583064</v>
      </c>
      <c r="AG866" s="12">
        <v>16.868989437174839</v>
      </c>
      <c r="AH866" s="12">
        <v>16.699862111230274</v>
      </c>
      <c r="AI866" s="12">
        <v>18.25525040387722</v>
      </c>
      <c r="AJ866" s="12">
        <v>13.346680013346679</v>
      </c>
      <c r="AK866" s="12">
        <v>13.771733516956449</v>
      </c>
      <c r="AL866" s="12">
        <v>14.2397016443465</v>
      </c>
      <c r="AM866" s="12">
        <v>11.827219746314706</v>
      </c>
      <c r="AN866" s="12">
        <v>12.392928740659741</v>
      </c>
      <c r="AO866" s="12">
        <v>13.730803974706415</v>
      </c>
      <c r="AP866" s="12">
        <v>13.701201201201201</v>
      </c>
      <c r="AQ866" s="12">
        <v>13.165426445334861</v>
      </c>
      <c r="AR866" s="12">
        <v>14.86730187580762</v>
      </c>
    </row>
    <row r="867" spans="1:44" x14ac:dyDescent="0.25">
      <c r="A867" s="5" t="s">
        <v>618</v>
      </c>
      <c r="B867" s="12">
        <v>7.2992700729927007</v>
      </c>
      <c r="C867" s="12">
        <v>16</v>
      </c>
      <c r="D867" s="12">
        <v>29.62962962962963</v>
      </c>
      <c r="E867" s="12">
        <v>16.806722689075631</v>
      </c>
      <c r="F867" s="12">
        <v>18.867924528301884</v>
      </c>
      <c r="G867" s="12">
        <v>9.7087378640776691</v>
      </c>
      <c r="H867" s="12">
        <v>23.809523809523807</v>
      </c>
      <c r="I867" s="12">
        <v>23.809523809523807</v>
      </c>
      <c r="J867" s="12">
        <v>13.513513513513514</v>
      </c>
      <c r="K867" s="12">
        <v>13.698630136986301</v>
      </c>
      <c r="L867" s="12">
        <v>16.393442622950822</v>
      </c>
      <c r="M867" s="12">
        <v>25</v>
      </c>
      <c r="N867" s="12">
        <v>17.781541066892466</v>
      </c>
      <c r="O867" s="12"/>
      <c r="P867" s="5" t="s">
        <v>619</v>
      </c>
      <c r="Q867" s="12">
        <v>25.477707006369428</v>
      </c>
      <c r="R867" s="12">
        <v>3.5211267605633805</v>
      </c>
      <c r="S867" s="12">
        <v>29.962546816479399</v>
      </c>
      <c r="T867" s="12">
        <v>11.538461538461538</v>
      </c>
      <c r="U867" s="12">
        <v>35.15625</v>
      </c>
      <c r="V867" s="12">
        <v>13.45291479820628</v>
      </c>
      <c r="W867" s="12">
        <v>27.450980392156861</v>
      </c>
      <c r="X867" s="12">
        <v>36.199095022624441</v>
      </c>
      <c r="Y867" s="12">
        <v>9.7560975609756095</v>
      </c>
      <c r="Z867" s="12">
        <v>15.706806282722512</v>
      </c>
      <c r="AA867" s="12">
        <v>12.195121951219512</v>
      </c>
      <c r="AB867" s="12">
        <v>8.6580086580086579</v>
      </c>
      <c r="AC867" s="12">
        <v>19.302404334575009</v>
      </c>
      <c r="AD867" s="12"/>
      <c r="AE867" s="5" t="s">
        <v>624</v>
      </c>
      <c r="AF867" s="12">
        <v>17.399868680236377</v>
      </c>
      <c r="AG867" s="12">
        <v>15.903927296332359</v>
      </c>
      <c r="AH867" s="12">
        <v>14.524786864540575</v>
      </c>
      <c r="AI867" s="12">
        <v>14.972921312519912</v>
      </c>
      <c r="AJ867" s="12">
        <v>9.5741168702542101</v>
      </c>
      <c r="AK867" s="12">
        <v>13.208202989224887</v>
      </c>
      <c r="AL867" s="12">
        <v>11.506652283351311</v>
      </c>
      <c r="AM867" s="12">
        <v>11.043819023868899</v>
      </c>
      <c r="AN867" s="12">
        <v>11.333585190782017</v>
      </c>
      <c r="AO867" s="12">
        <v>12.996658002227999</v>
      </c>
      <c r="AP867" s="12">
        <v>13.061851709565886</v>
      </c>
      <c r="AQ867" s="12">
        <v>11.485148514851485</v>
      </c>
      <c r="AR867" s="12">
        <v>13.170518970780638</v>
      </c>
    </row>
    <row r="868" spans="1:44" x14ac:dyDescent="0.25">
      <c r="A868" s="5" t="s">
        <v>619</v>
      </c>
      <c r="B868" s="12">
        <v>21.996615905245349</v>
      </c>
      <c r="C868" s="12">
        <v>7.2332730560578655</v>
      </c>
      <c r="D868" s="12">
        <v>20.754716981132074</v>
      </c>
      <c r="E868" s="12">
        <v>22.587268993839839</v>
      </c>
      <c r="F868" s="12">
        <v>22.357723577235774</v>
      </c>
      <c r="G868" s="12">
        <v>17.543859649122805</v>
      </c>
      <c r="H868" s="12">
        <v>19.108280254777068</v>
      </c>
      <c r="I868" s="12">
        <v>23.255813953488371</v>
      </c>
      <c r="J868" s="12">
        <v>4.796163069544364</v>
      </c>
      <c r="K868" s="12">
        <v>9.8280098280098276</v>
      </c>
      <c r="L868" s="12">
        <v>11.235955056179774</v>
      </c>
      <c r="M868" s="12">
        <v>13.45291479820628</v>
      </c>
      <c r="N868" s="12">
        <v>16.419213973799128</v>
      </c>
      <c r="O868" s="12"/>
      <c r="P868" s="5" t="s">
        <v>620</v>
      </c>
      <c r="Q868" s="12">
        <v>30.303030303030305</v>
      </c>
      <c r="R868" s="12">
        <v>29.801324503311257</v>
      </c>
      <c r="S868" s="12">
        <v>6.1919504643962853</v>
      </c>
      <c r="T868" s="12">
        <v>13.888888888888888</v>
      </c>
      <c r="U868" s="12">
        <v>16.064257028112447</v>
      </c>
      <c r="V868" s="12">
        <v>15.09433962264151</v>
      </c>
      <c r="W868" s="12">
        <v>19.762845849802371</v>
      </c>
      <c r="X868" s="12">
        <v>12.931034482758621</v>
      </c>
      <c r="Y868" s="12">
        <v>27.559055118110237</v>
      </c>
      <c r="Z868" s="12">
        <v>16.528925619834713</v>
      </c>
      <c r="AA868" s="12">
        <v>17.543859649122805</v>
      </c>
      <c r="AB868" s="12"/>
      <c r="AC868" s="12">
        <v>17.632241813602015</v>
      </c>
      <c r="AD868" s="12"/>
      <c r="AE868" s="5" t="s">
        <v>625</v>
      </c>
      <c r="AF868" s="12"/>
      <c r="AG868" s="12">
        <v>11.235955056179774</v>
      </c>
      <c r="AH868" s="12">
        <v>12.345679012345679</v>
      </c>
      <c r="AI868" s="12">
        <v>25</v>
      </c>
      <c r="AJ868" s="12"/>
      <c r="AK868" s="12">
        <v>13.513513513513514</v>
      </c>
      <c r="AL868" s="12">
        <v>14.084507042253522</v>
      </c>
      <c r="AM868" s="12"/>
      <c r="AN868" s="12">
        <v>35.087719298245609</v>
      </c>
      <c r="AO868" s="12">
        <v>16.666666666666668</v>
      </c>
      <c r="AP868" s="12"/>
      <c r="AQ868" s="12">
        <v>18.867924528301884</v>
      </c>
      <c r="AR868" s="12">
        <v>11.389521640091116</v>
      </c>
    </row>
    <row r="869" spans="1:44" x14ac:dyDescent="0.25">
      <c r="A869" s="5" t="s">
        <v>620</v>
      </c>
      <c r="B869" s="12">
        <v>22.222222222222221</v>
      </c>
      <c r="C869" s="12">
        <v>27.508090614886729</v>
      </c>
      <c r="D869" s="12">
        <v>12.861736334405144</v>
      </c>
      <c r="E869" s="12">
        <v>16.216216216216218</v>
      </c>
      <c r="F869" s="12">
        <v>21.56862745098039</v>
      </c>
      <c r="G869" s="12">
        <v>7.8895463510848129</v>
      </c>
      <c r="H869" s="12">
        <v>13.698630136986301</v>
      </c>
      <c r="I869" s="12">
        <v>6.4935064935064943</v>
      </c>
      <c r="J869" s="12">
        <v>22.964509394572026</v>
      </c>
      <c r="K869" s="12">
        <v>8.9285714285714288</v>
      </c>
      <c r="L869" s="12">
        <v>17.897091722595079</v>
      </c>
      <c r="M869" s="12">
        <v>2.4330900243309004</v>
      </c>
      <c r="N869" s="12">
        <v>15.692554043234587</v>
      </c>
      <c r="O869" s="12"/>
      <c r="P869" s="5" t="s">
        <v>621</v>
      </c>
      <c r="Q869" s="12">
        <v>44.444444444444443</v>
      </c>
      <c r="R869" s="12">
        <v>50</v>
      </c>
      <c r="S869" s="12">
        <v>20.408163265306122</v>
      </c>
      <c r="T869" s="12">
        <v>25.641025641025639</v>
      </c>
      <c r="U869" s="12"/>
      <c r="V869" s="12"/>
      <c r="W869" s="12"/>
      <c r="X869" s="12"/>
      <c r="Y869" s="12"/>
      <c r="Z869" s="12">
        <v>35.714285714285715</v>
      </c>
      <c r="AA869" s="12"/>
      <c r="AB869" s="12"/>
      <c r="AC869" s="12">
        <v>15.80135440180587</v>
      </c>
      <c r="AD869" s="12"/>
      <c r="AE869" s="5" t="s">
        <v>626</v>
      </c>
      <c r="AF869" s="12">
        <v>22.222222222222221</v>
      </c>
      <c r="AG869" s="12">
        <v>21.739130434782609</v>
      </c>
      <c r="AH869" s="12"/>
      <c r="AI869" s="12">
        <v>31.25</v>
      </c>
      <c r="AJ869" s="12"/>
      <c r="AK869" s="12"/>
      <c r="AL869" s="12"/>
      <c r="AM869" s="12"/>
      <c r="AN869" s="12">
        <v>37.037037037037038</v>
      </c>
      <c r="AO869" s="12"/>
      <c r="AP869" s="12"/>
      <c r="AQ869" s="12"/>
      <c r="AR869" s="12">
        <v>9.3896713615023479</v>
      </c>
    </row>
    <row r="870" spans="1:44" x14ac:dyDescent="0.25">
      <c r="A870" s="5" t="s">
        <v>621</v>
      </c>
      <c r="B870" s="12">
        <v>31.578947368421055</v>
      </c>
      <c r="C870" s="12">
        <v>21.739130434782609</v>
      </c>
      <c r="D870" s="12">
        <v>38.095238095238102</v>
      </c>
      <c r="E870" s="12">
        <v>28.169014084507044</v>
      </c>
      <c r="F870" s="12"/>
      <c r="G870" s="12"/>
      <c r="H870" s="12">
        <v>28.571428571428569</v>
      </c>
      <c r="I870" s="12"/>
      <c r="J870" s="12">
        <v>31.25</v>
      </c>
      <c r="K870" s="12">
        <v>21.276595744680851</v>
      </c>
      <c r="L870" s="12">
        <v>17.543859649122805</v>
      </c>
      <c r="M870" s="12"/>
      <c r="N870" s="12">
        <v>19.859813084112147</v>
      </c>
      <c r="O870" s="12"/>
      <c r="P870" s="5" t="s">
        <v>622</v>
      </c>
      <c r="Q870" s="12">
        <v>25</v>
      </c>
      <c r="R870" s="12">
        <v>18.867924528301884</v>
      </c>
      <c r="S870" s="12">
        <v>9.3023255813953494</v>
      </c>
      <c r="T870" s="12">
        <v>19.704433497536947</v>
      </c>
      <c r="U870" s="12">
        <v>20.202020202020204</v>
      </c>
      <c r="V870" s="12">
        <v>34.482758620689651</v>
      </c>
      <c r="W870" s="12">
        <v>21.505376344086024</v>
      </c>
      <c r="X870" s="12">
        <v>15.075376884422109</v>
      </c>
      <c r="Y870" s="12">
        <v>11.173184357541899</v>
      </c>
      <c r="Z870" s="12">
        <v>11.560693641618496</v>
      </c>
      <c r="AA870" s="12">
        <v>5.3763440860215059</v>
      </c>
      <c r="AB870" s="12">
        <v>10.869565217391305</v>
      </c>
      <c r="AC870" s="12">
        <v>17.028522775649211</v>
      </c>
      <c r="AD870" s="12"/>
      <c r="AE870" s="5" t="s">
        <v>627</v>
      </c>
      <c r="AF870" s="12">
        <v>9.3457943925233646</v>
      </c>
      <c r="AG870" s="12">
        <v>20.491803278688522</v>
      </c>
      <c r="AH870" s="12">
        <v>22.222222222222221</v>
      </c>
      <c r="AI870" s="12">
        <v>34.285714285714285</v>
      </c>
      <c r="AJ870" s="12">
        <v>23.52941176470588</v>
      </c>
      <c r="AK870" s="12">
        <v>16.042780748663102</v>
      </c>
      <c r="AL870" s="12">
        <v>17.964071856287426</v>
      </c>
      <c r="AM870" s="12">
        <v>12.048192771084338</v>
      </c>
      <c r="AN870" s="12">
        <v>6.756756756756757</v>
      </c>
      <c r="AO870" s="12">
        <v>13.793103448275861</v>
      </c>
      <c r="AP870" s="12">
        <v>12.987012987012989</v>
      </c>
      <c r="AQ870" s="12">
        <v>7.6335877862595414</v>
      </c>
      <c r="AR870" s="12">
        <v>16.933207902163687</v>
      </c>
    </row>
    <row r="871" spans="1:44" x14ac:dyDescent="0.25">
      <c r="A871" s="5" t="s">
        <v>622</v>
      </c>
      <c r="B871" s="12">
        <v>19.108280254777068</v>
      </c>
      <c r="C871" s="12">
        <v>13.856812933025404</v>
      </c>
      <c r="D871" s="12">
        <v>11.848341232227487</v>
      </c>
      <c r="E871" s="12">
        <v>11.82033096926714</v>
      </c>
      <c r="F871" s="12">
        <v>10.309278350515465</v>
      </c>
      <c r="G871" s="12">
        <v>18.867924528301884</v>
      </c>
      <c r="H871" s="12">
        <v>13.850415512465373</v>
      </c>
      <c r="I871" s="12">
        <v>11.049723756906078</v>
      </c>
      <c r="J871" s="12">
        <v>12.861736334405144</v>
      </c>
      <c r="K871" s="12">
        <v>8.9552238805970159</v>
      </c>
      <c r="L871" s="12">
        <v>11.76470588235294</v>
      </c>
      <c r="M871" s="12">
        <v>8.695652173913043</v>
      </c>
      <c r="N871" s="12">
        <v>12.932924156071898</v>
      </c>
      <c r="O871" s="12"/>
      <c r="P871" s="5" t="s">
        <v>623</v>
      </c>
      <c r="Q871" s="12">
        <v>23.255813953488371</v>
      </c>
      <c r="R871" s="12"/>
      <c r="S871" s="12"/>
      <c r="T871" s="12"/>
      <c r="U871" s="12"/>
      <c r="V871" s="12"/>
      <c r="W871" s="12"/>
      <c r="X871" s="12">
        <v>25</v>
      </c>
      <c r="Y871" s="12"/>
      <c r="Z871" s="12"/>
      <c r="AA871" s="12"/>
      <c r="AB871" s="12"/>
      <c r="AC871" s="12">
        <v>4.6620046620046622</v>
      </c>
      <c r="AD871" s="12"/>
      <c r="AE871" s="5" t="s">
        <v>628</v>
      </c>
      <c r="AF871" s="12">
        <v>6.9444444444444438</v>
      </c>
      <c r="AG871" s="12">
        <v>14.840989399293287</v>
      </c>
      <c r="AH871" s="12">
        <v>12.811387900355871</v>
      </c>
      <c r="AI871" s="12">
        <v>12.121212121212121</v>
      </c>
      <c r="AJ871" s="12">
        <v>12.167300380228136</v>
      </c>
      <c r="AK871" s="12">
        <v>3.9936102236421722</v>
      </c>
      <c r="AL871" s="12">
        <v>8.8000000000000007</v>
      </c>
      <c r="AM871" s="12">
        <v>3.3641715727502102</v>
      </c>
      <c r="AN871" s="12">
        <v>13.032145960034752</v>
      </c>
      <c r="AO871" s="12">
        <v>5.7377049180327866</v>
      </c>
      <c r="AP871" s="12">
        <v>8.7873462214411262</v>
      </c>
      <c r="AQ871" s="12">
        <v>7.7720207253886011</v>
      </c>
      <c r="AR871" s="12">
        <v>9.3321861142365474</v>
      </c>
    </row>
    <row r="872" spans="1:44" x14ac:dyDescent="0.25">
      <c r="A872" s="5" t="s">
        <v>623</v>
      </c>
      <c r="B872" s="12">
        <v>12.048192771084338</v>
      </c>
      <c r="C872" s="12">
        <v>14.084507042253522</v>
      </c>
      <c r="D872" s="12"/>
      <c r="E872" s="12">
        <v>11.363636363636363</v>
      </c>
      <c r="F872" s="12">
        <v>23.52941176470588</v>
      </c>
      <c r="G872" s="12"/>
      <c r="H872" s="12">
        <v>14.084507042253522</v>
      </c>
      <c r="I872" s="12">
        <v>41.666666666666664</v>
      </c>
      <c r="J872" s="12"/>
      <c r="K872" s="12"/>
      <c r="L872" s="12"/>
      <c r="M872" s="12"/>
      <c r="N872" s="12">
        <v>10.935601458080194</v>
      </c>
      <c r="O872" s="12"/>
      <c r="P872" s="4" t="s">
        <v>44</v>
      </c>
      <c r="Q872" s="12">
        <v>22.069788249328962</v>
      </c>
      <c r="R872" s="12">
        <v>18.403086969427132</v>
      </c>
      <c r="S872" s="12">
        <v>20.577933450087563</v>
      </c>
      <c r="T872" s="12">
        <v>13.989103224856429</v>
      </c>
      <c r="U872" s="12">
        <v>19.21549944417977</v>
      </c>
      <c r="V872" s="12">
        <v>17.129552635955431</v>
      </c>
      <c r="W872" s="12">
        <v>11.822660098522169</v>
      </c>
      <c r="X872" s="12">
        <v>14.824575852413112</v>
      </c>
      <c r="Y872" s="12">
        <v>15.99312123817713</v>
      </c>
      <c r="Z872" s="12">
        <v>13.762287756925828</v>
      </c>
      <c r="AA872" s="12">
        <v>12.475494564248796</v>
      </c>
      <c r="AB872" s="12">
        <v>15.324305060584463</v>
      </c>
      <c r="AC872" s="12">
        <v>16.444043078001375</v>
      </c>
      <c r="AD872" s="12"/>
      <c r="AE872" s="5" t="s">
        <v>1093</v>
      </c>
      <c r="AF872" s="12">
        <v>12.5</v>
      </c>
      <c r="AG872" s="12"/>
      <c r="AH872" s="12">
        <v>13.333333333333334</v>
      </c>
      <c r="AI872" s="12">
        <v>14.492753623188406</v>
      </c>
      <c r="AJ872" s="12">
        <v>31.746031746031743</v>
      </c>
      <c r="AK872" s="12">
        <v>37.735849056603769</v>
      </c>
      <c r="AL872" s="12">
        <v>25.316455696202532</v>
      </c>
      <c r="AM872" s="12">
        <v>13.513513513513514</v>
      </c>
      <c r="AN872" s="12"/>
      <c r="AO872" s="12">
        <v>36.36363636363636</v>
      </c>
      <c r="AP872" s="12"/>
      <c r="AQ872" s="12"/>
      <c r="AR872" s="12">
        <v>14.563106796116505</v>
      </c>
    </row>
    <row r="873" spans="1:44" x14ac:dyDescent="0.25">
      <c r="A873" s="4" t="s">
        <v>44</v>
      </c>
      <c r="B873" s="12">
        <v>20.630505331478908</v>
      </c>
      <c r="C873" s="12">
        <v>17.659200366944422</v>
      </c>
      <c r="D873" s="12">
        <v>18.686000448464011</v>
      </c>
      <c r="E873" s="12">
        <v>16.023418842924272</v>
      </c>
      <c r="F873" s="12">
        <v>16.353429338540398</v>
      </c>
      <c r="G873" s="12">
        <v>15.479614278463881</v>
      </c>
      <c r="H873" s="12">
        <v>13.011927600300275</v>
      </c>
      <c r="I873" s="12">
        <v>13.355732885342293</v>
      </c>
      <c r="J873" s="12">
        <v>14.245266324544328</v>
      </c>
      <c r="K873" s="12">
        <v>13.746630727762803</v>
      </c>
      <c r="L873" s="12">
        <v>13.072492915257337</v>
      </c>
      <c r="M873" s="12">
        <v>14.28176541048558</v>
      </c>
      <c r="N873" s="12">
        <v>15.676213921197116</v>
      </c>
      <c r="O873" s="12"/>
      <c r="P873" s="5" t="s">
        <v>624</v>
      </c>
      <c r="Q873" s="12">
        <v>17.726161369193154</v>
      </c>
      <c r="R873" s="12">
        <v>17.104459376908977</v>
      </c>
      <c r="S873" s="12">
        <v>17.388741526672561</v>
      </c>
      <c r="T873" s="12">
        <v>12.948793407886992</v>
      </c>
      <c r="U873" s="12">
        <v>17.633857005450466</v>
      </c>
      <c r="V873" s="12">
        <v>14.346266710140203</v>
      </c>
      <c r="W873" s="12">
        <v>14.680181754631249</v>
      </c>
      <c r="X873" s="12">
        <v>11.681415929203538</v>
      </c>
      <c r="Y873" s="12">
        <v>13.654329859863456</v>
      </c>
      <c r="Z873" s="12">
        <v>9.5693779904306222</v>
      </c>
      <c r="AA873" s="12">
        <v>10.397992111868053</v>
      </c>
      <c r="AB873" s="12">
        <v>14.992503748125937</v>
      </c>
      <c r="AC873" s="12">
        <v>14.488746336337998</v>
      </c>
      <c r="AD873" s="12"/>
      <c r="AE873" s="5" t="s">
        <v>629</v>
      </c>
      <c r="AF873" s="12"/>
      <c r="AG873" s="12"/>
      <c r="AH873" s="12"/>
      <c r="AI873" s="12">
        <v>102.04081632653062</v>
      </c>
      <c r="AJ873" s="12">
        <v>35.087719298245609</v>
      </c>
      <c r="AK873" s="12">
        <v>47.619047619047613</v>
      </c>
      <c r="AL873" s="12"/>
      <c r="AM873" s="12"/>
      <c r="AN873" s="12">
        <v>68.181818181818173</v>
      </c>
      <c r="AO873" s="12">
        <v>28.571428571428569</v>
      </c>
      <c r="AP873" s="12">
        <v>55.55555555555555</v>
      </c>
      <c r="AQ873" s="12"/>
      <c r="AR873" s="12">
        <v>27.777777777777775</v>
      </c>
    </row>
    <row r="874" spans="1:44" x14ac:dyDescent="0.25">
      <c r="A874" s="5" t="s">
        <v>624</v>
      </c>
      <c r="B874" s="12">
        <v>17.568850902184234</v>
      </c>
      <c r="C874" s="12">
        <v>16.522423288749014</v>
      </c>
      <c r="D874" s="12">
        <v>16.006097560975611</v>
      </c>
      <c r="E874" s="12">
        <v>13.920758757839987</v>
      </c>
      <c r="F874" s="12">
        <v>13.662979830839298</v>
      </c>
      <c r="G874" s="12">
        <v>13.79542395693136</v>
      </c>
      <c r="H874" s="12">
        <v>13.115916341722794</v>
      </c>
      <c r="I874" s="12">
        <v>11.363636363636363</v>
      </c>
      <c r="J874" s="12">
        <v>12.523020257826888</v>
      </c>
      <c r="K874" s="12">
        <v>11.275415896487985</v>
      </c>
      <c r="L874" s="12">
        <v>11.683976261127595</v>
      </c>
      <c r="M874" s="12">
        <v>13.287117273252454</v>
      </c>
      <c r="N874" s="12">
        <v>13.846175649438075</v>
      </c>
      <c r="O874" s="12"/>
      <c r="P874" s="5" t="s">
        <v>625</v>
      </c>
      <c r="Q874" s="12">
        <v>8.9285714285714288</v>
      </c>
      <c r="R874" s="12">
        <v>10.989010989010989</v>
      </c>
      <c r="S874" s="12">
        <v>39.473684210526315</v>
      </c>
      <c r="T874" s="12"/>
      <c r="U874" s="12"/>
      <c r="V874" s="12">
        <v>42.857142857142854</v>
      </c>
      <c r="W874" s="12"/>
      <c r="X874" s="12">
        <v>14.084507042253522</v>
      </c>
      <c r="Y874" s="12">
        <v>13.698630136986301</v>
      </c>
      <c r="Z874" s="12">
        <v>17.543859649122805</v>
      </c>
      <c r="AA874" s="12">
        <v>35.714285714285715</v>
      </c>
      <c r="AB874" s="12">
        <v>12.987012987012989</v>
      </c>
      <c r="AC874" s="12">
        <v>15.64245810055866</v>
      </c>
      <c r="AD874" s="12"/>
      <c r="AE874" s="5" t="s">
        <v>1094</v>
      </c>
      <c r="AF874" s="12">
        <v>24.793388429752067</v>
      </c>
      <c r="AG874" s="12">
        <v>13.574660633484163</v>
      </c>
      <c r="AH874" s="12">
        <v>20.242914979757085</v>
      </c>
      <c r="AI874" s="12">
        <v>16.666666666666668</v>
      </c>
      <c r="AJ874" s="12">
        <v>8.8105726872246706</v>
      </c>
      <c r="AK874" s="12">
        <v>13.888888888888888</v>
      </c>
      <c r="AL874" s="12"/>
      <c r="AM874" s="12">
        <v>12.875536480686696</v>
      </c>
      <c r="AN874" s="12">
        <v>5.3763440860215059</v>
      </c>
      <c r="AO874" s="12">
        <v>11.363636363636363</v>
      </c>
      <c r="AP874" s="12">
        <v>5.7142857142857144</v>
      </c>
      <c r="AQ874" s="12">
        <v>20</v>
      </c>
      <c r="AR874" s="12">
        <v>13.147410358565738</v>
      </c>
    </row>
    <row r="875" spans="1:44" x14ac:dyDescent="0.25">
      <c r="A875" s="5" t="s">
        <v>625</v>
      </c>
      <c r="B875" s="12">
        <v>4.8309178743961354</v>
      </c>
      <c r="C875" s="12">
        <v>11.111111111111111</v>
      </c>
      <c r="D875" s="12">
        <v>25.477707006369428</v>
      </c>
      <c r="E875" s="12">
        <v>12.578616352201259</v>
      </c>
      <c r="F875" s="12"/>
      <c r="G875" s="12">
        <v>27.777777777777775</v>
      </c>
      <c r="H875" s="12">
        <v>7.3529411764705879</v>
      </c>
      <c r="I875" s="12">
        <v>6.2111801242236018</v>
      </c>
      <c r="J875" s="12">
        <v>23.076923076923077</v>
      </c>
      <c r="K875" s="12">
        <v>17.094017094017097</v>
      </c>
      <c r="L875" s="12">
        <v>19.607843137254903</v>
      </c>
      <c r="M875" s="12">
        <v>15.384615384615385</v>
      </c>
      <c r="N875" s="12">
        <v>13.536379018612521</v>
      </c>
      <c r="O875" s="12"/>
      <c r="P875" s="5" t="s">
        <v>626</v>
      </c>
      <c r="Q875" s="12"/>
      <c r="R875" s="12">
        <v>21.276595744680851</v>
      </c>
      <c r="S875" s="12"/>
      <c r="T875" s="12"/>
      <c r="U875" s="12">
        <v>23.255813953488371</v>
      </c>
      <c r="V875" s="12"/>
      <c r="W875" s="12"/>
      <c r="X875" s="12"/>
      <c r="Y875" s="12">
        <v>31.25</v>
      </c>
      <c r="Z875" s="12">
        <v>31.25</v>
      </c>
      <c r="AA875" s="12"/>
      <c r="AB875" s="12">
        <v>28.571428571428569</v>
      </c>
      <c r="AC875" s="12">
        <v>10.845986984815617</v>
      </c>
      <c r="AD875" s="12"/>
      <c r="AE875" s="5" t="s">
        <v>630</v>
      </c>
      <c r="AF875" s="12">
        <v>13.888888888888888</v>
      </c>
      <c r="AG875" s="12">
        <v>11.976047904191617</v>
      </c>
      <c r="AH875" s="12">
        <v>24.844720496894407</v>
      </c>
      <c r="AI875" s="12">
        <v>22.900763358778626</v>
      </c>
      <c r="AJ875" s="12">
        <v>8.2644628099173563</v>
      </c>
      <c r="AK875" s="12"/>
      <c r="AL875" s="12">
        <v>26.086956521739129</v>
      </c>
      <c r="AM875" s="12">
        <v>7.9365079365079358</v>
      </c>
      <c r="AN875" s="12">
        <v>18.867924528301884</v>
      </c>
      <c r="AO875" s="12">
        <v>31.914893617021274</v>
      </c>
      <c r="AP875" s="12">
        <v>10.204081632653061</v>
      </c>
      <c r="AQ875" s="12"/>
      <c r="AR875" s="12">
        <v>15.027322404371583</v>
      </c>
    </row>
    <row r="876" spans="1:44" x14ac:dyDescent="0.25">
      <c r="A876" s="5" t="s">
        <v>626</v>
      </c>
      <c r="B876" s="12">
        <v>13.333333333333334</v>
      </c>
      <c r="C876" s="12">
        <v>21.505376344086024</v>
      </c>
      <c r="D876" s="12"/>
      <c r="E876" s="12">
        <v>13.698630136986301</v>
      </c>
      <c r="F876" s="12">
        <v>11.627906976744185</v>
      </c>
      <c r="G876" s="12"/>
      <c r="H876" s="12"/>
      <c r="I876" s="12"/>
      <c r="J876" s="12">
        <v>33.898305084745765</v>
      </c>
      <c r="K876" s="12">
        <v>15.625</v>
      </c>
      <c r="L876" s="12"/>
      <c r="M876" s="12">
        <v>13.888888888888888</v>
      </c>
      <c r="N876" s="12">
        <v>10.146561443066515</v>
      </c>
      <c r="O876" s="12"/>
      <c r="P876" s="5" t="s">
        <v>627</v>
      </c>
      <c r="Q876" s="12">
        <v>22.026431718061676</v>
      </c>
      <c r="R876" s="12">
        <v>20.408163265306122</v>
      </c>
      <c r="S876" s="12">
        <v>13.043478260869565</v>
      </c>
      <c r="T876" s="12">
        <v>15.075376884422109</v>
      </c>
      <c r="U876" s="12">
        <v>16.393442622950822</v>
      </c>
      <c r="V876" s="12">
        <v>5.1813471502590671</v>
      </c>
      <c r="W876" s="12"/>
      <c r="X876" s="12"/>
      <c r="Y876" s="12">
        <v>30.303030303030305</v>
      </c>
      <c r="Z876" s="12"/>
      <c r="AA876" s="12">
        <v>27.972027972027973</v>
      </c>
      <c r="AB876" s="12">
        <v>22.388059701492537</v>
      </c>
      <c r="AC876" s="12">
        <v>14.336917562724015</v>
      </c>
      <c r="AD876" s="12"/>
      <c r="AE876" s="5" t="s">
        <v>631</v>
      </c>
      <c r="AF876" s="12">
        <v>21.978021978021978</v>
      </c>
      <c r="AG876" s="12">
        <v>37.037037037037038</v>
      </c>
      <c r="AH876" s="12">
        <v>27.777777777777775</v>
      </c>
      <c r="AI876" s="12">
        <v>27.777777777777775</v>
      </c>
      <c r="AJ876" s="12">
        <v>25.974025974025977</v>
      </c>
      <c r="AK876" s="12">
        <v>21.978021978021978</v>
      </c>
      <c r="AL876" s="12">
        <v>47.619047619047613</v>
      </c>
      <c r="AM876" s="12">
        <v>39.215686274509807</v>
      </c>
      <c r="AN876" s="12">
        <v>37.5</v>
      </c>
      <c r="AO876" s="12">
        <v>24.096385542168676</v>
      </c>
      <c r="AP876" s="12">
        <v>36.585365853658537</v>
      </c>
      <c r="AQ876" s="12">
        <v>11.76470588235294</v>
      </c>
      <c r="AR876" s="12">
        <v>30.646235842771485</v>
      </c>
    </row>
    <row r="877" spans="1:44" x14ac:dyDescent="0.25">
      <c r="A877" s="5" t="s">
        <v>627</v>
      </c>
      <c r="B877" s="12">
        <v>15.873015873015872</v>
      </c>
      <c r="C877" s="12">
        <v>20.449897750511248</v>
      </c>
      <c r="D877" s="12">
        <v>17.582417582417584</v>
      </c>
      <c r="E877" s="12">
        <v>24.064171122994651</v>
      </c>
      <c r="F877" s="12">
        <v>19.830028328611899</v>
      </c>
      <c r="G877" s="12">
        <v>10.526315789473683</v>
      </c>
      <c r="H877" s="12">
        <v>8.8757396449704142</v>
      </c>
      <c r="I877" s="12">
        <v>5.8479532163742682</v>
      </c>
      <c r="J877" s="12">
        <v>19.169329073482427</v>
      </c>
      <c r="K877" s="12">
        <v>6.430868167202572</v>
      </c>
      <c r="L877" s="12">
        <v>20.202020202020204</v>
      </c>
      <c r="M877" s="12">
        <v>15.09433962264151</v>
      </c>
      <c r="N877" s="12">
        <v>15.603487838458008</v>
      </c>
      <c r="O877" s="12"/>
      <c r="P877" s="5" t="s">
        <v>628</v>
      </c>
      <c r="Q877" s="12">
        <v>24.745269286754002</v>
      </c>
      <c r="R877" s="12">
        <v>12.022630834512023</v>
      </c>
      <c r="S877" s="12">
        <v>16.053511705685619</v>
      </c>
      <c r="T877" s="12">
        <v>8.530183727034121</v>
      </c>
      <c r="U877" s="12">
        <v>17.869907076483202</v>
      </c>
      <c r="V877" s="12">
        <v>12.355212355212355</v>
      </c>
      <c r="W877" s="12">
        <v>5.8823529411764701</v>
      </c>
      <c r="X877" s="12">
        <v>10.769230769230768</v>
      </c>
      <c r="Y877" s="12">
        <v>8.6614173228346463</v>
      </c>
      <c r="Z877" s="12">
        <v>9.353741496598639</v>
      </c>
      <c r="AA877" s="12">
        <v>6.4</v>
      </c>
      <c r="AB877" s="12">
        <v>9.9337748344370862</v>
      </c>
      <c r="AC877" s="12">
        <v>12.013694366635542</v>
      </c>
      <c r="AD877" s="12"/>
      <c r="AE877" s="5" t="s">
        <v>632</v>
      </c>
      <c r="AF877" s="12">
        <v>156.86274509803923</v>
      </c>
      <c r="AG877" s="12">
        <v>111.1111111111111</v>
      </c>
      <c r="AH877" s="12">
        <v>66.037735849056602</v>
      </c>
      <c r="AI877" s="12">
        <v>114.28571428571428</v>
      </c>
      <c r="AJ877" s="12">
        <v>112.06896551724138</v>
      </c>
      <c r="AK877" s="12">
        <v>110.16949152542372</v>
      </c>
      <c r="AL877" s="12">
        <v>49.29577464788732</v>
      </c>
      <c r="AM877" s="12">
        <v>53.497942386831276</v>
      </c>
      <c r="AN877" s="12">
        <v>3.9215686274509802</v>
      </c>
      <c r="AO877" s="12">
        <v>43.650793650793645</v>
      </c>
      <c r="AP877" s="12">
        <v>35.353535353535349</v>
      </c>
      <c r="AQ877" s="12">
        <v>69.444444444444443</v>
      </c>
      <c r="AR877" s="12">
        <v>63.102119460500965</v>
      </c>
    </row>
    <row r="878" spans="1:44" x14ac:dyDescent="0.25">
      <c r="A878" s="5" t="s">
        <v>628</v>
      </c>
      <c r="B878" s="12">
        <v>16.104868913857679</v>
      </c>
      <c r="C878" s="12">
        <v>13.43230823612584</v>
      </c>
      <c r="D878" s="12">
        <v>14.482758620689657</v>
      </c>
      <c r="E878" s="12">
        <v>10.196905766526019</v>
      </c>
      <c r="F878" s="12">
        <v>15.106853352984524</v>
      </c>
      <c r="G878" s="12">
        <v>8.2449941107184923</v>
      </c>
      <c r="H878" s="12">
        <v>7.2796934865900385</v>
      </c>
      <c r="I878" s="12">
        <v>7.2318200080353554</v>
      </c>
      <c r="J878" s="12">
        <v>10.739363899215201</v>
      </c>
      <c r="K878" s="12">
        <v>7.5125208681135227</v>
      </c>
      <c r="L878" s="12">
        <v>7.5376884422110546</v>
      </c>
      <c r="M878" s="12">
        <v>8.8757396449704142</v>
      </c>
      <c r="N878" s="12">
        <v>10.714056585616218</v>
      </c>
      <c r="O878" s="12"/>
      <c r="P878" s="5" t="s">
        <v>1093</v>
      </c>
      <c r="Q878" s="12">
        <v>13.698630136986301</v>
      </c>
      <c r="R878" s="12">
        <v>9.2592592592592595</v>
      </c>
      <c r="S878" s="12">
        <v>24.691358024691358</v>
      </c>
      <c r="T878" s="12">
        <v>47.619047619047613</v>
      </c>
      <c r="U878" s="12">
        <v>14.285714285714285</v>
      </c>
      <c r="V878" s="12">
        <v>11.904761904761903</v>
      </c>
      <c r="W878" s="12"/>
      <c r="X878" s="12">
        <v>13.333333333333334</v>
      </c>
      <c r="Y878" s="12">
        <v>15.625</v>
      </c>
      <c r="Z878" s="12"/>
      <c r="AA878" s="12"/>
      <c r="AB878" s="12">
        <v>56.60377358490566</v>
      </c>
      <c r="AC878" s="12">
        <v>17.772511848341232</v>
      </c>
      <c r="AD878" s="12"/>
      <c r="AE878" s="5" t="s">
        <v>633</v>
      </c>
      <c r="AF878" s="12">
        <v>27.649769585253459</v>
      </c>
      <c r="AG878" s="12">
        <v>5.1020408163265305</v>
      </c>
      <c r="AH878" s="12">
        <v>21.459227467811157</v>
      </c>
      <c r="AI878" s="12">
        <v>14.084507042253522</v>
      </c>
      <c r="AJ878" s="12">
        <v>22.727272727272727</v>
      </c>
      <c r="AK878" s="12">
        <v>18.09954751131222</v>
      </c>
      <c r="AL878" s="12">
        <v>25.252525252525253</v>
      </c>
      <c r="AM878" s="12">
        <v>4.6511627906976747</v>
      </c>
      <c r="AN878" s="12">
        <v>10.362694300518134</v>
      </c>
      <c r="AO878" s="12">
        <v>5.8479532163742682</v>
      </c>
      <c r="AP878" s="12">
        <v>18.9873417721519</v>
      </c>
      <c r="AQ878" s="12">
        <v>12.658227848101266</v>
      </c>
      <c r="AR878" s="12">
        <v>15.751383567475521</v>
      </c>
    </row>
    <row r="879" spans="1:44" x14ac:dyDescent="0.25">
      <c r="A879" s="5" t="s">
        <v>1093</v>
      </c>
      <c r="B879" s="12">
        <v>13.071895424836601</v>
      </c>
      <c r="C879" s="12">
        <v>5.208333333333333</v>
      </c>
      <c r="D879" s="12">
        <v>19.230769230769234</v>
      </c>
      <c r="E879" s="12">
        <v>32.679738562091508</v>
      </c>
      <c r="F879" s="12">
        <v>22.556390977443609</v>
      </c>
      <c r="G879" s="12">
        <v>21.897810218978105</v>
      </c>
      <c r="H879" s="12">
        <v>15.267175572519083</v>
      </c>
      <c r="I879" s="12">
        <v>13.422818791946309</v>
      </c>
      <c r="J879" s="12">
        <v>7.518796992481203</v>
      </c>
      <c r="K879" s="12">
        <v>19.801980198019802</v>
      </c>
      <c r="L879" s="12"/>
      <c r="M879" s="12">
        <v>27.027027027027028</v>
      </c>
      <c r="N879" s="12">
        <v>16.187050359712231</v>
      </c>
      <c r="O879" s="12"/>
      <c r="P879" s="5" t="s">
        <v>629</v>
      </c>
      <c r="Q879" s="12">
        <v>14.084507042253522</v>
      </c>
      <c r="R879" s="12">
        <v>16.666666666666668</v>
      </c>
      <c r="S879" s="12">
        <v>18.18181818181818</v>
      </c>
      <c r="T879" s="12">
        <v>15.873015873015872</v>
      </c>
      <c r="U879" s="12"/>
      <c r="V879" s="12"/>
      <c r="W879" s="12">
        <v>17.857142857142858</v>
      </c>
      <c r="X879" s="12"/>
      <c r="Y879" s="12">
        <v>41.666666666666664</v>
      </c>
      <c r="Z879" s="12">
        <v>27.027027027027028</v>
      </c>
      <c r="AA879" s="12"/>
      <c r="AB879" s="12"/>
      <c r="AC879" s="12">
        <v>13.201320132013201</v>
      </c>
      <c r="AD879" s="12"/>
      <c r="AE879" s="5" t="s">
        <v>634</v>
      </c>
      <c r="AF879" s="12">
        <v>30.425963488843813</v>
      </c>
      <c r="AG879" s="12">
        <v>19.108280254777068</v>
      </c>
      <c r="AH879" s="12">
        <v>20.242914979757085</v>
      </c>
      <c r="AI879" s="12">
        <v>17.278617710583156</v>
      </c>
      <c r="AJ879" s="12">
        <v>11.82033096926714</v>
      </c>
      <c r="AK879" s="12">
        <v>10.940919037199125</v>
      </c>
      <c r="AL879" s="12">
        <v>9.6385542168674707</v>
      </c>
      <c r="AM879" s="12">
        <v>18.18181818181818</v>
      </c>
      <c r="AN879" s="12">
        <v>5.1546391752577323</v>
      </c>
      <c r="AO879" s="12">
        <v>13.736263736263735</v>
      </c>
      <c r="AP879" s="12">
        <v>15.189873417721518</v>
      </c>
      <c r="AQ879" s="12">
        <v>17.632241813602015</v>
      </c>
      <c r="AR879" s="12">
        <v>16.132167152575317</v>
      </c>
    </row>
    <row r="880" spans="1:44" x14ac:dyDescent="0.25">
      <c r="A880" s="5" t="s">
        <v>629</v>
      </c>
      <c r="B880" s="12">
        <v>7.7519379844961236</v>
      </c>
      <c r="C880" s="12">
        <v>9.2592592592592595</v>
      </c>
      <c r="D880" s="12">
        <v>8.2644628099173563</v>
      </c>
      <c r="E880" s="12">
        <v>53.571428571428569</v>
      </c>
      <c r="F880" s="12">
        <v>18.518518518518519</v>
      </c>
      <c r="G880" s="12">
        <v>23.809523809523807</v>
      </c>
      <c r="H880" s="12">
        <v>10.416666666666666</v>
      </c>
      <c r="I880" s="12"/>
      <c r="J880" s="12">
        <v>54.347826086956523</v>
      </c>
      <c r="K880" s="12">
        <v>27.777777777777775</v>
      </c>
      <c r="L880" s="12">
        <v>27.027027027027028</v>
      </c>
      <c r="M880" s="12"/>
      <c r="N880" s="12">
        <v>20.069808027923209</v>
      </c>
      <c r="O880" s="12"/>
      <c r="P880" s="5" t="s">
        <v>1094</v>
      </c>
      <c r="Q880" s="12">
        <v>20.833333333333332</v>
      </c>
      <c r="R880" s="12">
        <v>23.728813559322035</v>
      </c>
      <c r="S880" s="12">
        <v>10.948905109489052</v>
      </c>
      <c r="T880" s="12">
        <v>17.857142857142858</v>
      </c>
      <c r="U880" s="12">
        <v>12.552301255230125</v>
      </c>
      <c r="V880" s="12">
        <v>13.513513513513514</v>
      </c>
      <c r="W880" s="12">
        <v>8.7336244541484707</v>
      </c>
      <c r="X880" s="12">
        <v>22.831050228310502</v>
      </c>
      <c r="Y880" s="12">
        <v>9.9009900990099009</v>
      </c>
      <c r="Z880" s="12">
        <v>25.252525252525253</v>
      </c>
      <c r="AA880" s="12">
        <v>12.269938650306749</v>
      </c>
      <c r="AB880" s="12">
        <v>14.563106796116505</v>
      </c>
      <c r="AC880" s="12">
        <v>16.341030195381883</v>
      </c>
      <c r="AD880" s="12"/>
      <c r="AE880" s="5" t="s">
        <v>635</v>
      </c>
      <c r="AF880" s="12">
        <v>45.045045045045043</v>
      </c>
      <c r="AG880" s="12">
        <v>25.210084033613445</v>
      </c>
      <c r="AH880" s="12">
        <v>33.898305084745765</v>
      </c>
      <c r="AI880" s="12">
        <v>30.303030303030305</v>
      </c>
      <c r="AJ880" s="12"/>
      <c r="AK880" s="12">
        <v>25.974025974025977</v>
      </c>
      <c r="AL880" s="12"/>
      <c r="AM880" s="12"/>
      <c r="AN880" s="12">
        <v>35.714285714285715</v>
      </c>
      <c r="AO880" s="12">
        <v>27.777777777777775</v>
      </c>
      <c r="AP880" s="12">
        <v>15.151515151515152</v>
      </c>
      <c r="AQ880" s="12"/>
      <c r="AR880" s="12">
        <v>20.560747663551403</v>
      </c>
    </row>
    <row r="881" spans="1:44" x14ac:dyDescent="0.25">
      <c r="A881" s="5" t="s">
        <v>1094</v>
      </c>
      <c r="B881" s="12">
        <v>22.641509433962263</v>
      </c>
      <c r="C881" s="12">
        <v>19.379844961240309</v>
      </c>
      <c r="D881" s="12">
        <v>15.355086372360844</v>
      </c>
      <c r="E881" s="12">
        <v>17.30769230769231</v>
      </c>
      <c r="F881" s="12">
        <v>10.729613733905579</v>
      </c>
      <c r="G881" s="12">
        <v>13.698630136986301</v>
      </c>
      <c r="H881" s="12">
        <v>4.694835680751174</v>
      </c>
      <c r="I881" s="12">
        <v>17.699115044247787</v>
      </c>
      <c r="J881" s="12">
        <v>7.731958762886598</v>
      </c>
      <c r="K881" s="12">
        <v>18.71657754010695</v>
      </c>
      <c r="L881" s="12">
        <v>8.8757396449704142</v>
      </c>
      <c r="M881" s="12">
        <v>16.853932584269664</v>
      </c>
      <c r="N881" s="12">
        <v>14.835680751173708</v>
      </c>
      <c r="O881" s="12"/>
      <c r="P881" s="5" t="s">
        <v>630</v>
      </c>
      <c r="Q881" s="12">
        <v>29.940119760479043</v>
      </c>
      <c r="R881" s="12">
        <v>12.987012987012989</v>
      </c>
      <c r="S881" s="12">
        <v>35.97122302158273</v>
      </c>
      <c r="T881" s="12">
        <v>16.806722689075631</v>
      </c>
      <c r="U881" s="12">
        <v>7.5757575757575761</v>
      </c>
      <c r="V881" s="12">
        <v>10.204081632653061</v>
      </c>
      <c r="W881" s="12"/>
      <c r="X881" s="12"/>
      <c r="Y881" s="12">
        <v>9.5238095238095255</v>
      </c>
      <c r="Z881" s="12">
        <v>17.699115044247787</v>
      </c>
      <c r="AA881" s="12">
        <v>32.258064516129032</v>
      </c>
      <c r="AB881" s="12">
        <v>9.3457943925233646</v>
      </c>
      <c r="AC881" s="12">
        <v>15.646258503401363</v>
      </c>
      <c r="AD881" s="12"/>
      <c r="AE881" s="5" t="s">
        <v>1095</v>
      </c>
      <c r="AF881" s="12">
        <v>500</v>
      </c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>
        <v>200</v>
      </c>
    </row>
    <row r="882" spans="1:44" x14ac:dyDescent="0.25">
      <c r="A882" s="5" t="s">
        <v>630</v>
      </c>
      <c r="B882" s="12">
        <v>22.508038585209004</v>
      </c>
      <c r="C882" s="12">
        <v>12.461059190031152</v>
      </c>
      <c r="D882" s="12">
        <v>30</v>
      </c>
      <c r="E882" s="12">
        <v>20</v>
      </c>
      <c r="F882" s="12">
        <v>7.9051383399209483</v>
      </c>
      <c r="G882" s="12">
        <v>4.6728971962616823</v>
      </c>
      <c r="H882" s="12">
        <v>12.396694214876034</v>
      </c>
      <c r="I882" s="12">
        <v>4.1322314049586781</v>
      </c>
      <c r="J882" s="12">
        <v>14.218009478672984</v>
      </c>
      <c r="K882" s="12">
        <v>24.154589371980677</v>
      </c>
      <c r="L882" s="12">
        <v>20.942408376963353</v>
      </c>
      <c r="M882" s="12">
        <v>5.208333333333333</v>
      </c>
      <c r="N882" s="12">
        <v>15.337423312883436</v>
      </c>
      <c r="O882" s="12"/>
      <c r="P882" s="5" t="s">
        <v>631</v>
      </c>
      <c r="Q882" s="12">
        <v>65.934065934065941</v>
      </c>
      <c r="R882" s="12">
        <v>19.607843137254903</v>
      </c>
      <c r="S882" s="12">
        <v>56.074766355140184</v>
      </c>
      <c r="T882" s="12">
        <v>50.505050505050505</v>
      </c>
      <c r="U882" s="12">
        <v>72.164948453608247</v>
      </c>
      <c r="V882" s="12">
        <v>114.94252873563218</v>
      </c>
      <c r="W882" s="12">
        <v>48.192771084337352</v>
      </c>
      <c r="X882" s="12">
        <v>32.679738562091508</v>
      </c>
      <c r="Y882" s="12">
        <v>14.814814814814815</v>
      </c>
      <c r="Z882" s="12">
        <v>38.461538461538467</v>
      </c>
      <c r="AA882" s="12">
        <v>18.292682926829269</v>
      </c>
      <c r="AB882" s="12">
        <v>5.0761421319796947</v>
      </c>
      <c r="AC882" s="12">
        <v>39.253539253539259</v>
      </c>
      <c r="AD882" s="12"/>
      <c r="AE882" s="4" t="s">
        <v>45</v>
      </c>
      <c r="AF882" s="12">
        <v>12.391877798908043</v>
      </c>
      <c r="AG882" s="12">
        <v>13.45291479820628</v>
      </c>
      <c r="AH882" s="12">
        <v>12.402004883691042</v>
      </c>
      <c r="AI882" s="12">
        <v>10.957360215390397</v>
      </c>
      <c r="AJ882" s="12">
        <v>11.671014691747907</v>
      </c>
      <c r="AK882" s="12">
        <v>10.383778853574686</v>
      </c>
      <c r="AL882" s="12">
        <v>10.32725321888412</v>
      </c>
      <c r="AM882" s="12">
        <v>8.940224484468807</v>
      </c>
      <c r="AN882" s="12">
        <v>10.049247970185013</v>
      </c>
      <c r="AO882" s="12">
        <v>9.6842663836561425</v>
      </c>
      <c r="AP882" s="12">
        <v>8.1929302940204831</v>
      </c>
      <c r="AQ882" s="12">
        <v>8.3154320559905752</v>
      </c>
      <c r="AR882" s="12">
        <v>10.601654865754355</v>
      </c>
    </row>
    <row r="883" spans="1:44" x14ac:dyDescent="0.25">
      <c r="A883" s="5" t="s">
        <v>631</v>
      </c>
      <c r="B883" s="12">
        <v>43.956043956043956</v>
      </c>
      <c r="C883" s="12">
        <v>27.3224043715847</v>
      </c>
      <c r="D883" s="12">
        <v>41.860465116279066</v>
      </c>
      <c r="E883" s="12">
        <v>40.935672514619881</v>
      </c>
      <c r="F883" s="12">
        <v>51.724137931034484</v>
      </c>
      <c r="G883" s="12">
        <v>67.415730337078656</v>
      </c>
      <c r="H883" s="12">
        <v>47.904191616766468</v>
      </c>
      <c r="I883" s="12">
        <v>35.947712418300654</v>
      </c>
      <c r="J883" s="12">
        <v>27.118644067796609</v>
      </c>
      <c r="K883" s="12">
        <v>31.055900621118013</v>
      </c>
      <c r="L883" s="12">
        <v>27.439024390243901</v>
      </c>
      <c r="M883" s="12">
        <v>8.1743869209809255</v>
      </c>
      <c r="N883" s="12">
        <v>35.02454991816694</v>
      </c>
      <c r="O883" s="12"/>
      <c r="P883" s="5" t="s">
        <v>632</v>
      </c>
      <c r="Q883" s="12">
        <v>89.10891089108911</v>
      </c>
      <c r="R883" s="12">
        <v>118.8118811881188</v>
      </c>
      <c r="S883" s="12">
        <v>141.59292035398229</v>
      </c>
      <c r="T883" s="12">
        <v>79.365079365079367</v>
      </c>
      <c r="U883" s="12">
        <v>75.342465753424648</v>
      </c>
      <c r="V883" s="12">
        <v>132.2314049586777</v>
      </c>
      <c r="W883" s="12">
        <v>32.608695652173914</v>
      </c>
      <c r="X883" s="12">
        <v>59.190031152647975</v>
      </c>
      <c r="Y883" s="12">
        <v>49.056603773584911</v>
      </c>
      <c r="Z883" s="12">
        <v>76.305220883534147</v>
      </c>
      <c r="AA883" s="12">
        <v>60.606060606060609</v>
      </c>
      <c r="AB883" s="12">
        <v>57.777777777777779</v>
      </c>
      <c r="AC883" s="12">
        <v>70.769230769230759</v>
      </c>
      <c r="AD883" s="12"/>
      <c r="AE883" s="5" t="s">
        <v>636</v>
      </c>
      <c r="AF883" s="12">
        <v>11.740799277489277</v>
      </c>
      <c r="AG883" s="12">
        <v>13.024927015495171</v>
      </c>
      <c r="AH883" s="12">
        <v>12.478485370051635</v>
      </c>
      <c r="AI883" s="12">
        <v>7.7938947824204377</v>
      </c>
      <c r="AJ883" s="12">
        <v>9.1829526724746877</v>
      </c>
      <c r="AK883" s="12">
        <v>9.9683929005592038</v>
      </c>
      <c r="AL883" s="12">
        <v>8.8044485634847085</v>
      </c>
      <c r="AM883" s="12">
        <v>7.1364852809991079</v>
      </c>
      <c r="AN883" s="12">
        <v>9.1066782307025136</v>
      </c>
      <c r="AO883" s="12">
        <v>8.7873462214411262</v>
      </c>
      <c r="AP883" s="12">
        <v>7.1578947368421053</v>
      </c>
      <c r="AQ883" s="12">
        <v>6.9369174073271189</v>
      </c>
      <c r="AR883" s="12">
        <v>9.324615498922654</v>
      </c>
    </row>
    <row r="884" spans="1:44" x14ac:dyDescent="0.25">
      <c r="A884" s="5" t="s">
        <v>632</v>
      </c>
      <c r="B884" s="12">
        <v>123.15270935960591</v>
      </c>
      <c r="C884" s="12">
        <v>115.38461538461539</v>
      </c>
      <c r="D884" s="12">
        <v>105.02283105022831</v>
      </c>
      <c r="E884" s="12">
        <v>95.238095238095227</v>
      </c>
      <c r="F884" s="12">
        <v>91.603053435114504</v>
      </c>
      <c r="G884" s="12">
        <v>121.33891213389121</v>
      </c>
      <c r="H884" s="12">
        <v>41.071428571428569</v>
      </c>
      <c r="I884" s="12">
        <v>56.737588652482266</v>
      </c>
      <c r="J884" s="12">
        <v>26.923076923076923</v>
      </c>
      <c r="K884" s="12">
        <v>59.880239520958085</v>
      </c>
      <c r="L884" s="12">
        <v>48.951048951048953</v>
      </c>
      <c r="M884" s="12">
        <v>63.492063492063487</v>
      </c>
      <c r="N884" s="12">
        <v>67.111008963456669</v>
      </c>
      <c r="O884" s="12"/>
      <c r="P884" s="5" t="s">
        <v>633</v>
      </c>
      <c r="Q884" s="12">
        <v>24.896265560165972</v>
      </c>
      <c r="R884" s="12">
        <v>19.323671497584542</v>
      </c>
      <c r="S884" s="12">
        <v>45.248868778280539</v>
      </c>
      <c r="T884" s="12">
        <v>5.3475935828877006</v>
      </c>
      <c r="U884" s="12">
        <v>18.957345971563981</v>
      </c>
      <c r="V884" s="12">
        <v>5.2631578947368416</v>
      </c>
      <c r="W884" s="12">
        <v>4.9751243781094523</v>
      </c>
      <c r="X884" s="12">
        <v>18.779342723004696</v>
      </c>
      <c r="Y884" s="12">
        <v>15.228426395939087</v>
      </c>
      <c r="Z884" s="12">
        <v>5.3475935828877006</v>
      </c>
      <c r="AA884" s="12">
        <v>12.5</v>
      </c>
      <c r="AB884" s="12">
        <v>22.727272727272727</v>
      </c>
      <c r="AC884" s="12">
        <v>17.147636971978251</v>
      </c>
      <c r="AD884" s="12"/>
      <c r="AE884" s="5" t="s">
        <v>1096</v>
      </c>
      <c r="AF884" s="12">
        <v>83.333333333333329</v>
      </c>
      <c r="AG884" s="12"/>
      <c r="AH884" s="12">
        <v>76.923076923076934</v>
      </c>
      <c r="AI884" s="12"/>
      <c r="AJ884" s="12"/>
      <c r="AK884" s="12"/>
      <c r="AL884" s="12"/>
      <c r="AM884" s="12"/>
      <c r="AN884" s="12"/>
      <c r="AO884" s="12"/>
      <c r="AP884" s="12"/>
      <c r="AQ884" s="12"/>
      <c r="AR884" s="12">
        <v>13.986013986013987</v>
      </c>
    </row>
    <row r="885" spans="1:44" x14ac:dyDescent="0.25">
      <c r="A885" s="5" t="s">
        <v>633</v>
      </c>
      <c r="B885" s="12">
        <v>26.200873362445414</v>
      </c>
      <c r="C885" s="12">
        <v>12.406947890818859</v>
      </c>
      <c r="D885" s="12">
        <v>33.039647577092509</v>
      </c>
      <c r="E885" s="12">
        <v>10</v>
      </c>
      <c r="F885" s="12">
        <v>20.671834625322997</v>
      </c>
      <c r="G885" s="12">
        <v>12.165450121654501</v>
      </c>
      <c r="H885" s="12">
        <v>15.037593984962406</v>
      </c>
      <c r="I885" s="12">
        <v>11.682242990654204</v>
      </c>
      <c r="J885" s="12">
        <v>12.820512820512819</v>
      </c>
      <c r="K885" s="12">
        <v>5.5865921787709496</v>
      </c>
      <c r="L885" s="12">
        <v>15.723270440251572</v>
      </c>
      <c r="M885" s="12">
        <v>17.964071856287426</v>
      </c>
      <c r="N885" s="12">
        <v>16.455696202531648</v>
      </c>
      <c r="O885" s="12"/>
      <c r="P885" s="5" t="s">
        <v>634</v>
      </c>
      <c r="Q885" s="12">
        <v>24.048096192384769</v>
      </c>
      <c r="R885" s="12">
        <v>18.796992481203006</v>
      </c>
      <c r="S885" s="12">
        <v>16.161616161616163</v>
      </c>
      <c r="T885" s="12">
        <v>5.9171597633136095</v>
      </c>
      <c r="U885" s="12">
        <v>17.857142857142858</v>
      </c>
      <c r="V885" s="12">
        <v>9.5238095238095255</v>
      </c>
      <c r="W885" s="12">
        <v>2.5641025641025643</v>
      </c>
      <c r="X885" s="12">
        <v>14.423076923076923</v>
      </c>
      <c r="Y885" s="12">
        <v>17.811704834605596</v>
      </c>
      <c r="Z885" s="12">
        <v>10.443864229765014</v>
      </c>
      <c r="AA885" s="12">
        <v>2.7027027027027026</v>
      </c>
      <c r="AB885" s="12">
        <v>7.2289156626506026</v>
      </c>
      <c r="AC885" s="12">
        <v>12.718299164768412</v>
      </c>
      <c r="AD885" s="12"/>
      <c r="AE885" s="5" t="s">
        <v>637</v>
      </c>
      <c r="AF885" s="12"/>
      <c r="AG885" s="12"/>
      <c r="AH885" s="12"/>
      <c r="AI885" s="12">
        <v>45.454545454545453</v>
      </c>
      <c r="AJ885" s="12"/>
      <c r="AK885" s="12"/>
      <c r="AL885" s="12"/>
      <c r="AM885" s="12"/>
      <c r="AN885" s="12"/>
      <c r="AO885" s="12">
        <v>83.333333333333329</v>
      </c>
      <c r="AP885" s="12"/>
      <c r="AQ885" s="12"/>
      <c r="AR885" s="12">
        <v>12.048192771084338</v>
      </c>
    </row>
    <row r="886" spans="1:44" x14ac:dyDescent="0.25">
      <c r="A886" s="5" t="s">
        <v>634</v>
      </c>
      <c r="B886" s="12">
        <v>27.217741935483872</v>
      </c>
      <c r="C886" s="12">
        <v>18.943170488534395</v>
      </c>
      <c r="D886" s="12">
        <v>18.200202224469162</v>
      </c>
      <c r="E886" s="12">
        <v>11.340206185567009</v>
      </c>
      <c r="F886" s="12">
        <v>14.925373134328359</v>
      </c>
      <c r="G886" s="12">
        <v>10.262257696693274</v>
      </c>
      <c r="H886" s="12">
        <v>6.2111801242236018</v>
      </c>
      <c r="I886" s="12">
        <v>16.229712858926344</v>
      </c>
      <c r="J886" s="12">
        <v>11.523687580025609</v>
      </c>
      <c r="K886" s="12">
        <v>12.048192771084338</v>
      </c>
      <c r="L886" s="12">
        <v>9.1503267973856222</v>
      </c>
      <c r="M886" s="12">
        <v>12.315270935960593</v>
      </c>
      <c r="N886" s="12">
        <v>14.405070584845864</v>
      </c>
      <c r="O886" s="12"/>
      <c r="P886" s="5" t="s">
        <v>635</v>
      </c>
      <c r="Q886" s="12">
        <v>6.3291139240506329</v>
      </c>
      <c r="R886" s="12">
        <v>46.296296296296291</v>
      </c>
      <c r="S886" s="12">
        <v>8</v>
      </c>
      <c r="T886" s="12">
        <v>47.619047619047613</v>
      </c>
      <c r="U886" s="12">
        <v>22.727272727272727</v>
      </c>
      <c r="V886" s="12">
        <v>22.471910112359549</v>
      </c>
      <c r="W886" s="12"/>
      <c r="X886" s="12">
        <v>20.833333333333332</v>
      </c>
      <c r="Y886" s="12">
        <v>72.289156626506028</v>
      </c>
      <c r="Z886" s="12"/>
      <c r="AA886" s="12">
        <v>28.571428571428569</v>
      </c>
      <c r="AB886" s="12">
        <v>13.513513513513514</v>
      </c>
      <c r="AC886" s="12">
        <v>22.807017543859651</v>
      </c>
      <c r="AD886" s="12"/>
      <c r="AE886" s="5" t="s">
        <v>1097</v>
      </c>
      <c r="AF886" s="12"/>
      <c r="AG886" s="12">
        <v>69.444444444444443</v>
      </c>
      <c r="AH886" s="12"/>
      <c r="AI886" s="12">
        <v>16.129032258064516</v>
      </c>
      <c r="AJ886" s="12">
        <v>18.18181818181818</v>
      </c>
      <c r="AK886" s="12">
        <v>33.898305084745765</v>
      </c>
      <c r="AL886" s="12">
        <v>18.867924528301884</v>
      </c>
      <c r="AM886" s="12">
        <v>37.735849056603769</v>
      </c>
      <c r="AN886" s="12"/>
      <c r="AO886" s="12">
        <v>19.607843137254903</v>
      </c>
      <c r="AP886" s="12">
        <v>36.36363636363636</v>
      </c>
      <c r="AQ886" s="12"/>
      <c r="AR886" s="12">
        <v>21.520803443328553</v>
      </c>
    </row>
    <row r="887" spans="1:44" x14ac:dyDescent="0.25">
      <c r="A887" s="5" t="s">
        <v>635</v>
      </c>
      <c r="B887" s="12">
        <v>22.304832713754646</v>
      </c>
      <c r="C887" s="12">
        <v>35.242290748898682</v>
      </c>
      <c r="D887" s="12">
        <v>20.5761316872428</v>
      </c>
      <c r="E887" s="12">
        <v>38.251366120218577</v>
      </c>
      <c r="F887" s="12">
        <v>11.173184357541899</v>
      </c>
      <c r="G887" s="12">
        <v>24.096385542168676</v>
      </c>
      <c r="H887" s="12"/>
      <c r="I887" s="12">
        <v>10.695187165775401</v>
      </c>
      <c r="J887" s="12">
        <v>57.553956834532379</v>
      </c>
      <c r="K887" s="12">
        <v>13.333333333333334</v>
      </c>
      <c r="L887" s="12">
        <v>22.058823529411764</v>
      </c>
      <c r="M887" s="12">
        <v>6.8027210884353737</v>
      </c>
      <c r="N887" s="12">
        <v>21.719457013574658</v>
      </c>
      <c r="O887" s="12"/>
      <c r="P887" s="5" t="s">
        <v>1095</v>
      </c>
      <c r="Q887" s="12">
        <v>1500</v>
      </c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>
        <v>444.4444444444444</v>
      </c>
      <c r="AD887" s="12"/>
      <c r="AE887" s="5" t="s">
        <v>638</v>
      </c>
      <c r="AF887" s="12">
        <v>30.434782608695652</v>
      </c>
      <c r="AG887" s="12">
        <v>24.590163934426229</v>
      </c>
      <c r="AH887" s="12">
        <v>24.390243902439025</v>
      </c>
      <c r="AI887" s="12"/>
      <c r="AJ887" s="12">
        <v>14.285714285714285</v>
      </c>
      <c r="AK887" s="12">
        <v>7.042253521126761</v>
      </c>
      <c r="AL887" s="12">
        <v>10.416666666666666</v>
      </c>
      <c r="AM887" s="12">
        <v>10.152284263959389</v>
      </c>
      <c r="AN887" s="12">
        <v>11.627906976744185</v>
      </c>
      <c r="AO887" s="12">
        <v>4.5662100456620998</v>
      </c>
      <c r="AP887" s="12">
        <v>5.025125628140704</v>
      </c>
      <c r="AQ887" s="12">
        <v>5.208333333333333</v>
      </c>
      <c r="AR887" s="12">
        <v>12.030798845043311</v>
      </c>
    </row>
    <row r="888" spans="1:44" x14ac:dyDescent="0.25">
      <c r="A888" s="5" t="s">
        <v>1095</v>
      </c>
      <c r="B888" s="12">
        <v>1000</v>
      </c>
      <c r="C888" s="12"/>
      <c r="D888" s="12"/>
      <c r="E888" s="12"/>
      <c r="F888" s="12"/>
      <c r="G888" s="12"/>
      <c r="H888" s="12">
        <v>333.33333333333331</v>
      </c>
      <c r="I888" s="12"/>
      <c r="J888" s="12"/>
      <c r="K888" s="12"/>
      <c r="L888" s="12"/>
      <c r="M888" s="12"/>
      <c r="N888" s="12">
        <v>315.78947368421052</v>
      </c>
      <c r="O888" s="12"/>
      <c r="P888" s="4" t="s">
        <v>45</v>
      </c>
      <c r="Q888" s="12">
        <v>15.370497820601054</v>
      </c>
      <c r="R888" s="12">
        <v>13.006563497320407</v>
      </c>
      <c r="S888" s="12">
        <v>16.705279843921474</v>
      </c>
      <c r="T888" s="12">
        <v>13.28646329837941</v>
      </c>
      <c r="U888" s="12">
        <v>14.817653445743117</v>
      </c>
      <c r="V888" s="12">
        <v>14.413712504869498</v>
      </c>
      <c r="W888" s="12">
        <v>10.07683587353571</v>
      </c>
      <c r="X888" s="12">
        <v>10.845035105315947</v>
      </c>
      <c r="Y888" s="12">
        <v>12.255373756817452</v>
      </c>
      <c r="Z888" s="12">
        <v>12.391495785633413</v>
      </c>
      <c r="AA888" s="12">
        <v>10.309930423782415</v>
      </c>
      <c r="AB888" s="12">
        <v>12.280701754385966</v>
      </c>
      <c r="AC888" s="12">
        <v>13.008231285107444</v>
      </c>
      <c r="AD888" s="12"/>
      <c r="AE888" s="5" t="s">
        <v>1098</v>
      </c>
      <c r="AF888" s="12">
        <v>20.833333333333332</v>
      </c>
      <c r="AG888" s="12"/>
      <c r="AH888" s="12">
        <v>18.867924528301884</v>
      </c>
      <c r="AI888" s="12"/>
      <c r="AJ888" s="12"/>
      <c r="AK888" s="12">
        <v>18.18181818181818</v>
      </c>
      <c r="AL888" s="12"/>
      <c r="AM888" s="12">
        <v>22.222222222222221</v>
      </c>
      <c r="AN888" s="12"/>
      <c r="AO888" s="12">
        <v>30.303030303030305</v>
      </c>
      <c r="AP888" s="12"/>
      <c r="AQ888" s="12">
        <v>21.739130434782609</v>
      </c>
      <c r="AR888" s="12">
        <v>10.619469026548673</v>
      </c>
    </row>
    <row r="889" spans="1:44" x14ac:dyDescent="0.25">
      <c r="A889" s="4" t="s">
        <v>45</v>
      </c>
      <c r="B889" s="12">
        <v>13.931292053235321</v>
      </c>
      <c r="C889" s="12">
        <v>13.225974344059027</v>
      </c>
      <c r="D889" s="12">
        <v>14.610186459767238</v>
      </c>
      <c r="E889" s="12">
        <v>12.150816669210808</v>
      </c>
      <c r="F889" s="12">
        <v>13.301128279786916</v>
      </c>
      <c r="G889" s="12">
        <v>12.476816725678637</v>
      </c>
      <c r="H889" s="12">
        <v>10.230594348814551</v>
      </c>
      <c r="I889" s="12">
        <v>9.9437268192863542</v>
      </c>
      <c r="J889" s="12">
        <v>11.172454346476757</v>
      </c>
      <c r="K889" s="12">
        <v>11.073803835474916</v>
      </c>
      <c r="L889" s="12">
        <v>9.2745193084504773</v>
      </c>
      <c r="M889" s="12">
        <v>10.361130670958657</v>
      </c>
      <c r="N889" s="12">
        <v>11.842862318068489</v>
      </c>
      <c r="O889" s="12"/>
      <c r="P889" s="5" t="s">
        <v>636</v>
      </c>
      <c r="Q889" s="12">
        <v>12.601452370781717</v>
      </c>
      <c r="R889" s="12">
        <v>12.319899770306954</v>
      </c>
      <c r="S889" s="12">
        <v>16.118903077245136</v>
      </c>
      <c r="T889" s="12">
        <v>13.848697809011988</v>
      </c>
      <c r="U889" s="12">
        <v>13.37719298245614</v>
      </c>
      <c r="V889" s="12">
        <v>10.725110748426205</v>
      </c>
      <c r="W889" s="12">
        <v>6.8131868131868139</v>
      </c>
      <c r="X889" s="12">
        <v>10.304851867754401</v>
      </c>
      <c r="Y889" s="12">
        <v>12.37465329635161</v>
      </c>
      <c r="Z889" s="12">
        <v>12.110016420361248</v>
      </c>
      <c r="AA889" s="12">
        <v>9.4738963918564796</v>
      </c>
      <c r="AB889" s="12">
        <v>9.5197799873069595</v>
      </c>
      <c r="AC889" s="12">
        <v>11.651001950700479</v>
      </c>
      <c r="AD889" s="12"/>
      <c r="AE889" s="5" t="s">
        <v>639</v>
      </c>
      <c r="AF889" s="12">
        <v>10.338885697874785</v>
      </c>
      <c r="AG889" s="12">
        <v>12.367491166077738</v>
      </c>
      <c r="AH889" s="12">
        <v>11.257035647279549</v>
      </c>
      <c r="AI889" s="12">
        <v>15.119916579770594</v>
      </c>
      <c r="AJ889" s="12">
        <v>12.310606060606061</v>
      </c>
      <c r="AK889" s="12">
        <v>16.845329249617151</v>
      </c>
      <c r="AL889" s="12">
        <v>16.335540838852097</v>
      </c>
      <c r="AM889" s="12">
        <v>13.363028953229399</v>
      </c>
      <c r="AN889" s="12">
        <v>10.061242344706912</v>
      </c>
      <c r="AO889" s="12">
        <v>11.289622231871473</v>
      </c>
      <c r="AP889" s="12">
        <v>8.8967971530249113</v>
      </c>
      <c r="AQ889" s="12">
        <v>10.521042084168338</v>
      </c>
      <c r="AR889" s="12">
        <v>12.392285597045548</v>
      </c>
    </row>
    <row r="890" spans="1:44" x14ac:dyDescent="0.25">
      <c r="A890" s="5" t="s">
        <v>636</v>
      </c>
      <c r="B890" s="12">
        <v>12.183075403358577</v>
      </c>
      <c r="C890" s="12">
        <v>12.65959748972084</v>
      </c>
      <c r="D890" s="12">
        <v>14.323607427055704</v>
      </c>
      <c r="E890" s="12">
        <v>10.891403193401713</v>
      </c>
      <c r="F890" s="12">
        <v>11.354604292040422</v>
      </c>
      <c r="G890" s="12">
        <v>10.354677457748155</v>
      </c>
      <c r="H890" s="12">
        <v>7.7825400406045571</v>
      </c>
      <c r="I890" s="12">
        <v>8.8602056442791497</v>
      </c>
      <c r="J890" s="12">
        <v>10.753844499408538</v>
      </c>
      <c r="K890" s="12">
        <v>10.50509337860781</v>
      </c>
      <c r="L890" s="12">
        <v>8.3410565338276186</v>
      </c>
      <c r="M890" s="12">
        <v>8.2432287763622725</v>
      </c>
      <c r="N890" s="12">
        <v>10.523737378319288</v>
      </c>
      <c r="O890" s="12"/>
      <c r="P890" s="5" t="s">
        <v>637</v>
      </c>
      <c r="Q890" s="12"/>
      <c r="R890" s="12"/>
      <c r="S890" s="12"/>
      <c r="T890" s="12">
        <v>58.823529411764703</v>
      </c>
      <c r="U890" s="12"/>
      <c r="V890" s="12">
        <v>136.36363636363635</v>
      </c>
      <c r="W890" s="12"/>
      <c r="X890" s="12"/>
      <c r="Y890" s="12"/>
      <c r="Z890" s="12"/>
      <c r="AA890" s="12">
        <v>142.85714285714286</v>
      </c>
      <c r="AB890" s="12"/>
      <c r="AC890" s="12">
        <v>27.649769585253459</v>
      </c>
      <c r="AD890" s="12"/>
      <c r="AE890" s="5" t="s">
        <v>1099</v>
      </c>
      <c r="AF890" s="12">
        <v>83.333333333333329</v>
      </c>
      <c r="AG890" s="12"/>
      <c r="AH890" s="12"/>
      <c r="AI890" s="12"/>
      <c r="AJ890" s="12">
        <v>35.714285714285715</v>
      </c>
      <c r="AK890" s="12"/>
      <c r="AL890" s="12"/>
      <c r="AM890" s="12"/>
      <c r="AN890" s="12"/>
      <c r="AO890" s="12">
        <v>28.571428571428569</v>
      </c>
      <c r="AP890" s="12">
        <v>153.84615384615387</v>
      </c>
      <c r="AQ890" s="12"/>
      <c r="AR890" s="12">
        <v>18.518518518518519</v>
      </c>
    </row>
    <row r="891" spans="1:44" x14ac:dyDescent="0.25">
      <c r="A891" s="5" t="s">
        <v>1096</v>
      </c>
      <c r="B891" s="12">
        <v>47.619047619047613</v>
      </c>
      <c r="C891" s="12"/>
      <c r="D891" s="12">
        <v>37.037037037037038</v>
      </c>
      <c r="E891" s="12"/>
      <c r="F891" s="12"/>
      <c r="G891" s="12"/>
      <c r="H891" s="12"/>
      <c r="I891" s="12"/>
      <c r="J891" s="12"/>
      <c r="K891" s="12"/>
      <c r="L891" s="12"/>
      <c r="M891" s="12"/>
      <c r="N891" s="12">
        <v>7.5471698113207548</v>
      </c>
      <c r="O891" s="12"/>
      <c r="P891" s="5" t="s">
        <v>1097</v>
      </c>
      <c r="Q891" s="12">
        <v>12.048192771084338</v>
      </c>
      <c r="R891" s="12">
        <v>12.5</v>
      </c>
      <c r="S891" s="12">
        <v>13.888888888888888</v>
      </c>
      <c r="T891" s="12">
        <v>30.76923076923077</v>
      </c>
      <c r="U891" s="12"/>
      <c r="V891" s="12">
        <v>15.873015873015872</v>
      </c>
      <c r="W891" s="12"/>
      <c r="X891" s="12"/>
      <c r="Y891" s="12"/>
      <c r="Z891" s="12"/>
      <c r="AA891" s="12"/>
      <c r="AB891" s="12">
        <v>22.727272727272727</v>
      </c>
      <c r="AC891" s="12">
        <v>9.5367847411444142</v>
      </c>
      <c r="AD891" s="12"/>
      <c r="AE891" s="5" t="s">
        <v>640</v>
      </c>
      <c r="AF891" s="12">
        <v>36.144578313253014</v>
      </c>
      <c r="AG891" s="12">
        <v>13.888888888888888</v>
      </c>
      <c r="AH891" s="12"/>
      <c r="AI891" s="12"/>
      <c r="AJ891" s="12">
        <v>55.55555555555555</v>
      </c>
      <c r="AK891" s="12"/>
      <c r="AL891" s="12"/>
      <c r="AM891" s="12"/>
      <c r="AN891" s="12"/>
      <c r="AO891" s="12"/>
      <c r="AP891" s="12"/>
      <c r="AQ891" s="12"/>
      <c r="AR891" s="12">
        <v>9.2879256965944261</v>
      </c>
    </row>
    <row r="892" spans="1:44" x14ac:dyDescent="0.25">
      <c r="A892" s="5" t="s">
        <v>637</v>
      </c>
      <c r="B892" s="12"/>
      <c r="C892" s="12"/>
      <c r="D892" s="12"/>
      <c r="E892" s="12">
        <v>51.282051282051277</v>
      </c>
      <c r="F892" s="12"/>
      <c r="G892" s="12">
        <v>69.767441860465112</v>
      </c>
      <c r="H892" s="12"/>
      <c r="I892" s="12"/>
      <c r="J892" s="12"/>
      <c r="K892" s="12">
        <v>32.258064516129032</v>
      </c>
      <c r="L892" s="12">
        <v>71.428571428571431</v>
      </c>
      <c r="M892" s="12"/>
      <c r="N892" s="12">
        <v>20.887728459530027</v>
      </c>
      <c r="O892" s="12"/>
      <c r="P892" s="5" t="s">
        <v>638</v>
      </c>
      <c r="Q892" s="12">
        <v>20.5761316872428</v>
      </c>
      <c r="R892" s="12">
        <v>26.086956521739129</v>
      </c>
      <c r="S892" s="12">
        <v>16.666666666666668</v>
      </c>
      <c r="T892" s="12">
        <v>11.76470588235294</v>
      </c>
      <c r="U892" s="12">
        <v>25.641025641025639</v>
      </c>
      <c r="V892" s="12">
        <v>14.778325123152708</v>
      </c>
      <c r="W892" s="12">
        <v>9.6618357487922708</v>
      </c>
      <c r="X892" s="12">
        <v>10</v>
      </c>
      <c r="Y892" s="12">
        <v>18.867924528301884</v>
      </c>
      <c r="Z892" s="12">
        <v>12.987012987012989</v>
      </c>
      <c r="AA892" s="12">
        <v>8.5836909871244629</v>
      </c>
      <c r="AB892" s="12">
        <v>4.3859649122807012</v>
      </c>
      <c r="AC892" s="12">
        <v>14.236410698878343</v>
      </c>
      <c r="AD892" s="12"/>
      <c r="AE892" s="5" t="s">
        <v>1101</v>
      </c>
      <c r="AF892" s="12"/>
      <c r="AG892" s="12"/>
      <c r="AH892" s="12"/>
      <c r="AI892" s="12"/>
      <c r="AJ892" s="12"/>
      <c r="AK892" s="12">
        <v>90.909090909090907</v>
      </c>
      <c r="AL892" s="12"/>
      <c r="AM892" s="12"/>
      <c r="AN892" s="12"/>
      <c r="AO892" s="12"/>
      <c r="AP892" s="12"/>
      <c r="AQ892" s="12"/>
      <c r="AR892" s="12">
        <v>6.8965517241379306</v>
      </c>
    </row>
    <row r="893" spans="1:44" x14ac:dyDescent="0.25">
      <c r="A893" s="5" t="s">
        <v>1097</v>
      </c>
      <c r="B893" s="12">
        <v>6.4935064935064943</v>
      </c>
      <c r="C893" s="12">
        <v>39.473684210526315</v>
      </c>
      <c r="D893" s="12">
        <v>7.0921985815602833</v>
      </c>
      <c r="E893" s="12">
        <v>23.622047244094489</v>
      </c>
      <c r="F893" s="12">
        <v>7.8740157480314963</v>
      </c>
      <c r="G893" s="12">
        <v>24.590163934426229</v>
      </c>
      <c r="H893" s="12">
        <v>7.7519379844961236</v>
      </c>
      <c r="I893" s="12">
        <v>19.607843137254903</v>
      </c>
      <c r="J893" s="12"/>
      <c r="K893" s="12">
        <v>12.195121951219512</v>
      </c>
      <c r="L893" s="12">
        <v>19.607843137254903</v>
      </c>
      <c r="M893" s="12">
        <v>11.363636363636363</v>
      </c>
      <c r="N893" s="12">
        <v>15.373864430468204</v>
      </c>
      <c r="O893" s="12"/>
      <c r="P893" s="5" t="s">
        <v>1098</v>
      </c>
      <c r="Q893" s="12">
        <v>18.518518518518519</v>
      </c>
      <c r="R893" s="12"/>
      <c r="S893" s="12">
        <v>20.833333333333332</v>
      </c>
      <c r="T893" s="12"/>
      <c r="U893" s="12"/>
      <c r="V893" s="12">
        <v>27.027027027027028</v>
      </c>
      <c r="W893" s="12"/>
      <c r="X893" s="12"/>
      <c r="Y893" s="12"/>
      <c r="Z893" s="12">
        <v>20.833333333333332</v>
      </c>
      <c r="AA893" s="12"/>
      <c r="AB893" s="12"/>
      <c r="AC893" s="12">
        <v>7.4074074074074074</v>
      </c>
      <c r="AD893" s="12"/>
      <c r="AE893" s="5" t="s">
        <v>1102</v>
      </c>
      <c r="AF893" s="12">
        <v>23.255813953488371</v>
      </c>
      <c r="AG893" s="12">
        <v>25</v>
      </c>
      <c r="AH893" s="12"/>
      <c r="AI893" s="12"/>
      <c r="AJ893" s="12">
        <v>26.315789473684209</v>
      </c>
      <c r="AK893" s="12"/>
      <c r="AL893" s="12">
        <v>27.777777777777775</v>
      </c>
      <c r="AM893" s="12">
        <v>23.255813953488371</v>
      </c>
      <c r="AN893" s="12">
        <v>76.923076923076934</v>
      </c>
      <c r="AO893" s="12"/>
      <c r="AP893" s="12">
        <v>41.666666666666664</v>
      </c>
      <c r="AQ893" s="12"/>
      <c r="AR893" s="12">
        <v>19.704433497536947</v>
      </c>
    </row>
    <row r="894" spans="1:44" x14ac:dyDescent="0.25">
      <c r="A894" s="5" t="s">
        <v>638</v>
      </c>
      <c r="B894" s="12">
        <v>25.369978858350951</v>
      </c>
      <c r="C894" s="12">
        <v>25.316455696202532</v>
      </c>
      <c r="D894" s="12">
        <v>20.5761316872428</v>
      </c>
      <c r="E894" s="12">
        <v>6.25</v>
      </c>
      <c r="F894" s="12">
        <v>20.27027027027027</v>
      </c>
      <c r="G894" s="12">
        <v>11.594202898550725</v>
      </c>
      <c r="H894" s="12">
        <v>10.025062656641603</v>
      </c>
      <c r="I894" s="12">
        <v>10.075566750629722</v>
      </c>
      <c r="J894" s="12">
        <v>15.625</v>
      </c>
      <c r="K894" s="12">
        <v>8.8888888888888893</v>
      </c>
      <c r="L894" s="12">
        <v>6.9444444444444438</v>
      </c>
      <c r="M894" s="12">
        <v>4.7619047619047628</v>
      </c>
      <c r="N894" s="12">
        <v>13.193812556869881</v>
      </c>
      <c r="O894" s="12"/>
      <c r="P894" s="5" t="s">
        <v>639</v>
      </c>
      <c r="Q894" s="12">
        <v>13.35387776065742</v>
      </c>
      <c r="R894" s="12">
        <v>14.115092290988056</v>
      </c>
      <c r="S894" s="12">
        <v>19.988577955454026</v>
      </c>
      <c r="T894" s="12">
        <v>18.746916625555006</v>
      </c>
      <c r="U894" s="12">
        <v>13.763440860215054</v>
      </c>
      <c r="V894" s="12">
        <v>21.486123545210386</v>
      </c>
      <c r="W894" s="12">
        <v>14.166666666666666</v>
      </c>
      <c r="X894" s="12">
        <v>13.449023861171366</v>
      </c>
      <c r="Y894" s="12">
        <v>8.6281276962899049</v>
      </c>
      <c r="Z894" s="12">
        <v>12.210526315789474</v>
      </c>
      <c r="AA894" s="12">
        <v>14.035087719298247</v>
      </c>
      <c r="AB894" s="12">
        <v>15.654648956356738</v>
      </c>
      <c r="AC894" s="12">
        <v>14.819388700216114</v>
      </c>
      <c r="AD894" s="12"/>
      <c r="AE894" s="5" t="s">
        <v>1103</v>
      </c>
      <c r="AF894" s="12">
        <v>22.222222222222221</v>
      </c>
      <c r="AG894" s="12">
        <v>30.303030303030305</v>
      </c>
      <c r="AH894" s="12"/>
      <c r="AI894" s="12"/>
      <c r="AJ894" s="12"/>
      <c r="AK894" s="12"/>
      <c r="AL894" s="12">
        <v>38.461538461538467</v>
      </c>
      <c r="AM894" s="12">
        <v>41.666666666666664</v>
      </c>
      <c r="AN894" s="12"/>
      <c r="AO894" s="12"/>
      <c r="AP894" s="12">
        <v>45.454545454545453</v>
      </c>
      <c r="AQ894" s="12">
        <v>58.823529411764703</v>
      </c>
      <c r="AR894" s="12">
        <v>18.292682926829269</v>
      </c>
    </row>
    <row r="895" spans="1:44" x14ac:dyDescent="0.25">
      <c r="A895" s="5" t="s">
        <v>1098</v>
      </c>
      <c r="B895" s="12">
        <v>19.607843137254903</v>
      </c>
      <c r="C895" s="12"/>
      <c r="D895" s="12">
        <v>19.801980198019802</v>
      </c>
      <c r="E895" s="12"/>
      <c r="F895" s="12"/>
      <c r="G895" s="12">
        <v>21.739130434782609</v>
      </c>
      <c r="H895" s="12"/>
      <c r="I895" s="12">
        <v>11.363636363636363</v>
      </c>
      <c r="J895" s="12"/>
      <c r="K895" s="12">
        <v>24.691358024691358</v>
      </c>
      <c r="L895" s="12"/>
      <c r="M895" s="12">
        <v>11.904761904761903</v>
      </c>
      <c r="N895" s="12">
        <v>9.0497737556561102</v>
      </c>
      <c r="O895" s="12"/>
      <c r="P895" s="5" t="s">
        <v>1099</v>
      </c>
      <c r="Q895" s="12"/>
      <c r="R895" s="12"/>
      <c r="S895" s="12"/>
      <c r="T895" s="12"/>
      <c r="U895" s="12">
        <v>50</v>
      </c>
      <c r="V895" s="12">
        <v>83.333333333333329</v>
      </c>
      <c r="W895" s="12"/>
      <c r="X895" s="12"/>
      <c r="Y895" s="12"/>
      <c r="Z895" s="12">
        <v>60.606060606060609</v>
      </c>
      <c r="AA895" s="12">
        <v>47.619047619047613</v>
      </c>
      <c r="AB895" s="12"/>
      <c r="AC895" s="12">
        <v>18.237082066869299</v>
      </c>
      <c r="AD895" s="12"/>
      <c r="AE895" s="5" t="s">
        <v>1104</v>
      </c>
      <c r="AF895" s="12"/>
      <c r="AG895" s="12">
        <v>33.898305084745765</v>
      </c>
      <c r="AH895" s="12"/>
      <c r="AI895" s="12">
        <v>31.25</v>
      </c>
      <c r="AJ895" s="12">
        <v>31.25</v>
      </c>
      <c r="AK895" s="12"/>
      <c r="AL895" s="12"/>
      <c r="AM895" s="12"/>
      <c r="AN895" s="12">
        <v>25.641025641025639</v>
      </c>
      <c r="AO895" s="12"/>
      <c r="AP895" s="12"/>
      <c r="AQ895" s="12"/>
      <c r="AR895" s="12">
        <v>10.660980810234541</v>
      </c>
    </row>
    <row r="896" spans="1:44" x14ac:dyDescent="0.25">
      <c r="A896" s="5" t="s">
        <v>639</v>
      </c>
      <c r="B896" s="12">
        <v>11.93058568329718</v>
      </c>
      <c r="C896" s="12">
        <v>13.27683615819209</v>
      </c>
      <c r="D896" s="12">
        <v>15.820895522388062</v>
      </c>
      <c r="E896" s="12">
        <v>16.983523447401776</v>
      </c>
      <c r="F896" s="12">
        <v>13.071895424836601</v>
      </c>
      <c r="G896" s="12">
        <v>19.317910803720487</v>
      </c>
      <c r="H896" s="12">
        <v>15.219721329046088</v>
      </c>
      <c r="I896" s="12">
        <v>13.406593406593407</v>
      </c>
      <c r="J896" s="12">
        <v>9.3397046046915726</v>
      </c>
      <c r="K896" s="12">
        <v>11.757161179991449</v>
      </c>
      <c r="L896" s="12">
        <v>11.484098939929329</v>
      </c>
      <c r="M896" s="12">
        <v>13.15468940316687</v>
      </c>
      <c r="N896" s="12">
        <v>13.642781854702385</v>
      </c>
      <c r="O896" s="12"/>
      <c r="P896" s="5" t="s">
        <v>640</v>
      </c>
      <c r="Q896" s="12">
        <v>29.411764705882351</v>
      </c>
      <c r="R896" s="12">
        <v>19.230769230769234</v>
      </c>
      <c r="S896" s="12">
        <v>12.5</v>
      </c>
      <c r="T896" s="12">
        <v>25.974025974025977</v>
      </c>
      <c r="U896" s="12">
        <v>74.074074074074076</v>
      </c>
      <c r="V896" s="12">
        <v>21.276595744680851</v>
      </c>
      <c r="W896" s="12">
        <v>34.482758620689651</v>
      </c>
      <c r="X896" s="12"/>
      <c r="Y896" s="12"/>
      <c r="Z896" s="12">
        <v>25</v>
      </c>
      <c r="AA896" s="12"/>
      <c r="AB896" s="12">
        <v>40</v>
      </c>
      <c r="AC896" s="12">
        <v>21.739130434782609</v>
      </c>
      <c r="AD896" s="12"/>
      <c r="AE896" s="5" t="s">
        <v>1105</v>
      </c>
      <c r="AF896" s="12">
        <v>10.526315789473683</v>
      </c>
      <c r="AG896" s="12">
        <v>10.869565217391305</v>
      </c>
      <c r="AH896" s="12">
        <v>11.627906976744185</v>
      </c>
      <c r="AI896" s="12">
        <v>11.76470588235294</v>
      </c>
      <c r="AJ896" s="12">
        <v>11.627906976744185</v>
      </c>
      <c r="AK896" s="12"/>
      <c r="AL896" s="12">
        <v>24.390243902439025</v>
      </c>
      <c r="AM896" s="12"/>
      <c r="AN896" s="12">
        <v>13.698630136986301</v>
      </c>
      <c r="AO896" s="12"/>
      <c r="AP896" s="12"/>
      <c r="AQ896" s="12"/>
      <c r="AR896" s="12">
        <v>8.7336244541484707</v>
      </c>
    </row>
    <row r="897" spans="1:44" x14ac:dyDescent="0.25">
      <c r="A897" s="5" t="s">
        <v>1099</v>
      </c>
      <c r="B897" s="12">
        <v>37.735849056603769</v>
      </c>
      <c r="C897" s="12"/>
      <c r="D897" s="12"/>
      <c r="E897" s="12"/>
      <c r="F897" s="12">
        <v>41.666666666666664</v>
      </c>
      <c r="G897" s="12">
        <v>37.037037037037038</v>
      </c>
      <c r="H897" s="12"/>
      <c r="I897" s="12"/>
      <c r="J897" s="12"/>
      <c r="K897" s="12">
        <v>44.117647058823529</v>
      </c>
      <c r="L897" s="12">
        <v>88.235294117647058</v>
      </c>
      <c r="M897" s="12"/>
      <c r="N897" s="12">
        <v>18.376722817764168</v>
      </c>
      <c r="O897" s="12"/>
      <c r="P897" s="5" t="s">
        <v>1100</v>
      </c>
      <c r="Q897" s="12"/>
      <c r="R897" s="12"/>
      <c r="S897" s="12"/>
      <c r="T897" s="12"/>
      <c r="U897" s="12"/>
      <c r="V897" s="12"/>
      <c r="W897" s="12">
        <v>76.923076923076934</v>
      </c>
      <c r="X897" s="12"/>
      <c r="Y897" s="12"/>
      <c r="Z897" s="12"/>
      <c r="AA897" s="12"/>
      <c r="AB897" s="12"/>
      <c r="AC897" s="12">
        <v>8.1967213114754109</v>
      </c>
      <c r="AD897" s="12"/>
      <c r="AE897" s="5" t="s">
        <v>1106</v>
      </c>
      <c r="AF897" s="12"/>
      <c r="AG897" s="12">
        <v>55.55555555555555</v>
      </c>
      <c r="AH897" s="12"/>
      <c r="AI897" s="12"/>
      <c r="AJ897" s="12"/>
      <c r="AK897" s="12"/>
      <c r="AL897" s="12"/>
      <c r="AM897" s="12"/>
      <c r="AN897" s="12">
        <v>83.333333333333329</v>
      </c>
      <c r="AO897" s="12">
        <v>71.428571428571431</v>
      </c>
      <c r="AP897" s="12"/>
      <c r="AQ897" s="12"/>
      <c r="AR897" s="12">
        <v>19.607843137254903</v>
      </c>
    </row>
    <row r="898" spans="1:44" x14ac:dyDescent="0.25">
      <c r="A898" s="5" t="s">
        <v>640</v>
      </c>
      <c r="B898" s="12">
        <v>33.112582781456958</v>
      </c>
      <c r="C898" s="12">
        <v>16.129032258064516</v>
      </c>
      <c r="D898" s="12">
        <v>5.8823529411764701</v>
      </c>
      <c r="E898" s="12">
        <v>13.245033112582782</v>
      </c>
      <c r="F898" s="12">
        <v>63.492063492063487</v>
      </c>
      <c r="G898" s="12">
        <v>12.048192771084338</v>
      </c>
      <c r="H898" s="12">
        <v>15.625</v>
      </c>
      <c r="I898" s="12"/>
      <c r="J898" s="12"/>
      <c r="K898" s="12">
        <v>11.627906976744185</v>
      </c>
      <c r="L898" s="12"/>
      <c r="M898" s="12">
        <v>21.505376344086024</v>
      </c>
      <c r="N898" s="12">
        <v>15.27331189710611</v>
      </c>
      <c r="O898" s="12"/>
      <c r="P898" s="5" t="s">
        <v>1101</v>
      </c>
      <c r="Q898" s="12"/>
      <c r="R898" s="12"/>
      <c r="S898" s="12">
        <v>58.823529411764703</v>
      </c>
      <c r="T898" s="12"/>
      <c r="U898" s="12"/>
      <c r="V898" s="12"/>
      <c r="W898" s="12"/>
      <c r="X898" s="12"/>
      <c r="Y898" s="12"/>
      <c r="Z898" s="12"/>
      <c r="AA898" s="12"/>
      <c r="AB898" s="12">
        <v>90.909090909090907</v>
      </c>
      <c r="AC898" s="12">
        <v>13.698630136986301</v>
      </c>
      <c r="AD898" s="12"/>
      <c r="AE898" s="5" t="s">
        <v>1107</v>
      </c>
      <c r="AF898" s="12"/>
      <c r="AG898" s="12">
        <v>45.454545454545453</v>
      </c>
      <c r="AH898" s="12"/>
      <c r="AI898" s="12"/>
      <c r="AJ898" s="12">
        <v>111.1111111111111</v>
      </c>
      <c r="AK898" s="12">
        <v>43.478260869565219</v>
      </c>
      <c r="AL898" s="12"/>
      <c r="AM898" s="12"/>
      <c r="AN898" s="12"/>
      <c r="AO898" s="12"/>
      <c r="AP898" s="12"/>
      <c r="AQ898" s="12">
        <v>166.66666666666666</v>
      </c>
      <c r="AR898" s="12">
        <v>21.390374331550802</v>
      </c>
    </row>
    <row r="899" spans="1:44" x14ac:dyDescent="0.25">
      <c r="A899" s="5" t="s">
        <v>1100</v>
      </c>
      <c r="B899" s="12"/>
      <c r="C899" s="12"/>
      <c r="D899" s="12"/>
      <c r="E899" s="12"/>
      <c r="F899" s="12"/>
      <c r="G899" s="12"/>
      <c r="H899" s="12">
        <v>45.454545454545453</v>
      </c>
      <c r="I899" s="12"/>
      <c r="J899" s="12"/>
      <c r="K899" s="12"/>
      <c r="L899" s="12"/>
      <c r="M899" s="12"/>
      <c r="N899" s="12">
        <v>4.048582995951417</v>
      </c>
      <c r="O899" s="12"/>
      <c r="P899" s="5" t="s">
        <v>1102</v>
      </c>
      <c r="Q899" s="12"/>
      <c r="R899" s="12">
        <v>25.641025641025639</v>
      </c>
      <c r="S899" s="12"/>
      <c r="T899" s="12"/>
      <c r="U899" s="12"/>
      <c r="V899" s="12">
        <v>22.727272727272727</v>
      </c>
      <c r="W899" s="12"/>
      <c r="X899" s="12"/>
      <c r="Y899" s="12"/>
      <c r="Z899" s="12"/>
      <c r="AA899" s="12"/>
      <c r="AB899" s="12"/>
      <c r="AC899" s="12">
        <v>4.5351473922902494</v>
      </c>
      <c r="AD899" s="12"/>
      <c r="AE899" s="5" t="s">
        <v>1108</v>
      </c>
      <c r="AF899" s="12"/>
      <c r="AG899" s="12">
        <v>38.461538461538467</v>
      </c>
      <c r="AH899" s="12">
        <v>34.482758620689651</v>
      </c>
      <c r="AI899" s="12"/>
      <c r="AJ899" s="12"/>
      <c r="AK899" s="12"/>
      <c r="AL899" s="12">
        <v>62.5</v>
      </c>
      <c r="AM899" s="12"/>
      <c r="AN899" s="12">
        <v>62.5</v>
      </c>
      <c r="AO899" s="12"/>
      <c r="AP899" s="12">
        <v>83.333333333333329</v>
      </c>
      <c r="AQ899" s="12"/>
      <c r="AR899" s="12">
        <v>17.857142857142858</v>
      </c>
    </row>
    <row r="900" spans="1:44" x14ac:dyDescent="0.25">
      <c r="A900" s="5" t="s">
        <v>1101</v>
      </c>
      <c r="B900" s="12"/>
      <c r="C900" s="12"/>
      <c r="D900" s="12">
        <v>29.411764705882351</v>
      </c>
      <c r="E900" s="12"/>
      <c r="F900" s="12"/>
      <c r="G900" s="12">
        <v>50</v>
      </c>
      <c r="H900" s="12"/>
      <c r="I900" s="12"/>
      <c r="J900" s="12"/>
      <c r="K900" s="12"/>
      <c r="L900" s="12"/>
      <c r="M900" s="12">
        <v>52.631578947368418</v>
      </c>
      <c r="N900" s="12">
        <v>10.309278350515465</v>
      </c>
      <c r="O900" s="12"/>
      <c r="P900" s="5" t="s">
        <v>1103</v>
      </c>
      <c r="Q900" s="12">
        <v>38.461538461538467</v>
      </c>
      <c r="R900" s="12"/>
      <c r="S900" s="12"/>
      <c r="T900" s="12"/>
      <c r="U900" s="12"/>
      <c r="V900" s="12"/>
      <c r="W900" s="12">
        <v>35.714285714285715</v>
      </c>
      <c r="X900" s="12">
        <v>150</v>
      </c>
      <c r="Y900" s="12"/>
      <c r="Z900" s="12"/>
      <c r="AA900" s="12"/>
      <c r="AB900" s="12"/>
      <c r="AC900" s="12">
        <v>16.172506738544474</v>
      </c>
      <c r="AD900" s="12"/>
      <c r="AE900" s="5" t="s">
        <v>641</v>
      </c>
      <c r="AF900" s="12">
        <v>16.806722689075631</v>
      </c>
      <c r="AG900" s="12">
        <v>22.900763358778626</v>
      </c>
      <c r="AH900" s="12">
        <v>8.9820359281437128</v>
      </c>
      <c r="AI900" s="12">
        <v>30.821917808219176</v>
      </c>
      <c r="AJ900" s="12">
        <v>12.658227848101266</v>
      </c>
      <c r="AK900" s="12">
        <v>23.364485981308409</v>
      </c>
      <c r="AL900" s="12">
        <v>12.195121951219512</v>
      </c>
      <c r="AM900" s="12">
        <v>10.152284263959389</v>
      </c>
      <c r="AN900" s="12">
        <v>4.7169811320754711</v>
      </c>
      <c r="AO900" s="12">
        <v>12.711864406779663</v>
      </c>
      <c r="AP900" s="12"/>
      <c r="AQ900" s="12">
        <v>10.101010101010102</v>
      </c>
      <c r="AR900" s="12">
        <v>14.687100893997446</v>
      </c>
    </row>
    <row r="901" spans="1:44" x14ac:dyDescent="0.25">
      <c r="A901" s="5" t="s">
        <v>1102</v>
      </c>
      <c r="B901" s="12">
        <v>11.111111111111111</v>
      </c>
      <c r="C901" s="12">
        <v>25.316455696202532</v>
      </c>
      <c r="D901" s="12"/>
      <c r="E901" s="12"/>
      <c r="F901" s="12">
        <v>14.705882352941176</v>
      </c>
      <c r="G901" s="12">
        <v>14.492753623188406</v>
      </c>
      <c r="H901" s="12">
        <v>13.333333333333334</v>
      </c>
      <c r="I901" s="12">
        <v>12.195121951219512</v>
      </c>
      <c r="J901" s="12">
        <v>35.087719298245609</v>
      </c>
      <c r="K901" s="12"/>
      <c r="L901" s="12">
        <v>20</v>
      </c>
      <c r="M901" s="12"/>
      <c r="N901" s="12">
        <v>11.806375442739078</v>
      </c>
      <c r="O901" s="12"/>
      <c r="P901" s="5" t="s">
        <v>1201</v>
      </c>
      <c r="Q901" s="12">
        <v>272.72727272727269</v>
      </c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>
        <v>24.793388429752067</v>
      </c>
      <c r="AD901" s="12"/>
      <c r="AE901" s="5" t="s">
        <v>642</v>
      </c>
      <c r="AF901" s="12">
        <v>44.444444444444443</v>
      </c>
      <c r="AG901" s="12">
        <v>21.276595744680851</v>
      </c>
      <c r="AH901" s="12">
        <v>47.619047619047613</v>
      </c>
      <c r="AI901" s="12"/>
      <c r="AJ901" s="12"/>
      <c r="AK901" s="12"/>
      <c r="AL901" s="12"/>
      <c r="AM901" s="12">
        <v>35.714285714285715</v>
      </c>
      <c r="AN901" s="12"/>
      <c r="AO901" s="12">
        <v>34.482758620689651</v>
      </c>
      <c r="AP901" s="12">
        <v>80</v>
      </c>
      <c r="AQ901" s="12">
        <v>38.461538461538467</v>
      </c>
      <c r="AR901" s="12">
        <v>22.779043280182233</v>
      </c>
    </row>
    <row r="902" spans="1:44" x14ac:dyDescent="0.25">
      <c r="A902" s="5" t="s">
        <v>1103</v>
      </c>
      <c r="B902" s="12">
        <v>30.927835051546392</v>
      </c>
      <c r="C902" s="12">
        <v>13.157894736842104</v>
      </c>
      <c r="D902" s="12"/>
      <c r="E902" s="12"/>
      <c r="F902" s="12"/>
      <c r="G902" s="12"/>
      <c r="H902" s="12">
        <v>37.037037037037038</v>
      </c>
      <c r="I902" s="12">
        <v>90.909090909090907</v>
      </c>
      <c r="J902" s="12"/>
      <c r="K902" s="12"/>
      <c r="L902" s="12">
        <v>23.255813953488371</v>
      </c>
      <c r="M902" s="12">
        <v>23.255813953488371</v>
      </c>
      <c r="N902" s="12">
        <v>17.167381974248926</v>
      </c>
      <c r="O902" s="12"/>
      <c r="P902" s="5" t="s">
        <v>1104</v>
      </c>
      <c r="Q902" s="12"/>
      <c r="R902" s="12"/>
      <c r="S902" s="12">
        <v>49.180327868852459</v>
      </c>
      <c r="T902" s="12">
        <v>24.390243902439025</v>
      </c>
      <c r="U902" s="12"/>
      <c r="V902" s="12">
        <v>27.027027027027028</v>
      </c>
      <c r="W902" s="12"/>
      <c r="X902" s="12"/>
      <c r="Y902" s="12"/>
      <c r="Z902" s="12"/>
      <c r="AA902" s="12"/>
      <c r="AB902" s="12">
        <v>55.55555555555555</v>
      </c>
      <c r="AC902" s="12">
        <v>14.198782961460447</v>
      </c>
      <c r="AD902" s="12"/>
      <c r="AE902" s="5" t="s">
        <v>1109</v>
      </c>
      <c r="AF902" s="12"/>
      <c r="AG902" s="12"/>
      <c r="AH902" s="12">
        <v>37.037037037037038</v>
      </c>
      <c r="AI902" s="12"/>
      <c r="AJ902" s="12"/>
      <c r="AK902" s="12"/>
      <c r="AL902" s="12"/>
      <c r="AM902" s="12"/>
      <c r="AN902" s="12"/>
      <c r="AO902" s="12"/>
      <c r="AP902" s="12"/>
      <c r="AQ902" s="12"/>
      <c r="AR902" s="12">
        <v>4.694835680751174</v>
      </c>
    </row>
    <row r="903" spans="1:44" x14ac:dyDescent="0.25">
      <c r="A903" s="5" t="s">
        <v>1201</v>
      </c>
      <c r="B903" s="12">
        <v>90.909090909090907</v>
      </c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>
        <v>11.857707509881422</v>
      </c>
      <c r="O903" s="12"/>
      <c r="P903" s="5" t="s">
        <v>1105</v>
      </c>
      <c r="Q903" s="12">
        <v>8.695652173913043</v>
      </c>
      <c r="R903" s="12"/>
      <c r="S903" s="12">
        <v>53.333333333333336</v>
      </c>
      <c r="T903" s="12"/>
      <c r="U903" s="12">
        <v>13.513513513513514</v>
      </c>
      <c r="V903" s="12">
        <v>13.698630136986301</v>
      </c>
      <c r="W903" s="12"/>
      <c r="X903" s="12"/>
      <c r="Y903" s="12">
        <v>14.285714285714285</v>
      </c>
      <c r="Z903" s="12"/>
      <c r="AA903" s="12">
        <v>15.384615384615385</v>
      </c>
      <c r="AB903" s="12"/>
      <c r="AC903" s="12">
        <v>9.7719869706840381</v>
      </c>
      <c r="AD903" s="12"/>
      <c r="AE903" s="5" t="s">
        <v>1110</v>
      </c>
      <c r="AF903" s="12">
        <v>32.258064516129032</v>
      </c>
      <c r="AG903" s="12"/>
      <c r="AH903" s="12"/>
      <c r="AI903" s="12"/>
      <c r="AJ903" s="12"/>
      <c r="AK903" s="12"/>
      <c r="AL903" s="12"/>
      <c r="AM903" s="12"/>
      <c r="AN903" s="12"/>
      <c r="AO903" s="12"/>
      <c r="AP903" s="12">
        <v>66.666666666666671</v>
      </c>
      <c r="AQ903" s="12"/>
      <c r="AR903" s="12">
        <v>9.8039215686274517</v>
      </c>
    </row>
    <row r="904" spans="1:44" x14ac:dyDescent="0.25">
      <c r="A904" s="5" t="s">
        <v>1104</v>
      </c>
      <c r="B904" s="12"/>
      <c r="C904" s="12">
        <v>15.503875968992247</v>
      </c>
      <c r="D904" s="12">
        <v>28.571428571428569</v>
      </c>
      <c r="E904" s="12">
        <v>27.397260273972602</v>
      </c>
      <c r="F904" s="12">
        <v>13.888888888888888</v>
      </c>
      <c r="G904" s="12">
        <v>12.048192771084338</v>
      </c>
      <c r="H904" s="12"/>
      <c r="I904" s="12"/>
      <c r="J904" s="12">
        <v>14.492753623188406</v>
      </c>
      <c r="K904" s="12"/>
      <c r="L904" s="12"/>
      <c r="M904" s="12">
        <v>29.411764705882351</v>
      </c>
      <c r="N904" s="12">
        <v>12.474012474012476</v>
      </c>
      <c r="O904" s="12"/>
      <c r="P904" s="5" t="s">
        <v>1106</v>
      </c>
      <c r="Q904" s="12"/>
      <c r="R904" s="12"/>
      <c r="S904" s="12"/>
      <c r="T904" s="12">
        <v>55.55555555555555</v>
      </c>
      <c r="U904" s="12"/>
      <c r="V904" s="12"/>
      <c r="W904" s="12"/>
      <c r="X904" s="12"/>
      <c r="Y904" s="12">
        <v>71.428571428571431</v>
      </c>
      <c r="Z904" s="12"/>
      <c r="AA904" s="12"/>
      <c r="AB904" s="12"/>
      <c r="AC904" s="12">
        <v>10.869565217391305</v>
      </c>
      <c r="AD904" s="12"/>
      <c r="AE904" s="5" t="s">
        <v>643</v>
      </c>
      <c r="AF904" s="12">
        <v>19.607843137254903</v>
      </c>
      <c r="AG904" s="12"/>
      <c r="AH904" s="12"/>
      <c r="AI904" s="12"/>
      <c r="AJ904" s="12"/>
      <c r="AK904" s="12"/>
      <c r="AL904" s="12">
        <v>23.809523809523807</v>
      </c>
      <c r="AM904" s="12"/>
      <c r="AN904" s="12"/>
      <c r="AO904" s="12"/>
      <c r="AP904" s="12"/>
      <c r="AQ904" s="12"/>
      <c r="AR904" s="12">
        <v>4.7846889952153111</v>
      </c>
    </row>
    <row r="905" spans="1:44" x14ac:dyDescent="0.25">
      <c r="A905" s="5" t="s">
        <v>1105</v>
      </c>
      <c r="B905" s="12">
        <v>9.5238095238095255</v>
      </c>
      <c r="C905" s="12">
        <v>5.1813471502590671</v>
      </c>
      <c r="D905" s="12">
        <v>31.055900621118013</v>
      </c>
      <c r="E905" s="12">
        <v>6.4516129032258061</v>
      </c>
      <c r="F905" s="12">
        <v>12.5</v>
      </c>
      <c r="G905" s="12">
        <v>6.756756756756757</v>
      </c>
      <c r="H905" s="12">
        <v>12.738853503184714</v>
      </c>
      <c r="I905" s="12"/>
      <c r="J905" s="12">
        <v>13.986013986013987</v>
      </c>
      <c r="K905" s="12"/>
      <c r="L905" s="12">
        <v>8.2644628099173563</v>
      </c>
      <c r="M905" s="12"/>
      <c r="N905" s="12">
        <v>9.2542188350571593</v>
      </c>
      <c r="O905" s="12"/>
      <c r="P905" s="5" t="s">
        <v>1107</v>
      </c>
      <c r="Q905" s="12"/>
      <c r="R905" s="12">
        <v>45.454545454545453</v>
      </c>
      <c r="S905" s="12"/>
      <c r="T905" s="12"/>
      <c r="U905" s="12"/>
      <c r="V905" s="12"/>
      <c r="W905" s="12"/>
      <c r="X905" s="12"/>
      <c r="Y905" s="12"/>
      <c r="Z905" s="12">
        <v>66.666666666666671</v>
      </c>
      <c r="AA905" s="12"/>
      <c r="AB905" s="12"/>
      <c r="AC905" s="12">
        <v>9.7560975609756095</v>
      </c>
      <c r="AD905" s="12"/>
      <c r="AE905" s="5" t="s">
        <v>1111</v>
      </c>
      <c r="AF905" s="12">
        <v>20.833333333333332</v>
      </c>
      <c r="AG905" s="12"/>
      <c r="AH905" s="12">
        <v>9.6153846153846168</v>
      </c>
      <c r="AI905" s="12"/>
      <c r="AJ905" s="12">
        <v>12.345679012345679</v>
      </c>
      <c r="AK905" s="12"/>
      <c r="AL905" s="12"/>
      <c r="AM905" s="12"/>
      <c r="AN905" s="12"/>
      <c r="AO905" s="12">
        <v>14.705882352941176</v>
      </c>
      <c r="AP905" s="12"/>
      <c r="AQ905" s="12"/>
      <c r="AR905" s="12">
        <v>5.2137643378519289</v>
      </c>
    </row>
    <row r="906" spans="1:44" x14ac:dyDescent="0.25">
      <c r="A906" s="5" t="s">
        <v>1106</v>
      </c>
      <c r="B906" s="12"/>
      <c r="C906" s="12">
        <v>30.303030303030305</v>
      </c>
      <c r="D906" s="12"/>
      <c r="E906" s="12">
        <v>32.258064516129032</v>
      </c>
      <c r="F906" s="12"/>
      <c r="G906" s="12"/>
      <c r="H906" s="12"/>
      <c r="I906" s="12"/>
      <c r="J906" s="12">
        <v>76.923076923076934</v>
      </c>
      <c r="K906" s="12">
        <v>33.333333333333336</v>
      </c>
      <c r="L906" s="12"/>
      <c r="M906" s="12"/>
      <c r="N906" s="12">
        <v>14.836795252225519</v>
      </c>
      <c r="O906" s="12"/>
      <c r="P906" s="5" t="s">
        <v>1108</v>
      </c>
      <c r="Q906" s="12"/>
      <c r="R906" s="12"/>
      <c r="S906" s="12">
        <v>33.333333333333336</v>
      </c>
      <c r="T906" s="12">
        <v>48.780487804878049</v>
      </c>
      <c r="U906" s="12">
        <v>40</v>
      </c>
      <c r="V906" s="12"/>
      <c r="W906" s="12"/>
      <c r="X906" s="12"/>
      <c r="Y906" s="12"/>
      <c r="Z906" s="12"/>
      <c r="AA906" s="12"/>
      <c r="AB906" s="12"/>
      <c r="AC906" s="12">
        <v>13.157894736842104</v>
      </c>
      <c r="AD906" s="12"/>
      <c r="AE906" s="5" t="s">
        <v>644</v>
      </c>
      <c r="AF906" s="12">
        <v>24.193548387096772</v>
      </c>
      <c r="AG906" s="12">
        <v>8.7719298245614024</v>
      </c>
      <c r="AH906" s="12">
        <v>10.638297872340425</v>
      </c>
      <c r="AI906" s="12">
        <v>8.5470085470085486</v>
      </c>
      <c r="AJ906" s="12"/>
      <c r="AK906" s="12"/>
      <c r="AL906" s="12">
        <v>8.695652173913043</v>
      </c>
      <c r="AM906" s="12"/>
      <c r="AN906" s="12">
        <v>25</v>
      </c>
      <c r="AO906" s="12">
        <v>21.276595744680851</v>
      </c>
      <c r="AP906" s="12">
        <v>13.888888888888888</v>
      </c>
      <c r="AQ906" s="12"/>
      <c r="AR906" s="12">
        <v>10.273972602739725</v>
      </c>
    </row>
    <row r="907" spans="1:44" x14ac:dyDescent="0.25">
      <c r="A907" s="5" t="s">
        <v>1107</v>
      </c>
      <c r="B907" s="12"/>
      <c r="C907" s="12">
        <v>45.454545454545453</v>
      </c>
      <c r="D907" s="12"/>
      <c r="E907" s="12"/>
      <c r="F907" s="12">
        <v>71.428571428571431</v>
      </c>
      <c r="G907" s="12">
        <v>23.809523809523807</v>
      </c>
      <c r="H907" s="12"/>
      <c r="I907" s="12"/>
      <c r="J907" s="12"/>
      <c r="K907" s="12">
        <v>33.333333333333336</v>
      </c>
      <c r="L907" s="12"/>
      <c r="M907" s="12">
        <v>71.428571428571431</v>
      </c>
      <c r="N907" s="12">
        <v>15.306122448979592</v>
      </c>
      <c r="O907" s="12"/>
      <c r="P907" s="5" t="s">
        <v>641</v>
      </c>
      <c r="Q907" s="12">
        <v>25.510204081632654</v>
      </c>
      <c r="R907" s="12">
        <v>21.739130434782609</v>
      </c>
      <c r="S907" s="12">
        <v>18.276762402088774</v>
      </c>
      <c r="T907" s="12">
        <v>25.806451612903224</v>
      </c>
      <c r="U907" s="12">
        <v>21.582733812949641</v>
      </c>
      <c r="V907" s="12">
        <v>33.962264150943398</v>
      </c>
      <c r="W907" s="12">
        <v>24</v>
      </c>
      <c r="X907" s="12">
        <v>8.9285714285714288</v>
      </c>
      <c r="Y907" s="12">
        <v>13.953488372093023</v>
      </c>
      <c r="Z907" s="12">
        <v>18.433179723502302</v>
      </c>
      <c r="AA907" s="12">
        <v>12.987012987012989</v>
      </c>
      <c r="AB907" s="12">
        <v>4.5248868778280551</v>
      </c>
      <c r="AC907" s="12">
        <v>19.976147883124629</v>
      </c>
      <c r="AD907" s="12"/>
      <c r="AE907" s="5" t="s">
        <v>1112</v>
      </c>
      <c r="AF907" s="12"/>
      <c r="AG907" s="12">
        <v>66.666666666666671</v>
      </c>
      <c r="AH907" s="12">
        <v>125</v>
      </c>
      <c r="AI907" s="12">
        <v>45.454545454545453</v>
      </c>
      <c r="AJ907" s="12"/>
      <c r="AK907" s="12"/>
      <c r="AL907" s="12"/>
      <c r="AM907" s="12"/>
      <c r="AN907" s="12"/>
      <c r="AO907" s="12"/>
      <c r="AP907" s="12"/>
      <c r="AQ907" s="12"/>
      <c r="AR907" s="12">
        <v>23.255813953488371</v>
      </c>
    </row>
    <row r="908" spans="1:44" x14ac:dyDescent="0.25">
      <c r="A908" s="5" t="s">
        <v>1108</v>
      </c>
      <c r="B908" s="12"/>
      <c r="C908" s="12">
        <v>15.625</v>
      </c>
      <c r="D908" s="12">
        <v>33.898305084745765</v>
      </c>
      <c r="E908" s="12">
        <v>27.397260273972602</v>
      </c>
      <c r="F908" s="12">
        <v>19.230769230769234</v>
      </c>
      <c r="G908" s="12"/>
      <c r="H908" s="12">
        <v>25</v>
      </c>
      <c r="I908" s="12"/>
      <c r="J908" s="12">
        <v>40</v>
      </c>
      <c r="K908" s="12"/>
      <c r="L908" s="12">
        <v>43.478260869565219</v>
      </c>
      <c r="M908" s="12"/>
      <c r="N908" s="12">
        <v>15.410958904109588</v>
      </c>
      <c r="O908" s="12"/>
      <c r="P908" s="5" t="s">
        <v>642</v>
      </c>
      <c r="Q908" s="12"/>
      <c r="R908" s="12">
        <v>23.255813953488371</v>
      </c>
      <c r="S908" s="12"/>
      <c r="T908" s="12">
        <v>55.55555555555555</v>
      </c>
      <c r="U908" s="12"/>
      <c r="V908" s="12">
        <v>19.607843137254903</v>
      </c>
      <c r="W908" s="12"/>
      <c r="X908" s="12"/>
      <c r="Y908" s="12"/>
      <c r="Z908" s="12"/>
      <c r="AA908" s="12">
        <v>38.461538461538467</v>
      </c>
      <c r="AB908" s="12"/>
      <c r="AC908" s="12">
        <v>9.9403578528827037</v>
      </c>
      <c r="AD908" s="12"/>
      <c r="AE908" s="5" t="s">
        <v>645</v>
      </c>
      <c r="AF908" s="12">
        <v>114.28571428571428</v>
      </c>
      <c r="AG908" s="12"/>
      <c r="AH908" s="12"/>
      <c r="AI908" s="12">
        <v>62.5</v>
      </c>
      <c r="AJ908" s="12"/>
      <c r="AK908" s="12"/>
      <c r="AL908" s="12"/>
      <c r="AM908" s="12"/>
      <c r="AN908" s="12"/>
      <c r="AO908" s="12"/>
      <c r="AP908" s="12"/>
      <c r="AQ908" s="12"/>
      <c r="AR908" s="12">
        <v>18.450184501845019</v>
      </c>
    </row>
    <row r="909" spans="1:44" x14ac:dyDescent="0.25">
      <c r="A909" s="5" t="s">
        <v>641</v>
      </c>
      <c r="B909" s="12">
        <v>21.361815754339119</v>
      </c>
      <c r="C909" s="12">
        <v>22.339027595269382</v>
      </c>
      <c r="D909" s="12">
        <v>13.947001394700139</v>
      </c>
      <c r="E909" s="12">
        <v>28.239202657807311</v>
      </c>
      <c r="F909" s="12">
        <v>17.475728155339805</v>
      </c>
      <c r="G909" s="12">
        <v>29.227557411273484</v>
      </c>
      <c r="H909" s="12">
        <v>18.145161290322584</v>
      </c>
      <c r="I909" s="12">
        <v>9.5011876484560567</v>
      </c>
      <c r="J909" s="12">
        <v>9.3676814988290396</v>
      </c>
      <c r="K909" s="12">
        <v>15.452538631346579</v>
      </c>
      <c r="L909" s="12">
        <v>6.7114093959731544</v>
      </c>
      <c r="M909" s="12">
        <v>7.1599045346062056</v>
      </c>
      <c r="N909" s="12">
        <v>17.422139993832872</v>
      </c>
      <c r="O909" s="12"/>
      <c r="P909" s="5" t="s">
        <v>1109</v>
      </c>
      <c r="Q909" s="12"/>
      <c r="R909" s="12"/>
      <c r="S909" s="12">
        <v>55.55555555555555</v>
      </c>
      <c r="T909" s="12">
        <v>41.666666666666664</v>
      </c>
      <c r="U909" s="12"/>
      <c r="V909" s="12"/>
      <c r="W909" s="12"/>
      <c r="X909" s="12">
        <v>71.428571428571431</v>
      </c>
      <c r="Y909" s="12"/>
      <c r="Z909" s="12"/>
      <c r="AA909" s="12"/>
      <c r="AB909" s="12"/>
      <c r="AC909" s="12">
        <v>17.543859649122805</v>
      </c>
      <c r="AD909" s="12"/>
      <c r="AE909" s="5" t="s">
        <v>646</v>
      </c>
      <c r="AF909" s="12"/>
      <c r="AG909" s="12">
        <v>20.408163265306122</v>
      </c>
      <c r="AH909" s="12">
        <v>8.6206896551724128</v>
      </c>
      <c r="AI909" s="12">
        <v>7.8740157480314963</v>
      </c>
      <c r="AJ909" s="12"/>
      <c r="AK909" s="12">
        <v>35.294117647058826</v>
      </c>
      <c r="AL909" s="12">
        <v>23.255813953488371</v>
      </c>
      <c r="AM909" s="12">
        <v>8.4033613445378155</v>
      </c>
      <c r="AN909" s="12">
        <v>19.607843137254903</v>
      </c>
      <c r="AO909" s="12">
        <v>12.658227848101266</v>
      </c>
      <c r="AP909" s="12">
        <v>10.989010989010989</v>
      </c>
      <c r="AQ909" s="12"/>
      <c r="AR909" s="12">
        <v>11.485451761102604</v>
      </c>
    </row>
    <row r="910" spans="1:44" x14ac:dyDescent="0.25">
      <c r="A910" s="5" t="s">
        <v>642</v>
      </c>
      <c r="B910" s="12">
        <v>20.408163265306122</v>
      </c>
      <c r="C910" s="12">
        <v>22.222222222222221</v>
      </c>
      <c r="D910" s="12">
        <v>23.255813953488371</v>
      </c>
      <c r="E910" s="12">
        <v>28.571428571428569</v>
      </c>
      <c r="F910" s="12"/>
      <c r="G910" s="12">
        <v>11.76470588235294</v>
      </c>
      <c r="H910" s="12"/>
      <c r="I910" s="12">
        <v>14.285714285714285</v>
      </c>
      <c r="J910" s="12"/>
      <c r="K910" s="12">
        <v>15.151515151515152</v>
      </c>
      <c r="L910" s="12">
        <v>58.823529411764703</v>
      </c>
      <c r="M910" s="12">
        <v>17.241379310344826</v>
      </c>
      <c r="N910" s="12">
        <v>15.923566878980891</v>
      </c>
      <c r="O910" s="12"/>
      <c r="P910" s="5" t="s">
        <v>1110</v>
      </c>
      <c r="Q910" s="12">
        <v>29.411764705882351</v>
      </c>
      <c r="R910" s="12"/>
      <c r="S910" s="12">
        <v>33.333333333333336</v>
      </c>
      <c r="T910" s="12"/>
      <c r="U910" s="12"/>
      <c r="V910" s="12"/>
      <c r="W910" s="12"/>
      <c r="X910" s="12"/>
      <c r="Y910" s="12"/>
      <c r="Z910" s="12"/>
      <c r="AA910" s="12"/>
      <c r="AB910" s="12"/>
      <c r="AC910" s="12">
        <v>8.9686098654708513</v>
      </c>
      <c r="AD910" s="12"/>
      <c r="AE910" s="5" t="s">
        <v>1113</v>
      </c>
      <c r="AF910" s="12">
        <v>43.478260869565219</v>
      </c>
      <c r="AG910" s="12">
        <v>30.303030303030305</v>
      </c>
      <c r="AH910" s="12">
        <v>133.33333333333334</v>
      </c>
      <c r="AI910" s="12"/>
      <c r="AJ910" s="12">
        <v>166.66666666666666</v>
      </c>
      <c r="AK910" s="12"/>
      <c r="AL910" s="12"/>
      <c r="AM910" s="12"/>
      <c r="AN910" s="12">
        <v>62.5</v>
      </c>
      <c r="AO910" s="12"/>
      <c r="AP910" s="12"/>
      <c r="AQ910" s="12"/>
      <c r="AR910" s="12">
        <v>31.914893617021274</v>
      </c>
    </row>
    <row r="911" spans="1:44" x14ac:dyDescent="0.25">
      <c r="A911" s="5" t="s">
        <v>1109</v>
      </c>
      <c r="B911" s="12"/>
      <c r="C911" s="12"/>
      <c r="D911" s="12">
        <v>44.444444444444443</v>
      </c>
      <c r="E911" s="12">
        <v>20.833333333333332</v>
      </c>
      <c r="F911" s="12"/>
      <c r="G911" s="12"/>
      <c r="H911" s="12"/>
      <c r="I911" s="12">
        <v>41.666666666666664</v>
      </c>
      <c r="J911" s="12"/>
      <c r="K911" s="12"/>
      <c r="L911" s="12"/>
      <c r="M911" s="12"/>
      <c r="N911" s="12">
        <v>11.337868480725623</v>
      </c>
      <c r="O911" s="12"/>
      <c r="P911" s="5" t="s">
        <v>643</v>
      </c>
      <c r="Q911" s="12">
        <v>18.867924528301884</v>
      </c>
      <c r="R911" s="12">
        <v>39.215686274509807</v>
      </c>
      <c r="S911" s="12"/>
      <c r="T911" s="12">
        <v>24.390243902439025</v>
      </c>
      <c r="U911" s="12">
        <v>33.333333333333336</v>
      </c>
      <c r="V911" s="12"/>
      <c r="W911" s="12"/>
      <c r="X911" s="12"/>
      <c r="Y911" s="12">
        <v>30.303030303030305</v>
      </c>
      <c r="Z911" s="12"/>
      <c r="AA911" s="12">
        <v>34.482758620689651</v>
      </c>
      <c r="AB911" s="12">
        <v>25</v>
      </c>
      <c r="AC911" s="12">
        <v>17.467248908296941</v>
      </c>
      <c r="AD911" s="12"/>
      <c r="AE911" s="5" t="s">
        <v>647</v>
      </c>
      <c r="AF911" s="12"/>
      <c r="AG911" s="12"/>
      <c r="AH911" s="12"/>
      <c r="AI911" s="12">
        <v>38.461538461538467</v>
      </c>
      <c r="AJ911" s="12"/>
      <c r="AK911" s="12"/>
      <c r="AL911" s="12"/>
      <c r="AM911" s="12"/>
      <c r="AN911" s="12"/>
      <c r="AO911" s="12">
        <v>55.55555555555555</v>
      </c>
      <c r="AP911" s="12">
        <v>55.55555555555555</v>
      </c>
      <c r="AQ911" s="12"/>
      <c r="AR911" s="12">
        <v>11.029411764705882</v>
      </c>
    </row>
    <row r="912" spans="1:44" x14ac:dyDescent="0.25">
      <c r="A912" s="5" t="s">
        <v>1110</v>
      </c>
      <c r="B912" s="12">
        <v>30.76923076923077</v>
      </c>
      <c r="C912" s="12"/>
      <c r="D912" s="12">
        <v>17.857142857142858</v>
      </c>
      <c r="E912" s="12"/>
      <c r="F912" s="12"/>
      <c r="G912" s="12"/>
      <c r="H912" s="12"/>
      <c r="I912" s="12"/>
      <c r="J912" s="12"/>
      <c r="K912" s="12"/>
      <c r="L912" s="12">
        <v>33.333333333333336</v>
      </c>
      <c r="M912" s="12"/>
      <c r="N912" s="12">
        <v>9.3676814988290396</v>
      </c>
      <c r="O912" s="12"/>
      <c r="P912" s="5" t="s">
        <v>1111</v>
      </c>
      <c r="Q912" s="12">
        <v>9.9009900990099009</v>
      </c>
      <c r="R912" s="12">
        <v>11.363636363636363</v>
      </c>
      <c r="S912" s="12"/>
      <c r="T912" s="12">
        <v>13.513513513513514</v>
      </c>
      <c r="U912" s="12">
        <v>24.691358024691358</v>
      </c>
      <c r="V912" s="12"/>
      <c r="W912" s="12">
        <v>12.658227848101266</v>
      </c>
      <c r="X912" s="12"/>
      <c r="Y912" s="12"/>
      <c r="Z912" s="12">
        <v>12.987012987012989</v>
      </c>
      <c r="AA912" s="12"/>
      <c r="AB912" s="12">
        <v>23.52941176470588</v>
      </c>
      <c r="AC912" s="12">
        <v>9.0909090909090899</v>
      </c>
      <c r="AD912" s="12"/>
      <c r="AE912" s="5" t="s">
        <v>1202</v>
      </c>
      <c r="AF912" s="12">
        <v>17.241379310344826</v>
      </c>
      <c r="AG912" s="12"/>
      <c r="AH912" s="12">
        <v>58.823529411764703</v>
      </c>
      <c r="AI912" s="12"/>
      <c r="AJ912" s="12">
        <v>32.258064516129032</v>
      </c>
      <c r="AK912" s="12"/>
      <c r="AL912" s="12"/>
      <c r="AM912" s="12"/>
      <c r="AN912" s="12"/>
      <c r="AO912" s="12"/>
      <c r="AP912" s="12"/>
      <c r="AQ912" s="12"/>
      <c r="AR912" s="12">
        <v>8.7463556851311957</v>
      </c>
    </row>
    <row r="913" spans="1:44" x14ac:dyDescent="0.25">
      <c r="A913" s="5" t="s">
        <v>643</v>
      </c>
      <c r="B913" s="12">
        <v>19.230769230769234</v>
      </c>
      <c r="C913" s="12">
        <v>21.978021978021978</v>
      </c>
      <c r="D913" s="12"/>
      <c r="E913" s="12">
        <v>12.345679012345679</v>
      </c>
      <c r="F913" s="12">
        <v>17.241379310344826</v>
      </c>
      <c r="G913" s="12"/>
      <c r="H913" s="12">
        <v>12.5</v>
      </c>
      <c r="I913" s="12"/>
      <c r="J913" s="12">
        <v>14.925373134328359</v>
      </c>
      <c r="K913" s="12"/>
      <c r="L913" s="12">
        <v>20.408163265306122</v>
      </c>
      <c r="M913" s="12">
        <v>15.151515151515152</v>
      </c>
      <c r="N913" s="12">
        <v>11.415525114155251</v>
      </c>
      <c r="O913" s="12"/>
      <c r="P913" s="5" t="s">
        <v>644</v>
      </c>
      <c r="Q913" s="12">
        <v>7.2463768115942031</v>
      </c>
      <c r="R913" s="12">
        <v>64</v>
      </c>
      <c r="S913" s="12">
        <v>7.6923076923076925</v>
      </c>
      <c r="T913" s="12">
        <v>15.748031496062993</v>
      </c>
      <c r="U913" s="12">
        <v>49.586776859504134</v>
      </c>
      <c r="V913" s="12">
        <v>39.603960396039604</v>
      </c>
      <c r="W913" s="12"/>
      <c r="X913" s="12"/>
      <c r="Y913" s="12"/>
      <c r="Z913" s="12">
        <v>12.987012987012989</v>
      </c>
      <c r="AA913" s="12">
        <v>13.333333333333334</v>
      </c>
      <c r="AB913" s="12">
        <v>12.820512820512819</v>
      </c>
      <c r="AC913" s="12">
        <v>19.53125</v>
      </c>
      <c r="AD913" s="12"/>
      <c r="AE913" s="5" t="s">
        <v>648</v>
      </c>
      <c r="AF913" s="12">
        <v>6.2439961575408258</v>
      </c>
      <c r="AG913" s="12">
        <v>8.6538461538461551</v>
      </c>
      <c r="AH913" s="12">
        <v>10.045203415369162</v>
      </c>
      <c r="AI913" s="12">
        <v>12.177301509985387</v>
      </c>
      <c r="AJ913" s="12">
        <v>9.6411355115158006</v>
      </c>
      <c r="AK913" s="12">
        <v>8.8300220750551883</v>
      </c>
      <c r="AL913" s="12">
        <v>9.0570058604155559</v>
      </c>
      <c r="AM913" s="12">
        <v>8.9418777943368113</v>
      </c>
      <c r="AN913" s="12">
        <v>8.9899524061343214</v>
      </c>
      <c r="AO913" s="12">
        <v>7.0316423907584129</v>
      </c>
      <c r="AP913" s="12">
        <v>8.4703537618335822</v>
      </c>
      <c r="AQ913" s="12">
        <v>9.549071618037134</v>
      </c>
      <c r="AR913" s="12">
        <v>8.960040766062253</v>
      </c>
    </row>
    <row r="914" spans="1:44" x14ac:dyDescent="0.25">
      <c r="A914" s="5" t="s">
        <v>1111</v>
      </c>
      <c r="B914" s="12">
        <v>15.228426395939087</v>
      </c>
      <c r="C914" s="12">
        <v>5.7142857142857144</v>
      </c>
      <c r="D914" s="12">
        <v>5.0761421319796947</v>
      </c>
      <c r="E914" s="12">
        <v>6.4516129032258061</v>
      </c>
      <c r="F914" s="12">
        <v>18.518518518518519</v>
      </c>
      <c r="G914" s="12"/>
      <c r="H914" s="12">
        <v>6.4935064935064943</v>
      </c>
      <c r="I914" s="12"/>
      <c r="J914" s="12"/>
      <c r="K914" s="12">
        <v>13.793103448275861</v>
      </c>
      <c r="L914" s="12"/>
      <c r="M914" s="12">
        <v>13.157894736842104</v>
      </c>
      <c r="N914" s="12">
        <v>7.1831708568496664</v>
      </c>
      <c r="O914" s="12"/>
      <c r="P914" s="5" t="s">
        <v>1112</v>
      </c>
      <c r="Q914" s="12"/>
      <c r="R914" s="12"/>
      <c r="S914" s="12"/>
      <c r="T914" s="12">
        <v>66.666666666666671</v>
      </c>
      <c r="U914" s="12"/>
      <c r="V914" s="12"/>
      <c r="W914" s="12">
        <v>142.85714285714286</v>
      </c>
      <c r="X914" s="12"/>
      <c r="Y914" s="12"/>
      <c r="Z914" s="12"/>
      <c r="AA914" s="12"/>
      <c r="AB914" s="12"/>
      <c r="AC914" s="12">
        <v>19.801980198019802</v>
      </c>
      <c r="AD914" s="12"/>
      <c r="AE914" s="5" t="s">
        <v>1114</v>
      </c>
      <c r="AF914" s="12"/>
      <c r="AG914" s="12"/>
      <c r="AH914" s="12"/>
      <c r="AI914" s="12"/>
      <c r="AJ914" s="12">
        <v>500</v>
      </c>
      <c r="AK914" s="12"/>
      <c r="AL914" s="12"/>
      <c r="AM914" s="12"/>
      <c r="AN914" s="12"/>
      <c r="AO914" s="12"/>
      <c r="AP914" s="12"/>
      <c r="AQ914" s="12">
        <v>55.55555555555555</v>
      </c>
      <c r="AR914" s="12">
        <v>8.8105726872246706</v>
      </c>
    </row>
    <row r="915" spans="1:44" x14ac:dyDescent="0.25">
      <c r="A915" s="5" t="s">
        <v>644</v>
      </c>
      <c r="B915" s="12">
        <v>15.267175572519083</v>
      </c>
      <c r="C915" s="12">
        <v>37.65690376569038</v>
      </c>
      <c r="D915" s="12">
        <v>8.9285714285714288</v>
      </c>
      <c r="E915" s="12">
        <v>12.295081967213115</v>
      </c>
      <c r="F915" s="12">
        <v>26.785714285714285</v>
      </c>
      <c r="G915" s="12">
        <v>21.390374331550802</v>
      </c>
      <c r="H915" s="12">
        <v>4.4843049327354256</v>
      </c>
      <c r="I915" s="12"/>
      <c r="J915" s="12">
        <v>12.658227848101266</v>
      </c>
      <c r="K915" s="12">
        <v>17.543859649122805</v>
      </c>
      <c r="L915" s="12">
        <v>13.605442176870747</v>
      </c>
      <c r="M915" s="12">
        <v>6.4935064935064943</v>
      </c>
      <c r="N915" s="12">
        <v>15.11437908496732</v>
      </c>
      <c r="O915" s="12"/>
      <c r="P915" s="5" t="s">
        <v>645</v>
      </c>
      <c r="Q915" s="12">
        <v>43.478260869565219</v>
      </c>
      <c r="R915" s="12">
        <v>40</v>
      </c>
      <c r="S915" s="12">
        <v>33.333333333333336</v>
      </c>
      <c r="T915" s="12">
        <v>120</v>
      </c>
      <c r="U915" s="12"/>
      <c r="V915" s="12"/>
      <c r="W915" s="12"/>
      <c r="X915" s="12"/>
      <c r="Y915" s="12"/>
      <c r="Z915" s="12"/>
      <c r="AA915" s="12">
        <v>34.482758620689651</v>
      </c>
      <c r="AB915" s="12"/>
      <c r="AC915" s="12">
        <v>26.845637583892618</v>
      </c>
      <c r="AD915" s="12"/>
      <c r="AE915" s="5" t="s">
        <v>1115</v>
      </c>
      <c r="AF915" s="12">
        <v>29.411764705882351</v>
      </c>
      <c r="AG915" s="12">
        <v>32.258064516129032</v>
      </c>
      <c r="AH915" s="12"/>
      <c r="AI915" s="12">
        <v>52.631578947368418</v>
      </c>
      <c r="AJ915" s="12">
        <v>58.823529411764703</v>
      </c>
      <c r="AK915" s="12"/>
      <c r="AL915" s="12"/>
      <c r="AM915" s="12">
        <v>52.631578947368418</v>
      </c>
      <c r="AN915" s="12">
        <v>37.037037037037038</v>
      </c>
      <c r="AO915" s="12"/>
      <c r="AP915" s="12"/>
      <c r="AQ915" s="12"/>
      <c r="AR915" s="12">
        <v>23.622047244094489</v>
      </c>
    </row>
    <row r="916" spans="1:44" x14ac:dyDescent="0.25">
      <c r="A916" s="5" t="s">
        <v>1112</v>
      </c>
      <c r="B916" s="12"/>
      <c r="C916" s="12">
        <v>35.714285714285715</v>
      </c>
      <c r="D916" s="12">
        <v>58.823529411764703</v>
      </c>
      <c r="E916" s="12">
        <v>54.054054054054056</v>
      </c>
      <c r="F916" s="12"/>
      <c r="G916" s="12"/>
      <c r="H916" s="12">
        <v>55.55555555555555</v>
      </c>
      <c r="I916" s="12"/>
      <c r="J916" s="12"/>
      <c r="K916" s="12"/>
      <c r="L916" s="12"/>
      <c r="M916" s="12"/>
      <c r="N916" s="12">
        <v>21.739130434782609</v>
      </c>
      <c r="O916" s="12"/>
      <c r="P916" s="5" t="s">
        <v>646</v>
      </c>
      <c r="Q916" s="12"/>
      <c r="R916" s="12">
        <v>23.809523809523807</v>
      </c>
      <c r="S916" s="12">
        <v>6.7114093959731544</v>
      </c>
      <c r="T916" s="12">
        <v>7.8125</v>
      </c>
      <c r="U916" s="12">
        <v>20</v>
      </c>
      <c r="V916" s="12">
        <v>9.7087378640776691</v>
      </c>
      <c r="W916" s="12">
        <v>18.518518518518519</v>
      </c>
      <c r="X916" s="12">
        <v>9.9009900990099009</v>
      </c>
      <c r="Y916" s="12"/>
      <c r="Z916" s="12">
        <v>11.363636363636363</v>
      </c>
      <c r="AA916" s="12">
        <v>23.809523809523807</v>
      </c>
      <c r="AB916" s="12">
        <v>8.4033613445378155</v>
      </c>
      <c r="AC916" s="12">
        <v>11.11934766493699</v>
      </c>
      <c r="AD916" s="12"/>
      <c r="AE916" s="5" t="s">
        <v>649</v>
      </c>
      <c r="AF916" s="12">
        <v>13.685239491691105</v>
      </c>
      <c r="AG916" s="12">
        <v>12.855831037649219</v>
      </c>
      <c r="AH916" s="12">
        <v>14.258555133079849</v>
      </c>
      <c r="AI916" s="12">
        <v>9.033423667570009</v>
      </c>
      <c r="AJ916" s="12">
        <v>12.392755004766444</v>
      </c>
      <c r="AK916" s="12">
        <v>8.8593576965669989</v>
      </c>
      <c r="AL916" s="12">
        <v>3.9215686274509802</v>
      </c>
      <c r="AM916" s="12">
        <v>10.073260073260075</v>
      </c>
      <c r="AN916" s="12">
        <v>9.0909090909090899</v>
      </c>
      <c r="AO916" s="12">
        <v>7.2926162260711029</v>
      </c>
      <c r="AP916" s="12">
        <v>5.7636887608069163</v>
      </c>
      <c r="AQ916" s="12">
        <v>8</v>
      </c>
      <c r="AR916" s="12">
        <v>9.6285003610687632</v>
      </c>
    </row>
    <row r="917" spans="1:44" x14ac:dyDescent="0.25">
      <c r="A917" s="5" t="s">
        <v>645</v>
      </c>
      <c r="B917" s="12">
        <v>74.074074074074076</v>
      </c>
      <c r="C917" s="12">
        <v>22.222222222222221</v>
      </c>
      <c r="D917" s="12">
        <v>20.833333333333332</v>
      </c>
      <c r="E917" s="12">
        <v>97.560975609756099</v>
      </c>
      <c r="F917" s="12"/>
      <c r="G917" s="12"/>
      <c r="H917" s="12"/>
      <c r="I917" s="12"/>
      <c r="J917" s="12"/>
      <c r="K917" s="12"/>
      <c r="L917" s="12">
        <v>17.543859649122805</v>
      </c>
      <c r="M917" s="12"/>
      <c r="N917" s="12">
        <v>22.847100175746927</v>
      </c>
      <c r="O917" s="12"/>
      <c r="P917" s="5" t="s">
        <v>1113</v>
      </c>
      <c r="Q917" s="12"/>
      <c r="R917" s="12"/>
      <c r="S917" s="12">
        <v>47.619047619047613</v>
      </c>
      <c r="T917" s="12"/>
      <c r="U917" s="12"/>
      <c r="V917" s="12"/>
      <c r="W917" s="12"/>
      <c r="X917" s="12"/>
      <c r="Y917" s="12">
        <v>66.666666666666671</v>
      </c>
      <c r="Z917" s="12"/>
      <c r="AA917" s="12"/>
      <c r="AB917" s="12"/>
      <c r="AC917" s="12">
        <v>9.6153846153846168</v>
      </c>
      <c r="AD917" s="12"/>
      <c r="AE917" s="5" t="s">
        <v>1116</v>
      </c>
      <c r="AF917" s="12">
        <v>21.276595744680851</v>
      </c>
      <c r="AG917" s="12">
        <v>18.518518518518519</v>
      </c>
      <c r="AH917" s="12">
        <v>17.241379310344826</v>
      </c>
      <c r="AI917" s="12"/>
      <c r="AJ917" s="12"/>
      <c r="AK917" s="12">
        <v>22.222222222222221</v>
      </c>
      <c r="AL917" s="12"/>
      <c r="AM917" s="12"/>
      <c r="AN917" s="12"/>
      <c r="AO917" s="12"/>
      <c r="AP917" s="12"/>
      <c r="AQ917" s="12">
        <v>52.631578947368418</v>
      </c>
      <c r="AR917" s="12">
        <v>11.160714285714286</v>
      </c>
    </row>
    <row r="918" spans="1:44" x14ac:dyDescent="0.25">
      <c r="A918" s="5" t="s">
        <v>646</v>
      </c>
      <c r="B918" s="12"/>
      <c r="C918" s="12">
        <v>21.978021978021978</v>
      </c>
      <c r="D918" s="12">
        <v>7.5471698113207548</v>
      </c>
      <c r="E918" s="12">
        <v>7.8431372549019605</v>
      </c>
      <c r="F918" s="12">
        <v>9.5238095238095255</v>
      </c>
      <c r="G918" s="12">
        <v>21.276595744680851</v>
      </c>
      <c r="H918" s="12">
        <v>20.618556701030929</v>
      </c>
      <c r="I918" s="12">
        <v>9.0909090909090899</v>
      </c>
      <c r="J918" s="12">
        <v>10.362694300518134</v>
      </c>
      <c r="K918" s="12">
        <v>11.976047904191617</v>
      </c>
      <c r="L918" s="12">
        <v>17.142857142857142</v>
      </c>
      <c r="M918" s="12">
        <v>4.8309178743961354</v>
      </c>
      <c r="N918" s="12">
        <v>11.299435028248588</v>
      </c>
      <c r="O918" s="12"/>
      <c r="P918" s="5" t="s">
        <v>647</v>
      </c>
      <c r="Q918" s="12"/>
      <c r="R918" s="12">
        <v>45.454545454545453</v>
      </c>
      <c r="S918" s="12"/>
      <c r="T918" s="12"/>
      <c r="U918" s="12">
        <v>37.037037037037038</v>
      </c>
      <c r="V918" s="12"/>
      <c r="W918" s="12"/>
      <c r="X918" s="12"/>
      <c r="Y918" s="12"/>
      <c r="Z918" s="12"/>
      <c r="AA918" s="12"/>
      <c r="AB918" s="12">
        <v>40</v>
      </c>
      <c r="AC918" s="12">
        <v>11.857707509881422</v>
      </c>
      <c r="AD918" s="12"/>
      <c r="AE918" s="5" t="s">
        <v>1117</v>
      </c>
      <c r="AF918" s="12"/>
      <c r="AG918" s="12"/>
      <c r="AH918" s="12">
        <v>26.315789473684209</v>
      </c>
      <c r="AI918" s="12"/>
      <c r="AJ918" s="12"/>
      <c r="AK918" s="12">
        <v>52.631578947368418</v>
      </c>
      <c r="AL918" s="12">
        <v>35.714285714285715</v>
      </c>
      <c r="AM918" s="12"/>
      <c r="AN918" s="12"/>
      <c r="AO918" s="12"/>
      <c r="AP918" s="12"/>
      <c r="AQ918" s="12"/>
      <c r="AR918" s="12">
        <v>9.5238095238095255</v>
      </c>
    </row>
    <row r="919" spans="1:44" x14ac:dyDescent="0.25">
      <c r="A919" s="5" t="s">
        <v>1113</v>
      </c>
      <c r="B919" s="12">
        <v>31.25</v>
      </c>
      <c r="C919" s="12">
        <v>15.873015873015872</v>
      </c>
      <c r="D919" s="12">
        <v>83.333333333333329</v>
      </c>
      <c r="E919" s="12"/>
      <c r="F919" s="12">
        <v>41.666666666666664</v>
      </c>
      <c r="G919" s="12"/>
      <c r="H919" s="12"/>
      <c r="I919" s="12"/>
      <c r="J919" s="12">
        <v>64.516129032258064</v>
      </c>
      <c r="K919" s="12"/>
      <c r="L919" s="12"/>
      <c r="M919" s="12"/>
      <c r="N919" s="12">
        <v>20.202020202020204</v>
      </c>
      <c r="O919" s="12"/>
      <c r="P919" s="5" t="s">
        <v>1202</v>
      </c>
      <c r="Q919" s="12">
        <v>13.513513513513514</v>
      </c>
      <c r="R919" s="12"/>
      <c r="S919" s="12"/>
      <c r="T919" s="12">
        <v>29.411764705882351</v>
      </c>
      <c r="U919" s="12"/>
      <c r="V919" s="12">
        <v>27.777777777777775</v>
      </c>
      <c r="W919" s="12">
        <v>78.94736842105263</v>
      </c>
      <c r="X919" s="12"/>
      <c r="Y919" s="12"/>
      <c r="Z919" s="12"/>
      <c r="AA919" s="12"/>
      <c r="AB919" s="12">
        <v>50</v>
      </c>
      <c r="AC919" s="12">
        <v>16.746411483253588</v>
      </c>
      <c r="AD919" s="12"/>
      <c r="AE919" s="5" t="s">
        <v>1118</v>
      </c>
      <c r="AF919" s="12"/>
      <c r="AG919" s="12"/>
      <c r="AH919" s="12"/>
      <c r="AI919" s="12"/>
      <c r="AJ919" s="12"/>
      <c r="AK919" s="12"/>
      <c r="AL919" s="12"/>
      <c r="AM919" s="12"/>
      <c r="AN919" s="12">
        <v>52.631578947368418</v>
      </c>
      <c r="AO919" s="12">
        <v>83.333333333333329</v>
      </c>
      <c r="AP919" s="12"/>
      <c r="AQ919" s="12"/>
      <c r="AR919" s="12">
        <v>13.605442176870747</v>
      </c>
    </row>
    <row r="920" spans="1:44" x14ac:dyDescent="0.25">
      <c r="A920" s="5" t="s">
        <v>647</v>
      </c>
      <c r="B920" s="12"/>
      <c r="C920" s="12">
        <v>21.276595744680851</v>
      </c>
      <c r="D920" s="12"/>
      <c r="E920" s="12">
        <v>22.222222222222221</v>
      </c>
      <c r="F920" s="12">
        <v>21.739130434782609</v>
      </c>
      <c r="G920" s="12"/>
      <c r="H920" s="12"/>
      <c r="I920" s="12"/>
      <c r="J920" s="12"/>
      <c r="K920" s="12">
        <v>29.411764705882351</v>
      </c>
      <c r="L920" s="12">
        <v>33.333333333333336</v>
      </c>
      <c r="M920" s="12">
        <v>25.641025641025639</v>
      </c>
      <c r="N920" s="12">
        <v>11.428571428571429</v>
      </c>
      <c r="O920" s="12"/>
      <c r="P920" s="5" t="s">
        <v>648</v>
      </c>
      <c r="Q920" s="12">
        <v>14.692378328741965</v>
      </c>
      <c r="R920" s="12">
        <v>10.510510510510512</v>
      </c>
      <c r="S920" s="12">
        <v>11.320754716981131</v>
      </c>
      <c r="T920" s="12">
        <v>8.4945729117508257</v>
      </c>
      <c r="U920" s="12">
        <v>9.5283468318246793</v>
      </c>
      <c r="V920" s="12">
        <v>13.224821973550355</v>
      </c>
      <c r="W920" s="12">
        <v>9.8650051921079953</v>
      </c>
      <c r="X920" s="12">
        <v>10.208816705336428</v>
      </c>
      <c r="Y920" s="12">
        <v>13.527054108216433</v>
      </c>
      <c r="Z920" s="12">
        <v>11.976047904191617</v>
      </c>
      <c r="AA920" s="12">
        <v>9.6993210475266736</v>
      </c>
      <c r="AB920" s="12">
        <v>13.73222167729279</v>
      </c>
      <c r="AC920" s="12">
        <v>11.397962060493779</v>
      </c>
      <c r="AD920" s="12"/>
      <c r="AE920" s="5" t="s">
        <v>1119</v>
      </c>
      <c r="AF920" s="12"/>
      <c r="AG920" s="12"/>
      <c r="AH920" s="12">
        <v>52.631578947368418</v>
      </c>
      <c r="AI920" s="12"/>
      <c r="AJ920" s="12"/>
      <c r="AK920" s="12"/>
      <c r="AL920" s="12"/>
      <c r="AM920" s="12"/>
      <c r="AN920" s="12"/>
      <c r="AO920" s="12"/>
      <c r="AP920" s="12">
        <v>83.333333333333329</v>
      </c>
      <c r="AQ920" s="12"/>
      <c r="AR920" s="12">
        <v>10.309278350515465</v>
      </c>
    </row>
    <row r="921" spans="1:44" x14ac:dyDescent="0.25">
      <c r="A921" s="5" t="s">
        <v>1202</v>
      </c>
      <c r="B921" s="12">
        <v>15.151515151515152</v>
      </c>
      <c r="C921" s="12"/>
      <c r="D921" s="12">
        <v>23.809523809523807</v>
      </c>
      <c r="E921" s="12">
        <v>17.241379310344826</v>
      </c>
      <c r="F921" s="12">
        <v>14.084507042253522</v>
      </c>
      <c r="G921" s="12">
        <v>14.705882352941176</v>
      </c>
      <c r="H921" s="12">
        <v>50</v>
      </c>
      <c r="I921" s="12"/>
      <c r="J921" s="12"/>
      <c r="K921" s="12"/>
      <c r="L921" s="12"/>
      <c r="M921" s="12">
        <v>26.315789473684209</v>
      </c>
      <c r="N921" s="12">
        <v>13.140604467805518</v>
      </c>
      <c r="O921" s="12"/>
      <c r="P921" s="5" t="s">
        <v>1114</v>
      </c>
      <c r="Q921" s="12"/>
      <c r="R921" s="12">
        <v>166.66666666666666</v>
      </c>
      <c r="S921" s="12">
        <v>58.823529411764703</v>
      </c>
      <c r="T921" s="12"/>
      <c r="U921" s="12"/>
      <c r="V921" s="12"/>
      <c r="W921" s="12"/>
      <c r="X921" s="12"/>
      <c r="Y921" s="12"/>
      <c r="Z921" s="12">
        <v>71.428571428571431</v>
      </c>
      <c r="AA921" s="12">
        <v>83.333333333333329</v>
      </c>
      <c r="AB921" s="12"/>
      <c r="AC921" s="12">
        <v>28.436018957345969</v>
      </c>
      <c r="AD921" s="12"/>
      <c r="AE921" s="5" t="s">
        <v>1120</v>
      </c>
      <c r="AF921" s="12"/>
      <c r="AG921" s="12"/>
      <c r="AH921" s="12"/>
      <c r="AI921" s="12">
        <v>27.777777777777775</v>
      </c>
      <c r="AJ921" s="12"/>
      <c r="AK921" s="12"/>
      <c r="AL921" s="12"/>
      <c r="AM921" s="12"/>
      <c r="AN921" s="12"/>
      <c r="AO921" s="12"/>
      <c r="AP921" s="12"/>
      <c r="AQ921" s="12"/>
      <c r="AR921" s="12">
        <v>2.7777777777777777</v>
      </c>
    </row>
    <row r="922" spans="1:44" x14ac:dyDescent="0.25">
      <c r="A922" s="5" t="s">
        <v>648</v>
      </c>
      <c r="B922" s="12">
        <v>10.56338028169014</v>
      </c>
      <c r="C922" s="12">
        <v>9.5635115252574785</v>
      </c>
      <c r="D922" s="12">
        <v>10.702991972756021</v>
      </c>
      <c r="E922" s="12">
        <v>10.306807286673058</v>
      </c>
      <c r="F922" s="12">
        <v>9.5814422592032269</v>
      </c>
      <c r="G922" s="12">
        <v>11.11699311805188</v>
      </c>
      <c r="H922" s="12">
        <v>9.4662108861425196</v>
      </c>
      <c r="I922" s="12">
        <v>9.5969289827255277</v>
      </c>
      <c r="J922" s="12">
        <v>11.319783895034732</v>
      </c>
      <c r="K922" s="12">
        <v>9.6107640557424325</v>
      </c>
      <c r="L922" s="12">
        <v>9.0931432784467923</v>
      </c>
      <c r="M922" s="12">
        <v>11.722731906218144</v>
      </c>
      <c r="N922" s="12">
        <v>10.211253048906528</v>
      </c>
      <c r="O922" s="12"/>
      <c r="P922" s="5" t="s">
        <v>1115</v>
      </c>
      <c r="Q922" s="12">
        <v>90.909090909090907</v>
      </c>
      <c r="R922" s="12"/>
      <c r="S922" s="12">
        <v>117.64705882352941</v>
      </c>
      <c r="T922" s="12"/>
      <c r="U922" s="12">
        <v>150</v>
      </c>
      <c r="V922" s="12"/>
      <c r="W922" s="12"/>
      <c r="X922" s="12">
        <v>45.454545454545453</v>
      </c>
      <c r="Y922" s="12"/>
      <c r="Z922" s="12"/>
      <c r="AA922" s="12"/>
      <c r="AB922" s="12"/>
      <c r="AC922" s="12">
        <v>37.453183520599254</v>
      </c>
      <c r="AD922" s="12"/>
      <c r="AE922" s="5" t="s">
        <v>1121</v>
      </c>
      <c r="AF922" s="12"/>
      <c r="AG922" s="12">
        <v>34.482758620689651</v>
      </c>
      <c r="AH922" s="12"/>
      <c r="AI922" s="12"/>
      <c r="AJ922" s="12"/>
      <c r="AK922" s="12"/>
      <c r="AL922" s="12">
        <v>71.428571428571431</v>
      </c>
      <c r="AM922" s="12"/>
      <c r="AN922" s="12"/>
      <c r="AO922" s="12"/>
      <c r="AP922" s="12"/>
      <c r="AQ922" s="12">
        <v>111.1111111111111</v>
      </c>
      <c r="AR922" s="12">
        <v>18.292682926829269</v>
      </c>
    </row>
    <row r="923" spans="1:44" x14ac:dyDescent="0.25">
      <c r="A923" s="5" t="s">
        <v>1114</v>
      </c>
      <c r="B923" s="12"/>
      <c r="C923" s="12">
        <v>60.606060606060609</v>
      </c>
      <c r="D923" s="12">
        <v>25</v>
      </c>
      <c r="E923" s="12"/>
      <c r="F923" s="12">
        <v>200</v>
      </c>
      <c r="G923" s="12"/>
      <c r="H923" s="12"/>
      <c r="I923" s="12"/>
      <c r="J923" s="12"/>
      <c r="K923" s="12">
        <v>40</v>
      </c>
      <c r="L923" s="12">
        <v>31.25</v>
      </c>
      <c r="M923" s="12">
        <v>27.027027027027028</v>
      </c>
      <c r="N923" s="12">
        <v>18.264840182648399</v>
      </c>
      <c r="O923" s="12"/>
      <c r="P923" s="5" t="s">
        <v>649</v>
      </c>
      <c r="Q923" s="12">
        <v>18.600531443755536</v>
      </c>
      <c r="R923" s="12">
        <v>3.6866359447004609</v>
      </c>
      <c r="S923" s="12">
        <v>22.706630336058129</v>
      </c>
      <c r="T923" s="12">
        <v>8.4245998315080026</v>
      </c>
      <c r="U923" s="12">
        <v>11.571841851494698</v>
      </c>
      <c r="V923" s="12">
        <v>9.9108027750247771</v>
      </c>
      <c r="W923" s="12">
        <v>3.5971223021582737</v>
      </c>
      <c r="X923" s="12">
        <v>15.992474129821261</v>
      </c>
      <c r="Y923" s="12">
        <v>13.623978201634877</v>
      </c>
      <c r="Z923" s="12">
        <v>14.164305949008499</v>
      </c>
      <c r="AA923" s="12">
        <v>9.75177304964539</v>
      </c>
      <c r="AB923" s="12">
        <v>7.3126142595978063</v>
      </c>
      <c r="AC923" s="12">
        <v>11.598626478443343</v>
      </c>
      <c r="AD923" s="12"/>
      <c r="AE923" s="5" t="s">
        <v>1122</v>
      </c>
      <c r="AF923" s="12"/>
      <c r="AG923" s="12"/>
      <c r="AH923" s="12">
        <v>41.666666666666664</v>
      </c>
      <c r="AI923" s="12"/>
      <c r="AJ923" s="12"/>
      <c r="AK923" s="12"/>
      <c r="AL923" s="12"/>
      <c r="AM923" s="12"/>
      <c r="AN923" s="12"/>
      <c r="AO923" s="12"/>
      <c r="AP923" s="12"/>
      <c r="AQ923" s="12"/>
      <c r="AR923" s="12">
        <v>5.2631578947368416</v>
      </c>
    </row>
    <row r="924" spans="1:44" x14ac:dyDescent="0.25">
      <c r="A924" s="5" t="s">
        <v>1115</v>
      </c>
      <c r="B924" s="12">
        <v>64.102564102564102</v>
      </c>
      <c r="C924" s="12">
        <v>20</v>
      </c>
      <c r="D924" s="12">
        <v>52.631578947368418</v>
      </c>
      <c r="E924" s="12">
        <v>27.027027027027028</v>
      </c>
      <c r="F924" s="12">
        <v>108.10810810810811</v>
      </c>
      <c r="G924" s="12"/>
      <c r="H924" s="12"/>
      <c r="I924" s="12">
        <v>48.780487804878049</v>
      </c>
      <c r="J924" s="12">
        <v>24.390243902439025</v>
      </c>
      <c r="K924" s="12"/>
      <c r="L924" s="12"/>
      <c r="M924" s="12"/>
      <c r="N924" s="12">
        <v>30.710172744721689</v>
      </c>
      <c r="O924" s="12"/>
      <c r="P924" s="5" t="s">
        <v>1116</v>
      </c>
      <c r="Q924" s="12">
        <v>17.857142857142858</v>
      </c>
      <c r="R924" s="12"/>
      <c r="S924" s="12">
        <v>40.816326530612244</v>
      </c>
      <c r="T924" s="12"/>
      <c r="U924" s="12"/>
      <c r="V924" s="12"/>
      <c r="W924" s="12">
        <v>24.390243902439025</v>
      </c>
      <c r="X924" s="12">
        <v>32.258064516129032</v>
      </c>
      <c r="Y924" s="12"/>
      <c r="Z924" s="12">
        <v>47.619047619047613</v>
      </c>
      <c r="AA924" s="12"/>
      <c r="AB924" s="12">
        <v>41.666666666666664</v>
      </c>
      <c r="AC924" s="12">
        <v>15.909090909090908</v>
      </c>
      <c r="AD924" s="12"/>
      <c r="AE924" s="5" t="s">
        <v>1123</v>
      </c>
      <c r="AF924" s="12"/>
      <c r="AG924" s="12"/>
      <c r="AH924" s="12"/>
      <c r="AI924" s="12"/>
      <c r="AJ924" s="12">
        <v>285.71428571428572</v>
      </c>
      <c r="AK924" s="12"/>
      <c r="AL924" s="12"/>
      <c r="AM924" s="12"/>
      <c r="AN924" s="12"/>
      <c r="AO924" s="12"/>
      <c r="AP924" s="12"/>
      <c r="AQ924" s="12"/>
      <c r="AR924" s="12">
        <v>20.202020202020204</v>
      </c>
    </row>
    <row r="925" spans="1:44" x14ac:dyDescent="0.25">
      <c r="A925" s="5" t="s">
        <v>649</v>
      </c>
      <c r="B925" s="12">
        <v>16.263940520446099</v>
      </c>
      <c r="C925" s="12">
        <v>8.2796688132474703</v>
      </c>
      <c r="D925" s="12">
        <v>18.578727357176035</v>
      </c>
      <c r="E925" s="12">
        <v>8.7183958151700089</v>
      </c>
      <c r="F925" s="12">
        <v>11.984659635666347</v>
      </c>
      <c r="G925" s="12">
        <v>9.4142259414225951</v>
      </c>
      <c r="H925" s="12">
        <v>4.2213883677298316</v>
      </c>
      <c r="I925" s="12">
        <v>12.993039443155453</v>
      </c>
      <c r="J925" s="12">
        <v>11.477761836441895</v>
      </c>
      <c r="K925" s="12">
        <v>10.667903525046382</v>
      </c>
      <c r="L925" s="12">
        <v>7.837713231904103</v>
      </c>
      <c r="M925" s="12">
        <v>7.6408787010506209</v>
      </c>
      <c r="N925" s="12">
        <v>10.677409261576971</v>
      </c>
      <c r="O925" s="12"/>
      <c r="P925" s="5" t="s">
        <v>1117</v>
      </c>
      <c r="Q925" s="12">
        <v>42.553191489361701</v>
      </c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>
        <v>6.8728522336769755</v>
      </c>
      <c r="AD925" s="12"/>
      <c r="AE925" s="5" t="s">
        <v>1124</v>
      </c>
      <c r="AF925" s="12">
        <v>20.833333333333332</v>
      </c>
      <c r="AG925" s="12">
        <v>22.727272727272727</v>
      </c>
      <c r="AH925" s="12"/>
      <c r="AI925" s="12">
        <v>16.393442622950822</v>
      </c>
      <c r="AJ925" s="12">
        <v>16.393442622950822</v>
      </c>
      <c r="AK925" s="12"/>
      <c r="AL925" s="12">
        <v>20</v>
      </c>
      <c r="AM925" s="12"/>
      <c r="AN925" s="12"/>
      <c r="AO925" s="12">
        <v>37.037037037037038</v>
      </c>
      <c r="AP925" s="12"/>
      <c r="AQ925" s="12"/>
      <c r="AR925" s="12">
        <v>10.676156583629894</v>
      </c>
    </row>
    <row r="926" spans="1:44" x14ac:dyDescent="0.25">
      <c r="A926" s="5" t="s">
        <v>1116</v>
      </c>
      <c r="B926" s="12">
        <v>19.417475728155338</v>
      </c>
      <c r="C926" s="12">
        <v>10.101010101010102</v>
      </c>
      <c r="D926" s="12">
        <v>28.037383177570092</v>
      </c>
      <c r="E926" s="12"/>
      <c r="F926" s="12"/>
      <c r="G926" s="12">
        <v>12.658227848101266</v>
      </c>
      <c r="H926" s="12">
        <v>13.333333333333334</v>
      </c>
      <c r="I926" s="12">
        <v>15.384615384615385</v>
      </c>
      <c r="J926" s="12"/>
      <c r="K926" s="12">
        <v>22.727272727272727</v>
      </c>
      <c r="L926" s="12"/>
      <c r="M926" s="12">
        <v>46.511627906976742</v>
      </c>
      <c r="N926" s="12">
        <v>13.513513513513514</v>
      </c>
      <c r="O926" s="12"/>
      <c r="P926" s="5" t="s">
        <v>1119</v>
      </c>
      <c r="Q926" s="12">
        <v>76.923076923076934</v>
      </c>
      <c r="R926" s="12"/>
      <c r="S926" s="12"/>
      <c r="T926" s="12"/>
      <c r="U926" s="12">
        <v>47.619047619047613</v>
      </c>
      <c r="V926" s="12">
        <v>55.55555555555555</v>
      </c>
      <c r="W926" s="12"/>
      <c r="X926" s="12"/>
      <c r="Y926" s="12"/>
      <c r="Z926" s="12"/>
      <c r="AA926" s="12"/>
      <c r="AB926" s="12"/>
      <c r="AC926" s="12">
        <v>16.216216216216218</v>
      </c>
      <c r="AD926" s="12"/>
      <c r="AE926" s="5" t="s">
        <v>650</v>
      </c>
      <c r="AF926" s="12">
        <v>29.62962962962963</v>
      </c>
      <c r="AG926" s="12">
        <v>14.285714285714285</v>
      </c>
      <c r="AH926" s="12">
        <v>18.018018018018019</v>
      </c>
      <c r="AI926" s="12">
        <v>15.748031496062993</v>
      </c>
      <c r="AJ926" s="12">
        <v>11.111111111111111</v>
      </c>
      <c r="AK926" s="12"/>
      <c r="AL926" s="12">
        <v>10.869565217391305</v>
      </c>
      <c r="AM926" s="12">
        <v>13.513513513513514</v>
      </c>
      <c r="AN926" s="12"/>
      <c r="AO926" s="12">
        <v>46.511627906976742</v>
      </c>
      <c r="AP926" s="12"/>
      <c r="AQ926" s="12"/>
      <c r="AR926" s="12">
        <v>14.044943820224718</v>
      </c>
    </row>
    <row r="927" spans="1:44" x14ac:dyDescent="0.25">
      <c r="A927" s="5" t="s">
        <v>1117</v>
      </c>
      <c r="B927" s="12">
        <v>22.988505747126435</v>
      </c>
      <c r="C927" s="12"/>
      <c r="D927" s="12">
        <v>15.384615384615385</v>
      </c>
      <c r="E927" s="12"/>
      <c r="F927" s="12"/>
      <c r="G927" s="12">
        <v>21.276595744680851</v>
      </c>
      <c r="H927" s="12">
        <v>20.833333333333332</v>
      </c>
      <c r="I927" s="12"/>
      <c r="J927" s="12"/>
      <c r="K927" s="12"/>
      <c r="L927" s="12"/>
      <c r="M927" s="12"/>
      <c r="N927" s="12">
        <v>8.2508250825082499</v>
      </c>
      <c r="O927" s="12"/>
      <c r="P927" s="5" t="s">
        <v>1120</v>
      </c>
      <c r="Q927" s="12"/>
      <c r="R927" s="12">
        <v>27.777777777777775</v>
      </c>
      <c r="S927" s="12"/>
      <c r="T927" s="12"/>
      <c r="U927" s="12"/>
      <c r="V927" s="12">
        <v>52.631578947368418</v>
      </c>
      <c r="W927" s="12"/>
      <c r="X927" s="12"/>
      <c r="Y927" s="12"/>
      <c r="Z927" s="12"/>
      <c r="AA927" s="12"/>
      <c r="AB927" s="12"/>
      <c r="AC927" s="12">
        <v>8.2191780821917799</v>
      </c>
      <c r="AD927" s="12"/>
      <c r="AE927" s="5" t="s">
        <v>1125</v>
      </c>
      <c r="AF927" s="12"/>
      <c r="AG927" s="12">
        <v>48.780487804878049</v>
      </c>
      <c r="AH927" s="12">
        <v>51.282051282051277</v>
      </c>
      <c r="AI927" s="12"/>
      <c r="AJ927" s="12">
        <v>32.258064516129032</v>
      </c>
      <c r="AK927" s="12"/>
      <c r="AL927" s="12"/>
      <c r="AM927" s="12"/>
      <c r="AN927" s="12"/>
      <c r="AO927" s="12">
        <v>58.823529411764703</v>
      </c>
      <c r="AP927" s="12"/>
      <c r="AQ927" s="12"/>
      <c r="AR927" s="12">
        <v>20.477815699658702</v>
      </c>
    </row>
    <row r="928" spans="1:44" x14ac:dyDescent="0.25">
      <c r="A928" s="5" t="s">
        <v>1118</v>
      </c>
      <c r="B928" s="12"/>
      <c r="C928" s="12"/>
      <c r="D928" s="12"/>
      <c r="E928" s="12"/>
      <c r="F928" s="12"/>
      <c r="G928" s="12"/>
      <c r="H928" s="12"/>
      <c r="I928" s="12"/>
      <c r="J928" s="12">
        <v>33.333333333333336</v>
      </c>
      <c r="K928" s="12">
        <v>50</v>
      </c>
      <c r="L928" s="12"/>
      <c r="M928" s="12"/>
      <c r="N928" s="12">
        <v>7.1942446043165473</v>
      </c>
      <c r="O928" s="12"/>
      <c r="P928" s="5" t="s">
        <v>1121</v>
      </c>
      <c r="Q928" s="12">
        <v>50</v>
      </c>
      <c r="R928" s="12">
        <v>50</v>
      </c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>
        <v>11.834319526627219</v>
      </c>
      <c r="AD928" s="12"/>
      <c r="AE928" s="5" t="s">
        <v>651</v>
      </c>
      <c r="AF928" s="12">
        <v>9.8360655737704921</v>
      </c>
      <c r="AG928" s="12">
        <v>12.158054711246201</v>
      </c>
      <c r="AH928" s="12">
        <v>12.944983818770227</v>
      </c>
      <c r="AI928" s="12">
        <v>3.1055900621118009</v>
      </c>
      <c r="AJ928" s="12">
        <v>18.382352941176471</v>
      </c>
      <c r="AK928" s="12">
        <v>7.4906367041198498</v>
      </c>
      <c r="AL928" s="12">
        <v>3.8910505836575875</v>
      </c>
      <c r="AM928" s="12">
        <v>6.557377049180328</v>
      </c>
      <c r="AN928" s="12">
        <v>3.9840637450199203</v>
      </c>
      <c r="AO928" s="12">
        <v>22.222222222222221</v>
      </c>
      <c r="AP928" s="12">
        <v>8.1632653061224492</v>
      </c>
      <c r="AQ928" s="12">
        <v>4.166666666666667</v>
      </c>
      <c r="AR928" s="12">
        <v>9.4899169632265732</v>
      </c>
    </row>
    <row r="929" spans="1:44" x14ac:dyDescent="0.25">
      <c r="A929" s="5" t="s">
        <v>1119</v>
      </c>
      <c r="B929" s="12">
        <v>25.641025641025639</v>
      </c>
      <c r="C929" s="12"/>
      <c r="D929" s="12">
        <v>27.027027027027028</v>
      </c>
      <c r="E929" s="12"/>
      <c r="F929" s="12">
        <v>27.027027027027028</v>
      </c>
      <c r="G929" s="12">
        <v>29.411764705882351</v>
      </c>
      <c r="H929" s="12"/>
      <c r="I929" s="12"/>
      <c r="J929" s="12"/>
      <c r="K929" s="12"/>
      <c r="L929" s="12">
        <v>41.666666666666664</v>
      </c>
      <c r="M929" s="12"/>
      <c r="N929" s="12">
        <v>13.192612137203167</v>
      </c>
      <c r="O929" s="12"/>
      <c r="P929" s="5" t="s">
        <v>1122</v>
      </c>
      <c r="Q929" s="12"/>
      <c r="R929" s="12"/>
      <c r="S929" s="12">
        <v>43.478260869565219</v>
      </c>
      <c r="T929" s="12">
        <v>62.5</v>
      </c>
      <c r="U929" s="12"/>
      <c r="V929" s="12"/>
      <c r="W929" s="12">
        <v>58.823529411764703</v>
      </c>
      <c r="X929" s="12"/>
      <c r="Y929" s="12"/>
      <c r="Z929" s="12"/>
      <c r="AA929" s="12">
        <v>83.333333333333329</v>
      </c>
      <c r="AB929" s="12">
        <v>66.666666666666671</v>
      </c>
      <c r="AC929" s="12">
        <v>24.875621890547265</v>
      </c>
      <c r="AD929" s="12"/>
      <c r="AE929" s="5" t="s">
        <v>1126</v>
      </c>
      <c r="AF929" s="12">
        <v>26.086956521739129</v>
      </c>
      <c r="AG929" s="12">
        <v>15.873015873015872</v>
      </c>
      <c r="AH929" s="12"/>
      <c r="AI929" s="12"/>
      <c r="AJ929" s="12">
        <v>22.727272727272727</v>
      </c>
      <c r="AK929" s="12">
        <v>9.7087378640776691</v>
      </c>
      <c r="AL929" s="12">
        <v>9.2592592592592595</v>
      </c>
      <c r="AM929" s="12">
        <v>9.9009900990099009</v>
      </c>
      <c r="AN929" s="12">
        <v>20.202020202020204</v>
      </c>
      <c r="AO929" s="12"/>
      <c r="AP929" s="12"/>
      <c r="AQ929" s="12">
        <v>36.144578313253014</v>
      </c>
      <c r="AR929" s="12">
        <v>12.406947890818859</v>
      </c>
    </row>
    <row r="930" spans="1:44" x14ac:dyDescent="0.25">
      <c r="A930" s="5" t="s">
        <v>1120</v>
      </c>
      <c r="B930" s="12"/>
      <c r="C930" s="12">
        <v>13.888888888888888</v>
      </c>
      <c r="D930" s="12"/>
      <c r="E930" s="12">
        <v>15.625</v>
      </c>
      <c r="F930" s="12"/>
      <c r="G930" s="12">
        <v>29.850746268656717</v>
      </c>
      <c r="H930" s="12"/>
      <c r="I930" s="12"/>
      <c r="J930" s="12"/>
      <c r="K930" s="12"/>
      <c r="L930" s="12"/>
      <c r="M930" s="12"/>
      <c r="N930" s="12">
        <v>5.5172413793103443</v>
      </c>
      <c r="O930" s="12"/>
      <c r="P930" s="5" t="s">
        <v>1123</v>
      </c>
      <c r="Q930" s="12"/>
      <c r="R930" s="12"/>
      <c r="S930" s="12">
        <v>83.333333333333329</v>
      </c>
      <c r="T930" s="12"/>
      <c r="U930" s="12"/>
      <c r="V930" s="12"/>
      <c r="W930" s="12">
        <v>100</v>
      </c>
      <c r="X930" s="12"/>
      <c r="Y930" s="12"/>
      <c r="Z930" s="12"/>
      <c r="AA930" s="12"/>
      <c r="AB930" s="12"/>
      <c r="AC930" s="12">
        <v>15.873015873015872</v>
      </c>
      <c r="AD930" s="12"/>
      <c r="AE930" s="5" t="s">
        <v>1127</v>
      </c>
      <c r="AF930" s="12">
        <v>133.33333333333334</v>
      </c>
      <c r="AG930" s="12"/>
      <c r="AH930" s="12">
        <v>66.666666666666671</v>
      </c>
      <c r="AI930" s="12"/>
      <c r="AJ930" s="12"/>
      <c r="AK930" s="12"/>
      <c r="AL930" s="12"/>
      <c r="AM930" s="12"/>
      <c r="AN930" s="12"/>
      <c r="AO930" s="12"/>
      <c r="AP930" s="12">
        <v>142.85714285714286</v>
      </c>
      <c r="AQ930" s="12"/>
      <c r="AR930" s="12">
        <v>29.197080291970803</v>
      </c>
    </row>
    <row r="931" spans="1:44" x14ac:dyDescent="0.25">
      <c r="A931" s="5" t="s">
        <v>1121</v>
      </c>
      <c r="B931" s="12">
        <v>25.641025641025639</v>
      </c>
      <c r="C931" s="12">
        <v>40.816326530612244</v>
      </c>
      <c r="D931" s="12"/>
      <c r="E931" s="12"/>
      <c r="F931" s="12"/>
      <c r="G931" s="12"/>
      <c r="H931" s="12">
        <v>41.666666666666664</v>
      </c>
      <c r="I931" s="12"/>
      <c r="J931" s="12"/>
      <c r="K931" s="12"/>
      <c r="L931" s="12"/>
      <c r="M931" s="12">
        <v>43.478260869565219</v>
      </c>
      <c r="N931" s="12">
        <v>15.015015015015015</v>
      </c>
      <c r="O931" s="12"/>
      <c r="P931" s="5" t="s">
        <v>1124</v>
      </c>
      <c r="Q931" s="12"/>
      <c r="R931" s="12">
        <v>14.925373134328359</v>
      </c>
      <c r="S931" s="12">
        <v>13.698630136986301</v>
      </c>
      <c r="T931" s="12">
        <v>28.571428571428569</v>
      </c>
      <c r="U931" s="12">
        <v>18.867924528301884</v>
      </c>
      <c r="V931" s="12"/>
      <c r="W931" s="12"/>
      <c r="X931" s="12">
        <v>54.054054054054056</v>
      </c>
      <c r="Y931" s="12"/>
      <c r="Z931" s="12">
        <v>35.714285714285715</v>
      </c>
      <c r="AA931" s="12"/>
      <c r="AB931" s="12">
        <v>30.303030303030305</v>
      </c>
      <c r="AC931" s="12">
        <v>15.84507042253521</v>
      </c>
      <c r="AD931" s="12"/>
      <c r="AE931" s="5" t="s">
        <v>1128</v>
      </c>
      <c r="AF931" s="12">
        <v>12.903225806451612</v>
      </c>
      <c r="AG931" s="12">
        <v>6.5789473684210522</v>
      </c>
      <c r="AH931" s="12">
        <v>13.513513513513514</v>
      </c>
      <c r="AI931" s="12">
        <v>13.422818791946309</v>
      </c>
      <c r="AJ931" s="12">
        <v>16</v>
      </c>
      <c r="AK931" s="12">
        <v>14.814814814814815</v>
      </c>
      <c r="AL931" s="12">
        <v>23.076923076923077</v>
      </c>
      <c r="AM931" s="12">
        <v>7.4626865671641793</v>
      </c>
      <c r="AN931" s="12">
        <v>17.094017094017097</v>
      </c>
      <c r="AO931" s="12">
        <v>16.129032258064516</v>
      </c>
      <c r="AP931" s="12">
        <v>7.2463768115942031</v>
      </c>
      <c r="AQ931" s="12"/>
      <c r="AR931" s="12">
        <v>12.232415902140673</v>
      </c>
    </row>
    <row r="932" spans="1:44" x14ac:dyDescent="0.25">
      <c r="A932" s="5" t="s">
        <v>1122</v>
      </c>
      <c r="B932" s="12"/>
      <c r="C932" s="12"/>
      <c r="D932" s="12">
        <v>42.553191489361701</v>
      </c>
      <c r="E932" s="12">
        <v>26.315789473684209</v>
      </c>
      <c r="F932" s="12"/>
      <c r="G932" s="12"/>
      <c r="H932" s="12">
        <v>30.303030303030305</v>
      </c>
      <c r="I932" s="12"/>
      <c r="J932" s="12"/>
      <c r="K932" s="12"/>
      <c r="L932" s="12">
        <v>40</v>
      </c>
      <c r="M932" s="12">
        <v>47.619047619047613</v>
      </c>
      <c r="N932" s="12">
        <v>15.34526854219949</v>
      </c>
      <c r="O932" s="12"/>
      <c r="P932" s="5" t="s">
        <v>650</v>
      </c>
      <c r="Q932" s="12">
        <v>13.245033112582782</v>
      </c>
      <c r="R932" s="12">
        <v>17.543859649122805</v>
      </c>
      <c r="S932" s="12">
        <v>48.780487804878049</v>
      </c>
      <c r="T932" s="12">
        <v>18.18181818181818</v>
      </c>
      <c r="U932" s="12">
        <v>30</v>
      </c>
      <c r="V932" s="12">
        <v>14.705882352941176</v>
      </c>
      <c r="W932" s="12"/>
      <c r="X932" s="12"/>
      <c r="Y932" s="12"/>
      <c r="Z932" s="12">
        <v>14.925373134328359</v>
      </c>
      <c r="AA932" s="12"/>
      <c r="AB932" s="12"/>
      <c r="AC932" s="12">
        <v>16.52089407191448</v>
      </c>
      <c r="AD932" s="12"/>
      <c r="AE932" s="5" t="s">
        <v>1129</v>
      </c>
      <c r="AF932" s="12">
        <v>29.411764705882351</v>
      </c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>
        <v>2.9673590504451042</v>
      </c>
    </row>
    <row r="933" spans="1:44" x14ac:dyDescent="0.25">
      <c r="A933" s="5" t="s">
        <v>1123</v>
      </c>
      <c r="B933" s="12"/>
      <c r="C933" s="12"/>
      <c r="D933" s="12">
        <v>43.478260869565219</v>
      </c>
      <c r="E933" s="12"/>
      <c r="F933" s="12">
        <v>153.84615384615387</v>
      </c>
      <c r="G933" s="12"/>
      <c r="H933" s="12">
        <v>58.823529411764703</v>
      </c>
      <c r="I933" s="12"/>
      <c r="J933" s="12"/>
      <c r="K933" s="12"/>
      <c r="L933" s="12"/>
      <c r="M933" s="12"/>
      <c r="N933" s="12">
        <v>17.777777777777779</v>
      </c>
      <c r="O933" s="12"/>
      <c r="P933" s="5" t="s">
        <v>1125</v>
      </c>
      <c r="Q933" s="12">
        <v>26.315789473684209</v>
      </c>
      <c r="R933" s="12"/>
      <c r="S933" s="12">
        <v>52.631578947368418</v>
      </c>
      <c r="T933" s="12"/>
      <c r="U933" s="12"/>
      <c r="V933" s="12"/>
      <c r="W933" s="12"/>
      <c r="X933" s="12"/>
      <c r="Y933" s="12"/>
      <c r="Z933" s="12">
        <v>66.666666666666671</v>
      </c>
      <c r="AA933" s="12"/>
      <c r="AB933" s="12"/>
      <c r="AC933" s="12">
        <v>13.333333333333334</v>
      </c>
      <c r="AD933" s="12"/>
      <c r="AE933" s="5" t="s">
        <v>652</v>
      </c>
      <c r="AF933" s="12">
        <v>8.6206896551724128</v>
      </c>
      <c r="AG933" s="12">
        <v>16.806722689075631</v>
      </c>
      <c r="AH933" s="12"/>
      <c r="AI933" s="12"/>
      <c r="AJ933" s="12">
        <v>12.345679012345679</v>
      </c>
      <c r="AK933" s="12"/>
      <c r="AL933" s="12">
        <v>49.382716049382715</v>
      </c>
      <c r="AM933" s="12"/>
      <c r="AN933" s="12">
        <v>15.873015873015872</v>
      </c>
      <c r="AO933" s="12"/>
      <c r="AP933" s="12"/>
      <c r="AQ933" s="12">
        <v>15.873015873015872</v>
      </c>
      <c r="AR933" s="12">
        <v>10.471204188481677</v>
      </c>
    </row>
    <row r="934" spans="1:44" x14ac:dyDescent="0.25">
      <c r="A934" s="5" t="s">
        <v>1124</v>
      </c>
      <c r="B934" s="12">
        <v>10.309278350515465</v>
      </c>
      <c r="C934" s="12">
        <v>18.018018018018019</v>
      </c>
      <c r="D934" s="12">
        <v>7.1942446043165473</v>
      </c>
      <c r="E934" s="12">
        <v>22.900763358778626</v>
      </c>
      <c r="F934" s="12">
        <v>17.543859649122805</v>
      </c>
      <c r="G934" s="12"/>
      <c r="H934" s="12">
        <v>11.235955056179774</v>
      </c>
      <c r="I934" s="12">
        <v>22.727272727272727</v>
      </c>
      <c r="J934" s="12"/>
      <c r="K934" s="12">
        <v>36.36363636363636</v>
      </c>
      <c r="L934" s="12"/>
      <c r="M934" s="12">
        <v>17.241379310344826</v>
      </c>
      <c r="N934" s="12">
        <v>13.274336283185841</v>
      </c>
      <c r="O934" s="12"/>
      <c r="P934" s="5" t="s">
        <v>651</v>
      </c>
      <c r="Q934" s="12"/>
      <c r="R934" s="12">
        <v>27.355623100303951</v>
      </c>
      <c r="S934" s="12">
        <v>16.44736842105263</v>
      </c>
      <c r="T934" s="12">
        <v>9.8360655737704921</v>
      </c>
      <c r="U934" s="12">
        <v>6.5146579804560263</v>
      </c>
      <c r="V934" s="12">
        <v>22.222222222222221</v>
      </c>
      <c r="W934" s="12">
        <v>3.0864197530864197</v>
      </c>
      <c r="X934" s="12">
        <v>10.344827586206897</v>
      </c>
      <c r="Y934" s="12">
        <v>14.035087719298247</v>
      </c>
      <c r="Z934" s="12">
        <v>3.5971223021582737</v>
      </c>
      <c r="AA934" s="12">
        <v>13.986013986013987</v>
      </c>
      <c r="AB934" s="12">
        <v>21.645021645021643</v>
      </c>
      <c r="AC934" s="12">
        <v>12.058328659562536</v>
      </c>
      <c r="AD934" s="12"/>
      <c r="AE934" s="5" t="s">
        <v>1130</v>
      </c>
      <c r="AF934" s="12"/>
      <c r="AG934" s="12"/>
      <c r="AH934" s="12">
        <v>51.282051282051277</v>
      </c>
      <c r="AI934" s="12"/>
      <c r="AJ934" s="12">
        <v>41.666666666666664</v>
      </c>
      <c r="AK934" s="12"/>
      <c r="AL934" s="12"/>
      <c r="AM934" s="12"/>
      <c r="AN934" s="12"/>
      <c r="AO934" s="12"/>
      <c r="AP934" s="12"/>
      <c r="AQ934" s="12"/>
      <c r="AR934" s="12">
        <v>11.111111111111111</v>
      </c>
    </row>
    <row r="935" spans="1:44" x14ac:dyDescent="0.25">
      <c r="A935" s="5" t="s">
        <v>650</v>
      </c>
      <c r="B935" s="12">
        <v>20.97902097902098</v>
      </c>
      <c r="C935" s="12">
        <v>15.748031496062993</v>
      </c>
      <c r="D935" s="12">
        <v>34.188034188034194</v>
      </c>
      <c r="E935" s="12">
        <v>16.877637130801688</v>
      </c>
      <c r="F935" s="12">
        <v>21.052631578947366</v>
      </c>
      <c r="G935" s="12">
        <v>6.8965517241379306</v>
      </c>
      <c r="H935" s="12">
        <v>5.5555555555555554</v>
      </c>
      <c r="I935" s="12">
        <v>7.3529411764705879</v>
      </c>
      <c r="J935" s="12"/>
      <c r="K935" s="12">
        <v>27.27272727272727</v>
      </c>
      <c r="L935" s="12"/>
      <c r="M935" s="12"/>
      <c r="N935" s="12">
        <v>15.259895088221269</v>
      </c>
      <c r="O935" s="12"/>
      <c r="P935" s="5" t="s">
        <v>1126</v>
      </c>
      <c r="Q935" s="12">
        <v>24</v>
      </c>
      <c r="R935" s="12"/>
      <c r="S935" s="12">
        <v>9.4339622641509422</v>
      </c>
      <c r="T935" s="12">
        <v>8.6206896551724128</v>
      </c>
      <c r="U935" s="12">
        <v>26.315789473684209</v>
      </c>
      <c r="V935" s="12">
        <v>32.258064516129032</v>
      </c>
      <c r="W935" s="12">
        <v>19.801980198019802</v>
      </c>
      <c r="X935" s="12">
        <v>10.869565217391305</v>
      </c>
      <c r="Y935" s="12">
        <v>9.0090090090090094</v>
      </c>
      <c r="Z935" s="12"/>
      <c r="AA935" s="12"/>
      <c r="AB935" s="12">
        <v>25.641025641025639</v>
      </c>
      <c r="AC935" s="12">
        <v>13.776337115072934</v>
      </c>
      <c r="AD935" s="12"/>
      <c r="AE935" s="5" t="s">
        <v>1131</v>
      </c>
      <c r="AF935" s="12"/>
      <c r="AG935" s="12"/>
      <c r="AH935" s="12">
        <v>26.315789473684209</v>
      </c>
      <c r="AI935" s="12"/>
      <c r="AJ935" s="12"/>
      <c r="AK935" s="12"/>
      <c r="AL935" s="12"/>
      <c r="AM935" s="12"/>
      <c r="AN935" s="12"/>
      <c r="AO935" s="12"/>
      <c r="AP935" s="12"/>
      <c r="AQ935" s="12"/>
      <c r="AR935" s="12">
        <v>2.6595744680851063</v>
      </c>
    </row>
    <row r="936" spans="1:44" x14ac:dyDescent="0.25">
      <c r="A936" s="5" t="s">
        <v>1125</v>
      </c>
      <c r="B936" s="12">
        <v>11.904761904761903</v>
      </c>
      <c r="C936" s="12">
        <v>27.777777777777775</v>
      </c>
      <c r="D936" s="12">
        <v>51.948051948051955</v>
      </c>
      <c r="E936" s="12"/>
      <c r="F936" s="12">
        <v>17.857142857142858</v>
      </c>
      <c r="G936" s="12"/>
      <c r="H936" s="12"/>
      <c r="I936" s="12"/>
      <c r="J936" s="12"/>
      <c r="K936" s="12">
        <v>62.5</v>
      </c>
      <c r="L936" s="12"/>
      <c r="M936" s="12"/>
      <c r="N936" s="12">
        <v>16.863406408094434</v>
      </c>
      <c r="O936" s="12"/>
      <c r="P936" s="5" t="s">
        <v>1127</v>
      </c>
      <c r="Q936" s="12">
        <v>34.482758620689651</v>
      </c>
      <c r="R936" s="12"/>
      <c r="S936" s="12"/>
      <c r="T936" s="12">
        <v>117.64705882352941</v>
      </c>
      <c r="U936" s="12"/>
      <c r="V936" s="12"/>
      <c r="W936" s="12"/>
      <c r="X936" s="12"/>
      <c r="Y936" s="12"/>
      <c r="Z936" s="12"/>
      <c r="AA936" s="12"/>
      <c r="AB936" s="12"/>
      <c r="AC936" s="12">
        <v>16.853932584269664</v>
      </c>
      <c r="AD936" s="12"/>
      <c r="AE936" s="5" t="s">
        <v>1132</v>
      </c>
      <c r="AF936" s="12">
        <v>13.888888888888888</v>
      </c>
      <c r="AG936" s="12">
        <v>12.5</v>
      </c>
      <c r="AH936" s="12">
        <v>28.571428571428569</v>
      </c>
      <c r="AI936" s="12"/>
      <c r="AJ936" s="12">
        <v>41.666666666666664</v>
      </c>
      <c r="AK936" s="12"/>
      <c r="AL936" s="12"/>
      <c r="AM936" s="12">
        <v>19.607843137254903</v>
      </c>
      <c r="AN936" s="12"/>
      <c r="AO936" s="12"/>
      <c r="AP936" s="12"/>
      <c r="AQ936" s="12"/>
      <c r="AR936" s="12">
        <v>8.595988538681949</v>
      </c>
    </row>
    <row r="937" spans="1:44" x14ac:dyDescent="0.25">
      <c r="A937" s="5" t="s">
        <v>651</v>
      </c>
      <c r="B937" s="12">
        <v>4.5317220543806647</v>
      </c>
      <c r="C937" s="12">
        <v>19.756838905775076</v>
      </c>
      <c r="D937" s="12">
        <v>14.681892332789561</v>
      </c>
      <c r="E937" s="12">
        <v>6.3795853269537481</v>
      </c>
      <c r="F937" s="12">
        <v>12.089810017271159</v>
      </c>
      <c r="G937" s="12">
        <v>14.8975791433892</v>
      </c>
      <c r="H937" s="12">
        <v>3.4423407917383821</v>
      </c>
      <c r="I937" s="12">
        <v>8.4033613445378155</v>
      </c>
      <c r="J937" s="12">
        <v>9.3283582089552226</v>
      </c>
      <c r="K937" s="12">
        <v>12.773722627737227</v>
      </c>
      <c r="L937" s="12">
        <v>11.299435028248588</v>
      </c>
      <c r="M937" s="12">
        <v>12.738853503184714</v>
      </c>
      <c r="N937" s="12">
        <v>10.810031709426347</v>
      </c>
      <c r="O937" s="12"/>
      <c r="P937" s="5" t="s">
        <v>1128</v>
      </c>
      <c r="Q937" s="12">
        <v>22.727272727272727</v>
      </c>
      <c r="R937" s="12">
        <v>12.345679012345679</v>
      </c>
      <c r="S937" s="12">
        <v>5.6497175141242941</v>
      </c>
      <c r="T937" s="12">
        <v>6.0975609756097562</v>
      </c>
      <c r="U937" s="12">
        <v>8</v>
      </c>
      <c r="V937" s="12">
        <v>19.801980198019802</v>
      </c>
      <c r="W937" s="12">
        <v>43.478260869565219</v>
      </c>
      <c r="X937" s="12"/>
      <c r="Y937" s="12">
        <v>18.018018018018019</v>
      </c>
      <c r="Z937" s="12"/>
      <c r="AA937" s="12">
        <v>23.391812865497073</v>
      </c>
      <c r="AB937" s="12">
        <v>6.1728395061728394</v>
      </c>
      <c r="AC937" s="12">
        <v>13.574660633484163</v>
      </c>
      <c r="AD937" s="12"/>
      <c r="AE937" s="5" t="s">
        <v>653</v>
      </c>
      <c r="AF937" s="12"/>
      <c r="AG937" s="12">
        <v>51.282051282051277</v>
      </c>
      <c r="AH937" s="12"/>
      <c r="AI937" s="12">
        <v>52.631578947368418</v>
      </c>
      <c r="AJ937" s="12"/>
      <c r="AK937" s="12"/>
      <c r="AL937" s="12"/>
      <c r="AM937" s="12">
        <v>45.454545454545453</v>
      </c>
      <c r="AN937" s="12"/>
      <c r="AO937" s="12"/>
      <c r="AP937" s="12"/>
      <c r="AQ937" s="12"/>
      <c r="AR937" s="12">
        <v>16.393442622950822</v>
      </c>
    </row>
    <row r="938" spans="1:44" x14ac:dyDescent="0.25">
      <c r="A938" s="5" t="s">
        <v>1126</v>
      </c>
      <c r="B938" s="12">
        <v>25</v>
      </c>
      <c r="C938" s="12">
        <v>8.1632653061224492</v>
      </c>
      <c r="D938" s="12">
        <v>4.7846889952153111</v>
      </c>
      <c r="E938" s="12">
        <v>4.1152263374485596</v>
      </c>
      <c r="F938" s="12">
        <v>24.752475247524753</v>
      </c>
      <c r="G938" s="12">
        <v>20.408163265306122</v>
      </c>
      <c r="H938" s="12">
        <v>14.354066985645934</v>
      </c>
      <c r="I938" s="12">
        <v>10.362694300518134</v>
      </c>
      <c r="J938" s="12">
        <v>14.285714285714285</v>
      </c>
      <c r="K938" s="12"/>
      <c r="L938" s="12"/>
      <c r="M938" s="12">
        <v>31.055900621118013</v>
      </c>
      <c r="N938" s="12">
        <v>13.098649201801065</v>
      </c>
      <c r="O938" s="12"/>
      <c r="P938" s="5" t="s">
        <v>1129</v>
      </c>
      <c r="Q938" s="12"/>
      <c r="R938" s="12"/>
      <c r="S938" s="12">
        <v>30.303030303030305</v>
      </c>
      <c r="T938" s="12"/>
      <c r="U938" s="12"/>
      <c r="V938" s="12"/>
      <c r="W938" s="12"/>
      <c r="X938" s="12"/>
      <c r="Y938" s="12">
        <v>25</v>
      </c>
      <c r="Z938" s="12">
        <v>32.258064516129032</v>
      </c>
      <c r="AA938" s="12"/>
      <c r="AB938" s="12"/>
      <c r="AC938" s="12">
        <v>8.4033613445378155</v>
      </c>
      <c r="AD938" s="12"/>
      <c r="AE938" s="5" t="s">
        <v>1133</v>
      </c>
      <c r="AF938" s="12"/>
      <c r="AG938" s="12"/>
      <c r="AH938" s="12"/>
      <c r="AI938" s="12">
        <v>111.1111111111111</v>
      </c>
      <c r="AJ938" s="12"/>
      <c r="AK938" s="12"/>
      <c r="AL938" s="12"/>
      <c r="AM938" s="12"/>
      <c r="AN938" s="12"/>
      <c r="AO938" s="12"/>
      <c r="AP938" s="12"/>
      <c r="AQ938" s="12"/>
      <c r="AR938" s="12">
        <v>12.195121951219512</v>
      </c>
    </row>
    <row r="939" spans="1:44" x14ac:dyDescent="0.25">
      <c r="A939" s="5" t="s">
        <v>1127</v>
      </c>
      <c r="B939" s="12">
        <v>68.181818181818173</v>
      </c>
      <c r="C939" s="12"/>
      <c r="D939" s="12">
        <v>31.25</v>
      </c>
      <c r="E939" s="12">
        <v>74.074074074074076</v>
      </c>
      <c r="F939" s="12"/>
      <c r="G939" s="12"/>
      <c r="H939" s="12"/>
      <c r="I939" s="12"/>
      <c r="J939" s="12"/>
      <c r="K939" s="12"/>
      <c r="L939" s="12">
        <v>58.823529411764703</v>
      </c>
      <c r="M939" s="12"/>
      <c r="N939" s="12">
        <v>22.222222222222221</v>
      </c>
      <c r="O939" s="12"/>
      <c r="P939" s="5" t="s">
        <v>652</v>
      </c>
      <c r="Q939" s="12"/>
      <c r="R939" s="12">
        <v>35.294117647058826</v>
      </c>
      <c r="S939" s="12">
        <v>12.345679012345679</v>
      </c>
      <c r="T939" s="12">
        <v>20.618556701030929</v>
      </c>
      <c r="U939" s="12"/>
      <c r="V939" s="12"/>
      <c r="W939" s="12"/>
      <c r="X939" s="12">
        <v>13.698630136986301</v>
      </c>
      <c r="Y939" s="12">
        <v>40</v>
      </c>
      <c r="Z939" s="12">
        <v>45.454545454545453</v>
      </c>
      <c r="AA939" s="12">
        <v>14.084507042253522</v>
      </c>
      <c r="AB939" s="12"/>
      <c r="AC939" s="12">
        <v>15.090543259557345</v>
      </c>
      <c r="AD939" s="12"/>
      <c r="AE939" s="5" t="s">
        <v>654</v>
      </c>
      <c r="AF939" s="12">
        <v>13.230429988974642</v>
      </c>
      <c r="AG939" s="12">
        <v>8.8105726872246706</v>
      </c>
      <c r="AH939" s="12">
        <v>13.086150490730644</v>
      </c>
      <c r="AI939" s="12">
        <v>7.2614107883817427</v>
      </c>
      <c r="AJ939" s="12">
        <v>15.927189988623434</v>
      </c>
      <c r="AK939" s="12">
        <v>5.8004640371229694</v>
      </c>
      <c r="AL939" s="12">
        <v>4.694835680751174</v>
      </c>
      <c r="AM939" s="12">
        <v>6.0667340748230538</v>
      </c>
      <c r="AN939" s="12">
        <v>14.976958525345621</v>
      </c>
      <c r="AO939" s="12">
        <v>11.802575107296137</v>
      </c>
      <c r="AP939" s="12">
        <v>11.055276381909549</v>
      </c>
      <c r="AQ939" s="12">
        <v>8.7815587266739854</v>
      </c>
      <c r="AR939" s="12">
        <v>10.105608157319738</v>
      </c>
    </row>
    <row r="940" spans="1:44" x14ac:dyDescent="0.25">
      <c r="A940" s="5" t="s">
        <v>1128</v>
      </c>
      <c r="B940" s="12">
        <v>18.126888217522659</v>
      </c>
      <c r="C940" s="12">
        <v>9.5541401273885338</v>
      </c>
      <c r="D940" s="12">
        <v>9.2307692307692317</v>
      </c>
      <c r="E940" s="12">
        <v>9.5846645367412133</v>
      </c>
      <c r="F940" s="12">
        <v>12</v>
      </c>
      <c r="G940" s="12">
        <v>16.949152542372882</v>
      </c>
      <c r="H940" s="12">
        <v>33.582089552238806</v>
      </c>
      <c r="I940" s="12">
        <v>3.7037037037037037</v>
      </c>
      <c r="J940" s="12">
        <v>17.543859649122805</v>
      </c>
      <c r="K940" s="12">
        <v>7.4349442379182156</v>
      </c>
      <c r="L940" s="12">
        <v>16.181229773462782</v>
      </c>
      <c r="M940" s="12">
        <v>3.4482758620689653</v>
      </c>
      <c r="N940" s="12">
        <v>12.929767851895386</v>
      </c>
      <c r="O940" s="12"/>
      <c r="P940" s="5" t="s">
        <v>1130</v>
      </c>
      <c r="Q940" s="12"/>
      <c r="R940" s="12">
        <v>28.571428571428569</v>
      </c>
      <c r="S940" s="12"/>
      <c r="T940" s="12"/>
      <c r="U940" s="12"/>
      <c r="V940" s="12">
        <v>28.571428571428569</v>
      </c>
      <c r="W940" s="12">
        <v>47.619047619047613</v>
      </c>
      <c r="X940" s="12"/>
      <c r="Y940" s="12"/>
      <c r="Z940" s="12"/>
      <c r="AA940" s="12"/>
      <c r="AB940" s="12"/>
      <c r="AC940" s="12">
        <v>8.8495575221238933</v>
      </c>
      <c r="AD940" s="12"/>
      <c r="AE940" s="5" t="s">
        <v>1135</v>
      </c>
      <c r="AF940" s="12"/>
      <c r="AG940" s="12"/>
      <c r="AH940" s="12"/>
      <c r="AI940" s="12">
        <v>37.037037037037038</v>
      </c>
      <c r="AJ940" s="12">
        <v>50</v>
      </c>
      <c r="AK940" s="12">
        <v>40</v>
      </c>
      <c r="AL940" s="12"/>
      <c r="AM940" s="12"/>
      <c r="AN940" s="12"/>
      <c r="AO940" s="12"/>
      <c r="AP940" s="12"/>
      <c r="AQ940" s="12"/>
      <c r="AR940" s="12">
        <v>11.235955056179774</v>
      </c>
    </row>
    <row r="941" spans="1:44" x14ac:dyDescent="0.25">
      <c r="A941" s="5" t="s">
        <v>1129</v>
      </c>
      <c r="B941" s="12">
        <v>16.949152542372882</v>
      </c>
      <c r="C941" s="12"/>
      <c r="D941" s="12">
        <v>16.949152542372882</v>
      </c>
      <c r="E941" s="12"/>
      <c r="F941" s="12"/>
      <c r="G941" s="12"/>
      <c r="H941" s="12"/>
      <c r="I941" s="12"/>
      <c r="J941" s="12">
        <v>14.492753623188406</v>
      </c>
      <c r="K941" s="12">
        <v>20.833333333333332</v>
      </c>
      <c r="L941" s="12"/>
      <c r="M941" s="12"/>
      <c r="N941" s="12">
        <v>5.7636887608069163</v>
      </c>
      <c r="O941" s="12"/>
      <c r="P941" s="5" t="s">
        <v>1131</v>
      </c>
      <c r="Q941" s="12"/>
      <c r="R941" s="12">
        <v>55.55555555555555</v>
      </c>
      <c r="S941" s="12"/>
      <c r="T941" s="12"/>
      <c r="U941" s="12"/>
      <c r="V941" s="12">
        <v>43.478260869565219</v>
      </c>
      <c r="W941" s="12">
        <v>38.461538461538467</v>
      </c>
      <c r="X941" s="12"/>
      <c r="Y941" s="12">
        <v>48.780487804878049</v>
      </c>
      <c r="Z941" s="12"/>
      <c r="AA941" s="12">
        <v>52.631578947368418</v>
      </c>
      <c r="AB941" s="12"/>
      <c r="AC941" s="12">
        <v>19.851116625310173</v>
      </c>
      <c r="AD941" s="12"/>
      <c r="AE941" s="5" t="s">
        <v>655</v>
      </c>
      <c r="AF941" s="12">
        <v>41.237113402061858</v>
      </c>
      <c r="AG941" s="12">
        <v>10.869565217391305</v>
      </c>
      <c r="AH941" s="12">
        <v>73.529411764705884</v>
      </c>
      <c r="AI941" s="12"/>
      <c r="AJ941" s="12">
        <v>16.666666666666668</v>
      </c>
      <c r="AK941" s="12"/>
      <c r="AL941" s="12">
        <v>28.169014084507044</v>
      </c>
      <c r="AM941" s="12">
        <v>22.727272727272727</v>
      </c>
      <c r="AN941" s="12"/>
      <c r="AO941" s="12">
        <v>19.230769230769234</v>
      </c>
      <c r="AP941" s="12">
        <v>17.241379310344826</v>
      </c>
      <c r="AQ941" s="12"/>
      <c r="AR941" s="12">
        <v>20.592020592020592</v>
      </c>
    </row>
    <row r="942" spans="1:44" x14ac:dyDescent="0.25">
      <c r="A942" s="5" t="s">
        <v>652</v>
      </c>
      <c r="B942" s="12">
        <v>4.2372881355932206</v>
      </c>
      <c r="C942" s="12">
        <v>24.509803921568626</v>
      </c>
      <c r="D942" s="12">
        <v>6.666666666666667</v>
      </c>
      <c r="E942" s="12">
        <v>10.638297872340425</v>
      </c>
      <c r="F942" s="12">
        <v>6.5359477124183005</v>
      </c>
      <c r="G942" s="12"/>
      <c r="H942" s="12">
        <v>23.952095808383234</v>
      </c>
      <c r="I942" s="12">
        <v>6.8493150684931505</v>
      </c>
      <c r="J942" s="12">
        <v>28.985507246376812</v>
      </c>
      <c r="K942" s="12">
        <v>27.027027027027028</v>
      </c>
      <c r="L942" s="12">
        <v>7.8740157480314963</v>
      </c>
      <c r="M942" s="12">
        <v>7.4626865671641793</v>
      </c>
      <c r="N942" s="12">
        <v>12.827090815802977</v>
      </c>
      <c r="O942" s="12"/>
      <c r="P942" s="5" t="s">
        <v>1132</v>
      </c>
      <c r="Q942" s="12">
        <v>24.096385542168676</v>
      </c>
      <c r="R942" s="12">
        <v>13.888888888888888</v>
      </c>
      <c r="S942" s="12">
        <v>41.095890410958901</v>
      </c>
      <c r="T942" s="12">
        <v>30.303030303030305</v>
      </c>
      <c r="U942" s="12">
        <v>58.823529411764703</v>
      </c>
      <c r="V942" s="12">
        <v>13.513513513513514</v>
      </c>
      <c r="W942" s="12"/>
      <c r="X942" s="12">
        <v>23.255813953488371</v>
      </c>
      <c r="Y942" s="12"/>
      <c r="Z942" s="12">
        <v>36.36363636363636</v>
      </c>
      <c r="AA942" s="12"/>
      <c r="AB942" s="12"/>
      <c r="AC942" s="12">
        <v>17.426273458445042</v>
      </c>
      <c r="AD942" s="12"/>
      <c r="AE942" s="5" t="s">
        <v>656</v>
      </c>
      <c r="AF942" s="12"/>
      <c r="AG942" s="12">
        <v>31.25</v>
      </c>
      <c r="AH942" s="12"/>
      <c r="AI942" s="12">
        <v>31.25</v>
      </c>
      <c r="AJ942" s="12"/>
      <c r="AK942" s="12">
        <v>35.714285714285715</v>
      </c>
      <c r="AL942" s="12"/>
      <c r="AM942" s="12"/>
      <c r="AN942" s="12"/>
      <c r="AO942" s="12">
        <v>18.18181818181818</v>
      </c>
      <c r="AP942" s="12">
        <v>23.809523809523807</v>
      </c>
      <c r="AQ942" s="12">
        <v>18.867924528301884</v>
      </c>
      <c r="AR942" s="12">
        <v>13.215859030837004</v>
      </c>
    </row>
    <row r="943" spans="1:44" x14ac:dyDescent="0.25">
      <c r="A943" s="5" t="s">
        <v>1130</v>
      </c>
      <c r="B943" s="12"/>
      <c r="C943" s="12">
        <v>14.492753623188406</v>
      </c>
      <c r="D943" s="12">
        <v>24.691358024691358</v>
      </c>
      <c r="E943" s="12"/>
      <c r="F943" s="12">
        <v>20.833333333333332</v>
      </c>
      <c r="G943" s="12">
        <v>19.607843137254903</v>
      </c>
      <c r="H943" s="12">
        <v>21.739130434782609</v>
      </c>
      <c r="I943" s="12"/>
      <c r="J943" s="12"/>
      <c r="K943" s="12"/>
      <c r="L943" s="12"/>
      <c r="M943" s="12"/>
      <c r="N943" s="12">
        <v>9.8522167487684733</v>
      </c>
      <c r="O943" s="12"/>
      <c r="P943" s="5" t="s">
        <v>653</v>
      </c>
      <c r="Q943" s="12">
        <v>21.276595744680851</v>
      </c>
      <c r="R943" s="12">
        <v>37.037037037037038</v>
      </c>
      <c r="S943" s="12">
        <v>74.074074074074076</v>
      </c>
      <c r="T943" s="12">
        <v>58.823529411764703</v>
      </c>
      <c r="U943" s="12"/>
      <c r="V943" s="12"/>
      <c r="W943" s="12"/>
      <c r="X943" s="12"/>
      <c r="Y943" s="12"/>
      <c r="Z943" s="12"/>
      <c r="AA943" s="12"/>
      <c r="AB943" s="12"/>
      <c r="AC943" s="12">
        <v>16.181229773462782</v>
      </c>
      <c r="AD943" s="12"/>
      <c r="AE943" s="5" t="s">
        <v>657</v>
      </c>
      <c r="AF943" s="12">
        <v>14.044943820224718</v>
      </c>
      <c r="AG943" s="12">
        <v>21.604938271604937</v>
      </c>
      <c r="AH943" s="12">
        <v>15.151515151515152</v>
      </c>
      <c r="AI943" s="12">
        <v>14.652014652014651</v>
      </c>
      <c r="AJ943" s="12">
        <v>7.1684587813620073</v>
      </c>
      <c r="AK943" s="12">
        <v>6.8259385665529013</v>
      </c>
      <c r="AL943" s="12">
        <v>17.921146953405017</v>
      </c>
      <c r="AM943" s="12">
        <v>14.492753623188406</v>
      </c>
      <c r="AN943" s="12">
        <v>11.857707509881422</v>
      </c>
      <c r="AO943" s="12">
        <v>10.869565217391305</v>
      </c>
      <c r="AP943" s="12">
        <v>27.3224043715847</v>
      </c>
      <c r="AQ943" s="12">
        <v>6.1728395061728394</v>
      </c>
      <c r="AR943" s="12">
        <v>14.075495841330774</v>
      </c>
    </row>
    <row r="944" spans="1:44" x14ac:dyDescent="0.25">
      <c r="A944" s="5" t="s">
        <v>1131</v>
      </c>
      <c r="B944" s="12"/>
      <c r="C944" s="12">
        <v>25.641025641025639</v>
      </c>
      <c r="D944" s="12">
        <v>13.698630136986301</v>
      </c>
      <c r="E944" s="12"/>
      <c r="F944" s="12"/>
      <c r="G944" s="12">
        <v>27.397260273972602</v>
      </c>
      <c r="H944" s="12">
        <v>17.543859649122805</v>
      </c>
      <c r="I944" s="12"/>
      <c r="J944" s="12">
        <v>29.850746268656717</v>
      </c>
      <c r="K944" s="12"/>
      <c r="L944" s="12">
        <v>20</v>
      </c>
      <c r="M944" s="12"/>
      <c r="N944" s="12">
        <v>11.553273427471117</v>
      </c>
      <c r="O944" s="12"/>
      <c r="P944" s="5" t="s">
        <v>1133</v>
      </c>
      <c r="Q944" s="12"/>
      <c r="R944" s="12"/>
      <c r="S944" s="12"/>
      <c r="T944" s="12"/>
      <c r="U944" s="12"/>
      <c r="V944" s="12"/>
      <c r="W944" s="12"/>
      <c r="X944" s="12">
        <v>285.71428571428572</v>
      </c>
      <c r="Y944" s="12"/>
      <c r="Z944" s="12"/>
      <c r="AA944" s="12"/>
      <c r="AB944" s="12"/>
      <c r="AC944" s="12">
        <v>24.096385542168676</v>
      </c>
      <c r="AD944" s="12"/>
      <c r="AE944" s="5" t="s">
        <v>658</v>
      </c>
      <c r="AF944" s="12">
        <v>4.1493775933609962</v>
      </c>
      <c r="AG944" s="12">
        <v>14.705882352941176</v>
      </c>
      <c r="AH944" s="12">
        <v>4.9504950495049505</v>
      </c>
      <c r="AI944" s="12">
        <v>4.8780487804878048</v>
      </c>
      <c r="AJ944" s="12">
        <v>29.069767441860463</v>
      </c>
      <c r="AK944" s="12">
        <v>14.492753623188406</v>
      </c>
      <c r="AL944" s="12"/>
      <c r="AM944" s="12">
        <v>12.658227848101266</v>
      </c>
      <c r="AN944" s="12"/>
      <c r="AO944" s="12">
        <v>13.888888888888888</v>
      </c>
      <c r="AP944" s="12"/>
      <c r="AQ944" s="12">
        <v>7.2992700729927007</v>
      </c>
      <c r="AR944" s="12">
        <v>8.8321884200196283</v>
      </c>
    </row>
    <row r="945" spans="1:44" x14ac:dyDescent="0.25">
      <c r="A945" s="5" t="s">
        <v>1132</v>
      </c>
      <c r="B945" s="12">
        <v>19.35483870967742</v>
      </c>
      <c r="C945" s="12">
        <v>13.157894736842104</v>
      </c>
      <c r="D945" s="12">
        <v>34.965034965034967</v>
      </c>
      <c r="E945" s="12">
        <v>14.084507042253522</v>
      </c>
      <c r="F945" s="12">
        <v>48.780487804878049</v>
      </c>
      <c r="G945" s="12">
        <v>7.1428571428571423</v>
      </c>
      <c r="H945" s="12"/>
      <c r="I945" s="12">
        <v>21.276595744680851</v>
      </c>
      <c r="J945" s="12"/>
      <c r="K945" s="12">
        <v>19.801980198019802</v>
      </c>
      <c r="L945" s="12"/>
      <c r="M945" s="12"/>
      <c r="N945" s="12">
        <v>13.157894736842104</v>
      </c>
      <c r="O945" s="12"/>
      <c r="P945" s="5" t="s">
        <v>1134</v>
      </c>
      <c r="Q945" s="12">
        <v>142.85714285714286</v>
      </c>
      <c r="R945" s="12"/>
      <c r="S945" s="12"/>
      <c r="T945" s="12"/>
      <c r="U945" s="12"/>
      <c r="V945" s="12"/>
      <c r="W945" s="12"/>
      <c r="X945" s="12">
        <v>125</v>
      </c>
      <c r="Y945" s="12">
        <v>142.85714285714286</v>
      </c>
      <c r="Z945" s="12"/>
      <c r="AA945" s="12"/>
      <c r="AB945" s="12"/>
      <c r="AC945" s="12">
        <v>31.055900621118013</v>
      </c>
      <c r="AD945" s="12"/>
      <c r="AE945" s="5" t="s">
        <v>659</v>
      </c>
      <c r="AF945" s="12">
        <v>10.695187165775401</v>
      </c>
      <c r="AG945" s="12">
        <v>30.76923076923077</v>
      </c>
      <c r="AH945" s="12">
        <v>11.428571428571429</v>
      </c>
      <c r="AI945" s="12">
        <v>21.052631578947366</v>
      </c>
      <c r="AJ945" s="12">
        <v>12.658227848101266</v>
      </c>
      <c r="AK945" s="12">
        <v>26.315789473684209</v>
      </c>
      <c r="AL945" s="12">
        <v>11.952191235059761</v>
      </c>
      <c r="AM945" s="12">
        <v>8.5470085470085486</v>
      </c>
      <c r="AN945" s="12">
        <v>32.128514056224894</v>
      </c>
      <c r="AO945" s="12">
        <v>8.4033613445378155</v>
      </c>
      <c r="AP945" s="12"/>
      <c r="AQ945" s="12">
        <v>5.1813471502590671</v>
      </c>
      <c r="AR945" s="12">
        <v>15.133876600698487</v>
      </c>
    </row>
    <row r="946" spans="1:44" x14ac:dyDescent="0.25">
      <c r="A946" s="5" t="s">
        <v>653</v>
      </c>
      <c r="B946" s="12">
        <v>11.627906976744185</v>
      </c>
      <c r="C946" s="12">
        <v>45.454545454545453</v>
      </c>
      <c r="D946" s="12">
        <v>38.461538461538467</v>
      </c>
      <c r="E946" s="12">
        <v>55.55555555555555</v>
      </c>
      <c r="F946" s="12"/>
      <c r="G946" s="12"/>
      <c r="H946" s="12"/>
      <c r="I946" s="12">
        <v>22.727272727272727</v>
      </c>
      <c r="J946" s="12"/>
      <c r="K946" s="12"/>
      <c r="L946" s="12"/>
      <c r="M946" s="12"/>
      <c r="N946" s="12">
        <v>16.2748643761302</v>
      </c>
      <c r="O946" s="12"/>
      <c r="P946" s="5" t="s">
        <v>1203</v>
      </c>
      <c r="Q946" s="12"/>
      <c r="R946" s="12">
        <v>62.5</v>
      </c>
      <c r="S946" s="12"/>
      <c r="T946" s="12"/>
      <c r="U946" s="12"/>
      <c r="V946" s="12"/>
      <c r="W946" s="12"/>
      <c r="X946" s="12"/>
      <c r="Y946" s="12"/>
      <c r="Z946" s="12"/>
      <c r="AA946" s="12"/>
      <c r="AB946" s="12">
        <v>35.714285714285715</v>
      </c>
      <c r="AC946" s="12">
        <v>8.7976539589442826</v>
      </c>
      <c r="AD946" s="12"/>
      <c r="AE946" s="5" t="s">
        <v>660</v>
      </c>
      <c r="AF946" s="12"/>
      <c r="AG946" s="12">
        <v>14.925373134328359</v>
      </c>
      <c r="AH946" s="12"/>
      <c r="AI946" s="12">
        <v>17.543859649122805</v>
      </c>
      <c r="AJ946" s="12"/>
      <c r="AK946" s="12"/>
      <c r="AL946" s="12">
        <v>56.60377358490566</v>
      </c>
      <c r="AM946" s="12"/>
      <c r="AN946" s="12">
        <v>48.780487804878049</v>
      </c>
      <c r="AO946" s="12"/>
      <c r="AP946" s="12"/>
      <c r="AQ946" s="12">
        <v>22.222222222222221</v>
      </c>
      <c r="AR946" s="12">
        <v>13.266998341625207</v>
      </c>
    </row>
    <row r="947" spans="1:44" x14ac:dyDescent="0.25">
      <c r="A947" s="5" t="s">
        <v>1133</v>
      </c>
      <c r="B947" s="12"/>
      <c r="C947" s="12"/>
      <c r="D947" s="12"/>
      <c r="E947" s="12">
        <v>43.478260869565219</v>
      </c>
      <c r="F947" s="12"/>
      <c r="G947" s="12"/>
      <c r="H947" s="12"/>
      <c r="I947" s="12">
        <v>153.84615384615387</v>
      </c>
      <c r="J947" s="12"/>
      <c r="K947" s="12"/>
      <c r="L947" s="12"/>
      <c r="M947" s="12"/>
      <c r="N947" s="12">
        <v>18.18181818181818</v>
      </c>
      <c r="O947" s="12"/>
      <c r="P947" s="5" t="s">
        <v>654</v>
      </c>
      <c r="Q947" s="12">
        <v>15.560165975103734</v>
      </c>
      <c r="R947" s="12">
        <v>8.7719298245614024</v>
      </c>
      <c r="S947" s="12">
        <v>10.460251046025103</v>
      </c>
      <c r="T947" s="12">
        <v>6.7178502879078694</v>
      </c>
      <c r="U947" s="12">
        <v>20.585048754062839</v>
      </c>
      <c r="V947" s="12">
        <v>7.5593952483801301</v>
      </c>
      <c r="W947" s="12">
        <v>6.4239828693790146</v>
      </c>
      <c r="X947" s="12">
        <v>6.8226120857699799</v>
      </c>
      <c r="Y947" s="12">
        <v>12.461059190031152</v>
      </c>
      <c r="Z947" s="12">
        <v>11</v>
      </c>
      <c r="AA947" s="12">
        <v>3.0549898167006111</v>
      </c>
      <c r="AB947" s="12">
        <v>15</v>
      </c>
      <c r="AC947" s="12">
        <v>10.319917440660475</v>
      </c>
      <c r="AD947" s="12"/>
      <c r="AE947" s="5" t="s">
        <v>661</v>
      </c>
      <c r="AF947" s="12"/>
      <c r="AG947" s="12"/>
      <c r="AH947" s="12">
        <v>166.66666666666666</v>
      </c>
      <c r="AI947" s="12"/>
      <c r="AJ947" s="12"/>
      <c r="AK947" s="12"/>
      <c r="AL947" s="12"/>
      <c r="AM947" s="12"/>
      <c r="AN947" s="12"/>
      <c r="AO947" s="12"/>
      <c r="AP947" s="12"/>
      <c r="AQ947" s="12"/>
      <c r="AR947" s="12">
        <v>7.2463768115942031</v>
      </c>
    </row>
    <row r="948" spans="1:44" x14ac:dyDescent="0.25">
      <c r="A948" s="5" t="s">
        <v>1134</v>
      </c>
      <c r="B948" s="12">
        <v>76.923076923076934</v>
      </c>
      <c r="C948" s="12"/>
      <c r="D948" s="12"/>
      <c r="E948" s="12"/>
      <c r="F948" s="12"/>
      <c r="G948" s="12"/>
      <c r="H948" s="12"/>
      <c r="I948" s="12">
        <v>55.55555555555555</v>
      </c>
      <c r="J948" s="12">
        <v>83.333333333333329</v>
      </c>
      <c r="K948" s="12"/>
      <c r="L948" s="12"/>
      <c r="M948" s="12"/>
      <c r="N948" s="12">
        <v>15.67398119122257</v>
      </c>
      <c r="O948" s="12"/>
      <c r="P948" s="5" t="s">
        <v>1135</v>
      </c>
      <c r="Q948" s="12">
        <v>41.666666666666664</v>
      </c>
      <c r="R948" s="12">
        <v>32.258064516129032</v>
      </c>
      <c r="S948" s="12">
        <v>71.428571428571431</v>
      </c>
      <c r="T948" s="12"/>
      <c r="U948" s="12"/>
      <c r="V948" s="12"/>
      <c r="W948" s="12"/>
      <c r="X948" s="12"/>
      <c r="Y948" s="12"/>
      <c r="Z948" s="12">
        <v>52.631578947368418</v>
      </c>
      <c r="AA948" s="12"/>
      <c r="AB948" s="12">
        <v>90.909090909090907</v>
      </c>
      <c r="AC948" s="12">
        <v>22.222222222222221</v>
      </c>
      <c r="AD948" s="12"/>
      <c r="AE948" s="5" t="s">
        <v>662</v>
      </c>
      <c r="AF948" s="12">
        <v>17.045454545454543</v>
      </c>
      <c r="AG948" s="12">
        <v>8.4985835694051008</v>
      </c>
      <c r="AH948" s="12">
        <v>5.4200542005420056</v>
      </c>
      <c r="AI948" s="12">
        <v>10.695187165775401</v>
      </c>
      <c r="AJ948" s="12">
        <v>5.7142857142857144</v>
      </c>
      <c r="AK948" s="12"/>
      <c r="AL948" s="12">
        <v>2.8571428571428572</v>
      </c>
      <c r="AM948" s="12">
        <v>9.8280098280098276</v>
      </c>
      <c r="AN948" s="12">
        <v>10.443864229765014</v>
      </c>
      <c r="AO948" s="12">
        <v>5.1282051282051286</v>
      </c>
      <c r="AP948" s="12">
        <v>4.7058823529411757</v>
      </c>
      <c r="AQ948" s="12">
        <v>9.9009900990099009</v>
      </c>
      <c r="AR948" s="12">
        <v>7.518796992481203</v>
      </c>
    </row>
    <row r="949" spans="1:44" x14ac:dyDescent="0.25">
      <c r="A949" s="5" t="s">
        <v>1203</v>
      </c>
      <c r="B949" s="12"/>
      <c r="C949" s="12">
        <v>30.303030303030305</v>
      </c>
      <c r="D949" s="12"/>
      <c r="E949" s="12"/>
      <c r="F949" s="12"/>
      <c r="G949" s="12"/>
      <c r="H949" s="12"/>
      <c r="I949" s="12"/>
      <c r="J949" s="12"/>
      <c r="K949" s="12"/>
      <c r="L949" s="12"/>
      <c r="M949" s="12">
        <v>20</v>
      </c>
      <c r="N949" s="12">
        <v>4.4444444444444446</v>
      </c>
      <c r="O949" s="12"/>
      <c r="P949" s="5" t="s">
        <v>655</v>
      </c>
      <c r="Q949" s="12">
        <v>16.666666666666668</v>
      </c>
      <c r="R949" s="12"/>
      <c r="S949" s="12">
        <v>19.801980198019802</v>
      </c>
      <c r="T949" s="12">
        <v>12.048192771084338</v>
      </c>
      <c r="U949" s="12"/>
      <c r="V949" s="12"/>
      <c r="W949" s="12">
        <v>15.625</v>
      </c>
      <c r="X949" s="12"/>
      <c r="Y949" s="12">
        <v>37.037037037037038</v>
      </c>
      <c r="Z949" s="12"/>
      <c r="AA949" s="12"/>
      <c r="AB949" s="12">
        <v>29.850746268656717</v>
      </c>
      <c r="AC949" s="12">
        <v>11.507479861910243</v>
      </c>
      <c r="AD949" s="12"/>
      <c r="AE949" s="5" t="s">
        <v>663</v>
      </c>
      <c r="AF949" s="12">
        <v>74.074074074074076</v>
      </c>
      <c r="AG949" s="12">
        <v>30.303030303030305</v>
      </c>
      <c r="AH949" s="12">
        <v>83.333333333333329</v>
      </c>
      <c r="AI949" s="12">
        <v>40</v>
      </c>
      <c r="AJ949" s="12"/>
      <c r="AK949" s="12"/>
      <c r="AL949" s="12">
        <v>76.923076923076934</v>
      </c>
      <c r="AM949" s="12">
        <v>58.823529411764703</v>
      </c>
      <c r="AN949" s="12"/>
      <c r="AO949" s="12"/>
      <c r="AP949" s="12"/>
      <c r="AQ949" s="12"/>
      <c r="AR949" s="12">
        <v>32.863849765258216</v>
      </c>
    </row>
    <row r="950" spans="1:44" x14ac:dyDescent="0.25">
      <c r="A950" s="5" t="s">
        <v>654</v>
      </c>
      <c r="B950" s="12">
        <v>14.430785676109034</v>
      </c>
      <c r="C950" s="12">
        <v>8.791208791208792</v>
      </c>
      <c r="D950" s="12">
        <v>11.745862253069941</v>
      </c>
      <c r="E950" s="12">
        <v>6.9790628115653037</v>
      </c>
      <c r="F950" s="12">
        <v>18.312985571587124</v>
      </c>
      <c r="G950" s="12">
        <v>6.7114093959731544</v>
      </c>
      <c r="H950" s="12">
        <v>5.5991041433370663</v>
      </c>
      <c r="I950" s="12">
        <v>6.4516129032258061</v>
      </c>
      <c r="J950" s="12">
        <v>13.653741125068269</v>
      </c>
      <c r="K950" s="12">
        <v>11.387163561076605</v>
      </c>
      <c r="L950" s="12">
        <v>7.0814365199797678</v>
      </c>
      <c r="M950" s="12">
        <v>12.035583464154893</v>
      </c>
      <c r="N950" s="12">
        <v>10.215814611710595</v>
      </c>
      <c r="O950" s="12"/>
      <c r="P950" s="5" t="s">
        <v>656</v>
      </c>
      <c r="Q950" s="12">
        <v>27.777777777777775</v>
      </c>
      <c r="R950" s="12">
        <v>37.037037037037038</v>
      </c>
      <c r="S950" s="12">
        <v>58.823529411764703</v>
      </c>
      <c r="T950" s="12">
        <v>25.641025641025639</v>
      </c>
      <c r="U950" s="12"/>
      <c r="V950" s="12">
        <v>41.666666666666664</v>
      </c>
      <c r="W950" s="12"/>
      <c r="X950" s="12"/>
      <c r="Y950" s="12">
        <v>60.606060606060609</v>
      </c>
      <c r="Z950" s="12">
        <v>20.408163265306122</v>
      </c>
      <c r="AA950" s="12">
        <v>26.315789473684209</v>
      </c>
      <c r="AB950" s="12">
        <v>51.282051282051277</v>
      </c>
      <c r="AC950" s="12">
        <v>29.748283752860413</v>
      </c>
      <c r="AD950" s="12"/>
      <c r="AE950" s="5" t="s">
        <v>664</v>
      </c>
      <c r="AF950" s="12"/>
      <c r="AG950" s="12"/>
      <c r="AH950" s="12">
        <v>33.333333333333336</v>
      </c>
      <c r="AI950" s="12"/>
      <c r="AJ950" s="12"/>
      <c r="AK950" s="12"/>
      <c r="AL950" s="12"/>
      <c r="AM950" s="12"/>
      <c r="AN950" s="12">
        <v>66.666666666666671</v>
      </c>
      <c r="AO950" s="12"/>
      <c r="AP950" s="12"/>
      <c r="AQ950" s="12"/>
      <c r="AR950" s="12">
        <v>6.9444444444444438</v>
      </c>
    </row>
    <row r="951" spans="1:44" x14ac:dyDescent="0.25">
      <c r="A951" s="5" t="s">
        <v>1135</v>
      </c>
      <c r="B951" s="12">
        <v>17.543859649122805</v>
      </c>
      <c r="C951" s="12">
        <v>19.607843137254903</v>
      </c>
      <c r="D951" s="12">
        <v>32.786885245901644</v>
      </c>
      <c r="E951" s="12">
        <v>14.705882352941176</v>
      </c>
      <c r="F951" s="12">
        <v>19.607843137254903</v>
      </c>
      <c r="G951" s="12">
        <v>23.255813953488371</v>
      </c>
      <c r="H951" s="12"/>
      <c r="I951" s="12"/>
      <c r="J951" s="12"/>
      <c r="K951" s="12">
        <v>26.315789473684209</v>
      </c>
      <c r="L951" s="12"/>
      <c r="M951" s="12">
        <v>51.282051282051277</v>
      </c>
      <c r="N951" s="12">
        <v>17.182130584192443</v>
      </c>
      <c r="O951" s="12"/>
      <c r="P951" s="5" t="s">
        <v>657</v>
      </c>
      <c r="Q951" s="12">
        <v>15.418502202643172</v>
      </c>
      <c r="R951" s="12">
        <v>2.7397260273972601</v>
      </c>
      <c r="S951" s="12">
        <v>17.667844522968199</v>
      </c>
      <c r="T951" s="12">
        <v>10.309278350515465</v>
      </c>
      <c r="U951" s="12">
        <v>11.940298507462687</v>
      </c>
      <c r="V951" s="12">
        <v>40.372670807453417</v>
      </c>
      <c r="W951" s="12">
        <v>30.03003003003003</v>
      </c>
      <c r="X951" s="12">
        <v>7.8125</v>
      </c>
      <c r="Y951" s="12">
        <v>16.597510373443985</v>
      </c>
      <c r="Z951" s="12">
        <v>20.408163265306122</v>
      </c>
      <c r="AA951" s="12">
        <v>18.779342723004696</v>
      </c>
      <c r="AB951" s="12">
        <v>10.582010582010582</v>
      </c>
      <c r="AC951" s="12">
        <v>16.963772282921219</v>
      </c>
      <c r="AD951" s="12"/>
      <c r="AE951" s="5" t="s">
        <v>665</v>
      </c>
      <c r="AF951" s="12"/>
      <c r="AG951" s="12"/>
      <c r="AH951" s="12"/>
      <c r="AI951" s="12"/>
      <c r="AJ951" s="12">
        <v>125</v>
      </c>
      <c r="AK951" s="12"/>
      <c r="AL951" s="12"/>
      <c r="AM951" s="12"/>
      <c r="AN951" s="12"/>
      <c r="AO951" s="12"/>
      <c r="AP951" s="12"/>
      <c r="AQ951" s="12"/>
      <c r="AR951" s="12">
        <v>7.0921985815602833</v>
      </c>
    </row>
    <row r="952" spans="1:44" x14ac:dyDescent="0.25">
      <c r="A952" s="5" t="s">
        <v>655</v>
      </c>
      <c r="B952" s="12">
        <v>27.649769585253459</v>
      </c>
      <c r="C952" s="12">
        <v>5.3191489361702127</v>
      </c>
      <c r="D952" s="12">
        <v>41.42011834319527</v>
      </c>
      <c r="E952" s="12">
        <v>6.6225165562913908</v>
      </c>
      <c r="F952" s="12">
        <v>8.4745762711864412</v>
      </c>
      <c r="G952" s="12"/>
      <c r="H952" s="12">
        <v>22.222222222222221</v>
      </c>
      <c r="I952" s="12">
        <v>10.101010101010102</v>
      </c>
      <c r="J952" s="12">
        <v>18.18181818181818</v>
      </c>
      <c r="K952" s="12">
        <v>9.2592592592592595</v>
      </c>
      <c r="L952" s="12">
        <v>8.3333333333333339</v>
      </c>
      <c r="M952" s="12">
        <v>16.806722689075631</v>
      </c>
      <c r="N952" s="12">
        <v>15.795868772782502</v>
      </c>
      <c r="O952" s="12"/>
      <c r="P952" s="5" t="s">
        <v>658</v>
      </c>
      <c r="Q952" s="12">
        <v>21.834061135371179</v>
      </c>
      <c r="R952" s="12">
        <v>12.931034482758621</v>
      </c>
      <c r="S952" s="12">
        <v>14.492753623188406</v>
      </c>
      <c r="T952" s="12">
        <v>14.778325123152708</v>
      </c>
      <c r="U952" s="12">
        <v>17.241379310344826</v>
      </c>
      <c r="V952" s="12">
        <v>6.5789473684210522</v>
      </c>
      <c r="W952" s="12"/>
      <c r="X952" s="12">
        <v>5.2631578947368416</v>
      </c>
      <c r="Y952" s="12">
        <v>11.834319526627219</v>
      </c>
      <c r="Z952" s="12">
        <v>11.976047904191617</v>
      </c>
      <c r="AA952" s="12">
        <v>7.1942446043165473</v>
      </c>
      <c r="AB952" s="12">
        <v>14.814814814814815</v>
      </c>
      <c r="AC952" s="12">
        <v>12.076172782164422</v>
      </c>
      <c r="AD952" s="12"/>
      <c r="AE952" s="5" t="s">
        <v>666</v>
      </c>
      <c r="AF952" s="12">
        <v>16.891891891891891</v>
      </c>
      <c r="AG952" s="12">
        <v>20.408163265306122</v>
      </c>
      <c r="AH952" s="12">
        <v>8.4745762711864412</v>
      </c>
      <c r="AI952" s="12">
        <v>12.987012987012989</v>
      </c>
      <c r="AJ952" s="12">
        <v>8.695652173913043</v>
      </c>
      <c r="AK952" s="12">
        <v>4.545454545454545</v>
      </c>
      <c r="AL952" s="12">
        <v>9.4339622641509422</v>
      </c>
      <c r="AM952" s="12">
        <v>9.9009900990099009</v>
      </c>
      <c r="AN952" s="12">
        <v>5.5248618784530388</v>
      </c>
      <c r="AO952" s="12">
        <v>10.928961748633879</v>
      </c>
      <c r="AP952" s="12">
        <v>6.024096385542169</v>
      </c>
      <c r="AQ952" s="12">
        <v>20.547945205479451</v>
      </c>
      <c r="AR952" s="12">
        <v>11.551790527531768</v>
      </c>
    </row>
    <row r="953" spans="1:44" x14ac:dyDescent="0.25">
      <c r="A953" s="5" t="s">
        <v>656</v>
      </c>
      <c r="B953" s="12">
        <v>13.333333333333334</v>
      </c>
      <c r="C953" s="12">
        <v>33.898305084745765</v>
      </c>
      <c r="D953" s="12">
        <v>31.746031746031743</v>
      </c>
      <c r="E953" s="12">
        <v>28.169014084507044</v>
      </c>
      <c r="F953" s="12"/>
      <c r="G953" s="12">
        <v>39.473684210526315</v>
      </c>
      <c r="H953" s="12"/>
      <c r="I953" s="12"/>
      <c r="J953" s="12">
        <v>28.985507246376812</v>
      </c>
      <c r="K953" s="12">
        <v>19.230769230769234</v>
      </c>
      <c r="L953" s="12">
        <v>25</v>
      </c>
      <c r="M953" s="12">
        <v>32.608695652173914</v>
      </c>
      <c r="N953" s="12">
        <v>21.324354657687991</v>
      </c>
      <c r="O953" s="12"/>
      <c r="P953" s="5" t="s">
        <v>659</v>
      </c>
      <c r="Q953" s="12">
        <v>11.299435028248588</v>
      </c>
      <c r="R953" s="12">
        <v>16.460905349794238</v>
      </c>
      <c r="S953" s="12">
        <v>17.543859649122805</v>
      </c>
      <c r="T953" s="12">
        <v>14.150943396226415</v>
      </c>
      <c r="U953" s="12">
        <v>24.793388429752067</v>
      </c>
      <c r="V953" s="12">
        <v>26.086956521739129</v>
      </c>
      <c r="W953" s="12">
        <v>25.10460251046025</v>
      </c>
      <c r="X953" s="12">
        <v>30.188679245283019</v>
      </c>
      <c r="Y953" s="12">
        <v>21.645021645021643</v>
      </c>
      <c r="Z953" s="12">
        <v>24.793388429752067</v>
      </c>
      <c r="AA953" s="12">
        <v>21.09704641350211</v>
      </c>
      <c r="AB953" s="12">
        <v>8.0321285140562235</v>
      </c>
      <c r="AC953" s="12">
        <v>20.452885317750184</v>
      </c>
      <c r="AD953" s="12"/>
      <c r="AE953" s="5" t="s">
        <v>1136</v>
      </c>
      <c r="AF953" s="12"/>
      <c r="AG953" s="12"/>
      <c r="AH953" s="12"/>
      <c r="AI953" s="12"/>
      <c r="AJ953" s="12"/>
      <c r="AK953" s="12"/>
      <c r="AL953" s="12"/>
      <c r="AM953" s="12">
        <v>76.923076923076934</v>
      </c>
      <c r="AN953" s="12"/>
      <c r="AO953" s="12"/>
      <c r="AP953" s="12"/>
      <c r="AQ953" s="12"/>
      <c r="AR953" s="12">
        <v>8.1967213114754109</v>
      </c>
    </row>
    <row r="954" spans="1:44" x14ac:dyDescent="0.25">
      <c r="A954" s="5" t="s">
        <v>657</v>
      </c>
      <c r="B954" s="12">
        <v>14.814814814814815</v>
      </c>
      <c r="C954" s="12">
        <v>11.611030478955007</v>
      </c>
      <c r="D954" s="12">
        <v>16.453382084095065</v>
      </c>
      <c r="E954" s="12">
        <v>12.411347517730498</v>
      </c>
      <c r="F954" s="12">
        <v>9.7719869706840381</v>
      </c>
      <c r="G954" s="12">
        <v>24.390243902439025</v>
      </c>
      <c r="H954" s="12">
        <v>24.509803921568626</v>
      </c>
      <c r="I954" s="12">
        <v>11.278195488721805</v>
      </c>
      <c r="J954" s="12">
        <v>14.17004048582996</v>
      </c>
      <c r="K954" s="12">
        <v>15.789473684210527</v>
      </c>
      <c r="L954" s="12">
        <v>22.727272727272727</v>
      </c>
      <c r="M954" s="12">
        <v>8.5470085470085486</v>
      </c>
      <c r="N954" s="12">
        <v>15.596608116293154</v>
      </c>
      <c r="O954" s="12"/>
      <c r="P954" s="5" t="s">
        <v>660</v>
      </c>
      <c r="Q954" s="12">
        <v>37.735849056603769</v>
      </c>
      <c r="R954" s="12">
        <v>12.820512820512819</v>
      </c>
      <c r="S954" s="12">
        <v>27.027027027027028</v>
      </c>
      <c r="T954" s="12">
        <v>13.157894736842104</v>
      </c>
      <c r="U954" s="12">
        <v>28.169014084507044</v>
      </c>
      <c r="V954" s="12">
        <v>29.850746268656717</v>
      </c>
      <c r="W954" s="12">
        <v>50</v>
      </c>
      <c r="X954" s="12"/>
      <c r="Y954" s="12"/>
      <c r="Z954" s="12"/>
      <c r="AA954" s="12"/>
      <c r="AB954" s="12"/>
      <c r="AC954" s="12">
        <v>18.720748829953198</v>
      </c>
      <c r="AD954" s="12"/>
      <c r="AE954" s="5" t="s">
        <v>667</v>
      </c>
      <c r="AF954" s="12"/>
      <c r="AG954" s="12"/>
      <c r="AH954" s="12">
        <v>41.666666666666664</v>
      </c>
      <c r="AI954" s="12"/>
      <c r="AJ954" s="12"/>
      <c r="AK954" s="12"/>
      <c r="AL954" s="12"/>
      <c r="AM954" s="12"/>
      <c r="AN954" s="12"/>
      <c r="AO954" s="12"/>
      <c r="AP954" s="12"/>
      <c r="AQ954" s="12"/>
      <c r="AR954" s="12">
        <v>3.5211267605633805</v>
      </c>
    </row>
    <row r="955" spans="1:44" x14ac:dyDescent="0.25">
      <c r="A955" s="5" t="s">
        <v>658</v>
      </c>
      <c r="B955" s="12">
        <v>12.76595744680851</v>
      </c>
      <c r="C955" s="12">
        <v>13.761467889908257</v>
      </c>
      <c r="D955" s="12">
        <v>9.7799511002444994</v>
      </c>
      <c r="E955" s="12">
        <v>9.8039215686274517</v>
      </c>
      <c r="F955" s="12">
        <v>23.121387283236992</v>
      </c>
      <c r="G955" s="12">
        <v>10.344827586206897</v>
      </c>
      <c r="H955" s="12"/>
      <c r="I955" s="12">
        <v>8.6206896551724128</v>
      </c>
      <c r="J955" s="12">
        <v>5.9880239520958085</v>
      </c>
      <c r="K955" s="12">
        <v>12.861736334405144</v>
      </c>
      <c r="L955" s="12">
        <v>3.5842293906810037</v>
      </c>
      <c r="M955" s="12">
        <v>11.029411764705882</v>
      </c>
      <c r="N955" s="12">
        <v>10.498687664041995</v>
      </c>
      <c r="O955" s="12"/>
      <c r="P955" s="5" t="s">
        <v>661</v>
      </c>
      <c r="Q955" s="12"/>
      <c r="R955" s="12">
        <v>166.66666666666666</v>
      </c>
      <c r="S955" s="12">
        <v>76.923076923076934</v>
      </c>
      <c r="T955" s="12">
        <v>100</v>
      </c>
      <c r="U955" s="12"/>
      <c r="V955" s="12">
        <v>71.428571428571431</v>
      </c>
      <c r="W955" s="12"/>
      <c r="X955" s="12"/>
      <c r="Y955" s="12"/>
      <c r="Z955" s="12">
        <v>90.909090909090907</v>
      </c>
      <c r="AA955" s="12">
        <v>83.333333333333329</v>
      </c>
      <c r="AB955" s="12"/>
      <c r="AC955" s="12">
        <v>47.244094488188978</v>
      </c>
      <c r="AD955" s="12"/>
      <c r="AE955" s="5" t="s">
        <v>1137</v>
      </c>
      <c r="AF955" s="12"/>
      <c r="AG955" s="12">
        <v>20.408163265306122</v>
      </c>
      <c r="AH955" s="12"/>
      <c r="AI955" s="12">
        <v>20.408163265306122</v>
      </c>
      <c r="AJ955" s="12">
        <v>68.965517241379303</v>
      </c>
      <c r="AK955" s="12">
        <v>40.816326530612244</v>
      </c>
      <c r="AL955" s="12"/>
      <c r="AM955" s="12"/>
      <c r="AN955" s="12">
        <v>27.777777777777775</v>
      </c>
      <c r="AO955" s="12"/>
      <c r="AP955" s="12"/>
      <c r="AQ955" s="12">
        <v>27.777777777777775</v>
      </c>
      <c r="AR955" s="12">
        <v>16.260162601626018</v>
      </c>
    </row>
    <row r="956" spans="1:44" x14ac:dyDescent="0.25">
      <c r="A956" s="5" t="s">
        <v>659</v>
      </c>
      <c r="B956" s="12">
        <v>10.989010989010989</v>
      </c>
      <c r="C956" s="12">
        <v>22.831050228310502</v>
      </c>
      <c r="D956" s="12">
        <v>14.450867052023121</v>
      </c>
      <c r="E956" s="12">
        <v>17.412935323383085</v>
      </c>
      <c r="F956" s="12">
        <v>18.789144050104383</v>
      </c>
      <c r="G956" s="12">
        <v>26.200873362445414</v>
      </c>
      <c r="H956" s="12">
        <v>18.367346938775512</v>
      </c>
      <c r="I956" s="12">
        <v>20.040080160320642</v>
      </c>
      <c r="J956" s="12">
        <v>27.083333333333336</v>
      </c>
      <c r="K956" s="12">
        <v>16.666666666666668</v>
      </c>
      <c r="L956" s="12">
        <v>11.441647597254004</v>
      </c>
      <c r="M956" s="12">
        <v>6.7873303167420813</v>
      </c>
      <c r="N956" s="12">
        <v>17.873941674506113</v>
      </c>
      <c r="O956" s="12"/>
      <c r="P956" s="5" t="s">
        <v>662</v>
      </c>
      <c r="Q956" s="12">
        <v>16.129032258064516</v>
      </c>
      <c r="R956" s="12">
        <v>8.0862533692722369</v>
      </c>
      <c r="S956" s="12">
        <v>16.393442622950822</v>
      </c>
      <c r="T956" s="12">
        <v>10.101010101010102</v>
      </c>
      <c r="U956" s="12">
        <v>9.6153846153846168</v>
      </c>
      <c r="V956" s="12">
        <v>7.7519379844961236</v>
      </c>
      <c r="W956" s="12">
        <v>13.66120218579235</v>
      </c>
      <c r="X956" s="12">
        <v>10.416666666666666</v>
      </c>
      <c r="Y956" s="12">
        <v>7.8740157480314963</v>
      </c>
      <c r="Z956" s="12">
        <v>7.2992700729927007</v>
      </c>
      <c r="AA956" s="12">
        <v>9.5693779904306222</v>
      </c>
      <c r="AB956" s="12">
        <v>7.5</v>
      </c>
      <c r="AC956" s="12">
        <v>10.282776349614394</v>
      </c>
      <c r="AD956" s="12"/>
      <c r="AE956" s="5" t="s">
        <v>668</v>
      </c>
      <c r="AF956" s="12">
        <v>9.6153846153846168</v>
      </c>
      <c r="AG956" s="12">
        <v>16.460905349794238</v>
      </c>
      <c r="AH956" s="12">
        <v>13.274336283185841</v>
      </c>
      <c r="AI956" s="12">
        <v>18.691588785046729</v>
      </c>
      <c r="AJ956" s="12"/>
      <c r="AK956" s="12">
        <v>5.1282051282051286</v>
      </c>
      <c r="AL956" s="12">
        <v>5.0761421319796947</v>
      </c>
      <c r="AM956" s="12"/>
      <c r="AN956" s="12">
        <v>4.1841004184100417</v>
      </c>
      <c r="AO956" s="12">
        <v>13.82488479262673</v>
      </c>
      <c r="AP956" s="12">
        <v>8.0321285140562235</v>
      </c>
      <c r="AQ956" s="12">
        <v>9.9009900990099009</v>
      </c>
      <c r="AR956" s="12">
        <v>9.4845360824742269</v>
      </c>
    </row>
    <row r="957" spans="1:44" x14ac:dyDescent="0.25">
      <c r="A957" s="5" t="s">
        <v>660</v>
      </c>
      <c r="B957" s="12">
        <v>19.417475728155338</v>
      </c>
      <c r="C957" s="12">
        <v>13.793103448275861</v>
      </c>
      <c r="D957" s="12">
        <v>15.625</v>
      </c>
      <c r="E957" s="12">
        <v>15.037593984962406</v>
      </c>
      <c r="F957" s="12">
        <v>14.598540145985401</v>
      </c>
      <c r="G957" s="12">
        <v>16.666666666666668</v>
      </c>
      <c r="H957" s="12">
        <v>53.763440860215056</v>
      </c>
      <c r="I957" s="12"/>
      <c r="J957" s="12">
        <v>23.809523809523807</v>
      </c>
      <c r="K957" s="12"/>
      <c r="L957" s="12"/>
      <c r="M957" s="12">
        <v>13.888888888888888</v>
      </c>
      <c r="N957" s="12">
        <v>16.077170418006428</v>
      </c>
      <c r="O957" s="12"/>
      <c r="P957" s="5" t="s">
        <v>663</v>
      </c>
      <c r="Q957" s="12"/>
      <c r="R957" s="12"/>
      <c r="S957" s="12"/>
      <c r="T957" s="12">
        <v>40</v>
      </c>
      <c r="U957" s="12"/>
      <c r="V957" s="12"/>
      <c r="W957" s="12"/>
      <c r="X957" s="12"/>
      <c r="Y957" s="12"/>
      <c r="Z957" s="12"/>
      <c r="AA957" s="12"/>
      <c r="AB957" s="12"/>
      <c r="AC957" s="12">
        <v>4.6296296296296298</v>
      </c>
      <c r="AD957" s="12"/>
      <c r="AE957" s="5" t="s">
        <v>669</v>
      </c>
      <c r="AF957" s="12"/>
      <c r="AG957" s="12">
        <v>11.76470588235294</v>
      </c>
      <c r="AH957" s="12">
        <v>10.309278350515465</v>
      </c>
      <c r="AI957" s="12">
        <v>14.084507042253522</v>
      </c>
      <c r="AJ957" s="12"/>
      <c r="AK957" s="12">
        <v>23.255813953488371</v>
      </c>
      <c r="AL957" s="12">
        <v>47.619047619047613</v>
      </c>
      <c r="AM957" s="12">
        <v>25</v>
      </c>
      <c r="AN957" s="12"/>
      <c r="AO957" s="12"/>
      <c r="AP957" s="12"/>
      <c r="AQ957" s="12"/>
      <c r="AR957" s="12">
        <v>11.400651465798045</v>
      </c>
    </row>
    <row r="958" spans="1:44" x14ac:dyDescent="0.25">
      <c r="A958" s="5" t="s">
        <v>661</v>
      </c>
      <c r="B958" s="12"/>
      <c r="C958" s="12">
        <v>58.823529411764703</v>
      </c>
      <c r="D958" s="12">
        <v>105.26315789473684</v>
      </c>
      <c r="E958" s="12">
        <v>47.619047619047613</v>
      </c>
      <c r="F958" s="12"/>
      <c r="G958" s="12">
        <v>37.037037037037038</v>
      </c>
      <c r="H958" s="12"/>
      <c r="I958" s="12"/>
      <c r="J958" s="12"/>
      <c r="K958" s="12">
        <v>52.631578947368418</v>
      </c>
      <c r="L958" s="12">
        <v>41.666666666666664</v>
      </c>
      <c r="M958" s="12"/>
      <c r="N958" s="12">
        <v>26.415094339622641</v>
      </c>
      <c r="O958" s="12"/>
      <c r="P958" s="5" t="s">
        <v>664</v>
      </c>
      <c r="Q958" s="12"/>
      <c r="R958" s="12">
        <v>29.411764705882351</v>
      </c>
      <c r="S958" s="12"/>
      <c r="T958" s="12">
        <v>23.809523809523807</v>
      </c>
      <c r="U958" s="12"/>
      <c r="V958" s="12"/>
      <c r="W958" s="12"/>
      <c r="X958" s="12"/>
      <c r="Y958" s="12"/>
      <c r="Z958" s="12">
        <v>55.55555555555555</v>
      </c>
      <c r="AA958" s="12"/>
      <c r="AB958" s="12">
        <v>33.333333333333336</v>
      </c>
      <c r="AC958" s="12">
        <v>11.461318051575931</v>
      </c>
      <c r="AD958" s="12"/>
      <c r="AE958" s="5" t="s">
        <v>670</v>
      </c>
      <c r="AF958" s="12">
        <v>14.492753623188406</v>
      </c>
      <c r="AG958" s="12">
        <v>17.241379310344826</v>
      </c>
      <c r="AH958" s="12">
        <v>40</v>
      </c>
      <c r="AI958" s="12">
        <v>111.1111111111111</v>
      </c>
      <c r="AJ958" s="12"/>
      <c r="AK958" s="12">
        <v>34.482758620689651</v>
      </c>
      <c r="AL958" s="12"/>
      <c r="AM958" s="12"/>
      <c r="AN958" s="12">
        <v>52.631578947368418</v>
      </c>
      <c r="AO958" s="12"/>
      <c r="AP958" s="12"/>
      <c r="AQ958" s="12"/>
      <c r="AR958" s="12">
        <v>27.33485193621868</v>
      </c>
    </row>
    <row r="959" spans="1:44" x14ac:dyDescent="0.25">
      <c r="A959" s="5" t="s">
        <v>662</v>
      </c>
      <c r="B959" s="12">
        <v>16.574585635359114</v>
      </c>
      <c r="C959" s="12">
        <v>8.2872928176795568</v>
      </c>
      <c r="D959" s="12">
        <v>10.884353741496598</v>
      </c>
      <c r="E959" s="12">
        <v>10.38961038961039</v>
      </c>
      <c r="F959" s="12">
        <v>7.832898172323759</v>
      </c>
      <c r="G959" s="12">
        <v>3.9893617021276593</v>
      </c>
      <c r="H959" s="12">
        <v>8.3798882681564244</v>
      </c>
      <c r="I959" s="12">
        <v>10.11378002528445</v>
      </c>
      <c r="J959" s="12">
        <v>9.1623036649214651</v>
      </c>
      <c r="K959" s="12">
        <v>6.2421972534332077</v>
      </c>
      <c r="L959" s="12">
        <v>7.1174377224199281</v>
      </c>
      <c r="M959" s="12">
        <v>8.7064676616915424</v>
      </c>
      <c r="N959" s="12">
        <v>8.9227421109902068</v>
      </c>
      <c r="O959" s="12"/>
      <c r="P959" s="5" t="s">
        <v>665</v>
      </c>
      <c r="Q959" s="12"/>
      <c r="R959" s="12"/>
      <c r="S959" s="12"/>
      <c r="T959" s="12"/>
      <c r="U959" s="12">
        <v>285.71428571428572</v>
      </c>
      <c r="V959" s="12"/>
      <c r="W959" s="12"/>
      <c r="X959" s="12">
        <v>83.333333333333329</v>
      </c>
      <c r="Y959" s="12"/>
      <c r="Z959" s="12"/>
      <c r="AA959" s="12"/>
      <c r="AB959" s="12"/>
      <c r="AC959" s="12">
        <v>19.736842105263158</v>
      </c>
      <c r="AD959" s="12"/>
      <c r="AE959" s="5" t="s">
        <v>1138</v>
      </c>
      <c r="AF959" s="12">
        <v>33.333333333333336</v>
      </c>
      <c r="AG959" s="12">
        <v>47.619047619047613</v>
      </c>
      <c r="AH959" s="12">
        <v>27.777777777777775</v>
      </c>
      <c r="AI959" s="12"/>
      <c r="AJ959" s="12"/>
      <c r="AK959" s="12">
        <v>37.037037037037038</v>
      </c>
      <c r="AL959" s="12"/>
      <c r="AM959" s="12"/>
      <c r="AN959" s="12"/>
      <c r="AO959" s="12"/>
      <c r="AP959" s="12"/>
      <c r="AQ959" s="12"/>
      <c r="AR959" s="12">
        <v>14.492753623188406</v>
      </c>
    </row>
    <row r="960" spans="1:44" x14ac:dyDescent="0.25">
      <c r="A960" s="5" t="s">
        <v>663</v>
      </c>
      <c r="B960" s="12">
        <v>33.333333333333336</v>
      </c>
      <c r="C960" s="12">
        <v>18.867924528301884</v>
      </c>
      <c r="D960" s="12">
        <v>31.25</v>
      </c>
      <c r="E960" s="12">
        <v>40</v>
      </c>
      <c r="F960" s="12"/>
      <c r="G960" s="12"/>
      <c r="H960" s="12">
        <v>26.315789473684209</v>
      </c>
      <c r="I960" s="12">
        <v>28.571428571428569</v>
      </c>
      <c r="J960" s="12"/>
      <c r="K960" s="12"/>
      <c r="L960" s="12"/>
      <c r="M960" s="12"/>
      <c r="N960" s="12">
        <v>18.648018648018649</v>
      </c>
      <c r="O960" s="12"/>
      <c r="P960" s="5" t="s">
        <v>666</v>
      </c>
      <c r="Q960" s="12">
        <v>22.222222222222221</v>
      </c>
      <c r="R960" s="12">
        <v>16.778523489932887</v>
      </c>
      <c r="S960" s="12">
        <v>7.9051383399209483</v>
      </c>
      <c r="T960" s="12">
        <v>3.9215686274509802</v>
      </c>
      <c r="U960" s="12">
        <v>4.5662100456620998</v>
      </c>
      <c r="V960" s="12"/>
      <c r="W960" s="12">
        <v>4.1841004184100417</v>
      </c>
      <c r="X960" s="12">
        <v>4.5662100456620998</v>
      </c>
      <c r="Y960" s="12">
        <v>9.9502487562189046</v>
      </c>
      <c r="Z960" s="12">
        <v>4.9019607843137258</v>
      </c>
      <c r="AA960" s="12"/>
      <c r="AB960" s="12">
        <v>17.441860465116278</v>
      </c>
      <c r="AC960" s="12">
        <v>8.5531004989308634</v>
      </c>
      <c r="AD960" s="12"/>
      <c r="AE960" s="5" t="s">
        <v>1139</v>
      </c>
      <c r="AF960" s="12"/>
      <c r="AG960" s="12">
        <v>17.857142857142858</v>
      </c>
      <c r="AH960" s="12"/>
      <c r="AI960" s="12">
        <v>23.255813953488371</v>
      </c>
      <c r="AJ960" s="12">
        <v>40</v>
      </c>
      <c r="AK960" s="12"/>
      <c r="AL960" s="12">
        <v>100</v>
      </c>
      <c r="AM960" s="12">
        <v>37.037037037037038</v>
      </c>
      <c r="AN960" s="12">
        <v>47.619047619047613</v>
      </c>
      <c r="AO960" s="12"/>
      <c r="AP960" s="12">
        <v>37.037037037037038</v>
      </c>
      <c r="AQ960" s="12">
        <v>38.461538461538467</v>
      </c>
      <c r="AR960" s="12">
        <v>23.49869451697128</v>
      </c>
    </row>
    <row r="961" spans="1:44" x14ac:dyDescent="0.25">
      <c r="A961" s="5" t="s">
        <v>664</v>
      </c>
      <c r="B961" s="12"/>
      <c r="C961" s="12">
        <v>15.873015873015872</v>
      </c>
      <c r="D961" s="12">
        <v>15.625</v>
      </c>
      <c r="E961" s="12">
        <v>15.151515151515152</v>
      </c>
      <c r="F961" s="12"/>
      <c r="G961" s="12"/>
      <c r="H961" s="12"/>
      <c r="I961" s="12"/>
      <c r="J961" s="12">
        <v>25.641025641025639</v>
      </c>
      <c r="K961" s="12">
        <v>30.303030303030305</v>
      </c>
      <c r="L961" s="12"/>
      <c r="M961" s="12">
        <v>17.857142857142858</v>
      </c>
      <c r="N961" s="12">
        <v>9.419152276295133</v>
      </c>
      <c r="O961" s="12"/>
      <c r="P961" s="5" t="s">
        <v>1136</v>
      </c>
      <c r="Q961" s="12">
        <v>66.666666666666671</v>
      </c>
      <c r="R961" s="12"/>
      <c r="S961" s="12">
        <v>125</v>
      </c>
      <c r="T961" s="12">
        <v>153.84615384615387</v>
      </c>
      <c r="U961" s="12"/>
      <c r="V961" s="12"/>
      <c r="W961" s="12">
        <v>111.1111111111111</v>
      </c>
      <c r="X961" s="12"/>
      <c r="Y961" s="12"/>
      <c r="Z961" s="12"/>
      <c r="AA961" s="12"/>
      <c r="AB961" s="12">
        <v>83.333333333333329</v>
      </c>
      <c r="AC961" s="12">
        <v>55.55555555555555</v>
      </c>
      <c r="AD961" s="12"/>
      <c r="AE961" s="5" t="s">
        <v>1140</v>
      </c>
      <c r="AF961" s="12"/>
      <c r="AG961" s="12"/>
      <c r="AH961" s="12"/>
      <c r="AI961" s="12">
        <v>24.390243902439025</v>
      </c>
      <c r="AJ961" s="12"/>
      <c r="AK961" s="12">
        <v>33.333333333333336</v>
      </c>
      <c r="AL961" s="12"/>
      <c r="AM961" s="12"/>
      <c r="AN961" s="12">
        <v>24.390243902439025</v>
      </c>
      <c r="AO961" s="12">
        <v>30.303030303030305</v>
      </c>
      <c r="AP961" s="12"/>
      <c r="AQ961" s="12"/>
      <c r="AR961" s="12">
        <v>8.6021505376344081</v>
      </c>
    </row>
    <row r="962" spans="1:44" x14ac:dyDescent="0.25">
      <c r="A962" s="5" t="s">
        <v>665</v>
      </c>
      <c r="B962" s="12"/>
      <c r="C962" s="12"/>
      <c r="D962" s="12"/>
      <c r="E962" s="12"/>
      <c r="F962" s="12">
        <v>200</v>
      </c>
      <c r="G962" s="12"/>
      <c r="H962" s="12"/>
      <c r="I962" s="12">
        <v>40</v>
      </c>
      <c r="J962" s="12"/>
      <c r="K962" s="12"/>
      <c r="L962" s="12"/>
      <c r="M962" s="12"/>
      <c r="N962" s="12">
        <v>13.651877133105803</v>
      </c>
      <c r="O962" s="12"/>
      <c r="P962" s="5" t="s">
        <v>667</v>
      </c>
      <c r="Q962" s="12">
        <v>40.816326530612244</v>
      </c>
      <c r="R962" s="12">
        <v>42.553191489361701</v>
      </c>
      <c r="S962" s="12"/>
      <c r="T962" s="12"/>
      <c r="U962" s="12">
        <v>33.333333333333336</v>
      </c>
      <c r="V962" s="12"/>
      <c r="W962" s="12"/>
      <c r="X962" s="12"/>
      <c r="Y962" s="12"/>
      <c r="Z962" s="12"/>
      <c r="AA962" s="12"/>
      <c r="AB962" s="12"/>
      <c r="AC962" s="12">
        <v>16.722408026755851</v>
      </c>
      <c r="AD962" s="12"/>
      <c r="AE962" s="5" t="s">
        <v>671</v>
      </c>
      <c r="AF962" s="12">
        <v>29.761904761904759</v>
      </c>
      <c r="AG962" s="12">
        <v>23.952095808383234</v>
      </c>
      <c r="AH962" s="12">
        <v>19.35483870967742</v>
      </c>
      <c r="AI962" s="12"/>
      <c r="AJ962" s="12">
        <v>16.393442622950822</v>
      </c>
      <c r="AK962" s="12">
        <v>7.8740157480314963</v>
      </c>
      <c r="AL962" s="12">
        <v>9.4339622641509422</v>
      </c>
      <c r="AM962" s="12">
        <v>10.869565217391305</v>
      </c>
      <c r="AN962" s="12">
        <v>7.4626865671641793</v>
      </c>
      <c r="AO962" s="12">
        <v>9.0909090909090899</v>
      </c>
      <c r="AP962" s="12">
        <v>19.230769230769234</v>
      </c>
      <c r="AQ962" s="12">
        <v>8.2644628099173563</v>
      </c>
      <c r="AR962" s="12">
        <v>14.193548387096776</v>
      </c>
    </row>
    <row r="963" spans="1:44" x14ac:dyDescent="0.25">
      <c r="A963" s="5" t="s">
        <v>666</v>
      </c>
      <c r="B963" s="12">
        <v>19.639934533551553</v>
      </c>
      <c r="C963" s="12">
        <v>18.581081081081081</v>
      </c>
      <c r="D963" s="12">
        <v>8.1799591002044991</v>
      </c>
      <c r="E963" s="12">
        <v>8.2304526748971192</v>
      </c>
      <c r="F963" s="12">
        <v>6.6815144766146997</v>
      </c>
      <c r="G963" s="12">
        <v>2.1834061135371177</v>
      </c>
      <c r="H963" s="12">
        <v>6.6518847006651889</v>
      </c>
      <c r="I963" s="12">
        <v>7.1258907363420434</v>
      </c>
      <c r="J963" s="12">
        <v>7.8534031413612562</v>
      </c>
      <c r="K963" s="12">
        <v>7.7519379844961236</v>
      </c>
      <c r="L963" s="12">
        <v>2.785515320334262</v>
      </c>
      <c r="M963" s="12">
        <v>18.867924528301884</v>
      </c>
      <c r="N963" s="12">
        <v>9.994447529150472</v>
      </c>
      <c r="O963" s="12"/>
      <c r="P963" s="5" t="s">
        <v>1137</v>
      </c>
      <c r="Q963" s="12">
        <v>27.027027027027028</v>
      </c>
      <c r="R963" s="12">
        <v>32.786885245901644</v>
      </c>
      <c r="S963" s="12"/>
      <c r="T963" s="12"/>
      <c r="U963" s="12">
        <v>103.44827586206897</v>
      </c>
      <c r="V963" s="12">
        <v>21.739130434782609</v>
      </c>
      <c r="W963" s="12">
        <v>18.18181818181818</v>
      </c>
      <c r="X963" s="12">
        <v>20.408163265306122</v>
      </c>
      <c r="Y963" s="12"/>
      <c r="Z963" s="12">
        <v>19.230769230769234</v>
      </c>
      <c r="AA963" s="12"/>
      <c r="AB963" s="12">
        <v>20.833333333333332</v>
      </c>
      <c r="AC963" s="12">
        <v>20.236087689713322</v>
      </c>
      <c r="AD963" s="12"/>
      <c r="AE963" s="5" t="s">
        <v>672</v>
      </c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>
        <v>333.33333333333331</v>
      </c>
      <c r="AR963" s="12">
        <v>12.195121951219512</v>
      </c>
    </row>
    <row r="964" spans="1:44" x14ac:dyDescent="0.25">
      <c r="A964" s="5" t="s">
        <v>1136</v>
      </c>
      <c r="B964" s="12">
        <v>34.482758620689651</v>
      </c>
      <c r="C964" s="12"/>
      <c r="D964" s="12">
        <v>47.619047619047613</v>
      </c>
      <c r="E964" s="12">
        <v>83.333333333333329</v>
      </c>
      <c r="F964" s="12"/>
      <c r="G964" s="12"/>
      <c r="H964" s="12">
        <v>62.5</v>
      </c>
      <c r="I964" s="12">
        <v>47.619047619047613</v>
      </c>
      <c r="J964" s="12"/>
      <c r="K964" s="12"/>
      <c r="L964" s="12"/>
      <c r="M964" s="12">
        <v>45.454545454545453</v>
      </c>
      <c r="N964" s="12">
        <v>30.434782608695652</v>
      </c>
      <c r="O964" s="12"/>
      <c r="P964" s="5" t="s">
        <v>668</v>
      </c>
      <c r="Q964" s="12">
        <v>11.583011583011583</v>
      </c>
      <c r="R964" s="12">
        <v>23.715415019762844</v>
      </c>
      <c r="S964" s="12">
        <v>12.76595744680851</v>
      </c>
      <c r="T964" s="12"/>
      <c r="U964" s="12">
        <v>81.081081081081081</v>
      </c>
      <c r="V964" s="12"/>
      <c r="W964" s="12">
        <v>4.2372881355932206</v>
      </c>
      <c r="X964" s="12">
        <v>9.3896713615023479</v>
      </c>
      <c r="Y964" s="12">
        <v>30.567685589519648</v>
      </c>
      <c r="Z964" s="12">
        <v>13.392857142857142</v>
      </c>
      <c r="AA964" s="12">
        <v>8.3333333333333339</v>
      </c>
      <c r="AB964" s="12">
        <v>21.367521367521366</v>
      </c>
      <c r="AC964" s="12">
        <v>13.586956521739131</v>
      </c>
      <c r="AD964" s="12"/>
      <c r="AE964" s="5" t="s">
        <v>1141</v>
      </c>
      <c r="AF964" s="12"/>
      <c r="AG964" s="12"/>
      <c r="AH964" s="12"/>
      <c r="AI964" s="12">
        <v>35.087719298245609</v>
      </c>
      <c r="AJ964" s="12">
        <v>26.315789473684209</v>
      </c>
      <c r="AK964" s="12">
        <v>23.255813953488371</v>
      </c>
      <c r="AL964" s="12"/>
      <c r="AM964" s="12"/>
      <c r="AN964" s="12"/>
      <c r="AO964" s="12">
        <v>25.641025641025639</v>
      </c>
      <c r="AP964" s="12">
        <v>24.390243902439025</v>
      </c>
      <c r="AQ964" s="12"/>
      <c r="AR964" s="12">
        <v>10.90909090909091</v>
      </c>
    </row>
    <row r="965" spans="1:44" x14ac:dyDescent="0.25">
      <c r="A965" s="5" t="s">
        <v>667</v>
      </c>
      <c r="B965" s="12">
        <v>22.222222222222221</v>
      </c>
      <c r="C965" s="12">
        <v>24.096385542168676</v>
      </c>
      <c r="D965" s="12">
        <v>19.607843137254903</v>
      </c>
      <c r="E965" s="12"/>
      <c r="F965" s="12">
        <v>18.18181818181818</v>
      </c>
      <c r="G965" s="12"/>
      <c r="H965" s="12"/>
      <c r="I965" s="12"/>
      <c r="J965" s="12"/>
      <c r="K965" s="12"/>
      <c r="L965" s="12"/>
      <c r="M965" s="12"/>
      <c r="N965" s="12">
        <v>10.291595197255575</v>
      </c>
      <c r="O965" s="12"/>
      <c r="P965" s="5" t="s">
        <v>669</v>
      </c>
      <c r="Q965" s="12">
        <v>71.428571428571431</v>
      </c>
      <c r="R965" s="12"/>
      <c r="S965" s="12">
        <v>11.235955056179774</v>
      </c>
      <c r="T965" s="12"/>
      <c r="U965" s="12">
        <v>166.66666666666666</v>
      </c>
      <c r="V965" s="12">
        <v>22.222222222222221</v>
      </c>
      <c r="W965" s="12">
        <v>30.303030303030305</v>
      </c>
      <c r="X965" s="12"/>
      <c r="Y965" s="12"/>
      <c r="Z965" s="12"/>
      <c r="AA965" s="12"/>
      <c r="AB965" s="12"/>
      <c r="AC965" s="12">
        <v>14.827018121911038</v>
      </c>
      <c r="AD965" s="12"/>
      <c r="AE965" s="5" t="s">
        <v>673</v>
      </c>
      <c r="AF965" s="12"/>
      <c r="AG965" s="12"/>
      <c r="AH965" s="12"/>
      <c r="AI965" s="12"/>
      <c r="AJ965" s="12">
        <v>19.230769230769234</v>
      </c>
      <c r="AK965" s="12">
        <v>41.666666666666664</v>
      </c>
      <c r="AL965" s="12">
        <v>21.739130434782609</v>
      </c>
      <c r="AM965" s="12"/>
      <c r="AN965" s="12"/>
      <c r="AO965" s="12">
        <v>18.518518518518519</v>
      </c>
      <c r="AP965" s="12"/>
      <c r="AQ965" s="12"/>
      <c r="AR965" s="12">
        <v>7.6103500761035008</v>
      </c>
    </row>
    <row r="966" spans="1:44" x14ac:dyDescent="0.25">
      <c r="A966" s="5" t="s">
        <v>1137</v>
      </c>
      <c r="B966" s="12">
        <v>15.873015873015872</v>
      </c>
      <c r="C966" s="12">
        <v>27.27272727272727</v>
      </c>
      <c r="D966" s="12"/>
      <c r="E966" s="12">
        <v>8.1300813008130088</v>
      </c>
      <c r="F966" s="12">
        <v>86.206896551724142</v>
      </c>
      <c r="G966" s="12">
        <v>31.578947368421055</v>
      </c>
      <c r="H966" s="12">
        <v>10</v>
      </c>
      <c r="I966" s="12">
        <v>11.76470588235294</v>
      </c>
      <c r="J966" s="12">
        <v>13.888888888888888</v>
      </c>
      <c r="K966" s="12">
        <v>11.494252873563218</v>
      </c>
      <c r="L966" s="12"/>
      <c r="M966" s="12">
        <v>23.809523809523807</v>
      </c>
      <c r="N966" s="12">
        <v>18.433179723502302</v>
      </c>
      <c r="O966" s="12"/>
      <c r="P966" s="5" t="s">
        <v>670</v>
      </c>
      <c r="Q966" s="12">
        <v>32.608695652173914</v>
      </c>
      <c r="R966" s="12">
        <v>32.258064516129032</v>
      </c>
      <c r="S966" s="12">
        <v>15.873015873015872</v>
      </c>
      <c r="T966" s="12"/>
      <c r="U966" s="12">
        <v>54.54545454545454</v>
      </c>
      <c r="V966" s="12"/>
      <c r="W966" s="12">
        <v>26.315789473684209</v>
      </c>
      <c r="X966" s="12"/>
      <c r="Y966" s="12">
        <v>55.55555555555555</v>
      </c>
      <c r="Z966" s="12"/>
      <c r="AA966" s="12"/>
      <c r="AB966" s="12"/>
      <c r="AC966" s="12">
        <v>20.408163265306122</v>
      </c>
      <c r="AD966" s="12"/>
      <c r="AE966" s="5" t="s">
        <v>1142</v>
      </c>
      <c r="AF966" s="12">
        <v>16.666666666666668</v>
      </c>
      <c r="AG966" s="12">
        <v>36.36363636363636</v>
      </c>
      <c r="AH966" s="12"/>
      <c r="AI966" s="12">
        <v>54.054054054054056</v>
      </c>
      <c r="AJ966" s="12">
        <v>16.949152542372882</v>
      </c>
      <c r="AK966" s="12"/>
      <c r="AL966" s="12">
        <v>64.516129032258064</v>
      </c>
      <c r="AM966" s="12">
        <v>500</v>
      </c>
      <c r="AN966" s="12"/>
      <c r="AO966" s="12"/>
      <c r="AP966" s="12"/>
      <c r="AQ966" s="12"/>
      <c r="AR966" s="12">
        <v>29.92518703241895</v>
      </c>
    </row>
    <row r="967" spans="1:44" x14ac:dyDescent="0.25">
      <c r="A967" s="5" t="s">
        <v>668</v>
      </c>
      <c r="B967" s="12">
        <v>10.706638115631691</v>
      </c>
      <c r="C967" s="12">
        <v>20.161290322580644</v>
      </c>
      <c r="D967" s="12">
        <v>13.015184381778742</v>
      </c>
      <c r="E967" s="12">
        <v>9.1533180778032044</v>
      </c>
      <c r="F967" s="12">
        <v>42.25352112676056</v>
      </c>
      <c r="G967" s="12">
        <v>2.5773195876288661</v>
      </c>
      <c r="H967" s="12">
        <v>4.6189376443418011</v>
      </c>
      <c r="I967" s="12">
        <v>4.8309178743961354</v>
      </c>
      <c r="J967" s="12">
        <v>17.094017094017097</v>
      </c>
      <c r="K967" s="12">
        <v>13.605442176870747</v>
      </c>
      <c r="L967" s="12">
        <v>8.1799591002044991</v>
      </c>
      <c r="M967" s="12">
        <v>16.055045871559635</v>
      </c>
      <c r="N967" s="12">
        <v>11.597680463907219</v>
      </c>
      <c r="O967" s="12"/>
      <c r="P967" s="5" t="s">
        <v>1138</v>
      </c>
      <c r="Q967" s="12"/>
      <c r="R967" s="12"/>
      <c r="S967" s="12">
        <v>30.303030303030305</v>
      </c>
      <c r="T967" s="12">
        <v>38.461538461538467</v>
      </c>
      <c r="U967" s="12"/>
      <c r="V967" s="12"/>
      <c r="W967" s="12"/>
      <c r="X967" s="12"/>
      <c r="Y967" s="12"/>
      <c r="Z967" s="12"/>
      <c r="AA967" s="12"/>
      <c r="AB967" s="12"/>
      <c r="AC967" s="12">
        <v>7.3260073260073257</v>
      </c>
      <c r="AD967" s="12"/>
      <c r="AE967" s="4" t="s">
        <v>46</v>
      </c>
      <c r="AF967" s="12">
        <v>12.754085292945398</v>
      </c>
      <c r="AG967" s="12">
        <v>17.703935721094922</v>
      </c>
      <c r="AH967" s="12">
        <v>14.838007078682276</v>
      </c>
      <c r="AI967" s="12">
        <v>11.970652593641395</v>
      </c>
      <c r="AJ967" s="12">
        <v>13.03763440860215</v>
      </c>
      <c r="AK967" s="12">
        <v>10.054709448469614</v>
      </c>
      <c r="AL967" s="12">
        <v>10.940627084723149</v>
      </c>
      <c r="AM967" s="12">
        <v>10.355815188528943</v>
      </c>
      <c r="AN967" s="12">
        <v>12.72475795297372</v>
      </c>
      <c r="AO967" s="12">
        <v>14.115092290988056</v>
      </c>
      <c r="AP967" s="12">
        <v>10.48307125655192</v>
      </c>
      <c r="AQ967" s="12">
        <v>12.505269074048053</v>
      </c>
      <c r="AR967" s="12">
        <v>12.637943379286048</v>
      </c>
    </row>
    <row r="968" spans="1:44" x14ac:dyDescent="0.25">
      <c r="A968" s="5" t="s">
        <v>669</v>
      </c>
      <c r="B968" s="12">
        <v>37.037037037037038</v>
      </c>
      <c r="C968" s="12">
        <v>6.2111801242236018</v>
      </c>
      <c r="D968" s="12">
        <v>10.752688172043012</v>
      </c>
      <c r="E968" s="12">
        <v>7.8125</v>
      </c>
      <c r="F968" s="12">
        <v>66.666666666666671</v>
      </c>
      <c r="G968" s="12">
        <v>22.727272727272727</v>
      </c>
      <c r="H968" s="12">
        <v>40</v>
      </c>
      <c r="I968" s="12">
        <v>12.195121951219512</v>
      </c>
      <c r="J968" s="12"/>
      <c r="K968" s="12"/>
      <c r="L968" s="12"/>
      <c r="M968" s="12"/>
      <c r="N968" s="12">
        <v>13.104013104013104</v>
      </c>
      <c r="O968" s="12"/>
      <c r="P968" s="5" t="s">
        <v>1139</v>
      </c>
      <c r="Q968" s="12">
        <v>47.619047619047613</v>
      </c>
      <c r="R968" s="12"/>
      <c r="S968" s="12">
        <v>25.641025641025639</v>
      </c>
      <c r="T968" s="12">
        <v>27.027027027027028</v>
      </c>
      <c r="U968" s="12">
        <v>160</v>
      </c>
      <c r="V968" s="12"/>
      <c r="W968" s="12"/>
      <c r="X968" s="12"/>
      <c r="Y968" s="12">
        <v>25.641025641025639</v>
      </c>
      <c r="Z968" s="12">
        <v>32.258064516129032</v>
      </c>
      <c r="AA968" s="12">
        <v>32.258064516129032</v>
      </c>
      <c r="AB968" s="12">
        <v>34.482758620689651</v>
      </c>
      <c r="AC968" s="12">
        <v>29.197080291970803</v>
      </c>
      <c r="AD968" s="12"/>
      <c r="AE968" s="5" t="s">
        <v>674</v>
      </c>
      <c r="AF968" s="12">
        <v>11.787819253438114</v>
      </c>
      <c r="AG968" s="12">
        <v>17.702448210922789</v>
      </c>
      <c r="AH968" s="12">
        <v>14.783927217589083</v>
      </c>
      <c r="AI968" s="12">
        <v>11.389521640091116</v>
      </c>
      <c r="AJ968" s="12">
        <v>9.456264775413711</v>
      </c>
      <c r="AK968" s="12">
        <v>10.362694300518134</v>
      </c>
      <c r="AL968" s="12">
        <v>10.736764161421696</v>
      </c>
      <c r="AM968" s="12">
        <v>9.9150141643059495</v>
      </c>
      <c r="AN968" s="12">
        <v>14.205607476635514</v>
      </c>
      <c r="AO968" s="12">
        <v>15.827338129496402</v>
      </c>
      <c r="AP968" s="12">
        <v>12.686567164179104</v>
      </c>
      <c r="AQ968" s="12">
        <v>10.22270901788974</v>
      </c>
      <c r="AR968" s="12">
        <v>12.450748620961388</v>
      </c>
    </row>
    <row r="969" spans="1:44" x14ac:dyDescent="0.25">
      <c r="A969" s="5" t="s">
        <v>670</v>
      </c>
      <c r="B969" s="12">
        <v>24.844720496894407</v>
      </c>
      <c r="C969" s="12">
        <v>25</v>
      </c>
      <c r="D969" s="12">
        <v>26.548672566371682</v>
      </c>
      <c r="E969" s="12">
        <v>55.045871559633028</v>
      </c>
      <c r="F969" s="12">
        <v>28.846153846153847</v>
      </c>
      <c r="G969" s="12">
        <v>15.384615384615385</v>
      </c>
      <c r="H969" s="12">
        <v>15.384615384615385</v>
      </c>
      <c r="I969" s="12"/>
      <c r="J969" s="12">
        <v>54.054054054054056</v>
      </c>
      <c r="K969" s="12"/>
      <c r="L969" s="12"/>
      <c r="M969" s="12"/>
      <c r="N969" s="12">
        <v>23.517382413087937</v>
      </c>
      <c r="O969" s="12"/>
      <c r="P969" s="5" t="s">
        <v>1140</v>
      </c>
      <c r="Q969" s="12">
        <v>22.222222222222221</v>
      </c>
      <c r="R969" s="12"/>
      <c r="S969" s="12"/>
      <c r="T969" s="12"/>
      <c r="U969" s="12">
        <v>46.511627906976742</v>
      </c>
      <c r="V969" s="12">
        <v>36.36363636363636</v>
      </c>
      <c r="W969" s="12">
        <v>18.867924528301884</v>
      </c>
      <c r="X969" s="12"/>
      <c r="Y969" s="12"/>
      <c r="Z969" s="12"/>
      <c r="AA969" s="12"/>
      <c r="AB969" s="12">
        <v>34.482758620689651</v>
      </c>
      <c r="AC969" s="12">
        <v>13.671875</v>
      </c>
      <c r="AD969" s="12"/>
      <c r="AE969" s="5" t="s">
        <v>675</v>
      </c>
      <c r="AF969" s="12"/>
      <c r="AG969" s="12">
        <v>44.444444444444443</v>
      </c>
      <c r="AH969" s="12">
        <v>14.084507042253522</v>
      </c>
      <c r="AI969" s="12"/>
      <c r="AJ969" s="12">
        <v>14.705882352941176</v>
      </c>
      <c r="AK969" s="12"/>
      <c r="AL969" s="12">
        <v>11.494252873563218</v>
      </c>
      <c r="AM969" s="12">
        <v>21.276595744680851</v>
      </c>
      <c r="AN969" s="12">
        <v>26.315789473684209</v>
      </c>
      <c r="AO969" s="12">
        <v>11.363636363636363</v>
      </c>
      <c r="AP969" s="12"/>
      <c r="AQ969" s="12">
        <v>40</v>
      </c>
      <c r="AR969" s="12">
        <v>14.677103718199607</v>
      </c>
    </row>
    <row r="970" spans="1:44" x14ac:dyDescent="0.25">
      <c r="A970" s="5" t="s">
        <v>1138</v>
      </c>
      <c r="B970" s="12">
        <v>19.607843137254903</v>
      </c>
      <c r="C970" s="12">
        <v>21.739130434782609</v>
      </c>
      <c r="D970" s="12">
        <v>28.985507246376812</v>
      </c>
      <c r="E970" s="12">
        <v>22.727272727272727</v>
      </c>
      <c r="F970" s="12"/>
      <c r="G970" s="12">
        <v>20.833333333333332</v>
      </c>
      <c r="H970" s="12"/>
      <c r="I970" s="12"/>
      <c r="J970" s="12"/>
      <c r="K970" s="12"/>
      <c r="L970" s="12"/>
      <c r="M970" s="12"/>
      <c r="N970" s="12">
        <v>10.928961748633879</v>
      </c>
      <c r="O970" s="12"/>
      <c r="P970" s="5" t="s">
        <v>671</v>
      </c>
      <c r="Q970" s="12">
        <v>21.582733812949641</v>
      </c>
      <c r="R970" s="12">
        <v>20.833333333333332</v>
      </c>
      <c r="S970" s="12">
        <v>18.9873417721519</v>
      </c>
      <c r="T970" s="12">
        <v>36.496350364963497</v>
      </c>
      <c r="U970" s="12">
        <v>31.25</v>
      </c>
      <c r="V970" s="12">
        <v>9.0090090090090094</v>
      </c>
      <c r="W970" s="12">
        <v>10.752688172043012</v>
      </c>
      <c r="X970" s="12">
        <v>14.925373134328359</v>
      </c>
      <c r="Y970" s="12">
        <v>8.8495575221238933</v>
      </c>
      <c r="Z970" s="12">
        <v>33.333333333333336</v>
      </c>
      <c r="AA970" s="12">
        <v>23.076923076923077</v>
      </c>
      <c r="AB970" s="12">
        <v>27.522935779816514</v>
      </c>
      <c r="AC970" s="12">
        <v>21.512385919165578</v>
      </c>
      <c r="AD970" s="12"/>
      <c r="AE970" s="5" t="s">
        <v>676</v>
      </c>
      <c r="AF970" s="12">
        <v>12.5</v>
      </c>
      <c r="AG970" s="12">
        <v>32.608695652173914</v>
      </c>
      <c r="AH970" s="12">
        <v>12.195121951219512</v>
      </c>
      <c r="AI970" s="12">
        <v>21.505376344086024</v>
      </c>
      <c r="AJ970" s="12">
        <v>22.727272727272727</v>
      </c>
      <c r="AK970" s="12"/>
      <c r="AL970" s="12"/>
      <c r="AM970" s="12">
        <v>10.752688172043012</v>
      </c>
      <c r="AN970" s="12"/>
      <c r="AO970" s="12"/>
      <c r="AP970" s="12"/>
      <c r="AQ970" s="12">
        <v>11.363636363636363</v>
      </c>
      <c r="AR970" s="12">
        <v>10.42654028436019</v>
      </c>
    </row>
    <row r="971" spans="1:44" x14ac:dyDescent="0.25">
      <c r="A971" s="5" t="s">
        <v>1139</v>
      </c>
      <c r="B971" s="12">
        <v>21.505376344086024</v>
      </c>
      <c r="C971" s="12">
        <v>10.101010101010102</v>
      </c>
      <c r="D971" s="12">
        <v>13.157894736842104</v>
      </c>
      <c r="E971" s="12">
        <v>25</v>
      </c>
      <c r="F971" s="12">
        <v>100</v>
      </c>
      <c r="G971" s="12"/>
      <c r="H971" s="12">
        <v>40.816326530612244</v>
      </c>
      <c r="I971" s="12">
        <v>17.241379310344826</v>
      </c>
      <c r="J971" s="12">
        <v>33.333333333333336</v>
      </c>
      <c r="K971" s="12">
        <v>17.543859649122805</v>
      </c>
      <c r="L971" s="12">
        <v>34.482758620689651</v>
      </c>
      <c r="M971" s="12">
        <v>36.36363636363636</v>
      </c>
      <c r="N971" s="12">
        <v>26.448362720403022</v>
      </c>
      <c r="O971" s="12"/>
      <c r="P971" s="5" t="s">
        <v>672</v>
      </c>
      <c r="Q971" s="12"/>
      <c r="R971" s="12"/>
      <c r="S971" s="12"/>
      <c r="T971" s="12">
        <v>125</v>
      </c>
      <c r="U971" s="12"/>
      <c r="V971" s="12"/>
      <c r="W971" s="12"/>
      <c r="X971" s="12"/>
      <c r="Y971" s="12"/>
      <c r="Z971" s="12"/>
      <c r="AA971" s="12"/>
      <c r="AB971" s="12"/>
      <c r="AC971" s="12">
        <v>11.235955056179774</v>
      </c>
      <c r="AD971" s="12"/>
      <c r="AE971" s="5" t="s">
        <v>677</v>
      </c>
      <c r="AF971" s="12"/>
      <c r="AG971" s="12"/>
      <c r="AH971" s="12"/>
      <c r="AI971" s="12">
        <v>17.543859649122805</v>
      </c>
      <c r="AJ971" s="12"/>
      <c r="AK971" s="12"/>
      <c r="AL971" s="12">
        <v>15.873015873015872</v>
      </c>
      <c r="AM971" s="12"/>
      <c r="AN971" s="12">
        <v>30.303030303030305</v>
      </c>
      <c r="AO971" s="12"/>
      <c r="AP971" s="12">
        <v>21.276595744680851</v>
      </c>
      <c r="AQ971" s="12">
        <v>21.739130434782609</v>
      </c>
      <c r="AR971" s="12">
        <v>9.3457943925233646</v>
      </c>
    </row>
    <row r="972" spans="1:44" x14ac:dyDescent="0.25">
      <c r="A972" s="5" t="s">
        <v>1140</v>
      </c>
      <c r="B972" s="12">
        <v>11.904761904761903</v>
      </c>
      <c r="C972" s="12"/>
      <c r="D972" s="12"/>
      <c r="E972" s="12">
        <v>11.363636363636363</v>
      </c>
      <c r="F972" s="12">
        <v>20.202020202020204</v>
      </c>
      <c r="G972" s="12">
        <v>35.294117647058826</v>
      </c>
      <c r="H972" s="12">
        <v>10.752688172043012</v>
      </c>
      <c r="I972" s="12"/>
      <c r="J972" s="12">
        <v>14.084507042253522</v>
      </c>
      <c r="K972" s="12">
        <v>14.925373134328359</v>
      </c>
      <c r="L972" s="12"/>
      <c r="M972" s="12">
        <v>13.888888888888888</v>
      </c>
      <c r="N972" s="12">
        <v>11.258955987717503</v>
      </c>
      <c r="O972" s="12"/>
      <c r="P972" s="5" t="s">
        <v>1141</v>
      </c>
      <c r="Q972" s="12">
        <v>42.553191489361701</v>
      </c>
      <c r="R972" s="12"/>
      <c r="S972" s="12">
        <v>17.857142857142858</v>
      </c>
      <c r="T972" s="12">
        <v>15.625</v>
      </c>
      <c r="U972" s="12"/>
      <c r="V972" s="12"/>
      <c r="W972" s="12">
        <v>23.255813953488371</v>
      </c>
      <c r="X972" s="12"/>
      <c r="Y972" s="12">
        <v>20.408163265306122</v>
      </c>
      <c r="Z972" s="12"/>
      <c r="AA972" s="12"/>
      <c r="AB972" s="12">
        <v>27.027027027027028</v>
      </c>
      <c r="AC972" s="12">
        <v>11.164274322169058</v>
      </c>
      <c r="AD972" s="12"/>
      <c r="AE972" s="5" t="s">
        <v>678</v>
      </c>
      <c r="AF972" s="12">
        <v>15.600624024960998</v>
      </c>
      <c r="AG972" s="12">
        <v>19.480519480519479</v>
      </c>
      <c r="AH972" s="12">
        <v>15.490533562822719</v>
      </c>
      <c r="AI972" s="12">
        <v>16.666666666666668</v>
      </c>
      <c r="AJ972" s="12">
        <v>12.939001848428836</v>
      </c>
      <c r="AK972" s="12">
        <v>9.6899224806201545</v>
      </c>
      <c r="AL972" s="12">
        <v>3.8759689922480618</v>
      </c>
      <c r="AM972" s="12">
        <v>17.391304347826086</v>
      </c>
      <c r="AN972" s="12">
        <v>17.35357917570499</v>
      </c>
      <c r="AO972" s="12">
        <v>17.30769230769231</v>
      </c>
      <c r="AP972" s="12">
        <v>11.857707509881422</v>
      </c>
      <c r="AQ972" s="12">
        <v>7.9207920792079207</v>
      </c>
      <c r="AR972" s="12">
        <v>13.925421630821599</v>
      </c>
    </row>
    <row r="973" spans="1:44" x14ac:dyDescent="0.25">
      <c r="A973" s="5" t="s">
        <v>671</v>
      </c>
      <c r="B973" s="12">
        <v>26.058631921824105</v>
      </c>
      <c r="C973" s="12">
        <v>22.284122562674096</v>
      </c>
      <c r="D973" s="12">
        <v>19.169329073482427</v>
      </c>
      <c r="E973" s="12">
        <v>17.793594306049823</v>
      </c>
      <c r="F973" s="12">
        <v>24</v>
      </c>
      <c r="G973" s="12">
        <v>8.4033613445378155</v>
      </c>
      <c r="H973" s="12">
        <v>10.050251256281408</v>
      </c>
      <c r="I973" s="12">
        <v>13.274336283185841</v>
      </c>
      <c r="J973" s="12">
        <v>8.097165991902834</v>
      </c>
      <c r="K973" s="12">
        <v>20</v>
      </c>
      <c r="L973" s="12">
        <v>21.367521367521366</v>
      </c>
      <c r="M973" s="12">
        <v>17.391304347826086</v>
      </c>
      <c r="N973" s="12">
        <v>17.833981841763944</v>
      </c>
      <c r="O973" s="12"/>
      <c r="P973" s="5" t="s">
        <v>673</v>
      </c>
      <c r="Q973" s="12"/>
      <c r="R973" s="12">
        <v>14.705882352941176</v>
      </c>
      <c r="S973" s="12">
        <v>10.752688172043012</v>
      </c>
      <c r="T973" s="12"/>
      <c r="U973" s="12"/>
      <c r="V973" s="12">
        <v>15.873015873015872</v>
      </c>
      <c r="W973" s="12"/>
      <c r="X973" s="12">
        <v>45.454545454545453</v>
      </c>
      <c r="Y973" s="12">
        <v>15.384615384615385</v>
      </c>
      <c r="Z973" s="12"/>
      <c r="AA973" s="12">
        <v>20.408163265306122</v>
      </c>
      <c r="AB973" s="12"/>
      <c r="AC973" s="12">
        <v>10.256410256410257</v>
      </c>
      <c r="AD973" s="12"/>
      <c r="AE973" s="5" t="s">
        <v>679</v>
      </c>
      <c r="AF973" s="12">
        <v>36.36363636363636</v>
      </c>
      <c r="AG973" s="12">
        <v>21.505376344086024</v>
      </c>
      <c r="AH973" s="12"/>
      <c r="AI973" s="12">
        <v>21.739130434782609</v>
      </c>
      <c r="AJ973" s="12">
        <v>16.260162601626018</v>
      </c>
      <c r="AK973" s="12">
        <v>21.276595744680851</v>
      </c>
      <c r="AL973" s="12">
        <v>40.322580645161288</v>
      </c>
      <c r="AM973" s="12">
        <v>26.086956521739129</v>
      </c>
      <c r="AN973" s="12"/>
      <c r="AO973" s="12">
        <v>7.518796992481203</v>
      </c>
      <c r="AP973" s="12">
        <v>26.315789473684209</v>
      </c>
      <c r="AQ973" s="12"/>
      <c r="AR973" s="12">
        <v>18.390804597701148</v>
      </c>
    </row>
    <row r="974" spans="1:44" x14ac:dyDescent="0.25">
      <c r="A974" s="5" t="s">
        <v>672</v>
      </c>
      <c r="B974" s="12"/>
      <c r="C974" s="12"/>
      <c r="D974" s="12"/>
      <c r="E974" s="12">
        <v>71.428571428571431</v>
      </c>
      <c r="F974" s="12"/>
      <c r="G974" s="12"/>
      <c r="H974" s="12"/>
      <c r="I974" s="12"/>
      <c r="J974" s="12"/>
      <c r="K974" s="12"/>
      <c r="L974" s="12"/>
      <c r="M974" s="12">
        <v>166.66666666666666</v>
      </c>
      <c r="N974" s="12">
        <v>11.695906432748536</v>
      </c>
      <c r="O974" s="12"/>
      <c r="P974" s="5" t="s">
        <v>1142</v>
      </c>
      <c r="Q974" s="12">
        <v>16.129032258064516</v>
      </c>
      <c r="R974" s="12"/>
      <c r="S974" s="12">
        <v>83.333333333333329</v>
      </c>
      <c r="T974" s="12">
        <v>41.666666666666664</v>
      </c>
      <c r="U974" s="12">
        <v>38.461538461538467</v>
      </c>
      <c r="V974" s="12">
        <v>31.25</v>
      </c>
      <c r="W974" s="12">
        <v>27.777777777777775</v>
      </c>
      <c r="X974" s="12"/>
      <c r="Y974" s="12"/>
      <c r="Z974" s="12"/>
      <c r="AA974" s="12"/>
      <c r="AB974" s="12">
        <v>1000</v>
      </c>
      <c r="AC974" s="12">
        <v>37.861915367483299</v>
      </c>
      <c r="AD974" s="12"/>
      <c r="AE974" s="5" t="s">
        <v>680</v>
      </c>
      <c r="AF974" s="12"/>
      <c r="AG974" s="12">
        <v>30.303030303030305</v>
      </c>
      <c r="AH974" s="12"/>
      <c r="AI974" s="12"/>
      <c r="AJ974" s="12">
        <v>41.666666666666664</v>
      </c>
      <c r="AK974" s="12"/>
      <c r="AL974" s="12"/>
      <c r="AM974" s="12"/>
      <c r="AN974" s="12">
        <v>25.641025641025639</v>
      </c>
      <c r="AO974" s="12"/>
      <c r="AP974" s="12"/>
      <c r="AQ974" s="12"/>
      <c r="AR974" s="12">
        <v>8.3565459610027855</v>
      </c>
    </row>
    <row r="975" spans="1:44" x14ac:dyDescent="0.25">
      <c r="A975" s="5" t="s">
        <v>1141</v>
      </c>
      <c r="B975" s="12">
        <v>21.276595744680851</v>
      </c>
      <c r="C975" s="12"/>
      <c r="D975" s="12">
        <v>9.0909090909090899</v>
      </c>
      <c r="E975" s="12">
        <v>24.793388429752067</v>
      </c>
      <c r="F975" s="12">
        <v>10.309278350515465</v>
      </c>
      <c r="G975" s="12">
        <v>9.8039215686274517</v>
      </c>
      <c r="H975" s="12">
        <v>11.363636363636363</v>
      </c>
      <c r="I975" s="12"/>
      <c r="J975" s="12">
        <v>10.416666666666666</v>
      </c>
      <c r="K975" s="12">
        <v>11.904761904761903</v>
      </c>
      <c r="L975" s="12">
        <v>12.987012987012989</v>
      </c>
      <c r="M975" s="12">
        <v>10.752688172043012</v>
      </c>
      <c r="N975" s="12">
        <v>11.04502973661852</v>
      </c>
      <c r="O975" s="12"/>
      <c r="P975" s="4" t="s">
        <v>46</v>
      </c>
      <c r="Q975" s="12">
        <v>14.119705110583531</v>
      </c>
      <c r="R975" s="12">
        <v>17.109526895657808</v>
      </c>
      <c r="S975" s="12">
        <v>16.632016632016633</v>
      </c>
      <c r="T975" s="12">
        <v>16.238487639360155</v>
      </c>
      <c r="U975" s="12">
        <v>13.06867217359142</v>
      </c>
      <c r="V975" s="12">
        <v>10.701545778834721</v>
      </c>
      <c r="W975" s="12">
        <v>10.643626346105686</v>
      </c>
      <c r="X975" s="12">
        <v>12.707599396074484</v>
      </c>
      <c r="Y975" s="12">
        <v>12.707978514345605</v>
      </c>
      <c r="Z975" s="12">
        <v>14.504014504014505</v>
      </c>
      <c r="AA975" s="12">
        <v>15.202026936924923</v>
      </c>
      <c r="AB975" s="12">
        <v>15.665796344647518</v>
      </c>
      <c r="AC975" s="12">
        <v>14.098981918617723</v>
      </c>
      <c r="AD975" s="12"/>
      <c r="AE975" s="5" t="s">
        <v>1143</v>
      </c>
      <c r="AF975" s="12">
        <v>12.5</v>
      </c>
      <c r="AG975" s="12">
        <v>17.857142857142858</v>
      </c>
      <c r="AH975" s="12"/>
      <c r="AI975" s="12">
        <v>22.727272727272727</v>
      </c>
      <c r="AJ975" s="12"/>
      <c r="AK975" s="12">
        <v>15.625</v>
      </c>
      <c r="AL975" s="12"/>
      <c r="AM975" s="12">
        <v>26.666666666666668</v>
      </c>
      <c r="AN975" s="12"/>
      <c r="AO975" s="12"/>
      <c r="AP975" s="12"/>
      <c r="AQ975" s="12"/>
      <c r="AR975" s="12">
        <v>8.3832335329341312</v>
      </c>
    </row>
    <row r="976" spans="1:44" x14ac:dyDescent="0.25">
      <c r="A976" s="5" t="s">
        <v>673</v>
      </c>
      <c r="B976" s="12"/>
      <c r="C976" s="12">
        <v>7.2992700729927007</v>
      </c>
      <c r="D976" s="12">
        <v>6.3291139240506329</v>
      </c>
      <c r="E976" s="12"/>
      <c r="F976" s="12">
        <v>8.7719298245614024</v>
      </c>
      <c r="G976" s="12">
        <v>27.027027027027028</v>
      </c>
      <c r="H976" s="12">
        <v>8.2644628099173563</v>
      </c>
      <c r="I976" s="12">
        <v>26.315789473684209</v>
      </c>
      <c r="J976" s="12">
        <v>9.0909090909090899</v>
      </c>
      <c r="K976" s="12">
        <v>9.2592592592592595</v>
      </c>
      <c r="L976" s="12">
        <v>10.101010101010102</v>
      </c>
      <c r="M976" s="12"/>
      <c r="N976" s="12">
        <v>9.0466249130132219</v>
      </c>
      <c r="O976" s="12"/>
      <c r="P976" s="5" t="s">
        <v>674</v>
      </c>
      <c r="Q976" s="12">
        <v>13.713460844460485</v>
      </c>
      <c r="R976" s="12">
        <v>16.782196278730389</v>
      </c>
      <c r="S976" s="12">
        <v>15.896487985212568</v>
      </c>
      <c r="T976" s="12">
        <v>15.277316506144137</v>
      </c>
      <c r="U976" s="12">
        <v>15.725518227305217</v>
      </c>
      <c r="V976" s="12">
        <v>10.397326401782399</v>
      </c>
      <c r="W976" s="12">
        <v>8.7750087750087751</v>
      </c>
      <c r="X976" s="12">
        <v>12.856150104239054</v>
      </c>
      <c r="Y976" s="12">
        <v>10.104790419161677</v>
      </c>
      <c r="Z976" s="12">
        <v>12.451085023123444</v>
      </c>
      <c r="AA976" s="12">
        <v>15.636105188343993</v>
      </c>
      <c r="AB976" s="12">
        <v>12.594458438287154</v>
      </c>
      <c r="AC976" s="12">
        <v>13.364357735218663</v>
      </c>
      <c r="AD976" s="12"/>
      <c r="AE976" s="5" t="s">
        <v>681</v>
      </c>
      <c r="AF976" s="12">
        <v>26.315789473684209</v>
      </c>
      <c r="AG976" s="12">
        <v>17.142857142857142</v>
      </c>
      <c r="AH976" s="12">
        <v>29.761904761904759</v>
      </c>
      <c r="AI976" s="12">
        <v>10.752688172043012</v>
      </c>
      <c r="AJ976" s="12">
        <v>22.222222222222221</v>
      </c>
      <c r="AK976" s="12">
        <v>38.461538461538467</v>
      </c>
      <c r="AL976" s="12">
        <v>12.578616352201259</v>
      </c>
      <c r="AM976" s="12">
        <v>6.0606060606060606</v>
      </c>
      <c r="AN976" s="12"/>
      <c r="AO976" s="12">
        <v>5.8823529411764701</v>
      </c>
      <c r="AP976" s="12"/>
      <c r="AQ976" s="12">
        <v>6.0975609756097562</v>
      </c>
      <c r="AR976" s="12">
        <v>14.705882352941176</v>
      </c>
    </row>
    <row r="977" spans="1:44" x14ac:dyDescent="0.25">
      <c r="A977" s="5" t="s">
        <v>1142</v>
      </c>
      <c r="B977" s="12">
        <v>16.393442622950822</v>
      </c>
      <c r="C977" s="12">
        <v>15.873015873015872</v>
      </c>
      <c r="D977" s="12">
        <v>40.983606557377044</v>
      </c>
      <c r="E977" s="12">
        <v>47.945205479452049</v>
      </c>
      <c r="F977" s="12">
        <v>29.197080291970803</v>
      </c>
      <c r="G977" s="12">
        <v>16.806722689075631</v>
      </c>
      <c r="H977" s="12">
        <v>44.776119402985074</v>
      </c>
      <c r="I977" s="12">
        <v>250</v>
      </c>
      <c r="J977" s="12"/>
      <c r="K977" s="12"/>
      <c r="L977" s="12"/>
      <c r="M977" s="12">
        <v>1000</v>
      </c>
      <c r="N977" s="12">
        <v>34.117647058823529</v>
      </c>
      <c r="O977" s="12"/>
      <c r="P977" s="5" t="s">
        <v>675</v>
      </c>
      <c r="Q977" s="12">
        <v>24.096385542168676</v>
      </c>
      <c r="R977" s="12"/>
      <c r="S977" s="12">
        <v>10.752688172043012</v>
      </c>
      <c r="T977" s="12">
        <v>12.820512820512819</v>
      </c>
      <c r="U977" s="12">
        <v>11.627906976744185</v>
      </c>
      <c r="V977" s="12"/>
      <c r="W977" s="12"/>
      <c r="X977" s="12"/>
      <c r="Y977" s="12">
        <v>32.967032967032971</v>
      </c>
      <c r="Z977" s="12">
        <v>13.698630136986301</v>
      </c>
      <c r="AA977" s="12"/>
      <c r="AB977" s="12">
        <v>55.55555555555555</v>
      </c>
      <c r="AC977" s="12">
        <v>13.409961685823756</v>
      </c>
      <c r="AD977" s="12"/>
      <c r="AE977" s="5" t="s">
        <v>682</v>
      </c>
      <c r="AF977" s="12">
        <v>18.867924528301884</v>
      </c>
      <c r="AG977" s="12">
        <v>33.333333333333336</v>
      </c>
      <c r="AH977" s="12">
        <v>9.7087378640776691</v>
      </c>
      <c r="AI977" s="12">
        <v>13.888888888888888</v>
      </c>
      <c r="AJ977" s="12">
        <v>7.7519379844961236</v>
      </c>
      <c r="AK977" s="12"/>
      <c r="AL977" s="12">
        <v>16</v>
      </c>
      <c r="AM977" s="12">
        <v>13.513513513513514</v>
      </c>
      <c r="AN977" s="12">
        <v>27.027027027027028</v>
      </c>
      <c r="AO977" s="12">
        <v>18.75</v>
      </c>
      <c r="AP977" s="12">
        <v>16</v>
      </c>
      <c r="AQ977" s="12">
        <v>13.071895424836601</v>
      </c>
      <c r="AR977" s="12">
        <v>15.802781289506951</v>
      </c>
    </row>
    <row r="978" spans="1:44" x14ac:dyDescent="0.25">
      <c r="A978" s="4" t="s">
        <v>46</v>
      </c>
      <c r="B978" s="12">
        <v>13.457823567289118</v>
      </c>
      <c r="C978" s="12">
        <v>17.39938902908753</v>
      </c>
      <c r="D978" s="12">
        <v>15.755883526126846</v>
      </c>
      <c r="E978" s="12">
        <v>14.16890331439985</v>
      </c>
      <c r="F978" s="12">
        <v>13.053822905279404</v>
      </c>
      <c r="G978" s="12">
        <v>10.396315936366173</v>
      </c>
      <c r="H978" s="12">
        <v>10.787416833537886</v>
      </c>
      <c r="I978" s="12">
        <v>11.563307493540051</v>
      </c>
      <c r="J978" s="12">
        <v>12.716140752203458</v>
      </c>
      <c r="K978" s="12">
        <v>14.314115308151093</v>
      </c>
      <c r="L978" s="12">
        <v>12.913861794202502</v>
      </c>
      <c r="M978" s="12">
        <v>14.099180441728018</v>
      </c>
      <c r="N978" s="12">
        <v>13.390002425525347</v>
      </c>
      <c r="O978" s="12"/>
      <c r="P978" s="5" t="s">
        <v>676</v>
      </c>
      <c r="Q978" s="12">
        <v>11.627906976744185</v>
      </c>
      <c r="R978" s="12">
        <v>31.25</v>
      </c>
      <c r="S978" s="12">
        <v>21.052631578947366</v>
      </c>
      <c r="T978" s="12"/>
      <c r="U978" s="12">
        <v>8.695652173913043</v>
      </c>
      <c r="V978" s="12">
        <v>18.691588785046729</v>
      </c>
      <c r="W978" s="12"/>
      <c r="X978" s="12">
        <v>19.801980198019802</v>
      </c>
      <c r="Y978" s="12">
        <v>10.309278350515465</v>
      </c>
      <c r="Z978" s="12"/>
      <c r="AA978" s="12"/>
      <c r="AB978" s="12"/>
      <c r="AC978" s="12">
        <v>10.771992818671455</v>
      </c>
      <c r="AD978" s="12"/>
      <c r="AE978" s="5" t="s">
        <v>683</v>
      </c>
      <c r="AF978" s="12"/>
      <c r="AG978" s="12">
        <v>18.867924528301884</v>
      </c>
      <c r="AH978" s="12"/>
      <c r="AI978" s="12">
        <v>12.345679012345679</v>
      </c>
      <c r="AJ978" s="12"/>
      <c r="AK978" s="12"/>
      <c r="AL978" s="12"/>
      <c r="AM978" s="12"/>
      <c r="AN978" s="12"/>
      <c r="AO978" s="12">
        <v>32.786885245901644</v>
      </c>
      <c r="AP978" s="12">
        <v>15.625</v>
      </c>
      <c r="AQ978" s="12"/>
      <c r="AR978" s="12">
        <v>5.8823529411764701</v>
      </c>
    </row>
    <row r="979" spans="1:44" x14ac:dyDescent="0.25">
      <c r="A979" s="5" t="s">
        <v>674</v>
      </c>
      <c r="B979" s="12">
        <v>12.791572610985703</v>
      </c>
      <c r="C979" s="12">
        <v>17.234988880652335</v>
      </c>
      <c r="D979" s="12">
        <v>15.347183230394908</v>
      </c>
      <c r="E979" s="12">
        <v>13.463241806908767</v>
      </c>
      <c r="F979" s="12">
        <v>12.743628185907047</v>
      </c>
      <c r="G979" s="12">
        <v>10.381313635456179</v>
      </c>
      <c r="H979" s="12">
        <v>9.7297297297297298</v>
      </c>
      <c r="I979" s="12">
        <v>11.399508944230094</v>
      </c>
      <c r="J979" s="12">
        <v>12.156349354778381</v>
      </c>
      <c r="K979" s="12">
        <v>14.129851547129315</v>
      </c>
      <c r="L979" s="12">
        <v>14.197306152166</v>
      </c>
      <c r="M979" s="12">
        <v>11.413043478260869</v>
      </c>
      <c r="N979" s="12">
        <v>12.919738233536146</v>
      </c>
      <c r="O979" s="12"/>
      <c r="P979" s="5" t="s">
        <v>677</v>
      </c>
      <c r="Q979" s="12"/>
      <c r="R979" s="12"/>
      <c r="S979" s="12"/>
      <c r="T979" s="12">
        <v>18.18181818181818</v>
      </c>
      <c r="U979" s="12"/>
      <c r="V979" s="12"/>
      <c r="W979" s="12"/>
      <c r="X979" s="12"/>
      <c r="Y979" s="12"/>
      <c r="Z979" s="12"/>
      <c r="AA979" s="12"/>
      <c r="AB979" s="12">
        <v>36.36363636363636</v>
      </c>
      <c r="AC979" s="12">
        <v>4.5523520485584221</v>
      </c>
      <c r="AD979" s="12"/>
      <c r="AE979" s="5" t="s">
        <v>684</v>
      </c>
      <c r="AF979" s="12">
        <v>5.9523809523809517</v>
      </c>
      <c r="AG979" s="12">
        <v>5.3191489361702127</v>
      </c>
      <c r="AH979" s="12">
        <v>10.928961748633879</v>
      </c>
      <c r="AI979" s="12">
        <v>11.049723756906078</v>
      </c>
      <c r="AJ979" s="12">
        <v>12.195121951219512</v>
      </c>
      <c r="AK979" s="12">
        <v>12.048192771084338</v>
      </c>
      <c r="AL979" s="12">
        <v>5.9880239520958085</v>
      </c>
      <c r="AM979" s="12">
        <v>6.4516129032258061</v>
      </c>
      <c r="AN979" s="12"/>
      <c r="AO979" s="12"/>
      <c r="AP979" s="12"/>
      <c r="AQ979" s="12">
        <v>38.70967741935484</v>
      </c>
      <c r="AR979" s="12">
        <v>8.9552238805970159</v>
      </c>
    </row>
    <row r="980" spans="1:44" x14ac:dyDescent="0.25">
      <c r="A980" s="5" t="s">
        <v>675</v>
      </c>
      <c r="B980" s="12">
        <v>11.494252873563218</v>
      </c>
      <c r="C980" s="12">
        <v>23.121387283236992</v>
      </c>
      <c r="D980" s="12">
        <v>12.195121951219512</v>
      </c>
      <c r="E980" s="12">
        <v>6.024096385542169</v>
      </c>
      <c r="F980" s="12">
        <v>12.987012987012989</v>
      </c>
      <c r="G980" s="12"/>
      <c r="H980" s="12">
        <v>5.7142857142857144</v>
      </c>
      <c r="I980" s="12">
        <v>10.695187165775401</v>
      </c>
      <c r="J980" s="12">
        <v>29.940119760479043</v>
      </c>
      <c r="K980" s="12">
        <v>12.422360248447204</v>
      </c>
      <c r="L980" s="12"/>
      <c r="M980" s="12">
        <v>48.484848484848484</v>
      </c>
      <c r="N980" s="12">
        <v>14.036786060019361</v>
      </c>
      <c r="O980" s="12"/>
      <c r="P980" s="5" t="s">
        <v>678</v>
      </c>
      <c r="Q980" s="12">
        <v>11.29032258064516</v>
      </c>
      <c r="R980" s="12">
        <v>23.064250411861615</v>
      </c>
      <c r="S980" s="12">
        <v>11.824324324324325</v>
      </c>
      <c r="T980" s="12">
        <v>11.76470588235294</v>
      </c>
      <c r="U980" s="12">
        <v>8.4317032040472171</v>
      </c>
      <c r="V980" s="12">
        <v>3.6764705882352939</v>
      </c>
      <c r="W980" s="12">
        <v>16.393442622950822</v>
      </c>
      <c r="X980" s="12">
        <v>7.7972709551656916</v>
      </c>
      <c r="Y980" s="12">
        <v>10.507880910683012</v>
      </c>
      <c r="Z980" s="12">
        <v>17.045454545454543</v>
      </c>
      <c r="AA980" s="12">
        <v>9.8619329388560164</v>
      </c>
      <c r="AB980" s="12">
        <v>15.296367112810707</v>
      </c>
      <c r="AC980" s="12">
        <v>12.310886977158113</v>
      </c>
      <c r="AD980" s="12"/>
      <c r="AE980" s="5" t="s">
        <v>685</v>
      </c>
      <c r="AF980" s="12">
        <v>20.100502512562816</v>
      </c>
      <c r="AG980" s="12">
        <v>9.8522167487684733</v>
      </c>
      <c r="AH980" s="12">
        <v>21.1864406779661</v>
      </c>
      <c r="AI980" s="12">
        <v>12.048192771084338</v>
      </c>
      <c r="AJ980" s="12">
        <v>24.096385542168676</v>
      </c>
      <c r="AK980" s="12">
        <v>8.9285714285714288</v>
      </c>
      <c r="AL980" s="12">
        <v>7.9681274900398407</v>
      </c>
      <c r="AM980" s="12">
        <v>7.1174377224199281</v>
      </c>
      <c r="AN980" s="12">
        <v>17.094017094017097</v>
      </c>
      <c r="AO980" s="12">
        <v>18.18181818181818</v>
      </c>
      <c r="AP980" s="12">
        <v>16.326530612244898</v>
      </c>
      <c r="AQ980" s="12">
        <v>14.388489208633095</v>
      </c>
      <c r="AR980" s="12">
        <v>14.705882352941176</v>
      </c>
    </row>
    <row r="981" spans="1:44" x14ac:dyDescent="0.25">
      <c r="A981" s="5" t="s">
        <v>676</v>
      </c>
      <c r="B981" s="12">
        <v>12.048192771084338</v>
      </c>
      <c r="C981" s="12">
        <v>31.914893617021274</v>
      </c>
      <c r="D981" s="12">
        <v>16.949152542372882</v>
      </c>
      <c r="E981" s="12">
        <v>12.5</v>
      </c>
      <c r="F981" s="12">
        <v>14.778325123152708</v>
      </c>
      <c r="G981" s="12">
        <v>10.526315789473683</v>
      </c>
      <c r="H981" s="12"/>
      <c r="I981" s="12">
        <v>15.463917525773196</v>
      </c>
      <c r="J981" s="12">
        <v>5.5555555555555554</v>
      </c>
      <c r="K981" s="12"/>
      <c r="L981" s="12"/>
      <c r="M981" s="12">
        <v>5.9171597633136095</v>
      </c>
      <c r="N981" s="12">
        <v>10.603964960811433</v>
      </c>
      <c r="O981" s="12"/>
      <c r="P981" s="5" t="s">
        <v>679</v>
      </c>
      <c r="Q981" s="12">
        <v>18.018018018018019</v>
      </c>
      <c r="R981" s="12">
        <v>8.2644628099173563</v>
      </c>
      <c r="S981" s="12"/>
      <c r="T981" s="12">
        <v>46.728971962616818</v>
      </c>
      <c r="U981" s="12">
        <v>30</v>
      </c>
      <c r="V981" s="12">
        <v>9.8039215686274517</v>
      </c>
      <c r="W981" s="12">
        <v>17.543859649122805</v>
      </c>
      <c r="X981" s="12">
        <v>13.513513513513514</v>
      </c>
      <c r="Y981" s="12">
        <v>8.4745762711864412</v>
      </c>
      <c r="Z981" s="12"/>
      <c r="AA981" s="12">
        <v>14.084507042253522</v>
      </c>
      <c r="AB981" s="12">
        <v>20.97902097902098</v>
      </c>
      <c r="AC981" s="12">
        <v>15.395381385584324</v>
      </c>
      <c r="AD981" s="12"/>
      <c r="AE981" s="5" t="s">
        <v>1144</v>
      </c>
      <c r="AF981" s="12"/>
      <c r="AG981" s="12">
        <v>9.8039215686274517</v>
      </c>
      <c r="AH981" s="12">
        <v>10.416666666666666</v>
      </c>
      <c r="AI981" s="12">
        <v>8.9285714285714288</v>
      </c>
      <c r="AJ981" s="12">
        <v>9.0090090090090094</v>
      </c>
      <c r="AK981" s="12"/>
      <c r="AL981" s="12">
        <v>10.101010101010102</v>
      </c>
      <c r="AM981" s="12"/>
      <c r="AN981" s="12"/>
      <c r="AO981" s="12"/>
      <c r="AP981" s="12">
        <v>9.9009900990099009</v>
      </c>
      <c r="AQ981" s="12">
        <v>20</v>
      </c>
      <c r="AR981" s="12">
        <v>6.3291139240506329</v>
      </c>
    </row>
    <row r="982" spans="1:44" x14ac:dyDescent="0.25">
      <c r="A982" s="5" t="s">
        <v>677</v>
      </c>
      <c r="B982" s="12"/>
      <c r="C982" s="12"/>
      <c r="D982" s="12"/>
      <c r="E982" s="12">
        <v>17.857142857142858</v>
      </c>
      <c r="F982" s="12"/>
      <c r="G982" s="12"/>
      <c r="H982" s="12">
        <v>10</v>
      </c>
      <c r="I982" s="12"/>
      <c r="J982" s="12">
        <v>16.666666666666668</v>
      </c>
      <c r="K982" s="12"/>
      <c r="L982" s="12">
        <v>8.9285714285714288</v>
      </c>
      <c r="M982" s="12">
        <v>29.702970297029701</v>
      </c>
      <c r="N982" s="12">
        <v>6.917755572636433</v>
      </c>
      <c r="O982" s="12"/>
      <c r="P982" s="5" t="s">
        <v>680</v>
      </c>
      <c r="Q982" s="12"/>
      <c r="R982" s="12"/>
      <c r="S982" s="12">
        <v>142.85714285714286</v>
      </c>
      <c r="T982" s="12">
        <v>26.315789473684209</v>
      </c>
      <c r="U982" s="12"/>
      <c r="V982" s="12"/>
      <c r="W982" s="12">
        <v>27.027027027027028</v>
      </c>
      <c r="X982" s="12"/>
      <c r="Y982" s="12"/>
      <c r="Z982" s="12">
        <v>22.222222222222221</v>
      </c>
      <c r="AA982" s="12">
        <v>66.666666666666671</v>
      </c>
      <c r="AB982" s="12"/>
      <c r="AC982" s="12">
        <v>16.018306636155607</v>
      </c>
      <c r="AD982" s="12"/>
      <c r="AE982" s="5" t="s">
        <v>686</v>
      </c>
      <c r="AF982" s="12">
        <v>17.441860465116278</v>
      </c>
      <c r="AG982" s="12">
        <v>16.042780748663102</v>
      </c>
      <c r="AH982" s="12">
        <v>11.904761904761903</v>
      </c>
      <c r="AI982" s="12">
        <v>33.707865168539328</v>
      </c>
      <c r="AJ982" s="12">
        <v>14.778325123152708</v>
      </c>
      <c r="AK982" s="12"/>
      <c r="AL982" s="12">
        <v>5.9171597633136095</v>
      </c>
      <c r="AM982" s="12">
        <v>15.789473684210527</v>
      </c>
      <c r="AN982" s="12">
        <v>10.928961748633879</v>
      </c>
      <c r="AO982" s="12">
        <v>7.4626865671641793</v>
      </c>
      <c r="AP982" s="12"/>
      <c r="AQ982" s="12">
        <v>12.903225806451612</v>
      </c>
      <c r="AR982" s="12">
        <v>12.751348700343305</v>
      </c>
    </row>
    <row r="983" spans="1:44" x14ac:dyDescent="0.25">
      <c r="A983" s="5" t="s">
        <v>678</v>
      </c>
      <c r="B983" s="12">
        <v>13.481363996827914</v>
      </c>
      <c r="C983" s="12">
        <v>21.25919869174162</v>
      </c>
      <c r="D983" s="12">
        <v>13.640238704177323</v>
      </c>
      <c r="E983" s="12">
        <v>14.225941422594143</v>
      </c>
      <c r="F983" s="12">
        <v>10.582010582010582</v>
      </c>
      <c r="G983" s="12">
        <v>6.6037735849056602</v>
      </c>
      <c r="H983" s="12">
        <v>10.328638497652582</v>
      </c>
      <c r="I983" s="12">
        <v>12.332990750256936</v>
      </c>
      <c r="J983" s="12">
        <v>13.565891472868216</v>
      </c>
      <c r="K983" s="12">
        <v>17.175572519083971</v>
      </c>
      <c r="L983" s="12">
        <v>10.85883514313919</v>
      </c>
      <c r="M983" s="12">
        <v>11.673151750972762</v>
      </c>
      <c r="N983" s="12">
        <v>13.10109806891329</v>
      </c>
      <c r="O983" s="12"/>
      <c r="P983" s="5" t="s">
        <v>1143</v>
      </c>
      <c r="Q983" s="12"/>
      <c r="R983" s="12">
        <v>42.857142857142854</v>
      </c>
      <c r="S983" s="12"/>
      <c r="T983" s="12">
        <v>12.820512820512819</v>
      </c>
      <c r="U983" s="12"/>
      <c r="V983" s="12">
        <v>31.25</v>
      </c>
      <c r="W983" s="12">
        <v>25.974025974025977</v>
      </c>
      <c r="X983" s="12"/>
      <c r="Y983" s="12"/>
      <c r="Z983" s="12"/>
      <c r="AA983" s="12">
        <v>18.867924528301884</v>
      </c>
      <c r="AB983" s="12">
        <v>14.285714285714285</v>
      </c>
      <c r="AC983" s="12">
        <v>12.626262626262626</v>
      </c>
      <c r="AD983" s="12"/>
      <c r="AE983" s="5" t="s">
        <v>687</v>
      </c>
      <c r="AF983" s="12">
        <v>12.048192771084338</v>
      </c>
      <c r="AG983" s="12">
        <v>11.904761904761903</v>
      </c>
      <c r="AH983" s="12">
        <v>18.18181818181818</v>
      </c>
      <c r="AI983" s="12">
        <v>25.423728813559325</v>
      </c>
      <c r="AJ983" s="12">
        <v>9.4339622641509422</v>
      </c>
      <c r="AK983" s="12">
        <v>36.36363636363636</v>
      </c>
      <c r="AL983" s="12">
        <v>73.394495412844037</v>
      </c>
      <c r="AM983" s="12">
        <v>18.518518518518519</v>
      </c>
      <c r="AN983" s="12">
        <v>19.607843137254903</v>
      </c>
      <c r="AO983" s="12">
        <v>10.416666666666666</v>
      </c>
      <c r="AP983" s="12"/>
      <c r="AQ983" s="12">
        <v>25.641025641025639</v>
      </c>
      <c r="AR983" s="12">
        <v>22.443890274314214</v>
      </c>
    </row>
    <row r="984" spans="1:44" x14ac:dyDescent="0.25">
      <c r="A984" s="5" t="s">
        <v>679</v>
      </c>
      <c r="B984" s="12">
        <v>27.149321266968325</v>
      </c>
      <c r="C984" s="12">
        <v>14.018691588785046</v>
      </c>
      <c r="D984" s="12"/>
      <c r="E984" s="12">
        <v>35.175879396984925</v>
      </c>
      <c r="F984" s="12">
        <v>22.421524663677129</v>
      </c>
      <c r="G984" s="12">
        <v>15.306122448979592</v>
      </c>
      <c r="H984" s="12">
        <v>29.411764705882351</v>
      </c>
      <c r="I984" s="12">
        <v>19.011406844106464</v>
      </c>
      <c r="J984" s="12">
        <v>4.4247787610619467</v>
      </c>
      <c r="K984" s="12">
        <v>3.7593984962406015</v>
      </c>
      <c r="L984" s="12">
        <v>19.53125</v>
      </c>
      <c r="M984" s="12">
        <v>12.552301255230125</v>
      </c>
      <c r="N984" s="12">
        <v>16.825164594001464</v>
      </c>
      <c r="O984" s="12"/>
      <c r="P984" s="5" t="s">
        <v>681</v>
      </c>
      <c r="Q984" s="12">
        <v>11.049723756906078</v>
      </c>
      <c r="R984" s="12">
        <v>20.942408376963353</v>
      </c>
      <c r="S984" s="12">
        <v>34.285714285714285</v>
      </c>
      <c r="T984" s="12">
        <v>22.598870056497177</v>
      </c>
      <c r="U984" s="12">
        <v>15.625</v>
      </c>
      <c r="V984" s="12">
        <v>11.976047904191617</v>
      </c>
      <c r="W984" s="12"/>
      <c r="X984" s="12">
        <v>9.9009900990099009</v>
      </c>
      <c r="Y984" s="12">
        <v>5.8823529411764701</v>
      </c>
      <c r="Z984" s="12">
        <v>21.739130434782609</v>
      </c>
      <c r="AA984" s="12">
        <v>11.235955056179774</v>
      </c>
      <c r="AB984" s="12">
        <v>18.867924528301884</v>
      </c>
      <c r="AC984" s="12">
        <v>15.413358243811302</v>
      </c>
      <c r="AD984" s="12"/>
      <c r="AE984" s="5" t="s">
        <v>688</v>
      </c>
      <c r="AF984" s="12">
        <v>11.76470588235294</v>
      </c>
      <c r="AG984" s="12">
        <v>7.2815533980582527</v>
      </c>
      <c r="AH984" s="12">
        <v>8.3798882681564244</v>
      </c>
      <c r="AI984" s="12">
        <v>2.2573363431151239</v>
      </c>
      <c r="AJ984" s="12">
        <v>8.5287846481876333</v>
      </c>
      <c r="AK984" s="12">
        <v>5.4495912806539506</v>
      </c>
      <c r="AL984" s="12">
        <v>10.025062656641603</v>
      </c>
      <c r="AM984" s="12">
        <v>15</v>
      </c>
      <c r="AN984" s="12">
        <v>10.416666666666666</v>
      </c>
      <c r="AO984" s="12">
        <v>11.235955056179774</v>
      </c>
      <c r="AP984" s="12">
        <v>13.404825737265416</v>
      </c>
      <c r="AQ984" s="12">
        <v>11.904761904761903</v>
      </c>
      <c r="AR984" s="12">
        <v>9.529860228716645</v>
      </c>
    </row>
    <row r="985" spans="1:44" x14ac:dyDescent="0.25">
      <c r="A985" s="5" t="s">
        <v>680</v>
      </c>
      <c r="B985" s="12"/>
      <c r="C985" s="12">
        <v>12.987012987012989</v>
      </c>
      <c r="D985" s="12">
        <v>64.516129032258064</v>
      </c>
      <c r="E985" s="12">
        <v>13.888888888888888</v>
      </c>
      <c r="F985" s="12">
        <v>16.949152542372882</v>
      </c>
      <c r="G985" s="12"/>
      <c r="H985" s="12">
        <v>15.625</v>
      </c>
      <c r="I985" s="12"/>
      <c r="J985" s="12">
        <v>11.363636363636363</v>
      </c>
      <c r="K985" s="12">
        <v>11.76470588235294</v>
      </c>
      <c r="L985" s="12">
        <v>43.478260869565219</v>
      </c>
      <c r="M985" s="12"/>
      <c r="N985" s="12">
        <v>12.562814070351759</v>
      </c>
      <c r="O985" s="12"/>
      <c r="P985" s="5" t="s">
        <v>682</v>
      </c>
      <c r="Q985" s="12">
        <v>27.522935779816514</v>
      </c>
      <c r="R985" s="12">
        <v>17.543859649122805</v>
      </c>
      <c r="S985" s="12">
        <v>17.241379310344826</v>
      </c>
      <c r="T985" s="12">
        <v>42.372881355932201</v>
      </c>
      <c r="U985" s="12">
        <v>20.408163265306122</v>
      </c>
      <c r="V985" s="12">
        <v>15.151515151515152</v>
      </c>
      <c r="W985" s="12">
        <v>7.6335877862595414</v>
      </c>
      <c r="X985" s="12">
        <v>6.6225165562913908</v>
      </c>
      <c r="Y985" s="12">
        <v>28.571428571428569</v>
      </c>
      <c r="Z985" s="12">
        <v>24.844720496894407</v>
      </c>
      <c r="AA985" s="12">
        <v>6.369426751592357</v>
      </c>
      <c r="AB985" s="12">
        <v>7.8125</v>
      </c>
      <c r="AC985" s="12">
        <v>18.079800498753119</v>
      </c>
      <c r="AD985" s="12"/>
      <c r="AE985" s="5" t="s">
        <v>689</v>
      </c>
      <c r="AF985" s="12">
        <v>7.4074074074074074</v>
      </c>
      <c r="AG985" s="12">
        <v>32.258064516129032</v>
      </c>
      <c r="AH985" s="12">
        <v>11.299435028248588</v>
      </c>
      <c r="AI985" s="12">
        <v>5.1813471502590671</v>
      </c>
      <c r="AJ985" s="12">
        <v>19.801980198019802</v>
      </c>
      <c r="AK985" s="12">
        <v>5.1813471502590671</v>
      </c>
      <c r="AL985" s="12">
        <v>16.216216216216218</v>
      </c>
      <c r="AM985" s="12">
        <v>9.7087378640776691</v>
      </c>
      <c r="AN985" s="12">
        <v>10.471204188481677</v>
      </c>
      <c r="AO985" s="12">
        <v>23.121387283236992</v>
      </c>
      <c r="AP985" s="12">
        <v>10.989010989010989</v>
      </c>
      <c r="AQ985" s="12">
        <v>19.108280254777068</v>
      </c>
      <c r="AR985" s="12">
        <v>13.416387158600863</v>
      </c>
    </row>
    <row r="986" spans="1:44" x14ac:dyDescent="0.25">
      <c r="A986" s="5" t="s">
        <v>1143</v>
      </c>
      <c r="B986" s="12">
        <v>6.7114093959731544</v>
      </c>
      <c r="C986" s="12">
        <v>31.746031746031743</v>
      </c>
      <c r="D986" s="12"/>
      <c r="E986" s="12">
        <v>18.072289156626507</v>
      </c>
      <c r="F986" s="12"/>
      <c r="G986" s="12">
        <v>23.4375</v>
      </c>
      <c r="H986" s="12">
        <v>13.333333333333334</v>
      </c>
      <c r="I986" s="12">
        <v>14.925373134328359</v>
      </c>
      <c r="J986" s="12"/>
      <c r="K986" s="12"/>
      <c r="L986" s="12">
        <v>7.3529411764705879</v>
      </c>
      <c r="M986" s="12">
        <v>8.1300813008130088</v>
      </c>
      <c r="N986" s="12">
        <v>10.448678549477565</v>
      </c>
      <c r="O986" s="12"/>
      <c r="P986" s="5" t="s">
        <v>683</v>
      </c>
      <c r="Q986" s="12">
        <v>32.967032967032971</v>
      </c>
      <c r="R986" s="12">
        <v>21.276595744680851</v>
      </c>
      <c r="S986" s="12">
        <v>23.255813953488371</v>
      </c>
      <c r="T986" s="12">
        <v>35.294117647058826</v>
      </c>
      <c r="U986" s="12">
        <v>8.3333333333333339</v>
      </c>
      <c r="V986" s="12">
        <v>12.820512820512819</v>
      </c>
      <c r="W986" s="12">
        <v>10.204081632653061</v>
      </c>
      <c r="X986" s="12">
        <v>11.627906976744185</v>
      </c>
      <c r="Y986" s="12">
        <v>10.416666666666666</v>
      </c>
      <c r="Z986" s="12"/>
      <c r="AA986" s="12"/>
      <c r="AB986" s="12">
        <v>11.627906976744185</v>
      </c>
      <c r="AC986" s="12">
        <v>14.591439688715953</v>
      </c>
      <c r="AD986" s="12"/>
      <c r="AE986" s="5" t="s">
        <v>1145</v>
      </c>
      <c r="AF986" s="12">
        <v>10.204081632653061</v>
      </c>
      <c r="AG986" s="12"/>
      <c r="AH986" s="12"/>
      <c r="AI986" s="12"/>
      <c r="AJ986" s="12">
        <v>11.235955056179774</v>
      </c>
      <c r="AK986" s="12"/>
      <c r="AL986" s="12">
        <v>12.987012987012989</v>
      </c>
      <c r="AM986" s="12"/>
      <c r="AN986" s="12"/>
      <c r="AO986" s="12">
        <v>10.752688172043012</v>
      </c>
      <c r="AP986" s="12">
        <v>14.285714285714285</v>
      </c>
      <c r="AQ986" s="12"/>
      <c r="AR986" s="12">
        <v>4.694835680751174</v>
      </c>
    </row>
    <row r="987" spans="1:44" x14ac:dyDescent="0.25">
      <c r="A987" s="5" t="s">
        <v>681</v>
      </c>
      <c r="B987" s="12">
        <v>18.867924528301884</v>
      </c>
      <c r="C987" s="12">
        <v>19.125683060109289</v>
      </c>
      <c r="D987" s="12">
        <v>32.069970845481052</v>
      </c>
      <c r="E987" s="12">
        <v>16.528925619834713</v>
      </c>
      <c r="F987" s="12">
        <v>18.348623853211009</v>
      </c>
      <c r="G987" s="12">
        <v>24.767801857585141</v>
      </c>
      <c r="H987" s="12">
        <v>6.1728395061728394</v>
      </c>
      <c r="I987" s="12">
        <v>8.1743869209809255</v>
      </c>
      <c r="J987" s="12">
        <v>2.9850746268656718</v>
      </c>
      <c r="K987" s="12">
        <v>14.124293785310734</v>
      </c>
      <c r="L987" s="12">
        <v>6.309148264984227</v>
      </c>
      <c r="M987" s="12">
        <v>12.383900928792571</v>
      </c>
      <c r="N987" s="12">
        <v>15.074155117918794</v>
      </c>
      <c r="O987" s="12"/>
      <c r="P987" s="5" t="s">
        <v>684</v>
      </c>
      <c r="Q987" s="12">
        <v>38.961038961038959</v>
      </c>
      <c r="R987" s="12">
        <v>5.4347826086956523</v>
      </c>
      <c r="S987" s="12">
        <v>14.634146341463415</v>
      </c>
      <c r="T987" s="12">
        <v>11.76470588235294</v>
      </c>
      <c r="U987" s="12">
        <v>6.1349693251533743</v>
      </c>
      <c r="V987" s="12">
        <v>5.6818181818181817</v>
      </c>
      <c r="W987" s="12"/>
      <c r="X987" s="12">
        <v>10.752688172043012</v>
      </c>
      <c r="Y987" s="12">
        <v>10.695187165775401</v>
      </c>
      <c r="Z987" s="12">
        <v>6.1349693251533743</v>
      </c>
      <c r="AA987" s="12">
        <v>17.441860465116278</v>
      </c>
      <c r="AB987" s="12">
        <v>31.25</v>
      </c>
      <c r="AC987" s="12">
        <v>12.735849056603774</v>
      </c>
      <c r="AD987" s="12"/>
      <c r="AE987" s="5" t="s">
        <v>690</v>
      </c>
      <c r="AF987" s="12">
        <v>6.8728522336769755</v>
      </c>
      <c r="AG987" s="12">
        <v>13.35559265442404</v>
      </c>
      <c r="AH987" s="12">
        <v>20.033388981636058</v>
      </c>
      <c r="AI987" s="12">
        <v>13.536379018612521</v>
      </c>
      <c r="AJ987" s="12">
        <v>17.921146953405017</v>
      </c>
      <c r="AK987" s="12">
        <v>12.903225806451612</v>
      </c>
      <c r="AL987" s="12">
        <v>3.7878787878787881</v>
      </c>
      <c r="AM987" s="12">
        <v>15.0093808630394</v>
      </c>
      <c r="AN987" s="12">
        <v>10.2880658436214</v>
      </c>
      <c r="AO987" s="12">
        <v>19.920318725099602</v>
      </c>
      <c r="AP987" s="12">
        <v>8.2815734989648035</v>
      </c>
      <c r="AQ987" s="12">
        <v>15.317286652078774</v>
      </c>
      <c r="AR987" s="12">
        <v>13.159956133479554</v>
      </c>
    </row>
    <row r="988" spans="1:44" x14ac:dyDescent="0.25">
      <c r="A988" s="5" t="s">
        <v>682</v>
      </c>
      <c r="B988" s="12">
        <v>23.255813953488371</v>
      </c>
      <c r="C988" s="12">
        <v>25.641025641025639</v>
      </c>
      <c r="D988" s="12">
        <v>13.698630136986301</v>
      </c>
      <c r="E988" s="12">
        <v>26.717557251908396</v>
      </c>
      <c r="F988" s="12">
        <v>14.492753623188406</v>
      </c>
      <c r="G988" s="12">
        <v>7.9051383399209483</v>
      </c>
      <c r="H988" s="12">
        <v>11.71875</v>
      </c>
      <c r="I988" s="12">
        <v>10.033444816053512</v>
      </c>
      <c r="J988" s="12">
        <v>27.777777777777775</v>
      </c>
      <c r="K988" s="12">
        <v>21.806853582554517</v>
      </c>
      <c r="L988" s="12">
        <v>10.638297872340425</v>
      </c>
      <c r="M988" s="12">
        <v>10.676156583629894</v>
      </c>
      <c r="N988" s="12">
        <v>16.949152542372882</v>
      </c>
      <c r="O988" s="12"/>
      <c r="P988" s="5" t="s">
        <v>685</v>
      </c>
      <c r="Q988" s="12">
        <v>19.138755980861244</v>
      </c>
      <c r="R988" s="12">
        <v>5.1546391752577323</v>
      </c>
      <c r="S988" s="12">
        <v>7.4626865671641793</v>
      </c>
      <c r="T988" s="12">
        <v>18.115942028985508</v>
      </c>
      <c r="U988" s="12">
        <v>10.067114093959731</v>
      </c>
      <c r="V988" s="12">
        <v>15.810276679841897</v>
      </c>
      <c r="W988" s="12">
        <v>10.752688172043012</v>
      </c>
      <c r="X988" s="12">
        <v>13.84083044982699</v>
      </c>
      <c r="Y988" s="12">
        <v>3.4965034965034967</v>
      </c>
      <c r="Z988" s="12">
        <v>24.922118380062305</v>
      </c>
      <c r="AA988" s="12">
        <v>39.840637450199203</v>
      </c>
      <c r="AB988" s="12">
        <v>11.406844106463879</v>
      </c>
      <c r="AC988" s="12">
        <v>15.061186068402886</v>
      </c>
      <c r="AD988" s="12"/>
      <c r="AE988" s="5" t="s">
        <v>691</v>
      </c>
      <c r="AF988" s="12">
        <v>8.9887640449438209</v>
      </c>
      <c r="AG988" s="12">
        <v>22.1606648199446</v>
      </c>
      <c r="AH988" s="12">
        <v>17.301038062283737</v>
      </c>
      <c r="AI988" s="12">
        <v>18.140589569160998</v>
      </c>
      <c r="AJ988" s="12">
        <v>9.2592592592592595</v>
      </c>
      <c r="AK988" s="12">
        <v>17.191977077363898</v>
      </c>
      <c r="AL988" s="12">
        <v>11.286681715575622</v>
      </c>
      <c r="AM988" s="12">
        <v>4.9627791563275432</v>
      </c>
      <c r="AN988" s="12">
        <v>17.632241813602015</v>
      </c>
      <c r="AO988" s="12">
        <v>23.316062176165804</v>
      </c>
      <c r="AP988" s="12">
        <v>16.901408450704224</v>
      </c>
      <c r="AQ988" s="12">
        <v>18.766756032171582</v>
      </c>
      <c r="AR988" s="12">
        <v>15.190415062045357</v>
      </c>
    </row>
    <row r="989" spans="1:44" x14ac:dyDescent="0.25">
      <c r="A989" s="5" t="s">
        <v>683</v>
      </c>
      <c r="B989" s="12">
        <v>15.544041450777202</v>
      </c>
      <c r="C989" s="12">
        <v>20</v>
      </c>
      <c r="D989" s="12">
        <v>11.627906976744185</v>
      </c>
      <c r="E989" s="12">
        <v>24.096385542168676</v>
      </c>
      <c r="F989" s="12">
        <v>5.2356020942408383</v>
      </c>
      <c r="G989" s="12">
        <v>7.2992700729927007</v>
      </c>
      <c r="H989" s="12">
        <v>5.7803468208092479</v>
      </c>
      <c r="I989" s="12">
        <v>6.4102564102564097</v>
      </c>
      <c r="J989" s="12">
        <v>5.7803468208092479</v>
      </c>
      <c r="K989" s="12">
        <v>13.698630136986301</v>
      </c>
      <c r="L989" s="12">
        <v>7.4626865671641793</v>
      </c>
      <c r="M989" s="12">
        <v>7.2992700729927007</v>
      </c>
      <c r="N989" s="12">
        <v>10.649627263045794</v>
      </c>
      <c r="O989" s="12"/>
      <c r="P989" s="5" t="s">
        <v>1144</v>
      </c>
      <c r="Q989" s="12">
        <v>17.699115044247787</v>
      </c>
      <c r="R989" s="12">
        <v>43.859649122807014</v>
      </c>
      <c r="S989" s="12">
        <v>9.4339622641509422</v>
      </c>
      <c r="T989" s="12">
        <v>27.777777777777775</v>
      </c>
      <c r="U989" s="12">
        <v>8.1967213114754109</v>
      </c>
      <c r="V989" s="12"/>
      <c r="W989" s="12">
        <v>25</v>
      </c>
      <c r="X989" s="12">
        <v>15.748031496062993</v>
      </c>
      <c r="Y989" s="12"/>
      <c r="Z989" s="12"/>
      <c r="AA989" s="12">
        <v>26.315789473684209</v>
      </c>
      <c r="AB989" s="12">
        <v>29.126213592233011</v>
      </c>
      <c r="AC989" s="12">
        <v>17.138599105812222</v>
      </c>
      <c r="AD989" s="12"/>
      <c r="AE989" s="5" t="s">
        <v>692</v>
      </c>
      <c r="AF989" s="12">
        <v>18.518518518518519</v>
      </c>
      <c r="AG989" s="12">
        <v>6.2111801242236018</v>
      </c>
      <c r="AH989" s="12">
        <v>33.613445378151262</v>
      </c>
      <c r="AI989" s="12"/>
      <c r="AJ989" s="12">
        <v>6.8493150684931505</v>
      </c>
      <c r="AK989" s="12">
        <v>21.582733812949641</v>
      </c>
      <c r="AL989" s="12">
        <v>11.235955056179774</v>
      </c>
      <c r="AM989" s="12"/>
      <c r="AN989" s="12">
        <v>12.658227848101266</v>
      </c>
      <c r="AO989" s="12"/>
      <c r="AP989" s="12">
        <v>7.4626865671641793</v>
      </c>
      <c r="AQ989" s="12">
        <v>8.695652173913043</v>
      </c>
      <c r="AR989" s="12">
        <v>10.152284263959389</v>
      </c>
    </row>
    <row r="990" spans="1:44" x14ac:dyDescent="0.25">
      <c r="A990" s="5" t="s">
        <v>684</v>
      </c>
      <c r="B990" s="12">
        <v>21.739130434782609</v>
      </c>
      <c r="C990" s="12">
        <v>5.3763440860215059</v>
      </c>
      <c r="D990" s="12">
        <v>12.886597938144329</v>
      </c>
      <c r="E990" s="12">
        <v>11.396011396011396</v>
      </c>
      <c r="F990" s="12">
        <v>9.1743119266055047</v>
      </c>
      <c r="G990" s="12">
        <v>8.7719298245614024</v>
      </c>
      <c r="H990" s="12">
        <v>2.7247956403269753</v>
      </c>
      <c r="I990" s="12">
        <v>8.7976539589442826</v>
      </c>
      <c r="J990" s="12">
        <v>5.8823529411764701</v>
      </c>
      <c r="K990" s="12">
        <v>3.225806451612903</v>
      </c>
      <c r="L990" s="12">
        <v>8.4507042253521121</v>
      </c>
      <c r="M990" s="12">
        <v>34.920634920634924</v>
      </c>
      <c r="N990" s="12">
        <v>10.895883777239709</v>
      </c>
      <c r="O990" s="12"/>
      <c r="P990" s="5" t="s">
        <v>686</v>
      </c>
      <c r="Q990" s="12">
        <v>19.607843137254903</v>
      </c>
      <c r="R990" s="12">
        <v>20.512820512820515</v>
      </c>
      <c r="S990" s="12">
        <v>31.413612565445025</v>
      </c>
      <c r="T990" s="12">
        <v>5.1020408163265305</v>
      </c>
      <c r="U990" s="12">
        <v>5.2910052910052912</v>
      </c>
      <c r="V990" s="12">
        <v>10.928961748633879</v>
      </c>
      <c r="W990" s="12">
        <v>15.384615384615385</v>
      </c>
      <c r="X990" s="12">
        <v>35.897435897435898</v>
      </c>
      <c r="Y990" s="12">
        <v>17.341040462427745</v>
      </c>
      <c r="Z990" s="12">
        <v>34.883720930232556</v>
      </c>
      <c r="AA990" s="12">
        <v>18.75</v>
      </c>
      <c r="AB990" s="12"/>
      <c r="AC990" s="12">
        <v>17.921146953405017</v>
      </c>
      <c r="AD990" s="12"/>
      <c r="AE990" s="5" t="s">
        <v>693</v>
      </c>
      <c r="AF990" s="12">
        <v>32.608695652173914</v>
      </c>
      <c r="AG990" s="12">
        <v>23.715415019762844</v>
      </c>
      <c r="AH990" s="12">
        <v>20</v>
      </c>
      <c r="AI990" s="12">
        <v>7.6923076923076925</v>
      </c>
      <c r="AJ990" s="12"/>
      <c r="AK990" s="12">
        <v>4.6082949308755756</v>
      </c>
      <c r="AL990" s="12">
        <v>9.3896713615023479</v>
      </c>
      <c r="AM990" s="12">
        <v>5.3763440860215059</v>
      </c>
      <c r="AN990" s="12">
        <v>9.9009900990099009</v>
      </c>
      <c r="AO990" s="12">
        <v>9.9502487562189046</v>
      </c>
      <c r="AP990" s="12">
        <v>5.025125628140704</v>
      </c>
      <c r="AQ990" s="12">
        <v>12.711864406779663</v>
      </c>
      <c r="AR990" s="12">
        <v>12.550756736803248</v>
      </c>
    </row>
    <row r="991" spans="1:44" x14ac:dyDescent="0.25">
      <c r="A991" s="5" t="s">
        <v>685</v>
      </c>
      <c r="B991" s="12">
        <v>19.607843137254903</v>
      </c>
      <c r="C991" s="12">
        <v>7.5566750629722916</v>
      </c>
      <c r="D991" s="12">
        <v>13.888888888888888</v>
      </c>
      <c r="E991" s="12">
        <v>15.238095238095237</v>
      </c>
      <c r="F991" s="12">
        <v>16.453382084095065</v>
      </c>
      <c r="G991" s="12">
        <v>12.578616352201259</v>
      </c>
      <c r="H991" s="12">
        <v>9.4339622641509422</v>
      </c>
      <c r="I991" s="12">
        <v>10.526315789473683</v>
      </c>
      <c r="J991" s="12">
        <v>9.6153846153846168</v>
      </c>
      <c r="K991" s="12">
        <v>21.812080536912752</v>
      </c>
      <c r="L991" s="12">
        <v>28.225806451612904</v>
      </c>
      <c r="M991" s="12">
        <v>12.939001848428836</v>
      </c>
      <c r="N991" s="12">
        <v>14.891179839633446</v>
      </c>
      <c r="O991" s="12"/>
      <c r="P991" s="5" t="s">
        <v>687</v>
      </c>
      <c r="Q991" s="12">
        <v>9.2592592592592595</v>
      </c>
      <c r="R991" s="12">
        <v>34.090909090909086</v>
      </c>
      <c r="S991" s="12">
        <v>8.064516129032258</v>
      </c>
      <c r="T991" s="12"/>
      <c r="U991" s="12">
        <v>17.857142857142858</v>
      </c>
      <c r="V991" s="12">
        <v>17.699115044247787</v>
      </c>
      <c r="W991" s="12">
        <v>31.496062992125985</v>
      </c>
      <c r="X991" s="12"/>
      <c r="Y991" s="12">
        <v>40.404040404040408</v>
      </c>
      <c r="Z991" s="12">
        <v>32.258064516129032</v>
      </c>
      <c r="AA991" s="12">
        <v>17.857142857142858</v>
      </c>
      <c r="AB991" s="12">
        <v>21.978021978021978</v>
      </c>
      <c r="AC991" s="12">
        <v>19.1131498470948</v>
      </c>
      <c r="AD991" s="12"/>
      <c r="AE991" s="5" t="s">
        <v>694</v>
      </c>
      <c r="AF991" s="12">
        <v>21.739130434782609</v>
      </c>
      <c r="AG991" s="12">
        <v>21.428571428571427</v>
      </c>
      <c r="AH991" s="12">
        <v>15.075376884422109</v>
      </c>
      <c r="AI991" s="12">
        <v>13.245033112582782</v>
      </c>
      <c r="AJ991" s="12">
        <v>12.048192771084338</v>
      </c>
      <c r="AK991" s="12"/>
      <c r="AL991" s="12"/>
      <c r="AM991" s="12">
        <v>13.333333333333334</v>
      </c>
      <c r="AN991" s="12">
        <v>13.071895424836601</v>
      </c>
      <c r="AO991" s="12">
        <v>18.518518518518519</v>
      </c>
      <c r="AP991" s="12"/>
      <c r="AQ991" s="12">
        <v>12.269938650306749</v>
      </c>
      <c r="AR991" s="12">
        <v>11.609498680738787</v>
      </c>
    </row>
    <row r="992" spans="1:44" x14ac:dyDescent="0.25">
      <c r="A992" s="5" t="s">
        <v>1144</v>
      </c>
      <c r="B992" s="12">
        <v>8.5470085470085486</v>
      </c>
      <c r="C992" s="12">
        <v>27.777777777777775</v>
      </c>
      <c r="D992" s="12">
        <v>9.9009900990099009</v>
      </c>
      <c r="E992" s="12">
        <v>18.18181818181818</v>
      </c>
      <c r="F992" s="12">
        <v>8.5836909871244629</v>
      </c>
      <c r="G992" s="12"/>
      <c r="H992" s="12">
        <v>18.264840182648399</v>
      </c>
      <c r="I992" s="12">
        <v>8.6206896551724128</v>
      </c>
      <c r="J992" s="12"/>
      <c r="K992" s="12"/>
      <c r="L992" s="12">
        <v>18.604651162790699</v>
      </c>
      <c r="M992" s="12">
        <v>24.630541871921185</v>
      </c>
      <c r="N992" s="12">
        <v>11.895625479662318</v>
      </c>
      <c r="O992" s="12"/>
      <c r="P992" s="5" t="s">
        <v>688</v>
      </c>
      <c r="Q992" s="12">
        <v>11.037527593818986</v>
      </c>
      <c r="R992" s="12">
        <v>9.1743119266055047</v>
      </c>
      <c r="S992" s="12">
        <v>25.761124121779861</v>
      </c>
      <c r="T992" s="12">
        <v>9.2165898617511512</v>
      </c>
      <c r="U992" s="12">
        <v>10.822510822510822</v>
      </c>
      <c r="V992" s="12">
        <v>4.796163069544364</v>
      </c>
      <c r="W992" s="12">
        <v>14.88833746898263</v>
      </c>
      <c r="X992" s="12">
        <v>22.95918367346939</v>
      </c>
      <c r="Y992" s="12">
        <v>16.042780748663102</v>
      </c>
      <c r="Z992" s="12">
        <v>10.928961748633879</v>
      </c>
      <c r="AA992" s="12">
        <v>22.598870056497177</v>
      </c>
      <c r="AB992" s="12">
        <v>13.377926421404682</v>
      </c>
      <c r="AC992" s="12">
        <v>14.116670126634833</v>
      </c>
      <c r="AD992" s="12"/>
      <c r="AE992" s="5" t="s">
        <v>695</v>
      </c>
      <c r="AF992" s="12">
        <v>4.2735042735042743</v>
      </c>
      <c r="AG992" s="12">
        <v>29.787234042553195</v>
      </c>
      <c r="AH992" s="12">
        <v>11.152416356877323</v>
      </c>
      <c r="AI992" s="12"/>
      <c r="AJ992" s="12">
        <v>35.460992907801419</v>
      </c>
      <c r="AK992" s="12">
        <v>8.5106382978723403</v>
      </c>
      <c r="AL992" s="12">
        <v>23.728813559322035</v>
      </c>
      <c r="AM992" s="12"/>
      <c r="AN992" s="12">
        <v>7.2992700729927007</v>
      </c>
      <c r="AO992" s="12">
        <v>3.4965034965034967</v>
      </c>
      <c r="AP992" s="12">
        <v>4.0160642570281118</v>
      </c>
      <c r="AQ992" s="12">
        <v>14.035087719298247</v>
      </c>
      <c r="AR992" s="12">
        <v>11.945928953159385</v>
      </c>
    </row>
    <row r="993" spans="1:44" x14ac:dyDescent="0.25">
      <c r="A993" s="5" t="s">
        <v>686</v>
      </c>
      <c r="B993" s="12">
        <v>18.617021276595743</v>
      </c>
      <c r="C993" s="12">
        <v>18.32460732984293</v>
      </c>
      <c r="D993" s="12">
        <v>22.284122562674096</v>
      </c>
      <c r="E993" s="12">
        <v>18.71657754010695</v>
      </c>
      <c r="F993" s="12">
        <v>10.204081632653061</v>
      </c>
      <c r="G993" s="12">
        <v>5.7471264367816088</v>
      </c>
      <c r="H993" s="12">
        <v>10.989010989010989</v>
      </c>
      <c r="I993" s="12">
        <v>25.974025974025977</v>
      </c>
      <c r="J993" s="12">
        <v>14.044943820224718</v>
      </c>
      <c r="K993" s="12">
        <v>22.875816993464049</v>
      </c>
      <c r="L993" s="12">
        <v>10.169491525423728</v>
      </c>
      <c r="M993" s="12">
        <v>5.9880239520958085</v>
      </c>
      <c r="N993" s="12">
        <v>15.453055490517443</v>
      </c>
      <c r="O993" s="12"/>
      <c r="P993" s="5" t="s">
        <v>689</v>
      </c>
      <c r="Q993" s="12">
        <v>14.705882352941176</v>
      </c>
      <c r="R993" s="12">
        <v>14.598540145985401</v>
      </c>
      <c r="S993" s="12">
        <v>23.52941176470588</v>
      </c>
      <c r="T993" s="12">
        <v>17.543859649122805</v>
      </c>
      <c r="U993" s="12">
        <v>16.574585635359114</v>
      </c>
      <c r="V993" s="12">
        <v>14.563106796116505</v>
      </c>
      <c r="W993" s="12">
        <v>4.7619047619047628</v>
      </c>
      <c r="X993" s="12">
        <v>19.138755980861244</v>
      </c>
      <c r="Y993" s="12">
        <v>17.937219730941703</v>
      </c>
      <c r="Z993" s="12">
        <v>16.304347826086957</v>
      </c>
      <c r="AA993" s="12">
        <v>11.904761904761903</v>
      </c>
      <c r="AB993" s="12">
        <v>18.292682926829269</v>
      </c>
      <c r="AC993" s="12">
        <v>15.748031496062993</v>
      </c>
      <c r="AD993" s="12"/>
      <c r="AE993" s="5" t="s">
        <v>696</v>
      </c>
      <c r="AF993" s="12">
        <v>8.9285714285714288</v>
      </c>
      <c r="AG993" s="12">
        <v>31.645569620253166</v>
      </c>
      <c r="AH993" s="12">
        <v>11.695906432748536</v>
      </c>
      <c r="AI993" s="12">
        <v>21.739130434782609</v>
      </c>
      <c r="AJ993" s="12">
        <v>28.735632183908045</v>
      </c>
      <c r="AK993" s="12">
        <v>5.9523809523809517</v>
      </c>
      <c r="AL993" s="12">
        <v>6.0975609756097562</v>
      </c>
      <c r="AM993" s="12">
        <v>11.111111111111111</v>
      </c>
      <c r="AN993" s="12">
        <v>18.633540372670808</v>
      </c>
      <c r="AO993" s="12">
        <v>12.820512820512819</v>
      </c>
      <c r="AP993" s="12">
        <v>7.2463768115942031</v>
      </c>
      <c r="AQ993" s="12">
        <v>13.071895424836601</v>
      </c>
      <c r="AR993" s="12">
        <v>14.771048744460856</v>
      </c>
    </row>
    <row r="994" spans="1:44" x14ac:dyDescent="0.25">
      <c r="A994" s="5" t="s">
        <v>687</v>
      </c>
      <c r="B994" s="12">
        <v>10.471204188481677</v>
      </c>
      <c r="C994" s="12">
        <v>23.255813953488371</v>
      </c>
      <c r="D994" s="12">
        <v>12.820512820512819</v>
      </c>
      <c r="E994" s="12">
        <v>12.76595744680851</v>
      </c>
      <c r="F994" s="12">
        <v>13.761467889908257</v>
      </c>
      <c r="G994" s="12">
        <v>26.905829596412559</v>
      </c>
      <c r="H994" s="12">
        <v>50.847457627118651</v>
      </c>
      <c r="I994" s="12">
        <v>9.9502487562189046</v>
      </c>
      <c r="J994" s="12">
        <v>29.850746268656717</v>
      </c>
      <c r="K994" s="12">
        <v>22.727272727272727</v>
      </c>
      <c r="L994" s="12">
        <v>9.4786729857819907</v>
      </c>
      <c r="M994" s="12">
        <v>23.668639053254438</v>
      </c>
      <c r="N994" s="12">
        <v>20.708880923934689</v>
      </c>
      <c r="O994" s="12"/>
      <c r="P994" s="5" t="s">
        <v>1145</v>
      </c>
      <c r="Q994" s="12">
        <v>7.7519379844961236</v>
      </c>
      <c r="R994" s="12"/>
      <c r="S994" s="12"/>
      <c r="T994" s="12">
        <v>32.967032967032971</v>
      </c>
      <c r="U994" s="12">
        <v>10.638297872340425</v>
      </c>
      <c r="V994" s="12">
        <v>10.101010101010102</v>
      </c>
      <c r="W994" s="12"/>
      <c r="X994" s="12"/>
      <c r="Y994" s="12">
        <v>10</v>
      </c>
      <c r="Z994" s="12"/>
      <c r="AA994" s="12"/>
      <c r="AB994" s="12">
        <v>50</v>
      </c>
      <c r="AC994" s="12">
        <v>9.3299406276505508</v>
      </c>
      <c r="AD994" s="12"/>
      <c r="AE994" s="5" t="s">
        <v>1146</v>
      </c>
      <c r="AF994" s="12">
        <v>26.315789473684209</v>
      </c>
      <c r="AG994" s="12"/>
      <c r="AH994" s="12">
        <v>47.619047619047613</v>
      </c>
      <c r="AI994" s="12"/>
      <c r="AJ994" s="12">
        <v>51.282051282051277</v>
      </c>
      <c r="AK994" s="12"/>
      <c r="AL994" s="12"/>
      <c r="AM994" s="12"/>
      <c r="AN994" s="12"/>
      <c r="AO994" s="12"/>
      <c r="AP994" s="12"/>
      <c r="AQ994" s="12"/>
      <c r="AR994" s="12">
        <v>22.831050228310502</v>
      </c>
    </row>
    <row r="995" spans="1:44" x14ac:dyDescent="0.25">
      <c r="A995" s="5" t="s">
        <v>688</v>
      </c>
      <c r="B995" s="12">
        <v>11.389521640091116</v>
      </c>
      <c r="C995" s="12">
        <v>8.2547169811320753</v>
      </c>
      <c r="D995" s="12">
        <v>17.834394904458598</v>
      </c>
      <c r="E995" s="12">
        <v>5.7012542759407072</v>
      </c>
      <c r="F995" s="12">
        <v>9.6670247046186901</v>
      </c>
      <c r="G995" s="12">
        <v>5.1020408163265305</v>
      </c>
      <c r="H995" s="12">
        <v>12.468827930174564</v>
      </c>
      <c r="I995" s="12">
        <v>18.939393939393941</v>
      </c>
      <c r="J995" s="12">
        <v>13.192612137203167</v>
      </c>
      <c r="K995" s="12">
        <v>11.0803324099723</v>
      </c>
      <c r="L995" s="12">
        <v>17.881705639614854</v>
      </c>
      <c r="M995" s="12">
        <v>12.578616352201259</v>
      </c>
      <c r="N995" s="12">
        <v>11.844863731656185</v>
      </c>
      <c r="O995" s="12"/>
      <c r="P995" s="5" t="s">
        <v>690</v>
      </c>
      <c r="Q995" s="12">
        <v>3.2626427406199023</v>
      </c>
      <c r="R995" s="12">
        <v>13.490725126475548</v>
      </c>
      <c r="S995" s="12">
        <v>8.223684210526315</v>
      </c>
      <c r="T995" s="12">
        <v>20.710059171597635</v>
      </c>
      <c r="U995" s="12">
        <v>8.4459459459459456</v>
      </c>
      <c r="V995" s="12">
        <v>13.48747591522158</v>
      </c>
      <c r="W995" s="12">
        <v>10.619469026548673</v>
      </c>
      <c r="X995" s="12">
        <v>15.901060070671377</v>
      </c>
      <c r="Y995" s="12">
        <v>18.083182640144667</v>
      </c>
      <c r="Z995" s="12">
        <v>16.363636363636363</v>
      </c>
      <c r="AA995" s="12">
        <v>9.2764378478664202</v>
      </c>
      <c r="AB995" s="12">
        <v>28.761061946902654</v>
      </c>
      <c r="AC995" s="12">
        <v>13.624377380603574</v>
      </c>
      <c r="AD995" s="12"/>
      <c r="AE995" s="4" t="s">
        <v>47</v>
      </c>
      <c r="AF995" s="12">
        <v>17.010720297687605</v>
      </c>
      <c r="AG995" s="12">
        <v>16.735278324682298</v>
      </c>
      <c r="AH995" s="12">
        <v>14.483212639894667</v>
      </c>
      <c r="AI995" s="12">
        <v>13.608679101636849</v>
      </c>
      <c r="AJ995" s="12">
        <v>13.460572576594675</v>
      </c>
      <c r="AK995" s="12">
        <v>15.219901333053429</v>
      </c>
      <c r="AL995" s="12">
        <v>12.050717803625695</v>
      </c>
      <c r="AM995" s="12">
        <v>12.024463563802218</v>
      </c>
      <c r="AN995" s="12">
        <v>12.531603825436957</v>
      </c>
      <c r="AO995" s="12">
        <v>11.773853160057758</v>
      </c>
      <c r="AP995" s="12">
        <v>11.767342821920879</v>
      </c>
      <c r="AQ995" s="12">
        <v>12.690650832460124</v>
      </c>
      <c r="AR995" s="12">
        <v>13.742089815584549</v>
      </c>
    </row>
    <row r="996" spans="1:44" x14ac:dyDescent="0.25">
      <c r="A996" s="5" t="s">
        <v>689</v>
      </c>
      <c r="B996" s="12">
        <v>11.07011070110701</v>
      </c>
      <c r="C996" s="12">
        <v>21.739130434782609</v>
      </c>
      <c r="D996" s="12">
        <v>17.291066282420751</v>
      </c>
      <c r="E996" s="12">
        <v>10.989010989010989</v>
      </c>
      <c r="F996" s="12">
        <v>18.276762402088774</v>
      </c>
      <c r="G996" s="12">
        <v>10.025062656641603</v>
      </c>
      <c r="H996" s="12">
        <v>10.126582278481013</v>
      </c>
      <c r="I996" s="12">
        <v>14.457831325301205</v>
      </c>
      <c r="J996" s="12">
        <v>14.492753623188406</v>
      </c>
      <c r="K996" s="12">
        <v>19.607843137254903</v>
      </c>
      <c r="L996" s="12">
        <v>11.428571428571429</v>
      </c>
      <c r="M996" s="12">
        <v>18.691588785046729</v>
      </c>
      <c r="N996" s="12">
        <v>14.601978332548281</v>
      </c>
      <c r="O996" s="12"/>
      <c r="P996" s="5" t="s">
        <v>691</v>
      </c>
      <c r="Q996" s="12">
        <v>19.823788546255507</v>
      </c>
      <c r="R996" s="12">
        <v>19.498607242339833</v>
      </c>
      <c r="S996" s="12">
        <v>23.668639053254438</v>
      </c>
      <c r="T996" s="12">
        <v>19.880715705765407</v>
      </c>
      <c r="U996" s="12">
        <v>21.881838074398249</v>
      </c>
      <c r="V996" s="12">
        <v>15.463917525773196</v>
      </c>
      <c r="W996" s="12">
        <v>10.460251046025103</v>
      </c>
      <c r="X996" s="12">
        <v>12.738853503184714</v>
      </c>
      <c r="Y996" s="12">
        <v>17.283950617283949</v>
      </c>
      <c r="Z996" s="12">
        <v>23.696682464454973</v>
      </c>
      <c r="AA996" s="12">
        <v>23.746701846965699</v>
      </c>
      <c r="AB996" s="12">
        <v>8</v>
      </c>
      <c r="AC996" s="12">
        <v>17.896202028236228</v>
      </c>
      <c r="AD996" s="12"/>
      <c r="AE996" s="5" t="s">
        <v>697</v>
      </c>
      <c r="AF996" s="12">
        <v>11.831402514173034</v>
      </c>
      <c r="AG996" s="12">
        <v>11.828486939379005</v>
      </c>
      <c r="AH996" s="12">
        <v>9.1925465838509322</v>
      </c>
      <c r="AI996" s="12">
        <v>11.630847029077117</v>
      </c>
      <c r="AJ996" s="12">
        <v>11.003757380568976</v>
      </c>
      <c r="AK996" s="12">
        <v>12.545739675901725</v>
      </c>
      <c r="AL996" s="12">
        <v>9.3733261917514739</v>
      </c>
      <c r="AM996" s="12">
        <v>10.298389226300502</v>
      </c>
      <c r="AN996" s="12">
        <v>9.4876660341555965</v>
      </c>
      <c r="AO996" s="12">
        <v>8.9473684210526301</v>
      </c>
      <c r="AP996" s="12">
        <v>8.595988538681949</v>
      </c>
      <c r="AQ996" s="12">
        <v>7.4750830564784057</v>
      </c>
      <c r="AR996" s="12">
        <v>10.215147046065757</v>
      </c>
    </row>
    <row r="997" spans="1:44" x14ac:dyDescent="0.25">
      <c r="A997" s="5" t="s">
        <v>1145</v>
      </c>
      <c r="B997" s="12">
        <v>8.8105726872246706</v>
      </c>
      <c r="C997" s="12"/>
      <c r="D997" s="12"/>
      <c r="E997" s="12">
        <v>15.306122448979592</v>
      </c>
      <c r="F997" s="12">
        <v>10.928961748633879</v>
      </c>
      <c r="G997" s="12">
        <v>5.1546391752577323</v>
      </c>
      <c r="H997" s="12">
        <v>5.9523809523809517</v>
      </c>
      <c r="I997" s="12"/>
      <c r="J997" s="12">
        <v>5.4347826086956523</v>
      </c>
      <c r="K997" s="12">
        <v>5.5555555555555554</v>
      </c>
      <c r="L997" s="12">
        <v>6.024096385542169</v>
      </c>
      <c r="M997" s="12">
        <v>26.490066225165563</v>
      </c>
      <c r="N997" s="12">
        <v>7.1301247771836005</v>
      </c>
      <c r="O997" s="12"/>
      <c r="P997" s="5" t="s">
        <v>692</v>
      </c>
      <c r="Q997" s="12">
        <v>14.492753623188406</v>
      </c>
      <c r="R997" s="12">
        <v>22.346368715083798</v>
      </c>
      <c r="S997" s="12">
        <v>6.9444444444444438</v>
      </c>
      <c r="T997" s="12">
        <v>21.12676056338028</v>
      </c>
      <c r="U997" s="12">
        <v>15.503875968992247</v>
      </c>
      <c r="V997" s="12">
        <v>5.6179775280898872</v>
      </c>
      <c r="W997" s="12">
        <v>7.0921985815602833</v>
      </c>
      <c r="X997" s="12">
        <v>12.903225806451612</v>
      </c>
      <c r="Y997" s="12">
        <v>34.246575342465754</v>
      </c>
      <c r="Z997" s="12">
        <v>7.518796992481203</v>
      </c>
      <c r="AA997" s="12">
        <v>20.97902097902098</v>
      </c>
      <c r="AB997" s="12">
        <v>7.042253521126761</v>
      </c>
      <c r="AC997" s="12">
        <v>14.681892332789561</v>
      </c>
      <c r="AD997" s="12"/>
      <c r="AE997" s="5" t="s">
        <v>698</v>
      </c>
      <c r="AF997" s="12">
        <v>55.55555555555555</v>
      </c>
      <c r="AG997" s="12">
        <v>25.641025641025639</v>
      </c>
      <c r="AH997" s="12"/>
      <c r="AI997" s="12">
        <v>25</v>
      </c>
      <c r="AJ997" s="12"/>
      <c r="AK997" s="12"/>
      <c r="AL997" s="12"/>
      <c r="AM997" s="12"/>
      <c r="AN997" s="12"/>
      <c r="AO997" s="12"/>
      <c r="AP997" s="12"/>
      <c r="AQ997" s="12">
        <v>58.823529411764703</v>
      </c>
      <c r="AR997" s="12">
        <v>14.577259475218659</v>
      </c>
    </row>
    <row r="998" spans="1:44" x14ac:dyDescent="0.25">
      <c r="A998" s="5" t="s">
        <v>690</v>
      </c>
      <c r="B998" s="12">
        <v>5.02092050209205</v>
      </c>
      <c r="C998" s="12">
        <v>13.422818791946309</v>
      </c>
      <c r="D998" s="12">
        <v>14.084507042253522</v>
      </c>
      <c r="E998" s="12">
        <v>17.363851617995266</v>
      </c>
      <c r="F998" s="12">
        <v>13.043478260869565</v>
      </c>
      <c r="G998" s="12">
        <v>13.21138211382114</v>
      </c>
      <c r="H998" s="12">
        <v>7.3193046660567251</v>
      </c>
      <c r="I998" s="12">
        <v>15.468607825295724</v>
      </c>
      <c r="J998" s="12">
        <v>14.436958614051973</v>
      </c>
      <c r="K998" s="12">
        <v>18.060836501901139</v>
      </c>
      <c r="L998" s="12">
        <v>8.8062622309197653</v>
      </c>
      <c r="M998" s="12">
        <v>22.002200220022004</v>
      </c>
      <c r="N998" s="12">
        <v>13.399954576425165</v>
      </c>
      <c r="O998" s="12"/>
      <c r="P998" s="5" t="s">
        <v>693</v>
      </c>
      <c r="Q998" s="12">
        <v>16.556291390728479</v>
      </c>
      <c r="R998" s="12">
        <v>15.037593984962406</v>
      </c>
      <c r="S998" s="12">
        <v>23.715415019762844</v>
      </c>
      <c r="T998" s="12">
        <v>7.2727272727272725</v>
      </c>
      <c r="U998" s="12">
        <v>11.278195488721805</v>
      </c>
      <c r="V998" s="12">
        <v>4.0650406504065044</v>
      </c>
      <c r="W998" s="12">
        <v>14.598540145985401</v>
      </c>
      <c r="X998" s="12">
        <v>17.777777777777779</v>
      </c>
      <c r="Y998" s="12">
        <v>4.7619047619047628</v>
      </c>
      <c r="Z998" s="12">
        <v>13.274336283185841</v>
      </c>
      <c r="AA998" s="12">
        <v>5.1020408163265305</v>
      </c>
      <c r="AB998" s="12">
        <v>9.6618357487922708</v>
      </c>
      <c r="AC998" s="12">
        <v>12.219959266802444</v>
      </c>
      <c r="AD998" s="12"/>
      <c r="AE998" s="5" t="s">
        <v>699</v>
      </c>
      <c r="AF998" s="12">
        <v>44.444444444444443</v>
      </c>
      <c r="AG998" s="12"/>
      <c r="AH998" s="12">
        <v>30.76923076923077</v>
      </c>
      <c r="AI998" s="12"/>
      <c r="AJ998" s="12"/>
      <c r="AK998" s="12">
        <v>37.037037037037038</v>
      </c>
      <c r="AL998" s="12">
        <v>20.833333333333332</v>
      </c>
      <c r="AM998" s="12">
        <v>37.735849056603769</v>
      </c>
      <c r="AN998" s="12"/>
      <c r="AO998" s="12"/>
      <c r="AP998" s="12">
        <v>28.571428571428569</v>
      </c>
      <c r="AQ998" s="12"/>
      <c r="AR998" s="12">
        <v>16.025641025641026</v>
      </c>
    </row>
    <row r="999" spans="1:44" x14ac:dyDescent="0.25">
      <c r="A999" s="5" t="s">
        <v>691</v>
      </c>
      <c r="B999" s="12">
        <v>14.460511679644048</v>
      </c>
      <c r="C999" s="12">
        <v>20.833333333333332</v>
      </c>
      <c r="D999" s="12">
        <v>20.733652312599681</v>
      </c>
      <c r="E999" s="12">
        <v>19.067796610169491</v>
      </c>
      <c r="F999" s="12">
        <v>15.748031496062993</v>
      </c>
      <c r="G999" s="12">
        <v>16.282225237449119</v>
      </c>
      <c r="H999" s="12">
        <v>10.857763300760043</v>
      </c>
      <c r="I999" s="12">
        <v>9.1533180778032044</v>
      </c>
      <c r="J999" s="12">
        <v>17.456359102244388</v>
      </c>
      <c r="K999" s="12">
        <v>23.514851485148515</v>
      </c>
      <c r="L999" s="12">
        <v>20.435967302452315</v>
      </c>
      <c r="M999" s="12">
        <v>13.368983957219251</v>
      </c>
      <c r="N999" s="12">
        <v>16.592806348551996</v>
      </c>
      <c r="O999" s="12"/>
      <c r="P999" s="5" t="s">
        <v>694</v>
      </c>
      <c r="Q999" s="12">
        <v>18.9873417721519</v>
      </c>
      <c r="R999" s="12">
        <v>22.988505747126435</v>
      </c>
      <c r="S999" s="12">
        <v>30.612244897959183</v>
      </c>
      <c r="T999" s="12">
        <v>17.441860465116278</v>
      </c>
      <c r="U999" s="12">
        <v>10.050251256281408</v>
      </c>
      <c r="V999" s="12">
        <v>24.844720496894407</v>
      </c>
      <c r="W999" s="12">
        <v>10.152284263959389</v>
      </c>
      <c r="X999" s="12">
        <v>5.9171597633136095</v>
      </c>
      <c r="Y999" s="12">
        <v>30.120481927710845</v>
      </c>
      <c r="Z999" s="12">
        <v>10.416666666666666</v>
      </c>
      <c r="AA999" s="12">
        <v>12.048192771084338</v>
      </c>
      <c r="AB999" s="12">
        <v>36.144578313253014</v>
      </c>
      <c r="AC999" s="12">
        <v>18.903591682419659</v>
      </c>
      <c r="AD999" s="12"/>
      <c r="AE999" s="5" t="s">
        <v>700</v>
      </c>
      <c r="AF999" s="12"/>
      <c r="AG999" s="12">
        <v>35.714285714285715</v>
      </c>
      <c r="AH999" s="12">
        <v>21.276595744680851</v>
      </c>
      <c r="AI999" s="12"/>
      <c r="AJ999" s="12"/>
      <c r="AK999" s="12">
        <v>24.390243902439025</v>
      </c>
      <c r="AL999" s="12">
        <v>20.833333333333332</v>
      </c>
      <c r="AM999" s="12"/>
      <c r="AN999" s="12"/>
      <c r="AO999" s="12">
        <v>26.315789473684209</v>
      </c>
      <c r="AP999" s="12">
        <v>35.714285714285715</v>
      </c>
      <c r="AQ999" s="12"/>
      <c r="AR999" s="12">
        <v>13.011152416356877</v>
      </c>
    </row>
    <row r="1000" spans="1:44" x14ac:dyDescent="0.25">
      <c r="A1000" s="5" t="s">
        <v>692</v>
      </c>
      <c r="B1000" s="12">
        <v>16.260162601626018</v>
      </c>
      <c r="C1000" s="12">
        <v>14.705882352941176</v>
      </c>
      <c r="D1000" s="12">
        <v>19.011406844106464</v>
      </c>
      <c r="E1000" s="12">
        <v>10</v>
      </c>
      <c r="F1000" s="12">
        <v>10.90909090909091</v>
      </c>
      <c r="G1000" s="12">
        <v>12.618296529968454</v>
      </c>
      <c r="H1000" s="12">
        <v>9.4043887147335425</v>
      </c>
      <c r="I1000" s="12">
        <v>6.2111801242236018</v>
      </c>
      <c r="J1000" s="12">
        <v>23.026315789473681</v>
      </c>
      <c r="K1000" s="12">
        <v>3.7174721189591078</v>
      </c>
      <c r="L1000" s="12">
        <v>14.440433212996391</v>
      </c>
      <c r="M1000" s="12">
        <v>7.782101167315175</v>
      </c>
      <c r="N1000" s="12">
        <v>12.458471760797343</v>
      </c>
      <c r="O1000" s="12"/>
      <c r="P1000" s="5" t="s">
        <v>695</v>
      </c>
      <c r="Q1000" s="12">
        <v>28.225806451612904</v>
      </c>
      <c r="R1000" s="12">
        <v>28.169014084507044</v>
      </c>
      <c r="S1000" s="12">
        <v>19.841269841269842</v>
      </c>
      <c r="T1000" s="12">
        <v>14.652014652014651</v>
      </c>
      <c r="U1000" s="12">
        <v>6.1538461538461542</v>
      </c>
      <c r="V1000" s="12">
        <v>22.222222222222221</v>
      </c>
      <c r="W1000" s="12">
        <v>14.336917562724015</v>
      </c>
      <c r="X1000" s="12">
        <v>3.6231884057971016</v>
      </c>
      <c r="Y1000" s="12">
        <v>6.3492063492063489</v>
      </c>
      <c r="Z1000" s="12">
        <v>14.336917562724015</v>
      </c>
      <c r="AA1000" s="12">
        <v>14.814814814814815</v>
      </c>
      <c r="AB1000" s="12">
        <v>13.201320132013201</v>
      </c>
      <c r="AC1000" s="12">
        <v>15.019525382997898</v>
      </c>
      <c r="AD1000" s="12"/>
      <c r="AE1000" s="5" t="s">
        <v>1147</v>
      </c>
      <c r="AF1000" s="12">
        <v>30.927835051546392</v>
      </c>
      <c r="AG1000" s="12">
        <v>19.801980198019802</v>
      </c>
      <c r="AH1000" s="12"/>
      <c r="AI1000" s="12">
        <v>12.658227848101266</v>
      </c>
      <c r="AJ1000" s="12"/>
      <c r="AK1000" s="12">
        <v>16.393442622950822</v>
      </c>
      <c r="AL1000" s="12"/>
      <c r="AM1000" s="12"/>
      <c r="AN1000" s="12"/>
      <c r="AO1000" s="12">
        <v>16.949152542372882</v>
      </c>
      <c r="AP1000" s="12"/>
      <c r="AQ1000" s="12"/>
      <c r="AR1000" s="12">
        <v>9.3457943925233646</v>
      </c>
    </row>
    <row r="1001" spans="1:44" x14ac:dyDescent="0.25">
      <c r="A1001" s="5" t="s">
        <v>693</v>
      </c>
      <c r="B1001" s="12">
        <v>24.221453287197232</v>
      </c>
      <c r="C1001" s="12">
        <v>19.267822736030826</v>
      </c>
      <c r="D1001" s="12">
        <v>21.868787276341951</v>
      </c>
      <c r="E1001" s="12">
        <v>7.4766355140186915</v>
      </c>
      <c r="F1001" s="12">
        <v>6.224066390041493</v>
      </c>
      <c r="G1001" s="12">
        <v>4.3196544276457889</v>
      </c>
      <c r="H1001" s="12">
        <v>12.320328542094456</v>
      </c>
      <c r="I1001" s="12">
        <v>12.165450121654501</v>
      </c>
      <c r="J1001" s="12">
        <v>7.2815533980582527</v>
      </c>
      <c r="K1001" s="12">
        <v>11.7096018735363</v>
      </c>
      <c r="L1001" s="12">
        <v>5.0632911392405067</v>
      </c>
      <c r="M1001" s="12">
        <v>11.261261261261261</v>
      </c>
      <c r="N1001" s="12">
        <v>12.376237623762377</v>
      </c>
      <c r="O1001" s="12"/>
      <c r="P1001" s="5" t="s">
        <v>696</v>
      </c>
      <c r="Q1001" s="12">
        <v>4.0160642570281118</v>
      </c>
      <c r="R1001" s="12">
        <v>10.416666666666666</v>
      </c>
      <c r="S1001" s="12">
        <v>14.563106796116505</v>
      </c>
      <c r="T1001" s="12">
        <v>10.152284263959389</v>
      </c>
      <c r="U1001" s="12">
        <v>22.222222222222221</v>
      </c>
      <c r="V1001" s="12">
        <v>10.928961748633879</v>
      </c>
      <c r="W1001" s="12">
        <v>11.76470588235294</v>
      </c>
      <c r="X1001" s="12">
        <v>6.0606060606060606</v>
      </c>
      <c r="Y1001" s="12">
        <v>11.363636363636363</v>
      </c>
      <c r="Z1001" s="12">
        <v>17.441860465116278</v>
      </c>
      <c r="AA1001" s="12">
        <v>10.101010101010102</v>
      </c>
      <c r="AB1001" s="12">
        <v>13.698630136986301</v>
      </c>
      <c r="AC1001" s="12">
        <v>11.638316920322291</v>
      </c>
      <c r="AD1001" s="12"/>
      <c r="AE1001" s="5" t="s">
        <v>701</v>
      </c>
      <c r="AF1001" s="12">
        <v>59.322033898305087</v>
      </c>
      <c r="AG1001" s="12">
        <v>37.037037037037038</v>
      </c>
      <c r="AH1001" s="12">
        <v>10.989010989010989</v>
      </c>
      <c r="AI1001" s="12">
        <v>11.111111111111111</v>
      </c>
      <c r="AJ1001" s="12">
        <v>23.255813953488371</v>
      </c>
      <c r="AK1001" s="12"/>
      <c r="AL1001" s="12">
        <v>35.087719298245609</v>
      </c>
      <c r="AM1001" s="12">
        <v>25.974025974025977</v>
      </c>
      <c r="AN1001" s="12">
        <v>13.698630136986301</v>
      </c>
      <c r="AO1001" s="12"/>
      <c r="AP1001" s="12">
        <v>18.867924528301884</v>
      </c>
      <c r="AQ1001" s="12">
        <v>20</v>
      </c>
      <c r="AR1001" s="12">
        <v>22.850924918389552</v>
      </c>
    </row>
    <row r="1002" spans="1:44" x14ac:dyDescent="0.25">
      <c r="A1002" s="5" t="s">
        <v>694</v>
      </c>
      <c r="B1002" s="12">
        <v>20.27027027027027</v>
      </c>
      <c r="C1002" s="12">
        <v>22.292993630573246</v>
      </c>
      <c r="D1002" s="12">
        <v>22.784810126582279</v>
      </c>
      <c r="E1002" s="12">
        <v>15.479876160990711</v>
      </c>
      <c r="F1002" s="12">
        <v>10.95890410958904</v>
      </c>
      <c r="G1002" s="12">
        <v>12.861736334405144</v>
      </c>
      <c r="H1002" s="12">
        <v>5.4794520547945202</v>
      </c>
      <c r="I1002" s="12">
        <v>9.4043887147335425</v>
      </c>
      <c r="J1002" s="12">
        <v>21.9435736677116</v>
      </c>
      <c r="K1002" s="12">
        <v>14.124293785310734</v>
      </c>
      <c r="L1002" s="12">
        <v>6.2305295950155761</v>
      </c>
      <c r="M1002" s="12">
        <v>24.316109422492403</v>
      </c>
      <c r="N1002" s="12">
        <v>15.457491897282473</v>
      </c>
      <c r="O1002" s="12"/>
      <c r="P1002" s="5" t="s">
        <v>1146</v>
      </c>
      <c r="Q1002" s="12"/>
      <c r="R1002" s="12">
        <v>27.027027027027028</v>
      </c>
      <c r="S1002" s="12">
        <v>29.411764705882351</v>
      </c>
      <c r="T1002" s="12">
        <v>23.809523809523807</v>
      </c>
      <c r="U1002" s="12"/>
      <c r="V1002" s="12"/>
      <c r="W1002" s="12"/>
      <c r="X1002" s="12"/>
      <c r="Y1002" s="12"/>
      <c r="Z1002" s="12"/>
      <c r="AA1002" s="12"/>
      <c r="AB1002" s="12"/>
      <c r="AC1002" s="12">
        <v>12.711864406779663</v>
      </c>
      <c r="AD1002" s="12"/>
      <c r="AE1002" s="5" t="s">
        <v>702</v>
      </c>
      <c r="AF1002" s="12">
        <v>18.633540372670808</v>
      </c>
      <c r="AG1002" s="12">
        <v>13.071895424836601</v>
      </c>
      <c r="AH1002" s="12">
        <v>8.7719298245614024</v>
      </c>
      <c r="AI1002" s="12">
        <v>8.1300813008130088</v>
      </c>
      <c r="AJ1002" s="12"/>
      <c r="AK1002" s="12"/>
      <c r="AL1002" s="12">
        <v>9.3457943925233646</v>
      </c>
      <c r="AM1002" s="12">
        <v>21.582733812949641</v>
      </c>
      <c r="AN1002" s="12"/>
      <c r="AO1002" s="12">
        <v>8.1300813008130088</v>
      </c>
      <c r="AP1002" s="12">
        <v>25.210084033613445</v>
      </c>
      <c r="AQ1002" s="12">
        <v>23.076923076923077</v>
      </c>
      <c r="AR1002" s="12">
        <v>11.523687580025609</v>
      </c>
    </row>
    <row r="1003" spans="1:44" x14ac:dyDescent="0.25">
      <c r="A1003" s="5" t="s">
        <v>695</v>
      </c>
      <c r="B1003" s="12">
        <v>16.597510373443985</v>
      </c>
      <c r="C1003" s="12">
        <v>28.901734104046241</v>
      </c>
      <c r="D1003" s="12">
        <v>15.355086372360844</v>
      </c>
      <c r="E1003" s="12">
        <v>7.3529411764705879</v>
      </c>
      <c r="F1003" s="12">
        <v>19.769357495881383</v>
      </c>
      <c r="G1003" s="12">
        <v>15.217391304347826</v>
      </c>
      <c r="H1003" s="12">
        <v>19.16376306620209</v>
      </c>
      <c r="I1003" s="12">
        <v>1.8450184501845017</v>
      </c>
      <c r="J1003" s="12">
        <v>6.7911714770797964</v>
      </c>
      <c r="K1003" s="12">
        <v>8.8495575221238933</v>
      </c>
      <c r="L1003" s="12">
        <v>9.6339113680154131</v>
      </c>
      <c r="M1003" s="12">
        <v>13.605442176870747</v>
      </c>
      <c r="N1003" s="12">
        <v>13.517665130568357</v>
      </c>
      <c r="O1003" s="12"/>
      <c r="P1003" s="4" t="s">
        <v>47</v>
      </c>
      <c r="Q1003" s="12">
        <v>20.403064623584278</v>
      </c>
      <c r="R1003" s="12">
        <v>21.256454388984508</v>
      </c>
      <c r="S1003" s="12">
        <v>21.476982659977114</v>
      </c>
      <c r="T1003" s="12">
        <v>17.140805887104012</v>
      </c>
      <c r="U1003" s="12">
        <v>15.892193308550183</v>
      </c>
      <c r="V1003" s="12">
        <v>15.537848605577688</v>
      </c>
      <c r="W1003" s="12">
        <v>14.494182606980871</v>
      </c>
      <c r="X1003" s="12">
        <v>14.958560743885183</v>
      </c>
      <c r="Y1003" s="12">
        <v>13.936203158872717</v>
      </c>
      <c r="Z1003" s="12">
        <v>17.730496453900709</v>
      </c>
      <c r="AA1003" s="12">
        <v>12.013300439772605</v>
      </c>
      <c r="AB1003" s="12">
        <v>12.531884218698014</v>
      </c>
      <c r="AC1003" s="12">
        <v>16.68530422120498</v>
      </c>
      <c r="AD1003" s="12"/>
      <c r="AE1003" s="5" t="s">
        <v>703</v>
      </c>
      <c r="AF1003" s="12">
        <v>17.543859649122805</v>
      </c>
      <c r="AG1003" s="12">
        <v>9.9502487562189046</v>
      </c>
      <c r="AH1003" s="12">
        <v>48.128342245989302</v>
      </c>
      <c r="AI1003" s="12">
        <v>19.230769230769234</v>
      </c>
      <c r="AJ1003" s="12">
        <v>11.904761904761903</v>
      </c>
      <c r="AK1003" s="12">
        <v>25.641025641025639</v>
      </c>
      <c r="AL1003" s="12">
        <v>10.989010989010989</v>
      </c>
      <c r="AM1003" s="12">
        <v>11.111111111111111</v>
      </c>
      <c r="AN1003" s="12">
        <v>24.539877300613497</v>
      </c>
      <c r="AO1003" s="12">
        <v>6.369426751592357</v>
      </c>
      <c r="AP1003" s="12">
        <v>6.8027210884353737</v>
      </c>
      <c r="AQ1003" s="12">
        <v>15.267175572519083</v>
      </c>
      <c r="AR1003" s="12">
        <v>17.508754377188595</v>
      </c>
    </row>
    <row r="1004" spans="1:44" x14ac:dyDescent="0.25">
      <c r="A1004" s="5" t="s">
        <v>696</v>
      </c>
      <c r="B1004" s="12">
        <v>6.3424947145877377</v>
      </c>
      <c r="C1004" s="12">
        <v>20</v>
      </c>
      <c r="D1004" s="12">
        <v>13.262599469496022</v>
      </c>
      <c r="E1004" s="12">
        <v>15.748031496062993</v>
      </c>
      <c r="F1004" s="12">
        <v>25.423728813559325</v>
      </c>
      <c r="G1004" s="12">
        <v>8.5470085470085486</v>
      </c>
      <c r="H1004" s="12">
        <v>8.9820359281437128</v>
      </c>
      <c r="I1004" s="12">
        <v>8.695652173913043</v>
      </c>
      <c r="J1004" s="12">
        <v>14.836795252225519</v>
      </c>
      <c r="K1004" s="12">
        <v>15.24390243902439</v>
      </c>
      <c r="L1004" s="12">
        <v>8.9285714285714288</v>
      </c>
      <c r="M1004" s="12">
        <v>13.377926421404682</v>
      </c>
      <c r="N1004" s="12">
        <v>13.130128956623681</v>
      </c>
      <c r="O1004" s="12"/>
      <c r="P1004" s="5" t="s">
        <v>697</v>
      </c>
      <c r="Q1004" s="12">
        <v>15.969938938468765</v>
      </c>
      <c r="R1004" s="12">
        <v>15.443098123069612</v>
      </c>
      <c r="S1004" s="12">
        <v>17.592592592592595</v>
      </c>
      <c r="T1004" s="12">
        <v>12.068149550402271</v>
      </c>
      <c r="U1004" s="12">
        <v>13.678905687544997</v>
      </c>
      <c r="V1004" s="12">
        <v>10.662604722010663</v>
      </c>
      <c r="W1004" s="12">
        <v>10.061349693251532</v>
      </c>
      <c r="X1004" s="12">
        <v>11.592741935483872</v>
      </c>
      <c r="Y1004" s="12">
        <v>12.839879154078551</v>
      </c>
      <c r="Z1004" s="12">
        <v>18.475750577367204</v>
      </c>
      <c r="AA1004" s="12">
        <v>7.3923018098394087</v>
      </c>
      <c r="AB1004" s="12">
        <v>11.416709911779968</v>
      </c>
      <c r="AC1004" s="12">
        <v>13.153581380101624</v>
      </c>
      <c r="AD1004" s="12"/>
      <c r="AE1004" s="5" t="s">
        <v>1148</v>
      </c>
      <c r="AF1004" s="12">
        <v>14.925373134328359</v>
      </c>
      <c r="AG1004" s="12"/>
      <c r="AH1004" s="12"/>
      <c r="AI1004" s="12"/>
      <c r="AJ1004" s="12">
        <v>35.714285714285715</v>
      </c>
      <c r="AK1004" s="12">
        <v>76.923076923076934</v>
      </c>
      <c r="AL1004" s="12"/>
      <c r="AM1004" s="12"/>
      <c r="AN1004" s="12"/>
      <c r="AO1004" s="12">
        <v>25.316455696202532</v>
      </c>
      <c r="AP1004" s="12">
        <v>17.543859649122805</v>
      </c>
      <c r="AQ1004" s="12"/>
      <c r="AR1004" s="12">
        <v>12.640449438202246</v>
      </c>
    </row>
    <row r="1005" spans="1:44" x14ac:dyDescent="0.25">
      <c r="A1005" s="5" t="s">
        <v>1146</v>
      </c>
      <c r="B1005" s="12">
        <v>11.627906976744185</v>
      </c>
      <c r="C1005" s="12">
        <v>14.084507042253522</v>
      </c>
      <c r="D1005" s="12">
        <v>39.473684210526315</v>
      </c>
      <c r="E1005" s="12">
        <v>12.658227848101266</v>
      </c>
      <c r="F1005" s="12">
        <v>26.666666666666668</v>
      </c>
      <c r="G1005" s="12"/>
      <c r="H1005" s="12"/>
      <c r="I1005" s="12"/>
      <c r="J1005" s="12"/>
      <c r="K1005" s="12"/>
      <c r="L1005" s="12"/>
      <c r="M1005" s="12"/>
      <c r="N1005" s="12">
        <v>17.582417582417584</v>
      </c>
      <c r="O1005" s="12"/>
      <c r="P1005" s="5" t="s">
        <v>698</v>
      </c>
      <c r="Q1005" s="12"/>
      <c r="R1005" s="12">
        <v>45.454545454545453</v>
      </c>
      <c r="S1005" s="12"/>
      <c r="T1005" s="12">
        <v>76.923076923076934</v>
      </c>
      <c r="U1005" s="12">
        <v>43.478260869565219</v>
      </c>
      <c r="V1005" s="12"/>
      <c r="W1005" s="12"/>
      <c r="X1005" s="12">
        <v>38.461538461538467</v>
      </c>
      <c r="Y1005" s="12"/>
      <c r="Z1005" s="12"/>
      <c r="AA1005" s="12">
        <v>40</v>
      </c>
      <c r="AB1005" s="12"/>
      <c r="AC1005" s="12">
        <v>21.148036253776436</v>
      </c>
      <c r="AD1005" s="12"/>
      <c r="AE1005" s="5" t="s">
        <v>1149</v>
      </c>
      <c r="AF1005" s="12"/>
      <c r="AG1005" s="12"/>
      <c r="AH1005" s="12"/>
      <c r="AI1005" s="12">
        <v>20.833333333333332</v>
      </c>
      <c r="AJ1005" s="12">
        <v>30.303030303030305</v>
      </c>
      <c r="AK1005" s="12">
        <v>20</v>
      </c>
      <c r="AL1005" s="12">
        <v>25.641025641025639</v>
      </c>
      <c r="AM1005" s="12">
        <v>30.303030303030305</v>
      </c>
      <c r="AN1005" s="12">
        <v>29.411764705882351</v>
      </c>
      <c r="AO1005" s="12">
        <v>52.631578947368418</v>
      </c>
      <c r="AP1005" s="12">
        <v>55.55555555555555</v>
      </c>
      <c r="AQ1005" s="12"/>
      <c r="AR1005" s="12">
        <v>17.786561264822137</v>
      </c>
    </row>
    <row r="1006" spans="1:44" x14ac:dyDescent="0.25">
      <c r="A1006" s="4" t="s">
        <v>47</v>
      </c>
      <c r="B1006" s="12">
        <v>18.759390427130288</v>
      </c>
      <c r="C1006" s="12">
        <v>19.04009827147495</v>
      </c>
      <c r="D1006" s="12">
        <v>18.141311266709103</v>
      </c>
      <c r="E1006" s="12">
        <v>15.426539189875758</v>
      </c>
      <c r="F1006" s="12">
        <v>14.723630219647598</v>
      </c>
      <c r="G1006" s="12">
        <v>15.38304287831553</v>
      </c>
      <c r="H1006" s="12">
        <v>13.309626619253239</v>
      </c>
      <c r="I1006" s="12">
        <v>13.510055780154547</v>
      </c>
      <c r="J1006" s="12">
        <v>13.309199318568995</v>
      </c>
      <c r="K1006" s="12">
        <v>14.801463760991862</v>
      </c>
      <c r="L1006" s="12">
        <v>11.893017647703607</v>
      </c>
      <c r="M1006" s="12">
        <v>12.608621570966093</v>
      </c>
      <c r="N1006" s="12">
        <v>15.260871719490643</v>
      </c>
      <c r="O1006" s="12"/>
      <c r="P1006" s="5" t="s">
        <v>699</v>
      </c>
      <c r="Q1006" s="12">
        <v>30.303030303030305</v>
      </c>
      <c r="R1006" s="12">
        <v>28.169014084507044</v>
      </c>
      <c r="S1006" s="12">
        <v>37.037037037037038</v>
      </c>
      <c r="T1006" s="12">
        <v>14.285714285714285</v>
      </c>
      <c r="U1006" s="12">
        <v>17.543859649122805</v>
      </c>
      <c r="V1006" s="12"/>
      <c r="W1006" s="12">
        <v>18.18181818181818</v>
      </c>
      <c r="X1006" s="12"/>
      <c r="Y1006" s="12"/>
      <c r="Z1006" s="12"/>
      <c r="AA1006" s="12"/>
      <c r="AB1006" s="12"/>
      <c r="AC1006" s="12">
        <v>14.195583596214512</v>
      </c>
      <c r="AD1006" s="12"/>
      <c r="AE1006" s="5" t="s">
        <v>704</v>
      </c>
      <c r="AF1006" s="12">
        <v>20.22058823529412</v>
      </c>
      <c r="AG1006" s="12">
        <v>25.380710659898476</v>
      </c>
      <c r="AH1006" s="12">
        <v>28.517110266159698</v>
      </c>
      <c r="AI1006" s="12">
        <v>16.096579476861169</v>
      </c>
      <c r="AJ1006" s="12">
        <v>17.35357917570499</v>
      </c>
      <c r="AK1006" s="12">
        <v>8.9887640449438209</v>
      </c>
      <c r="AL1006" s="12">
        <v>10.729613733905579</v>
      </c>
      <c r="AM1006" s="12">
        <v>12.958963282937365</v>
      </c>
      <c r="AN1006" s="12">
        <v>9.2592592592592595</v>
      </c>
      <c r="AO1006" s="12">
        <v>12.820512820512819</v>
      </c>
      <c r="AP1006" s="12">
        <v>8.2872928176795568</v>
      </c>
      <c r="AQ1006" s="12">
        <v>13.921113689095128</v>
      </c>
      <c r="AR1006" s="12">
        <v>16.048502139800284</v>
      </c>
    </row>
    <row r="1007" spans="1:44" x14ac:dyDescent="0.25">
      <c r="A1007" s="5" t="s">
        <v>697</v>
      </c>
      <c r="B1007" s="12">
        <v>13.950691521346963</v>
      </c>
      <c r="C1007" s="12">
        <v>13.668803677271079</v>
      </c>
      <c r="D1007" s="12">
        <v>13.541042540443378</v>
      </c>
      <c r="E1007" s="12">
        <v>11.856741229678523</v>
      </c>
      <c r="F1007" s="12">
        <v>12.416064867604206</v>
      </c>
      <c r="G1007" s="12">
        <v>11.59047005795235</v>
      </c>
      <c r="H1007" s="12">
        <v>9.7323600973236015</v>
      </c>
      <c r="I1007" s="12">
        <v>10.96067053513862</v>
      </c>
      <c r="J1007" s="12">
        <v>11.225688552408302</v>
      </c>
      <c r="K1007" s="12">
        <v>13.77159932441211</v>
      </c>
      <c r="L1007" s="12">
        <v>7.9876320535944343</v>
      </c>
      <c r="M1007" s="12">
        <v>9.5097776587195284</v>
      </c>
      <c r="N1007" s="12">
        <v>11.726157865902483</v>
      </c>
      <c r="O1007" s="12"/>
      <c r="P1007" s="5" t="s">
        <v>700</v>
      </c>
      <c r="Q1007" s="12">
        <v>33.898305084745765</v>
      </c>
      <c r="R1007" s="12">
        <v>43.478260869565219</v>
      </c>
      <c r="S1007" s="12"/>
      <c r="T1007" s="12">
        <v>58.823529411764703</v>
      </c>
      <c r="U1007" s="12">
        <v>20</v>
      </c>
      <c r="V1007" s="12"/>
      <c r="W1007" s="12"/>
      <c r="X1007" s="12">
        <v>36.36363636363636</v>
      </c>
      <c r="Y1007" s="12"/>
      <c r="Z1007" s="12">
        <v>25.641025641025639</v>
      </c>
      <c r="AA1007" s="12">
        <v>41.666666666666664</v>
      </c>
      <c r="AB1007" s="12"/>
      <c r="AC1007" s="12">
        <v>22.018348623853214</v>
      </c>
      <c r="AD1007" s="12"/>
      <c r="AE1007" s="5" t="s">
        <v>1150</v>
      </c>
      <c r="AF1007" s="12">
        <v>17.543859649122805</v>
      </c>
      <c r="AG1007" s="12">
        <v>78.431372549019613</v>
      </c>
      <c r="AH1007" s="12"/>
      <c r="AI1007" s="12">
        <v>44.444444444444443</v>
      </c>
      <c r="AJ1007" s="12">
        <v>14.925373134328359</v>
      </c>
      <c r="AK1007" s="12">
        <v>18.867924528301884</v>
      </c>
      <c r="AL1007" s="12"/>
      <c r="AM1007" s="12"/>
      <c r="AN1007" s="12">
        <v>23.809523809523807</v>
      </c>
      <c r="AO1007" s="12"/>
      <c r="AP1007" s="12">
        <v>40.816326530612244</v>
      </c>
      <c r="AQ1007" s="12"/>
      <c r="AR1007" s="12">
        <v>21.276595744680851</v>
      </c>
    </row>
    <row r="1008" spans="1:44" x14ac:dyDescent="0.25">
      <c r="A1008" s="5" t="s">
        <v>698</v>
      </c>
      <c r="B1008" s="12">
        <v>28.985507246376812</v>
      </c>
      <c r="C1008" s="12">
        <v>36.144578313253014</v>
      </c>
      <c r="D1008" s="12"/>
      <c r="E1008" s="12">
        <v>45.454545454545453</v>
      </c>
      <c r="F1008" s="12">
        <v>20.408163265306122</v>
      </c>
      <c r="G1008" s="12"/>
      <c r="H1008" s="12"/>
      <c r="I1008" s="12">
        <v>17.857142857142858</v>
      </c>
      <c r="J1008" s="12"/>
      <c r="K1008" s="12"/>
      <c r="L1008" s="12">
        <v>19.230769230769234</v>
      </c>
      <c r="M1008" s="12">
        <v>21.739130434782609</v>
      </c>
      <c r="N1008" s="12">
        <v>17.804154302670625</v>
      </c>
      <c r="O1008" s="12"/>
      <c r="P1008" s="5" t="s">
        <v>1147</v>
      </c>
      <c r="Q1008" s="12">
        <v>60.975609756097562</v>
      </c>
      <c r="R1008" s="12">
        <v>22.222222222222221</v>
      </c>
      <c r="S1008" s="12">
        <v>9.9009900990099009</v>
      </c>
      <c r="T1008" s="12">
        <v>14.084507042253522</v>
      </c>
      <c r="U1008" s="12">
        <v>12.658227848101266</v>
      </c>
      <c r="V1008" s="12">
        <v>15.151515151515152</v>
      </c>
      <c r="W1008" s="12">
        <v>30.303030303030305</v>
      </c>
      <c r="X1008" s="12">
        <v>36.36363636363636</v>
      </c>
      <c r="Y1008" s="12"/>
      <c r="Z1008" s="12">
        <v>18.518518518518519</v>
      </c>
      <c r="AA1008" s="12"/>
      <c r="AB1008" s="12"/>
      <c r="AC1008" s="12">
        <v>19.002375296912113</v>
      </c>
      <c r="AD1008" s="12"/>
      <c r="AE1008" s="5" t="s">
        <v>705</v>
      </c>
      <c r="AF1008" s="12">
        <v>20.512820512820515</v>
      </c>
      <c r="AG1008" s="12">
        <v>31.413612565445025</v>
      </c>
      <c r="AH1008" s="12">
        <v>44.943820224719097</v>
      </c>
      <c r="AI1008" s="12">
        <v>18.433179723502302</v>
      </c>
      <c r="AJ1008" s="12">
        <v>39.106145251396647</v>
      </c>
      <c r="AK1008" s="12">
        <v>22.099447513812155</v>
      </c>
      <c r="AL1008" s="12">
        <v>44.334975369458128</v>
      </c>
      <c r="AM1008" s="12">
        <v>29.411764705882351</v>
      </c>
      <c r="AN1008" s="12">
        <v>6.7114093959731544</v>
      </c>
      <c r="AO1008" s="12">
        <v>20.408163265306122</v>
      </c>
      <c r="AP1008" s="12">
        <v>56.338028169014088</v>
      </c>
      <c r="AQ1008" s="12">
        <v>15.151515151515152</v>
      </c>
      <c r="AR1008" s="12">
        <v>29.272898961284231</v>
      </c>
    </row>
    <row r="1009" spans="1:44" x14ac:dyDescent="0.25">
      <c r="A1009" s="5" t="s">
        <v>699</v>
      </c>
      <c r="B1009" s="12">
        <v>36.036036036036037</v>
      </c>
      <c r="C1009" s="12">
        <v>13.157894736842104</v>
      </c>
      <c r="D1009" s="12">
        <v>33.613445378151262</v>
      </c>
      <c r="E1009" s="12">
        <v>8.1300813008130088</v>
      </c>
      <c r="F1009" s="12">
        <v>8.7719298245614024</v>
      </c>
      <c r="G1009" s="12">
        <v>20.618556701030929</v>
      </c>
      <c r="H1009" s="12">
        <v>19.417475728155338</v>
      </c>
      <c r="I1009" s="12">
        <v>22.471910112359549</v>
      </c>
      <c r="J1009" s="12"/>
      <c r="K1009" s="12"/>
      <c r="L1009" s="12">
        <v>12.5</v>
      </c>
      <c r="M1009" s="12"/>
      <c r="N1009" s="12">
        <v>15.103338632750399</v>
      </c>
      <c r="O1009" s="12"/>
      <c r="P1009" s="5" t="s">
        <v>701</v>
      </c>
      <c r="Q1009" s="12">
        <v>37.383177570093459</v>
      </c>
      <c r="R1009" s="12">
        <v>40</v>
      </c>
      <c r="S1009" s="12">
        <v>60</v>
      </c>
      <c r="T1009" s="12">
        <v>21.052631578947366</v>
      </c>
      <c r="U1009" s="12"/>
      <c r="V1009" s="12">
        <v>13.333333333333334</v>
      </c>
      <c r="W1009" s="12">
        <v>22.988505747126435</v>
      </c>
      <c r="X1009" s="12">
        <v>15.151515151515152</v>
      </c>
      <c r="Y1009" s="12"/>
      <c r="Z1009" s="12">
        <v>15.384615384615385</v>
      </c>
      <c r="AA1009" s="12">
        <v>17.241379310344826</v>
      </c>
      <c r="AB1009" s="12">
        <v>16.666666666666668</v>
      </c>
      <c r="AC1009" s="12">
        <v>23.32657200811359</v>
      </c>
      <c r="AD1009" s="12"/>
      <c r="AE1009" s="5" t="s">
        <v>1151</v>
      </c>
      <c r="AF1009" s="12">
        <v>22.727272727272727</v>
      </c>
      <c r="AG1009" s="12">
        <v>42.25352112676056</v>
      </c>
      <c r="AH1009" s="12"/>
      <c r="AI1009" s="12">
        <v>16.949152542372882</v>
      </c>
      <c r="AJ1009" s="12">
        <v>16.949152542372882</v>
      </c>
      <c r="AK1009" s="12">
        <v>20</v>
      </c>
      <c r="AL1009" s="12">
        <v>58.823529411764703</v>
      </c>
      <c r="AM1009" s="12">
        <v>40.816326530612244</v>
      </c>
      <c r="AN1009" s="12">
        <v>20.833333333333332</v>
      </c>
      <c r="AO1009" s="12">
        <v>16.666666666666668</v>
      </c>
      <c r="AP1009" s="12"/>
      <c r="AQ1009" s="12"/>
      <c r="AR1009" s="12">
        <v>22.658610271903321</v>
      </c>
    </row>
    <row r="1010" spans="1:44" x14ac:dyDescent="0.25">
      <c r="A1010" s="5" t="s">
        <v>700</v>
      </c>
      <c r="B1010" s="12">
        <v>18.18181818181818</v>
      </c>
      <c r="C1010" s="12">
        <v>39.215686274509807</v>
      </c>
      <c r="D1010" s="12">
        <v>9.9009900990099009</v>
      </c>
      <c r="E1010" s="12">
        <v>29.702970297029701</v>
      </c>
      <c r="F1010" s="12">
        <v>9.8039215686274517</v>
      </c>
      <c r="G1010" s="12">
        <v>12.658227848101266</v>
      </c>
      <c r="H1010" s="12">
        <v>9.9009900990099009</v>
      </c>
      <c r="I1010" s="12">
        <v>17.857142857142858</v>
      </c>
      <c r="J1010" s="12"/>
      <c r="K1010" s="12">
        <v>25.974025974025977</v>
      </c>
      <c r="L1010" s="12">
        <v>38.461538461538467</v>
      </c>
      <c r="M1010" s="12"/>
      <c r="N1010" s="12">
        <v>17.543859649122805</v>
      </c>
      <c r="O1010" s="12"/>
      <c r="P1010" s="5" t="s">
        <v>702</v>
      </c>
      <c r="Q1010" s="12">
        <v>16.853932584269664</v>
      </c>
      <c r="R1010" s="12">
        <v>37.878787878787882</v>
      </c>
      <c r="S1010" s="12">
        <v>35.460992907801419</v>
      </c>
      <c r="T1010" s="12">
        <v>15.503875968992247</v>
      </c>
      <c r="U1010" s="12">
        <v>16.949152542372882</v>
      </c>
      <c r="V1010" s="12">
        <v>13.698630136986301</v>
      </c>
      <c r="W1010" s="12">
        <v>34.482758620689651</v>
      </c>
      <c r="X1010" s="12">
        <v>8.2644628099173563</v>
      </c>
      <c r="Y1010" s="12">
        <v>7.1942446043165473</v>
      </c>
      <c r="Z1010" s="12">
        <v>7.5757575757575761</v>
      </c>
      <c r="AA1010" s="12">
        <v>17.964071856287426</v>
      </c>
      <c r="AB1010" s="12">
        <v>23.4375</v>
      </c>
      <c r="AC1010" s="12">
        <v>19.429265330904677</v>
      </c>
      <c r="AD1010" s="12"/>
      <c r="AE1010" s="5" t="s">
        <v>706</v>
      </c>
      <c r="AF1010" s="12"/>
      <c r="AG1010" s="12"/>
      <c r="AH1010" s="12"/>
      <c r="AI1010" s="12">
        <v>18.518518518518519</v>
      </c>
      <c r="AJ1010" s="12"/>
      <c r="AK1010" s="12">
        <v>44.444444444444443</v>
      </c>
      <c r="AL1010" s="12"/>
      <c r="AM1010" s="12"/>
      <c r="AN1010" s="12">
        <v>20</v>
      </c>
      <c r="AO1010" s="12"/>
      <c r="AP1010" s="12">
        <v>25.641025641025639</v>
      </c>
      <c r="AQ1010" s="12"/>
      <c r="AR1010" s="12">
        <v>8.6206896551724128</v>
      </c>
    </row>
    <row r="1011" spans="1:44" x14ac:dyDescent="0.25">
      <c r="A1011" s="5" t="s">
        <v>1147</v>
      </c>
      <c r="B1011" s="12">
        <v>44.692737430167597</v>
      </c>
      <c r="C1011" s="12">
        <v>20.942408376963353</v>
      </c>
      <c r="D1011" s="12">
        <v>5.1020408163265305</v>
      </c>
      <c r="E1011" s="12">
        <v>13.333333333333334</v>
      </c>
      <c r="F1011" s="12">
        <v>6.4102564102564097</v>
      </c>
      <c r="G1011" s="12">
        <v>15.748031496062993</v>
      </c>
      <c r="H1011" s="12">
        <v>15.503875968992247</v>
      </c>
      <c r="I1011" s="12">
        <v>16.260162601626018</v>
      </c>
      <c r="J1011" s="12"/>
      <c r="K1011" s="12">
        <v>17.699115044247787</v>
      </c>
      <c r="L1011" s="12"/>
      <c r="M1011" s="12"/>
      <c r="N1011" s="12">
        <v>14.134275618374557</v>
      </c>
      <c r="O1011" s="12"/>
      <c r="P1011" s="5" t="s">
        <v>703</v>
      </c>
      <c r="Q1011" s="12">
        <v>37.037037037037038</v>
      </c>
      <c r="R1011" s="12">
        <v>38.461538461538467</v>
      </c>
      <c r="S1011" s="12">
        <v>24.630541871921185</v>
      </c>
      <c r="T1011" s="12">
        <v>10.869565217391305</v>
      </c>
      <c r="U1011" s="12">
        <v>29.940119760479043</v>
      </c>
      <c r="V1011" s="12">
        <v>21.12676056338028</v>
      </c>
      <c r="W1011" s="12">
        <v>5.8479532163742682</v>
      </c>
      <c r="X1011" s="12">
        <v>11.627906976744185</v>
      </c>
      <c r="Y1011" s="12"/>
      <c r="Z1011" s="12">
        <v>6.666666666666667</v>
      </c>
      <c r="AA1011" s="12">
        <v>7.4626865671641793</v>
      </c>
      <c r="AB1011" s="12">
        <v>21.12676056338028</v>
      </c>
      <c r="AC1011" s="12">
        <v>18.682399213372666</v>
      </c>
      <c r="AD1011" s="12"/>
      <c r="AE1011" s="5" t="s">
        <v>707</v>
      </c>
      <c r="AF1011" s="12">
        <v>21.021021021021024</v>
      </c>
      <c r="AG1011" s="12">
        <v>17.515923566878982</v>
      </c>
      <c r="AH1011" s="12">
        <v>14.925373134328359</v>
      </c>
      <c r="AI1011" s="12">
        <v>16.014234875444842</v>
      </c>
      <c r="AJ1011" s="12">
        <v>5.4249547920433994</v>
      </c>
      <c r="AK1011" s="12">
        <v>11.257035647279549</v>
      </c>
      <c r="AL1011" s="12">
        <v>8.7719298245614024</v>
      </c>
      <c r="AM1011" s="12">
        <v>20.599250936329586</v>
      </c>
      <c r="AN1011" s="12">
        <v>13.83399209486166</v>
      </c>
      <c r="AO1011" s="12">
        <v>8.0321285140562235</v>
      </c>
      <c r="AP1011" s="12">
        <v>11.450381679389313</v>
      </c>
      <c r="AQ1011" s="12">
        <v>12.024048096192384</v>
      </c>
      <c r="AR1011" s="12">
        <v>13.630916716596765</v>
      </c>
    </row>
    <row r="1012" spans="1:44" x14ac:dyDescent="0.25">
      <c r="A1012" s="5" t="s">
        <v>701</v>
      </c>
      <c r="B1012" s="12">
        <v>48.888888888888893</v>
      </c>
      <c r="C1012" s="12">
        <v>38.674033149171272</v>
      </c>
      <c r="D1012" s="12">
        <v>36.64921465968586</v>
      </c>
      <c r="E1012" s="12">
        <v>16.216216216216218</v>
      </c>
      <c r="F1012" s="12">
        <v>10.869565217391305</v>
      </c>
      <c r="G1012" s="12">
        <v>6.6225165562913908</v>
      </c>
      <c r="H1012" s="12">
        <v>27.777777777777775</v>
      </c>
      <c r="I1012" s="12">
        <v>20.97902097902098</v>
      </c>
      <c r="J1012" s="12">
        <v>6.756756756756757</v>
      </c>
      <c r="K1012" s="12">
        <v>7.5757575757575761</v>
      </c>
      <c r="L1012" s="12">
        <v>18.018018018018019</v>
      </c>
      <c r="M1012" s="12">
        <v>18.18181818181818</v>
      </c>
      <c r="N1012" s="12">
        <v>23.097112860892388</v>
      </c>
      <c r="O1012" s="12"/>
      <c r="P1012" s="5" t="s">
        <v>1148</v>
      </c>
      <c r="Q1012" s="12">
        <v>18.518518518518519</v>
      </c>
      <c r="R1012" s="12">
        <v>32.258064516129032</v>
      </c>
      <c r="S1012" s="12"/>
      <c r="T1012" s="12">
        <v>15.384615384615385</v>
      </c>
      <c r="U1012" s="12"/>
      <c r="V1012" s="12"/>
      <c r="W1012" s="12">
        <v>20.408163265306122</v>
      </c>
      <c r="X1012" s="12"/>
      <c r="Y1012" s="12"/>
      <c r="Z1012" s="12">
        <v>15.873015873015872</v>
      </c>
      <c r="AA1012" s="12">
        <v>38.461538461538467</v>
      </c>
      <c r="AB1012" s="12">
        <v>18.518518518518519</v>
      </c>
      <c r="AC1012" s="12">
        <v>12.693935119887165</v>
      </c>
      <c r="AD1012" s="12"/>
      <c r="AE1012" s="5" t="s">
        <v>1152</v>
      </c>
      <c r="AF1012" s="12">
        <v>12.345679012345679</v>
      </c>
      <c r="AG1012" s="12">
        <v>40</v>
      </c>
      <c r="AH1012" s="12">
        <v>17.543859649122805</v>
      </c>
      <c r="AI1012" s="12">
        <v>20.833333333333332</v>
      </c>
      <c r="AJ1012" s="12"/>
      <c r="AK1012" s="12">
        <v>20.833333333333332</v>
      </c>
      <c r="AL1012" s="12"/>
      <c r="AM1012" s="12"/>
      <c r="AN1012" s="12"/>
      <c r="AO1012" s="12">
        <v>76.923076923076934</v>
      </c>
      <c r="AP1012" s="12"/>
      <c r="AQ1012" s="12"/>
      <c r="AR1012" s="12">
        <v>16.216216216216218</v>
      </c>
    </row>
    <row r="1013" spans="1:44" x14ac:dyDescent="0.25">
      <c r="A1013" s="5" t="s">
        <v>702</v>
      </c>
      <c r="B1013" s="12">
        <v>17.699115044247787</v>
      </c>
      <c r="C1013" s="12">
        <v>24.561403508771932</v>
      </c>
      <c r="D1013" s="12">
        <v>23.52941176470588</v>
      </c>
      <c r="E1013" s="12">
        <v>11.904761904761903</v>
      </c>
      <c r="F1013" s="12">
        <v>7.9681274900398407</v>
      </c>
      <c r="G1013" s="12">
        <v>7.2202166064981954</v>
      </c>
      <c r="H1013" s="12">
        <v>22.421524663677129</v>
      </c>
      <c r="I1013" s="12">
        <v>15.384615384615385</v>
      </c>
      <c r="J1013" s="12">
        <v>3.7313432835820897</v>
      </c>
      <c r="K1013" s="12">
        <v>7.8431372549019605</v>
      </c>
      <c r="L1013" s="12">
        <v>20.97902097902098</v>
      </c>
      <c r="M1013" s="12">
        <v>23.255813953488371</v>
      </c>
      <c r="N1013" s="12">
        <v>15.581177937052042</v>
      </c>
      <c r="O1013" s="12"/>
      <c r="P1013" s="5" t="s">
        <v>1149</v>
      </c>
      <c r="Q1013" s="12">
        <v>100</v>
      </c>
      <c r="R1013" s="12">
        <v>44.776119402985074</v>
      </c>
      <c r="S1013" s="12">
        <v>46.511627906976742</v>
      </c>
      <c r="T1013" s="12">
        <v>31.25</v>
      </c>
      <c r="U1013" s="12">
        <v>22.222222222222221</v>
      </c>
      <c r="V1013" s="12"/>
      <c r="W1013" s="12"/>
      <c r="X1013" s="12"/>
      <c r="Y1013" s="12"/>
      <c r="Z1013" s="12"/>
      <c r="AA1013" s="12"/>
      <c r="AB1013" s="12"/>
      <c r="AC1013" s="12">
        <v>25.048169556840076</v>
      </c>
      <c r="AD1013" s="12"/>
      <c r="AE1013" s="5" t="s">
        <v>708</v>
      </c>
      <c r="AF1013" s="12">
        <v>13.071895424836601</v>
      </c>
      <c r="AG1013" s="12">
        <v>34.285714285714285</v>
      </c>
      <c r="AH1013" s="12">
        <v>11.173184357541899</v>
      </c>
      <c r="AI1013" s="12">
        <v>10.416666666666666</v>
      </c>
      <c r="AJ1013" s="12">
        <v>5.2631578947368416</v>
      </c>
      <c r="AK1013" s="12">
        <v>24.390243902439025</v>
      </c>
      <c r="AL1013" s="12">
        <v>9.9009900990099009</v>
      </c>
      <c r="AM1013" s="12">
        <v>5.6179775280898872</v>
      </c>
      <c r="AN1013" s="12">
        <v>25.316455696202532</v>
      </c>
      <c r="AO1013" s="12">
        <v>12.987012987012989</v>
      </c>
      <c r="AP1013" s="12">
        <v>11.976047904191617</v>
      </c>
      <c r="AQ1013" s="12">
        <v>43.010752688172047</v>
      </c>
      <c r="AR1013" s="12">
        <v>17.159199237368924</v>
      </c>
    </row>
    <row r="1014" spans="1:44" x14ac:dyDescent="0.25">
      <c r="A1014" s="5" t="s">
        <v>703</v>
      </c>
      <c r="B1014" s="12">
        <v>27.777777777777775</v>
      </c>
      <c r="C1014" s="12">
        <v>24.44987775061125</v>
      </c>
      <c r="D1014" s="12">
        <v>35.897435897435898</v>
      </c>
      <c r="E1014" s="12">
        <v>14.705882352941176</v>
      </c>
      <c r="F1014" s="12">
        <v>20.895522388059703</v>
      </c>
      <c r="G1014" s="12">
        <v>23.48993288590604</v>
      </c>
      <c r="H1014" s="12">
        <v>8.4985835694051008</v>
      </c>
      <c r="I1014" s="12">
        <v>11.363636363636363</v>
      </c>
      <c r="J1014" s="12">
        <v>11.940298507462687</v>
      </c>
      <c r="K1014" s="12">
        <v>6.5146579804560263</v>
      </c>
      <c r="L1014" s="12">
        <v>7.1174377224199281</v>
      </c>
      <c r="M1014" s="12">
        <v>18.315018315018317</v>
      </c>
      <c r="N1014" s="12">
        <v>18.100669476816268</v>
      </c>
      <c r="O1014" s="12"/>
      <c r="P1014" s="5" t="s">
        <v>704</v>
      </c>
      <c r="Q1014" s="12">
        <v>24.4299674267101</v>
      </c>
      <c r="R1014" s="12">
        <v>10.401188707280832</v>
      </c>
      <c r="S1014" s="12">
        <v>30.075187969924812</v>
      </c>
      <c r="T1014" s="12">
        <v>23.210831721470019</v>
      </c>
      <c r="U1014" s="12">
        <v>11.214953271028037</v>
      </c>
      <c r="V1014" s="12">
        <v>16</v>
      </c>
      <c r="W1014" s="12">
        <v>19.762845849802371</v>
      </c>
      <c r="X1014" s="12">
        <v>11.07011070110701</v>
      </c>
      <c r="Y1014" s="12">
        <v>24.12280701754386</v>
      </c>
      <c r="Z1014" s="12">
        <v>31.460674157303373</v>
      </c>
      <c r="AA1014" s="12">
        <v>30.232558139534884</v>
      </c>
      <c r="AB1014" s="12">
        <v>9.2592592592592595</v>
      </c>
      <c r="AC1014" s="12">
        <v>19.73471368489162</v>
      </c>
      <c r="AD1014" s="12"/>
      <c r="AE1014" s="5" t="s">
        <v>709</v>
      </c>
      <c r="AF1014" s="12">
        <v>11.76470588235294</v>
      </c>
      <c r="AG1014" s="12">
        <v>14.285714285714285</v>
      </c>
      <c r="AH1014" s="12">
        <v>3.215434083601286</v>
      </c>
      <c r="AI1014" s="12">
        <v>31.372549019607842</v>
      </c>
      <c r="AJ1014" s="12">
        <v>11.450381679389313</v>
      </c>
      <c r="AK1014" s="12">
        <v>8.4745762711864412</v>
      </c>
      <c r="AL1014" s="12">
        <v>20.080321285140563</v>
      </c>
      <c r="AM1014" s="12">
        <v>25.423728813559325</v>
      </c>
      <c r="AN1014" s="12">
        <v>11.235955056179774</v>
      </c>
      <c r="AO1014" s="12">
        <v>4.8076923076923084</v>
      </c>
      <c r="AP1014" s="12">
        <v>9.9009900990099009</v>
      </c>
      <c r="AQ1014" s="12">
        <v>12.048192771084338</v>
      </c>
      <c r="AR1014" s="12">
        <v>13.698630136986301</v>
      </c>
    </row>
    <row r="1015" spans="1:44" x14ac:dyDescent="0.25">
      <c r="A1015" s="5" t="s">
        <v>1148</v>
      </c>
      <c r="B1015" s="12">
        <v>16.528925619834713</v>
      </c>
      <c r="C1015" s="12">
        <v>15.748031496062993</v>
      </c>
      <c r="D1015" s="12"/>
      <c r="E1015" s="12">
        <v>6.9930069930069934</v>
      </c>
      <c r="F1015" s="12">
        <v>16.260162601626018</v>
      </c>
      <c r="G1015" s="12">
        <v>28.571428571428569</v>
      </c>
      <c r="H1015" s="12">
        <v>9.5238095238095255</v>
      </c>
      <c r="I1015" s="12"/>
      <c r="J1015" s="12"/>
      <c r="K1015" s="12">
        <v>21.12676056338028</v>
      </c>
      <c r="L1015" s="12">
        <v>27.522935779816514</v>
      </c>
      <c r="M1015" s="12">
        <v>8.695652173913043</v>
      </c>
      <c r="N1015" s="12">
        <v>12.667135819845178</v>
      </c>
      <c r="O1015" s="12"/>
      <c r="P1015" s="5" t="s">
        <v>1150</v>
      </c>
      <c r="Q1015" s="12">
        <v>11.494252873563218</v>
      </c>
      <c r="R1015" s="12">
        <v>15.625</v>
      </c>
      <c r="S1015" s="12">
        <v>43.478260869565219</v>
      </c>
      <c r="T1015" s="12"/>
      <c r="U1015" s="12">
        <v>17.241379310344826</v>
      </c>
      <c r="V1015" s="12"/>
      <c r="W1015" s="12">
        <v>16.666666666666668</v>
      </c>
      <c r="X1015" s="12"/>
      <c r="Y1015" s="12">
        <v>21.276595744680851</v>
      </c>
      <c r="Z1015" s="12">
        <v>21.739130434782609</v>
      </c>
      <c r="AA1015" s="12">
        <v>25</v>
      </c>
      <c r="AB1015" s="12">
        <v>29.411764705882351</v>
      </c>
      <c r="AC1015" s="12">
        <v>15.082956259426847</v>
      </c>
      <c r="AD1015" s="12"/>
      <c r="AE1015" s="5" t="s">
        <v>1153</v>
      </c>
      <c r="AF1015" s="12">
        <v>22.988505747126435</v>
      </c>
      <c r="AG1015" s="12">
        <v>12.244897959183673</v>
      </c>
      <c r="AH1015" s="12">
        <v>4.3668122270742353</v>
      </c>
      <c r="AI1015" s="12">
        <v>13.513513513513514</v>
      </c>
      <c r="AJ1015" s="12">
        <v>25.316455696202532</v>
      </c>
      <c r="AK1015" s="12">
        <v>19.607843137254903</v>
      </c>
      <c r="AL1015" s="12">
        <v>5.025125628140704</v>
      </c>
      <c r="AM1015" s="12"/>
      <c r="AN1015" s="12">
        <v>10</v>
      </c>
      <c r="AO1015" s="12">
        <v>21.164021164021165</v>
      </c>
      <c r="AP1015" s="12">
        <v>34.090909090909086</v>
      </c>
      <c r="AQ1015" s="12">
        <v>28.735632183908045</v>
      </c>
      <c r="AR1015" s="12">
        <v>16.116352201257861</v>
      </c>
    </row>
    <row r="1016" spans="1:44" x14ac:dyDescent="0.25">
      <c r="A1016" s="5" t="s">
        <v>1149</v>
      </c>
      <c r="B1016" s="12">
        <v>40</v>
      </c>
      <c r="C1016" s="12">
        <v>24.193548387096772</v>
      </c>
      <c r="D1016" s="12">
        <v>21.978021978021978</v>
      </c>
      <c r="E1016" s="12">
        <v>26.785714285714285</v>
      </c>
      <c r="F1016" s="12">
        <v>25.641025641025639</v>
      </c>
      <c r="G1016" s="12">
        <v>9.8039215686274517</v>
      </c>
      <c r="H1016" s="12">
        <v>12.658227848101266</v>
      </c>
      <c r="I1016" s="12">
        <v>14.285714285714285</v>
      </c>
      <c r="J1016" s="12">
        <v>16.129032258064516</v>
      </c>
      <c r="K1016" s="12">
        <v>24.390243902439025</v>
      </c>
      <c r="L1016" s="12">
        <v>28.985507246376812</v>
      </c>
      <c r="M1016" s="12"/>
      <c r="N1016" s="12">
        <v>21.463414634146343</v>
      </c>
      <c r="O1016" s="12"/>
      <c r="P1016" s="5" t="s">
        <v>705</v>
      </c>
      <c r="Q1016" s="12">
        <v>45.91836734693878</v>
      </c>
      <c r="R1016" s="12">
        <v>62.827225130890049</v>
      </c>
      <c r="S1016" s="12">
        <v>34.146341463414636</v>
      </c>
      <c r="T1016" s="12">
        <v>17.021276595744681</v>
      </c>
      <c r="U1016" s="12">
        <v>25.773195876288657</v>
      </c>
      <c r="V1016" s="12">
        <v>34.482758620689651</v>
      </c>
      <c r="W1016" s="12">
        <v>16.129032258064516</v>
      </c>
      <c r="X1016" s="12">
        <v>29.239766081871345</v>
      </c>
      <c r="Y1016" s="12">
        <v>6.4102564102564097</v>
      </c>
      <c r="Z1016" s="12">
        <v>11.76470588235294</v>
      </c>
      <c r="AA1016" s="12">
        <v>5.9880239520958085</v>
      </c>
      <c r="AB1016" s="12"/>
      <c r="AC1016" s="12">
        <v>24.965955515206534</v>
      </c>
      <c r="AD1016" s="12"/>
      <c r="AE1016" s="5" t="s">
        <v>1154</v>
      </c>
      <c r="AF1016" s="12">
        <v>22.222222222222221</v>
      </c>
      <c r="AG1016" s="12">
        <v>18.867924528301884</v>
      </c>
      <c r="AH1016" s="12"/>
      <c r="AI1016" s="12"/>
      <c r="AJ1016" s="12">
        <v>28.571428571428569</v>
      </c>
      <c r="AK1016" s="12">
        <v>22.727272727272727</v>
      </c>
      <c r="AL1016" s="12"/>
      <c r="AM1016" s="12">
        <v>33.333333333333336</v>
      </c>
      <c r="AN1016" s="12">
        <v>38.461538461538467</v>
      </c>
      <c r="AO1016" s="12"/>
      <c r="AP1016" s="12"/>
      <c r="AQ1016" s="12">
        <v>187.5</v>
      </c>
      <c r="AR1016" s="12">
        <v>20.930232558139533</v>
      </c>
    </row>
    <row r="1017" spans="1:44" x14ac:dyDescent="0.25">
      <c r="A1017" s="5" t="s">
        <v>704</v>
      </c>
      <c r="B1017" s="12">
        <v>22.452504317789295</v>
      </c>
      <c r="C1017" s="12">
        <v>17.405063291139239</v>
      </c>
      <c r="D1017" s="12">
        <v>29.300567107750471</v>
      </c>
      <c r="E1017" s="12">
        <v>19.723865877712033</v>
      </c>
      <c r="F1017" s="12">
        <v>14.056224899598392</v>
      </c>
      <c r="G1017" s="12">
        <v>12.698412698412698</v>
      </c>
      <c r="H1017" s="12">
        <v>15.432098765432098</v>
      </c>
      <c r="I1017" s="12">
        <v>11.940298507462687</v>
      </c>
      <c r="J1017" s="12">
        <v>16.891891891891891</v>
      </c>
      <c r="K1017" s="12">
        <v>22.754491017964074</v>
      </c>
      <c r="L1017" s="12">
        <v>20.202020202020204</v>
      </c>
      <c r="M1017" s="12">
        <v>11.587485515643106</v>
      </c>
      <c r="N1017" s="12">
        <v>17.981340118744701</v>
      </c>
      <c r="O1017" s="12"/>
      <c r="P1017" s="5" t="s">
        <v>1151</v>
      </c>
      <c r="Q1017" s="12">
        <v>11.76470588235294</v>
      </c>
      <c r="R1017" s="12">
        <v>25.974025974025977</v>
      </c>
      <c r="S1017" s="12">
        <v>30.303030303030305</v>
      </c>
      <c r="T1017" s="12"/>
      <c r="U1017" s="12"/>
      <c r="V1017" s="12">
        <v>19.230769230769234</v>
      </c>
      <c r="W1017" s="12">
        <v>63.829787234042549</v>
      </c>
      <c r="X1017" s="12">
        <v>68.181818181818173</v>
      </c>
      <c r="Y1017" s="12">
        <v>47.619047619047613</v>
      </c>
      <c r="Z1017" s="12"/>
      <c r="AA1017" s="12">
        <v>52.631578947368418</v>
      </c>
      <c r="AB1017" s="12">
        <v>25.641025641025639</v>
      </c>
      <c r="AC1017" s="12">
        <v>26.521060842433698</v>
      </c>
      <c r="AD1017" s="12"/>
      <c r="AE1017" s="5" t="s">
        <v>710</v>
      </c>
      <c r="AF1017" s="12">
        <v>10.416666666666666</v>
      </c>
      <c r="AG1017" s="12">
        <v>21.164021164021165</v>
      </c>
      <c r="AH1017" s="12"/>
      <c r="AI1017" s="12">
        <v>12.121212121212121</v>
      </c>
      <c r="AJ1017" s="12">
        <v>21.276595744680851</v>
      </c>
      <c r="AK1017" s="12">
        <v>23.668639053254438</v>
      </c>
      <c r="AL1017" s="12">
        <v>11.976047904191617</v>
      </c>
      <c r="AM1017" s="12">
        <v>6.9930069930069934</v>
      </c>
      <c r="AN1017" s="12">
        <v>24.539877300613497</v>
      </c>
      <c r="AO1017" s="12">
        <v>7.1942446043165473</v>
      </c>
      <c r="AP1017" s="12">
        <v>5.6497175141242941</v>
      </c>
      <c r="AQ1017" s="12"/>
      <c r="AR1017" s="12">
        <v>12.153621779290228</v>
      </c>
    </row>
    <row r="1018" spans="1:44" x14ac:dyDescent="0.25">
      <c r="A1018" s="5" t="s">
        <v>1150</v>
      </c>
      <c r="B1018" s="12">
        <v>13.888888888888888</v>
      </c>
      <c r="C1018" s="12">
        <v>43.478260869565219</v>
      </c>
      <c r="D1018" s="12">
        <v>21.505376344086024</v>
      </c>
      <c r="E1018" s="12">
        <v>17.543859649122805</v>
      </c>
      <c r="F1018" s="12">
        <v>16</v>
      </c>
      <c r="G1018" s="12">
        <v>9.3457943925233646</v>
      </c>
      <c r="H1018" s="12">
        <v>9.8039215686274517</v>
      </c>
      <c r="I1018" s="12"/>
      <c r="J1018" s="12">
        <v>22.471910112359549</v>
      </c>
      <c r="K1018" s="12">
        <v>11.363636363636363</v>
      </c>
      <c r="L1018" s="12">
        <v>33.707865168539328</v>
      </c>
      <c r="M1018" s="12">
        <v>14.492753623188406</v>
      </c>
      <c r="N1018" s="12">
        <v>17.929910350448246</v>
      </c>
      <c r="O1018" s="12"/>
      <c r="P1018" s="5" t="s">
        <v>706</v>
      </c>
      <c r="Q1018" s="12"/>
      <c r="R1018" s="12">
        <v>13.888888888888888</v>
      </c>
      <c r="S1018" s="12">
        <v>14.925373134328359</v>
      </c>
      <c r="T1018" s="12"/>
      <c r="U1018" s="12">
        <v>17.241379310344826</v>
      </c>
      <c r="V1018" s="12">
        <v>46.153846153846153</v>
      </c>
      <c r="W1018" s="12">
        <v>14.925373134328359</v>
      </c>
      <c r="X1018" s="12">
        <v>38.461538461538467</v>
      </c>
      <c r="Y1018" s="12"/>
      <c r="Z1018" s="12">
        <v>22.222222222222221</v>
      </c>
      <c r="AA1018" s="12"/>
      <c r="AB1018" s="12">
        <v>23.809523809523807</v>
      </c>
      <c r="AC1018" s="12">
        <v>15.804597701149428</v>
      </c>
      <c r="AD1018" s="12"/>
      <c r="AE1018" s="5" t="s">
        <v>711</v>
      </c>
      <c r="AF1018" s="12">
        <v>14.084507042253522</v>
      </c>
      <c r="AG1018" s="12">
        <v>13.888888888888888</v>
      </c>
      <c r="AH1018" s="12"/>
      <c r="AI1018" s="12">
        <v>18.18181818181818</v>
      </c>
      <c r="AJ1018" s="12">
        <v>15.873015873015872</v>
      </c>
      <c r="AK1018" s="12">
        <v>18.518518518518519</v>
      </c>
      <c r="AL1018" s="12">
        <v>20</v>
      </c>
      <c r="AM1018" s="12"/>
      <c r="AN1018" s="12">
        <v>16.949152542372882</v>
      </c>
      <c r="AO1018" s="12">
        <v>43.478260869565219</v>
      </c>
      <c r="AP1018" s="12"/>
      <c r="AQ1018" s="12"/>
      <c r="AR1018" s="12">
        <v>12.244897959183673</v>
      </c>
    </row>
    <row r="1019" spans="1:44" x14ac:dyDescent="0.25">
      <c r="A1019" s="5" t="s">
        <v>705</v>
      </c>
      <c r="B1019" s="12">
        <v>33.248081841432231</v>
      </c>
      <c r="C1019" s="12">
        <v>47.120418848167539</v>
      </c>
      <c r="D1019" s="12">
        <v>39.164490861618802</v>
      </c>
      <c r="E1019" s="12">
        <v>17.699115044247787</v>
      </c>
      <c r="F1019" s="12">
        <v>32.171581769436997</v>
      </c>
      <c r="G1019" s="12">
        <v>28.169014084507044</v>
      </c>
      <c r="H1019" s="12">
        <v>30.848329048843187</v>
      </c>
      <c r="I1019" s="12">
        <v>29.333333333333332</v>
      </c>
      <c r="J1019" s="12">
        <v>6.557377049180328</v>
      </c>
      <c r="K1019" s="12">
        <v>15.772870662460567</v>
      </c>
      <c r="L1019" s="12">
        <v>29.126213592233011</v>
      </c>
      <c r="M1019" s="12">
        <v>6.8965517241379306</v>
      </c>
      <c r="N1019" s="12">
        <v>27.077065494098591</v>
      </c>
      <c r="O1019" s="12"/>
      <c r="P1019" s="5" t="s">
        <v>707</v>
      </c>
      <c r="Q1019" s="12">
        <v>20.862308762169683</v>
      </c>
      <c r="R1019" s="12">
        <v>11.363636363636363</v>
      </c>
      <c r="S1019" s="12">
        <v>17.460317460317462</v>
      </c>
      <c r="T1019" s="12">
        <v>16.366612111292962</v>
      </c>
      <c r="U1019" s="12">
        <v>6.8728522336769755</v>
      </c>
      <c r="V1019" s="12">
        <v>12.658227848101266</v>
      </c>
      <c r="W1019" s="12">
        <v>12.110726643598616</v>
      </c>
      <c r="X1019" s="12">
        <v>13.435700575815739</v>
      </c>
      <c r="Y1019" s="12">
        <v>19.49317738791423</v>
      </c>
      <c r="Z1019" s="12">
        <v>9.1407678244972583</v>
      </c>
      <c r="AA1019" s="12">
        <v>11.784511784511785</v>
      </c>
      <c r="AB1019" s="12">
        <v>11.787819253438114</v>
      </c>
      <c r="AC1019" s="12">
        <v>13.767388498494192</v>
      </c>
      <c r="AD1019" s="12"/>
      <c r="AE1019" s="5" t="s">
        <v>712</v>
      </c>
      <c r="AF1019" s="12">
        <v>28.248587570621467</v>
      </c>
      <c r="AG1019" s="12">
        <v>6.024096385542169</v>
      </c>
      <c r="AH1019" s="12">
        <v>13.422818791946309</v>
      </c>
      <c r="AI1019" s="12">
        <v>13.157894736842104</v>
      </c>
      <c r="AJ1019" s="12">
        <v>26.315789473684209</v>
      </c>
      <c r="AK1019" s="12">
        <v>15.748031496062993</v>
      </c>
      <c r="AL1019" s="12">
        <v>7.8740157480314963</v>
      </c>
      <c r="AM1019" s="12">
        <v>15.873015873015872</v>
      </c>
      <c r="AN1019" s="12">
        <v>16.528925619834713</v>
      </c>
      <c r="AO1019" s="12">
        <v>22.556390977443609</v>
      </c>
      <c r="AP1019" s="12">
        <v>26.785714285714285</v>
      </c>
      <c r="AQ1019" s="12">
        <v>9.7087378640776691</v>
      </c>
      <c r="AR1019" s="12">
        <v>17.021276595744681</v>
      </c>
    </row>
    <row r="1020" spans="1:44" x14ac:dyDescent="0.25">
      <c r="A1020" s="5" t="s">
        <v>1151</v>
      </c>
      <c r="B1020" s="12">
        <v>17.341040462427745</v>
      </c>
      <c r="C1020" s="12">
        <v>33.783783783783782</v>
      </c>
      <c r="D1020" s="12">
        <v>15.873015873015872</v>
      </c>
      <c r="E1020" s="12">
        <v>8.695652173913043</v>
      </c>
      <c r="F1020" s="12">
        <v>8.6206896551724128</v>
      </c>
      <c r="G1020" s="12">
        <v>19.607843137254903</v>
      </c>
      <c r="H1020" s="12">
        <v>61.224489795918366</v>
      </c>
      <c r="I1020" s="12">
        <v>53.763440860215056</v>
      </c>
      <c r="J1020" s="12">
        <v>33.333333333333336</v>
      </c>
      <c r="K1020" s="12">
        <v>10.204081632653061</v>
      </c>
      <c r="L1020" s="12">
        <v>28.571428571428569</v>
      </c>
      <c r="M1020" s="12">
        <v>13.513513513513514</v>
      </c>
      <c r="N1020" s="12">
        <v>24.558710667689947</v>
      </c>
      <c r="O1020" s="12"/>
      <c r="P1020" s="5" t="s">
        <v>1152</v>
      </c>
      <c r="Q1020" s="12"/>
      <c r="R1020" s="12">
        <v>50</v>
      </c>
      <c r="S1020" s="12"/>
      <c r="T1020" s="12">
        <v>15.625</v>
      </c>
      <c r="U1020" s="12">
        <v>16.393442622950822</v>
      </c>
      <c r="V1020" s="12">
        <v>25</v>
      </c>
      <c r="W1020" s="12"/>
      <c r="X1020" s="12"/>
      <c r="Y1020" s="12">
        <v>31.25</v>
      </c>
      <c r="Z1020" s="12"/>
      <c r="AA1020" s="12">
        <v>35.714285714285715</v>
      </c>
      <c r="AB1020" s="12">
        <v>21.276595744680851</v>
      </c>
      <c r="AC1020" s="12">
        <v>14.234875444839856</v>
      </c>
      <c r="AD1020" s="12"/>
      <c r="AE1020" s="5" t="s">
        <v>713</v>
      </c>
      <c r="AF1020" s="12">
        <v>18.766756032171582</v>
      </c>
      <c r="AG1020" s="12">
        <v>12.195121951219512</v>
      </c>
      <c r="AH1020" s="12">
        <v>34.582132564841501</v>
      </c>
      <c r="AI1020" s="12">
        <v>18.567639257294431</v>
      </c>
      <c r="AJ1020" s="12">
        <v>16.025641025641026</v>
      </c>
      <c r="AK1020" s="12">
        <v>30.201342281879196</v>
      </c>
      <c r="AL1020" s="12">
        <v>9.8684210526315788</v>
      </c>
      <c r="AM1020" s="12">
        <v>7.0175438596491233</v>
      </c>
      <c r="AN1020" s="12">
        <v>33.19502074688797</v>
      </c>
      <c r="AO1020" s="12">
        <v>8.097165991902834</v>
      </c>
      <c r="AP1020" s="12">
        <v>4.032258064516129</v>
      </c>
      <c r="AQ1020" s="12">
        <v>33.333333333333336</v>
      </c>
      <c r="AR1020" s="12">
        <v>18.739815317762087</v>
      </c>
    </row>
    <row r="1021" spans="1:44" x14ac:dyDescent="0.25">
      <c r="A1021" s="5" t="s">
        <v>706</v>
      </c>
      <c r="B1021" s="12"/>
      <c r="C1021" s="12">
        <v>7.2992700729927007</v>
      </c>
      <c r="D1021" s="12">
        <v>8</v>
      </c>
      <c r="E1021" s="12">
        <v>8.1967213114754109</v>
      </c>
      <c r="F1021" s="12">
        <v>9.2592592592592595</v>
      </c>
      <c r="G1021" s="12">
        <v>45.454545454545453</v>
      </c>
      <c r="H1021" s="12">
        <v>9.2592592592592595</v>
      </c>
      <c r="I1021" s="12">
        <v>19.607843137254903</v>
      </c>
      <c r="J1021" s="12">
        <v>10.101010101010102</v>
      </c>
      <c r="K1021" s="12">
        <v>11.627906976744185</v>
      </c>
      <c r="L1021" s="12">
        <v>13.513513513513514</v>
      </c>
      <c r="M1021" s="12">
        <v>12.987012987012989</v>
      </c>
      <c r="N1021" s="12">
        <v>12.539184952978056</v>
      </c>
      <c r="O1021" s="12"/>
      <c r="P1021" s="5" t="s">
        <v>708</v>
      </c>
      <c r="Q1021" s="12">
        <v>31.578947368421055</v>
      </c>
      <c r="R1021" s="12">
        <v>25.641025641025639</v>
      </c>
      <c r="S1021" s="12">
        <v>5.4054054054054053</v>
      </c>
      <c r="T1021" s="12">
        <v>17.441860465116278</v>
      </c>
      <c r="U1021" s="12">
        <v>36.36363636363636</v>
      </c>
      <c r="V1021" s="12">
        <v>15.706806282722512</v>
      </c>
      <c r="W1021" s="12">
        <v>17.937219730941703</v>
      </c>
      <c r="X1021" s="12">
        <v>5.7142857142857144</v>
      </c>
      <c r="Y1021" s="12">
        <v>18.867924528301884</v>
      </c>
      <c r="Z1021" s="12">
        <v>32.258064516129032</v>
      </c>
      <c r="AA1021" s="12">
        <v>4.9261083743842367</v>
      </c>
      <c r="AB1021" s="12">
        <v>11.111111111111111</v>
      </c>
      <c r="AC1021" s="12">
        <v>18.560434585785423</v>
      </c>
      <c r="AD1021" s="12"/>
      <c r="AE1021" s="5" t="s">
        <v>714</v>
      </c>
      <c r="AF1021" s="12">
        <v>10</v>
      </c>
      <c r="AG1021" s="12">
        <v>13.422818791946309</v>
      </c>
      <c r="AH1021" s="12">
        <v>22.058823529411764</v>
      </c>
      <c r="AI1021" s="12">
        <v>14.388489208633095</v>
      </c>
      <c r="AJ1021" s="12">
        <v>27.027027027027028</v>
      </c>
      <c r="AK1021" s="12">
        <v>12.396694214876034</v>
      </c>
      <c r="AL1021" s="12">
        <v>16.666666666666668</v>
      </c>
      <c r="AM1021" s="12">
        <v>23.52941176470588</v>
      </c>
      <c r="AN1021" s="12">
        <v>9.3896713615023479</v>
      </c>
      <c r="AO1021" s="12">
        <v>13.698630136986301</v>
      </c>
      <c r="AP1021" s="12">
        <v>9.4786729857819907</v>
      </c>
      <c r="AQ1021" s="12">
        <v>20.618556701030929</v>
      </c>
      <c r="AR1021" s="12">
        <v>16.101979201610195</v>
      </c>
    </row>
    <row r="1022" spans="1:44" x14ac:dyDescent="0.25">
      <c r="A1022" s="5" t="s">
        <v>707</v>
      </c>
      <c r="B1022" s="12">
        <v>20.938628158844764</v>
      </c>
      <c r="C1022" s="12">
        <v>14.469453376205788</v>
      </c>
      <c r="D1022" s="12">
        <v>16.220600162206001</v>
      </c>
      <c r="E1022" s="12">
        <v>16.19778346121057</v>
      </c>
      <c r="F1022" s="12">
        <v>6.1674008810572687</v>
      </c>
      <c r="G1022" s="12">
        <v>11.970534069981584</v>
      </c>
      <c r="H1022" s="12">
        <v>10.452961672473869</v>
      </c>
      <c r="I1022" s="12">
        <v>17.061611374407583</v>
      </c>
      <c r="J1022" s="12">
        <v>16.683022571148182</v>
      </c>
      <c r="K1022" s="12">
        <v>8.6124401913875595</v>
      </c>
      <c r="L1022" s="12">
        <v>11.627906976744185</v>
      </c>
      <c r="M1022" s="12">
        <v>11.904761904761903</v>
      </c>
      <c r="N1022" s="12">
        <v>13.700637409334018</v>
      </c>
      <c r="O1022" s="12"/>
      <c r="P1022" s="5" t="s">
        <v>709</v>
      </c>
      <c r="Q1022" s="12">
        <v>13.227513227513226</v>
      </c>
      <c r="R1022" s="12">
        <v>20.066889632107024</v>
      </c>
      <c r="S1022" s="12">
        <v>15.576323987538942</v>
      </c>
      <c r="T1022" s="12">
        <v>16.025641025641026</v>
      </c>
      <c r="U1022" s="12">
        <v>10.791366906474821</v>
      </c>
      <c r="V1022" s="12">
        <v>30.075187969924812</v>
      </c>
      <c r="W1022" s="12">
        <v>7.7519379844961236</v>
      </c>
      <c r="X1022" s="12">
        <v>20.920502092050206</v>
      </c>
      <c r="Y1022" s="12">
        <v>4.2553191489361701</v>
      </c>
      <c r="Z1022" s="12">
        <v>19.417475728155338</v>
      </c>
      <c r="AA1022" s="12">
        <v>9.6153846153846168</v>
      </c>
      <c r="AB1022" s="12">
        <v>9.3457943925233646</v>
      </c>
      <c r="AC1022" s="12">
        <v>14.934660858742999</v>
      </c>
      <c r="AD1022" s="12"/>
      <c r="AE1022" s="5" t="s">
        <v>715</v>
      </c>
      <c r="AF1022" s="12">
        <v>6.4935064935064943</v>
      </c>
      <c r="AG1022" s="12">
        <v>22.151898734177216</v>
      </c>
      <c r="AH1022" s="12">
        <v>6.2305295950155761</v>
      </c>
      <c r="AI1022" s="12">
        <v>12.422360248447204</v>
      </c>
      <c r="AJ1022" s="12">
        <v>24.464831804281346</v>
      </c>
      <c r="AK1022" s="12">
        <v>14.760147601476014</v>
      </c>
      <c r="AL1022" s="12">
        <v>10.309278350515465</v>
      </c>
      <c r="AM1022" s="12">
        <v>16.286644951140065</v>
      </c>
      <c r="AN1022" s="12">
        <v>11.363636363636363</v>
      </c>
      <c r="AO1022" s="12">
        <v>17.730496453900709</v>
      </c>
      <c r="AP1022" s="12">
        <v>13.698630136986301</v>
      </c>
      <c r="AQ1022" s="12">
        <v>14.184397163120567</v>
      </c>
      <c r="AR1022" s="12">
        <v>14.233882221602009</v>
      </c>
    </row>
    <row r="1023" spans="1:44" x14ac:dyDescent="0.25">
      <c r="A1023" s="5" t="s">
        <v>1152</v>
      </c>
      <c r="B1023" s="12">
        <v>6.666666666666667</v>
      </c>
      <c r="C1023" s="12">
        <v>44.444444444444443</v>
      </c>
      <c r="D1023" s="12">
        <v>8.4033613445378155</v>
      </c>
      <c r="E1023" s="12">
        <v>17.857142857142858</v>
      </c>
      <c r="F1023" s="12">
        <v>9.1743119266055047</v>
      </c>
      <c r="G1023" s="12">
        <v>22.727272727272727</v>
      </c>
      <c r="H1023" s="12"/>
      <c r="I1023" s="12"/>
      <c r="J1023" s="12">
        <v>12.820512820512819</v>
      </c>
      <c r="K1023" s="12">
        <v>46.153846153846153</v>
      </c>
      <c r="L1023" s="12">
        <v>15.151515151515152</v>
      </c>
      <c r="M1023" s="12">
        <v>12.5</v>
      </c>
      <c r="N1023" s="12">
        <v>15.219337511190689</v>
      </c>
      <c r="O1023" s="12"/>
      <c r="P1023" s="5" t="s">
        <v>1153</v>
      </c>
      <c r="Q1023" s="12">
        <v>18.248175182481749</v>
      </c>
      <c r="R1023" s="12">
        <v>21.897810218978105</v>
      </c>
      <c r="S1023" s="12">
        <v>16.806722689075631</v>
      </c>
      <c r="T1023" s="12">
        <v>15.810276679841897</v>
      </c>
      <c r="U1023" s="12">
        <v>12.195121951219512</v>
      </c>
      <c r="V1023" s="12">
        <v>18.018018018018019</v>
      </c>
      <c r="W1023" s="12">
        <v>15.151515151515152</v>
      </c>
      <c r="X1023" s="12">
        <v>14.492753623188406</v>
      </c>
      <c r="Y1023" s="12">
        <v>5.2631578947368416</v>
      </c>
      <c r="Z1023" s="12">
        <v>23.255813953488371</v>
      </c>
      <c r="AA1023" s="12">
        <v>16.393442622950822</v>
      </c>
      <c r="AB1023" s="12">
        <v>29.411764705882351</v>
      </c>
      <c r="AC1023" s="12">
        <v>17.129805862200229</v>
      </c>
      <c r="AD1023" s="12"/>
      <c r="AE1023" s="5" t="s">
        <v>716</v>
      </c>
      <c r="AF1023" s="12"/>
      <c r="AG1023" s="12">
        <v>25</v>
      </c>
      <c r="AH1023" s="12">
        <v>18.867924528301884</v>
      </c>
      <c r="AI1023" s="12"/>
      <c r="AJ1023" s="12"/>
      <c r="AK1023" s="12">
        <v>52.631578947368418</v>
      </c>
      <c r="AL1023" s="12"/>
      <c r="AM1023" s="12"/>
      <c r="AN1023" s="12"/>
      <c r="AO1023" s="12">
        <v>40</v>
      </c>
      <c r="AP1023" s="12"/>
      <c r="AQ1023" s="12"/>
      <c r="AR1023" s="12">
        <v>12.135922330097086</v>
      </c>
    </row>
    <row r="1024" spans="1:44" x14ac:dyDescent="0.25">
      <c r="A1024" s="5" t="s">
        <v>708</v>
      </c>
      <c r="B1024" s="12">
        <v>23.323615160349853</v>
      </c>
      <c r="C1024" s="12">
        <v>30.211480362537767</v>
      </c>
      <c r="D1024" s="12">
        <v>8.2417582417582427</v>
      </c>
      <c r="E1024" s="12">
        <v>13.736263736263735</v>
      </c>
      <c r="F1024" s="12">
        <v>21.95121951219512</v>
      </c>
      <c r="G1024" s="12">
        <v>19.718309859154932</v>
      </c>
      <c r="H1024" s="12">
        <v>14.117647058823531</v>
      </c>
      <c r="I1024" s="12">
        <v>5.6657223796034</v>
      </c>
      <c r="J1024" s="12">
        <v>22.082018927444796</v>
      </c>
      <c r="K1024" s="12">
        <v>22.653721682847898</v>
      </c>
      <c r="L1024" s="12">
        <v>8.1081081081081088</v>
      </c>
      <c r="M1024" s="12">
        <v>27.3224043715847</v>
      </c>
      <c r="N1024" s="12">
        <v>17.877873229626189</v>
      </c>
      <c r="O1024" s="12"/>
      <c r="P1024" s="5" t="s">
        <v>1154</v>
      </c>
      <c r="Q1024" s="12">
        <v>50.847457627118651</v>
      </c>
      <c r="R1024" s="12">
        <v>33.898305084745765</v>
      </c>
      <c r="S1024" s="12"/>
      <c r="T1024" s="12">
        <v>41.666666666666664</v>
      </c>
      <c r="U1024" s="12">
        <v>42.553191489361701</v>
      </c>
      <c r="V1024" s="12"/>
      <c r="W1024" s="12"/>
      <c r="X1024" s="12"/>
      <c r="Y1024" s="12"/>
      <c r="Z1024" s="12"/>
      <c r="AA1024" s="12"/>
      <c r="AB1024" s="12"/>
      <c r="AC1024" s="12">
        <v>18.404907975460123</v>
      </c>
      <c r="AD1024" s="12"/>
      <c r="AE1024" s="5" t="s">
        <v>717</v>
      </c>
      <c r="AF1024" s="12">
        <v>21.978021978021978</v>
      </c>
      <c r="AG1024" s="12">
        <v>18.072289156626507</v>
      </c>
      <c r="AH1024" s="12">
        <v>27.027027027027028</v>
      </c>
      <c r="AI1024" s="12">
        <v>16</v>
      </c>
      <c r="AJ1024" s="12"/>
      <c r="AK1024" s="12">
        <v>6.756756756756757</v>
      </c>
      <c r="AL1024" s="12">
        <v>8.9285714285714288</v>
      </c>
      <c r="AM1024" s="12">
        <v>17.241379310344826</v>
      </c>
      <c r="AN1024" s="12">
        <v>15.384615384615385</v>
      </c>
      <c r="AO1024" s="12">
        <v>9.7087378640776691</v>
      </c>
      <c r="AP1024" s="12">
        <v>22.727272727272727</v>
      </c>
      <c r="AQ1024" s="12">
        <v>21.276595744680851</v>
      </c>
      <c r="AR1024" s="12">
        <v>15.306122448979592</v>
      </c>
    </row>
    <row r="1025" spans="1:44" x14ac:dyDescent="0.25">
      <c r="A1025" s="5" t="s">
        <v>709</v>
      </c>
      <c r="B1025" s="12">
        <v>12.534818941504177</v>
      </c>
      <c r="C1025" s="12">
        <v>16.949152542372882</v>
      </c>
      <c r="D1025" s="12">
        <v>9.4936708860759502</v>
      </c>
      <c r="E1025" s="12">
        <v>22.927689594356259</v>
      </c>
      <c r="F1025" s="12">
        <v>11.111111111111111</v>
      </c>
      <c r="G1025" s="12">
        <v>19.920318725099602</v>
      </c>
      <c r="H1025" s="12">
        <v>13.806706114398422</v>
      </c>
      <c r="I1025" s="12">
        <v>23.157894736842106</v>
      </c>
      <c r="J1025" s="12">
        <v>7.2639225181598066</v>
      </c>
      <c r="K1025" s="12">
        <v>12.077294685990339</v>
      </c>
      <c r="L1025" s="12">
        <v>9.7560975609756095</v>
      </c>
      <c r="M1025" s="12">
        <v>10.526315789473683</v>
      </c>
      <c r="N1025" s="12">
        <v>14.338649911390366</v>
      </c>
      <c r="O1025" s="12"/>
      <c r="P1025" s="5" t="s">
        <v>710</v>
      </c>
      <c r="Q1025" s="12">
        <v>32.432432432432435</v>
      </c>
      <c r="R1025" s="12">
        <v>37.558685446009392</v>
      </c>
      <c r="S1025" s="12">
        <v>26.595744680851062</v>
      </c>
      <c r="T1025" s="12">
        <v>33.333333333333336</v>
      </c>
      <c r="U1025" s="12">
        <v>5.0505050505050511</v>
      </c>
      <c r="V1025" s="12">
        <v>17.543859649122805</v>
      </c>
      <c r="W1025" s="12">
        <v>38.888888888888893</v>
      </c>
      <c r="X1025" s="12">
        <v>39.772727272727273</v>
      </c>
      <c r="Y1025" s="12">
        <v>5.3191489361702127</v>
      </c>
      <c r="Z1025" s="12">
        <v>23.668639053254438</v>
      </c>
      <c r="AA1025" s="12">
        <v>25.773195876288657</v>
      </c>
      <c r="AB1025" s="12">
        <v>10.752688172043012</v>
      </c>
      <c r="AC1025" s="12">
        <v>24.56778889899909</v>
      </c>
      <c r="AD1025" s="12"/>
      <c r="AE1025" s="5" t="s">
        <v>718</v>
      </c>
      <c r="AF1025" s="12">
        <v>22.435897435897434</v>
      </c>
      <c r="AG1025" s="12">
        <v>27.586206896551722</v>
      </c>
      <c r="AH1025" s="12">
        <v>7.3529411764705879</v>
      </c>
      <c r="AI1025" s="12">
        <v>6.369426751592357</v>
      </c>
      <c r="AJ1025" s="12">
        <v>10.676156583629894</v>
      </c>
      <c r="AK1025" s="12">
        <v>20.408163265306122</v>
      </c>
      <c r="AL1025" s="12"/>
      <c r="AM1025" s="12">
        <v>7.8431372549019605</v>
      </c>
      <c r="AN1025" s="12">
        <v>30.172413793103448</v>
      </c>
      <c r="AO1025" s="12">
        <v>5.7142857142857144</v>
      </c>
      <c r="AP1025" s="12">
        <v>5.4945054945054945</v>
      </c>
      <c r="AQ1025" s="12">
        <v>5.3191489361702127</v>
      </c>
      <c r="AR1025" s="12">
        <v>13.049450549450549</v>
      </c>
    </row>
    <row r="1026" spans="1:44" x14ac:dyDescent="0.25">
      <c r="A1026" s="5" t="s">
        <v>1153</v>
      </c>
      <c r="B1026" s="12">
        <v>20.560747663551403</v>
      </c>
      <c r="C1026" s="12">
        <v>17.341040462427745</v>
      </c>
      <c r="D1026" s="12">
        <v>12.847965738758029</v>
      </c>
      <c r="E1026" s="12">
        <v>14.736842105263158</v>
      </c>
      <c r="F1026" s="12">
        <v>18.633540372670808</v>
      </c>
      <c r="G1026" s="12">
        <v>18.779342723004696</v>
      </c>
      <c r="H1026" s="12">
        <v>10.075566750629722</v>
      </c>
      <c r="I1026" s="12">
        <v>7.2289156626506026</v>
      </c>
      <c r="J1026" s="12">
        <v>7.6923076923076925</v>
      </c>
      <c r="K1026" s="12">
        <v>22.1606648199446</v>
      </c>
      <c r="L1026" s="12">
        <v>25.069637883008355</v>
      </c>
      <c r="M1026" s="12">
        <v>29.069767441860463</v>
      </c>
      <c r="N1026" s="12">
        <v>16.824598723651132</v>
      </c>
      <c r="O1026" s="12"/>
      <c r="P1026" s="5" t="s">
        <v>711</v>
      </c>
      <c r="Q1026" s="12">
        <v>26.666666666666668</v>
      </c>
      <c r="R1026" s="12"/>
      <c r="S1026" s="12">
        <v>14.492753623188406</v>
      </c>
      <c r="T1026" s="12">
        <v>28.985507246376812</v>
      </c>
      <c r="U1026" s="12">
        <v>20</v>
      </c>
      <c r="V1026" s="12">
        <v>15.873015873015872</v>
      </c>
      <c r="W1026" s="12">
        <v>18.518518518518519</v>
      </c>
      <c r="X1026" s="12">
        <v>17.543859649122805</v>
      </c>
      <c r="Y1026" s="12">
        <v>33.333333333333336</v>
      </c>
      <c r="Z1026" s="12"/>
      <c r="AA1026" s="12">
        <v>20.408163265306122</v>
      </c>
      <c r="AB1026" s="12">
        <v>30.303030303030305</v>
      </c>
      <c r="AC1026" s="12">
        <v>18.766756032171582</v>
      </c>
      <c r="AD1026" s="12"/>
      <c r="AE1026" s="5" t="s">
        <v>1155</v>
      </c>
      <c r="AF1026" s="12">
        <v>30.612244897959183</v>
      </c>
      <c r="AG1026" s="12">
        <v>11.363636363636363</v>
      </c>
      <c r="AH1026" s="12">
        <v>12.048192771084338</v>
      </c>
      <c r="AI1026" s="12">
        <v>60.975609756097562</v>
      </c>
      <c r="AJ1026" s="12">
        <v>29.850746268656717</v>
      </c>
      <c r="AK1026" s="12">
        <v>17.543859649122805</v>
      </c>
      <c r="AL1026" s="12">
        <v>15.625</v>
      </c>
      <c r="AM1026" s="12">
        <v>20</v>
      </c>
      <c r="AN1026" s="12">
        <v>14.705882352941176</v>
      </c>
      <c r="AO1026" s="12">
        <v>14.492753623188406</v>
      </c>
      <c r="AP1026" s="12"/>
      <c r="AQ1026" s="12">
        <v>32.258064516129032</v>
      </c>
      <c r="AR1026" s="12">
        <v>22.093023255813954</v>
      </c>
    </row>
    <row r="1027" spans="1:44" x14ac:dyDescent="0.25">
      <c r="A1027" s="5" t="s">
        <v>1154</v>
      </c>
      <c r="B1027" s="12">
        <v>38.461538461538467</v>
      </c>
      <c r="C1027" s="12">
        <v>26.785714285714285</v>
      </c>
      <c r="D1027" s="12"/>
      <c r="E1027" s="12">
        <v>21.052631578947366</v>
      </c>
      <c r="F1027" s="12">
        <v>36.585365853658537</v>
      </c>
      <c r="G1027" s="12">
        <v>13.888888888888888</v>
      </c>
      <c r="H1027" s="12"/>
      <c r="I1027" s="12">
        <v>15.873015873015872</v>
      </c>
      <c r="J1027" s="12">
        <v>16.393442622950822</v>
      </c>
      <c r="K1027" s="12"/>
      <c r="L1027" s="12"/>
      <c r="M1027" s="12">
        <v>63.829787234042549</v>
      </c>
      <c r="N1027" s="12">
        <v>19.586507072905331</v>
      </c>
      <c r="O1027" s="12"/>
      <c r="P1027" s="5" t="s">
        <v>712</v>
      </c>
      <c r="Q1027" s="12">
        <v>11.834319526627219</v>
      </c>
      <c r="R1027" s="12">
        <v>35.714285714285715</v>
      </c>
      <c r="S1027" s="12">
        <v>13.071895424836601</v>
      </c>
      <c r="T1027" s="12">
        <v>34.682080924855491</v>
      </c>
      <c r="U1027" s="12">
        <v>15.151515151515152</v>
      </c>
      <c r="V1027" s="12">
        <v>6.4102564102564097</v>
      </c>
      <c r="W1027" s="12">
        <v>8.2644628099173563</v>
      </c>
      <c r="X1027" s="12">
        <v>7.3529411764705879</v>
      </c>
      <c r="Y1027" s="12">
        <v>6.5789473684210522</v>
      </c>
      <c r="Z1027" s="12"/>
      <c r="AA1027" s="12"/>
      <c r="AB1027" s="12"/>
      <c r="AC1027" s="12">
        <v>13.040901007705987</v>
      </c>
      <c r="AD1027" s="12"/>
      <c r="AE1027" s="5" t="s">
        <v>1156</v>
      </c>
      <c r="AF1027" s="12"/>
      <c r="AG1027" s="12"/>
      <c r="AH1027" s="12">
        <v>38.461538461538467</v>
      </c>
      <c r="AI1027" s="12">
        <v>58.823529411764703</v>
      </c>
      <c r="AJ1027" s="12"/>
      <c r="AK1027" s="12">
        <v>32.258064516129032</v>
      </c>
      <c r="AL1027" s="12"/>
      <c r="AM1027" s="12">
        <v>41.666666666666664</v>
      </c>
      <c r="AN1027" s="12"/>
      <c r="AO1027" s="12"/>
      <c r="AP1027" s="12"/>
      <c r="AQ1027" s="12">
        <v>41.666666666666664</v>
      </c>
      <c r="AR1027" s="12">
        <v>17.391304347826086</v>
      </c>
    </row>
    <row r="1028" spans="1:44" x14ac:dyDescent="0.25">
      <c r="A1028" s="5" t="s">
        <v>710</v>
      </c>
      <c r="B1028" s="12">
        <v>21.220159151193634</v>
      </c>
      <c r="C1028" s="12">
        <v>29.850746268656717</v>
      </c>
      <c r="D1028" s="12">
        <v>13.927576601671309</v>
      </c>
      <c r="E1028" s="12">
        <v>22.222222222222221</v>
      </c>
      <c r="F1028" s="12">
        <v>12.953367875647668</v>
      </c>
      <c r="G1028" s="12">
        <v>20.588235294117649</v>
      </c>
      <c r="H1028" s="12">
        <v>25.936599423631126</v>
      </c>
      <c r="I1028" s="12">
        <v>25.078369905956112</v>
      </c>
      <c r="J1028" s="12">
        <v>17.094017094017097</v>
      </c>
      <c r="K1028" s="12">
        <v>16.233766233766232</v>
      </c>
      <c r="L1028" s="12">
        <v>16.172506738544474</v>
      </c>
      <c r="M1028" s="12">
        <v>5.2631578947368416</v>
      </c>
      <c r="N1028" s="12">
        <v>18.801410105757931</v>
      </c>
      <c r="O1028" s="12"/>
      <c r="P1028" s="5" t="s">
        <v>713</v>
      </c>
      <c r="Q1028" s="12">
        <v>20.304568527918779</v>
      </c>
      <c r="R1028" s="12">
        <v>18.691588785046729</v>
      </c>
      <c r="S1028" s="12">
        <v>38.647342995169083</v>
      </c>
      <c r="T1028" s="12">
        <v>25.210084033613445</v>
      </c>
      <c r="U1028" s="12">
        <v>20.467836257309941</v>
      </c>
      <c r="V1028" s="12">
        <v>25.56818181818182</v>
      </c>
      <c r="W1028" s="12">
        <v>21.582733812949641</v>
      </c>
      <c r="X1028" s="12">
        <v>31.914893617021274</v>
      </c>
      <c r="Y1028" s="12">
        <v>13.422818791946309</v>
      </c>
      <c r="Z1028" s="12">
        <v>33.333333333333336</v>
      </c>
      <c r="AA1028" s="12">
        <v>12.875536480686696</v>
      </c>
      <c r="AB1028" s="12">
        <v>14.652014652014651</v>
      </c>
      <c r="AC1028" s="12">
        <v>23.387304034952454</v>
      </c>
      <c r="AD1028" s="12"/>
      <c r="AE1028" s="5" t="s">
        <v>719</v>
      </c>
      <c r="AF1028" s="12">
        <v>24.193548387096772</v>
      </c>
      <c r="AG1028" s="12">
        <v>19.157088122605362</v>
      </c>
      <c r="AH1028" s="12">
        <v>30.88803088803089</v>
      </c>
      <c r="AI1028" s="12">
        <v>20.080321285140563</v>
      </c>
      <c r="AJ1028" s="12">
        <v>10.416666666666666</v>
      </c>
      <c r="AK1028" s="12">
        <v>5.5865921787709496</v>
      </c>
      <c r="AL1028" s="12">
        <v>24.691358024691358</v>
      </c>
      <c r="AM1028" s="12">
        <v>7.6045627376425857</v>
      </c>
      <c r="AN1028" s="12">
        <v>19.762845849802371</v>
      </c>
      <c r="AO1028" s="12">
        <v>26.666666666666668</v>
      </c>
      <c r="AP1028" s="12">
        <v>21.276595744680851</v>
      </c>
      <c r="AQ1028" s="12">
        <v>20.080321285140563</v>
      </c>
      <c r="AR1028" s="12">
        <v>19.607843137254903</v>
      </c>
    </row>
    <row r="1029" spans="1:44" x14ac:dyDescent="0.25">
      <c r="A1029" s="5" t="s">
        <v>711</v>
      </c>
      <c r="B1029" s="12">
        <v>20.547945205479451</v>
      </c>
      <c r="C1029" s="12">
        <v>7.2992700729927007</v>
      </c>
      <c r="D1029" s="12">
        <v>6.7114093959731544</v>
      </c>
      <c r="E1029" s="12">
        <v>24.193548387096772</v>
      </c>
      <c r="F1029" s="12">
        <v>17.699115044247787</v>
      </c>
      <c r="G1029" s="12">
        <v>17.094017094017097</v>
      </c>
      <c r="H1029" s="12">
        <v>19.230769230769234</v>
      </c>
      <c r="I1029" s="12">
        <v>7.4626865671641793</v>
      </c>
      <c r="J1029" s="12">
        <v>25.210084033613445</v>
      </c>
      <c r="K1029" s="12">
        <v>17.391304347826086</v>
      </c>
      <c r="L1029" s="12">
        <v>9.7087378640776691</v>
      </c>
      <c r="M1029" s="12">
        <v>16.666666666666668</v>
      </c>
      <c r="N1029" s="12">
        <v>15.530047265361242</v>
      </c>
      <c r="O1029" s="12"/>
      <c r="P1029" s="5" t="s">
        <v>714</v>
      </c>
      <c r="Q1029" s="12">
        <v>19.047619047619051</v>
      </c>
      <c r="R1029" s="12">
        <v>23.48993288590604</v>
      </c>
      <c r="S1029" s="12">
        <v>29.09090909090909</v>
      </c>
      <c r="T1029" s="12">
        <v>25.089605734767026</v>
      </c>
      <c r="U1029" s="12">
        <v>27.34375</v>
      </c>
      <c r="V1029" s="12">
        <v>23.622047244094489</v>
      </c>
      <c r="W1029" s="12">
        <v>12.448132780082986</v>
      </c>
      <c r="X1029" s="12">
        <v>21.739130434782609</v>
      </c>
      <c r="Y1029" s="12">
        <v>12.987012987012989</v>
      </c>
      <c r="Z1029" s="12">
        <v>27.522935779816514</v>
      </c>
      <c r="AA1029" s="12">
        <v>4.694835680751174</v>
      </c>
      <c r="AB1029" s="12">
        <v>5.4945054945054945</v>
      </c>
      <c r="AC1029" s="12">
        <v>20.053475935828878</v>
      </c>
      <c r="AD1029" s="12"/>
      <c r="AE1029" s="5" t="s">
        <v>720</v>
      </c>
      <c r="AF1029" s="12">
        <v>56.338028169014088</v>
      </c>
      <c r="AG1029" s="12">
        <v>31.746031746031743</v>
      </c>
      <c r="AH1029" s="12"/>
      <c r="AI1029" s="12">
        <v>30.303030303030305</v>
      </c>
      <c r="AJ1029" s="12"/>
      <c r="AK1029" s="12"/>
      <c r="AL1029" s="12"/>
      <c r="AM1029" s="12"/>
      <c r="AN1029" s="12"/>
      <c r="AO1029" s="12">
        <v>30.76923076923077</v>
      </c>
      <c r="AP1029" s="12">
        <v>86.956521739130437</v>
      </c>
      <c r="AQ1029" s="12"/>
      <c r="AR1029" s="12">
        <v>19.363762102351316</v>
      </c>
    </row>
    <row r="1030" spans="1:44" x14ac:dyDescent="0.25">
      <c r="A1030" s="5" t="s">
        <v>712</v>
      </c>
      <c r="B1030" s="12">
        <v>20.23121387283237</v>
      </c>
      <c r="C1030" s="12">
        <v>20.958083832335326</v>
      </c>
      <c r="D1030" s="12">
        <v>13.245033112582782</v>
      </c>
      <c r="E1030" s="12">
        <v>24.615384615384617</v>
      </c>
      <c r="F1030" s="12">
        <v>21.12676056338028</v>
      </c>
      <c r="G1030" s="12">
        <v>10.600706713780919</v>
      </c>
      <c r="H1030" s="12">
        <v>8.064516129032258</v>
      </c>
      <c r="I1030" s="12">
        <v>11.450381679389313</v>
      </c>
      <c r="J1030" s="12">
        <v>10.989010989010989</v>
      </c>
      <c r="K1030" s="12">
        <v>12.820512820512819</v>
      </c>
      <c r="L1030" s="12">
        <v>13.215859030837004</v>
      </c>
      <c r="M1030" s="12">
        <v>4.6728971962616823</v>
      </c>
      <c r="N1030" s="12">
        <v>15.006002400960384</v>
      </c>
      <c r="O1030" s="12"/>
      <c r="P1030" s="5" t="s">
        <v>715</v>
      </c>
      <c r="Q1030" s="12">
        <v>16.997167138810202</v>
      </c>
      <c r="R1030" s="12">
        <v>25.236593059936908</v>
      </c>
      <c r="S1030" s="12">
        <v>20.467836257309941</v>
      </c>
      <c r="T1030" s="12">
        <v>15.151515151515152</v>
      </c>
      <c r="U1030" s="12">
        <v>14.705882352941176</v>
      </c>
      <c r="V1030" s="12">
        <v>14.792899408284024</v>
      </c>
      <c r="W1030" s="12">
        <v>31.884057971014492</v>
      </c>
      <c r="X1030" s="12">
        <v>17.006802721088437</v>
      </c>
      <c r="Y1030" s="12">
        <v>22.556390977443609</v>
      </c>
      <c r="Z1030" s="12">
        <v>20.761245674740483</v>
      </c>
      <c r="AA1030" s="12">
        <v>17.921146953405017</v>
      </c>
      <c r="AB1030" s="12">
        <v>7.0175438596491233</v>
      </c>
      <c r="AC1030" s="12">
        <v>18.793012175754367</v>
      </c>
      <c r="AD1030" s="12"/>
      <c r="AE1030" s="5" t="s">
        <v>721</v>
      </c>
      <c r="AF1030" s="12">
        <v>30.837004405286343</v>
      </c>
      <c r="AG1030" s="12">
        <v>10.989010989010989</v>
      </c>
      <c r="AH1030" s="12">
        <v>21.621621621621621</v>
      </c>
      <c r="AI1030" s="12"/>
      <c r="AJ1030" s="12">
        <v>11.834319526627219</v>
      </c>
      <c r="AK1030" s="12">
        <v>5.7803468208092479</v>
      </c>
      <c r="AL1030" s="12">
        <v>18.072289156626507</v>
      </c>
      <c r="AM1030" s="12"/>
      <c r="AN1030" s="12">
        <v>6.4935064935064943</v>
      </c>
      <c r="AO1030" s="12">
        <v>20.408163265306122</v>
      </c>
      <c r="AP1030" s="12">
        <v>7.2992700729927007</v>
      </c>
      <c r="AQ1030" s="12">
        <v>24.193548387096772</v>
      </c>
      <c r="AR1030" s="12">
        <v>13.493253373313344</v>
      </c>
    </row>
    <row r="1031" spans="1:44" x14ac:dyDescent="0.25">
      <c r="A1031" s="5" t="s">
        <v>713</v>
      </c>
      <c r="B1031" s="12">
        <v>19.556714471968711</v>
      </c>
      <c r="C1031" s="12">
        <v>15.513126491646778</v>
      </c>
      <c r="D1031" s="12">
        <v>36.793692509855454</v>
      </c>
      <c r="E1031" s="12">
        <v>21.798365122615802</v>
      </c>
      <c r="F1031" s="12">
        <v>18.348623853211009</v>
      </c>
      <c r="G1031" s="12">
        <v>27.692307692307693</v>
      </c>
      <c r="H1031" s="12">
        <v>15.463917525773196</v>
      </c>
      <c r="I1031" s="12">
        <v>19.400352733686066</v>
      </c>
      <c r="J1031" s="12">
        <v>22.263450834879407</v>
      </c>
      <c r="K1031" s="12">
        <v>20.533880903490758</v>
      </c>
      <c r="L1031" s="12">
        <v>8.3160083160083165</v>
      </c>
      <c r="M1031" s="12">
        <v>23.391812865497073</v>
      </c>
      <c r="N1031" s="12">
        <v>21.127690479334479</v>
      </c>
      <c r="O1031" s="12"/>
      <c r="P1031" s="5" t="s">
        <v>716</v>
      </c>
      <c r="Q1031" s="12">
        <v>21.276595744680851</v>
      </c>
      <c r="R1031" s="12">
        <v>75</v>
      </c>
      <c r="S1031" s="12"/>
      <c r="T1031" s="12">
        <v>23.809523809523807</v>
      </c>
      <c r="U1031" s="12">
        <v>50</v>
      </c>
      <c r="V1031" s="12">
        <v>26.315789473684209</v>
      </c>
      <c r="W1031" s="12"/>
      <c r="X1031" s="12"/>
      <c r="Y1031" s="12"/>
      <c r="Z1031" s="12"/>
      <c r="AA1031" s="12">
        <v>40</v>
      </c>
      <c r="AB1031" s="12"/>
      <c r="AC1031" s="12">
        <v>21.428571428571427</v>
      </c>
      <c r="AD1031" s="12"/>
      <c r="AE1031" s="5" t="s">
        <v>722</v>
      </c>
      <c r="AF1031" s="12">
        <v>20.408163265306122</v>
      </c>
      <c r="AG1031" s="12">
        <v>16.129032258064516</v>
      </c>
      <c r="AH1031" s="12">
        <v>21.505376344086024</v>
      </c>
      <c r="AI1031" s="12">
        <v>13.953488372093023</v>
      </c>
      <c r="AJ1031" s="12">
        <v>15.789473684210527</v>
      </c>
      <c r="AK1031" s="12">
        <v>12.195121951219512</v>
      </c>
      <c r="AL1031" s="12">
        <v>19.736842105263158</v>
      </c>
      <c r="AM1031" s="12">
        <v>10.869565217391305</v>
      </c>
      <c r="AN1031" s="12">
        <v>17.341040462427745</v>
      </c>
      <c r="AO1031" s="12">
        <v>22.346368715083798</v>
      </c>
      <c r="AP1031" s="12">
        <v>5.4644808743169397</v>
      </c>
      <c r="AQ1031" s="12">
        <v>11.904761904761903</v>
      </c>
      <c r="AR1031" s="12">
        <v>15.625</v>
      </c>
    </row>
    <row r="1032" spans="1:44" x14ac:dyDescent="0.25">
      <c r="A1032" s="5" t="s">
        <v>714</v>
      </c>
      <c r="B1032" s="12">
        <v>14.634146341463415</v>
      </c>
      <c r="C1032" s="12">
        <v>18.456375838926174</v>
      </c>
      <c r="D1032" s="12">
        <v>25.594149908592321</v>
      </c>
      <c r="E1032" s="12">
        <v>19.748653500897664</v>
      </c>
      <c r="F1032" s="12">
        <v>27.184466019417474</v>
      </c>
      <c r="G1032" s="12">
        <v>18.145161290322584</v>
      </c>
      <c r="H1032" s="12">
        <v>14.553014553014554</v>
      </c>
      <c r="I1032" s="12">
        <v>22.680412371134018</v>
      </c>
      <c r="J1032" s="12">
        <v>11.261261261261261</v>
      </c>
      <c r="K1032" s="12">
        <v>20.594965675057207</v>
      </c>
      <c r="L1032" s="12">
        <v>7.0754716981132075</v>
      </c>
      <c r="M1032" s="12">
        <v>13.297872340425531</v>
      </c>
      <c r="N1032" s="12">
        <v>18.08136614766449</v>
      </c>
      <c r="O1032" s="12"/>
      <c r="P1032" s="5" t="s">
        <v>717</v>
      </c>
      <c r="Q1032" s="12">
        <v>8.9285714285714288</v>
      </c>
      <c r="R1032" s="12">
        <v>15.625</v>
      </c>
      <c r="S1032" s="12">
        <v>31.446540880503143</v>
      </c>
      <c r="T1032" s="12">
        <v>27.173913043478262</v>
      </c>
      <c r="U1032" s="12">
        <v>29.62962962962963</v>
      </c>
      <c r="V1032" s="12">
        <v>31.496062992125985</v>
      </c>
      <c r="W1032" s="12">
        <v>40.650406504065039</v>
      </c>
      <c r="X1032" s="12"/>
      <c r="Y1032" s="12">
        <v>37.037037037037038</v>
      </c>
      <c r="Z1032" s="12">
        <v>20.833333333333332</v>
      </c>
      <c r="AA1032" s="12">
        <v>20.408163265306122</v>
      </c>
      <c r="AB1032" s="12">
        <v>12.987012987012989</v>
      </c>
      <c r="AC1032" s="12">
        <v>22.356495468277945</v>
      </c>
      <c r="AD1032" s="12"/>
      <c r="AE1032" s="5" t="s">
        <v>723</v>
      </c>
      <c r="AF1032" s="12">
        <v>14.285714285714285</v>
      </c>
      <c r="AG1032" s="12">
        <v>37.037037037037038</v>
      </c>
      <c r="AH1032" s="12"/>
      <c r="AI1032" s="12"/>
      <c r="AJ1032" s="12">
        <v>51.282051282051277</v>
      </c>
      <c r="AK1032" s="12">
        <v>33.333333333333336</v>
      </c>
      <c r="AL1032" s="12"/>
      <c r="AM1032" s="12">
        <v>23.255813953488371</v>
      </c>
      <c r="AN1032" s="12">
        <v>21.739130434782609</v>
      </c>
      <c r="AO1032" s="12"/>
      <c r="AP1032" s="12">
        <v>57.142857142857139</v>
      </c>
      <c r="AQ1032" s="12"/>
      <c r="AR1032" s="12">
        <v>18.939393939393941</v>
      </c>
    </row>
    <row r="1033" spans="1:44" x14ac:dyDescent="0.25">
      <c r="A1033" s="5" t="s">
        <v>715</v>
      </c>
      <c r="B1033" s="12">
        <v>12.102874432677762</v>
      </c>
      <c r="C1033" s="12">
        <v>23.696682464454973</v>
      </c>
      <c r="D1033" s="12">
        <v>13.574660633484163</v>
      </c>
      <c r="E1033" s="12">
        <v>13.803680981595091</v>
      </c>
      <c r="F1033" s="12">
        <v>19.490254872563717</v>
      </c>
      <c r="G1033" s="12">
        <v>14.778325123152708</v>
      </c>
      <c r="H1033" s="12">
        <v>22.012578616352201</v>
      </c>
      <c r="I1033" s="12">
        <v>16.638935108153078</v>
      </c>
      <c r="J1033" s="12">
        <v>16.981132075471699</v>
      </c>
      <c r="K1033" s="12">
        <v>19.26444833625219</v>
      </c>
      <c r="L1033" s="12">
        <v>15.761821366024519</v>
      </c>
      <c r="M1033" s="12">
        <v>10.56338028169014</v>
      </c>
      <c r="N1033" s="12">
        <v>16.571583808747622</v>
      </c>
      <c r="O1033" s="12"/>
      <c r="P1033" s="5" t="s">
        <v>718</v>
      </c>
      <c r="Q1033" s="12">
        <v>30.555555555555554</v>
      </c>
      <c r="R1033" s="12">
        <v>19.073569482288828</v>
      </c>
      <c r="S1033" s="12">
        <v>27.607361963190183</v>
      </c>
      <c r="T1033" s="12">
        <v>31.847133757961782</v>
      </c>
      <c r="U1033" s="12">
        <v>19.867549668874172</v>
      </c>
      <c r="V1033" s="12">
        <v>20.74688796680498</v>
      </c>
      <c r="W1033" s="12">
        <v>10.526315789473683</v>
      </c>
      <c r="X1033" s="12">
        <v>11.627906976744185</v>
      </c>
      <c r="Y1033" s="12">
        <v>19.685039370078741</v>
      </c>
      <c r="Z1033" s="12">
        <v>17.937219730941703</v>
      </c>
      <c r="AA1033" s="12">
        <v>27.624309392265193</v>
      </c>
      <c r="AB1033" s="12">
        <v>11.904761904761903</v>
      </c>
      <c r="AC1033" s="12">
        <v>21.347971942665446</v>
      </c>
      <c r="AD1033" s="12"/>
      <c r="AE1033" s="5" t="s">
        <v>1157</v>
      </c>
      <c r="AF1033" s="12">
        <v>34.146341463414636</v>
      </c>
      <c r="AG1033" s="12">
        <v>21.276595744680851</v>
      </c>
      <c r="AH1033" s="12">
        <v>26.455026455026452</v>
      </c>
      <c r="AI1033" s="12">
        <v>4.4052863436123353</v>
      </c>
      <c r="AJ1033" s="12">
        <v>22.222222222222221</v>
      </c>
      <c r="AK1033" s="12">
        <v>27.777777777777775</v>
      </c>
      <c r="AL1033" s="12">
        <v>19.417475728155338</v>
      </c>
      <c r="AM1033" s="12">
        <v>5.2631578947368416</v>
      </c>
      <c r="AN1033" s="12">
        <v>19.607843137254903</v>
      </c>
      <c r="AO1033" s="12">
        <v>5.7803468208092479</v>
      </c>
      <c r="AP1033" s="12"/>
      <c r="AQ1033" s="12">
        <v>30.674846625766872</v>
      </c>
      <c r="AR1033" s="12">
        <v>17.92413505627345</v>
      </c>
    </row>
    <row r="1034" spans="1:44" x14ac:dyDescent="0.25">
      <c r="A1034" s="5" t="s">
        <v>716</v>
      </c>
      <c r="B1034" s="12">
        <v>11.627906976744185</v>
      </c>
      <c r="C1034" s="12">
        <v>50</v>
      </c>
      <c r="D1034" s="12">
        <v>10.204081632653061</v>
      </c>
      <c r="E1034" s="12">
        <v>12.048192771084338</v>
      </c>
      <c r="F1034" s="12">
        <v>29.411764705882351</v>
      </c>
      <c r="G1034" s="12">
        <v>39.473684210526315</v>
      </c>
      <c r="H1034" s="12"/>
      <c r="I1034" s="12"/>
      <c r="J1034" s="12"/>
      <c r="K1034" s="12">
        <v>17.857142857142858</v>
      </c>
      <c r="L1034" s="12">
        <v>20.408163265306122</v>
      </c>
      <c r="M1034" s="12"/>
      <c r="N1034" s="12">
        <v>16.826923076923077</v>
      </c>
      <c r="O1034" s="12"/>
      <c r="P1034" s="5" t="s">
        <v>1155</v>
      </c>
      <c r="Q1034" s="12">
        <v>58.139534883720927</v>
      </c>
      <c r="R1034" s="12">
        <v>9.8039215686274517</v>
      </c>
      <c r="S1034" s="12">
        <v>26.666666666666668</v>
      </c>
      <c r="T1034" s="12">
        <v>23.52941176470588</v>
      </c>
      <c r="U1034" s="12"/>
      <c r="V1034" s="12">
        <v>13.513513513513514</v>
      </c>
      <c r="W1034" s="12"/>
      <c r="X1034" s="12">
        <v>16.666666666666668</v>
      </c>
      <c r="Y1034" s="12"/>
      <c r="Z1034" s="12">
        <v>19.607843137254903</v>
      </c>
      <c r="AA1034" s="12">
        <v>16.949152542372882</v>
      </c>
      <c r="AB1034" s="12">
        <v>13.513513513513514</v>
      </c>
      <c r="AC1034" s="12">
        <v>16.778523489932887</v>
      </c>
      <c r="AD1034" s="12"/>
      <c r="AE1034" s="5" t="s">
        <v>724</v>
      </c>
      <c r="AF1034" s="12">
        <v>26.666666666666668</v>
      </c>
      <c r="AG1034" s="12">
        <v>14.285714285714285</v>
      </c>
      <c r="AH1034" s="12">
        <v>9.6153846153846168</v>
      </c>
      <c r="AI1034" s="12">
        <v>8.4745762711864412</v>
      </c>
      <c r="AJ1034" s="12">
        <v>7.7519379844961236</v>
      </c>
      <c r="AK1034" s="12">
        <v>10</v>
      </c>
      <c r="AL1034" s="12">
        <v>28.30188679245283</v>
      </c>
      <c r="AM1034" s="12">
        <v>18.18181818181818</v>
      </c>
      <c r="AN1034" s="12"/>
      <c r="AO1034" s="12"/>
      <c r="AP1034" s="12">
        <v>13.888888888888888</v>
      </c>
      <c r="AQ1034" s="12"/>
      <c r="AR1034" s="12">
        <v>12.383900928792571</v>
      </c>
    </row>
    <row r="1035" spans="1:44" x14ac:dyDescent="0.25">
      <c r="A1035" s="5" t="s">
        <v>717</v>
      </c>
      <c r="B1035" s="12">
        <v>14.778325123152708</v>
      </c>
      <c r="C1035" s="12">
        <v>16.759776536312849</v>
      </c>
      <c r="D1035" s="12">
        <v>29.315960912052116</v>
      </c>
      <c r="E1035" s="12">
        <v>22.653721682847898</v>
      </c>
      <c r="F1035" s="12">
        <v>13.745704467353951</v>
      </c>
      <c r="G1035" s="12">
        <v>18.18181818181818</v>
      </c>
      <c r="H1035" s="12">
        <v>25.531914893617021</v>
      </c>
      <c r="I1035" s="12">
        <v>8.064516129032258</v>
      </c>
      <c r="J1035" s="12">
        <v>25.210084033613445</v>
      </c>
      <c r="K1035" s="12">
        <v>15.075376884422109</v>
      </c>
      <c r="L1035" s="12">
        <v>21.505376344086024</v>
      </c>
      <c r="M1035" s="12">
        <v>17.543859649122805</v>
      </c>
      <c r="N1035" s="12">
        <v>18.926466025442135</v>
      </c>
      <c r="O1035" s="12"/>
      <c r="P1035" s="5" t="s">
        <v>1156</v>
      </c>
      <c r="Q1035" s="12">
        <v>29.411764705882351</v>
      </c>
      <c r="R1035" s="12">
        <v>23.255813953488371</v>
      </c>
      <c r="S1035" s="12">
        <v>115.38461538461539</v>
      </c>
      <c r="T1035" s="12">
        <v>32.258064516129032</v>
      </c>
      <c r="U1035" s="12"/>
      <c r="V1035" s="12">
        <v>43.478260869565219</v>
      </c>
      <c r="W1035" s="12">
        <v>41.666666666666664</v>
      </c>
      <c r="X1035" s="12"/>
      <c r="Y1035" s="12">
        <v>43.478260869565219</v>
      </c>
      <c r="Z1035" s="12"/>
      <c r="AA1035" s="12">
        <v>32.258064516129032</v>
      </c>
      <c r="AB1035" s="12"/>
      <c r="AC1035" s="12">
        <v>28.490028490028489</v>
      </c>
      <c r="AD1035" s="12"/>
      <c r="AE1035" s="5" t="s">
        <v>725</v>
      </c>
      <c r="AF1035" s="12">
        <v>16.574585635359114</v>
      </c>
      <c r="AG1035" s="12">
        <v>42.682926829268297</v>
      </c>
      <c r="AH1035" s="12">
        <v>30.487804878048781</v>
      </c>
      <c r="AI1035" s="12"/>
      <c r="AJ1035" s="12">
        <v>7.0921985815602833</v>
      </c>
      <c r="AK1035" s="12">
        <v>23.4375</v>
      </c>
      <c r="AL1035" s="12">
        <v>8.5470085470085486</v>
      </c>
      <c r="AM1035" s="12">
        <v>9.2592592592592595</v>
      </c>
      <c r="AN1035" s="12"/>
      <c r="AO1035" s="12">
        <v>19.230769230769234</v>
      </c>
      <c r="AP1035" s="12">
        <v>10.101010101010102</v>
      </c>
      <c r="AQ1035" s="12">
        <v>9.0090090090090094</v>
      </c>
      <c r="AR1035" s="12">
        <v>16.170763260025872</v>
      </c>
    </row>
    <row r="1036" spans="1:44" x14ac:dyDescent="0.25">
      <c r="A1036" s="5" t="s">
        <v>718</v>
      </c>
      <c r="B1036" s="12">
        <v>26.785714285714285</v>
      </c>
      <c r="C1036" s="12">
        <v>22.831050228310502</v>
      </c>
      <c r="D1036" s="12">
        <v>18.394648829431439</v>
      </c>
      <c r="E1036" s="12">
        <v>19.108280254777068</v>
      </c>
      <c r="F1036" s="12">
        <v>15.437392795883362</v>
      </c>
      <c r="G1036" s="12">
        <v>20.594965675057207</v>
      </c>
      <c r="H1036" s="12">
        <v>6</v>
      </c>
      <c r="I1036" s="12">
        <v>9.7465886939571149</v>
      </c>
      <c r="J1036" s="12">
        <v>24.691358024691358</v>
      </c>
      <c r="K1036" s="12">
        <v>12.562814070351759</v>
      </c>
      <c r="L1036" s="12">
        <v>16.528925619834713</v>
      </c>
      <c r="M1036" s="12">
        <v>8.4269662921348321</v>
      </c>
      <c r="N1036" s="12">
        <v>17.444677758035859</v>
      </c>
      <c r="O1036" s="12"/>
      <c r="P1036" s="5" t="s">
        <v>719</v>
      </c>
      <c r="Q1036" s="12">
        <v>35.460992907801419</v>
      </c>
      <c r="R1036" s="12">
        <v>28.169014084507044</v>
      </c>
      <c r="S1036" s="12">
        <v>56.818181818181813</v>
      </c>
      <c r="T1036" s="12">
        <v>21.1864406779661</v>
      </c>
      <c r="U1036" s="12">
        <v>25.974025974025977</v>
      </c>
      <c r="V1036" s="12">
        <v>13.274336283185841</v>
      </c>
      <c r="W1036" s="12">
        <v>36.036036036036037</v>
      </c>
      <c r="X1036" s="12">
        <v>27.34375</v>
      </c>
      <c r="Y1036" s="12">
        <v>22.727272727272727</v>
      </c>
      <c r="Z1036" s="12">
        <v>31.111111111111111</v>
      </c>
      <c r="AA1036" s="12">
        <v>19.011406844106464</v>
      </c>
      <c r="AB1036" s="12">
        <v>8.6580086580086579</v>
      </c>
      <c r="AC1036" s="12">
        <v>27.479892761394101</v>
      </c>
      <c r="AD1036" s="12"/>
      <c r="AE1036" s="5" t="s">
        <v>1158</v>
      </c>
      <c r="AF1036" s="12">
        <v>10.101010101010102</v>
      </c>
      <c r="AG1036" s="12"/>
      <c r="AH1036" s="12">
        <v>11.76470588235294</v>
      </c>
      <c r="AI1036" s="12">
        <v>11.904761904761903</v>
      </c>
      <c r="AJ1036" s="12">
        <v>13.888888888888888</v>
      </c>
      <c r="AK1036" s="12">
        <v>13.333333333333334</v>
      </c>
      <c r="AL1036" s="12">
        <v>14.285714285714285</v>
      </c>
      <c r="AM1036" s="12"/>
      <c r="AN1036" s="12">
        <v>42.25352112676056</v>
      </c>
      <c r="AO1036" s="12">
        <v>17.543859649122805</v>
      </c>
      <c r="AP1036" s="12"/>
      <c r="AQ1036" s="12">
        <v>16.393442622950822</v>
      </c>
      <c r="AR1036" s="12">
        <v>12.222222222222223</v>
      </c>
    </row>
    <row r="1037" spans="1:44" x14ac:dyDescent="0.25">
      <c r="A1037" s="5" t="s">
        <v>1155</v>
      </c>
      <c r="B1037" s="12">
        <v>43.478260869565219</v>
      </c>
      <c r="C1037" s="12">
        <v>10.526315789473683</v>
      </c>
      <c r="D1037" s="12">
        <v>18.9873417721519</v>
      </c>
      <c r="E1037" s="12">
        <v>41.916167664670652</v>
      </c>
      <c r="F1037" s="12">
        <v>12.658227848101266</v>
      </c>
      <c r="G1037" s="12">
        <v>15.267175572519083</v>
      </c>
      <c r="H1037" s="12">
        <v>7.8740157480314963</v>
      </c>
      <c r="I1037" s="12">
        <v>18.18181818181818</v>
      </c>
      <c r="J1037" s="12">
        <v>7.042253521126761</v>
      </c>
      <c r="K1037" s="12">
        <v>16.666666666666668</v>
      </c>
      <c r="L1037" s="12">
        <v>7.6335877862595414</v>
      </c>
      <c r="M1037" s="12">
        <v>22.058823529411764</v>
      </c>
      <c r="N1037" s="12">
        <v>19.384264538198405</v>
      </c>
      <c r="O1037" s="12"/>
      <c r="P1037" s="5" t="s">
        <v>720</v>
      </c>
      <c r="Q1037" s="12">
        <v>29.850746268656717</v>
      </c>
      <c r="R1037" s="12">
        <v>55.55555555555555</v>
      </c>
      <c r="S1037" s="12"/>
      <c r="T1037" s="12">
        <v>13.698630136986301</v>
      </c>
      <c r="U1037" s="12">
        <v>12.820512820512819</v>
      </c>
      <c r="V1037" s="12"/>
      <c r="W1037" s="12">
        <v>17.857142857142858</v>
      </c>
      <c r="X1037" s="12"/>
      <c r="Y1037" s="12">
        <v>15.873015873015872</v>
      </c>
      <c r="Z1037" s="12"/>
      <c r="AA1037" s="12"/>
      <c r="AB1037" s="12"/>
      <c r="AC1037" s="12">
        <v>13.262599469496022</v>
      </c>
      <c r="AD1037" s="12"/>
      <c r="AE1037" s="5" t="s">
        <v>726</v>
      </c>
      <c r="AF1037" s="12">
        <v>17.241379310344826</v>
      </c>
      <c r="AG1037" s="12">
        <v>19.607843137254903</v>
      </c>
      <c r="AH1037" s="12"/>
      <c r="AI1037" s="12">
        <v>16.129032258064516</v>
      </c>
      <c r="AJ1037" s="12"/>
      <c r="AK1037" s="12"/>
      <c r="AL1037" s="12">
        <v>43.478260869565219</v>
      </c>
      <c r="AM1037" s="12">
        <v>17.857142857142858</v>
      </c>
      <c r="AN1037" s="12">
        <v>28.571428571428569</v>
      </c>
      <c r="AO1037" s="12">
        <v>30.303030303030305</v>
      </c>
      <c r="AP1037" s="12">
        <v>25.641025641025639</v>
      </c>
      <c r="AQ1037" s="12"/>
      <c r="AR1037" s="12">
        <v>15.59792027729636</v>
      </c>
    </row>
    <row r="1038" spans="1:44" x14ac:dyDescent="0.25">
      <c r="A1038" s="5" t="s">
        <v>1156</v>
      </c>
      <c r="B1038" s="12">
        <v>14.925373134328359</v>
      </c>
      <c r="C1038" s="12">
        <v>13.157894736842104</v>
      </c>
      <c r="D1038" s="12">
        <v>76.923076923076934</v>
      </c>
      <c r="E1038" s="12">
        <v>46.153846153846153</v>
      </c>
      <c r="F1038" s="12"/>
      <c r="G1038" s="12">
        <v>37.037037037037038</v>
      </c>
      <c r="H1038" s="12">
        <v>18.867924528301884</v>
      </c>
      <c r="I1038" s="12">
        <v>17.241379310344826</v>
      </c>
      <c r="J1038" s="12">
        <v>21.276595744680851</v>
      </c>
      <c r="K1038" s="12"/>
      <c r="L1038" s="12">
        <v>17.241379310344826</v>
      </c>
      <c r="M1038" s="12">
        <v>20.833333333333332</v>
      </c>
      <c r="N1038" s="12">
        <v>22.988505747126435</v>
      </c>
      <c r="O1038" s="12"/>
      <c r="P1038" s="5" t="s">
        <v>721</v>
      </c>
      <c r="Q1038" s="12">
        <v>12.448132780082986</v>
      </c>
      <c r="R1038" s="12">
        <v>38.095238095238102</v>
      </c>
      <c r="S1038" s="12">
        <v>10.582010582010582</v>
      </c>
      <c r="T1038" s="12">
        <v>10.810810810810811</v>
      </c>
      <c r="U1038" s="12">
        <v>11.560693641618496</v>
      </c>
      <c r="V1038" s="12">
        <v>19.480519480519479</v>
      </c>
      <c r="W1038" s="12">
        <v>5.9171597633136095</v>
      </c>
      <c r="X1038" s="12">
        <v>16.853932584269664</v>
      </c>
      <c r="Y1038" s="12">
        <v>24.390243902439025</v>
      </c>
      <c r="Z1038" s="12">
        <v>13.888888888888888</v>
      </c>
      <c r="AA1038" s="12">
        <v>13.513513513513514</v>
      </c>
      <c r="AB1038" s="12">
        <v>39.215686274509807</v>
      </c>
      <c r="AC1038" s="12">
        <v>18.026565464895636</v>
      </c>
      <c r="AD1038" s="12"/>
      <c r="AE1038" s="5" t="s">
        <v>1159</v>
      </c>
      <c r="AF1038" s="12"/>
      <c r="AG1038" s="12"/>
      <c r="AH1038" s="12">
        <v>47.619047619047613</v>
      </c>
      <c r="AI1038" s="12">
        <v>38.461538461538467</v>
      </c>
      <c r="AJ1038" s="12"/>
      <c r="AK1038" s="12"/>
      <c r="AL1038" s="12"/>
      <c r="AM1038" s="12"/>
      <c r="AN1038" s="12"/>
      <c r="AO1038" s="12"/>
      <c r="AP1038" s="12"/>
      <c r="AQ1038" s="12"/>
      <c r="AR1038" s="12">
        <v>7.6045627376425857</v>
      </c>
    </row>
    <row r="1039" spans="1:44" x14ac:dyDescent="0.25">
      <c r="A1039" s="5" t="s">
        <v>719</v>
      </c>
      <c r="B1039" s="12">
        <v>30.188679245283019</v>
      </c>
      <c r="C1039" s="12">
        <v>23.853211009174313</v>
      </c>
      <c r="D1039" s="12">
        <v>43.977055449330784</v>
      </c>
      <c r="E1039" s="12">
        <v>20.618556701030929</v>
      </c>
      <c r="F1039" s="12">
        <v>18.912529550827422</v>
      </c>
      <c r="G1039" s="12">
        <v>9.8765432098765427</v>
      </c>
      <c r="H1039" s="12">
        <v>30.107526881720432</v>
      </c>
      <c r="I1039" s="12">
        <v>17.341040462427745</v>
      </c>
      <c r="J1039" s="12">
        <v>21.276595744680851</v>
      </c>
      <c r="K1039" s="12">
        <v>28.888888888888889</v>
      </c>
      <c r="L1039" s="12">
        <v>20.080321285140563</v>
      </c>
      <c r="M1039" s="12">
        <v>14.583333333333334</v>
      </c>
      <c r="N1039" s="12">
        <v>23.63013698630137</v>
      </c>
      <c r="O1039" s="12"/>
      <c r="P1039" s="5" t="s">
        <v>722</v>
      </c>
      <c r="Q1039" s="12">
        <v>3.8461538461538463</v>
      </c>
      <c r="R1039" s="12">
        <v>18.867924528301884</v>
      </c>
      <c r="S1039" s="12">
        <v>26.548672566371682</v>
      </c>
      <c r="T1039" s="12">
        <v>21.929824561403507</v>
      </c>
      <c r="U1039" s="12">
        <v>15.151515151515152</v>
      </c>
      <c r="V1039" s="12">
        <v>36.809815950920246</v>
      </c>
      <c r="W1039" s="12">
        <v>9.9502487562189046</v>
      </c>
      <c r="X1039" s="12"/>
      <c r="Y1039" s="12">
        <v>16.129032258064516</v>
      </c>
      <c r="Z1039" s="12">
        <v>8.8495575221238933</v>
      </c>
      <c r="AA1039" s="12">
        <v>9.5238095238095255</v>
      </c>
      <c r="AB1039" s="12">
        <v>15.706806282722512</v>
      </c>
      <c r="AC1039" s="12">
        <v>14.83560545308741</v>
      </c>
      <c r="AD1039" s="12"/>
      <c r="AE1039" s="5" t="s">
        <v>727</v>
      </c>
      <c r="AF1039" s="12">
        <v>21.739130434782609</v>
      </c>
      <c r="AG1039" s="12">
        <v>65.217391304347828</v>
      </c>
      <c r="AH1039" s="12"/>
      <c r="AI1039" s="12">
        <v>37.037037037037038</v>
      </c>
      <c r="AJ1039" s="12">
        <v>30.303030303030305</v>
      </c>
      <c r="AK1039" s="12">
        <v>64.516129032258064</v>
      </c>
      <c r="AL1039" s="12">
        <v>37.037037037037038</v>
      </c>
      <c r="AM1039" s="12"/>
      <c r="AN1039" s="12">
        <v>32.258064516129032</v>
      </c>
      <c r="AO1039" s="12"/>
      <c r="AP1039" s="12"/>
      <c r="AQ1039" s="12"/>
      <c r="AR1039" s="12">
        <v>26.178010471204189</v>
      </c>
    </row>
    <row r="1040" spans="1:44" x14ac:dyDescent="0.25">
      <c r="A1040" s="5" t="s">
        <v>720</v>
      </c>
      <c r="B1040" s="12">
        <v>43.478260869565219</v>
      </c>
      <c r="C1040" s="12">
        <v>44.444444444444443</v>
      </c>
      <c r="D1040" s="12"/>
      <c r="E1040" s="12">
        <v>21.582733812949641</v>
      </c>
      <c r="F1040" s="12">
        <v>6.756756756756757</v>
      </c>
      <c r="G1040" s="12"/>
      <c r="H1040" s="12">
        <v>8.1967213114754109</v>
      </c>
      <c r="I1040" s="12"/>
      <c r="J1040" s="12">
        <v>7.9365079365079358</v>
      </c>
      <c r="K1040" s="12">
        <v>15.503875968992247</v>
      </c>
      <c r="L1040" s="12">
        <v>38.461538461538467</v>
      </c>
      <c r="M1040" s="12"/>
      <c r="N1040" s="12">
        <v>16.249153689911985</v>
      </c>
      <c r="O1040" s="12"/>
      <c r="P1040" s="5" t="s">
        <v>723</v>
      </c>
      <c r="Q1040" s="12"/>
      <c r="R1040" s="12"/>
      <c r="S1040" s="12">
        <v>18.867924528301884</v>
      </c>
      <c r="T1040" s="12">
        <v>17.857142857142858</v>
      </c>
      <c r="U1040" s="12"/>
      <c r="V1040" s="12">
        <v>24.390243902439025</v>
      </c>
      <c r="W1040" s="12"/>
      <c r="X1040" s="12"/>
      <c r="Y1040" s="12">
        <v>30.303030303030305</v>
      </c>
      <c r="Z1040" s="12"/>
      <c r="AA1040" s="12"/>
      <c r="AB1040" s="12"/>
      <c r="AC1040" s="12">
        <v>7.0052539404553418</v>
      </c>
      <c r="AD1040" s="12"/>
      <c r="AE1040" s="5" t="s">
        <v>728</v>
      </c>
      <c r="AF1040" s="12">
        <v>14.598540145985401</v>
      </c>
      <c r="AG1040" s="12">
        <v>24.793388429752067</v>
      </c>
      <c r="AH1040" s="12">
        <v>20.618556701030929</v>
      </c>
      <c r="AI1040" s="12">
        <v>29.126213592233011</v>
      </c>
      <c r="AJ1040" s="12">
        <v>34.482758620689651</v>
      </c>
      <c r="AK1040" s="12">
        <v>11.76470588235294</v>
      </c>
      <c r="AL1040" s="12"/>
      <c r="AM1040" s="12">
        <v>10.989010989010989</v>
      </c>
      <c r="AN1040" s="12"/>
      <c r="AO1040" s="12">
        <v>11.363636363636363</v>
      </c>
      <c r="AP1040" s="12">
        <v>15.625</v>
      </c>
      <c r="AQ1040" s="12">
        <v>49.180327868852459</v>
      </c>
      <c r="AR1040" s="12">
        <v>18.276762402088774</v>
      </c>
    </row>
    <row r="1041" spans="1:44" x14ac:dyDescent="0.25">
      <c r="A1041" s="5" t="s">
        <v>721</v>
      </c>
      <c r="B1041" s="12">
        <v>21.367521367521366</v>
      </c>
      <c r="C1041" s="12">
        <v>25.510204081632654</v>
      </c>
      <c r="D1041" s="12">
        <v>16.042780748663102</v>
      </c>
      <c r="E1041" s="12">
        <v>5.54016620498615</v>
      </c>
      <c r="F1041" s="12">
        <v>11.695906432748536</v>
      </c>
      <c r="G1041" s="12">
        <v>12.232415902140673</v>
      </c>
      <c r="H1041" s="12">
        <v>11.940298507462687</v>
      </c>
      <c r="I1041" s="12">
        <v>8.8495575221238933</v>
      </c>
      <c r="J1041" s="12">
        <v>15.723270440251572</v>
      </c>
      <c r="K1041" s="12">
        <v>17.182130584192443</v>
      </c>
      <c r="L1041" s="12">
        <v>10.526315789473683</v>
      </c>
      <c r="M1041" s="12">
        <v>32.490974729241877</v>
      </c>
      <c r="N1041" s="12">
        <v>15.818934047213434</v>
      </c>
      <c r="O1041" s="12"/>
      <c r="P1041" s="5" t="s">
        <v>1157</v>
      </c>
      <c r="Q1041" s="12">
        <v>14.150943396226415</v>
      </c>
      <c r="R1041" s="12">
        <v>34.82587064676617</v>
      </c>
      <c r="S1041" s="12">
        <v>13.333333333333334</v>
      </c>
      <c r="T1041" s="12">
        <v>22.935779816513762</v>
      </c>
      <c r="U1041" s="12">
        <v>16.528925619834713</v>
      </c>
      <c r="V1041" s="12">
        <v>20.618556701030929</v>
      </c>
      <c r="W1041" s="12">
        <v>27.027027027027028</v>
      </c>
      <c r="X1041" s="12">
        <v>7.8431372549019605</v>
      </c>
      <c r="Y1041" s="12">
        <v>18.018018018018019</v>
      </c>
      <c r="Z1041" s="12">
        <v>10.582010582010582</v>
      </c>
      <c r="AA1041" s="12">
        <v>32.967032967032971</v>
      </c>
      <c r="AB1041" s="12">
        <v>13.698630136986301</v>
      </c>
      <c r="AC1041" s="12">
        <v>19.020639417239984</v>
      </c>
      <c r="AD1041" s="12"/>
      <c r="AE1041" s="5" t="s">
        <v>1160</v>
      </c>
      <c r="AF1041" s="12"/>
      <c r="AG1041" s="12">
        <v>12.195121951219512</v>
      </c>
      <c r="AH1041" s="12">
        <v>23.52941176470588</v>
      </c>
      <c r="AI1041" s="12"/>
      <c r="AJ1041" s="12"/>
      <c r="AK1041" s="12">
        <v>25.974025974025977</v>
      </c>
      <c r="AL1041" s="12">
        <v>16.129032258064516</v>
      </c>
      <c r="AM1041" s="12">
        <v>16.949152542372882</v>
      </c>
      <c r="AN1041" s="12"/>
      <c r="AO1041" s="12">
        <v>19.607843137254903</v>
      </c>
      <c r="AP1041" s="12"/>
      <c r="AQ1041" s="12"/>
      <c r="AR1041" s="12">
        <v>9.6735187424425622</v>
      </c>
    </row>
    <row r="1042" spans="1:44" x14ac:dyDescent="0.25">
      <c r="A1042" s="5" t="s">
        <v>722</v>
      </c>
      <c r="B1042" s="12">
        <v>10.964912280701753</v>
      </c>
      <c r="C1042" s="12">
        <v>17.587939698492463</v>
      </c>
      <c r="D1042" s="12">
        <v>24.271844660194173</v>
      </c>
      <c r="E1042" s="12">
        <v>18.058690744920991</v>
      </c>
      <c r="F1042" s="12">
        <v>15.463917525773196</v>
      </c>
      <c r="G1042" s="12">
        <v>24.464831804281346</v>
      </c>
      <c r="H1042" s="12">
        <v>14.164305949008499</v>
      </c>
      <c r="I1042" s="12">
        <v>5.3050397877984086</v>
      </c>
      <c r="J1042" s="12">
        <v>16.713091922005571</v>
      </c>
      <c r="K1042" s="12">
        <v>14.814814814814815</v>
      </c>
      <c r="L1042" s="12">
        <v>7.6335877862595414</v>
      </c>
      <c r="M1042" s="12">
        <v>13.927576601671309</v>
      </c>
      <c r="N1042" s="12">
        <v>15.203426124197003</v>
      </c>
      <c r="O1042" s="12"/>
      <c r="P1042" s="5" t="s">
        <v>724</v>
      </c>
      <c r="Q1042" s="12">
        <v>14.492753623188406</v>
      </c>
      <c r="R1042" s="12">
        <v>21.12676056338028</v>
      </c>
      <c r="S1042" s="12"/>
      <c r="T1042" s="12">
        <v>15.384615384615385</v>
      </c>
      <c r="U1042" s="12">
        <v>50.420168067226889</v>
      </c>
      <c r="V1042" s="12">
        <v>8.2644628099173563</v>
      </c>
      <c r="W1042" s="12"/>
      <c r="X1042" s="12">
        <v>26.086956521739129</v>
      </c>
      <c r="Y1042" s="12"/>
      <c r="Z1042" s="12">
        <v>10.526315789473683</v>
      </c>
      <c r="AA1042" s="12"/>
      <c r="AB1042" s="12">
        <v>11.904761904761903</v>
      </c>
      <c r="AC1042" s="12">
        <v>14.242878560719639</v>
      </c>
      <c r="AD1042" s="12"/>
      <c r="AE1042" s="5" t="s">
        <v>729</v>
      </c>
      <c r="AF1042" s="12">
        <v>20.833333333333332</v>
      </c>
      <c r="AG1042" s="12"/>
      <c r="AH1042" s="12">
        <v>51.282051282051277</v>
      </c>
      <c r="AI1042" s="12"/>
      <c r="AJ1042" s="12"/>
      <c r="AK1042" s="12">
        <v>37.037037037037038</v>
      </c>
      <c r="AL1042" s="12">
        <v>23.809523809523807</v>
      </c>
      <c r="AM1042" s="12"/>
      <c r="AN1042" s="12"/>
      <c r="AO1042" s="12"/>
      <c r="AP1042" s="12">
        <v>32.258064516129032</v>
      </c>
      <c r="AQ1042" s="12"/>
      <c r="AR1042" s="12">
        <v>15.053763440860216</v>
      </c>
    </row>
    <row r="1043" spans="1:44" x14ac:dyDescent="0.25">
      <c r="A1043" s="5" t="s">
        <v>723</v>
      </c>
      <c r="B1043" s="12">
        <v>6.8027210884353737</v>
      </c>
      <c r="C1043" s="12">
        <v>16.528925619834713</v>
      </c>
      <c r="D1043" s="12">
        <v>10.638297872340425</v>
      </c>
      <c r="E1043" s="12">
        <v>9.4339622641509422</v>
      </c>
      <c r="F1043" s="12">
        <v>23.809523809523807</v>
      </c>
      <c r="G1043" s="12">
        <v>28.169014084507044</v>
      </c>
      <c r="H1043" s="12"/>
      <c r="I1043" s="12">
        <v>11.76470588235294</v>
      </c>
      <c r="J1043" s="12">
        <v>25.316455696202532</v>
      </c>
      <c r="K1043" s="12"/>
      <c r="L1043" s="12">
        <v>28.571428571428569</v>
      </c>
      <c r="M1043" s="12"/>
      <c r="N1043" s="12">
        <v>12.738853503184714</v>
      </c>
      <c r="O1043" s="12"/>
      <c r="P1043" s="5" t="s">
        <v>725</v>
      </c>
      <c r="Q1043" s="12">
        <v>34.682080924855491</v>
      </c>
      <c r="R1043" s="12">
        <v>19.480519480519479</v>
      </c>
      <c r="S1043" s="12">
        <v>20.97902097902098</v>
      </c>
      <c r="T1043" s="12">
        <v>7.1428571428571423</v>
      </c>
      <c r="U1043" s="12">
        <v>42.016806722689076</v>
      </c>
      <c r="V1043" s="12">
        <v>17.857142857142858</v>
      </c>
      <c r="W1043" s="12"/>
      <c r="X1043" s="12">
        <v>26.315789473684209</v>
      </c>
      <c r="Y1043" s="12">
        <v>9.4339622641509422</v>
      </c>
      <c r="Z1043" s="12">
        <v>17.857142857142858</v>
      </c>
      <c r="AA1043" s="12"/>
      <c r="AB1043" s="12">
        <v>21.978021978021978</v>
      </c>
      <c r="AC1043" s="12">
        <v>19.060585432266848</v>
      </c>
      <c r="AD1043" s="12"/>
      <c r="AE1043" s="5" t="s">
        <v>1161</v>
      </c>
      <c r="AF1043" s="12">
        <v>333.33333333333331</v>
      </c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>
        <v>37.037037037037038</v>
      </c>
    </row>
    <row r="1044" spans="1:44" x14ac:dyDescent="0.25">
      <c r="A1044" s="5" t="s">
        <v>1157</v>
      </c>
      <c r="B1044" s="12">
        <v>23.980815347721823</v>
      </c>
      <c r="C1044" s="12">
        <v>27.522935779816514</v>
      </c>
      <c r="D1044" s="12">
        <v>19.323671497584542</v>
      </c>
      <c r="E1044" s="12">
        <v>13.483146067415731</v>
      </c>
      <c r="F1044" s="12">
        <v>18.957345971563981</v>
      </c>
      <c r="G1044" s="12">
        <v>24.390243902439025</v>
      </c>
      <c r="H1044" s="12">
        <v>23.017902813299234</v>
      </c>
      <c r="I1044" s="12">
        <v>6.7415730337078656</v>
      </c>
      <c r="J1044" s="12">
        <v>18.779342723004696</v>
      </c>
      <c r="K1044" s="12">
        <v>8.2872928176795568</v>
      </c>
      <c r="L1044" s="12">
        <v>15.267175572519083</v>
      </c>
      <c r="M1044" s="12">
        <v>22.653721682847898</v>
      </c>
      <c r="N1044" s="12">
        <v>18.480492813141684</v>
      </c>
      <c r="O1044" s="12"/>
      <c r="P1044" s="5" t="s">
        <v>1158</v>
      </c>
      <c r="Q1044" s="12">
        <v>8.1967213114754109</v>
      </c>
      <c r="R1044" s="12">
        <v>29.411764705882351</v>
      </c>
      <c r="S1044" s="12">
        <v>20.833333333333332</v>
      </c>
      <c r="T1044" s="12">
        <v>34.482758620689651</v>
      </c>
      <c r="U1044" s="12">
        <v>21.978021978021978</v>
      </c>
      <c r="V1044" s="12">
        <v>40</v>
      </c>
      <c r="W1044" s="12">
        <v>15.625</v>
      </c>
      <c r="X1044" s="12">
        <v>29.850746268656717</v>
      </c>
      <c r="Y1044" s="12">
        <v>14.285714285714285</v>
      </c>
      <c r="Z1044" s="12">
        <v>13.157894736842104</v>
      </c>
      <c r="AA1044" s="12"/>
      <c r="AB1044" s="12"/>
      <c r="AC1044" s="12">
        <v>19.75051975051975</v>
      </c>
      <c r="AD1044" s="12"/>
      <c r="AE1044" s="4" t="s">
        <v>48</v>
      </c>
      <c r="AF1044" s="12">
        <v>14.462127715776266</v>
      </c>
      <c r="AG1044" s="12">
        <v>14.2904953145917</v>
      </c>
      <c r="AH1044" s="12">
        <v>13.832106841101117</v>
      </c>
      <c r="AI1044" s="12">
        <v>13.175953884161407</v>
      </c>
      <c r="AJ1044" s="12">
        <v>12.819154571458842</v>
      </c>
      <c r="AK1044" s="12">
        <v>12.049105789633222</v>
      </c>
      <c r="AL1044" s="12">
        <v>11.764276058602171</v>
      </c>
      <c r="AM1044" s="12">
        <v>11.09800162229924</v>
      </c>
      <c r="AN1044" s="12">
        <v>10.458944739306901</v>
      </c>
      <c r="AO1044" s="12">
        <v>9.3414652976144517</v>
      </c>
      <c r="AP1044" s="12">
        <v>10.12839939389106</v>
      </c>
      <c r="AQ1044" s="12">
        <v>9.8753440181317789</v>
      </c>
      <c r="AR1044" s="12">
        <v>12.051157421471535</v>
      </c>
    </row>
    <row r="1045" spans="1:44" x14ac:dyDescent="0.25">
      <c r="A1045" s="5" t="s">
        <v>724</v>
      </c>
      <c r="B1045" s="12">
        <v>20.833333333333332</v>
      </c>
      <c r="C1045" s="12">
        <v>17.730496453900709</v>
      </c>
      <c r="D1045" s="12">
        <v>4.4444444444444446</v>
      </c>
      <c r="E1045" s="12">
        <v>12.096774193548386</v>
      </c>
      <c r="F1045" s="12">
        <v>28.225806451612904</v>
      </c>
      <c r="G1045" s="12">
        <v>9.0497737556561102</v>
      </c>
      <c r="H1045" s="12">
        <v>15.075376884422109</v>
      </c>
      <c r="I1045" s="12">
        <v>22.222222222222221</v>
      </c>
      <c r="J1045" s="12"/>
      <c r="K1045" s="12">
        <v>5.1813471502590671</v>
      </c>
      <c r="L1045" s="12">
        <v>6.756756756756757</v>
      </c>
      <c r="M1045" s="12">
        <v>6.8493150684931505</v>
      </c>
      <c r="N1045" s="12">
        <v>13.328255902513328</v>
      </c>
      <c r="O1045" s="12"/>
      <c r="P1045" s="5" t="s">
        <v>726</v>
      </c>
      <c r="Q1045" s="12">
        <v>31.746031746031743</v>
      </c>
      <c r="R1045" s="12">
        <v>16.666666666666668</v>
      </c>
      <c r="S1045" s="12">
        <v>15.151515151515152</v>
      </c>
      <c r="T1045" s="12">
        <v>30.76923076923077</v>
      </c>
      <c r="U1045" s="12"/>
      <c r="V1045" s="12">
        <v>16.666666666666668</v>
      </c>
      <c r="W1045" s="12"/>
      <c r="X1045" s="12"/>
      <c r="Y1045" s="12"/>
      <c r="Z1045" s="12"/>
      <c r="AA1045" s="12">
        <v>22.727272727272727</v>
      </c>
      <c r="AB1045" s="12"/>
      <c r="AC1045" s="12">
        <v>12.820512820512819</v>
      </c>
      <c r="AD1045" s="12"/>
      <c r="AE1045" s="5" t="s">
        <v>730</v>
      </c>
      <c r="AF1045" s="12">
        <v>12.362001718780988</v>
      </c>
      <c r="AG1045" s="12">
        <v>13.671089666264576</v>
      </c>
      <c r="AH1045" s="12">
        <v>13.903743315508022</v>
      </c>
      <c r="AI1045" s="12">
        <v>12.122429843948831</v>
      </c>
      <c r="AJ1045" s="12">
        <v>11.847848680108086</v>
      </c>
      <c r="AK1045" s="12">
        <v>11.170720952450944</v>
      </c>
      <c r="AL1045" s="12">
        <v>11.362052139969329</v>
      </c>
      <c r="AM1045" s="12">
        <v>11.485233271508061</v>
      </c>
      <c r="AN1045" s="12">
        <v>9.0457477570994307</v>
      </c>
      <c r="AO1045" s="12">
        <v>7.7656978034169066</v>
      </c>
      <c r="AP1045" s="12">
        <v>9.0388671286532087</v>
      </c>
      <c r="AQ1045" s="12">
        <v>8.4458126134659395</v>
      </c>
      <c r="AR1045" s="12">
        <v>11.110651694950294</v>
      </c>
    </row>
    <row r="1046" spans="1:44" x14ac:dyDescent="0.25">
      <c r="A1046" s="5" t="s">
        <v>725</v>
      </c>
      <c r="B1046" s="12">
        <v>25.423728813559325</v>
      </c>
      <c r="C1046" s="12">
        <v>31.446540880503143</v>
      </c>
      <c r="D1046" s="12">
        <v>26.058631921824105</v>
      </c>
      <c r="E1046" s="12">
        <v>3.5087719298245617</v>
      </c>
      <c r="F1046" s="12">
        <v>23.076923076923077</v>
      </c>
      <c r="G1046" s="12">
        <v>20.833333333333332</v>
      </c>
      <c r="H1046" s="12">
        <v>4.4843049327354256</v>
      </c>
      <c r="I1046" s="12">
        <v>18.018018018018019</v>
      </c>
      <c r="J1046" s="12">
        <v>5.2631578947368416</v>
      </c>
      <c r="K1046" s="12">
        <v>18.518518518518519</v>
      </c>
      <c r="L1046" s="12">
        <v>5.0505050505050511</v>
      </c>
      <c r="M1046" s="12">
        <v>14.85148514851485</v>
      </c>
      <c r="N1046" s="12">
        <v>17.578772802653397</v>
      </c>
      <c r="O1046" s="12"/>
      <c r="P1046" s="5" t="s">
        <v>1159</v>
      </c>
      <c r="Q1046" s="12"/>
      <c r="R1046" s="12">
        <v>37.037037037037038</v>
      </c>
      <c r="S1046" s="12">
        <v>71.428571428571431</v>
      </c>
      <c r="T1046" s="12"/>
      <c r="U1046" s="12">
        <v>37.037037037037038</v>
      </c>
      <c r="V1046" s="12"/>
      <c r="W1046" s="12"/>
      <c r="X1046" s="12"/>
      <c r="Y1046" s="12"/>
      <c r="Z1046" s="12">
        <v>55.55555555555555</v>
      </c>
      <c r="AA1046" s="12"/>
      <c r="AB1046" s="12"/>
      <c r="AC1046" s="12">
        <v>16.806722689075631</v>
      </c>
      <c r="AD1046" s="12"/>
      <c r="AE1046" s="5" t="s">
        <v>731</v>
      </c>
      <c r="AF1046" s="12">
        <v>9.5238095238095255</v>
      </c>
      <c r="AG1046" s="12">
        <v>12.048192771084338</v>
      </c>
      <c r="AH1046" s="12">
        <v>22.222222222222221</v>
      </c>
      <c r="AI1046" s="12">
        <v>24.096385542168676</v>
      </c>
      <c r="AJ1046" s="12">
        <v>24.096385542168676</v>
      </c>
      <c r="AK1046" s="12"/>
      <c r="AL1046" s="12">
        <v>8.9285714285714288</v>
      </c>
      <c r="AM1046" s="12">
        <v>12.048192771084338</v>
      </c>
      <c r="AN1046" s="12">
        <v>11.111111111111111</v>
      </c>
      <c r="AO1046" s="12"/>
      <c r="AP1046" s="12"/>
      <c r="AQ1046" s="12">
        <v>10.752688172043012</v>
      </c>
      <c r="AR1046" s="12">
        <v>11.461318051575931</v>
      </c>
    </row>
    <row r="1047" spans="1:44" x14ac:dyDescent="0.25">
      <c r="A1047" s="5" t="s">
        <v>1158</v>
      </c>
      <c r="B1047" s="12">
        <v>9.0497737556561102</v>
      </c>
      <c r="C1047" s="12">
        <v>15.384615384615385</v>
      </c>
      <c r="D1047" s="12">
        <v>16.574585635359114</v>
      </c>
      <c r="E1047" s="12">
        <v>23.391812865497073</v>
      </c>
      <c r="F1047" s="12">
        <v>18.404907975460123</v>
      </c>
      <c r="G1047" s="12">
        <v>26.666666666666668</v>
      </c>
      <c r="H1047" s="12">
        <v>14.925373134328359</v>
      </c>
      <c r="I1047" s="12">
        <v>14.285714285714285</v>
      </c>
      <c r="J1047" s="12">
        <v>28.368794326241133</v>
      </c>
      <c r="K1047" s="12">
        <v>15.037593984962406</v>
      </c>
      <c r="L1047" s="12"/>
      <c r="M1047" s="12">
        <v>9.1743119266055047</v>
      </c>
      <c r="N1047" s="12">
        <v>16.111707841031151</v>
      </c>
      <c r="O1047" s="12"/>
      <c r="P1047" s="5" t="s">
        <v>727</v>
      </c>
      <c r="Q1047" s="12">
        <v>51.282051282051277</v>
      </c>
      <c r="R1047" s="12">
        <v>38.461538461538467</v>
      </c>
      <c r="S1047" s="12"/>
      <c r="T1047" s="12"/>
      <c r="U1047" s="12"/>
      <c r="V1047" s="12"/>
      <c r="W1047" s="12"/>
      <c r="X1047" s="12">
        <v>40</v>
      </c>
      <c r="Y1047" s="12">
        <v>58.823529411764703</v>
      </c>
      <c r="Z1047" s="12"/>
      <c r="AA1047" s="12"/>
      <c r="AB1047" s="12"/>
      <c r="AC1047" s="12">
        <v>16.129032258064516</v>
      </c>
      <c r="AD1047" s="12"/>
      <c r="AE1047" s="5" t="s">
        <v>732</v>
      </c>
      <c r="AF1047" s="12"/>
      <c r="AG1047" s="12">
        <v>10.638297872340425</v>
      </c>
      <c r="AH1047" s="12">
        <v>20.202020202020204</v>
      </c>
      <c r="AI1047" s="12">
        <v>10</v>
      </c>
      <c r="AJ1047" s="12">
        <v>31.25</v>
      </c>
      <c r="AK1047" s="12">
        <v>10.416666666666666</v>
      </c>
      <c r="AL1047" s="12"/>
      <c r="AM1047" s="12">
        <v>9.8039215686274517</v>
      </c>
      <c r="AN1047" s="12">
        <v>21.276595744680851</v>
      </c>
      <c r="AO1047" s="12">
        <v>9.0090090090090094</v>
      </c>
      <c r="AP1047" s="12"/>
      <c r="AQ1047" s="12">
        <v>10</v>
      </c>
      <c r="AR1047" s="12">
        <v>10.896898575020955</v>
      </c>
    </row>
    <row r="1048" spans="1:44" x14ac:dyDescent="0.25">
      <c r="A1048" s="5" t="s">
        <v>726</v>
      </c>
      <c r="B1048" s="12">
        <v>24.793388429752067</v>
      </c>
      <c r="C1048" s="12">
        <v>18.018018018018019</v>
      </c>
      <c r="D1048" s="12">
        <v>7.6335877862595414</v>
      </c>
      <c r="E1048" s="12">
        <v>23.622047244094489</v>
      </c>
      <c r="F1048" s="12"/>
      <c r="G1048" s="12">
        <v>10.101010101010102</v>
      </c>
      <c r="H1048" s="12">
        <v>18.518518518518519</v>
      </c>
      <c r="I1048" s="12">
        <v>9.6153846153846168</v>
      </c>
      <c r="J1048" s="12">
        <v>13.513513513513514</v>
      </c>
      <c r="K1048" s="12">
        <v>14.705882352941176</v>
      </c>
      <c r="L1048" s="12">
        <v>24.096385542168676</v>
      </c>
      <c r="M1048" s="12"/>
      <c r="N1048" s="12">
        <v>14.154870940882597</v>
      </c>
      <c r="O1048" s="12"/>
      <c r="P1048" s="5" t="s">
        <v>728</v>
      </c>
      <c r="Q1048" s="12">
        <v>8.5470085470085486</v>
      </c>
      <c r="R1048" s="12">
        <v>29.62962962962963</v>
      </c>
      <c r="S1048" s="12">
        <v>25.210084033613445</v>
      </c>
      <c r="T1048" s="12">
        <v>7.4074074074074074</v>
      </c>
      <c r="U1048" s="12"/>
      <c r="V1048" s="12">
        <v>21.978021978021978</v>
      </c>
      <c r="W1048" s="12">
        <v>11.111111111111111</v>
      </c>
      <c r="X1048" s="12">
        <v>36.144578313253014</v>
      </c>
      <c r="Y1048" s="12">
        <v>30.927835051546392</v>
      </c>
      <c r="Z1048" s="12"/>
      <c r="AA1048" s="12">
        <v>13.333333333333334</v>
      </c>
      <c r="AB1048" s="12">
        <v>53.333333333333336</v>
      </c>
      <c r="AC1048" s="12">
        <v>19.023986765922249</v>
      </c>
      <c r="AD1048" s="12"/>
      <c r="AE1048" s="5" t="s">
        <v>733</v>
      </c>
      <c r="AF1048" s="12">
        <v>20.408163265306122</v>
      </c>
      <c r="AG1048" s="12">
        <v>14.084507042253522</v>
      </c>
      <c r="AH1048" s="12">
        <v>6.9930069930069934</v>
      </c>
      <c r="AI1048" s="12">
        <v>13.888888888888888</v>
      </c>
      <c r="AJ1048" s="12">
        <v>6.756756756756757</v>
      </c>
      <c r="AK1048" s="12">
        <v>25.806451612903224</v>
      </c>
      <c r="AL1048" s="12">
        <v>7.8125</v>
      </c>
      <c r="AM1048" s="12">
        <v>50</v>
      </c>
      <c r="AN1048" s="12">
        <v>18.18181818181818</v>
      </c>
      <c r="AO1048" s="12">
        <v>18.691588785046729</v>
      </c>
      <c r="AP1048" s="12"/>
      <c r="AQ1048" s="12">
        <v>20.408163265306122</v>
      </c>
      <c r="AR1048" s="12">
        <v>17.329910141206675</v>
      </c>
    </row>
    <row r="1049" spans="1:44" x14ac:dyDescent="0.25">
      <c r="A1049" s="5" t="s">
        <v>1159</v>
      </c>
      <c r="B1049" s="12"/>
      <c r="C1049" s="12">
        <v>19.607843137254903</v>
      </c>
      <c r="D1049" s="12">
        <v>57.142857142857139</v>
      </c>
      <c r="E1049" s="12">
        <v>20.408163265306122</v>
      </c>
      <c r="F1049" s="12">
        <v>21.739130434782609</v>
      </c>
      <c r="G1049" s="12"/>
      <c r="H1049" s="12"/>
      <c r="I1049" s="12"/>
      <c r="J1049" s="12"/>
      <c r="K1049" s="12">
        <v>22.222222222222221</v>
      </c>
      <c r="L1049" s="12"/>
      <c r="M1049" s="12"/>
      <c r="N1049" s="12">
        <v>11.976047904191617</v>
      </c>
      <c r="O1049" s="12"/>
      <c r="P1049" s="5" t="s">
        <v>1160</v>
      </c>
      <c r="Q1049" s="12">
        <v>21.739130434782609</v>
      </c>
      <c r="R1049" s="12">
        <v>10.989010989010989</v>
      </c>
      <c r="S1049" s="12">
        <v>11.235955056179774</v>
      </c>
      <c r="T1049" s="12">
        <v>23.255813953488371</v>
      </c>
      <c r="U1049" s="12">
        <v>15.151515151515152</v>
      </c>
      <c r="V1049" s="12">
        <v>32.258064516129032</v>
      </c>
      <c r="W1049" s="12">
        <v>47.619047619047613</v>
      </c>
      <c r="X1049" s="12">
        <v>78.125</v>
      </c>
      <c r="Y1049" s="12"/>
      <c r="Z1049" s="12"/>
      <c r="AA1049" s="12">
        <v>16.129032258064516</v>
      </c>
      <c r="AB1049" s="12">
        <v>50.847457627118651</v>
      </c>
      <c r="AC1049" s="12">
        <v>24.561403508771932</v>
      </c>
      <c r="AD1049" s="12"/>
      <c r="AE1049" s="5" t="s">
        <v>1162</v>
      </c>
      <c r="AF1049" s="12">
        <v>21.739130434782609</v>
      </c>
      <c r="AG1049" s="12"/>
      <c r="AH1049" s="12">
        <v>23.255813953488371</v>
      </c>
      <c r="AI1049" s="12">
        <v>58.823529411764703</v>
      </c>
      <c r="AJ1049" s="12"/>
      <c r="AK1049" s="12"/>
      <c r="AL1049" s="12"/>
      <c r="AM1049" s="12"/>
      <c r="AN1049" s="12">
        <v>62.5</v>
      </c>
      <c r="AO1049" s="12">
        <v>30.303030303030305</v>
      </c>
      <c r="AP1049" s="12"/>
      <c r="AQ1049" s="12">
        <v>30.303030303030305</v>
      </c>
      <c r="AR1049" s="12">
        <v>17.817371937639198</v>
      </c>
    </row>
    <row r="1050" spans="1:44" x14ac:dyDescent="0.25">
      <c r="A1050" s="5" t="s">
        <v>727</v>
      </c>
      <c r="B1050" s="12">
        <v>35.294117647058826</v>
      </c>
      <c r="C1050" s="12">
        <v>51.020408163265309</v>
      </c>
      <c r="D1050" s="12"/>
      <c r="E1050" s="12">
        <v>17.543859649122805</v>
      </c>
      <c r="F1050" s="12">
        <v>14.285714285714285</v>
      </c>
      <c r="G1050" s="12">
        <v>34.482758620689651</v>
      </c>
      <c r="H1050" s="12">
        <v>16.129032258064516</v>
      </c>
      <c r="I1050" s="12">
        <v>19.607843137254903</v>
      </c>
      <c r="J1050" s="12">
        <v>41.666666666666664</v>
      </c>
      <c r="K1050" s="12"/>
      <c r="L1050" s="12"/>
      <c r="M1050" s="12"/>
      <c r="N1050" s="12">
        <v>21.220159151193634</v>
      </c>
      <c r="O1050" s="12"/>
      <c r="P1050" s="5" t="s">
        <v>729</v>
      </c>
      <c r="Q1050" s="12">
        <v>60.606060606060609</v>
      </c>
      <c r="R1050" s="12"/>
      <c r="S1050" s="12">
        <v>40</v>
      </c>
      <c r="T1050" s="12"/>
      <c r="U1050" s="12">
        <v>30.303030303030305</v>
      </c>
      <c r="V1050" s="12">
        <v>23.255813953488371</v>
      </c>
      <c r="W1050" s="12">
        <v>27.027027027027028</v>
      </c>
      <c r="X1050" s="12"/>
      <c r="Y1050" s="12"/>
      <c r="Z1050" s="12">
        <v>62.5</v>
      </c>
      <c r="AA1050" s="12"/>
      <c r="AB1050" s="12"/>
      <c r="AC1050" s="12">
        <v>21.12676056338028</v>
      </c>
      <c r="AD1050" s="12"/>
      <c r="AE1050" s="5" t="s">
        <v>734</v>
      </c>
      <c r="AF1050" s="12">
        <v>10</v>
      </c>
      <c r="AG1050" s="12">
        <v>34.188034188034194</v>
      </c>
      <c r="AH1050" s="12"/>
      <c r="AI1050" s="12">
        <v>11.111111111111111</v>
      </c>
      <c r="AJ1050" s="12"/>
      <c r="AK1050" s="12">
        <v>11.627906976744185</v>
      </c>
      <c r="AL1050" s="12">
        <v>58.823529411764703</v>
      </c>
      <c r="AM1050" s="12">
        <v>50.847457627118651</v>
      </c>
      <c r="AN1050" s="12">
        <v>63.829787234042549</v>
      </c>
      <c r="AO1050" s="12"/>
      <c r="AP1050" s="12">
        <v>20.408163265306122</v>
      </c>
      <c r="AQ1050" s="12">
        <v>17.241379310344826</v>
      </c>
      <c r="AR1050" s="12">
        <v>21.229050279329606</v>
      </c>
    </row>
    <row r="1051" spans="1:44" x14ac:dyDescent="0.25">
      <c r="A1051" s="5" t="s">
        <v>728</v>
      </c>
      <c r="B1051" s="12">
        <v>11.811023622047244</v>
      </c>
      <c r="C1051" s="12">
        <v>27.34375</v>
      </c>
      <c r="D1051" s="12">
        <v>23.148148148148145</v>
      </c>
      <c r="E1051" s="12">
        <v>16.806722689075631</v>
      </c>
      <c r="F1051" s="12">
        <v>17.621145374449341</v>
      </c>
      <c r="G1051" s="12">
        <v>17.045454545454543</v>
      </c>
      <c r="H1051" s="12">
        <v>5.5555555555555554</v>
      </c>
      <c r="I1051" s="12">
        <v>22.988505747126435</v>
      </c>
      <c r="J1051" s="12">
        <v>15.544041450777202</v>
      </c>
      <c r="K1051" s="12">
        <v>5.9171597633136095</v>
      </c>
      <c r="L1051" s="12">
        <v>14.388489208633095</v>
      </c>
      <c r="M1051" s="12">
        <v>51.470588235294116</v>
      </c>
      <c r="N1051" s="12">
        <v>18.659881255301102</v>
      </c>
      <c r="O1051" s="12"/>
      <c r="P1051" s="5" t="s">
        <v>1161</v>
      </c>
      <c r="Q1051" s="12">
        <v>166.66666666666666</v>
      </c>
      <c r="R1051" s="12"/>
      <c r="S1051" s="12"/>
      <c r="T1051" s="12"/>
      <c r="U1051" s="12">
        <v>166.66666666666666</v>
      </c>
      <c r="V1051" s="12"/>
      <c r="W1051" s="12"/>
      <c r="X1051" s="12"/>
      <c r="Y1051" s="12"/>
      <c r="Z1051" s="12"/>
      <c r="AA1051" s="12"/>
      <c r="AB1051" s="12"/>
      <c r="AC1051" s="12">
        <v>120</v>
      </c>
      <c r="AD1051" s="12"/>
      <c r="AE1051" s="5" t="s">
        <v>735</v>
      </c>
      <c r="AF1051" s="12">
        <v>29.863481228668942</v>
      </c>
      <c r="AG1051" s="12">
        <v>24.504084014002334</v>
      </c>
      <c r="AH1051" s="12">
        <v>22.462896109105493</v>
      </c>
      <c r="AI1051" s="12">
        <v>19.558131111915973</v>
      </c>
      <c r="AJ1051" s="12">
        <v>18.867924528301884</v>
      </c>
      <c r="AK1051" s="12">
        <v>17.005391953546248</v>
      </c>
      <c r="AL1051" s="12">
        <v>13.793103448275861</v>
      </c>
      <c r="AM1051" s="12">
        <v>15.699658703071671</v>
      </c>
      <c r="AN1051" s="12">
        <v>25.496974935177182</v>
      </c>
      <c r="AO1051" s="12">
        <v>12.378094523630907</v>
      </c>
      <c r="AP1051" s="12">
        <v>22.480931352870332</v>
      </c>
      <c r="AQ1051" s="12">
        <v>11.157024793388429</v>
      </c>
      <c r="AR1051" s="12">
        <v>19.249496851262741</v>
      </c>
    </row>
    <row r="1052" spans="1:44" x14ac:dyDescent="0.25">
      <c r="A1052" s="5" t="s">
        <v>1160</v>
      </c>
      <c r="B1052" s="12">
        <v>11.299435028248588</v>
      </c>
      <c r="C1052" s="12">
        <v>11.560693641618496</v>
      </c>
      <c r="D1052" s="12">
        <v>17.241379310344826</v>
      </c>
      <c r="E1052" s="12">
        <v>10.928961748633879</v>
      </c>
      <c r="F1052" s="12">
        <v>6.5359477124183005</v>
      </c>
      <c r="G1052" s="12">
        <v>28.776978417266189</v>
      </c>
      <c r="H1052" s="12">
        <v>32</v>
      </c>
      <c r="I1052" s="12">
        <v>48.780487804878049</v>
      </c>
      <c r="J1052" s="12"/>
      <c r="K1052" s="12">
        <v>8.8495575221238933</v>
      </c>
      <c r="L1052" s="12">
        <v>9.8039215686274517</v>
      </c>
      <c r="M1052" s="12">
        <v>28.30188679245283</v>
      </c>
      <c r="N1052" s="12">
        <v>17.241379310344826</v>
      </c>
      <c r="O1052" s="12"/>
      <c r="P1052" s="4" t="s">
        <v>48</v>
      </c>
      <c r="Q1052" s="12">
        <v>17.493986442160505</v>
      </c>
      <c r="R1052" s="12">
        <v>18.264261026730509</v>
      </c>
      <c r="S1052" s="12">
        <v>15.513088164445158</v>
      </c>
      <c r="T1052" s="12">
        <v>18.05782345596004</v>
      </c>
      <c r="U1052" s="12">
        <v>14.735231506120277</v>
      </c>
      <c r="V1052" s="12">
        <v>15.512957046503374</v>
      </c>
      <c r="W1052" s="12">
        <v>14.307097852194799</v>
      </c>
      <c r="X1052" s="12">
        <v>14.730917555501511</v>
      </c>
      <c r="Y1052" s="12">
        <v>13.497434371978882</v>
      </c>
      <c r="Z1052" s="12">
        <v>12.713865378328309</v>
      </c>
      <c r="AA1052" s="12">
        <v>13.631937682570594</v>
      </c>
      <c r="AB1052" s="12">
        <v>12.751084994431002</v>
      </c>
      <c r="AC1052" s="12">
        <v>15.214063333161327</v>
      </c>
      <c r="AD1052" s="12"/>
      <c r="AE1052" s="5" t="s">
        <v>736</v>
      </c>
      <c r="AF1052" s="12">
        <v>6.8027210884353737</v>
      </c>
      <c r="AG1052" s="12">
        <v>11.737089201877934</v>
      </c>
      <c r="AH1052" s="12">
        <v>7.5282308657465498</v>
      </c>
      <c r="AI1052" s="12">
        <v>11.795543905635649</v>
      </c>
      <c r="AJ1052" s="12">
        <v>10.854816824966077</v>
      </c>
      <c r="AK1052" s="12">
        <v>9.1623036649214651</v>
      </c>
      <c r="AL1052" s="12">
        <v>4.9200492004920049</v>
      </c>
      <c r="AM1052" s="12">
        <v>6.345177664974619</v>
      </c>
      <c r="AN1052" s="12">
        <v>4.1551246537396125</v>
      </c>
      <c r="AO1052" s="12">
        <v>10.174418604651164</v>
      </c>
      <c r="AP1052" s="12">
        <v>7.5528700906344417</v>
      </c>
      <c r="AQ1052" s="12">
        <v>15.804597701149428</v>
      </c>
      <c r="AR1052" s="12">
        <v>8.8389349628982981</v>
      </c>
    </row>
    <row r="1053" spans="1:44" x14ac:dyDescent="0.25">
      <c r="A1053" s="5" t="s">
        <v>729</v>
      </c>
      <c r="B1053" s="12">
        <v>37.037037037037038</v>
      </c>
      <c r="C1053" s="12"/>
      <c r="D1053" s="12">
        <v>44.943820224719097</v>
      </c>
      <c r="E1053" s="12"/>
      <c r="F1053" s="12">
        <v>15.384615384615385</v>
      </c>
      <c r="G1053" s="12">
        <v>30.927835051546392</v>
      </c>
      <c r="H1053" s="12">
        <v>25.316455696202532</v>
      </c>
      <c r="I1053" s="12"/>
      <c r="J1053" s="12"/>
      <c r="K1053" s="12">
        <v>26.315789473684209</v>
      </c>
      <c r="L1053" s="12">
        <v>15.873015873015872</v>
      </c>
      <c r="M1053" s="12"/>
      <c r="N1053" s="12">
        <v>17.957351290684624</v>
      </c>
      <c r="O1053" s="12"/>
      <c r="P1053" s="5" t="s">
        <v>730</v>
      </c>
      <c r="Q1053" s="12">
        <v>14.857640184010942</v>
      </c>
      <c r="R1053" s="12">
        <v>16.872819536948938</v>
      </c>
      <c r="S1053" s="12">
        <v>14.294750158127767</v>
      </c>
      <c r="T1053" s="12">
        <v>18.270324946263749</v>
      </c>
      <c r="U1053" s="12">
        <v>11.994583091507062</v>
      </c>
      <c r="V1053" s="12">
        <v>14.977193818503642</v>
      </c>
      <c r="W1053" s="12">
        <v>12.277227722772277</v>
      </c>
      <c r="X1053" s="12">
        <v>12.813703359447617</v>
      </c>
      <c r="Y1053" s="12">
        <v>11.992290670283388</v>
      </c>
      <c r="Z1053" s="12">
        <v>11.385199240986717</v>
      </c>
      <c r="AA1053" s="12">
        <v>11.892892750320467</v>
      </c>
      <c r="AB1053" s="12">
        <v>12.51388374676046</v>
      </c>
      <c r="AC1053" s="12">
        <v>13.752838505721538</v>
      </c>
      <c r="AD1053" s="12"/>
      <c r="AE1053" s="5" t="s">
        <v>737</v>
      </c>
      <c r="AF1053" s="12"/>
      <c r="AG1053" s="12">
        <v>8.1967213114754109</v>
      </c>
      <c r="AH1053" s="12">
        <v>8.3333333333333339</v>
      </c>
      <c r="AI1053" s="12"/>
      <c r="AJ1053" s="12">
        <v>9.8039215686274517</v>
      </c>
      <c r="AK1053" s="12">
        <v>18.18181818181818</v>
      </c>
      <c r="AL1053" s="12">
        <v>9.0909090909090899</v>
      </c>
      <c r="AM1053" s="12"/>
      <c r="AN1053" s="12"/>
      <c r="AO1053" s="12">
        <v>23.255813953488371</v>
      </c>
      <c r="AP1053" s="12"/>
      <c r="AQ1053" s="12">
        <v>8.5470085470085486</v>
      </c>
      <c r="AR1053" s="12">
        <v>6.6420664206642073</v>
      </c>
    </row>
    <row r="1054" spans="1:44" x14ac:dyDescent="0.25">
      <c r="A1054" s="5" t="s">
        <v>1161</v>
      </c>
      <c r="B1054" s="12">
        <v>222.2222222222222</v>
      </c>
      <c r="C1054" s="12">
        <v>333.33333333333331</v>
      </c>
      <c r="D1054" s="12"/>
      <c r="E1054" s="12"/>
      <c r="F1054" s="12">
        <v>90.909090909090907</v>
      </c>
      <c r="G1054" s="12"/>
      <c r="H1054" s="12"/>
      <c r="I1054" s="12"/>
      <c r="J1054" s="12"/>
      <c r="K1054" s="12"/>
      <c r="L1054" s="12"/>
      <c r="M1054" s="12"/>
      <c r="N1054" s="12">
        <v>76.923076923076934</v>
      </c>
      <c r="O1054" s="12"/>
      <c r="P1054" s="5" t="s">
        <v>731</v>
      </c>
      <c r="Q1054" s="12">
        <v>24</v>
      </c>
      <c r="R1054" s="12">
        <v>25.210084033613445</v>
      </c>
      <c r="S1054" s="12"/>
      <c r="T1054" s="12">
        <v>29.126213592233011</v>
      </c>
      <c r="U1054" s="12">
        <v>24.390243902439025</v>
      </c>
      <c r="V1054" s="12">
        <v>34.883720930232556</v>
      </c>
      <c r="W1054" s="12">
        <v>21.276595744680851</v>
      </c>
      <c r="X1054" s="12">
        <v>32.967032967032971</v>
      </c>
      <c r="Y1054" s="12">
        <v>9.3457943925233646</v>
      </c>
      <c r="Z1054" s="12"/>
      <c r="AA1054" s="12"/>
      <c r="AB1054" s="12"/>
      <c r="AC1054" s="12">
        <v>17.361111111111111</v>
      </c>
      <c r="AD1054" s="12"/>
      <c r="AE1054" s="5" t="s">
        <v>738</v>
      </c>
      <c r="AF1054" s="12">
        <v>8.6580086580086579</v>
      </c>
      <c r="AG1054" s="12">
        <v>14.423076923076923</v>
      </c>
      <c r="AH1054" s="12">
        <v>18.779342723004696</v>
      </c>
      <c r="AI1054" s="12">
        <v>22.471910112359549</v>
      </c>
      <c r="AJ1054" s="12">
        <v>5.6179775280898872</v>
      </c>
      <c r="AK1054" s="12"/>
      <c r="AL1054" s="12"/>
      <c r="AM1054" s="12">
        <v>6.024096385542169</v>
      </c>
      <c r="AN1054" s="12">
        <v>13.986013986013987</v>
      </c>
      <c r="AO1054" s="12">
        <v>21.12676056338028</v>
      </c>
      <c r="AP1054" s="12"/>
      <c r="AQ1054" s="12">
        <v>7.8740157480314963</v>
      </c>
      <c r="AR1054" s="12">
        <v>10.154738878143133</v>
      </c>
    </row>
    <row r="1055" spans="1:44" x14ac:dyDescent="0.25">
      <c r="A1055" s="4" t="s">
        <v>48</v>
      </c>
      <c r="B1055" s="12">
        <v>16.020033067402924</v>
      </c>
      <c r="C1055" s="12">
        <v>16.330983278245437</v>
      </c>
      <c r="D1055" s="12">
        <v>14.730437945343628</v>
      </c>
      <c r="E1055" s="12">
        <v>15.717905825065836</v>
      </c>
      <c r="F1055" s="12">
        <v>13.805861496034669</v>
      </c>
      <c r="G1055" s="12">
        <v>13.837469300978704</v>
      </c>
      <c r="H1055" s="12">
        <v>13.066419480195373</v>
      </c>
      <c r="I1055" s="12">
        <v>12.9863160719077</v>
      </c>
      <c r="J1055" s="12">
        <v>12.01492821508816</v>
      </c>
      <c r="K1055" s="12">
        <v>11.078880883316177</v>
      </c>
      <c r="L1055" s="12">
        <v>11.935110081112398</v>
      </c>
      <c r="M1055" s="12">
        <v>11.368338094768989</v>
      </c>
      <c r="N1055" s="12">
        <v>13.685598484982567</v>
      </c>
      <c r="O1055" s="12"/>
      <c r="P1055" s="5" t="s">
        <v>732</v>
      </c>
      <c r="Q1055" s="12">
        <v>8.4745762711864412</v>
      </c>
      <c r="R1055" s="12">
        <v>35.398230088495573</v>
      </c>
      <c r="S1055" s="12">
        <v>20.833333333333332</v>
      </c>
      <c r="T1055" s="12">
        <v>16.949152542372882</v>
      </c>
      <c r="U1055" s="12">
        <v>18.518518518518519</v>
      </c>
      <c r="V1055" s="12">
        <v>7.7519379844961236</v>
      </c>
      <c r="W1055" s="12">
        <v>9.0909090909090899</v>
      </c>
      <c r="X1055" s="12"/>
      <c r="Y1055" s="12">
        <v>27.27272727272727</v>
      </c>
      <c r="Z1055" s="12">
        <v>8.8495575221238933</v>
      </c>
      <c r="AA1055" s="12">
        <v>7.518796992481203</v>
      </c>
      <c r="AB1055" s="12">
        <v>28.30188679245283</v>
      </c>
      <c r="AC1055" s="12">
        <v>15.272727272727273</v>
      </c>
      <c r="AD1055" s="12"/>
      <c r="AE1055" s="5" t="s">
        <v>1163</v>
      </c>
      <c r="AF1055" s="12">
        <v>15.037593984962406</v>
      </c>
      <c r="AG1055" s="12">
        <v>9.3457943925233646</v>
      </c>
      <c r="AH1055" s="12">
        <v>10.416666666666666</v>
      </c>
      <c r="AI1055" s="12">
        <v>12.345679012345679</v>
      </c>
      <c r="AJ1055" s="12">
        <v>20</v>
      </c>
      <c r="AK1055" s="12">
        <v>10.101010101010102</v>
      </c>
      <c r="AL1055" s="12"/>
      <c r="AM1055" s="12">
        <v>12.048192771084338</v>
      </c>
      <c r="AN1055" s="12"/>
      <c r="AO1055" s="12">
        <v>12.195121951219512</v>
      </c>
      <c r="AP1055" s="12"/>
      <c r="AQ1055" s="12">
        <v>11.235955056179774</v>
      </c>
      <c r="AR1055" s="12">
        <v>10.027347310847766</v>
      </c>
    </row>
    <row r="1056" spans="1:44" x14ac:dyDescent="0.25">
      <c r="A1056" s="5" t="s">
        <v>730</v>
      </c>
      <c r="B1056" s="12">
        <v>13.648159420754173</v>
      </c>
      <c r="C1056" s="12">
        <v>15.315931827809822</v>
      </c>
      <c r="D1056" s="12">
        <v>14.104647383815404</v>
      </c>
      <c r="E1056" s="12">
        <v>15.31757130313181</v>
      </c>
      <c r="F1056" s="12">
        <v>11.923847695390782</v>
      </c>
      <c r="G1056" s="12">
        <v>13.146734520780322</v>
      </c>
      <c r="H1056" s="12">
        <v>11.832112828858151</v>
      </c>
      <c r="I1056" s="12">
        <v>12.173314993122421</v>
      </c>
      <c r="J1056" s="12">
        <v>10.546988652894965</v>
      </c>
      <c r="K1056" s="12">
        <v>9.621621621621621</v>
      </c>
      <c r="L1056" s="12">
        <v>10.505893550040268</v>
      </c>
      <c r="M1056" s="12">
        <v>10.542398777692895</v>
      </c>
      <c r="N1056" s="12">
        <v>12.473672899204814</v>
      </c>
      <c r="O1056" s="12"/>
      <c r="P1056" s="5" t="s">
        <v>733</v>
      </c>
      <c r="Q1056" s="12">
        <v>22.471910112359549</v>
      </c>
      <c r="R1056" s="12">
        <v>52.287581699346404</v>
      </c>
      <c r="S1056" s="12">
        <v>14.925373134328359</v>
      </c>
      <c r="T1056" s="12">
        <v>41.95804195804196</v>
      </c>
      <c r="U1056" s="12">
        <v>19.230769230769234</v>
      </c>
      <c r="V1056" s="12">
        <v>33.783783783783782</v>
      </c>
      <c r="W1056" s="12">
        <v>29.850746268656717</v>
      </c>
      <c r="X1056" s="12">
        <v>13.605442176870747</v>
      </c>
      <c r="Y1056" s="12">
        <v>15.873015873015872</v>
      </c>
      <c r="Z1056" s="12">
        <v>8.9285714285714288</v>
      </c>
      <c r="AA1056" s="12">
        <v>17.094017094017097</v>
      </c>
      <c r="AB1056" s="12">
        <v>17.094017094017097</v>
      </c>
      <c r="AC1056" s="12">
        <v>24.624624624624623</v>
      </c>
      <c r="AD1056" s="12"/>
      <c r="AE1056" s="5" t="s">
        <v>739</v>
      </c>
      <c r="AF1056" s="12">
        <v>22.304832713754646</v>
      </c>
      <c r="AG1056" s="12">
        <v>12.589928057553957</v>
      </c>
      <c r="AH1056" s="12">
        <v>16.949152542372882</v>
      </c>
      <c r="AI1056" s="12">
        <v>13.133208255159476</v>
      </c>
      <c r="AJ1056" s="12">
        <v>7.4074074074074074</v>
      </c>
      <c r="AK1056" s="12">
        <v>12.738853503184714</v>
      </c>
      <c r="AL1056" s="12">
        <v>15.695067264573991</v>
      </c>
      <c r="AM1056" s="12">
        <v>11.605415860735009</v>
      </c>
      <c r="AN1056" s="12">
        <v>13.384321223709369</v>
      </c>
      <c r="AO1056" s="12">
        <v>6.3829787234042552</v>
      </c>
      <c r="AP1056" s="12">
        <v>6.2630480167014619</v>
      </c>
      <c r="AQ1056" s="12">
        <v>15.238095238095237</v>
      </c>
      <c r="AR1056" s="12">
        <v>12.889541523902757</v>
      </c>
    </row>
    <row r="1057" spans="1:44" x14ac:dyDescent="0.25">
      <c r="A1057" s="5" t="s">
        <v>731</v>
      </c>
      <c r="B1057" s="12">
        <v>17.391304347826086</v>
      </c>
      <c r="C1057" s="12">
        <v>19.801980198019802</v>
      </c>
      <c r="D1057" s="12">
        <v>10.362694300518134</v>
      </c>
      <c r="E1057" s="12">
        <v>26.881720430107528</v>
      </c>
      <c r="F1057" s="12">
        <v>24.242424242424242</v>
      </c>
      <c r="G1057" s="12">
        <v>20</v>
      </c>
      <c r="H1057" s="12">
        <v>14.563106796116505</v>
      </c>
      <c r="I1057" s="12">
        <v>22.988505747126435</v>
      </c>
      <c r="J1057" s="12">
        <v>10.152284263959389</v>
      </c>
      <c r="K1057" s="12"/>
      <c r="L1057" s="12"/>
      <c r="M1057" s="12">
        <v>5.6818181818181817</v>
      </c>
      <c r="N1057" s="12">
        <v>14.55206912232833</v>
      </c>
      <c r="O1057" s="12"/>
      <c r="P1057" s="5" t="s">
        <v>1162</v>
      </c>
      <c r="Q1057" s="12"/>
      <c r="R1057" s="12">
        <v>40.816326530612244</v>
      </c>
      <c r="S1057" s="12">
        <v>86.956521739130437</v>
      </c>
      <c r="T1057" s="12"/>
      <c r="U1057" s="12"/>
      <c r="V1057" s="12"/>
      <c r="W1057" s="12">
        <v>50</v>
      </c>
      <c r="X1057" s="12"/>
      <c r="Y1057" s="12"/>
      <c r="Z1057" s="12"/>
      <c r="AA1057" s="12"/>
      <c r="AB1057" s="12">
        <v>37.037037037037038</v>
      </c>
      <c r="AC1057" s="12">
        <v>19.027484143763214</v>
      </c>
      <c r="AD1057" s="12"/>
      <c r="AE1057" s="5" t="s">
        <v>740</v>
      </c>
      <c r="AF1057" s="12">
        <v>17.819706498951781</v>
      </c>
      <c r="AG1057" s="12">
        <v>10.626992561105208</v>
      </c>
      <c r="AH1057" s="12">
        <v>17.01093560145808</v>
      </c>
      <c r="AI1057" s="12">
        <v>5.9665871121718377</v>
      </c>
      <c r="AJ1057" s="12">
        <v>13.664596273291925</v>
      </c>
      <c r="AK1057" s="12">
        <v>5.333333333333333</v>
      </c>
      <c r="AL1057" s="12">
        <v>10.695187165775401</v>
      </c>
      <c r="AM1057" s="12">
        <v>5.532503457814661</v>
      </c>
      <c r="AN1057" s="12">
        <v>6.9444444444444438</v>
      </c>
      <c r="AO1057" s="12">
        <v>11.577424023154848</v>
      </c>
      <c r="AP1057" s="12">
        <v>4.7846889952153111</v>
      </c>
      <c r="AQ1057" s="12">
        <v>6.6334991708126037</v>
      </c>
      <c r="AR1057" s="12">
        <v>10.083486934836822</v>
      </c>
    </row>
    <row r="1058" spans="1:44" x14ac:dyDescent="0.25">
      <c r="A1058" s="5" t="s">
        <v>732</v>
      </c>
      <c r="B1058" s="12">
        <v>4.7846889952153111</v>
      </c>
      <c r="C1058" s="12">
        <v>24.154589371980677</v>
      </c>
      <c r="D1058" s="12">
        <v>20.512820512820515</v>
      </c>
      <c r="E1058" s="12">
        <v>13.761467889908257</v>
      </c>
      <c r="F1058" s="12">
        <v>24.509803921568626</v>
      </c>
      <c r="G1058" s="12">
        <v>8.8888888888888893</v>
      </c>
      <c r="H1058" s="12">
        <v>4.4642857142857144</v>
      </c>
      <c r="I1058" s="12">
        <v>4.4843049327354256</v>
      </c>
      <c r="J1058" s="12">
        <v>24.509803921568626</v>
      </c>
      <c r="K1058" s="12">
        <v>8.9285714285714288</v>
      </c>
      <c r="L1058" s="12">
        <v>4.3668122270742353</v>
      </c>
      <c r="M1058" s="12">
        <v>19.417475728155338</v>
      </c>
      <c r="N1058" s="12">
        <v>13.2398753894081</v>
      </c>
      <c r="O1058" s="12"/>
      <c r="P1058" s="5" t="s">
        <v>734</v>
      </c>
      <c r="Q1058" s="12">
        <v>39.682539682539684</v>
      </c>
      <c r="R1058" s="12">
        <v>15.873015873015872</v>
      </c>
      <c r="S1058" s="12">
        <v>29.126213592233011</v>
      </c>
      <c r="T1058" s="12">
        <v>11.904761904761903</v>
      </c>
      <c r="U1058" s="12">
        <v>33.898305084745765</v>
      </c>
      <c r="V1058" s="12">
        <v>12.820512820512819</v>
      </c>
      <c r="W1058" s="12">
        <v>38.461538461538467</v>
      </c>
      <c r="X1058" s="12">
        <v>49.180327868852459</v>
      </c>
      <c r="Y1058" s="12">
        <v>130.43478260869566</v>
      </c>
      <c r="Z1058" s="12">
        <v>18.518518518518519</v>
      </c>
      <c r="AA1058" s="12">
        <v>41.095890410958901</v>
      </c>
      <c r="AB1058" s="12">
        <v>46.153846153846153</v>
      </c>
      <c r="AC1058" s="12">
        <v>34.627492130115428</v>
      </c>
      <c r="AD1058" s="12"/>
      <c r="AE1058" s="5" t="s">
        <v>741</v>
      </c>
      <c r="AF1058" s="12">
        <v>20.833333333333332</v>
      </c>
      <c r="AG1058" s="12">
        <v>22.222222222222221</v>
      </c>
      <c r="AH1058" s="12">
        <v>4.0160642570281118</v>
      </c>
      <c r="AI1058" s="12">
        <v>18.264840182648399</v>
      </c>
      <c r="AJ1058" s="12">
        <v>24.193548387096772</v>
      </c>
      <c r="AK1058" s="12">
        <v>16.949152542372882</v>
      </c>
      <c r="AL1058" s="12">
        <v>9.0909090909090899</v>
      </c>
      <c r="AM1058" s="12">
        <v>4.2735042735042743</v>
      </c>
      <c r="AN1058" s="12">
        <v>8.695652173913043</v>
      </c>
      <c r="AO1058" s="12">
        <v>19.323671497584542</v>
      </c>
      <c r="AP1058" s="12"/>
      <c r="AQ1058" s="12">
        <v>9.1743119266055047</v>
      </c>
      <c r="AR1058" s="12">
        <v>13.460857244066597</v>
      </c>
    </row>
    <row r="1059" spans="1:44" x14ac:dyDescent="0.25">
      <c r="A1059" s="5" t="s">
        <v>733</v>
      </c>
      <c r="B1059" s="12">
        <v>21.538461538461537</v>
      </c>
      <c r="C1059" s="12">
        <v>33.898305084745765</v>
      </c>
      <c r="D1059" s="12">
        <v>10.830324909747292</v>
      </c>
      <c r="E1059" s="12">
        <v>27.874564459930312</v>
      </c>
      <c r="F1059" s="12">
        <v>13.157894736842104</v>
      </c>
      <c r="G1059" s="12">
        <v>29.702970297029701</v>
      </c>
      <c r="H1059" s="12">
        <v>19.083969465648856</v>
      </c>
      <c r="I1059" s="12">
        <v>31.358885017421603</v>
      </c>
      <c r="J1059" s="12">
        <v>16.949152542372882</v>
      </c>
      <c r="K1059" s="12">
        <v>13.698630136986301</v>
      </c>
      <c r="L1059" s="12">
        <v>9.3896713615023479</v>
      </c>
      <c r="M1059" s="12">
        <v>18.604651162790699</v>
      </c>
      <c r="N1059" s="12">
        <v>21.09835556934533</v>
      </c>
      <c r="O1059" s="12"/>
      <c r="P1059" s="5" t="s">
        <v>735</v>
      </c>
      <c r="Q1059" s="12">
        <v>30.51106025934401</v>
      </c>
      <c r="R1059" s="12">
        <v>29.337196667873961</v>
      </c>
      <c r="S1059" s="12">
        <v>24.051108605787299</v>
      </c>
      <c r="T1059" s="12">
        <v>22.517911975435005</v>
      </c>
      <c r="U1059" s="12">
        <v>23.658192090395481</v>
      </c>
      <c r="V1059" s="12">
        <v>26.492537313432834</v>
      </c>
      <c r="W1059" s="12">
        <v>17.949603037625131</v>
      </c>
      <c r="X1059" s="12">
        <v>21.021992238033633</v>
      </c>
      <c r="Y1059" s="12">
        <v>20.476389469285419</v>
      </c>
      <c r="Z1059" s="12">
        <v>22.21450885109337</v>
      </c>
      <c r="AA1059" s="12">
        <v>23.923444976076556</v>
      </c>
      <c r="AB1059" s="12">
        <v>10.843373493975903</v>
      </c>
      <c r="AC1059" s="12">
        <v>22.780017100280933</v>
      </c>
      <c r="AD1059" s="12"/>
      <c r="AE1059" s="5" t="s">
        <v>1164</v>
      </c>
      <c r="AF1059" s="12">
        <v>25.974025974025977</v>
      </c>
      <c r="AG1059" s="12"/>
      <c r="AH1059" s="12"/>
      <c r="AI1059" s="12">
        <v>27.397260273972602</v>
      </c>
      <c r="AJ1059" s="12"/>
      <c r="AK1059" s="12">
        <v>16.949152542372882</v>
      </c>
      <c r="AL1059" s="12"/>
      <c r="AM1059" s="12"/>
      <c r="AN1059" s="12">
        <v>16.949152542372882</v>
      </c>
      <c r="AO1059" s="12"/>
      <c r="AP1059" s="12">
        <v>51.282051282051277</v>
      </c>
      <c r="AQ1059" s="12">
        <v>28.571428571428569</v>
      </c>
      <c r="AR1059" s="12">
        <v>12.26158038147139</v>
      </c>
    </row>
    <row r="1060" spans="1:44" x14ac:dyDescent="0.25">
      <c r="A1060" s="5" t="s">
        <v>1162</v>
      </c>
      <c r="B1060" s="12">
        <v>10.416666666666666</v>
      </c>
      <c r="C1060" s="12">
        <v>23.809523809523807</v>
      </c>
      <c r="D1060" s="12">
        <v>56.179775280898873</v>
      </c>
      <c r="E1060" s="12">
        <v>26.315789473684209</v>
      </c>
      <c r="F1060" s="12"/>
      <c r="G1060" s="12"/>
      <c r="H1060" s="12">
        <v>25.974025974025977</v>
      </c>
      <c r="I1060" s="12"/>
      <c r="J1060" s="12">
        <v>26.666666666666668</v>
      </c>
      <c r="K1060" s="12">
        <v>16.666666666666668</v>
      </c>
      <c r="L1060" s="12"/>
      <c r="M1060" s="12">
        <v>33.333333333333336</v>
      </c>
      <c r="N1060" s="12">
        <v>18.43817787418655</v>
      </c>
      <c r="O1060" s="12"/>
      <c r="P1060" s="5" t="s">
        <v>736</v>
      </c>
      <c r="Q1060" s="12">
        <v>10.319917440660475</v>
      </c>
      <c r="R1060" s="12">
        <v>16.5016501650165</v>
      </c>
      <c r="S1060" s="12">
        <v>14.067995310668231</v>
      </c>
      <c r="T1060" s="12">
        <v>9.825327510917031</v>
      </c>
      <c r="U1060" s="12">
        <v>8.7390761548064919</v>
      </c>
      <c r="V1060" s="12">
        <v>11.889035667107001</v>
      </c>
      <c r="W1060" s="12">
        <v>12.135922330097086</v>
      </c>
      <c r="X1060" s="12">
        <v>14.302741358760429</v>
      </c>
      <c r="Y1060" s="12">
        <v>11.658031088082902</v>
      </c>
      <c r="Z1060" s="12">
        <v>6.7842605156037994</v>
      </c>
      <c r="AA1060" s="12">
        <v>11.958146487294469</v>
      </c>
      <c r="AB1060" s="12">
        <v>6.7842605156037994</v>
      </c>
      <c r="AC1060" s="12">
        <v>11.346212818153941</v>
      </c>
      <c r="AD1060" s="12"/>
      <c r="AE1060" s="5" t="s">
        <v>1165</v>
      </c>
      <c r="AF1060" s="12">
        <v>20</v>
      </c>
      <c r="AG1060" s="12">
        <v>70.175438596491219</v>
      </c>
      <c r="AH1060" s="12">
        <v>31.25</v>
      </c>
      <c r="AI1060" s="12"/>
      <c r="AJ1060" s="12"/>
      <c r="AK1060" s="12"/>
      <c r="AL1060" s="12">
        <v>38.461538461538467</v>
      </c>
      <c r="AM1060" s="12"/>
      <c r="AN1060" s="12"/>
      <c r="AO1060" s="12">
        <v>27.777777777777775</v>
      </c>
      <c r="AP1060" s="12"/>
      <c r="AQ1060" s="12"/>
      <c r="AR1060" s="12">
        <v>18.947368421052634</v>
      </c>
    </row>
    <row r="1061" spans="1:44" x14ac:dyDescent="0.25">
      <c r="A1061" s="5" t="s">
        <v>734</v>
      </c>
      <c r="B1061" s="12">
        <v>26.548672566371682</v>
      </c>
      <c r="C1061" s="12">
        <v>24.691358024691358</v>
      </c>
      <c r="D1061" s="12">
        <v>16.216216216216218</v>
      </c>
      <c r="E1061" s="12">
        <v>11.494252873563218</v>
      </c>
      <c r="F1061" s="12">
        <v>14.285714285714285</v>
      </c>
      <c r="G1061" s="12">
        <v>12.195121951219512</v>
      </c>
      <c r="H1061" s="12">
        <v>47.945205479452049</v>
      </c>
      <c r="I1061" s="12">
        <v>50</v>
      </c>
      <c r="J1061" s="12">
        <v>96.774193548387089</v>
      </c>
      <c r="K1061" s="12">
        <v>8.9285714285714288</v>
      </c>
      <c r="L1061" s="12">
        <v>32.786885245901644</v>
      </c>
      <c r="M1061" s="12">
        <v>32.520325203252035</v>
      </c>
      <c r="N1061" s="12">
        <v>28.138528138528141</v>
      </c>
      <c r="O1061" s="12"/>
      <c r="P1061" s="5" t="s">
        <v>737</v>
      </c>
      <c r="Q1061" s="12">
        <v>21.739130434782609</v>
      </c>
      <c r="R1061" s="12">
        <v>15.873015873015872</v>
      </c>
      <c r="S1061" s="12"/>
      <c r="T1061" s="12">
        <v>16.528925619834713</v>
      </c>
      <c r="U1061" s="12">
        <v>40.816326530612244</v>
      </c>
      <c r="V1061" s="12">
        <v>7.6923076923076925</v>
      </c>
      <c r="W1061" s="12">
        <v>8.695652173913043</v>
      </c>
      <c r="X1061" s="12">
        <v>24.590163934426229</v>
      </c>
      <c r="Y1061" s="12">
        <v>25.423728813559325</v>
      </c>
      <c r="Z1061" s="12">
        <v>49.504950495049506</v>
      </c>
      <c r="AA1061" s="12"/>
      <c r="AB1061" s="12">
        <v>9.2592592592592595</v>
      </c>
      <c r="AC1061" s="12">
        <v>17.458100558659218</v>
      </c>
      <c r="AD1061" s="12"/>
      <c r="AE1061" s="5" t="s">
        <v>742</v>
      </c>
      <c r="AF1061" s="12">
        <v>8.0862533692722369</v>
      </c>
      <c r="AG1061" s="12">
        <v>12.121212121212121</v>
      </c>
      <c r="AH1061" s="12">
        <v>14.792899408284024</v>
      </c>
      <c r="AI1061" s="12">
        <v>12.345679012345679</v>
      </c>
      <c r="AJ1061" s="12">
        <v>9.9009900990099009</v>
      </c>
      <c r="AK1061" s="12">
        <v>15.151515151515152</v>
      </c>
      <c r="AL1061" s="12">
        <v>16.5016501650165</v>
      </c>
      <c r="AM1061" s="12">
        <v>7.042253521126761</v>
      </c>
      <c r="AN1061" s="12">
        <v>10.56338028169014</v>
      </c>
      <c r="AO1061" s="12">
        <v>16</v>
      </c>
      <c r="AP1061" s="12">
        <v>12.096774193548386</v>
      </c>
      <c r="AQ1061" s="12">
        <v>10.948905109489052</v>
      </c>
      <c r="AR1061" s="12">
        <v>12.034704729918836</v>
      </c>
    </row>
    <row r="1062" spans="1:44" x14ac:dyDescent="0.25">
      <c r="A1062" s="5" t="s">
        <v>735</v>
      </c>
      <c r="B1062" s="12">
        <v>30.205396697543293</v>
      </c>
      <c r="C1062" s="12">
        <v>27.00675168792198</v>
      </c>
      <c r="D1062" s="12">
        <v>23.282887077997675</v>
      </c>
      <c r="E1062" s="12">
        <v>21.082220660576247</v>
      </c>
      <c r="F1062" s="12">
        <v>21.342575702298429</v>
      </c>
      <c r="G1062" s="12">
        <v>21.999607149872325</v>
      </c>
      <c r="H1062" s="12">
        <v>15.923566878980891</v>
      </c>
      <c r="I1062" s="12">
        <v>18.598472268349386</v>
      </c>
      <c r="J1062" s="12">
        <v>22.944550669216063</v>
      </c>
      <c r="K1062" s="12">
        <v>17.486929872002886</v>
      </c>
      <c r="L1062" s="12">
        <v>23.20464092818564</v>
      </c>
      <c r="M1062" s="12">
        <v>10.995723885155773</v>
      </c>
      <c r="N1062" s="12">
        <v>21.084100385492878</v>
      </c>
      <c r="O1062" s="12"/>
      <c r="P1062" s="5" t="s">
        <v>738</v>
      </c>
      <c r="Q1062" s="12">
        <v>4.1841004184100417</v>
      </c>
      <c r="R1062" s="12">
        <v>14.85148514851485</v>
      </c>
      <c r="S1062" s="12">
        <v>4.4843049327354256</v>
      </c>
      <c r="T1062" s="12">
        <v>10.152284263959389</v>
      </c>
      <c r="U1062" s="12">
        <v>14.354066985645934</v>
      </c>
      <c r="V1062" s="12">
        <v>11.904761904761903</v>
      </c>
      <c r="W1062" s="12">
        <v>10.928961748633879</v>
      </c>
      <c r="X1062" s="12"/>
      <c r="Y1062" s="12"/>
      <c r="Z1062" s="12">
        <v>24.096385542168676</v>
      </c>
      <c r="AA1062" s="12">
        <v>16</v>
      </c>
      <c r="AB1062" s="12">
        <v>13.605442176870747</v>
      </c>
      <c r="AC1062" s="12">
        <v>10.199350950394066</v>
      </c>
      <c r="AD1062" s="12"/>
      <c r="AE1062" s="5" t="s">
        <v>743</v>
      </c>
      <c r="AF1062" s="12">
        <v>17.391304347826086</v>
      </c>
      <c r="AG1062" s="12">
        <v>9.2592592592592595</v>
      </c>
      <c r="AH1062" s="12">
        <v>12.5</v>
      </c>
      <c r="AI1062" s="12">
        <v>19.230769230769234</v>
      </c>
      <c r="AJ1062" s="12">
        <v>28.169014084507044</v>
      </c>
      <c r="AK1062" s="12">
        <v>42.857142857142854</v>
      </c>
      <c r="AL1062" s="12">
        <v>45.454545454545453</v>
      </c>
      <c r="AM1062" s="12">
        <v>45.454545454545453</v>
      </c>
      <c r="AN1062" s="12"/>
      <c r="AO1062" s="12"/>
      <c r="AP1062" s="12"/>
      <c r="AQ1062" s="12"/>
      <c r="AR1062" s="12">
        <v>18.411967779056386</v>
      </c>
    </row>
    <row r="1063" spans="1:44" x14ac:dyDescent="0.25">
      <c r="A1063" s="5" t="s">
        <v>736</v>
      </c>
      <c r="B1063" s="12">
        <v>8.6439762290653697</v>
      </c>
      <c r="C1063" s="12">
        <v>14.196479273140262</v>
      </c>
      <c r="D1063" s="12">
        <v>10.90909090909091</v>
      </c>
      <c r="E1063" s="12">
        <v>10.72066706372841</v>
      </c>
      <c r="F1063" s="12">
        <v>9.7529258777633299</v>
      </c>
      <c r="G1063" s="12">
        <v>10.519395134779751</v>
      </c>
      <c r="H1063" s="12">
        <v>8.5522296884544886</v>
      </c>
      <c r="I1063" s="12">
        <v>10.448678549477565</v>
      </c>
      <c r="J1063" s="12">
        <v>8.0321285140562235</v>
      </c>
      <c r="K1063" s="12">
        <v>8.4210526315789469</v>
      </c>
      <c r="L1063" s="12">
        <v>9.7670924117205118</v>
      </c>
      <c r="M1063" s="12">
        <v>11.165387299371947</v>
      </c>
      <c r="N1063" s="12">
        <v>10.133530374201721</v>
      </c>
      <c r="O1063" s="12"/>
      <c r="P1063" s="5" t="s">
        <v>1163</v>
      </c>
      <c r="Q1063" s="12">
        <v>41.666666666666664</v>
      </c>
      <c r="R1063" s="12">
        <v>17.391304347826086</v>
      </c>
      <c r="S1063" s="12">
        <v>20.408163265306122</v>
      </c>
      <c r="T1063" s="12">
        <v>20</v>
      </c>
      <c r="U1063" s="12">
        <v>23.255813953488371</v>
      </c>
      <c r="V1063" s="12"/>
      <c r="W1063" s="12">
        <v>12.345679012345679</v>
      </c>
      <c r="X1063" s="12">
        <v>25</v>
      </c>
      <c r="Y1063" s="12">
        <v>12.820512820512819</v>
      </c>
      <c r="Z1063" s="12">
        <v>14.285714285714285</v>
      </c>
      <c r="AA1063" s="12">
        <v>27.777777777777775</v>
      </c>
      <c r="AB1063" s="12">
        <v>11.111111111111111</v>
      </c>
      <c r="AC1063" s="12">
        <v>19.28374655647383</v>
      </c>
      <c r="AD1063" s="12"/>
      <c r="AE1063" s="5" t="s">
        <v>744</v>
      </c>
      <c r="AF1063" s="12">
        <v>9.2807424593967518</v>
      </c>
      <c r="AG1063" s="12">
        <v>13.605442176870747</v>
      </c>
      <c r="AH1063" s="12">
        <v>7.832898172323759</v>
      </c>
      <c r="AI1063" s="12">
        <v>16.348773841961851</v>
      </c>
      <c r="AJ1063" s="12">
        <v>13.729977116704804</v>
      </c>
      <c r="AK1063" s="12">
        <v>11.834319526627219</v>
      </c>
      <c r="AL1063" s="12">
        <v>23.880597014925375</v>
      </c>
      <c r="AM1063" s="12">
        <v>12.383900928792571</v>
      </c>
      <c r="AN1063" s="12">
        <v>3.1545741324921135</v>
      </c>
      <c r="AO1063" s="12">
        <v>8.595988538681949</v>
      </c>
      <c r="AP1063" s="12">
        <v>17.064846416382252</v>
      </c>
      <c r="AQ1063" s="12">
        <v>12.5</v>
      </c>
      <c r="AR1063" s="12">
        <v>12.459621596677433</v>
      </c>
    </row>
    <row r="1064" spans="1:44" x14ac:dyDescent="0.25">
      <c r="A1064" s="5" t="s">
        <v>737</v>
      </c>
      <c r="B1064" s="12">
        <v>11.235955056179774</v>
      </c>
      <c r="C1064" s="12">
        <v>12.096774193548386</v>
      </c>
      <c r="D1064" s="12">
        <v>4.032258064516129</v>
      </c>
      <c r="E1064" s="12">
        <v>8.4033613445378155</v>
      </c>
      <c r="F1064" s="12">
        <v>25</v>
      </c>
      <c r="G1064" s="12">
        <v>12.5</v>
      </c>
      <c r="H1064" s="12">
        <v>8.8888888888888893</v>
      </c>
      <c r="I1064" s="12">
        <v>12.345679012345679</v>
      </c>
      <c r="J1064" s="12">
        <v>13.274336283185841</v>
      </c>
      <c r="K1064" s="12">
        <v>37.433155080213901</v>
      </c>
      <c r="L1064" s="12"/>
      <c r="M1064" s="12">
        <v>8.8888888888888893</v>
      </c>
      <c r="N1064" s="12">
        <v>12.199497667743094</v>
      </c>
      <c r="O1064" s="12"/>
      <c r="P1064" s="5" t="s">
        <v>739</v>
      </c>
      <c r="Q1064" s="12">
        <v>27.624309392265193</v>
      </c>
      <c r="R1064" s="12">
        <v>10.830324909747292</v>
      </c>
      <c r="S1064" s="12">
        <v>10.362694300518134</v>
      </c>
      <c r="T1064" s="12">
        <v>14.571948998178506</v>
      </c>
      <c r="U1064" s="12">
        <v>13.671875</v>
      </c>
      <c r="V1064" s="12">
        <v>10.060362173038229</v>
      </c>
      <c r="W1064" s="12">
        <v>18.867924528301884</v>
      </c>
      <c r="X1064" s="12">
        <v>7.782101167315175</v>
      </c>
      <c r="Y1064" s="12">
        <v>14.78743068391867</v>
      </c>
      <c r="Z1064" s="12">
        <v>12.389380530973451</v>
      </c>
      <c r="AA1064" s="12">
        <v>9.7465886939571149</v>
      </c>
      <c r="AB1064" s="12">
        <v>7.259528130671506</v>
      </c>
      <c r="AC1064" s="12">
        <v>13.182382133995036</v>
      </c>
      <c r="AD1064" s="12"/>
      <c r="AE1064" s="5" t="s">
        <v>745</v>
      </c>
      <c r="AF1064" s="12">
        <v>7.9365079365079358</v>
      </c>
      <c r="AG1064" s="12">
        <v>40</v>
      </c>
      <c r="AH1064" s="12"/>
      <c r="AI1064" s="12">
        <v>31.25</v>
      </c>
      <c r="AJ1064" s="12">
        <v>9.6153846153846168</v>
      </c>
      <c r="AK1064" s="12">
        <v>7.9365079365079358</v>
      </c>
      <c r="AL1064" s="12"/>
      <c r="AM1064" s="12"/>
      <c r="AN1064" s="12">
        <v>11.904761904761903</v>
      </c>
      <c r="AO1064" s="12"/>
      <c r="AP1064" s="12"/>
      <c r="AQ1064" s="12"/>
      <c r="AR1064" s="12">
        <v>9.4711917916337818</v>
      </c>
    </row>
    <row r="1065" spans="1:44" x14ac:dyDescent="0.25">
      <c r="A1065" s="5" t="s">
        <v>738</v>
      </c>
      <c r="B1065" s="12">
        <v>6.3829787234042552</v>
      </c>
      <c r="C1065" s="12">
        <v>14.634146341463415</v>
      </c>
      <c r="D1065" s="12">
        <v>11.467889908256881</v>
      </c>
      <c r="E1065" s="12">
        <v>16</v>
      </c>
      <c r="F1065" s="12">
        <v>10.335917312661499</v>
      </c>
      <c r="G1065" s="12">
        <v>5.8651026392961878</v>
      </c>
      <c r="H1065" s="12">
        <v>5.6657223796034</v>
      </c>
      <c r="I1065" s="12">
        <v>3.1152647975077881</v>
      </c>
      <c r="J1065" s="12">
        <v>6.9930069930069934</v>
      </c>
      <c r="K1065" s="12">
        <v>22.727272727272727</v>
      </c>
      <c r="L1065" s="12">
        <v>7.5757575757575761</v>
      </c>
      <c r="M1065" s="12">
        <v>10.948905109489052</v>
      </c>
      <c r="N1065" s="12">
        <v>10.177514792899409</v>
      </c>
      <c r="O1065" s="12"/>
      <c r="P1065" s="5" t="s">
        <v>740</v>
      </c>
      <c r="Q1065" s="12">
        <v>18.652849740932641</v>
      </c>
      <c r="R1065" s="12">
        <v>18.730489073881373</v>
      </c>
      <c r="S1065" s="12">
        <v>12.775842044134729</v>
      </c>
      <c r="T1065" s="12">
        <v>16.216216216216218</v>
      </c>
      <c r="U1065" s="12">
        <v>10.56338028169014</v>
      </c>
      <c r="V1065" s="12">
        <v>9.0439276485788103</v>
      </c>
      <c r="W1065" s="12">
        <v>19.305019305019304</v>
      </c>
      <c r="X1065" s="12">
        <v>13.793103448275861</v>
      </c>
      <c r="Y1065" s="12">
        <v>7.4812967581047376</v>
      </c>
      <c r="Z1065" s="12">
        <v>10.943912448700409</v>
      </c>
      <c r="AA1065" s="12">
        <v>10.32448377581121</v>
      </c>
      <c r="AB1065" s="12">
        <v>13.050570962479609</v>
      </c>
      <c r="AC1065" s="12">
        <v>13.658940397350994</v>
      </c>
      <c r="AD1065" s="12"/>
      <c r="AE1065" s="5" t="s">
        <v>746</v>
      </c>
      <c r="AF1065" s="12">
        <v>16.528925619834713</v>
      </c>
      <c r="AG1065" s="12">
        <v>22.727272727272727</v>
      </c>
      <c r="AH1065" s="12">
        <v>15.151515151515152</v>
      </c>
      <c r="AI1065" s="12">
        <v>17.167381974248926</v>
      </c>
      <c r="AJ1065" s="12">
        <v>15.544041450777202</v>
      </c>
      <c r="AK1065" s="12"/>
      <c r="AL1065" s="12">
        <v>11.695906432748536</v>
      </c>
      <c r="AM1065" s="12"/>
      <c r="AN1065" s="12">
        <v>11.76470588235294</v>
      </c>
      <c r="AO1065" s="12">
        <v>15</v>
      </c>
      <c r="AP1065" s="12">
        <v>5.3763440860215059</v>
      </c>
      <c r="AQ1065" s="12"/>
      <c r="AR1065" s="12">
        <v>11.74934725848564</v>
      </c>
    </row>
    <row r="1066" spans="1:44" x14ac:dyDescent="0.25">
      <c r="A1066" s="5" t="s">
        <v>1163</v>
      </c>
      <c r="B1066" s="12">
        <v>27.66798418972332</v>
      </c>
      <c r="C1066" s="12">
        <v>13.513513513513514</v>
      </c>
      <c r="D1066" s="12">
        <v>15.463917525773196</v>
      </c>
      <c r="E1066" s="12">
        <v>16.574585635359114</v>
      </c>
      <c r="F1066" s="12">
        <v>21.505376344086024</v>
      </c>
      <c r="G1066" s="12">
        <v>5.0505050505050511</v>
      </c>
      <c r="H1066" s="12">
        <v>6.1728395061728394</v>
      </c>
      <c r="I1066" s="12">
        <v>18.404907975460123</v>
      </c>
      <c r="J1066" s="12">
        <v>6.5359477124183005</v>
      </c>
      <c r="K1066" s="12">
        <v>13.157894736842104</v>
      </c>
      <c r="L1066" s="12">
        <v>13.986013986013987</v>
      </c>
      <c r="M1066" s="12">
        <v>11.173184357541899</v>
      </c>
      <c r="N1066" s="12">
        <v>14.63860933211345</v>
      </c>
      <c r="O1066" s="12"/>
      <c r="P1066" s="5" t="s">
        <v>741</v>
      </c>
      <c r="Q1066" s="12">
        <v>14.184397163120567</v>
      </c>
      <c r="R1066" s="12">
        <v>13.986013986013987</v>
      </c>
      <c r="S1066" s="12">
        <v>12.195121951219512</v>
      </c>
      <c r="T1066" s="12">
        <v>31.746031746031743</v>
      </c>
      <c r="U1066" s="12">
        <v>11.627906976744185</v>
      </c>
      <c r="V1066" s="12">
        <v>9.0090090090090094</v>
      </c>
      <c r="W1066" s="12">
        <v>12.448132780082986</v>
      </c>
      <c r="X1066" s="12">
        <v>17.777777777777779</v>
      </c>
      <c r="Y1066" s="12">
        <v>25</v>
      </c>
      <c r="Z1066" s="12">
        <v>4.2918454935622314</v>
      </c>
      <c r="AA1066" s="12">
        <v>22.421524663677129</v>
      </c>
      <c r="AB1066" s="12">
        <v>50.847457627118651</v>
      </c>
      <c r="AC1066" s="12">
        <v>18.682065217391305</v>
      </c>
      <c r="AD1066" s="12"/>
      <c r="AE1066" s="5" t="s">
        <v>747</v>
      </c>
      <c r="AF1066" s="12">
        <v>14.684287812041116</v>
      </c>
      <c r="AG1066" s="12">
        <v>16.713091922005571</v>
      </c>
      <c r="AH1066" s="12">
        <v>11.611030478955007</v>
      </c>
      <c r="AI1066" s="12">
        <v>12.288786482334869</v>
      </c>
      <c r="AJ1066" s="12">
        <v>9.1185410334346493</v>
      </c>
      <c r="AK1066" s="12">
        <v>20.304568527918779</v>
      </c>
      <c r="AL1066" s="12">
        <v>14.516129032258066</v>
      </c>
      <c r="AM1066" s="12">
        <v>10.46337817638266</v>
      </c>
      <c r="AN1066" s="12">
        <v>3.0395136778115504</v>
      </c>
      <c r="AO1066" s="12">
        <v>15.698587127158554</v>
      </c>
      <c r="AP1066" s="12">
        <v>9.2735703245749601</v>
      </c>
      <c r="AQ1066" s="12">
        <v>10.37037037037037</v>
      </c>
      <c r="AR1066" s="12">
        <v>12.287813529262731</v>
      </c>
    </row>
    <row r="1067" spans="1:44" x14ac:dyDescent="0.25">
      <c r="A1067" s="5" t="s">
        <v>739</v>
      </c>
      <c r="B1067" s="12">
        <v>24.976873265494913</v>
      </c>
      <c r="C1067" s="12">
        <v>11.711711711711711</v>
      </c>
      <c r="D1067" s="12">
        <v>13.513513513513514</v>
      </c>
      <c r="E1067" s="12">
        <v>13.863216266173753</v>
      </c>
      <c r="F1067" s="12">
        <v>10.456273764258555</v>
      </c>
      <c r="G1067" s="12">
        <v>11.363636363636363</v>
      </c>
      <c r="H1067" s="12">
        <v>17.418032786885245</v>
      </c>
      <c r="I1067" s="12">
        <v>9.6993210475266736</v>
      </c>
      <c r="J1067" s="12">
        <v>14.097744360902254</v>
      </c>
      <c r="K1067" s="12">
        <v>9.6618357487922708</v>
      </c>
      <c r="L1067" s="12">
        <v>8.064516129032258</v>
      </c>
      <c r="M1067" s="12">
        <v>11.152416356877323</v>
      </c>
      <c r="N1067" s="12">
        <v>13.039675598314384</v>
      </c>
      <c r="O1067" s="12"/>
      <c r="P1067" s="5" t="s">
        <v>1164</v>
      </c>
      <c r="Q1067" s="12">
        <v>12.048192771084338</v>
      </c>
      <c r="R1067" s="12">
        <v>19.801980198019802</v>
      </c>
      <c r="S1067" s="12">
        <v>13.698630136986301</v>
      </c>
      <c r="T1067" s="12">
        <v>12.048192771084338</v>
      </c>
      <c r="U1067" s="12">
        <v>15.384615384615385</v>
      </c>
      <c r="V1067" s="12">
        <v>17.857142857142858</v>
      </c>
      <c r="W1067" s="12">
        <v>16.666666666666668</v>
      </c>
      <c r="X1067" s="12">
        <v>40.816326530612244</v>
      </c>
      <c r="Y1067" s="12"/>
      <c r="Z1067" s="12">
        <v>22.222222222222221</v>
      </c>
      <c r="AA1067" s="12">
        <v>43.478260869565219</v>
      </c>
      <c r="AB1067" s="12">
        <v>29.411764705882351</v>
      </c>
      <c r="AC1067" s="12">
        <v>18.842530282637956</v>
      </c>
      <c r="AD1067" s="12"/>
      <c r="AE1067" s="5" t="s">
        <v>1166</v>
      </c>
      <c r="AF1067" s="12">
        <v>9.4339622641509422</v>
      </c>
      <c r="AG1067" s="12">
        <v>29.850746268656717</v>
      </c>
      <c r="AH1067" s="12">
        <v>14.492753623188406</v>
      </c>
      <c r="AI1067" s="12">
        <v>48.387096774193544</v>
      </c>
      <c r="AJ1067" s="12"/>
      <c r="AK1067" s="12"/>
      <c r="AL1067" s="12">
        <v>20</v>
      </c>
      <c r="AM1067" s="12"/>
      <c r="AN1067" s="12"/>
      <c r="AO1067" s="12"/>
      <c r="AP1067" s="12">
        <v>18.518518518518519</v>
      </c>
      <c r="AQ1067" s="12">
        <v>16.129032258064516</v>
      </c>
      <c r="AR1067" s="12">
        <v>13.054830287206265</v>
      </c>
    </row>
    <row r="1068" spans="1:44" x14ac:dyDescent="0.25">
      <c r="A1068" s="5" t="s">
        <v>740</v>
      </c>
      <c r="B1068" s="12">
        <v>18.238665971860343</v>
      </c>
      <c r="C1068" s="12">
        <v>14.721345951629864</v>
      </c>
      <c r="D1068" s="12">
        <v>16.033254156769598</v>
      </c>
      <c r="E1068" s="12">
        <v>11.344299489506522</v>
      </c>
      <c r="F1068" s="12">
        <v>12.070006035003017</v>
      </c>
      <c r="G1068" s="12">
        <v>7.2178477690288716</v>
      </c>
      <c r="H1068" s="12">
        <v>15.081967213114755</v>
      </c>
      <c r="I1068" s="12">
        <v>9.6685082872928181</v>
      </c>
      <c r="J1068" s="12">
        <v>7.2273324572930351</v>
      </c>
      <c r="K1068" s="12">
        <v>11.251758087201125</v>
      </c>
      <c r="L1068" s="12">
        <v>7.6628352490421454</v>
      </c>
      <c r="M1068" s="12">
        <v>9.8684210526315788</v>
      </c>
      <c r="N1068" s="12">
        <v>12.0188489437179</v>
      </c>
      <c r="O1068" s="12"/>
      <c r="P1068" s="5" t="s">
        <v>1165</v>
      </c>
      <c r="Q1068" s="12">
        <v>49.180327868852459</v>
      </c>
      <c r="R1068" s="12">
        <v>20.408163265306122</v>
      </c>
      <c r="S1068" s="12"/>
      <c r="T1068" s="12">
        <v>17.857142857142858</v>
      </c>
      <c r="U1068" s="12">
        <v>40</v>
      </c>
      <c r="V1068" s="12"/>
      <c r="W1068" s="12"/>
      <c r="X1068" s="12">
        <v>21.739130434782609</v>
      </c>
      <c r="Y1068" s="12"/>
      <c r="Z1068" s="12">
        <v>22.222222222222221</v>
      </c>
      <c r="AA1068" s="12"/>
      <c r="AB1068" s="12"/>
      <c r="AC1068" s="12">
        <v>16.304347826086957</v>
      </c>
      <c r="AD1068" s="12"/>
      <c r="AE1068" s="5" t="s">
        <v>748</v>
      </c>
      <c r="AF1068" s="12">
        <v>4.1841004184100417</v>
      </c>
      <c r="AG1068" s="12">
        <v>12.552301255230125</v>
      </c>
      <c r="AH1068" s="12">
        <v>3.9682539682539679</v>
      </c>
      <c r="AI1068" s="12">
        <v>14.423076923076923</v>
      </c>
      <c r="AJ1068" s="12">
        <v>14.85148514851485</v>
      </c>
      <c r="AK1068" s="12">
        <v>22.222222222222221</v>
      </c>
      <c r="AL1068" s="12">
        <v>22.598870056497177</v>
      </c>
      <c r="AM1068" s="12"/>
      <c r="AN1068" s="12">
        <v>19.607843137254903</v>
      </c>
      <c r="AO1068" s="12">
        <v>11.428571428571429</v>
      </c>
      <c r="AP1068" s="12">
        <v>5.9523809523809517</v>
      </c>
      <c r="AQ1068" s="12">
        <v>5.9880239520958085</v>
      </c>
      <c r="AR1068" s="12">
        <v>11.270047680970958</v>
      </c>
    </row>
    <row r="1069" spans="1:44" x14ac:dyDescent="0.25">
      <c r="A1069" s="5" t="s">
        <v>741</v>
      </c>
      <c r="B1069" s="12">
        <v>17.543859649122805</v>
      </c>
      <c r="C1069" s="12">
        <v>17.985611510791365</v>
      </c>
      <c r="D1069" s="12">
        <v>8.0808080808080813</v>
      </c>
      <c r="E1069" s="12">
        <v>25.477707006369428</v>
      </c>
      <c r="F1069" s="12">
        <v>17.786561264822137</v>
      </c>
      <c r="G1069" s="12">
        <v>13.100436681222707</v>
      </c>
      <c r="H1069" s="12">
        <v>10.845986984815617</v>
      </c>
      <c r="I1069" s="12">
        <v>10.893246187363834</v>
      </c>
      <c r="J1069" s="12">
        <v>17.021276595744681</v>
      </c>
      <c r="K1069" s="12">
        <v>11.363636363636363</v>
      </c>
      <c r="L1069" s="12">
        <v>11.7096018735363</v>
      </c>
      <c r="M1069" s="12">
        <v>30.837004405286343</v>
      </c>
      <c r="N1069" s="12">
        <v>16.126235477718051</v>
      </c>
      <c r="O1069" s="12"/>
      <c r="P1069" s="5" t="s">
        <v>742</v>
      </c>
      <c r="Q1069" s="12">
        <v>17.492711370262391</v>
      </c>
      <c r="R1069" s="12">
        <v>32.154340836012857</v>
      </c>
      <c r="S1069" s="12">
        <v>11.594202898550725</v>
      </c>
      <c r="T1069" s="12">
        <v>20.895522388059703</v>
      </c>
      <c r="U1069" s="12">
        <v>19.417475728155338</v>
      </c>
      <c r="V1069" s="12">
        <v>14.760147601476014</v>
      </c>
      <c r="W1069" s="12">
        <v>9.7087378640776691</v>
      </c>
      <c r="X1069" s="12">
        <v>15.09433962264151</v>
      </c>
      <c r="Y1069" s="12">
        <v>16.949152542372882</v>
      </c>
      <c r="Z1069" s="12">
        <v>26.578073089700997</v>
      </c>
      <c r="AA1069" s="12">
        <v>3.4722222222222219</v>
      </c>
      <c r="AB1069" s="12">
        <v>14.869888475836431</v>
      </c>
      <c r="AC1069" s="12">
        <v>17.028288931612195</v>
      </c>
      <c r="AD1069" s="12"/>
      <c r="AE1069" s="5" t="s">
        <v>749</v>
      </c>
      <c r="AF1069" s="12">
        <v>11.494252873563218</v>
      </c>
      <c r="AG1069" s="12">
        <v>12.195121951219512</v>
      </c>
      <c r="AH1069" s="12"/>
      <c r="AI1069" s="12">
        <v>29.850746268656717</v>
      </c>
      <c r="AJ1069" s="12"/>
      <c r="AK1069" s="12"/>
      <c r="AL1069" s="12"/>
      <c r="AM1069" s="12">
        <v>17.543859649122805</v>
      </c>
      <c r="AN1069" s="12">
        <v>18.518518518518519</v>
      </c>
      <c r="AO1069" s="12"/>
      <c r="AP1069" s="12">
        <v>17.543859649122805</v>
      </c>
      <c r="AQ1069" s="12"/>
      <c r="AR1069" s="12">
        <v>8.7829360100376412</v>
      </c>
    </row>
    <row r="1070" spans="1:44" x14ac:dyDescent="0.25">
      <c r="A1070" s="5" t="s">
        <v>1164</v>
      </c>
      <c r="B1070" s="12">
        <v>18.75</v>
      </c>
      <c r="C1070" s="12">
        <v>11.111111111111111</v>
      </c>
      <c r="D1070" s="12">
        <v>6.4102564102564097</v>
      </c>
      <c r="E1070" s="12">
        <v>19.230769230769234</v>
      </c>
      <c r="F1070" s="12">
        <v>7.7519379844961236</v>
      </c>
      <c r="G1070" s="12">
        <v>17.391304347826086</v>
      </c>
      <c r="H1070" s="12">
        <v>8.7719298245614024</v>
      </c>
      <c r="I1070" s="12">
        <v>19.607843137254903</v>
      </c>
      <c r="J1070" s="12">
        <v>9.3457943925233646</v>
      </c>
      <c r="K1070" s="12">
        <v>9.6153846153846168</v>
      </c>
      <c r="L1070" s="12">
        <v>47.058823529411761</v>
      </c>
      <c r="M1070" s="12">
        <v>28.985507246376812</v>
      </c>
      <c r="N1070" s="12">
        <v>15.572105619498984</v>
      </c>
      <c r="O1070" s="12"/>
      <c r="P1070" s="5" t="s">
        <v>743</v>
      </c>
      <c r="Q1070" s="12">
        <v>70.707070707070699</v>
      </c>
      <c r="R1070" s="12">
        <v>51.724137931034484</v>
      </c>
      <c r="S1070" s="12">
        <v>45.454545454545453</v>
      </c>
      <c r="T1070" s="12">
        <v>64.516129032258064</v>
      </c>
      <c r="U1070" s="12">
        <v>26.315789473684209</v>
      </c>
      <c r="V1070" s="12">
        <v>28.985507246376812</v>
      </c>
      <c r="W1070" s="12">
        <v>31.746031746031743</v>
      </c>
      <c r="X1070" s="12">
        <v>50.847457627118651</v>
      </c>
      <c r="Y1070" s="12">
        <v>36.144578313253014</v>
      </c>
      <c r="Z1070" s="12">
        <v>41.666666666666664</v>
      </c>
      <c r="AA1070" s="12">
        <v>96.774193548387089</v>
      </c>
      <c r="AB1070" s="12">
        <v>47.619047619047613</v>
      </c>
      <c r="AC1070" s="12">
        <v>49.342105263157897</v>
      </c>
      <c r="AD1070" s="12"/>
      <c r="AE1070" s="5" t="s">
        <v>1167</v>
      </c>
      <c r="AF1070" s="12">
        <v>31.578947368421055</v>
      </c>
      <c r="AG1070" s="12">
        <v>28.169014084507044</v>
      </c>
      <c r="AH1070" s="12"/>
      <c r="AI1070" s="12">
        <v>43.478260869565219</v>
      </c>
      <c r="AJ1070" s="12"/>
      <c r="AK1070" s="12">
        <v>12.987012987012989</v>
      </c>
      <c r="AL1070" s="12"/>
      <c r="AM1070" s="12">
        <v>27.397260273972602</v>
      </c>
      <c r="AN1070" s="12"/>
      <c r="AO1070" s="12">
        <v>14.925373134328359</v>
      </c>
      <c r="AP1070" s="12">
        <v>50.847457627118651</v>
      </c>
      <c r="AQ1070" s="12"/>
      <c r="AR1070" s="12">
        <v>17.084282460136674</v>
      </c>
    </row>
    <row r="1071" spans="1:44" x14ac:dyDescent="0.25">
      <c r="A1071" s="5" t="s">
        <v>1165</v>
      </c>
      <c r="B1071" s="12">
        <v>36.036036036036037</v>
      </c>
      <c r="C1071" s="12">
        <v>47.169811320754718</v>
      </c>
      <c r="D1071" s="12">
        <v>14.084507042253522</v>
      </c>
      <c r="E1071" s="12">
        <v>10.526315789473683</v>
      </c>
      <c r="F1071" s="12">
        <v>19.607843137254903</v>
      </c>
      <c r="G1071" s="12"/>
      <c r="H1071" s="12">
        <v>17.857142857142858</v>
      </c>
      <c r="I1071" s="12">
        <v>13.888888888888888</v>
      </c>
      <c r="J1071" s="12"/>
      <c r="K1071" s="12">
        <v>24.691358024691358</v>
      </c>
      <c r="L1071" s="12"/>
      <c r="M1071" s="12"/>
      <c r="N1071" s="12">
        <v>17.526777020447909</v>
      </c>
      <c r="O1071" s="12"/>
      <c r="P1071" s="5" t="s">
        <v>744</v>
      </c>
      <c r="Q1071" s="12">
        <v>21.881838074398249</v>
      </c>
      <c r="R1071" s="12">
        <v>21.459227467811157</v>
      </c>
      <c r="S1071" s="12">
        <v>21.12676056338028</v>
      </c>
      <c r="T1071" s="12">
        <v>12.658227848101266</v>
      </c>
      <c r="U1071" s="12">
        <v>20.151133501259444</v>
      </c>
      <c r="V1071" s="12">
        <v>5.3191489361702127</v>
      </c>
      <c r="W1071" s="12">
        <v>20.172910662824208</v>
      </c>
      <c r="X1071" s="12">
        <v>24.570024570024568</v>
      </c>
      <c r="Y1071" s="12"/>
      <c r="Z1071" s="12">
        <v>11.049723756906078</v>
      </c>
      <c r="AA1071" s="12">
        <v>20.348837209302328</v>
      </c>
      <c r="AB1071" s="12">
        <v>8.6206896551724128</v>
      </c>
      <c r="AC1071" s="12">
        <v>15.991471215351813</v>
      </c>
      <c r="AD1071" s="12"/>
      <c r="AE1071" s="5" t="s">
        <v>750</v>
      </c>
      <c r="AF1071" s="12">
        <v>17.404276479363499</v>
      </c>
      <c r="AG1071" s="12">
        <v>12.023000522739153</v>
      </c>
      <c r="AH1071" s="12">
        <v>13.506493506493506</v>
      </c>
      <c r="AI1071" s="12">
        <v>13.457556935817806</v>
      </c>
      <c r="AJ1071" s="12">
        <v>14.240506329113924</v>
      </c>
      <c r="AK1071" s="12">
        <v>12.16685979142526</v>
      </c>
      <c r="AL1071" s="12">
        <v>10.907003444316876</v>
      </c>
      <c r="AM1071" s="12">
        <v>5.8582308142940835</v>
      </c>
      <c r="AN1071" s="12">
        <v>4.681100058513751</v>
      </c>
      <c r="AO1071" s="12">
        <v>9.1690544412607444</v>
      </c>
      <c r="AP1071" s="12">
        <v>9.8522167487684733</v>
      </c>
      <c r="AQ1071" s="12">
        <v>7.323943661971831</v>
      </c>
      <c r="AR1071" s="12">
        <v>11.0573600552868</v>
      </c>
    </row>
    <row r="1072" spans="1:44" x14ac:dyDescent="0.25">
      <c r="A1072" s="5" t="s">
        <v>742</v>
      </c>
      <c r="B1072" s="12">
        <v>12.605042016806722</v>
      </c>
      <c r="C1072" s="12">
        <v>21.8408736349454</v>
      </c>
      <c r="D1072" s="12">
        <v>13.177159590043924</v>
      </c>
      <c r="E1072" s="12">
        <v>16.691957511380878</v>
      </c>
      <c r="F1072" s="12">
        <v>14.705882352941176</v>
      </c>
      <c r="G1072" s="12">
        <v>14.953271028037383</v>
      </c>
      <c r="H1072" s="12">
        <v>13.071895424836601</v>
      </c>
      <c r="I1072" s="12">
        <v>10.928961748633879</v>
      </c>
      <c r="J1072" s="12">
        <v>13.81692573402418</v>
      </c>
      <c r="K1072" s="12">
        <v>21.778584392014519</v>
      </c>
      <c r="L1072" s="12">
        <v>7.4626865671641793</v>
      </c>
      <c r="M1072" s="12">
        <v>12.89134438305709</v>
      </c>
      <c r="N1072" s="12">
        <v>14.555031882450791</v>
      </c>
      <c r="O1072" s="12"/>
      <c r="P1072" s="5" t="s">
        <v>745</v>
      </c>
      <c r="Q1072" s="12"/>
      <c r="R1072" s="12">
        <v>13.888888888888888</v>
      </c>
      <c r="S1072" s="12">
        <v>7.7519379844961236</v>
      </c>
      <c r="T1072" s="12"/>
      <c r="U1072" s="12">
        <v>17.699115044247787</v>
      </c>
      <c r="V1072" s="12">
        <v>19.417475728155338</v>
      </c>
      <c r="W1072" s="12">
        <v>20.618556701030929</v>
      </c>
      <c r="X1072" s="12"/>
      <c r="Y1072" s="12"/>
      <c r="Z1072" s="12"/>
      <c r="AA1072" s="12">
        <v>19.230769230769234</v>
      </c>
      <c r="AB1072" s="12">
        <v>9.2592592592592595</v>
      </c>
      <c r="AC1072" s="12">
        <v>9.0090090090090094</v>
      </c>
      <c r="AD1072" s="12"/>
      <c r="AE1072" s="5" t="s">
        <v>751</v>
      </c>
      <c r="AF1072" s="12">
        <v>15.267175572519083</v>
      </c>
      <c r="AG1072" s="12">
        <v>15.665796344647518</v>
      </c>
      <c r="AH1072" s="12">
        <v>13.089005235602095</v>
      </c>
      <c r="AI1072" s="12">
        <v>16.62049861495845</v>
      </c>
      <c r="AJ1072" s="12">
        <v>17.699115044247787</v>
      </c>
      <c r="AK1072" s="12">
        <v>16.44736842105263</v>
      </c>
      <c r="AL1072" s="12">
        <v>3.1948881789137378</v>
      </c>
      <c r="AM1072" s="12">
        <v>11.76470588235294</v>
      </c>
      <c r="AN1072" s="12">
        <v>12.931034482758621</v>
      </c>
      <c r="AO1072" s="12">
        <v>12.711864406779663</v>
      </c>
      <c r="AP1072" s="12"/>
      <c r="AQ1072" s="12">
        <v>11.450381679389313</v>
      </c>
      <c r="AR1072" s="12">
        <v>12.737127371273711</v>
      </c>
    </row>
    <row r="1073" spans="1:44" x14ac:dyDescent="0.25">
      <c r="A1073" s="5" t="s">
        <v>743</v>
      </c>
      <c r="B1073" s="12">
        <v>42.056074766355138</v>
      </c>
      <c r="C1073" s="12">
        <v>31.25</v>
      </c>
      <c r="D1073" s="12">
        <v>29.761904761904759</v>
      </c>
      <c r="E1073" s="12">
        <v>43.859649122807014</v>
      </c>
      <c r="F1073" s="12">
        <v>27.210884353741495</v>
      </c>
      <c r="G1073" s="12">
        <v>35.97122302158273</v>
      </c>
      <c r="H1073" s="12">
        <v>38.759689922480618</v>
      </c>
      <c r="I1073" s="12">
        <v>48</v>
      </c>
      <c r="J1073" s="12">
        <v>20.833333333333332</v>
      </c>
      <c r="K1073" s="12">
        <v>20.833333333333332</v>
      </c>
      <c r="L1073" s="12">
        <v>56.60377358490566</v>
      </c>
      <c r="M1073" s="12">
        <v>23.622047244094489</v>
      </c>
      <c r="N1073" s="12">
        <v>34.25042111173498</v>
      </c>
      <c r="O1073" s="12"/>
      <c r="P1073" s="5" t="s">
        <v>746</v>
      </c>
      <c r="Q1073" s="12">
        <v>27.450980392156861</v>
      </c>
      <c r="R1073" s="12">
        <v>16.806722689075631</v>
      </c>
      <c r="S1073" s="12">
        <v>42.452830188679243</v>
      </c>
      <c r="T1073" s="12">
        <v>17.316017316017316</v>
      </c>
      <c r="U1073" s="12">
        <v>14.218009478672984</v>
      </c>
      <c r="V1073" s="12">
        <v>11.76470588235294</v>
      </c>
      <c r="W1073" s="12">
        <v>18.867924528301884</v>
      </c>
      <c r="X1073" s="12"/>
      <c r="Y1073" s="12">
        <v>12.121212121212121</v>
      </c>
      <c r="Z1073" s="12">
        <v>9.6153846153846168</v>
      </c>
      <c r="AA1073" s="12">
        <v>15.706806282722512</v>
      </c>
      <c r="AB1073" s="12">
        <v>5.208333333333333</v>
      </c>
      <c r="AC1073" s="12">
        <v>16.59062629614268</v>
      </c>
      <c r="AD1073" s="12"/>
      <c r="AE1073" s="5" t="s">
        <v>1168</v>
      </c>
      <c r="AF1073" s="12">
        <v>26.315789473684209</v>
      </c>
      <c r="AG1073" s="12">
        <v>8.3333333333333339</v>
      </c>
      <c r="AH1073" s="12">
        <v>10.309278350515465</v>
      </c>
      <c r="AI1073" s="12">
        <v>19.417475728155338</v>
      </c>
      <c r="AJ1073" s="12">
        <v>18.18181818181818</v>
      </c>
      <c r="AK1073" s="12">
        <v>11.627906976744185</v>
      </c>
      <c r="AL1073" s="12"/>
      <c r="AM1073" s="12">
        <v>10</v>
      </c>
      <c r="AN1073" s="12">
        <v>10</v>
      </c>
      <c r="AO1073" s="12">
        <v>9.9009900990099009</v>
      </c>
      <c r="AP1073" s="12"/>
      <c r="AQ1073" s="12"/>
      <c r="AR1073" s="12">
        <v>11.016949152542372</v>
      </c>
    </row>
    <row r="1074" spans="1:44" x14ac:dyDescent="0.25">
      <c r="A1074" s="5" t="s">
        <v>744</v>
      </c>
      <c r="B1074" s="12">
        <v>15.765765765765764</v>
      </c>
      <c r="C1074" s="12">
        <v>17.640573318632857</v>
      </c>
      <c r="D1074" s="12">
        <v>14.833127317676144</v>
      </c>
      <c r="E1074" s="12">
        <v>14.435695538057743</v>
      </c>
      <c r="F1074" s="12">
        <v>16.786570743405274</v>
      </c>
      <c r="G1074" s="12">
        <v>8.4033613445378155</v>
      </c>
      <c r="H1074" s="12">
        <v>21.994134897360706</v>
      </c>
      <c r="I1074" s="12">
        <v>19.178082191780824</v>
      </c>
      <c r="J1074" s="12">
        <v>1.466275659824047</v>
      </c>
      <c r="K1074" s="12">
        <v>9.8452883263009845</v>
      </c>
      <c r="L1074" s="12">
        <v>18.838304552590266</v>
      </c>
      <c r="M1074" s="12">
        <v>10.479041916167663</v>
      </c>
      <c r="N1074" s="12">
        <v>14.295212765957446</v>
      </c>
      <c r="O1074" s="12"/>
      <c r="P1074" s="5" t="s">
        <v>747</v>
      </c>
      <c r="Q1074" s="12">
        <v>10.101010101010102</v>
      </c>
      <c r="R1074" s="12">
        <v>13.119533527696793</v>
      </c>
      <c r="S1074" s="12">
        <v>24.489795918367346</v>
      </c>
      <c r="T1074" s="12">
        <v>17.910447761194032</v>
      </c>
      <c r="U1074" s="12">
        <v>16.296296296296294</v>
      </c>
      <c r="V1074" s="12">
        <v>14.88095238095238</v>
      </c>
      <c r="W1074" s="12">
        <v>19.672131147540984</v>
      </c>
      <c r="X1074" s="12">
        <v>9.2449922958397543</v>
      </c>
      <c r="Y1074" s="12">
        <v>11.869436201780417</v>
      </c>
      <c r="Z1074" s="12">
        <v>18.413597733711047</v>
      </c>
      <c r="AA1074" s="12">
        <v>5.5248618784530388</v>
      </c>
      <c r="AB1074" s="12">
        <v>13.513513513513514</v>
      </c>
      <c r="AC1074" s="12">
        <v>14.573718727228565</v>
      </c>
      <c r="AD1074" s="12"/>
      <c r="AE1074" s="5" t="s">
        <v>752</v>
      </c>
      <c r="AF1074" s="12">
        <v>8</v>
      </c>
      <c r="AG1074" s="12">
        <v>13.157894736842104</v>
      </c>
      <c r="AH1074" s="12"/>
      <c r="AI1074" s="12"/>
      <c r="AJ1074" s="12">
        <v>35.714285714285715</v>
      </c>
      <c r="AK1074" s="12"/>
      <c r="AL1074" s="12">
        <v>36.144578313253014</v>
      </c>
      <c r="AM1074" s="12"/>
      <c r="AN1074" s="12">
        <v>13.333333333333334</v>
      </c>
      <c r="AO1074" s="12"/>
      <c r="AP1074" s="12">
        <v>10.752688172043012</v>
      </c>
      <c r="AQ1074" s="12">
        <v>11.235955056179774</v>
      </c>
      <c r="AR1074" s="12">
        <v>10.223048327137546</v>
      </c>
    </row>
    <row r="1075" spans="1:44" x14ac:dyDescent="0.25">
      <c r="A1075" s="5" t="s">
        <v>745</v>
      </c>
      <c r="B1075" s="12">
        <v>4.2372881355932206</v>
      </c>
      <c r="C1075" s="12">
        <v>26.022304832713754</v>
      </c>
      <c r="D1075" s="12">
        <v>3.9215686274509802</v>
      </c>
      <c r="E1075" s="12">
        <v>14.084507042253522</v>
      </c>
      <c r="F1075" s="12">
        <v>13.82488479262673</v>
      </c>
      <c r="G1075" s="12">
        <v>13.100436681222707</v>
      </c>
      <c r="H1075" s="12">
        <v>10.050251256281408</v>
      </c>
      <c r="I1075" s="12"/>
      <c r="J1075" s="12">
        <v>5.4644808743169397</v>
      </c>
      <c r="K1075" s="12"/>
      <c r="L1075" s="12">
        <v>9.8522167487684733</v>
      </c>
      <c r="M1075" s="12">
        <v>4.9504950495049505</v>
      </c>
      <c r="N1075" s="12">
        <v>9.2343208926510201</v>
      </c>
      <c r="O1075" s="12"/>
      <c r="P1075" s="5" t="s">
        <v>1166</v>
      </c>
      <c r="Q1075" s="12">
        <v>51.020408163265309</v>
      </c>
      <c r="R1075" s="12">
        <v>39.473684210526315</v>
      </c>
      <c r="S1075" s="12">
        <v>25.974025974025977</v>
      </c>
      <c r="T1075" s="12">
        <v>15.384615384615385</v>
      </c>
      <c r="U1075" s="12">
        <v>28.985507246376812</v>
      </c>
      <c r="V1075" s="12">
        <v>44.776119402985074</v>
      </c>
      <c r="W1075" s="12">
        <v>15.384615384615385</v>
      </c>
      <c r="X1075" s="12">
        <v>37.037037037037038</v>
      </c>
      <c r="Y1075" s="12">
        <v>15.873015873015872</v>
      </c>
      <c r="Z1075" s="12">
        <v>21.276595744680851</v>
      </c>
      <c r="AA1075" s="12"/>
      <c r="AB1075" s="12"/>
      <c r="AC1075" s="12">
        <v>25.703794369645042</v>
      </c>
      <c r="AD1075" s="12"/>
      <c r="AE1075" s="5" t="s">
        <v>753</v>
      </c>
      <c r="AF1075" s="12">
        <v>14.9812734082397</v>
      </c>
      <c r="AG1075" s="12">
        <v>7.2992700729927007</v>
      </c>
      <c r="AH1075" s="12">
        <v>4.545454545454545</v>
      </c>
      <c r="AI1075" s="12">
        <v>8.9285714285714288</v>
      </c>
      <c r="AJ1075" s="12">
        <v>14.285714285714285</v>
      </c>
      <c r="AK1075" s="12">
        <v>15.789473684210527</v>
      </c>
      <c r="AL1075" s="12">
        <v>5.9880239520958085</v>
      </c>
      <c r="AM1075" s="12">
        <v>5.3763440860215059</v>
      </c>
      <c r="AN1075" s="12"/>
      <c r="AO1075" s="12">
        <v>5.5555555555555554</v>
      </c>
      <c r="AP1075" s="12"/>
      <c r="AQ1075" s="12">
        <v>18.633540372670808</v>
      </c>
      <c r="AR1075" s="12">
        <v>8.5995085995085994</v>
      </c>
    </row>
    <row r="1076" spans="1:44" x14ac:dyDescent="0.25">
      <c r="A1076" s="5" t="s">
        <v>746</v>
      </c>
      <c r="B1076" s="12">
        <v>22.132796780684103</v>
      </c>
      <c r="C1076" s="12">
        <v>19.650655021834062</v>
      </c>
      <c r="D1076" s="12">
        <v>29.26829268292683</v>
      </c>
      <c r="E1076" s="12">
        <v>17.241379310344826</v>
      </c>
      <c r="F1076" s="12">
        <v>14.85148514851485</v>
      </c>
      <c r="G1076" s="12">
        <v>5.9171597633136095</v>
      </c>
      <c r="H1076" s="12">
        <v>15.151515151515152</v>
      </c>
      <c r="I1076" s="12"/>
      <c r="J1076" s="12">
        <v>11.940298507462687</v>
      </c>
      <c r="K1076" s="12">
        <v>12.254901960784313</v>
      </c>
      <c r="L1076" s="12">
        <v>10.610079575596817</v>
      </c>
      <c r="M1076" s="12">
        <v>2.8011204481792715</v>
      </c>
      <c r="N1076" s="12">
        <v>14.228073901040561</v>
      </c>
      <c r="O1076" s="12"/>
      <c r="P1076" s="5" t="s">
        <v>748</v>
      </c>
      <c r="Q1076" s="12">
        <v>25.10460251046025</v>
      </c>
      <c r="R1076" s="12">
        <v>15.748031496062993</v>
      </c>
      <c r="S1076" s="12">
        <v>25.316455696202532</v>
      </c>
      <c r="T1076" s="12">
        <v>4.3478260869565215</v>
      </c>
      <c r="U1076" s="12">
        <v>26.200873362445414</v>
      </c>
      <c r="V1076" s="12">
        <v>13.698630136986301</v>
      </c>
      <c r="W1076" s="12">
        <v>5.5555555555555554</v>
      </c>
      <c r="X1076" s="12">
        <v>32.786885245901644</v>
      </c>
      <c r="Y1076" s="12">
        <v>12.578616352201259</v>
      </c>
      <c r="Z1076" s="12">
        <v>17.751479289940828</v>
      </c>
      <c r="AA1076" s="12">
        <v>27.027027027027028</v>
      </c>
      <c r="AB1076" s="12">
        <v>22.222222222222221</v>
      </c>
      <c r="AC1076" s="12">
        <v>19.074675324675326</v>
      </c>
      <c r="AD1076" s="12"/>
      <c r="AE1076" s="5" t="s">
        <v>1169</v>
      </c>
      <c r="AF1076" s="12"/>
      <c r="AG1076" s="12"/>
      <c r="AH1076" s="12">
        <v>41.237113402061858</v>
      </c>
      <c r="AI1076" s="12">
        <v>10.869565217391305</v>
      </c>
      <c r="AJ1076" s="12"/>
      <c r="AK1076" s="12">
        <v>25.974025974025977</v>
      </c>
      <c r="AL1076" s="12">
        <v>13.157894736842104</v>
      </c>
      <c r="AM1076" s="12">
        <v>11.904761904761903</v>
      </c>
      <c r="AN1076" s="12">
        <v>22.727272727272727</v>
      </c>
      <c r="AO1076" s="12">
        <v>12.5</v>
      </c>
      <c r="AP1076" s="12"/>
      <c r="AQ1076" s="12"/>
      <c r="AR1076" s="12">
        <v>11.406844106463879</v>
      </c>
    </row>
    <row r="1077" spans="1:44" x14ac:dyDescent="0.25">
      <c r="A1077" s="5" t="s">
        <v>747</v>
      </c>
      <c r="B1077" s="12">
        <v>12.372634643377001</v>
      </c>
      <c r="C1077" s="12">
        <v>14.957264957264957</v>
      </c>
      <c r="D1077" s="12">
        <v>18.258426966292134</v>
      </c>
      <c r="E1077" s="12">
        <v>15.140045420136261</v>
      </c>
      <c r="F1077" s="12">
        <v>12.753188297074269</v>
      </c>
      <c r="G1077" s="12">
        <v>17.418844022169438</v>
      </c>
      <c r="H1077" s="12">
        <v>17.073170731707318</v>
      </c>
      <c r="I1077" s="12">
        <v>9.8634294385432462</v>
      </c>
      <c r="J1077" s="12">
        <v>7.5075075075075075</v>
      </c>
      <c r="K1077" s="12">
        <v>17.125837676842888</v>
      </c>
      <c r="L1077" s="12">
        <v>7.2939460247994168</v>
      </c>
      <c r="M1077" s="12">
        <v>12.014134275618375</v>
      </c>
      <c r="N1077" s="12">
        <v>13.454861111111112</v>
      </c>
      <c r="O1077" s="12"/>
      <c r="P1077" s="5" t="s">
        <v>749</v>
      </c>
      <c r="Q1077" s="12">
        <v>45.454545454545453</v>
      </c>
      <c r="R1077" s="12">
        <v>37.5</v>
      </c>
      <c r="S1077" s="12">
        <v>11.363636363636363</v>
      </c>
      <c r="T1077" s="12">
        <v>14.492753623188406</v>
      </c>
      <c r="U1077" s="12">
        <v>11.363636363636363</v>
      </c>
      <c r="V1077" s="12">
        <v>13.698630136986301</v>
      </c>
      <c r="W1077" s="12">
        <v>61.53846153846154</v>
      </c>
      <c r="X1077" s="12">
        <v>33.898305084745765</v>
      </c>
      <c r="Y1077" s="12">
        <v>27.777777777777775</v>
      </c>
      <c r="Z1077" s="12">
        <v>28.985507246376812</v>
      </c>
      <c r="AA1077" s="12">
        <v>16.666666666666668</v>
      </c>
      <c r="AB1077" s="12">
        <v>20</v>
      </c>
      <c r="AC1077" s="12">
        <v>26.666666666666668</v>
      </c>
      <c r="AD1077" s="12"/>
      <c r="AE1077" s="5" t="s">
        <v>754</v>
      </c>
      <c r="AF1077" s="12">
        <v>11.940298507462687</v>
      </c>
      <c r="AG1077" s="12">
        <v>8.2644628099173563</v>
      </c>
      <c r="AH1077" s="12">
        <v>11.661807580174926</v>
      </c>
      <c r="AI1077" s="12">
        <v>13.029315960912053</v>
      </c>
      <c r="AJ1077" s="12">
        <v>25.925925925925924</v>
      </c>
      <c r="AK1077" s="12">
        <v>16.597510373443985</v>
      </c>
      <c r="AL1077" s="12">
        <v>14.634146341463415</v>
      </c>
      <c r="AM1077" s="12">
        <v>12.658227848101266</v>
      </c>
      <c r="AN1077" s="12"/>
      <c r="AO1077" s="12">
        <v>28.571428571428569</v>
      </c>
      <c r="AP1077" s="12">
        <v>4.5662100456620998</v>
      </c>
      <c r="AQ1077" s="12">
        <v>10.256410256410257</v>
      </c>
      <c r="AR1077" s="12">
        <v>12.953367875647668</v>
      </c>
    </row>
    <row r="1078" spans="1:44" x14ac:dyDescent="0.25">
      <c r="A1078" s="5" t="s">
        <v>1166</v>
      </c>
      <c r="B1078" s="12">
        <v>29.411764705882351</v>
      </c>
      <c r="C1078" s="12">
        <v>34.965034965034967</v>
      </c>
      <c r="D1078" s="12">
        <v>20.547945205479451</v>
      </c>
      <c r="E1078" s="12">
        <v>31.496062992125985</v>
      </c>
      <c r="F1078" s="12">
        <v>15.267175572519083</v>
      </c>
      <c r="G1078" s="12">
        <v>21.739130434782609</v>
      </c>
      <c r="H1078" s="12">
        <v>17.391304347826086</v>
      </c>
      <c r="I1078" s="12">
        <v>18.348623853211009</v>
      </c>
      <c r="J1078" s="12">
        <v>8.4745762711864412</v>
      </c>
      <c r="K1078" s="12">
        <v>10</v>
      </c>
      <c r="L1078" s="12">
        <v>8.695652173913043</v>
      </c>
      <c r="M1078" s="12">
        <v>7.2992700729927007</v>
      </c>
      <c r="N1078" s="12">
        <v>19.583070120025269</v>
      </c>
      <c r="O1078" s="12"/>
      <c r="P1078" s="5" t="s">
        <v>1167</v>
      </c>
      <c r="Q1078" s="12">
        <v>12.820512820512819</v>
      </c>
      <c r="R1078" s="12">
        <v>10.869565217391305</v>
      </c>
      <c r="S1078" s="12">
        <v>12.048192771084338</v>
      </c>
      <c r="T1078" s="12">
        <v>33.333333333333336</v>
      </c>
      <c r="U1078" s="12">
        <v>50</v>
      </c>
      <c r="V1078" s="12"/>
      <c r="W1078" s="12">
        <v>13.513513513513514</v>
      </c>
      <c r="X1078" s="12">
        <v>14.285714285714285</v>
      </c>
      <c r="Y1078" s="12">
        <v>67.567567567567565</v>
      </c>
      <c r="Z1078" s="12"/>
      <c r="AA1078" s="12">
        <v>23.255813953488371</v>
      </c>
      <c r="AB1078" s="12"/>
      <c r="AC1078" s="12">
        <v>20.761245674740483</v>
      </c>
      <c r="AD1078" s="12"/>
      <c r="AE1078" s="5" t="s">
        <v>1170</v>
      </c>
      <c r="AF1078" s="12">
        <v>6.8493150684931505</v>
      </c>
      <c r="AG1078" s="12">
        <v>15.151515151515152</v>
      </c>
      <c r="AH1078" s="12"/>
      <c r="AI1078" s="12"/>
      <c r="AJ1078" s="12">
        <v>36.144578313253014</v>
      </c>
      <c r="AK1078" s="12">
        <v>20.408163265306122</v>
      </c>
      <c r="AL1078" s="12">
        <v>10.989010989010989</v>
      </c>
      <c r="AM1078" s="12">
        <v>47.058823529411761</v>
      </c>
      <c r="AN1078" s="12">
        <v>12.820512820512819</v>
      </c>
      <c r="AO1078" s="12"/>
      <c r="AP1078" s="12">
        <v>40.54054054054054</v>
      </c>
      <c r="AQ1078" s="12"/>
      <c r="AR1078" s="12">
        <v>14.8861646234676</v>
      </c>
    </row>
    <row r="1079" spans="1:44" x14ac:dyDescent="0.25">
      <c r="A1079" s="5" t="s">
        <v>748</v>
      </c>
      <c r="B1079" s="12">
        <v>14.644351464435147</v>
      </c>
      <c r="C1079" s="12">
        <v>14.198782961460447</v>
      </c>
      <c r="D1079" s="12">
        <v>14.314928425357873</v>
      </c>
      <c r="E1079" s="12">
        <v>9.1324200913241995</v>
      </c>
      <c r="F1079" s="12">
        <v>20.881670533642691</v>
      </c>
      <c r="G1079" s="12">
        <v>17.543859649122805</v>
      </c>
      <c r="H1079" s="12">
        <v>14.005602240896359</v>
      </c>
      <c r="I1079" s="12">
        <v>18.18181818181818</v>
      </c>
      <c r="J1079" s="12">
        <v>16.025641025641026</v>
      </c>
      <c r="K1079" s="12">
        <v>14.534883720930232</v>
      </c>
      <c r="L1079" s="12">
        <v>16.997167138810202</v>
      </c>
      <c r="M1079" s="12">
        <v>14.40922190201729</v>
      </c>
      <c r="N1079" s="12">
        <v>15.300775518759171</v>
      </c>
      <c r="O1079" s="12"/>
      <c r="P1079" s="5" t="s">
        <v>750</v>
      </c>
      <c r="Q1079" s="12">
        <v>14.585232452142206</v>
      </c>
      <c r="R1079" s="12">
        <v>16.540642722117202</v>
      </c>
      <c r="S1079" s="12">
        <v>14.374700527072353</v>
      </c>
      <c r="T1079" s="12">
        <v>18.553758325404377</v>
      </c>
      <c r="U1079" s="12">
        <v>17.400204708290687</v>
      </c>
      <c r="V1079" s="12">
        <v>13.372093023255815</v>
      </c>
      <c r="W1079" s="12">
        <v>11.851015801354402</v>
      </c>
      <c r="X1079" s="12">
        <v>10.451045104510451</v>
      </c>
      <c r="Y1079" s="12">
        <v>7.1862907683803208</v>
      </c>
      <c r="Z1079" s="12">
        <v>9.1012514220705345</v>
      </c>
      <c r="AA1079" s="12">
        <v>12.609649122807017</v>
      </c>
      <c r="AB1079" s="12">
        <v>12.885154061624648</v>
      </c>
      <c r="AC1079" s="12">
        <v>13.426914861153493</v>
      </c>
      <c r="AD1079" s="12"/>
      <c r="AE1079" s="5" t="s">
        <v>755</v>
      </c>
      <c r="AF1079" s="12">
        <v>13.245033112582782</v>
      </c>
      <c r="AG1079" s="12">
        <v>8.2644628099173563</v>
      </c>
      <c r="AH1079" s="12">
        <v>38.095238095238102</v>
      </c>
      <c r="AI1079" s="12">
        <v>45.454545454545453</v>
      </c>
      <c r="AJ1079" s="12">
        <v>21.739130434782609</v>
      </c>
      <c r="AK1079" s="12">
        <v>20.408163265306122</v>
      </c>
      <c r="AL1079" s="12"/>
      <c r="AM1079" s="12">
        <v>22.471910112359549</v>
      </c>
      <c r="AN1079" s="12">
        <v>20</v>
      </c>
      <c r="AO1079" s="12">
        <v>12.048192771084338</v>
      </c>
      <c r="AP1079" s="12"/>
      <c r="AQ1079" s="12">
        <v>42.105263157894733</v>
      </c>
      <c r="AR1079" s="12">
        <v>20.09646302250804</v>
      </c>
    </row>
    <row r="1080" spans="1:44" x14ac:dyDescent="0.25">
      <c r="A1080" s="5" t="s">
        <v>749</v>
      </c>
      <c r="B1080" s="12">
        <v>28.571428571428569</v>
      </c>
      <c r="C1080" s="12">
        <v>24.691358024691358</v>
      </c>
      <c r="D1080" s="12">
        <v>5.9171597633136095</v>
      </c>
      <c r="E1080" s="12">
        <v>22.058823529411764</v>
      </c>
      <c r="F1080" s="12">
        <v>5.9523809523809517</v>
      </c>
      <c r="G1080" s="12">
        <v>7.1942446043165473</v>
      </c>
      <c r="H1080" s="12">
        <v>34.188034188034194</v>
      </c>
      <c r="I1080" s="12">
        <v>25.862068965517242</v>
      </c>
      <c r="J1080" s="12">
        <v>22.222222222222221</v>
      </c>
      <c r="K1080" s="12">
        <v>15.625</v>
      </c>
      <c r="L1080" s="12">
        <v>17.094017094017097</v>
      </c>
      <c r="M1080" s="12">
        <v>9.5238095238095255</v>
      </c>
      <c r="N1080" s="12">
        <v>17.879161528976571</v>
      </c>
      <c r="O1080" s="12"/>
      <c r="P1080" s="5" t="s">
        <v>751</v>
      </c>
      <c r="Q1080" s="12">
        <v>31.630170316301705</v>
      </c>
      <c r="R1080" s="12">
        <v>16.6270783847981</v>
      </c>
      <c r="S1080" s="12">
        <v>11.933174224343675</v>
      </c>
      <c r="T1080" s="12">
        <v>5.54016620498615</v>
      </c>
      <c r="U1080" s="12">
        <v>18.072289156626507</v>
      </c>
      <c r="V1080" s="12">
        <v>19.607843137254903</v>
      </c>
      <c r="W1080" s="12">
        <v>18.927444794952681</v>
      </c>
      <c r="X1080" s="12">
        <v>27.210884353741495</v>
      </c>
      <c r="Y1080" s="12">
        <v>7.6628352490421454</v>
      </c>
      <c r="Z1080" s="12">
        <v>22.988505747126435</v>
      </c>
      <c r="AA1080" s="12">
        <v>29.850746268656717</v>
      </c>
      <c r="AB1080" s="12">
        <v>7.6923076923076925</v>
      </c>
      <c r="AC1080" s="12">
        <v>18.153924827409867</v>
      </c>
      <c r="AD1080" s="12"/>
      <c r="AE1080" s="5" t="s">
        <v>756</v>
      </c>
      <c r="AF1080" s="12">
        <v>17.208413001912046</v>
      </c>
      <c r="AG1080" s="12">
        <v>7.6923076923076925</v>
      </c>
      <c r="AH1080" s="12">
        <v>9.2348284960422173</v>
      </c>
      <c r="AI1080" s="12">
        <v>10.645848119233499</v>
      </c>
      <c r="AJ1080" s="12">
        <v>8.689355539464156</v>
      </c>
      <c r="AK1080" s="12">
        <v>9.8709187547456327</v>
      </c>
      <c r="AL1080" s="12">
        <v>13.323464100666174</v>
      </c>
      <c r="AM1080" s="12">
        <v>10.719754977029096</v>
      </c>
      <c r="AN1080" s="12">
        <v>15.59792027729636</v>
      </c>
      <c r="AO1080" s="12">
        <v>13.366750208855471</v>
      </c>
      <c r="AP1080" s="12">
        <v>10.380622837370241</v>
      </c>
      <c r="AQ1080" s="12">
        <v>16.333938294010888</v>
      </c>
      <c r="AR1080" s="12">
        <v>11.799225870895244</v>
      </c>
    </row>
    <row r="1081" spans="1:44" x14ac:dyDescent="0.25">
      <c r="A1081" s="5" t="s">
        <v>1167</v>
      </c>
      <c r="B1081" s="12">
        <v>23.121387283236992</v>
      </c>
      <c r="C1081" s="12">
        <v>18.404907975460123</v>
      </c>
      <c r="D1081" s="12">
        <v>5.8139534883720927</v>
      </c>
      <c r="E1081" s="12">
        <v>37.735849056603769</v>
      </c>
      <c r="F1081" s="12">
        <v>23.668639053254438</v>
      </c>
      <c r="G1081" s="12">
        <v>6.369426751592357</v>
      </c>
      <c r="H1081" s="12">
        <v>6.7114093959731544</v>
      </c>
      <c r="I1081" s="12">
        <v>20.97902097902098</v>
      </c>
      <c r="J1081" s="12">
        <v>36.764705882352942</v>
      </c>
      <c r="K1081" s="12">
        <v>7.8740157480314963</v>
      </c>
      <c r="L1081" s="12">
        <v>39.215686274509807</v>
      </c>
      <c r="M1081" s="12"/>
      <c r="N1081" s="12">
        <v>18.911174785100286</v>
      </c>
      <c r="O1081" s="12"/>
      <c r="P1081" s="5" t="s">
        <v>1168</v>
      </c>
      <c r="Q1081" s="12">
        <v>26.548672566371682</v>
      </c>
      <c r="R1081" s="12">
        <v>18.348623853211009</v>
      </c>
      <c r="S1081" s="12"/>
      <c r="T1081" s="12"/>
      <c r="U1081" s="12"/>
      <c r="V1081" s="12">
        <v>20.408163265306122</v>
      </c>
      <c r="W1081" s="12">
        <v>19.417475728155338</v>
      </c>
      <c r="X1081" s="12">
        <v>23.255813953488371</v>
      </c>
      <c r="Y1081" s="12">
        <v>20.833333333333332</v>
      </c>
      <c r="Z1081" s="12">
        <v>28.037383177570092</v>
      </c>
      <c r="AA1081" s="12">
        <v>20.618556701030929</v>
      </c>
      <c r="AB1081" s="12">
        <v>18.518518518518519</v>
      </c>
      <c r="AC1081" s="12">
        <v>16.366612111292962</v>
      </c>
      <c r="AD1081" s="12"/>
      <c r="AE1081" s="5" t="s">
        <v>757</v>
      </c>
      <c r="AF1081" s="12"/>
      <c r="AG1081" s="12"/>
      <c r="AH1081" s="12">
        <v>38.461538461538467</v>
      </c>
      <c r="AI1081" s="12"/>
      <c r="AJ1081" s="12"/>
      <c r="AK1081" s="12"/>
      <c r="AL1081" s="12">
        <v>35.714285714285715</v>
      </c>
      <c r="AM1081" s="12"/>
      <c r="AN1081" s="12"/>
      <c r="AO1081" s="12"/>
      <c r="AP1081" s="12"/>
      <c r="AQ1081" s="12">
        <v>50</v>
      </c>
      <c r="AR1081" s="12">
        <v>8.4985835694051008</v>
      </c>
    </row>
    <row r="1082" spans="1:44" x14ac:dyDescent="0.25">
      <c r="A1082" s="5" t="s">
        <v>750</v>
      </c>
      <c r="B1082" s="12">
        <v>15.933412604042806</v>
      </c>
      <c r="C1082" s="12">
        <v>14.395631670389674</v>
      </c>
      <c r="D1082" s="12">
        <v>13.958125623130607</v>
      </c>
      <c r="E1082" s="12">
        <v>16.113039167079823</v>
      </c>
      <c r="F1082" s="12">
        <v>15.844155844155845</v>
      </c>
      <c r="G1082" s="12">
        <v>12.768427161926871</v>
      </c>
      <c r="H1082" s="12">
        <v>11.383039271485487</v>
      </c>
      <c r="I1082" s="12">
        <v>8.2269503546099276</v>
      </c>
      <c r="J1082" s="12">
        <v>5.9693007390562816</v>
      </c>
      <c r="K1082" s="12">
        <v>9.1350271196117614</v>
      </c>
      <c r="L1082" s="12">
        <v>11.310904872389791</v>
      </c>
      <c r="M1082" s="12">
        <v>10.106681639528356</v>
      </c>
      <c r="N1082" s="12">
        <v>12.274335886753573</v>
      </c>
      <c r="O1082" s="12"/>
      <c r="P1082" s="5" t="s">
        <v>752</v>
      </c>
      <c r="Q1082" s="12">
        <v>23.809523809523807</v>
      </c>
      <c r="R1082" s="12"/>
      <c r="S1082" s="12">
        <v>17.699115044247787</v>
      </c>
      <c r="T1082" s="12"/>
      <c r="U1082" s="12">
        <v>23.52941176470588</v>
      </c>
      <c r="V1082" s="12"/>
      <c r="W1082" s="12">
        <v>12.820512820512819</v>
      </c>
      <c r="X1082" s="12"/>
      <c r="Y1082" s="12">
        <v>9.8039215686274517</v>
      </c>
      <c r="Z1082" s="12">
        <v>10.416666666666666</v>
      </c>
      <c r="AA1082" s="12">
        <v>30.927835051546392</v>
      </c>
      <c r="AB1082" s="12">
        <v>64.102564102564102</v>
      </c>
      <c r="AC1082" s="12">
        <v>15.306122448979592</v>
      </c>
      <c r="AD1082" s="12"/>
      <c r="AE1082" s="5" t="s">
        <v>758</v>
      </c>
      <c r="AF1082" s="12"/>
      <c r="AG1082" s="12">
        <v>22.727272727272727</v>
      </c>
      <c r="AH1082" s="12"/>
      <c r="AI1082" s="12"/>
      <c r="AJ1082" s="12"/>
      <c r="AK1082" s="12"/>
      <c r="AL1082" s="12">
        <v>22.222222222222221</v>
      </c>
      <c r="AM1082" s="12"/>
      <c r="AN1082" s="12">
        <v>23.255813953488371</v>
      </c>
      <c r="AO1082" s="12">
        <v>30.303030303030305</v>
      </c>
      <c r="AP1082" s="12">
        <v>24.390243902439025</v>
      </c>
      <c r="AQ1082" s="12">
        <v>57.142857142857139</v>
      </c>
      <c r="AR1082" s="12">
        <v>12.567324955116698</v>
      </c>
    </row>
    <row r="1083" spans="1:44" x14ac:dyDescent="0.25">
      <c r="A1083" s="5" t="s">
        <v>751</v>
      </c>
      <c r="B1083" s="12">
        <v>23.631840796019901</v>
      </c>
      <c r="C1083" s="12">
        <v>16.169154228855721</v>
      </c>
      <c r="D1083" s="12">
        <v>12.484394506866415</v>
      </c>
      <c r="E1083" s="12">
        <v>11.0803324099723</v>
      </c>
      <c r="F1083" s="12">
        <v>17.883755588673623</v>
      </c>
      <c r="G1083" s="12">
        <v>18.032786885245901</v>
      </c>
      <c r="H1083" s="12">
        <v>11.111111111111111</v>
      </c>
      <c r="I1083" s="12">
        <v>20.036429872495447</v>
      </c>
      <c r="J1083" s="12">
        <v>10.141987829614605</v>
      </c>
      <c r="K1083" s="12">
        <v>18.108651911468815</v>
      </c>
      <c r="L1083" s="12">
        <v>16.064257028112447</v>
      </c>
      <c r="M1083" s="12">
        <v>9.5785440613026811</v>
      </c>
      <c r="N1083" s="12">
        <v>15.524273121957636</v>
      </c>
      <c r="O1083" s="12"/>
      <c r="P1083" s="5" t="s">
        <v>753</v>
      </c>
      <c r="Q1083" s="12">
        <v>30.188679245283019</v>
      </c>
      <c r="R1083" s="12">
        <v>26.119402985074625</v>
      </c>
      <c r="S1083" s="12">
        <v>3.8759689922480618</v>
      </c>
      <c r="T1083" s="12">
        <v>25.641025641025639</v>
      </c>
      <c r="U1083" s="12">
        <v>4</v>
      </c>
      <c r="V1083" s="12">
        <v>10.416666666666666</v>
      </c>
      <c r="W1083" s="12">
        <v>30.973451327433629</v>
      </c>
      <c r="X1083" s="12">
        <v>10.582010582010582</v>
      </c>
      <c r="Y1083" s="12">
        <v>12.121212121212121</v>
      </c>
      <c r="Z1083" s="12">
        <v>10.309278350515465</v>
      </c>
      <c r="AA1083" s="12">
        <v>12.820512820512819</v>
      </c>
      <c r="AB1083" s="12">
        <v>5.208333333333333</v>
      </c>
      <c r="AC1083" s="12">
        <v>15.981735159817351</v>
      </c>
      <c r="AD1083" s="12"/>
      <c r="AE1083" s="5" t="s">
        <v>759</v>
      </c>
      <c r="AF1083" s="12">
        <v>46.153846153846153</v>
      </c>
      <c r="AG1083" s="12">
        <v>31.25</v>
      </c>
      <c r="AH1083" s="12">
        <v>16.129032258064516</v>
      </c>
      <c r="AI1083" s="12"/>
      <c r="AJ1083" s="12"/>
      <c r="AK1083" s="12">
        <v>22.727272727272727</v>
      </c>
      <c r="AL1083" s="12"/>
      <c r="AM1083" s="12">
        <v>17.857142857142858</v>
      </c>
      <c r="AN1083" s="12"/>
      <c r="AO1083" s="12"/>
      <c r="AP1083" s="12"/>
      <c r="AQ1083" s="12"/>
      <c r="AR1083" s="12">
        <v>12.121212121212121</v>
      </c>
    </row>
    <row r="1084" spans="1:44" x14ac:dyDescent="0.25">
      <c r="A1084" s="5" t="s">
        <v>1168</v>
      </c>
      <c r="B1084" s="12">
        <v>26.431718061674008</v>
      </c>
      <c r="C1084" s="12">
        <v>13.100436681222707</v>
      </c>
      <c r="D1084" s="12">
        <v>5.1546391752577323</v>
      </c>
      <c r="E1084" s="12">
        <v>10</v>
      </c>
      <c r="F1084" s="12">
        <v>9.0497737556561102</v>
      </c>
      <c r="G1084" s="12">
        <v>16.304347826086957</v>
      </c>
      <c r="H1084" s="12">
        <v>10.471204188481677</v>
      </c>
      <c r="I1084" s="12">
        <v>16.129032258064516</v>
      </c>
      <c r="J1084" s="12">
        <v>15.306122448979592</v>
      </c>
      <c r="K1084" s="12">
        <v>19.230769230769234</v>
      </c>
      <c r="L1084" s="12">
        <v>11.834319526627219</v>
      </c>
      <c r="M1084" s="12">
        <v>10.152284263959389</v>
      </c>
      <c r="N1084" s="12">
        <v>13.738551207327227</v>
      </c>
      <c r="O1084" s="12"/>
      <c r="P1084" s="5" t="s">
        <v>1169</v>
      </c>
      <c r="Q1084" s="12">
        <v>8.1967213114754109</v>
      </c>
      <c r="R1084" s="12">
        <v>9.5238095238095255</v>
      </c>
      <c r="S1084" s="12">
        <v>12.195121951219512</v>
      </c>
      <c r="T1084" s="12">
        <v>37.037037037037038</v>
      </c>
      <c r="U1084" s="12"/>
      <c r="V1084" s="12">
        <v>12.195121951219512</v>
      </c>
      <c r="W1084" s="12">
        <v>11.111111111111111</v>
      </c>
      <c r="X1084" s="12">
        <v>11.235955056179774</v>
      </c>
      <c r="Y1084" s="12">
        <v>11.904761904761903</v>
      </c>
      <c r="Z1084" s="12">
        <v>11.111111111111111</v>
      </c>
      <c r="AA1084" s="12">
        <v>11.363636363636363</v>
      </c>
      <c r="AB1084" s="12">
        <v>19.047619047619051</v>
      </c>
      <c r="AC1084" s="12">
        <v>12.975778546712801</v>
      </c>
      <c r="AD1084" s="12"/>
      <c r="AE1084" s="5" t="s">
        <v>760</v>
      </c>
      <c r="AF1084" s="12"/>
      <c r="AG1084" s="12"/>
      <c r="AH1084" s="12">
        <v>17.857142857142858</v>
      </c>
      <c r="AI1084" s="12"/>
      <c r="AJ1084" s="12">
        <v>31.25</v>
      </c>
      <c r="AK1084" s="12">
        <v>12.345679012345679</v>
      </c>
      <c r="AL1084" s="12">
        <v>15.151515151515152</v>
      </c>
      <c r="AM1084" s="12"/>
      <c r="AN1084" s="12">
        <v>11.363636363636363</v>
      </c>
      <c r="AO1084" s="12"/>
      <c r="AP1084" s="12">
        <v>25.316455696202532</v>
      </c>
      <c r="AQ1084" s="12">
        <v>14.492753623188406</v>
      </c>
      <c r="AR1084" s="12">
        <v>10.869565217391305</v>
      </c>
    </row>
    <row r="1085" spans="1:44" x14ac:dyDescent="0.25">
      <c r="A1085" s="5" t="s">
        <v>752</v>
      </c>
      <c r="B1085" s="12">
        <v>15.936254980079681</v>
      </c>
      <c r="C1085" s="12">
        <v>5.4945054945054945</v>
      </c>
      <c r="D1085" s="12">
        <v>9.1743119266055047</v>
      </c>
      <c r="E1085" s="12"/>
      <c r="F1085" s="12">
        <v>29.585798816568047</v>
      </c>
      <c r="G1085" s="12"/>
      <c r="H1085" s="12">
        <v>24.844720496894407</v>
      </c>
      <c r="I1085" s="12"/>
      <c r="J1085" s="12">
        <v>11.299435028248588</v>
      </c>
      <c r="K1085" s="12">
        <v>5.7803468208092479</v>
      </c>
      <c r="L1085" s="12">
        <v>21.052631578947366</v>
      </c>
      <c r="M1085" s="12">
        <v>35.928143712574851</v>
      </c>
      <c r="N1085" s="12">
        <v>12.877442273534635</v>
      </c>
      <c r="O1085" s="12"/>
      <c r="P1085" s="5" t="s">
        <v>754</v>
      </c>
      <c r="Q1085" s="12">
        <v>17.587939698492463</v>
      </c>
      <c r="R1085" s="12">
        <v>9.9009900990099009</v>
      </c>
      <c r="S1085" s="12">
        <v>16.901408450704224</v>
      </c>
      <c r="T1085" s="12">
        <v>5.8479532163742682</v>
      </c>
      <c r="U1085" s="12">
        <v>14.035087719298247</v>
      </c>
      <c r="V1085" s="12">
        <v>23.255813953488371</v>
      </c>
      <c r="W1085" s="12">
        <v>34.632034632034632</v>
      </c>
      <c r="X1085" s="12">
        <v>21.834061135371179</v>
      </c>
      <c r="Y1085" s="12">
        <v>16.806722689075631</v>
      </c>
      <c r="Z1085" s="12">
        <v>12.605042016806722</v>
      </c>
      <c r="AA1085" s="12">
        <v>9.7560975609756095</v>
      </c>
      <c r="AB1085" s="12">
        <v>4.8780487804878048</v>
      </c>
      <c r="AC1085" s="12">
        <v>15.348288075560802</v>
      </c>
      <c r="AD1085" s="12"/>
      <c r="AE1085" s="5" t="s">
        <v>761</v>
      </c>
      <c r="AF1085" s="12">
        <v>10.248901903367496</v>
      </c>
      <c r="AG1085" s="12">
        <v>14.619883040935672</v>
      </c>
      <c r="AH1085" s="12">
        <v>14.513788098693759</v>
      </c>
      <c r="AI1085" s="12">
        <v>9.7902097902097918</v>
      </c>
      <c r="AJ1085" s="12">
        <v>14.925373134328359</v>
      </c>
      <c r="AK1085" s="12">
        <v>8.7260034904013963</v>
      </c>
      <c r="AL1085" s="12">
        <v>11.342155009451796</v>
      </c>
      <c r="AM1085" s="12">
        <v>7.7369439071566735</v>
      </c>
      <c r="AN1085" s="12">
        <v>10.327022375215147</v>
      </c>
      <c r="AO1085" s="12">
        <v>3.6832412523020257</v>
      </c>
      <c r="AP1085" s="12">
        <v>6.024096385542169</v>
      </c>
      <c r="AQ1085" s="12">
        <v>10.869565217391305</v>
      </c>
      <c r="AR1085" s="12">
        <v>10.505944152612662</v>
      </c>
    </row>
    <row r="1086" spans="1:44" x14ac:dyDescent="0.25">
      <c r="A1086" s="5" t="s">
        <v>753</v>
      </c>
      <c r="B1086" s="12">
        <v>22.556390977443609</v>
      </c>
      <c r="C1086" s="12">
        <v>16.605166051660518</v>
      </c>
      <c r="D1086" s="12">
        <v>4.1841004184100417</v>
      </c>
      <c r="E1086" s="12">
        <v>18.108651911468815</v>
      </c>
      <c r="F1086" s="12">
        <v>8.695652173913043</v>
      </c>
      <c r="G1086" s="12">
        <v>13.089005235602095</v>
      </c>
      <c r="H1086" s="12">
        <v>20.356234096692113</v>
      </c>
      <c r="I1086" s="12">
        <v>8</v>
      </c>
      <c r="J1086" s="12">
        <v>5.7471264367816088</v>
      </c>
      <c r="K1086" s="12">
        <v>8.0213903743315509</v>
      </c>
      <c r="L1086" s="12">
        <v>5.9523809523809517</v>
      </c>
      <c r="M1086" s="12">
        <v>11.3314447592068</v>
      </c>
      <c r="N1086" s="12">
        <v>12.42603550295858</v>
      </c>
      <c r="O1086" s="12"/>
      <c r="P1086" s="5" t="s">
        <v>1170</v>
      </c>
      <c r="Q1086" s="12">
        <v>8</v>
      </c>
      <c r="R1086" s="12">
        <v>7.6335877862595414</v>
      </c>
      <c r="S1086" s="12"/>
      <c r="T1086" s="12">
        <v>25.210084033613445</v>
      </c>
      <c r="U1086" s="12">
        <v>9.1743119266055047</v>
      </c>
      <c r="V1086" s="12">
        <v>8.4745762711864412</v>
      </c>
      <c r="W1086" s="12">
        <v>10.869565217391305</v>
      </c>
      <c r="X1086" s="12">
        <v>26.315789473684209</v>
      </c>
      <c r="Y1086" s="12">
        <v>12.345679012345679</v>
      </c>
      <c r="Z1086" s="12">
        <v>35.714285714285715</v>
      </c>
      <c r="AA1086" s="12"/>
      <c r="AB1086" s="12">
        <v>28.985507246376812</v>
      </c>
      <c r="AC1086" s="12">
        <v>13.617021276595745</v>
      </c>
      <c r="AD1086" s="12"/>
      <c r="AE1086" s="5" t="s">
        <v>762</v>
      </c>
      <c r="AF1086" s="12">
        <v>5.3619302949061662</v>
      </c>
      <c r="AG1086" s="12">
        <v>12.987012987012989</v>
      </c>
      <c r="AH1086" s="12">
        <v>13.422818791946309</v>
      </c>
      <c r="AI1086" s="12">
        <v>12.232415902140673</v>
      </c>
      <c r="AJ1086" s="12">
        <v>3.3783783783783785</v>
      </c>
      <c r="AK1086" s="12">
        <v>19.53125</v>
      </c>
      <c r="AL1086" s="12">
        <v>12.396694214876034</v>
      </c>
      <c r="AM1086" s="12">
        <v>4.0816326530612246</v>
      </c>
      <c r="AN1086" s="12"/>
      <c r="AO1086" s="12">
        <v>3.7037037037037037</v>
      </c>
      <c r="AP1086" s="12">
        <v>17.391304347826086</v>
      </c>
      <c r="AQ1086" s="12">
        <v>23.474178403755868</v>
      </c>
      <c r="AR1086" s="12">
        <v>10.365853658536587</v>
      </c>
    </row>
    <row r="1087" spans="1:44" x14ac:dyDescent="0.25">
      <c r="A1087" s="5" t="s">
        <v>1169</v>
      </c>
      <c r="B1087" s="12">
        <v>4.545454545454545</v>
      </c>
      <c r="C1087" s="12">
        <v>4.4843049327354256</v>
      </c>
      <c r="D1087" s="12">
        <v>27.932960893854748</v>
      </c>
      <c r="E1087" s="12">
        <v>25</v>
      </c>
      <c r="F1087" s="12"/>
      <c r="G1087" s="12">
        <v>18.867924528301884</v>
      </c>
      <c r="H1087" s="12">
        <v>12.048192771084338</v>
      </c>
      <c r="I1087" s="12">
        <v>11.560693641618496</v>
      </c>
      <c r="J1087" s="12">
        <v>17.441860465116278</v>
      </c>
      <c r="K1087" s="12">
        <v>11.76470588235294</v>
      </c>
      <c r="L1087" s="12">
        <v>5.9523809523809517</v>
      </c>
      <c r="M1087" s="12">
        <v>10.256410256410257</v>
      </c>
      <c r="N1087" s="12">
        <v>12.228260869565219</v>
      </c>
      <c r="O1087" s="12"/>
      <c r="P1087" s="5" t="s">
        <v>755</v>
      </c>
      <c r="Q1087" s="12">
        <v>22.058823529411764</v>
      </c>
      <c r="R1087" s="12">
        <v>29.197080291970803</v>
      </c>
      <c r="S1087" s="12">
        <v>22.556390977443609</v>
      </c>
      <c r="T1087" s="12"/>
      <c r="U1087" s="12">
        <v>34.188034188034194</v>
      </c>
      <c r="V1087" s="12">
        <v>10.309278350515465</v>
      </c>
      <c r="W1087" s="12">
        <v>18.18181818181818</v>
      </c>
      <c r="X1087" s="12">
        <v>17.543859649122805</v>
      </c>
      <c r="Y1087" s="12">
        <v>50</v>
      </c>
      <c r="Z1087" s="12"/>
      <c r="AA1087" s="12">
        <v>8.8495575221238933</v>
      </c>
      <c r="AB1087" s="12">
        <v>10.869565217391305</v>
      </c>
      <c r="AC1087" s="12">
        <v>18.854242204496011</v>
      </c>
      <c r="AD1087" s="12"/>
      <c r="AE1087" s="5" t="s">
        <v>1171</v>
      </c>
      <c r="AF1087" s="12">
        <v>250</v>
      </c>
      <c r="AG1087" s="12">
        <v>40</v>
      </c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>
        <v>19.867549668874172</v>
      </c>
    </row>
    <row r="1088" spans="1:44" x14ac:dyDescent="0.25">
      <c r="A1088" s="5" t="s">
        <v>754</v>
      </c>
      <c r="B1088" s="12">
        <v>15.006821282401091</v>
      </c>
      <c r="C1088" s="12">
        <v>9.1264667535853974</v>
      </c>
      <c r="D1088" s="12">
        <v>14.326647564469916</v>
      </c>
      <c r="E1088" s="12">
        <v>9.2449922958397543</v>
      </c>
      <c r="F1088" s="12">
        <v>19.81981981981982</v>
      </c>
      <c r="G1088" s="12">
        <v>20.040080160320642</v>
      </c>
      <c r="H1088" s="12">
        <v>25.22935779816514</v>
      </c>
      <c r="I1088" s="12">
        <v>17.167381974248926</v>
      </c>
      <c r="J1088" s="12">
        <v>9.1743119266055047</v>
      </c>
      <c r="K1088" s="12">
        <v>19.37046004842615</v>
      </c>
      <c r="L1088" s="12">
        <v>7.0754716981132075</v>
      </c>
      <c r="M1088" s="12">
        <v>7.5</v>
      </c>
      <c r="N1088" s="12">
        <v>14.206300185299567</v>
      </c>
      <c r="O1088" s="12"/>
      <c r="P1088" s="5" t="s">
        <v>756</v>
      </c>
      <c r="Q1088" s="12">
        <v>7.5424261470773102</v>
      </c>
      <c r="R1088" s="12">
        <v>15.394483643361129</v>
      </c>
      <c r="S1088" s="12">
        <v>15.72897761645493</v>
      </c>
      <c r="T1088" s="12">
        <v>17.786561264822137</v>
      </c>
      <c r="U1088" s="12">
        <v>14.864864864864865</v>
      </c>
      <c r="V1088" s="12">
        <v>14.388489208633095</v>
      </c>
      <c r="W1088" s="12">
        <v>16.212232866617537</v>
      </c>
      <c r="X1088" s="12">
        <v>19.494584837545126</v>
      </c>
      <c r="Y1088" s="12">
        <v>21.406727828746178</v>
      </c>
      <c r="Z1088" s="12">
        <v>7.8492935635792769</v>
      </c>
      <c r="AA1088" s="12">
        <v>15.39708265802269</v>
      </c>
      <c r="AB1088" s="12">
        <v>13.043478260869565</v>
      </c>
      <c r="AC1088" s="12">
        <v>14.912124977809338</v>
      </c>
      <c r="AD1088" s="12"/>
      <c r="AE1088" s="4" t="s">
        <v>49</v>
      </c>
      <c r="AF1088" s="12">
        <v>20.049099836333877</v>
      </c>
      <c r="AG1088" s="12">
        <v>16.725009723842863</v>
      </c>
      <c r="AH1088" s="12">
        <v>14.751899865891819</v>
      </c>
      <c r="AI1088" s="12">
        <v>12.626262626262626</v>
      </c>
      <c r="AJ1088" s="12">
        <v>11.790393013100438</v>
      </c>
      <c r="AK1088" s="12">
        <v>8.6442220200181996</v>
      </c>
      <c r="AL1088" s="12">
        <v>10.464058234758872</v>
      </c>
      <c r="AM1088" s="12">
        <v>13.586956521739131</v>
      </c>
      <c r="AN1088" s="12">
        <v>13.085052843482638</v>
      </c>
      <c r="AO1088" s="12">
        <v>11.058451816745656</v>
      </c>
      <c r="AP1088" s="12">
        <v>15.303682448589193</v>
      </c>
      <c r="AQ1088" s="12">
        <v>8.2886396879570938</v>
      </c>
      <c r="AR1088" s="12">
        <v>13.182674199623353</v>
      </c>
    </row>
    <row r="1089" spans="1:44" x14ac:dyDescent="0.25">
      <c r="A1089" s="5" t="s">
        <v>1170</v>
      </c>
      <c r="B1089" s="12">
        <v>7.3800738007380069</v>
      </c>
      <c r="C1089" s="12">
        <v>11.406844106463879</v>
      </c>
      <c r="D1089" s="12"/>
      <c r="E1089" s="12">
        <v>13.953488372093023</v>
      </c>
      <c r="F1089" s="12">
        <v>20.833333333333332</v>
      </c>
      <c r="G1089" s="12">
        <v>13.888888888888888</v>
      </c>
      <c r="H1089" s="12">
        <v>10.928961748633879</v>
      </c>
      <c r="I1089" s="12">
        <v>37.267080745341616</v>
      </c>
      <c r="J1089" s="12">
        <v>12.578616352201259</v>
      </c>
      <c r="K1089" s="12">
        <v>19.607843137254903</v>
      </c>
      <c r="L1089" s="12">
        <v>21.582733812949641</v>
      </c>
      <c r="M1089" s="12">
        <v>14.705882352941176</v>
      </c>
      <c r="N1089" s="12">
        <v>14.242555028053518</v>
      </c>
      <c r="O1089" s="12"/>
      <c r="P1089" s="5" t="s">
        <v>757</v>
      </c>
      <c r="Q1089" s="12"/>
      <c r="R1089" s="12"/>
      <c r="S1089" s="12"/>
      <c r="T1089" s="12"/>
      <c r="U1089" s="12"/>
      <c r="V1089" s="12"/>
      <c r="W1089" s="12">
        <v>30.303030303030305</v>
      </c>
      <c r="X1089" s="12"/>
      <c r="Y1089" s="12"/>
      <c r="Z1089" s="12"/>
      <c r="AA1089" s="12"/>
      <c r="AB1089" s="12"/>
      <c r="AC1089" s="12">
        <v>2.5062656641604009</v>
      </c>
      <c r="AD1089" s="12"/>
      <c r="AE1089" s="5" t="s">
        <v>763</v>
      </c>
      <c r="AF1089" s="12">
        <v>16.927083333333332</v>
      </c>
      <c r="AG1089" s="12">
        <v>20.356234096692113</v>
      </c>
      <c r="AH1089" s="12">
        <v>11.904761904761903</v>
      </c>
      <c r="AI1089" s="12">
        <v>10.376134889753567</v>
      </c>
      <c r="AJ1089" s="12">
        <v>13.801756587202007</v>
      </c>
      <c r="AK1089" s="12">
        <v>11.583011583011583</v>
      </c>
      <c r="AL1089" s="12">
        <v>6.3291139240506329</v>
      </c>
      <c r="AM1089" s="12">
        <v>11.251758087201125</v>
      </c>
      <c r="AN1089" s="12">
        <v>9.3457943925233646</v>
      </c>
      <c r="AO1089" s="12">
        <v>16.474464579901152</v>
      </c>
      <c r="AP1089" s="12">
        <v>8.3798882681564244</v>
      </c>
      <c r="AQ1089" s="12">
        <v>4.4378698224852071</v>
      </c>
      <c r="AR1089" s="12">
        <v>11.822212117767421</v>
      </c>
    </row>
    <row r="1090" spans="1:44" x14ac:dyDescent="0.25">
      <c r="A1090" s="5" t="s">
        <v>755</v>
      </c>
      <c r="B1090" s="12">
        <v>17.421602787456447</v>
      </c>
      <c r="C1090" s="12">
        <v>19.379844961240309</v>
      </c>
      <c r="D1090" s="12">
        <v>29.411764705882351</v>
      </c>
      <c r="E1090" s="12">
        <v>21.645021645021643</v>
      </c>
      <c r="F1090" s="12">
        <v>28.708133971291868</v>
      </c>
      <c r="G1090" s="12">
        <v>15.384615384615385</v>
      </c>
      <c r="H1090" s="12">
        <v>9.7087378640776691</v>
      </c>
      <c r="I1090" s="12">
        <v>19.704433497536947</v>
      </c>
      <c r="J1090" s="12">
        <v>35</v>
      </c>
      <c r="K1090" s="12">
        <v>5.208333333333333</v>
      </c>
      <c r="L1090" s="12">
        <v>4.6082949308755756</v>
      </c>
      <c r="M1090" s="12">
        <v>26.737967914438503</v>
      </c>
      <c r="N1090" s="12">
        <v>19.443385436523066</v>
      </c>
      <c r="O1090" s="12"/>
      <c r="P1090" s="5" t="s">
        <v>758</v>
      </c>
      <c r="Q1090" s="12">
        <v>15.625</v>
      </c>
      <c r="R1090" s="12">
        <v>39.215686274509807</v>
      </c>
      <c r="S1090" s="12"/>
      <c r="T1090" s="12">
        <v>35.714285714285715</v>
      </c>
      <c r="U1090" s="12">
        <v>47.619047619047613</v>
      </c>
      <c r="V1090" s="12">
        <v>23.809523809523807</v>
      </c>
      <c r="W1090" s="12">
        <v>55.55555555555555</v>
      </c>
      <c r="X1090" s="12">
        <v>21.739130434782609</v>
      </c>
      <c r="Y1090" s="12"/>
      <c r="Z1090" s="12"/>
      <c r="AA1090" s="12"/>
      <c r="AB1090" s="12">
        <v>41.666666666666664</v>
      </c>
      <c r="AC1090" s="12">
        <v>22.944550669216063</v>
      </c>
      <c r="AD1090" s="12"/>
      <c r="AE1090" s="5" t="s">
        <v>764</v>
      </c>
      <c r="AF1090" s="12">
        <v>15.503875968992247</v>
      </c>
      <c r="AG1090" s="12">
        <v>15.189873417721518</v>
      </c>
      <c r="AH1090" s="12">
        <v>6.3291139240506329</v>
      </c>
      <c r="AI1090" s="12">
        <v>8.7976539589442826</v>
      </c>
      <c r="AJ1090" s="12">
        <v>24.539877300613497</v>
      </c>
      <c r="AK1090" s="12">
        <v>3.4364261168384878</v>
      </c>
      <c r="AL1090" s="12">
        <v>15.625</v>
      </c>
      <c r="AM1090" s="12">
        <v>16.713091922005571</v>
      </c>
      <c r="AN1090" s="12">
        <v>17.921146953405017</v>
      </c>
      <c r="AO1090" s="12">
        <v>15.56420233463035</v>
      </c>
      <c r="AP1090" s="12">
        <v>13.745704467353951</v>
      </c>
      <c r="AQ1090" s="12">
        <v>10.380622837370241</v>
      </c>
      <c r="AR1090" s="12">
        <v>13.762659049597506</v>
      </c>
    </row>
    <row r="1091" spans="1:44" x14ac:dyDescent="0.25">
      <c r="A1091" s="5" t="s">
        <v>756</v>
      </c>
      <c r="B1091" s="12">
        <v>12.341772151898734</v>
      </c>
      <c r="C1091" s="12">
        <v>11.542160949022122</v>
      </c>
      <c r="D1091" s="12">
        <v>12.622278321236983</v>
      </c>
      <c r="E1091" s="12">
        <v>14.349162965493679</v>
      </c>
      <c r="F1091" s="12">
        <v>11.883956658511011</v>
      </c>
      <c r="G1091" s="12">
        <v>12.190616919098634</v>
      </c>
      <c r="H1091" s="12">
        <v>14.771048744460856</v>
      </c>
      <c r="I1091" s="12">
        <v>15.235971757710889</v>
      </c>
      <c r="J1091" s="12">
        <v>18.683996750609261</v>
      </c>
      <c r="K1091" s="12">
        <v>10.522055847834885</v>
      </c>
      <c r="L1091" s="12">
        <v>12.97071129707113</v>
      </c>
      <c r="M1091" s="12">
        <v>14.647137150466046</v>
      </c>
      <c r="N1091" s="12">
        <v>13.396925694149099</v>
      </c>
      <c r="O1091" s="12"/>
      <c r="P1091" s="5" t="s">
        <v>759</v>
      </c>
      <c r="Q1091" s="12">
        <v>35.087719298245609</v>
      </c>
      <c r="R1091" s="12">
        <v>14.084507042253522</v>
      </c>
      <c r="S1091" s="12">
        <v>23.809523809523807</v>
      </c>
      <c r="T1091" s="12">
        <v>17.543859649122805</v>
      </c>
      <c r="U1091" s="12">
        <v>44.117647058823529</v>
      </c>
      <c r="V1091" s="12">
        <v>22.222222222222221</v>
      </c>
      <c r="W1091" s="12">
        <v>18.18181818181818</v>
      </c>
      <c r="X1091" s="12"/>
      <c r="Y1091" s="12">
        <v>32.786885245901644</v>
      </c>
      <c r="Z1091" s="12">
        <v>19.607843137254903</v>
      </c>
      <c r="AA1091" s="12"/>
      <c r="AB1091" s="12">
        <v>35.714285714285715</v>
      </c>
      <c r="AC1091" s="12">
        <v>23.006134969325153</v>
      </c>
      <c r="AD1091" s="12"/>
      <c r="AE1091" s="5" t="s">
        <v>1172</v>
      </c>
      <c r="AF1091" s="12"/>
      <c r="AG1091" s="12">
        <v>23.809523809523807</v>
      </c>
      <c r="AH1091" s="12">
        <v>38.461538461538467</v>
      </c>
      <c r="AI1091" s="12">
        <v>23.255813953488371</v>
      </c>
      <c r="AJ1091" s="12">
        <v>34.482758620689651</v>
      </c>
      <c r="AK1091" s="12"/>
      <c r="AL1091" s="12"/>
      <c r="AM1091" s="12">
        <v>37.037037037037038</v>
      </c>
      <c r="AN1091" s="12"/>
      <c r="AO1091" s="12"/>
      <c r="AP1091" s="12"/>
      <c r="AQ1091" s="12"/>
      <c r="AR1091" s="12">
        <v>14.326647564469916</v>
      </c>
    </row>
    <row r="1092" spans="1:44" x14ac:dyDescent="0.25">
      <c r="A1092" s="5" t="s">
        <v>757</v>
      </c>
      <c r="B1092" s="12"/>
      <c r="C1092" s="12"/>
      <c r="D1092" s="12">
        <v>14.925373134328359</v>
      </c>
      <c r="E1092" s="12"/>
      <c r="F1092" s="12"/>
      <c r="G1092" s="12"/>
      <c r="H1092" s="12">
        <v>32.786885245901644</v>
      </c>
      <c r="I1092" s="12"/>
      <c r="J1092" s="12"/>
      <c r="K1092" s="12"/>
      <c r="L1092" s="12"/>
      <c r="M1092" s="12">
        <v>22.727272727272727</v>
      </c>
      <c r="N1092" s="12">
        <v>5.3191489361702127</v>
      </c>
      <c r="O1092" s="12"/>
      <c r="P1092" s="5" t="s">
        <v>760</v>
      </c>
      <c r="Q1092" s="12">
        <v>28.037383177570092</v>
      </c>
      <c r="R1092" s="12">
        <v>19.417475728155338</v>
      </c>
      <c r="S1092" s="12">
        <v>9.3457943925233646</v>
      </c>
      <c r="T1092" s="12">
        <v>37.037037037037038</v>
      </c>
      <c r="U1092" s="12">
        <v>11.904761904761903</v>
      </c>
      <c r="V1092" s="12">
        <v>11.904761904761903</v>
      </c>
      <c r="W1092" s="12">
        <v>26.666666666666668</v>
      </c>
      <c r="X1092" s="12">
        <v>15.384615384615385</v>
      </c>
      <c r="Y1092" s="12"/>
      <c r="Z1092" s="12">
        <v>21.276595744680851</v>
      </c>
      <c r="AA1092" s="12">
        <v>27.777777777777775</v>
      </c>
      <c r="AB1092" s="12">
        <v>25.641025641025639</v>
      </c>
      <c r="AC1092" s="12">
        <v>19.98097050428164</v>
      </c>
      <c r="AD1092" s="12"/>
      <c r="AE1092" s="5" t="s">
        <v>765</v>
      </c>
      <c r="AF1092" s="12">
        <v>23.041474654377883</v>
      </c>
      <c r="AG1092" s="12">
        <v>17.241379310344826</v>
      </c>
      <c r="AH1092" s="12">
        <v>16.666666666666668</v>
      </c>
      <c r="AI1092" s="12">
        <v>5.1546391752577323</v>
      </c>
      <c r="AJ1092" s="12">
        <v>5.7471264367816088</v>
      </c>
      <c r="AK1092" s="12"/>
      <c r="AL1092" s="12">
        <v>7.1428571428571423</v>
      </c>
      <c r="AM1092" s="12">
        <v>6.024096385542169</v>
      </c>
      <c r="AN1092" s="12">
        <v>6.9930069930069934</v>
      </c>
      <c r="AO1092" s="12">
        <v>13.605442176870747</v>
      </c>
      <c r="AP1092" s="12">
        <v>20.27027027027027</v>
      </c>
      <c r="AQ1092" s="12">
        <v>5.7803468208092479</v>
      </c>
      <c r="AR1092" s="12">
        <v>10.999521759923482</v>
      </c>
    </row>
    <row r="1093" spans="1:44" x14ac:dyDescent="0.25">
      <c r="A1093" s="5" t="s">
        <v>758</v>
      </c>
      <c r="B1093" s="12">
        <v>7.3529411764705879</v>
      </c>
      <c r="C1093" s="12">
        <v>31.578947368421055</v>
      </c>
      <c r="D1093" s="12"/>
      <c r="E1093" s="12">
        <v>19.230769230769234</v>
      </c>
      <c r="F1093" s="12">
        <v>23.809523809523807</v>
      </c>
      <c r="G1093" s="12">
        <v>10.101010101010102</v>
      </c>
      <c r="H1093" s="12">
        <v>37.037037037037038</v>
      </c>
      <c r="I1093" s="12">
        <v>11.363636363636363</v>
      </c>
      <c r="J1093" s="12">
        <v>12.820512820512819</v>
      </c>
      <c r="K1093" s="12">
        <v>15.151515151515152</v>
      </c>
      <c r="L1093" s="12">
        <v>13.157894736842104</v>
      </c>
      <c r="M1093" s="12">
        <v>50.847457627118651</v>
      </c>
      <c r="N1093" s="12">
        <v>17.592592592592595</v>
      </c>
      <c r="O1093" s="12"/>
      <c r="P1093" s="5" t="s">
        <v>761</v>
      </c>
      <c r="Q1093" s="12">
        <v>23.376623376623378</v>
      </c>
      <c r="R1093" s="12">
        <v>10.989010989010989</v>
      </c>
      <c r="S1093" s="12">
        <v>10.7095046854083</v>
      </c>
      <c r="T1093" s="12">
        <v>19.710906701708279</v>
      </c>
      <c r="U1093" s="12">
        <v>16.034985422740526</v>
      </c>
      <c r="V1093" s="12">
        <v>14.018691588785046</v>
      </c>
      <c r="W1093" s="12">
        <v>5.6818181818181817</v>
      </c>
      <c r="X1093" s="12">
        <v>17.152658662092627</v>
      </c>
      <c r="Y1093" s="12">
        <v>13.793103448275861</v>
      </c>
      <c r="Z1093" s="12">
        <v>1.7361111111111109</v>
      </c>
      <c r="AA1093" s="12">
        <v>3.2362459546925568</v>
      </c>
      <c r="AB1093" s="12">
        <v>8.7719298245614024</v>
      </c>
      <c r="AC1093" s="12">
        <v>12.581846193349596</v>
      </c>
      <c r="AD1093" s="12"/>
      <c r="AE1093" s="5" t="s">
        <v>766</v>
      </c>
      <c r="AF1093" s="12">
        <v>55.55555555555555</v>
      </c>
      <c r="AG1093" s="12">
        <v>30.303030303030305</v>
      </c>
      <c r="AH1093" s="12">
        <v>43.478260869565219</v>
      </c>
      <c r="AI1093" s="12">
        <v>27.027027027027028</v>
      </c>
      <c r="AJ1093" s="12"/>
      <c r="AK1093" s="12">
        <v>28.571428571428569</v>
      </c>
      <c r="AL1093" s="12">
        <v>58.823529411764703</v>
      </c>
      <c r="AM1093" s="12">
        <v>45.454545454545453</v>
      </c>
      <c r="AN1093" s="12"/>
      <c r="AO1093" s="12"/>
      <c r="AP1093" s="12">
        <v>50</v>
      </c>
      <c r="AQ1093" s="12">
        <v>41.666666666666664</v>
      </c>
      <c r="AR1093" s="12">
        <v>31.578947368421055</v>
      </c>
    </row>
    <row r="1094" spans="1:44" x14ac:dyDescent="0.25">
      <c r="A1094" s="5" t="s">
        <v>759</v>
      </c>
      <c r="B1094" s="12">
        <v>40.983606557377044</v>
      </c>
      <c r="C1094" s="12">
        <v>22.222222222222221</v>
      </c>
      <c r="D1094" s="12">
        <v>19.230769230769234</v>
      </c>
      <c r="E1094" s="12">
        <v>9.0090090090090094</v>
      </c>
      <c r="F1094" s="12">
        <v>22.388059701492537</v>
      </c>
      <c r="G1094" s="12">
        <v>22.471910112359549</v>
      </c>
      <c r="H1094" s="12">
        <v>10.309278350515465</v>
      </c>
      <c r="I1094" s="12">
        <v>9.5238095238095255</v>
      </c>
      <c r="J1094" s="12">
        <v>15.384615384615385</v>
      </c>
      <c r="K1094" s="12">
        <v>10</v>
      </c>
      <c r="L1094" s="12"/>
      <c r="M1094" s="12">
        <v>20</v>
      </c>
      <c r="N1094" s="12">
        <v>17.530487804878049</v>
      </c>
      <c r="O1094" s="12"/>
      <c r="P1094" s="5" t="s">
        <v>762</v>
      </c>
      <c r="Q1094" s="12">
        <v>25.236593059936908</v>
      </c>
      <c r="R1094" s="12">
        <v>19.29260450160772</v>
      </c>
      <c r="S1094" s="12">
        <v>12.121212121212121</v>
      </c>
      <c r="T1094" s="12">
        <v>15.772870662460567</v>
      </c>
      <c r="U1094" s="12">
        <v>18.9873417721519</v>
      </c>
      <c r="V1094" s="12">
        <v>12</v>
      </c>
      <c r="W1094" s="12">
        <v>7.1942446043165473</v>
      </c>
      <c r="X1094" s="12">
        <v>17.777777777777779</v>
      </c>
      <c r="Y1094" s="12">
        <v>16.393442622950822</v>
      </c>
      <c r="Z1094" s="12">
        <v>11.029411764705882</v>
      </c>
      <c r="AA1094" s="12">
        <v>21.551724137931036</v>
      </c>
      <c r="AB1094" s="12">
        <v>8.7336244541484707</v>
      </c>
      <c r="AC1094" s="12">
        <v>15.657934357121349</v>
      </c>
      <c r="AD1094" s="12"/>
      <c r="AE1094" s="5" t="s">
        <v>767</v>
      </c>
      <c r="AF1094" s="12">
        <v>19.083969465648856</v>
      </c>
      <c r="AG1094" s="12">
        <v>12.658227848101266</v>
      </c>
      <c r="AH1094" s="12">
        <v>17.751479289940828</v>
      </c>
      <c r="AI1094" s="12">
        <v>14.814814814814815</v>
      </c>
      <c r="AJ1094" s="12">
        <v>2.1834061135371177</v>
      </c>
      <c r="AK1094" s="12">
        <v>8.4210526315789469</v>
      </c>
      <c r="AL1094" s="12">
        <v>11.441647597254004</v>
      </c>
      <c r="AM1094" s="12">
        <v>12.931034482758621</v>
      </c>
      <c r="AN1094" s="12">
        <v>20.27027027027027</v>
      </c>
      <c r="AO1094" s="12">
        <v>4.8192771084337354</v>
      </c>
      <c r="AP1094" s="12">
        <v>22.727272727272727</v>
      </c>
      <c r="AQ1094" s="12">
        <v>16.587677725118485</v>
      </c>
      <c r="AR1094" s="12">
        <v>13.734812466983625</v>
      </c>
    </row>
    <row r="1095" spans="1:44" x14ac:dyDescent="0.25">
      <c r="A1095" s="5" t="s">
        <v>760</v>
      </c>
      <c r="B1095" s="12">
        <v>14.218009478672984</v>
      </c>
      <c r="C1095" s="12">
        <v>9.5238095238095255</v>
      </c>
      <c r="D1095" s="12">
        <v>13.698630136986301</v>
      </c>
      <c r="E1095" s="12">
        <v>21.505376344086024</v>
      </c>
      <c r="F1095" s="12">
        <v>22.222222222222221</v>
      </c>
      <c r="G1095" s="12">
        <v>12.121212121212121</v>
      </c>
      <c r="H1095" s="12">
        <v>21.276595744680851</v>
      </c>
      <c r="I1095" s="12">
        <v>6.9444444444444438</v>
      </c>
      <c r="J1095" s="12">
        <v>6.1728395061728394</v>
      </c>
      <c r="K1095" s="12">
        <v>13.605442176870747</v>
      </c>
      <c r="L1095" s="12">
        <v>26.490066225165563</v>
      </c>
      <c r="M1095" s="12">
        <v>20.408163265306122</v>
      </c>
      <c r="N1095" s="12">
        <v>15.511391177896268</v>
      </c>
      <c r="O1095" s="12"/>
      <c r="P1095" s="5" t="s">
        <v>1171</v>
      </c>
      <c r="Q1095" s="12"/>
      <c r="R1095" s="12">
        <v>35.714285714285715</v>
      </c>
      <c r="S1095" s="12">
        <v>90.909090909090907</v>
      </c>
      <c r="T1095" s="12"/>
      <c r="U1095" s="12">
        <v>27.777777777777775</v>
      </c>
      <c r="V1095" s="12">
        <v>166.66666666666666</v>
      </c>
      <c r="W1095" s="12"/>
      <c r="X1095" s="12"/>
      <c r="Y1095" s="12"/>
      <c r="Z1095" s="12"/>
      <c r="AA1095" s="12"/>
      <c r="AB1095" s="12"/>
      <c r="AC1095" s="12">
        <v>64.327485380116954</v>
      </c>
      <c r="AD1095" s="12"/>
      <c r="AE1095" s="5" t="s">
        <v>768</v>
      </c>
      <c r="AF1095" s="12">
        <v>25.210084033613445</v>
      </c>
      <c r="AG1095" s="12">
        <v>15.122873345935728</v>
      </c>
      <c r="AH1095" s="12">
        <v>18.691588785046729</v>
      </c>
      <c r="AI1095" s="12">
        <v>17.777777777777779</v>
      </c>
      <c r="AJ1095" s="12">
        <v>10.752688172043012</v>
      </c>
      <c r="AK1095" s="12">
        <v>9.6385542168674707</v>
      </c>
      <c r="AL1095" s="12">
        <v>11.013215859030838</v>
      </c>
      <c r="AM1095" s="12">
        <v>13.729977116704804</v>
      </c>
      <c r="AN1095" s="12">
        <v>11.876484560570072</v>
      </c>
      <c r="AO1095" s="12">
        <v>7.009345794392523</v>
      </c>
      <c r="AP1095" s="12">
        <v>17.543859649122805</v>
      </c>
      <c r="AQ1095" s="12">
        <v>4.5766590389016022</v>
      </c>
      <c r="AR1095" s="12">
        <v>13.713862120088955</v>
      </c>
    </row>
    <row r="1096" spans="1:44" x14ac:dyDescent="0.25">
      <c r="A1096" s="5" t="s">
        <v>761</v>
      </c>
      <c r="B1096" s="12">
        <v>17.205781142463866</v>
      </c>
      <c r="C1096" s="12">
        <v>12.747875354107649</v>
      </c>
      <c r="D1096" s="12">
        <v>12.534818941504177</v>
      </c>
      <c r="E1096" s="12">
        <v>14.905149051490515</v>
      </c>
      <c r="F1096" s="12">
        <v>15.486725663716815</v>
      </c>
      <c r="G1096" s="12">
        <v>11.522633744855968</v>
      </c>
      <c r="H1096" s="12">
        <v>8.514664143803218</v>
      </c>
      <c r="I1096" s="12">
        <v>12.727272727272728</v>
      </c>
      <c r="J1096" s="12">
        <v>12.058570198105082</v>
      </c>
      <c r="K1096" s="12">
        <v>2.6809651474530831</v>
      </c>
      <c r="L1096" s="12">
        <v>4.4802867383512543</v>
      </c>
      <c r="M1096" s="12">
        <v>10.695187165775401</v>
      </c>
      <c r="N1096" s="12">
        <v>11.648805165413034</v>
      </c>
      <c r="O1096" s="12"/>
      <c r="P1096" s="4" t="s">
        <v>49</v>
      </c>
      <c r="Q1096" s="12">
        <v>26.525198938992045</v>
      </c>
      <c r="R1096" s="12">
        <v>15.307938768244927</v>
      </c>
      <c r="S1096" s="12">
        <v>16.743407283382165</v>
      </c>
      <c r="T1096" s="12">
        <v>16.687016687016687</v>
      </c>
      <c r="U1096" s="12">
        <v>14.913007456503728</v>
      </c>
      <c r="V1096" s="12">
        <v>17.008286088094199</v>
      </c>
      <c r="W1096" s="12">
        <v>17.06331387516839</v>
      </c>
      <c r="X1096" s="12">
        <v>14.977973568281937</v>
      </c>
      <c r="Y1096" s="12">
        <v>11.964107676969093</v>
      </c>
      <c r="Z1096" s="12">
        <v>12.918660287081339</v>
      </c>
      <c r="AA1096" s="12">
        <v>12.927054478301015</v>
      </c>
      <c r="AB1096" s="12">
        <v>14.61108723678556</v>
      </c>
      <c r="AC1096" s="12">
        <v>16.164061665539219</v>
      </c>
      <c r="AD1096" s="12"/>
      <c r="AE1096" s="5" t="s">
        <v>769</v>
      </c>
      <c r="AF1096" s="12">
        <v>250</v>
      </c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>
        <v>142.85714285714286</v>
      </c>
    </row>
    <row r="1097" spans="1:44" x14ac:dyDescent="0.25">
      <c r="A1097" s="5" t="s">
        <v>762</v>
      </c>
      <c r="B1097" s="12">
        <v>14.492753623188406</v>
      </c>
      <c r="C1097" s="12">
        <v>16.15508885298869</v>
      </c>
      <c r="D1097" s="12">
        <v>12.738853503184714</v>
      </c>
      <c r="E1097" s="12">
        <v>13.975155279503106</v>
      </c>
      <c r="F1097" s="12">
        <v>11.437908496732025</v>
      </c>
      <c r="G1097" s="12">
        <v>15.810276679841897</v>
      </c>
      <c r="H1097" s="12">
        <v>9.6153846153846168</v>
      </c>
      <c r="I1097" s="12">
        <v>10.638297872340425</v>
      </c>
      <c r="J1097" s="12">
        <v>8.5836909871244629</v>
      </c>
      <c r="K1097" s="12">
        <v>7.3800738007380069</v>
      </c>
      <c r="L1097" s="12">
        <v>19.480519480519479</v>
      </c>
      <c r="M1097" s="12">
        <v>15.837104072398189</v>
      </c>
      <c r="N1097" s="12">
        <v>13.028329041054386</v>
      </c>
      <c r="O1097" s="12"/>
      <c r="P1097" s="5" t="s">
        <v>763</v>
      </c>
      <c r="Q1097" s="12">
        <v>22.946859903381643</v>
      </c>
      <c r="R1097" s="12">
        <v>17.543859649122805</v>
      </c>
      <c r="S1097" s="12">
        <v>14.88833746898263</v>
      </c>
      <c r="T1097" s="12">
        <v>12.048192771084338</v>
      </c>
      <c r="U1097" s="12">
        <v>10.192525481313703</v>
      </c>
      <c r="V1097" s="12">
        <v>16.311166875784192</v>
      </c>
      <c r="W1097" s="12">
        <v>6.3938618925831197</v>
      </c>
      <c r="X1097" s="12">
        <v>10.38961038961039</v>
      </c>
      <c r="Y1097" s="12">
        <v>17.241379310344826</v>
      </c>
      <c r="Z1097" s="12">
        <v>16.64145234493192</v>
      </c>
      <c r="AA1097" s="12">
        <v>15.56420233463035</v>
      </c>
      <c r="AB1097" s="12">
        <v>15.037593984962406</v>
      </c>
      <c r="AC1097" s="12">
        <v>14.563106796116505</v>
      </c>
      <c r="AD1097" s="12"/>
      <c r="AE1097" s="4" t="s">
        <v>50</v>
      </c>
      <c r="AF1097" s="12">
        <v>16.978516978516978</v>
      </c>
      <c r="AG1097" s="12">
        <v>16.249153689911985</v>
      </c>
      <c r="AH1097" s="12">
        <v>15.073765234124439</v>
      </c>
      <c r="AI1097" s="12">
        <v>14.011078527207561</v>
      </c>
      <c r="AJ1097" s="12">
        <v>14.42495126705653</v>
      </c>
      <c r="AK1097" s="12">
        <v>18.147086914995224</v>
      </c>
      <c r="AL1097" s="12">
        <v>12.543116964565694</v>
      </c>
      <c r="AM1097" s="12">
        <v>9.7757331799884994</v>
      </c>
      <c r="AN1097" s="12">
        <v>8.4696261682242984</v>
      </c>
      <c r="AO1097" s="12">
        <v>8.1105437068188646</v>
      </c>
      <c r="AP1097" s="12">
        <v>9.2807424593967518</v>
      </c>
      <c r="AQ1097" s="12">
        <v>10.249839846252401</v>
      </c>
      <c r="AR1097" s="12">
        <v>12.591787503644991</v>
      </c>
    </row>
    <row r="1098" spans="1:44" x14ac:dyDescent="0.25">
      <c r="A1098" s="5" t="s">
        <v>1171</v>
      </c>
      <c r="B1098" s="12">
        <v>133.33333333333334</v>
      </c>
      <c r="C1098" s="12">
        <v>37.735849056603769</v>
      </c>
      <c r="D1098" s="12">
        <v>42.25352112676056</v>
      </c>
      <c r="E1098" s="12"/>
      <c r="F1098" s="12">
        <v>16.393442622950822</v>
      </c>
      <c r="G1098" s="12">
        <v>103.44827586206897</v>
      </c>
      <c r="H1098" s="12"/>
      <c r="I1098" s="12"/>
      <c r="J1098" s="12"/>
      <c r="K1098" s="12"/>
      <c r="L1098" s="12"/>
      <c r="M1098" s="12"/>
      <c r="N1098" s="12">
        <v>43.478260869565219</v>
      </c>
      <c r="O1098" s="12"/>
      <c r="P1098" s="5" t="s">
        <v>764</v>
      </c>
      <c r="Q1098" s="12">
        <v>13.856812933025404</v>
      </c>
      <c r="R1098" s="12">
        <v>15.151515151515152</v>
      </c>
      <c r="S1098" s="12">
        <v>8.2417582417582427</v>
      </c>
      <c r="T1098" s="12">
        <v>32.432432432432435</v>
      </c>
      <c r="U1098" s="12">
        <v>22.222222222222221</v>
      </c>
      <c r="V1098" s="12">
        <v>20.066889632107024</v>
      </c>
      <c r="W1098" s="12">
        <v>16.077170418006428</v>
      </c>
      <c r="X1098" s="12">
        <v>9.1185410334346493</v>
      </c>
      <c r="Y1098" s="12">
        <v>16.393442622950822</v>
      </c>
      <c r="Z1098" s="12">
        <v>3.3003300330033003</v>
      </c>
      <c r="AA1098" s="12">
        <v>9.5541401273885338</v>
      </c>
      <c r="AB1098" s="12">
        <v>3.7593984962406015</v>
      </c>
      <c r="AC1098" s="12">
        <v>14.492753623188406</v>
      </c>
      <c r="AD1098" s="12"/>
      <c r="AE1098" s="5" t="s">
        <v>770</v>
      </c>
      <c r="AF1098" s="12">
        <v>17.227877838684417</v>
      </c>
      <c r="AG1098" s="12">
        <v>16.894609814963797</v>
      </c>
      <c r="AH1098" s="12">
        <v>10.802469135802468</v>
      </c>
      <c r="AI1098" s="12">
        <v>11.645962732919253</v>
      </c>
      <c r="AJ1098" s="12">
        <v>11.385199240986717</v>
      </c>
      <c r="AK1098" s="12">
        <v>14.011799410029498</v>
      </c>
      <c r="AL1098" s="12">
        <v>10.570824524312897</v>
      </c>
      <c r="AM1098" s="12">
        <v>8.2070707070707076</v>
      </c>
      <c r="AN1098" s="12">
        <v>10.40988939492518</v>
      </c>
      <c r="AO1098" s="12">
        <v>8.4415584415584402</v>
      </c>
      <c r="AP1098" s="12">
        <v>9.1074681238615671</v>
      </c>
      <c r="AQ1098" s="12">
        <v>11.103400416377514</v>
      </c>
      <c r="AR1098" s="12">
        <v>11.449466490828437</v>
      </c>
    </row>
    <row r="1099" spans="1:44" x14ac:dyDescent="0.25">
      <c r="A1099" s="4" t="s">
        <v>49</v>
      </c>
      <c r="B1099" s="12">
        <v>23.411371237458191</v>
      </c>
      <c r="C1099" s="12">
        <v>15.985130111524166</v>
      </c>
      <c r="D1099" s="12">
        <v>15.780371811500215</v>
      </c>
      <c r="E1099" s="12">
        <v>14.69066832195324</v>
      </c>
      <c r="F1099" s="12">
        <v>13.392857142857142</v>
      </c>
      <c r="G1099" s="12">
        <v>12.914718325539969</v>
      </c>
      <c r="H1099" s="12">
        <v>13.785310734463277</v>
      </c>
      <c r="I1099" s="12">
        <v>14.515408664582404</v>
      </c>
      <c r="J1099" s="12">
        <v>12.521913348359631</v>
      </c>
      <c r="K1099" s="12">
        <v>12.033091000250689</v>
      </c>
      <c r="L1099" s="12">
        <v>14.094432699083862</v>
      </c>
      <c r="M1099" s="12">
        <v>11.649154865235268</v>
      </c>
      <c r="N1099" s="12">
        <v>14.733605432216264</v>
      </c>
      <c r="O1099" s="12"/>
      <c r="P1099" s="5" t="s">
        <v>1172</v>
      </c>
      <c r="Q1099" s="12">
        <v>111.1111111111111</v>
      </c>
      <c r="R1099" s="12"/>
      <c r="S1099" s="12">
        <v>54.054054054054056</v>
      </c>
      <c r="T1099" s="12">
        <v>19.230769230769234</v>
      </c>
      <c r="U1099" s="12">
        <v>32.258064516129032</v>
      </c>
      <c r="V1099" s="12"/>
      <c r="W1099" s="12"/>
      <c r="X1099" s="12"/>
      <c r="Y1099" s="12"/>
      <c r="Z1099" s="12">
        <v>52.631578947368418</v>
      </c>
      <c r="AA1099" s="12">
        <v>52.631578947368418</v>
      </c>
      <c r="AB1099" s="12">
        <v>54.054054054054056</v>
      </c>
      <c r="AC1099" s="12">
        <v>30.456852791878173</v>
      </c>
      <c r="AD1099" s="12"/>
      <c r="AE1099" s="5" t="s">
        <v>771</v>
      </c>
      <c r="AF1099" s="12">
        <v>18.656716417910445</v>
      </c>
      <c r="AG1099" s="12">
        <v>7.1174377224199281</v>
      </c>
      <c r="AH1099" s="12">
        <v>3.4364261168384878</v>
      </c>
      <c r="AI1099" s="12">
        <v>10.714285714285714</v>
      </c>
      <c r="AJ1099" s="12">
        <v>26.785714285714285</v>
      </c>
      <c r="AK1099" s="12"/>
      <c r="AL1099" s="12">
        <v>22.140221402214021</v>
      </c>
      <c r="AM1099" s="12"/>
      <c r="AN1099" s="12">
        <v>9.7719869706840381</v>
      </c>
      <c r="AO1099" s="12">
        <v>6.7796610169491522</v>
      </c>
      <c r="AP1099" s="12">
        <v>3.6101083032490977</v>
      </c>
      <c r="AQ1099" s="12">
        <v>16.194331983805668</v>
      </c>
      <c r="AR1099" s="12">
        <v>10.012135922330097</v>
      </c>
    </row>
    <row r="1100" spans="1:44" x14ac:dyDescent="0.25">
      <c r="A1100" s="5" t="s">
        <v>763</v>
      </c>
      <c r="B1100" s="12">
        <v>20.050125313283207</v>
      </c>
      <c r="C1100" s="12">
        <v>18.84570082449941</v>
      </c>
      <c r="D1100" s="12">
        <v>13.444302176696542</v>
      </c>
      <c r="E1100" s="12">
        <v>11.242973141786383</v>
      </c>
      <c r="F1100" s="12">
        <v>11.904761904761903</v>
      </c>
      <c r="G1100" s="12">
        <v>13.977128335451081</v>
      </c>
      <c r="H1100" s="12">
        <v>6.3613231552162848</v>
      </c>
      <c r="I1100" s="12">
        <v>10.803511141120865</v>
      </c>
      <c r="J1100" s="12">
        <v>13.28125</v>
      </c>
      <c r="K1100" s="12">
        <v>16.561514195583598</v>
      </c>
      <c r="L1100" s="12">
        <v>12.1049092131809</v>
      </c>
      <c r="M1100" s="12">
        <v>10.1763907734057</v>
      </c>
      <c r="N1100" s="12">
        <v>13.243583429103047</v>
      </c>
      <c r="O1100" s="12"/>
      <c r="P1100" s="5" t="s">
        <v>765</v>
      </c>
      <c r="Q1100" s="12">
        <v>20.74688796680498</v>
      </c>
      <c r="R1100" s="12">
        <v>8.695652173913043</v>
      </c>
      <c r="S1100" s="12">
        <v>17.341040462427745</v>
      </c>
      <c r="T1100" s="12">
        <v>16.483516483516485</v>
      </c>
      <c r="U1100" s="12">
        <v>11.363636363636363</v>
      </c>
      <c r="V1100" s="12">
        <v>18.518518518518519</v>
      </c>
      <c r="W1100" s="12">
        <v>33.112582781456958</v>
      </c>
      <c r="X1100" s="12">
        <v>41.025641025641029</v>
      </c>
      <c r="Y1100" s="12">
        <v>6.25</v>
      </c>
      <c r="Z1100" s="12">
        <v>20.408163265306122</v>
      </c>
      <c r="AA1100" s="12">
        <v>7.1428571428571423</v>
      </c>
      <c r="AB1100" s="12"/>
      <c r="AC1100" s="12">
        <v>16.901408450704224</v>
      </c>
      <c r="AD1100" s="12"/>
      <c r="AE1100" s="5" t="s">
        <v>772</v>
      </c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>
        <v>111.1111111111111</v>
      </c>
      <c r="AP1100" s="12">
        <v>52.631578947368418</v>
      </c>
      <c r="AQ1100" s="12"/>
      <c r="AR1100" s="12">
        <v>13.071895424836601</v>
      </c>
    </row>
    <row r="1101" spans="1:44" x14ac:dyDescent="0.25">
      <c r="A1101" s="5" t="s">
        <v>764</v>
      </c>
      <c r="B1101" s="12">
        <v>14.634146341463415</v>
      </c>
      <c r="C1101" s="12">
        <v>15.169194865810969</v>
      </c>
      <c r="D1101" s="12">
        <v>7.3529411764705879</v>
      </c>
      <c r="E1101" s="12">
        <v>21.09704641350211</v>
      </c>
      <c r="F1101" s="12">
        <v>23.400936037441497</v>
      </c>
      <c r="G1101" s="12">
        <v>11.864406779661017</v>
      </c>
      <c r="H1101" s="12">
        <v>15.847860538827259</v>
      </c>
      <c r="I1101" s="12">
        <v>13.08139534883721</v>
      </c>
      <c r="J1101" s="12">
        <v>17.123287671232877</v>
      </c>
      <c r="K1101" s="12">
        <v>8.9285714285714288</v>
      </c>
      <c r="L1101" s="12">
        <v>11.570247933884296</v>
      </c>
      <c r="M1101" s="12">
        <v>7.2072072072072073</v>
      </c>
      <c r="N1101" s="12">
        <v>14.137843978793235</v>
      </c>
      <c r="O1101" s="12"/>
      <c r="P1101" s="5" t="s">
        <v>766</v>
      </c>
      <c r="Q1101" s="12">
        <v>45.454545454545453</v>
      </c>
      <c r="R1101" s="12">
        <v>50</v>
      </c>
      <c r="S1101" s="12"/>
      <c r="T1101" s="12"/>
      <c r="U1101" s="12"/>
      <c r="V1101" s="12">
        <v>29.411764705882351</v>
      </c>
      <c r="W1101" s="12">
        <v>57.142857142857139</v>
      </c>
      <c r="X1101" s="12"/>
      <c r="Y1101" s="12"/>
      <c r="Z1101" s="12"/>
      <c r="AA1101" s="12">
        <v>100</v>
      </c>
      <c r="AB1101" s="12">
        <v>38.461538461538467</v>
      </c>
      <c r="AC1101" s="12">
        <v>26.666666666666668</v>
      </c>
      <c r="AD1101" s="12"/>
      <c r="AE1101" s="5" t="s">
        <v>773</v>
      </c>
      <c r="AF1101" s="12"/>
      <c r="AG1101" s="12"/>
      <c r="AH1101" s="12">
        <v>26.666666666666668</v>
      </c>
      <c r="AI1101" s="12">
        <v>29.702970297029701</v>
      </c>
      <c r="AJ1101" s="12">
        <v>12.048192771084338</v>
      </c>
      <c r="AK1101" s="12">
        <v>42.105263157894733</v>
      </c>
      <c r="AL1101" s="12">
        <v>26.315789473684209</v>
      </c>
      <c r="AM1101" s="12">
        <v>34.482758620689651</v>
      </c>
      <c r="AN1101" s="12">
        <v>9.4339622641509422</v>
      </c>
      <c r="AO1101" s="12">
        <v>37.037037037037038</v>
      </c>
      <c r="AP1101" s="12">
        <v>44.444444444444443</v>
      </c>
      <c r="AQ1101" s="12"/>
      <c r="AR1101" s="12">
        <v>23.323615160349853</v>
      </c>
    </row>
    <row r="1102" spans="1:44" x14ac:dyDescent="0.25">
      <c r="A1102" s="5" t="s">
        <v>1172</v>
      </c>
      <c r="B1102" s="12">
        <v>50.847457627118651</v>
      </c>
      <c r="C1102" s="12">
        <v>12.658227848101266</v>
      </c>
      <c r="D1102" s="12">
        <v>47.619047619047613</v>
      </c>
      <c r="E1102" s="12">
        <v>21.052631578947366</v>
      </c>
      <c r="F1102" s="12">
        <v>33.333333333333336</v>
      </c>
      <c r="G1102" s="12"/>
      <c r="H1102" s="12"/>
      <c r="I1102" s="12">
        <v>18.18181818181818</v>
      </c>
      <c r="J1102" s="12"/>
      <c r="K1102" s="12">
        <v>33.333333333333336</v>
      </c>
      <c r="L1102" s="12">
        <v>25.641025641025639</v>
      </c>
      <c r="M1102" s="12">
        <v>29.850746268656717</v>
      </c>
      <c r="N1102" s="12">
        <v>22.880215343203229</v>
      </c>
      <c r="O1102" s="12"/>
      <c r="P1102" s="5" t="s">
        <v>767</v>
      </c>
      <c r="Q1102" s="12">
        <v>26.490066225165563</v>
      </c>
      <c r="R1102" s="12">
        <v>13.468013468013467</v>
      </c>
      <c r="S1102" s="12">
        <v>21.912350597609564</v>
      </c>
      <c r="T1102" s="12">
        <v>16.064257028112447</v>
      </c>
      <c r="U1102" s="12">
        <v>14.767932489451477</v>
      </c>
      <c r="V1102" s="12">
        <v>11.881188118811881</v>
      </c>
      <c r="W1102" s="12">
        <v>10.526315789473683</v>
      </c>
      <c r="X1102" s="12">
        <v>17.278617710583156</v>
      </c>
      <c r="Y1102" s="12">
        <v>4.7732696897374707</v>
      </c>
      <c r="Z1102" s="12">
        <v>6.607929515418502</v>
      </c>
      <c r="AA1102" s="12">
        <v>2.2727272727272725</v>
      </c>
      <c r="AB1102" s="12">
        <v>18.595041322314049</v>
      </c>
      <c r="AC1102" s="12">
        <v>14.208389715832206</v>
      </c>
      <c r="AD1102" s="12"/>
      <c r="AE1102" s="5" t="s">
        <v>1173</v>
      </c>
      <c r="AF1102" s="12"/>
      <c r="AG1102" s="12"/>
      <c r="AH1102" s="12"/>
      <c r="AI1102" s="12">
        <v>125</v>
      </c>
      <c r="AJ1102" s="12"/>
      <c r="AK1102" s="12"/>
      <c r="AL1102" s="12"/>
      <c r="AM1102" s="12"/>
      <c r="AN1102" s="12"/>
      <c r="AO1102" s="12"/>
      <c r="AP1102" s="12"/>
      <c r="AQ1102" s="12"/>
      <c r="AR1102" s="12">
        <v>11.627906976744185</v>
      </c>
    </row>
    <row r="1103" spans="1:44" x14ac:dyDescent="0.25">
      <c r="A1103" s="5" t="s">
        <v>765</v>
      </c>
      <c r="B1103" s="12">
        <v>21.834061135371179</v>
      </c>
      <c r="C1103" s="12">
        <v>12.987012987012989</v>
      </c>
      <c r="D1103" s="12">
        <v>16.997167138810202</v>
      </c>
      <c r="E1103" s="12">
        <v>10.638297872340425</v>
      </c>
      <c r="F1103" s="12">
        <v>8.5714285714285712</v>
      </c>
      <c r="G1103" s="12">
        <v>8.8495575221238933</v>
      </c>
      <c r="H1103" s="12">
        <v>20.618556701030929</v>
      </c>
      <c r="I1103" s="12">
        <v>24.930747922437675</v>
      </c>
      <c r="J1103" s="12">
        <v>6.6006600660066006</v>
      </c>
      <c r="K1103" s="12">
        <v>17.006802721088437</v>
      </c>
      <c r="L1103" s="12">
        <v>13.888888888888888</v>
      </c>
      <c r="M1103" s="12">
        <v>2.8901734104046239</v>
      </c>
      <c r="N1103" s="12">
        <v>13.977730395640844</v>
      </c>
      <c r="O1103" s="12"/>
      <c r="P1103" s="5" t="s">
        <v>768</v>
      </c>
      <c r="Q1103" s="12">
        <v>39.419087136929463</v>
      </c>
      <c r="R1103" s="12">
        <v>11.257035647279549</v>
      </c>
      <c r="S1103" s="12">
        <v>16.877637130801688</v>
      </c>
      <c r="T1103" s="12">
        <v>14.256619144602853</v>
      </c>
      <c r="U1103" s="12">
        <v>19.880715705765407</v>
      </c>
      <c r="V1103" s="12">
        <v>21.367521367521366</v>
      </c>
      <c r="W1103" s="12">
        <v>35.955056179775283</v>
      </c>
      <c r="X1103" s="12">
        <v>15.418502202643172</v>
      </c>
      <c r="Y1103" s="12">
        <v>11.876484560570072</v>
      </c>
      <c r="Z1103" s="12">
        <v>15.317286652078774</v>
      </c>
      <c r="AA1103" s="12">
        <v>15.486725663716815</v>
      </c>
      <c r="AB1103" s="12">
        <v>16.574585635359114</v>
      </c>
      <c r="AC1103" s="12">
        <v>19.395421981478247</v>
      </c>
      <c r="AD1103" s="12"/>
      <c r="AE1103" s="5" t="s">
        <v>774</v>
      </c>
      <c r="AF1103" s="12">
        <v>31.914893617021274</v>
      </c>
      <c r="AG1103" s="12">
        <v>10.101010101010102</v>
      </c>
      <c r="AH1103" s="12">
        <v>22.988505747126435</v>
      </c>
      <c r="AI1103" s="12">
        <v>31.578947368421055</v>
      </c>
      <c r="AJ1103" s="12">
        <v>11.111111111111111</v>
      </c>
      <c r="AK1103" s="12">
        <v>18.691588785046729</v>
      </c>
      <c r="AL1103" s="12">
        <v>10.101010101010102</v>
      </c>
      <c r="AM1103" s="12"/>
      <c r="AN1103" s="12">
        <v>8.1300813008130088</v>
      </c>
      <c r="AO1103" s="12">
        <v>10.638297872340425</v>
      </c>
      <c r="AP1103" s="12"/>
      <c r="AQ1103" s="12">
        <v>17.699115044247787</v>
      </c>
      <c r="AR1103" s="12">
        <v>13.7429264349232</v>
      </c>
    </row>
    <row r="1104" spans="1:44" x14ac:dyDescent="0.25">
      <c r="A1104" s="5" t="s">
        <v>766</v>
      </c>
      <c r="B1104" s="12">
        <v>51.724137931034484</v>
      </c>
      <c r="C1104" s="12">
        <v>41.095890410958901</v>
      </c>
      <c r="D1104" s="12">
        <v>17.857142857142858</v>
      </c>
      <c r="E1104" s="12">
        <v>14.492753623188406</v>
      </c>
      <c r="F1104" s="12"/>
      <c r="G1104" s="12">
        <v>28.985507246376812</v>
      </c>
      <c r="H1104" s="12">
        <v>57.971014492753625</v>
      </c>
      <c r="I1104" s="12">
        <v>26.666666666666668</v>
      </c>
      <c r="J1104" s="12"/>
      <c r="K1104" s="12"/>
      <c r="L1104" s="12">
        <v>80</v>
      </c>
      <c r="M1104" s="12">
        <v>40</v>
      </c>
      <c r="N1104" s="12">
        <v>29.139072847682122</v>
      </c>
      <c r="O1104" s="12"/>
      <c r="P1104" s="5" t="s">
        <v>769</v>
      </c>
      <c r="Q1104" s="12">
        <v>500</v>
      </c>
      <c r="R1104" s="12">
        <v>2000</v>
      </c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>
        <v>666.66666666666663</v>
      </c>
      <c r="AD1104" s="12"/>
      <c r="AE1104" s="5" t="s">
        <v>775</v>
      </c>
      <c r="AF1104" s="12">
        <v>25.641025641025639</v>
      </c>
      <c r="AG1104" s="12">
        <v>9.2592592592592595</v>
      </c>
      <c r="AH1104" s="12">
        <v>36.585365853658537</v>
      </c>
      <c r="AI1104" s="12"/>
      <c r="AJ1104" s="12">
        <v>10.869565217391305</v>
      </c>
      <c r="AK1104" s="12">
        <v>33.613445378151262</v>
      </c>
      <c r="AL1104" s="12">
        <v>9.1743119266055047</v>
      </c>
      <c r="AM1104" s="12"/>
      <c r="AN1104" s="12"/>
      <c r="AO1104" s="12"/>
      <c r="AP1104" s="12">
        <v>8.5470085470085486</v>
      </c>
      <c r="AQ1104" s="12">
        <v>9.7087378640776691</v>
      </c>
      <c r="AR1104" s="12">
        <v>10.760953112990007</v>
      </c>
    </row>
    <row r="1105" spans="1:44" x14ac:dyDescent="0.25">
      <c r="A1105" s="5" t="s">
        <v>767</v>
      </c>
      <c r="B1105" s="12">
        <v>23.049645390070921</v>
      </c>
      <c r="C1105" s="12">
        <v>13.077593722755012</v>
      </c>
      <c r="D1105" s="12">
        <v>19.821605550049554</v>
      </c>
      <c r="E1105" s="12">
        <v>15.414258188824663</v>
      </c>
      <c r="F1105" s="12">
        <v>8.5836909871244629</v>
      </c>
      <c r="G1105" s="12">
        <v>10.204081632653061</v>
      </c>
      <c r="H1105" s="12">
        <v>10.964912280701753</v>
      </c>
      <c r="I1105" s="12">
        <v>15.102481121898599</v>
      </c>
      <c r="J1105" s="12">
        <v>12.746234067207416</v>
      </c>
      <c r="K1105" s="12">
        <v>5.7537399309551214</v>
      </c>
      <c r="L1105" s="12">
        <v>12.5</v>
      </c>
      <c r="M1105" s="12">
        <v>17.660044150110377</v>
      </c>
      <c r="N1105" s="12">
        <v>13.976360969717884</v>
      </c>
      <c r="O1105" s="12"/>
      <c r="P1105" s="4" t="s">
        <v>50</v>
      </c>
      <c r="Q1105" s="12">
        <v>17.371353654539494</v>
      </c>
      <c r="R1105" s="12">
        <v>19.261637239165328</v>
      </c>
      <c r="S1105" s="12">
        <v>16.656384947563232</v>
      </c>
      <c r="T1105" s="12">
        <v>20.108043217286912</v>
      </c>
      <c r="U1105" s="12">
        <v>17.291066282420751</v>
      </c>
      <c r="V1105" s="12">
        <v>14.122596153846153</v>
      </c>
      <c r="W1105" s="12">
        <v>17.749699157641398</v>
      </c>
      <c r="X1105" s="12">
        <v>11.901541790641062</v>
      </c>
      <c r="Y1105" s="12">
        <v>11.180801745295883</v>
      </c>
      <c r="Z1105" s="12">
        <v>11.018543402311208</v>
      </c>
      <c r="AA1105" s="12">
        <v>10.218563724098779</v>
      </c>
      <c r="AB1105" s="12">
        <v>9.7889262771489758</v>
      </c>
      <c r="AC1105" s="12">
        <v>14.533649644150332</v>
      </c>
      <c r="AD1105" s="12"/>
      <c r="AE1105" s="5" t="s">
        <v>776</v>
      </c>
      <c r="AF1105" s="12">
        <v>17.857142857142858</v>
      </c>
      <c r="AG1105" s="12"/>
      <c r="AH1105" s="12"/>
      <c r="AI1105" s="12">
        <v>16.393442622950822</v>
      </c>
      <c r="AJ1105" s="12">
        <v>57.692307692307693</v>
      </c>
      <c r="AK1105" s="12">
        <v>15.151515151515152</v>
      </c>
      <c r="AL1105" s="12"/>
      <c r="AM1105" s="12">
        <v>43.478260869565219</v>
      </c>
      <c r="AN1105" s="12"/>
      <c r="AO1105" s="12"/>
      <c r="AP1105" s="12"/>
      <c r="AQ1105" s="12">
        <v>18.867924528301884</v>
      </c>
      <c r="AR1105" s="12">
        <v>13.392857142857142</v>
      </c>
    </row>
    <row r="1106" spans="1:44" x14ac:dyDescent="0.25">
      <c r="A1106" s="5" t="s">
        <v>768</v>
      </c>
      <c r="B1106" s="12">
        <v>32.359081419624218</v>
      </c>
      <c r="C1106" s="12">
        <v>13.182674199623353</v>
      </c>
      <c r="D1106" s="12">
        <v>17.738359201773836</v>
      </c>
      <c r="E1106" s="12">
        <v>15.940488841657812</v>
      </c>
      <c r="F1106" s="12">
        <v>15.495867768595042</v>
      </c>
      <c r="G1106" s="12">
        <v>15.855039637599093</v>
      </c>
      <c r="H1106" s="12">
        <v>23.359288097886541</v>
      </c>
      <c r="I1106" s="12">
        <v>15.712682379349047</v>
      </c>
      <c r="J1106" s="12">
        <v>11.876484560570072</v>
      </c>
      <c r="K1106" s="12">
        <v>11.299435028248588</v>
      </c>
      <c r="L1106" s="12">
        <v>16.519823788546255</v>
      </c>
      <c r="M1106" s="12">
        <v>11.224489795918366</v>
      </c>
      <c r="N1106" s="12">
        <v>16.72812303264682</v>
      </c>
      <c r="O1106" s="12"/>
      <c r="P1106" s="5" t="s">
        <v>770</v>
      </c>
      <c r="Q1106" s="12">
        <v>15.408320493066256</v>
      </c>
      <c r="R1106" s="12">
        <v>23.686158401184308</v>
      </c>
      <c r="S1106" s="12">
        <v>19.780219780219781</v>
      </c>
      <c r="T1106" s="12">
        <v>22.174535050071533</v>
      </c>
      <c r="U1106" s="12">
        <v>21.29471890971039</v>
      </c>
      <c r="V1106" s="12">
        <v>17.35357917570499</v>
      </c>
      <c r="W1106" s="12">
        <v>17.53202966958867</v>
      </c>
      <c r="X1106" s="12">
        <v>8.9766606822262123</v>
      </c>
      <c r="Y1106" s="12">
        <v>9.0307043949428056</v>
      </c>
      <c r="Z1106" s="12">
        <v>12.382075471698114</v>
      </c>
      <c r="AA1106" s="12">
        <v>10.047281323877069</v>
      </c>
      <c r="AB1106" s="12">
        <v>10.38961038961039</v>
      </c>
      <c r="AC1106" s="12">
        <v>15.187443541102079</v>
      </c>
      <c r="AD1106" s="12"/>
      <c r="AE1106" s="5" t="s">
        <v>1174</v>
      </c>
      <c r="AF1106" s="12">
        <v>21.739130434782609</v>
      </c>
      <c r="AG1106" s="12">
        <v>11.111111111111111</v>
      </c>
      <c r="AH1106" s="12">
        <v>21.052631578947366</v>
      </c>
      <c r="AI1106" s="12">
        <v>12.820512820512819</v>
      </c>
      <c r="AJ1106" s="12"/>
      <c r="AK1106" s="12">
        <v>27.397260273972602</v>
      </c>
      <c r="AL1106" s="12"/>
      <c r="AM1106" s="12">
        <v>27.27272727272727</v>
      </c>
      <c r="AN1106" s="12">
        <v>9.1743119266055047</v>
      </c>
      <c r="AO1106" s="12">
        <v>11.235955056179774</v>
      </c>
      <c r="AP1106" s="12">
        <v>12.195121951219512</v>
      </c>
      <c r="AQ1106" s="12">
        <v>14.492753623188406</v>
      </c>
      <c r="AR1106" s="12">
        <v>14.634146341463415</v>
      </c>
    </row>
    <row r="1107" spans="1:44" x14ac:dyDescent="0.25">
      <c r="A1107" s="5" t="s">
        <v>769</v>
      </c>
      <c r="B1107" s="12">
        <v>333.33333333333331</v>
      </c>
      <c r="C1107" s="12">
        <v>1000</v>
      </c>
      <c r="D1107" s="12">
        <v>1000</v>
      </c>
      <c r="E1107" s="12"/>
      <c r="F1107" s="12"/>
      <c r="G1107" s="12"/>
      <c r="H1107" s="12"/>
      <c r="I1107" s="12"/>
      <c r="J1107" s="12"/>
      <c r="K1107" s="12"/>
      <c r="L1107" s="12"/>
      <c r="M1107" s="12"/>
      <c r="N1107" s="12">
        <v>384.61538461538464</v>
      </c>
      <c r="O1107" s="12"/>
      <c r="P1107" s="5" t="s">
        <v>771</v>
      </c>
      <c r="Q1107" s="12">
        <v>14.440433212996391</v>
      </c>
      <c r="R1107" s="12">
        <v>9.9667774086378724</v>
      </c>
      <c r="S1107" s="12">
        <v>6.9204152249134951</v>
      </c>
      <c r="T1107" s="12">
        <v>9.67741935483871</v>
      </c>
      <c r="U1107" s="12">
        <v>19.53125</v>
      </c>
      <c r="V1107" s="12">
        <v>9.6463022508038598</v>
      </c>
      <c r="W1107" s="12">
        <v>28.070175438596493</v>
      </c>
      <c r="X1107" s="12">
        <v>21.148036253776436</v>
      </c>
      <c r="Y1107" s="12">
        <v>13.201320132013201</v>
      </c>
      <c r="Z1107" s="12">
        <v>3.0674846625766872</v>
      </c>
      <c r="AA1107" s="12">
        <v>3.4364261168384878</v>
      </c>
      <c r="AB1107" s="12">
        <v>6.666666666666667</v>
      </c>
      <c r="AC1107" s="12">
        <v>12.011173184357542</v>
      </c>
      <c r="AD1107" s="12"/>
      <c r="AE1107" s="5" t="s">
        <v>777</v>
      </c>
      <c r="AF1107" s="12">
        <v>26.415094339622641</v>
      </c>
      <c r="AG1107" s="12">
        <v>19.108280254777068</v>
      </c>
      <c r="AH1107" s="12">
        <v>22.653721682847898</v>
      </c>
      <c r="AI1107" s="12">
        <v>20.338983050847457</v>
      </c>
      <c r="AJ1107" s="12">
        <v>24.390243902439025</v>
      </c>
      <c r="AK1107" s="12">
        <v>29.498525073746311</v>
      </c>
      <c r="AL1107" s="12">
        <v>17.730496453900709</v>
      </c>
      <c r="AM1107" s="12">
        <v>10.714285714285714</v>
      </c>
      <c r="AN1107" s="12">
        <v>3.3112582781456954</v>
      </c>
      <c r="AO1107" s="12">
        <v>10.791366906474821</v>
      </c>
      <c r="AP1107" s="12">
        <v>9.5541401273885338</v>
      </c>
      <c r="AQ1107" s="12">
        <v>6.0060060060060056</v>
      </c>
      <c r="AR1107" s="12">
        <v>16.587011526567334</v>
      </c>
    </row>
    <row r="1108" spans="1:44" x14ac:dyDescent="0.25">
      <c r="A1108" s="4" t="s">
        <v>50</v>
      </c>
      <c r="B1108" s="12">
        <v>17.180394138453764</v>
      </c>
      <c r="C1108" s="12">
        <v>17.795353435491844</v>
      </c>
      <c r="D1108" s="12">
        <v>15.880503144654089</v>
      </c>
      <c r="E1108" s="12">
        <v>17.184814872676142</v>
      </c>
      <c r="F1108" s="12">
        <v>15.914622729825876</v>
      </c>
      <c r="G1108" s="12">
        <v>16.07667336528057</v>
      </c>
      <c r="H1108" s="12">
        <v>15.200368493781667</v>
      </c>
      <c r="I1108" s="12">
        <v>10.871080139372822</v>
      </c>
      <c r="J1108" s="12">
        <v>9.8716683119447186</v>
      </c>
      <c r="K1108" s="12">
        <v>9.6453900709219855</v>
      </c>
      <c r="L1108" s="12">
        <v>9.7546980347152488</v>
      </c>
      <c r="M1108" s="12">
        <v>10.00938379730998</v>
      </c>
      <c r="N1108" s="12">
        <v>13.591184374638361</v>
      </c>
      <c r="O1108" s="12"/>
      <c r="P1108" s="5" t="s">
        <v>772</v>
      </c>
      <c r="Q1108" s="12"/>
      <c r="R1108" s="12">
        <v>111.1111111111111</v>
      </c>
      <c r="S1108" s="12"/>
      <c r="T1108" s="12"/>
      <c r="U1108" s="12"/>
      <c r="V1108" s="12"/>
      <c r="W1108" s="12"/>
      <c r="X1108" s="12"/>
      <c r="Y1108" s="12"/>
      <c r="Z1108" s="12">
        <v>52.631578947368418</v>
      </c>
      <c r="AA1108" s="12"/>
      <c r="AB1108" s="12"/>
      <c r="AC1108" s="12">
        <v>14.084507042253522</v>
      </c>
      <c r="AD1108" s="12"/>
      <c r="AE1108" s="5" t="s">
        <v>1175</v>
      </c>
      <c r="AF1108" s="12">
        <v>15.151515151515152</v>
      </c>
      <c r="AG1108" s="12">
        <v>28.571428571428569</v>
      </c>
      <c r="AH1108" s="12">
        <v>12.658227848101266</v>
      </c>
      <c r="AI1108" s="12"/>
      <c r="AJ1108" s="12">
        <v>37.735849056603769</v>
      </c>
      <c r="AK1108" s="12">
        <v>49.180327868852459</v>
      </c>
      <c r="AL1108" s="12">
        <v>13.888888888888888</v>
      </c>
      <c r="AM1108" s="12"/>
      <c r="AN1108" s="12">
        <v>12.658227848101266</v>
      </c>
      <c r="AO1108" s="12"/>
      <c r="AP1108" s="12">
        <v>13.157894736842104</v>
      </c>
      <c r="AQ1108" s="12">
        <v>10.638297872340425</v>
      </c>
      <c r="AR1108" s="12">
        <v>14.623172103487065</v>
      </c>
    </row>
    <row r="1109" spans="1:44" x14ac:dyDescent="0.25">
      <c r="A1109" s="5" t="s">
        <v>770</v>
      </c>
      <c r="B1109" s="12">
        <v>16.310679611650485</v>
      </c>
      <c r="C1109" s="12">
        <v>20.431765612952969</v>
      </c>
      <c r="D1109" s="12">
        <v>15.407741450582487</v>
      </c>
      <c r="E1109" s="12">
        <v>17.125837676842888</v>
      </c>
      <c r="F1109" s="12">
        <v>16.606822262118492</v>
      </c>
      <c r="G1109" s="12">
        <v>15.699160277473531</v>
      </c>
      <c r="H1109" s="12">
        <v>14.128187456926257</v>
      </c>
      <c r="I1109" s="12">
        <v>8.6021505376344081</v>
      </c>
      <c r="J1109" s="12">
        <v>9.693558474046279</v>
      </c>
      <c r="K1109" s="12">
        <v>10.506798516687269</v>
      </c>
      <c r="L1109" s="12">
        <v>9.5837076969152442</v>
      </c>
      <c r="M1109" s="12">
        <v>10.734652801073466</v>
      </c>
      <c r="N1109" s="12">
        <v>13.374425771936966</v>
      </c>
      <c r="O1109" s="12"/>
      <c r="P1109" s="5" t="s">
        <v>773</v>
      </c>
      <c r="Q1109" s="12">
        <v>43.478260869565219</v>
      </c>
      <c r="R1109" s="12">
        <v>24.390243902439025</v>
      </c>
      <c r="S1109" s="12"/>
      <c r="T1109" s="12"/>
      <c r="U1109" s="12">
        <v>43.478260869565219</v>
      </c>
      <c r="V1109" s="12">
        <v>29.411764705882351</v>
      </c>
      <c r="W1109" s="12">
        <v>12.048192771084338</v>
      </c>
      <c r="X1109" s="12">
        <v>28.037383177570092</v>
      </c>
      <c r="Y1109" s="12">
        <v>37.037037037037038</v>
      </c>
      <c r="Z1109" s="12">
        <v>9.2592592592592595</v>
      </c>
      <c r="AA1109" s="12">
        <v>10.989010989010989</v>
      </c>
      <c r="AB1109" s="12"/>
      <c r="AC1109" s="12">
        <v>20.091324200913242</v>
      </c>
      <c r="AD1109" s="12"/>
      <c r="AE1109" s="5" t="s">
        <v>1176</v>
      </c>
      <c r="AF1109" s="12"/>
      <c r="AG1109" s="12"/>
      <c r="AH1109" s="12">
        <v>142.85714285714286</v>
      </c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>
        <v>15.384615384615385</v>
      </c>
    </row>
    <row r="1110" spans="1:44" x14ac:dyDescent="0.25">
      <c r="A1110" s="5" t="s">
        <v>771</v>
      </c>
      <c r="B1110" s="12">
        <v>16.513761467889911</v>
      </c>
      <c r="C1110" s="12">
        <v>8.5910652920962214</v>
      </c>
      <c r="D1110" s="12">
        <v>5.1724137931034484</v>
      </c>
      <c r="E1110" s="12">
        <v>10.169491525423728</v>
      </c>
      <c r="F1110" s="12">
        <v>22.916666666666664</v>
      </c>
      <c r="G1110" s="12">
        <v>5.3003533568904597</v>
      </c>
      <c r="H1110" s="12">
        <v>25.179856115107913</v>
      </c>
      <c r="I1110" s="12">
        <v>11.093502377179082</v>
      </c>
      <c r="J1110" s="12">
        <v>11.475409836065573</v>
      </c>
      <c r="K1110" s="12">
        <v>4.8309178743961354</v>
      </c>
      <c r="L1110" s="12">
        <v>3.5211267605633805</v>
      </c>
      <c r="M1110" s="12">
        <v>10.968921389396709</v>
      </c>
      <c r="N1110" s="12">
        <v>11.052937754508436</v>
      </c>
      <c r="O1110" s="12"/>
      <c r="P1110" s="5" t="s">
        <v>1173</v>
      </c>
      <c r="Q1110" s="12"/>
      <c r="R1110" s="12">
        <v>90.909090909090907</v>
      </c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>
        <v>11.494252873563218</v>
      </c>
      <c r="AD1110" s="12"/>
      <c r="AE1110" s="5" t="s">
        <v>778</v>
      </c>
      <c r="AF1110" s="12"/>
      <c r="AG1110" s="12">
        <v>45.454545454545453</v>
      </c>
      <c r="AH1110" s="12">
        <v>38.461538461538467</v>
      </c>
      <c r="AI1110" s="12"/>
      <c r="AJ1110" s="12"/>
      <c r="AK1110" s="12"/>
      <c r="AL1110" s="12"/>
      <c r="AM1110" s="12"/>
      <c r="AN1110" s="12"/>
      <c r="AO1110" s="12"/>
      <c r="AP1110" s="12">
        <v>58.823529411764703</v>
      </c>
      <c r="AQ1110" s="12"/>
      <c r="AR1110" s="12">
        <v>12.820512820512819</v>
      </c>
    </row>
    <row r="1111" spans="1:44" x14ac:dyDescent="0.25">
      <c r="A1111" s="5" t="s">
        <v>772</v>
      </c>
      <c r="B1111" s="12"/>
      <c r="C1111" s="12">
        <v>47.619047619047613</v>
      </c>
      <c r="D1111" s="12"/>
      <c r="E1111" s="12"/>
      <c r="F1111" s="12"/>
      <c r="G1111" s="12"/>
      <c r="H1111" s="12"/>
      <c r="I1111" s="12"/>
      <c r="J1111" s="12"/>
      <c r="K1111" s="12">
        <v>71.428571428571431</v>
      </c>
      <c r="L1111" s="12">
        <v>33.333333333333336</v>
      </c>
      <c r="M1111" s="12"/>
      <c r="N1111" s="12">
        <v>13.559322033898304</v>
      </c>
      <c r="O1111" s="12"/>
      <c r="P1111" s="5" t="s">
        <v>774</v>
      </c>
      <c r="Q1111" s="12">
        <v>10.638297872340425</v>
      </c>
      <c r="R1111" s="12">
        <v>9.5238095238095255</v>
      </c>
      <c r="S1111" s="12">
        <v>10.309278350515465</v>
      </c>
      <c r="T1111" s="12">
        <v>10.101010101010102</v>
      </c>
      <c r="U1111" s="12"/>
      <c r="V1111" s="12">
        <v>10.416666666666666</v>
      </c>
      <c r="W1111" s="12">
        <v>22.222222222222221</v>
      </c>
      <c r="X1111" s="12">
        <v>38.461538461538467</v>
      </c>
      <c r="Y1111" s="12"/>
      <c r="Z1111" s="12"/>
      <c r="AA1111" s="12">
        <v>7.8125</v>
      </c>
      <c r="AB1111" s="12">
        <v>8.1967213114754109</v>
      </c>
      <c r="AC1111" s="12">
        <v>10.566037735849058</v>
      </c>
      <c r="AD1111" s="12"/>
      <c r="AE1111" s="5" t="s">
        <v>1177</v>
      </c>
      <c r="AF1111" s="12">
        <v>76.923076923076934</v>
      </c>
      <c r="AG1111" s="12">
        <v>181.81818181818181</v>
      </c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>
        <v>30.303030303030305</v>
      </c>
    </row>
    <row r="1112" spans="1:44" x14ac:dyDescent="0.25">
      <c r="A1112" s="5" t="s">
        <v>773</v>
      </c>
      <c r="B1112" s="12">
        <v>22.058823529411764</v>
      </c>
      <c r="C1112" s="12">
        <v>13.245033112582782</v>
      </c>
      <c r="D1112" s="12">
        <v>12.121212121212121</v>
      </c>
      <c r="E1112" s="12">
        <v>15.228426395939087</v>
      </c>
      <c r="F1112" s="12">
        <v>28.571428571428569</v>
      </c>
      <c r="G1112" s="12">
        <v>35.532994923857871</v>
      </c>
      <c r="H1112" s="12">
        <v>18.867924528301884</v>
      </c>
      <c r="I1112" s="12">
        <v>30.927835051546392</v>
      </c>
      <c r="J1112" s="12">
        <v>23.364485981308409</v>
      </c>
      <c r="K1112" s="12">
        <v>23.148148148148145</v>
      </c>
      <c r="L1112" s="12">
        <v>27.624309392265193</v>
      </c>
      <c r="M1112" s="12"/>
      <c r="N1112" s="12">
        <v>21.657250470809792</v>
      </c>
      <c r="O1112" s="12"/>
      <c r="P1112" s="5" t="s">
        <v>775</v>
      </c>
      <c r="Q1112" s="12">
        <v>39.603960396039604</v>
      </c>
      <c r="R1112" s="12">
        <v>8.9285714285714288</v>
      </c>
      <c r="S1112" s="12">
        <v>18.018018018018019</v>
      </c>
      <c r="T1112" s="12">
        <v>8.695652173913043</v>
      </c>
      <c r="U1112" s="12">
        <v>20</v>
      </c>
      <c r="V1112" s="12">
        <v>7.518796992481203</v>
      </c>
      <c r="W1112" s="12">
        <v>27.522935779816514</v>
      </c>
      <c r="X1112" s="12">
        <v>13.333333333333334</v>
      </c>
      <c r="Y1112" s="12">
        <v>6.5789473684210522</v>
      </c>
      <c r="Z1112" s="12"/>
      <c r="AA1112" s="12">
        <v>33.898305084745765</v>
      </c>
      <c r="AB1112" s="12"/>
      <c r="AC1112" s="12">
        <v>14.788732394366196</v>
      </c>
      <c r="AD1112" s="12"/>
      <c r="AE1112" s="5" t="s">
        <v>1178</v>
      </c>
      <c r="AF1112" s="12"/>
      <c r="AG1112" s="12">
        <v>23.255813953488371</v>
      </c>
      <c r="AH1112" s="12">
        <v>39.215686274509807</v>
      </c>
      <c r="AI1112" s="12"/>
      <c r="AJ1112" s="12"/>
      <c r="AK1112" s="12">
        <v>18.18181818181818</v>
      </c>
      <c r="AL1112" s="12">
        <v>17.241379310344826</v>
      </c>
      <c r="AM1112" s="12">
        <v>44.444444444444443</v>
      </c>
      <c r="AN1112" s="12"/>
      <c r="AO1112" s="12"/>
      <c r="AP1112" s="12"/>
      <c r="AQ1112" s="12">
        <v>24.390243902439025</v>
      </c>
      <c r="AR1112" s="12">
        <v>13.490725126475548</v>
      </c>
    </row>
    <row r="1113" spans="1:44" x14ac:dyDescent="0.25">
      <c r="A1113" s="5" t="s">
        <v>1173</v>
      </c>
      <c r="B1113" s="12"/>
      <c r="C1113" s="12">
        <v>58.823529411764703</v>
      </c>
      <c r="D1113" s="12"/>
      <c r="E1113" s="12">
        <v>55.55555555555555</v>
      </c>
      <c r="F1113" s="12"/>
      <c r="G1113" s="12"/>
      <c r="H1113" s="12"/>
      <c r="I1113" s="12"/>
      <c r="J1113" s="12"/>
      <c r="K1113" s="12"/>
      <c r="L1113" s="12"/>
      <c r="M1113" s="12"/>
      <c r="N1113" s="12">
        <v>11.560693641618496</v>
      </c>
      <c r="O1113" s="12"/>
      <c r="P1113" s="5" t="s">
        <v>776</v>
      </c>
      <c r="Q1113" s="12">
        <v>31.746031746031743</v>
      </c>
      <c r="R1113" s="12">
        <v>33.898305084745765</v>
      </c>
      <c r="S1113" s="12">
        <v>31.25</v>
      </c>
      <c r="T1113" s="12">
        <v>27.397260273972602</v>
      </c>
      <c r="U1113" s="12"/>
      <c r="V1113" s="12"/>
      <c r="W1113" s="12">
        <v>20.408163265306122</v>
      </c>
      <c r="X1113" s="12"/>
      <c r="Y1113" s="12">
        <v>17.857142857142858</v>
      </c>
      <c r="Z1113" s="12"/>
      <c r="AA1113" s="12"/>
      <c r="AB1113" s="12"/>
      <c r="AC1113" s="12">
        <v>13.888888888888888</v>
      </c>
      <c r="AD1113" s="12"/>
      <c r="AE1113" s="5" t="s">
        <v>1179</v>
      </c>
      <c r="AF1113" s="12"/>
      <c r="AG1113" s="12">
        <v>16.949152542372882</v>
      </c>
      <c r="AH1113" s="12"/>
      <c r="AI1113" s="12">
        <v>16.949152542372882</v>
      </c>
      <c r="AJ1113" s="12"/>
      <c r="AK1113" s="12"/>
      <c r="AL1113" s="12"/>
      <c r="AM1113" s="12">
        <v>73.170731707317074</v>
      </c>
      <c r="AN1113" s="12"/>
      <c r="AO1113" s="12"/>
      <c r="AP1113" s="12"/>
      <c r="AQ1113" s="12">
        <v>57.142857142857139</v>
      </c>
      <c r="AR1113" s="12">
        <v>11.986301369863012</v>
      </c>
    </row>
    <row r="1114" spans="1:44" x14ac:dyDescent="0.25">
      <c r="A1114" s="5" t="s">
        <v>774</v>
      </c>
      <c r="B1114" s="12">
        <v>21.276595744680851</v>
      </c>
      <c r="C1114" s="12">
        <v>9.8039215686274517</v>
      </c>
      <c r="D1114" s="12">
        <v>16.304347826086957</v>
      </c>
      <c r="E1114" s="12">
        <v>20.618556701030929</v>
      </c>
      <c r="F1114" s="12">
        <v>5.4054054054054053</v>
      </c>
      <c r="G1114" s="12">
        <v>14.778325123152708</v>
      </c>
      <c r="H1114" s="12">
        <v>15.873015873015872</v>
      </c>
      <c r="I1114" s="12">
        <v>19.762845849802371</v>
      </c>
      <c r="J1114" s="12">
        <v>3.8461538461538463</v>
      </c>
      <c r="K1114" s="12">
        <v>4.4247787610619467</v>
      </c>
      <c r="L1114" s="12">
        <v>4.1493775933609962</v>
      </c>
      <c r="M1114" s="12">
        <v>12.76595744680851</v>
      </c>
      <c r="N1114" s="12">
        <v>12.09992193598751</v>
      </c>
      <c r="O1114" s="12"/>
      <c r="P1114" s="5" t="s">
        <v>1174</v>
      </c>
      <c r="Q1114" s="12">
        <v>23.52941176470588</v>
      </c>
      <c r="R1114" s="12">
        <v>11.627906976744185</v>
      </c>
      <c r="S1114" s="12">
        <v>10.989010989010989</v>
      </c>
      <c r="T1114" s="12">
        <v>56.818181818181813</v>
      </c>
      <c r="U1114" s="12"/>
      <c r="V1114" s="12">
        <v>11.627906976744185</v>
      </c>
      <c r="W1114" s="12">
        <v>28.846153846153847</v>
      </c>
      <c r="X1114" s="12">
        <v>19.801980198019802</v>
      </c>
      <c r="Y1114" s="12">
        <v>10.638297872340425</v>
      </c>
      <c r="Z1114" s="12">
        <v>45.454545454545453</v>
      </c>
      <c r="AA1114" s="12">
        <v>35.714285714285715</v>
      </c>
      <c r="AB1114" s="12">
        <v>12.987012987012989</v>
      </c>
      <c r="AC1114" s="12">
        <v>22.051773729626078</v>
      </c>
      <c r="AD1114" s="12"/>
      <c r="AE1114" s="5" t="s">
        <v>1180</v>
      </c>
      <c r="AF1114" s="12">
        <v>20.134228187919462</v>
      </c>
      <c r="AG1114" s="12">
        <v>30.303030303030305</v>
      </c>
      <c r="AH1114" s="12">
        <v>19.736842105263158</v>
      </c>
      <c r="AI1114" s="12">
        <v>11.560693641618496</v>
      </c>
      <c r="AJ1114" s="12">
        <v>31.914893617021274</v>
      </c>
      <c r="AK1114" s="12">
        <v>19.480519480519479</v>
      </c>
      <c r="AL1114" s="12">
        <v>28.901734104046241</v>
      </c>
      <c r="AM1114" s="12">
        <v>4.7619047619047628</v>
      </c>
      <c r="AN1114" s="12">
        <v>15.957446808510637</v>
      </c>
      <c r="AO1114" s="12"/>
      <c r="AP1114" s="12">
        <v>10.471204188481677</v>
      </c>
      <c r="AQ1114" s="12"/>
      <c r="AR1114" s="12">
        <v>14.933058702368692</v>
      </c>
    </row>
    <row r="1115" spans="1:44" x14ac:dyDescent="0.25">
      <c r="A1115" s="5" t="s">
        <v>775</v>
      </c>
      <c r="B1115" s="12">
        <v>33.519553072625698</v>
      </c>
      <c r="C1115" s="12">
        <v>9.0909090909090899</v>
      </c>
      <c r="D1115" s="12">
        <v>25.906735751295336</v>
      </c>
      <c r="E1115" s="12">
        <v>4.9261083743842367</v>
      </c>
      <c r="F1115" s="12">
        <v>15.625</v>
      </c>
      <c r="G1115" s="12">
        <v>19.841269841269842</v>
      </c>
      <c r="H1115" s="12">
        <v>18.348623853211009</v>
      </c>
      <c r="I1115" s="12">
        <v>6.6225165562913908</v>
      </c>
      <c r="J1115" s="12">
        <v>3.5842293906810037</v>
      </c>
      <c r="K1115" s="12"/>
      <c r="L1115" s="12">
        <v>21.276595744680851</v>
      </c>
      <c r="M1115" s="12">
        <v>5.1546391752577323</v>
      </c>
      <c r="N1115" s="12">
        <v>12.858192505510653</v>
      </c>
      <c r="O1115" s="12"/>
      <c r="P1115" s="5" t="s">
        <v>777</v>
      </c>
      <c r="Q1115" s="12">
        <v>20.689655172413794</v>
      </c>
      <c r="R1115" s="12">
        <v>21.052631578947366</v>
      </c>
      <c r="S1115" s="12">
        <v>27.586206896551722</v>
      </c>
      <c r="T1115" s="12">
        <v>12.738853503184714</v>
      </c>
      <c r="U1115" s="12">
        <v>12.244897959183673</v>
      </c>
      <c r="V1115" s="12">
        <v>8.7463556851311957</v>
      </c>
      <c r="W1115" s="12"/>
      <c r="X1115" s="12">
        <v>19.672131147540984</v>
      </c>
      <c r="Y1115" s="12">
        <v>12.820512820512819</v>
      </c>
      <c r="Z1115" s="12">
        <v>5.54016620498615</v>
      </c>
      <c r="AA1115" s="12">
        <v>17.441860465116278</v>
      </c>
      <c r="AB1115" s="12">
        <v>6.1728395061728394</v>
      </c>
      <c r="AC1115" s="12">
        <v>13.390465988216389</v>
      </c>
      <c r="AD1115" s="12"/>
      <c r="AE1115" s="5" t="s">
        <v>1181</v>
      </c>
      <c r="AF1115" s="12"/>
      <c r="AG1115" s="12">
        <v>37.5</v>
      </c>
      <c r="AH1115" s="12">
        <v>40</v>
      </c>
      <c r="AI1115" s="12">
        <v>19.417475728155338</v>
      </c>
      <c r="AJ1115" s="12"/>
      <c r="AK1115" s="12">
        <v>20.618556701030929</v>
      </c>
      <c r="AL1115" s="12"/>
      <c r="AM1115" s="12">
        <v>7.4074074074074074</v>
      </c>
      <c r="AN1115" s="12">
        <v>7.8125</v>
      </c>
      <c r="AO1115" s="12"/>
      <c r="AP1115" s="12">
        <v>8.1967213114754109</v>
      </c>
      <c r="AQ1115" s="12"/>
      <c r="AR1115" s="12">
        <v>11.160714285714286</v>
      </c>
    </row>
    <row r="1116" spans="1:44" x14ac:dyDescent="0.25">
      <c r="A1116" s="5" t="s">
        <v>776</v>
      </c>
      <c r="B1116" s="12">
        <v>25.210084033613445</v>
      </c>
      <c r="C1116" s="12">
        <v>16.666666666666668</v>
      </c>
      <c r="D1116" s="12">
        <v>15.503875968992247</v>
      </c>
      <c r="E1116" s="12">
        <v>22.388059701492537</v>
      </c>
      <c r="F1116" s="12">
        <v>28.846153846153847</v>
      </c>
      <c r="G1116" s="12">
        <v>7.4074074074074074</v>
      </c>
      <c r="H1116" s="12">
        <v>10.101010101010102</v>
      </c>
      <c r="I1116" s="12">
        <v>16.806722689075631</v>
      </c>
      <c r="J1116" s="12">
        <v>9.0909090909090899</v>
      </c>
      <c r="K1116" s="12"/>
      <c r="L1116" s="12"/>
      <c r="M1116" s="12">
        <v>9.9009900990099009</v>
      </c>
      <c r="N1116" s="12">
        <v>13.649425287356323</v>
      </c>
      <c r="O1116" s="12"/>
      <c r="P1116" s="5" t="s">
        <v>1175</v>
      </c>
      <c r="Q1116" s="12">
        <v>12.658227848101266</v>
      </c>
      <c r="R1116" s="12">
        <v>15.873015873015872</v>
      </c>
      <c r="S1116" s="12">
        <v>12.5</v>
      </c>
      <c r="T1116" s="12">
        <v>24.390243902439025</v>
      </c>
      <c r="U1116" s="12">
        <v>13.888888888888888</v>
      </c>
      <c r="V1116" s="12">
        <v>15.151515151515152</v>
      </c>
      <c r="W1116" s="12">
        <v>38.961038961038959</v>
      </c>
      <c r="X1116" s="12"/>
      <c r="Y1116" s="12">
        <v>11.363636363636363</v>
      </c>
      <c r="Z1116" s="12"/>
      <c r="AA1116" s="12"/>
      <c r="AB1116" s="12"/>
      <c r="AC1116" s="12">
        <v>11.470281543274243</v>
      </c>
      <c r="AD1116" s="12"/>
      <c r="AE1116" s="5" t="s">
        <v>779</v>
      </c>
      <c r="AF1116" s="12">
        <v>10.152284263959389</v>
      </c>
      <c r="AG1116" s="12">
        <v>8.8105726872246706</v>
      </c>
      <c r="AH1116" s="12">
        <v>11.406844106463879</v>
      </c>
      <c r="AI1116" s="12">
        <v>20.920502092050206</v>
      </c>
      <c r="AJ1116" s="12">
        <v>8.6580086580086579</v>
      </c>
      <c r="AK1116" s="12">
        <v>25.423728813559325</v>
      </c>
      <c r="AL1116" s="12">
        <v>11.406844106463879</v>
      </c>
      <c r="AM1116" s="12">
        <v>12.295081967213115</v>
      </c>
      <c r="AN1116" s="12">
        <v>4.4444444444444446</v>
      </c>
      <c r="AO1116" s="12">
        <v>7.518796992481203</v>
      </c>
      <c r="AP1116" s="12">
        <v>4.4642857142857144</v>
      </c>
      <c r="AQ1116" s="12">
        <v>4.4843049327354256</v>
      </c>
      <c r="AR1116" s="12">
        <v>10.923185341789992</v>
      </c>
    </row>
    <row r="1117" spans="1:44" x14ac:dyDescent="0.25">
      <c r="A1117" s="5" t="s">
        <v>1174</v>
      </c>
      <c r="B1117" s="12">
        <v>22.598870056497177</v>
      </c>
      <c r="C1117" s="12">
        <v>11.363636363636363</v>
      </c>
      <c r="D1117" s="12">
        <v>16.129032258064516</v>
      </c>
      <c r="E1117" s="12">
        <v>36.144578313253014</v>
      </c>
      <c r="F1117" s="12"/>
      <c r="G1117" s="12">
        <v>18.867924528301884</v>
      </c>
      <c r="H1117" s="12">
        <v>17.341040462427745</v>
      </c>
      <c r="I1117" s="12">
        <v>23.696682464454973</v>
      </c>
      <c r="J1117" s="12">
        <v>9.8522167487684733</v>
      </c>
      <c r="K1117" s="12">
        <v>25.806451612903224</v>
      </c>
      <c r="L1117" s="12">
        <v>24.096385542168676</v>
      </c>
      <c r="M1117" s="12">
        <v>13.698630136986301</v>
      </c>
      <c r="N1117" s="12">
        <v>18.375241779497099</v>
      </c>
      <c r="O1117" s="12"/>
      <c r="P1117" s="5" t="s">
        <v>1176</v>
      </c>
      <c r="Q1117" s="12"/>
      <c r="R1117" s="12"/>
      <c r="S1117" s="12"/>
      <c r="T1117" s="12"/>
      <c r="U1117" s="12"/>
      <c r="V1117" s="12"/>
      <c r="W1117" s="12">
        <v>90.909090909090907</v>
      </c>
      <c r="X1117" s="12">
        <v>125</v>
      </c>
      <c r="Y1117" s="12"/>
      <c r="Z1117" s="12"/>
      <c r="AA1117" s="12"/>
      <c r="AB1117" s="12"/>
      <c r="AC1117" s="12">
        <v>20.408163265306122</v>
      </c>
      <c r="AD1117" s="12"/>
      <c r="AE1117" s="4" t="s">
        <v>51</v>
      </c>
      <c r="AF1117" s="12">
        <v>19.26040061633282</v>
      </c>
      <c r="AG1117" s="12">
        <v>20.735524256651019</v>
      </c>
      <c r="AH1117" s="12">
        <v>21.64862614487927</v>
      </c>
      <c r="AI1117" s="12">
        <v>16.912402428447528</v>
      </c>
      <c r="AJ1117" s="12">
        <v>13.083296990841692</v>
      </c>
      <c r="AK1117" s="12">
        <v>20.273694880892041</v>
      </c>
      <c r="AL1117" s="12">
        <v>17.510648367250354</v>
      </c>
      <c r="AM1117" s="12">
        <v>12.345679012345679</v>
      </c>
      <c r="AN1117" s="12">
        <v>10.952380952380953</v>
      </c>
      <c r="AO1117" s="12">
        <v>13.263855992420654</v>
      </c>
      <c r="AP1117" s="12">
        <v>12.99907149489322</v>
      </c>
      <c r="AQ1117" s="12">
        <v>12.542209358417752</v>
      </c>
      <c r="AR1117" s="12">
        <v>16.129634469626254</v>
      </c>
    </row>
    <row r="1118" spans="1:44" x14ac:dyDescent="0.25">
      <c r="A1118" s="5" t="s">
        <v>777</v>
      </c>
      <c r="B1118" s="12">
        <v>23.423423423423422</v>
      </c>
      <c r="C1118" s="12">
        <v>20.033388981636058</v>
      </c>
      <c r="D1118" s="12">
        <v>25.041736227045075</v>
      </c>
      <c r="E1118" s="12">
        <v>16.420361247947454</v>
      </c>
      <c r="F1118" s="12">
        <v>18.329938900203665</v>
      </c>
      <c r="G1118" s="12">
        <v>19.061583577712611</v>
      </c>
      <c r="H1118" s="12">
        <v>8.291873963515755</v>
      </c>
      <c r="I1118" s="12">
        <v>15.384615384615385</v>
      </c>
      <c r="J1118" s="12">
        <v>8.1433224755700326</v>
      </c>
      <c r="K1118" s="12">
        <v>7.8247261345852896</v>
      </c>
      <c r="L1118" s="12">
        <v>13.677811550151976</v>
      </c>
      <c r="M1118" s="12">
        <v>6.0882800608828003</v>
      </c>
      <c r="N1118" s="12">
        <v>14.949938280071322</v>
      </c>
      <c r="O1118" s="12"/>
      <c r="P1118" s="5" t="s">
        <v>778</v>
      </c>
      <c r="Q1118" s="12">
        <v>41.666666666666664</v>
      </c>
      <c r="R1118" s="12"/>
      <c r="S1118" s="12">
        <v>37.037037037037038</v>
      </c>
      <c r="T1118" s="12">
        <v>40</v>
      </c>
      <c r="U1118" s="12"/>
      <c r="V1118" s="12"/>
      <c r="W1118" s="12"/>
      <c r="X1118" s="12"/>
      <c r="Y1118" s="12">
        <v>58.823529411764703</v>
      </c>
      <c r="Z1118" s="12"/>
      <c r="AA1118" s="12"/>
      <c r="AB1118" s="12"/>
      <c r="AC1118" s="12">
        <v>16.460905349794238</v>
      </c>
      <c r="AD1118" s="12"/>
      <c r="AE1118" s="5" t="s">
        <v>781</v>
      </c>
      <c r="AF1118" s="12">
        <v>24.271844660194173</v>
      </c>
      <c r="AG1118" s="12">
        <v>28.423772609819121</v>
      </c>
      <c r="AH1118" s="12">
        <v>15.384615384615385</v>
      </c>
      <c r="AI1118" s="12">
        <v>7.1428571428571423</v>
      </c>
      <c r="AJ1118" s="12">
        <v>17.948717948717949</v>
      </c>
      <c r="AK1118" s="12">
        <v>11.0803324099723</v>
      </c>
      <c r="AL1118" s="12">
        <v>23.054755043227665</v>
      </c>
      <c r="AM1118" s="12">
        <v>9.4117647058823515</v>
      </c>
      <c r="AN1118" s="12">
        <v>9.5238095238095255</v>
      </c>
      <c r="AO1118" s="12">
        <v>7.1428571428571423</v>
      </c>
      <c r="AP1118" s="12">
        <v>15.909090909090908</v>
      </c>
      <c r="AQ1118" s="12">
        <v>4.6403712296983759</v>
      </c>
      <c r="AR1118" s="12">
        <v>14.247367334296923</v>
      </c>
    </row>
    <row r="1119" spans="1:44" x14ac:dyDescent="0.25">
      <c r="A1119" s="5" t="s">
        <v>1175</v>
      </c>
      <c r="B1119" s="12">
        <v>13.793103448275861</v>
      </c>
      <c r="C1119" s="12">
        <v>22.556390977443609</v>
      </c>
      <c r="D1119" s="12">
        <v>12.578616352201259</v>
      </c>
      <c r="E1119" s="12">
        <v>12.121212121212121</v>
      </c>
      <c r="F1119" s="12">
        <v>24</v>
      </c>
      <c r="G1119" s="12">
        <v>31.496062992125985</v>
      </c>
      <c r="H1119" s="12">
        <v>26.845637583892618</v>
      </c>
      <c r="I1119" s="12"/>
      <c r="J1119" s="12">
        <v>11.976047904191617</v>
      </c>
      <c r="K1119" s="12"/>
      <c r="L1119" s="12">
        <v>6.6225165562913908</v>
      </c>
      <c r="M1119" s="12">
        <v>5.1546391752577323</v>
      </c>
      <c r="N1119" s="12">
        <v>12.987012987012989</v>
      </c>
      <c r="O1119" s="12"/>
      <c r="P1119" s="5" t="s">
        <v>1178</v>
      </c>
      <c r="Q1119" s="12"/>
      <c r="R1119" s="12">
        <v>20.408163265306122</v>
      </c>
      <c r="S1119" s="12">
        <v>17.543859649122805</v>
      </c>
      <c r="T1119" s="12">
        <v>48.387096774193544</v>
      </c>
      <c r="U1119" s="12"/>
      <c r="V1119" s="12"/>
      <c r="W1119" s="12"/>
      <c r="X1119" s="12"/>
      <c r="Y1119" s="12">
        <v>40.816326530612244</v>
      </c>
      <c r="Z1119" s="12">
        <v>58.823529411764703</v>
      </c>
      <c r="AA1119" s="12"/>
      <c r="AB1119" s="12">
        <v>58.823529411764703</v>
      </c>
      <c r="AC1119" s="12">
        <v>18.779342723004696</v>
      </c>
      <c r="AD1119" s="12"/>
      <c r="AE1119" s="5" t="s">
        <v>782</v>
      </c>
      <c r="AF1119" s="12"/>
      <c r="AG1119" s="12">
        <v>18.867924528301884</v>
      </c>
      <c r="AH1119" s="12">
        <v>20.408163265306122</v>
      </c>
      <c r="AI1119" s="12"/>
      <c r="AJ1119" s="12">
        <v>18.518518518518519</v>
      </c>
      <c r="AK1119" s="12"/>
      <c r="AL1119" s="12"/>
      <c r="AM1119" s="12"/>
      <c r="AN1119" s="12">
        <v>22.222222222222221</v>
      </c>
      <c r="AO1119" s="12"/>
      <c r="AP1119" s="12"/>
      <c r="AQ1119" s="12"/>
      <c r="AR1119" s="12">
        <v>7.4349442379182156</v>
      </c>
    </row>
    <row r="1120" spans="1:44" x14ac:dyDescent="0.25">
      <c r="A1120" s="5" t="s">
        <v>1176</v>
      </c>
      <c r="B1120" s="12"/>
      <c r="C1120" s="12"/>
      <c r="D1120" s="12">
        <v>58.823529411764703</v>
      </c>
      <c r="E1120" s="12"/>
      <c r="F1120" s="12"/>
      <c r="G1120" s="12"/>
      <c r="H1120" s="12">
        <v>58.823529411764703</v>
      </c>
      <c r="I1120" s="12">
        <v>83.333333333333329</v>
      </c>
      <c r="J1120" s="12"/>
      <c r="K1120" s="12"/>
      <c r="L1120" s="12"/>
      <c r="M1120" s="12"/>
      <c r="N1120" s="12">
        <v>18.404907975460123</v>
      </c>
      <c r="O1120" s="12"/>
      <c r="P1120" s="5" t="s">
        <v>1179</v>
      </c>
      <c r="Q1120" s="12">
        <v>15.151515151515152</v>
      </c>
      <c r="R1120" s="12"/>
      <c r="S1120" s="12"/>
      <c r="T1120" s="12"/>
      <c r="U1120" s="12">
        <v>18.18181818181818</v>
      </c>
      <c r="V1120" s="12"/>
      <c r="W1120" s="12">
        <v>34.482758620689651</v>
      </c>
      <c r="X1120" s="12">
        <v>16.129032258064516</v>
      </c>
      <c r="Y1120" s="12">
        <v>26.315789473684209</v>
      </c>
      <c r="Z1120" s="12"/>
      <c r="AA1120" s="12">
        <v>26.315789473684209</v>
      </c>
      <c r="AB1120" s="12">
        <v>23.809523809523807</v>
      </c>
      <c r="AC1120" s="12">
        <v>11.816838995568686</v>
      </c>
      <c r="AD1120" s="12"/>
      <c r="AE1120" s="5" t="s">
        <v>783</v>
      </c>
      <c r="AF1120" s="12">
        <v>26.615969581749049</v>
      </c>
      <c r="AG1120" s="12">
        <v>17.421602787456447</v>
      </c>
      <c r="AH1120" s="12">
        <v>15.503875968992247</v>
      </c>
      <c r="AI1120" s="12">
        <v>11.857707509881422</v>
      </c>
      <c r="AJ1120" s="12">
        <v>14.814814814814815</v>
      </c>
      <c r="AK1120" s="12">
        <v>19.920318725099602</v>
      </c>
      <c r="AL1120" s="12">
        <v>4.9019607843137258</v>
      </c>
      <c r="AM1120" s="12">
        <v>21.834061135371179</v>
      </c>
      <c r="AN1120" s="12">
        <v>8.064516129032258</v>
      </c>
      <c r="AO1120" s="12">
        <v>3.6363636363636362</v>
      </c>
      <c r="AP1120" s="12">
        <v>15.325670498084291</v>
      </c>
      <c r="AQ1120" s="12">
        <v>12</v>
      </c>
      <c r="AR1120" s="12">
        <v>14.430960970810101</v>
      </c>
    </row>
    <row r="1121" spans="1:44" x14ac:dyDescent="0.25">
      <c r="A1121" s="5" t="s">
        <v>778</v>
      </c>
      <c r="B1121" s="12">
        <v>18.518518518518519</v>
      </c>
      <c r="C1121" s="12">
        <v>23.809523809523807</v>
      </c>
      <c r="D1121" s="12">
        <v>37.735849056603769</v>
      </c>
      <c r="E1121" s="12">
        <v>21.276595744680851</v>
      </c>
      <c r="F1121" s="12"/>
      <c r="G1121" s="12"/>
      <c r="H1121" s="12"/>
      <c r="I1121" s="12"/>
      <c r="J1121" s="12">
        <v>37.037037037037038</v>
      </c>
      <c r="K1121" s="12"/>
      <c r="L1121" s="12">
        <v>31.25</v>
      </c>
      <c r="M1121" s="12"/>
      <c r="N1121" s="12">
        <v>14.675052410901468</v>
      </c>
      <c r="O1121" s="12"/>
      <c r="P1121" s="5" t="s">
        <v>1180</v>
      </c>
      <c r="Q1121" s="12">
        <v>6.8493150684931505</v>
      </c>
      <c r="R1121" s="12">
        <v>8.3333333333333339</v>
      </c>
      <c r="S1121" s="12"/>
      <c r="T1121" s="12">
        <v>13.986013986013987</v>
      </c>
      <c r="U1121" s="12">
        <v>15.625</v>
      </c>
      <c r="V1121" s="12"/>
      <c r="W1121" s="12">
        <v>29.585798816568047</v>
      </c>
      <c r="X1121" s="12"/>
      <c r="Y1121" s="12">
        <v>15.463917525773196</v>
      </c>
      <c r="Z1121" s="12">
        <v>5.208333333333333</v>
      </c>
      <c r="AA1121" s="12">
        <v>9.7087378640776691</v>
      </c>
      <c r="AB1121" s="12">
        <v>13.513513513513514</v>
      </c>
      <c r="AC1121" s="12">
        <v>9.6202531645569618</v>
      </c>
      <c r="AD1121" s="12"/>
      <c r="AE1121" s="5" t="s">
        <v>784</v>
      </c>
      <c r="AF1121" s="12">
        <v>17.452006980802793</v>
      </c>
      <c r="AG1121" s="12">
        <v>20.869565217391305</v>
      </c>
      <c r="AH1121" s="12">
        <v>28.911564625850342</v>
      </c>
      <c r="AI1121" s="12">
        <v>16.759776536312849</v>
      </c>
      <c r="AJ1121" s="12">
        <v>14.440433212996391</v>
      </c>
      <c r="AK1121" s="12">
        <v>27.777777777777775</v>
      </c>
      <c r="AL1121" s="12">
        <v>11.881188118811881</v>
      </c>
      <c r="AM1121" s="12">
        <v>13.544018058690744</v>
      </c>
      <c r="AN1121" s="12">
        <v>18.018018018018019</v>
      </c>
      <c r="AO1121" s="12">
        <v>25.522041763341065</v>
      </c>
      <c r="AP1121" s="12">
        <v>17.094017094017097</v>
      </c>
      <c r="AQ1121" s="12">
        <v>6.3291139240506329</v>
      </c>
      <c r="AR1121" s="12">
        <v>18.372703412073491</v>
      </c>
    </row>
    <row r="1122" spans="1:44" x14ac:dyDescent="0.25">
      <c r="A1122" s="5" t="s">
        <v>1177</v>
      </c>
      <c r="B1122" s="12">
        <v>50</v>
      </c>
      <c r="C1122" s="12">
        <v>95.238095238095227</v>
      </c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>
        <v>14.423076923076923</v>
      </c>
      <c r="O1122" s="12"/>
      <c r="P1122" s="5" t="s">
        <v>1181</v>
      </c>
      <c r="Q1122" s="12">
        <v>35.087719298245609</v>
      </c>
      <c r="R1122" s="12">
        <v>48.387096774193544</v>
      </c>
      <c r="S1122" s="12">
        <v>24</v>
      </c>
      <c r="T1122" s="12">
        <v>31.746031746031743</v>
      </c>
      <c r="U1122" s="12">
        <v>18.18181818181818</v>
      </c>
      <c r="V1122" s="12">
        <v>26.785714285714285</v>
      </c>
      <c r="W1122" s="12">
        <v>8.1967213114754109</v>
      </c>
      <c r="X1122" s="12"/>
      <c r="Y1122" s="12"/>
      <c r="Z1122" s="12">
        <v>36.764705882352942</v>
      </c>
      <c r="AA1122" s="12"/>
      <c r="AB1122" s="12">
        <v>32.967032967032971</v>
      </c>
      <c r="AC1122" s="12">
        <v>22.496371552975326</v>
      </c>
      <c r="AD1122" s="12"/>
      <c r="AE1122" s="5" t="s">
        <v>785</v>
      </c>
      <c r="AF1122" s="12"/>
      <c r="AG1122" s="12"/>
      <c r="AH1122" s="12">
        <v>18.018018018018019</v>
      </c>
      <c r="AI1122" s="12">
        <v>25.641025641025639</v>
      </c>
      <c r="AJ1122" s="12">
        <v>15.151515151515152</v>
      </c>
      <c r="AK1122" s="12">
        <v>58.823529411764703</v>
      </c>
      <c r="AL1122" s="12">
        <v>24.096385542168676</v>
      </c>
      <c r="AM1122" s="12">
        <v>14.084507042253522</v>
      </c>
      <c r="AN1122" s="12">
        <v>18.867924528301884</v>
      </c>
      <c r="AO1122" s="12"/>
      <c r="AP1122" s="12">
        <v>21.739130434782609</v>
      </c>
      <c r="AQ1122" s="12">
        <v>28.169014084507044</v>
      </c>
      <c r="AR1122" s="12">
        <v>16.913319238900634</v>
      </c>
    </row>
    <row r="1123" spans="1:44" x14ac:dyDescent="0.25">
      <c r="A1123" s="5" t="s">
        <v>1178</v>
      </c>
      <c r="B1123" s="12"/>
      <c r="C1123" s="12">
        <v>21.739130434782609</v>
      </c>
      <c r="D1123" s="12">
        <v>27.777777777777775</v>
      </c>
      <c r="E1123" s="12">
        <v>27.27272727272727</v>
      </c>
      <c r="F1123" s="12"/>
      <c r="G1123" s="12">
        <v>7.8740157480314963</v>
      </c>
      <c r="H1123" s="12">
        <v>8</v>
      </c>
      <c r="I1123" s="12">
        <v>22.727272727272727</v>
      </c>
      <c r="J1123" s="12">
        <v>18.348623853211009</v>
      </c>
      <c r="K1123" s="12">
        <v>30.612244897959183</v>
      </c>
      <c r="L1123" s="12"/>
      <c r="M1123" s="12">
        <v>40</v>
      </c>
      <c r="N1123" s="12">
        <v>16.233766233766232</v>
      </c>
      <c r="O1123" s="12"/>
      <c r="P1123" s="5" t="s">
        <v>779</v>
      </c>
      <c r="Q1123" s="12">
        <v>12.448132780082986</v>
      </c>
      <c r="R1123" s="12">
        <v>4.1841004184100417</v>
      </c>
      <c r="S1123" s="12">
        <v>19.230769230769234</v>
      </c>
      <c r="T1123" s="12">
        <v>26.717557251908396</v>
      </c>
      <c r="U1123" s="12">
        <v>14.018691588785046</v>
      </c>
      <c r="V1123" s="12">
        <v>27.450980392156861</v>
      </c>
      <c r="W1123" s="12">
        <v>11.71875</v>
      </c>
      <c r="X1123" s="12">
        <v>7.5757575757575761</v>
      </c>
      <c r="Y1123" s="12">
        <v>10</v>
      </c>
      <c r="Z1123" s="12">
        <v>11.71875</v>
      </c>
      <c r="AA1123" s="12"/>
      <c r="AB1123" s="12">
        <v>8.5106382978723403</v>
      </c>
      <c r="AC1123" s="12">
        <v>12.948207171314742</v>
      </c>
      <c r="AD1123" s="12"/>
      <c r="AE1123" s="5" t="s">
        <v>786</v>
      </c>
      <c r="AF1123" s="12">
        <v>25.641025641025639</v>
      </c>
      <c r="AG1123" s="12">
        <v>7.6335877862595414</v>
      </c>
      <c r="AH1123" s="12">
        <v>16.949152542372882</v>
      </c>
      <c r="AI1123" s="12">
        <v>24.193548387096772</v>
      </c>
      <c r="AJ1123" s="12"/>
      <c r="AK1123" s="12">
        <v>33.333333333333336</v>
      </c>
      <c r="AL1123" s="12">
        <v>13.157894736842104</v>
      </c>
      <c r="AM1123" s="12"/>
      <c r="AN1123" s="12">
        <v>8.1300813008130088</v>
      </c>
      <c r="AO1123" s="12">
        <v>7.518796992481203</v>
      </c>
      <c r="AP1123" s="12"/>
      <c r="AQ1123" s="12">
        <v>41.666666666666664</v>
      </c>
      <c r="AR1123" s="12">
        <v>14.617940199335548</v>
      </c>
    </row>
    <row r="1124" spans="1:44" x14ac:dyDescent="0.25">
      <c r="A1124" s="5" t="s">
        <v>1179</v>
      </c>
      <c r="B1124" s="12">
        <v>8.3333333333333339</v>
      </c>
      <c r="C1124" s="12">
        <v>8.1300813008130088</v>
      </c>
      <c r="D1124" s="12"/>
      <c r="E1124" s="12">
        <v>7.9365079365079358</v>
      </c>
      <c r="F1124" s="12">
        <v>9.0909090909090899</v>
      </c>
      <c r="G1124" s="12"/>
      <c r="H1124" s="12">
        <v>18.867924528301884</v>
      </c>
      <c r="I1124" s="12">
        <v>38.834951456310677</v>
      </c>
      <c r="J1124" s="12">
        <v>14.925373134328359</v>
      </c>
      <c r="K1124" s="12"/>
      <c r="L1124" s="12">
        <v>12.195121951219512</v>
      </c>
      <c r="M1124" s="12">
        <v>38.461538461538467</v>
      </c>
      <c r="N1124" s="12">
        <v>11.885895404120443</v>
      </c>
      <c r="O1124" s="12"/>
      <c r="P1124" s="5" t="s">
        <v>780</v>
      </c>
      <c r="Q1124" s="12"/>
      <c r="R1124" s="12"/>
      <c r="S1124" s="12"/>
      <c r="T1124" s="12">
        <v>35.714285714285715</v>
      </c>
      <c r="U1124" s="12"/>
      <c r="V1124" s="12"/>
      <c r="W1124" s="12"/>
      <c r="X1124" s="12"/>
      <c r="Y1124" s="12"/>
      <c r="Z1124" s="12"/>
      <c r="AA1124" s="12"/>
      <c r="AB1124" s="12"/>
      <c r="AC1124" s="12">
        <v>10.309278350515465</v>
      </c>
      <c r="AD1124" s="12"/>
      <c r="AE1124" s="5" t="s">
        <v>787</v>
      </c>
      <c r="AF1124" s="12">
        <v>15.957446808510637</v>
      </c>
      <c r="AG1124" s="12">
        <v>27.777777777777775</v>
      </c>
      <c r="AH1124" s="12">
        <v>14.925373134328359</v>
      </c>
      <c r="AI1124" s="12">
        <v>35.294117647058826</v>
      </c>
      <c r="AJ1124" s="12">
        <v>5.208333333333333</v>
      </c>
      <c r="AK1124" s="12">
        <v>13.888888888888888</v>
      </c>
      <c r="AL1124" s="12">
        <v>41.884816753926707</v>
      </c>
      <c r="AM1124" s="12">
        <v>16.853932584269664</v>
      </c>
      <c r="AN1124" s="12">
        <v>12.121212121212121</v>
      </c>
      <c r="AO1124" s="12">
        <v>36.496350364963497</v>
      </c>
      <c r="AP1124" s="12">
        <v>25</v>
      </c>
      <c r="AQ1124" s="12">
        <v>25.641025641025639</v>
      </c>
      <c r="AR1124" s="12">
        <v>22.590361445783131</v>
      </c>
    </row>
    <row r="1125" spans="1:44" x14ac:dyDescent="0.25">
      <c r="A1125" s="5" t="s">
        <v>1180</v>
      </c>
      <c r="B1125" s="12">
        <v>13.559322033898304</v>
      </c>
      <c r="C1125" s="12">
        <v>19.841269841269842</v>
      </c>
      <c r="D1125" s="12">
        <v>9.9667774086378724</v>
      </c>
      <c r="E1125" s="12">
        <v>12.658227848101266</v>
      </c>
      <c r="F1125" s="12">
        <v>22.522522522522522</v>
      </c>
      <c r="G1125" s="12">
        <v>9.1185410334346493</v>
      </c>
      <c r="H1125" s="12">
        <v>29.239766081871345</v>
      </c>
      <c r="I1125" s="12">
        <v>2.4096385542168677</v>
      </c>
      <c r="J1125" s="12">
        <v>15.706806282722512</v>
      </c>
      <c r="K1125" s="12">
        <v>2.7472527472527473</v>
      </c>
      <c r="L1125" s="12">
        <v>10.075566750629722</v>
      </c>
      <c r="M1125" s="12">
        <v>6.6225165562913908</v>
      </c>
      <c r="N1125" s="12">
        <v>12.254276231810058</v>
      </c>
      <c r="O1125" s="12"/>
      <c r="P1125" s="4" t="s">
        <v>51</v>
      </c>
      <c r="Q1125" s="12">
        <v>21.822358346094948</v>
      </c>
      <c r="R1125" s="12">
        <v>29.001883239171377</v>
      </c>
      <c r="S1125" s="12">
        <v>25.36510376633359</v>
      </c>
      <c r="T1125" s="12">
        <v>24.834437086092713</v>
      </c>
      <c r="U1125" s="12">
        <v>19.074675324675326</v>
      </c>
      <c r="V1125" s="12">
        <v>22.263450834879407</v>
      </c>
      <c r="W1125" s="12">
        <v>19.136626613262131</v>
      </c>
      <c r="X1125" s="12">
        <v>18.738574040219376</v>
      </c>
      <c r="Y1125" s="12">
        <v>19.81981981981982</v>
      </c>
      <c r="Z1125" s="12">
        <v>18.791946308724832</v>
      </c>
      <c r="AA1125" s="12">
        <v>11.986301369863012</v>
      </c>
      <c r="AB1125" s="12">
        <v>18.058690744920991</v>
      </c>
      <c r="AC1125" s="12">
        <v>20.920059267621532</v>
      </c>
      <c r="AD1125" s="12"/>
      <c r="AE1125" s="5" t="s">
        <v>788</v>
      </c>
      <c r="AF1125" s="12">
        <v>16.666666666666668</v>
      </c>
      <c r="AG1125" s="12">
        <v>43.478260869565219</v>
      </c>
      <c r="AH1125" s="12">
        <v>33.898305084745765</v>
      </c>
      <c r="AI1125" s="12">
        <v>28.571428571428569</v>
      </c>
      <c r="AJ1125" s="12"/>
      <c r="AK1125" s="12">
        <v>25.210084033613445</v>
      </c>
      <c r="AL1125" s="12">
        <v>17.241379310344826</v>
      </c>
      <c r="AM1125" s="12"/>
      <c r="AN1125" s="12"/>
      <c r="AO1125" s="12">
        <v>11.904761904761903</v>
      </c>
      <c r="AP1125" s="12"/>
      <c r="AQ1125" s="12">
        <v>14.084507042253522</v>
      </c>
      <c r="AR1125" s="12">
        <v>16.921837228041902</v>
      </c>
    </row>
    <row r="1126" spans="1:44" x14ac:dyDescent="0.25">
      <c r="A1126" s="5" t="s">
        <v>1181</v>
      </c>
      <c r="B1126" s="12">
        <v>18.264840182648399</v>
      </c>
      <c r="C1126" s="12">
        <v>44.117647058823529</v>
      </c>
      <c r="D1126" s="12">
        <v>32</v>
      </c>
      <c r="E1126" s="12">
        <v>26.200873362445414</v>
      </c>
      <c r="F1126" s="12">
        <v>9.3023255813953494</v>
      </c>
      <c r="G1126" s="12">
        <v>23.923444976076556</v>
      </c>
      <c r="H1126" s="12">
        <v>3.8022813688212929</v>
      </c>
      <c r="I1126" s="12">
        <v>4.1322314049586781</v>
      </c>
      <c r="J1126" s="12">
        <v>3.9840637450199203</v>
      </c>
      <c r="K1126" s="12">
        <v>21.276595744680851</v>
      </c>
      <c r="L1126" s="12">
        <v>4.7619047619047628</v>
      </c>
      <c r="M1126" s="12">
        <v>15.384615384615385</v>
      </c>
      <c r="N1126" s="12">
        <v>16.899338721528288</v>
      </c>
      <c r="O1126" s="12"/>
      <c r="P1126" s="5" t="s">
        <v>781</v>
      </c>
      <c r="Q1126" s="12">
        <v>16.746411483253588</v>
      </c>
      <c r="R1126" s="12">
        <v>13.404825737265416</v>
      </c>
      <c r="S1126" s="12">
        <v>39.215686274509807</v>
      </c>
      <c r="T1126" s="12">
        <v>27.649769585253459</v>
      </c>
      <c r="U1126" s="12">
        <v>9.6153846153846168</v>
      </c>
      <c r="V1126" s="12">
        <v>23.255813953488371</v>
      </c>
      <c r="W1126" s="12">
        <v>7.8740157480314963</v>
      </c>
      <c r="X1126" s="12">
        <v>15.267175572519083</v>
      </c>
      <c r="Y1126" s="12">
        <v>25.91792656587473</v>
      </c>
      <c r="Z1126" s="12">
        <v>9.1533180778032044</v>
      </c>
      <c r="AA1126" s="12">
        <v>13.483146067415731</v>
      </c>
      <c r="AB1126" s="12">
        <v>23.861171366594359</v>
      </c>
      <c r="AC1126" s="12">
        <v>18.939393939393941</v>
      </c>
      <c r="AD1126" s="12"/>
      <c r="AE1126" s="5" t="s">
        <v>1182</v>
      </c>
      <c r="AF1126" s="12"/>
      <c r="AG1126" s="12"/>
      <c r="AH1126" s="12">
        <v>23.809523809523807</v>
      </c>
      <c r="AI1126" s="12"/>
      <c r="AJ1126" s="12"/>
      <c r="AK1126" s="12">
        <v>28.571428571428569</v>
      </c>
      <c r="AL1126" s="12"/>
      <c r="AM1126" s="12"/>
      <c r="AN1126" s="12"/>
      <c r="AO1126" s="12"/>
      <c r="AP1126" s="12"/>
      <c r="AQ1126" s="12"/>
      <c r="AR1126" s="12">
        <v>4.1152263374485596</v>
      </c>
    </row>
    <row r="1127" spans="1:44" x14ac:dyDescent="0.25">
      <c r="A1127" s="5" t="s">
        <v>779</v>
      </c>
      <c r="B1127" s="12">
        <v>11.415525114155251</v>
      </c>
      <c r="C1127" s="12">
        <v>6.437768240343348</v>
      </c>
      <c r="D1127" s="12">
        <v>15.296367112810707</v>
      </c>
      <c r="E1127" s="12">
        <v>23.952095808383234</v>
      </c>
      <c r="F1127" s="12">
        <v>11.235955056179774</v>
      </c>
      <c r="G1127" s="12">
        <v>26.476578411405296</v>
      </c>
      <c r="H1127" s="12">
        <v>11.560693641618496</v>
      </c>
      <c r="I1127" s="12">
        <v>9.8425196850393704</v>
      </c>
      <c r="J1127" s="12">
        <v>7.6190476190476186</v>
      </c>
      <c r="K1127" s="12">
        <v>9.5785440613026811</v>
      </c>
      <c r="L1127" s="12">
        <v>2.2026431718061676</v>
      </c>
      <c r="M1127" s="12">
        <v>6.5359477124183005</v>
      </c>
      <c r="N1127" s="12">
        <v>11.963766877456846</v>
      </c>
      <c r="O1127" s="12"/>
      <c r="P1127" s="5" t="s">
        <v>782</v>
      </c>
      <c r="Q1127" s="12">
        <v>21.276595744680851</v>
      </c>
      <c r="R1127" s="12">
        <v>25.641025641025639</v>
      </c>
      <c r="S1127" s="12">
        <v>23.809523809523807</v>
      </c>
      <c r="T1127" s="12">
        <v>21.739130434782609</v>
      </c>
      <c r="U1127" s="12">
        <v>21.276595744680851</v>
      </c>
      <c r="V1127" s="12">
        <v>60</v>
      </c>
      <c r="W1127" s="12">
        <v>27.027027027027028</v>
      </c>
      <c r="X1127" s="12">
        <v>26.315789473684209</v>
      </c>
      <c r="Y1127" s="12">
        <v>52.631578947368418</v>
      </c>
      <c r="Z1127" s="12"/>
      <c r="AA1127" s="12"/>
      <c r="AB1127" s="12"/>
      <c r="AC1127" s="12">
        <v>23.762376237623762</v>
      </c>
      <c r="AD1127" s="12"/>
      <c r="AE1127" s="5" t="s">
        <v>789</v>
      </c>
      <c r="AF1127" s="12">
        <v>15.873015873015872</v>
      </c>
      <c r="AG1127" s="12">
        <v>46.511627906976742</v>
      </c>
      <c r="AH1127" s="12"/>
      <c r="AI1127" s="12"/>
      <c r="AJ1127" s="12">
        <v>12.820512820512819</v>
      </c>
      <c r="AK1127" s="12"/>
      <c r="AL1127" s="12">
        <v>25</v>
      </c>
      <c r="AM1127" s="12"/>
      <c r="AN1127" s="12">
        <v>36.36363636363636</v>
      </c>
      <c r="AO1127" s="12">
        <v>18.867924528301884</v>
      </c>
      <c r="AP1127" s="12">
        <v>15.384615384615385</v>
      </c>
      <c r="AQ1127" s="12">
        <v>44.117647058823529</v>
      </c>
      <c r="AR1127" s="12">
        <v>18.970189701897016</v>
      </c>
    </row>
    <row r="1128" spans="1:44" x14ac:dyDescent="0.25">
      <c r="A1128" s="5" t="s">
        <v>780</v>
      </c>
      <c r="B1128" s="12"/>
      <c r="C1128" s="12"/>
      <c r="D1128" s="12"/>
      <c r="E1128" s="12">
        <v>22.727272727272727</v>
      </c>
      <c r="F1128" s="12"/>
      <c r="G1128" s="12"/>
      <c r="H1128" s="12"/>
      <c r="I1128" s="12"/>
      <c r="J1128" s="12"/>
      <c r="K1128" s="12"/>
      <c r="L1128" s="12"/>
      <c r="M1128" s="12"/>
      <c r="N1128" s="12">
        <v>5.1546391752577323</v>
      </c>
      <c r="O1128" s="12"/>
      <c r="P1128" s="5" t="s">
        <v>783</v>
      </c>
      <c r="Q1128" s="12">
        <v>13.377926421404682</v>
      </c>
      <c r="R1128" s="12">
        <v>18.404907975460123</v>
      </c>
      <c r="S1128" s="12">
        <v>3.4482758620689653</v>
      </c>
      <c r="T1128" s="12">
        <v>3.7037037037037037</v>
      </c>
      <c r="U1128" s="12">
        <v>25.735294117647058</v>
      </c>
      <c r="V1128" s="12">
        <v>16</v>
      </c>
      <c r="W1128" s="12">
        <v>26.905829596412559</v>
      </c>
      <c r="X1128" s="12">
        <v>23.923444976076556</v>
      </c>
      <c r="Y1128" s="12">
        <v>4.1493775933609962</v>
      </c>
      <c r="Z1128" s="12">
        <v>42.105263157894733</v>
      </c>
      <c r="AA1128" s="12">
        <v>15.873015873015872</v>
      </c>
      <c r="AB1128" s="12">
        <v>19.011406844106464</v>
      </c>
      <c r="AC1128" s="12">
        <v>17.610062893081761</v>
      </c>
      <c r="AD1128" s="12"/>
      <c r="AE1128" s="5" t="s">
        <v>790</v>
      </c>
      <c r="AF1128" s="12"/>
      <c r="AG1128" s="12">
        <v>23.809523809523807</v>
      </c>
      <c r="AH1128" s="12">
        <v>65.217391304347828</v>
      </c>
      <c r="AI1128" s="12">
        <v>60</v>
      </c>
      <c r="AJ1128" s="12"/>
      <c r="AK1128" s="12"/>
      <c r="AL1128" s="12">
        <v>35.087719298245609</v>
      </c>
      <c r="AM1128" s="12"/>
      <c r="AN1128" s="12"/>
      <c r="AO1128" s="12">
        <v>40.816326530612244</v>
      </c>
      <c r="AP1128" s="12"/>
      <c r="AQ1128" s="12"/>
      <c r="AR1128" s="12">
        <v>18.835616438356162</v>
      </c>
    </row>
    <row r="1129" spans="1:44" x14ac:dyDescent="0.25">
      <c r="A1129" s="4" t="s">
        <v>51</v>
      </c>
      <c r="B1129" s="12">
        <v>20.54531490015361</v>
      </c>
      <c r="C1129" s="12">
        <v>24.947227019765879</v>
      </c>
      <c r="D1129" s="12">
        <v>23.581135091926459</v>
      </c>
      <c r="E1129" s="12">
        <v>20.965692503176619</v>
      </c>
      <c r="F1129" s="12">
        <v>16.186672272440614</v>
      </c>
      <c r="G1129" s="12">
        <v>21.312666505207073</v>
      </c>
      <c r="H1129" s="12">
        <v>18.348623853211009</v>
      </c>
      <c r="I1129" s="12">
        <v>15.603167210060549</v>
      </c>
      <c r="J1129" s="12">
        <v>15.50925925925926</v>
      </c>
      <c r="K1129" s="12">
        <v>16.106764841233318</v>
      </c>
      <c r="L1129" s="12">
        <v>12.472160356347439</v>
      </c>
      <c r="M1129" s="12">
        <v>15.384615384615385</v>
      </c>
      <c r="N1129" s="12">
        <v>18.592080680560848</v>
      </c>
      <c r="O1129" s="12"/>
      <c r="P1129" s="5" t="s">
        <v>784</v>
      </c>
      <c r="Q1129" s="12">
        <v>23.648648648648649</v>
      </c>
      <c r="R1129" s="12">
        <v>44.8</v>
      </c>
      <c r="S1129" s="12">
        <v>25.157232704402517</v>
      </c>
      <c r="T1129" s="12">
        <v>23.584905660377359</v>
      </c>
      <c r="U1129" s="12">
        <v>20.933977455716587</v>
      </c>
      <c r="V1129" s="12">
        <v>19.298245614035089</v>
      </c>
      <c r="W1129" s="12">
        <v>19.748653500897664</v>
      </c>
      <c r="X1129" s="12">
        <v>20.134228187919462</v>
      </c>
      <c r="Y1129" s="12">
        <v>15.473887814313347</v>
      </c>
      <c r="Z1129" s="12">
        <v>13.363028953229399</v>
      </c>
      <c r="AA1129" s="12">
        <v>5.964214711729622</v>
      </c>
      <c r="AB1129" s="12">
        <v>12</v>
      </c>
      <c r="AC1129" s="12">
        <v>21.043138433789267</v>
      </c>
      <c r="AD1129" s="12"/>
      <c r="AE1129" s="5" t="s">
        <v>791</v>
      </c>
      <c r="AF1129" s="12">
        <v>18.711018711018713</v>
      </c>
      <c r="AG1129" s="12">
        <v>8.4033613445378155</v>
      </c>
      <c r="AH1129" s="12">
        <v>15.723270440251572</v>
      </c>
      <c r="AI1129" s="12">
        <v>11.857707509881422</v>
      </c>
      <c r="AJ1129" s="12">
        <v>28.708133971291868</v>
      </c>
      <c r="AK1129" s="12"/>
      <c r="AL1129" s="12">
        <v>25.477707006369428</v>
      </c>
      <c r="AM1129" s="12">
        <v>34.482758620689651</v>
      </c>
      <c r="AN1129" s="12">
        <v>7.8125</v>
      </c>
      <c r="AO1129" s="12">
        <v>5.9523809523809517</v>
      </c>
      <c r="AP1129" s="12">
        <v>11.111111111111111</v>
      </c>
      <c r="AQ1129" s="12">
        <v>14.285714285714285</v>
      </c>
      <c r="AR1129" s="12">
        <v>15.407190022010271</v>
      </c>
    </row>
    <row r="1130" spans="1:44" x14ac:dyDescent="0.25">
      <c r="A1130" s="5" t="s">
        <v>781</v>
      </c>
      <c r="B1130" s="12">
        <v>20.481927710843376</v>
      </c>
      <c r="C1130" s="12">
        <v>21.052631578947366</v>
      </c>
      <c r="D1130" s="12">
        <v>27.56892230576441</v>
      </c>
      <c r="E1130" s="12">
        <v>17.564402810304447</v>
      </c>
      <c r="F1130" s="12">
        <v>13.647642679900745</v>
      </c>
      <c r="G1130" s="12">
        <v>17.379679144385026</v>
      </c>
      <c r="H1130" s="12">
        <v>15.109890109890109</v>
      </c>
      <c r="I1130" s="12">
        <v>12.224938875305625</v>
      </c>
      <c r="J1130" s="12">
        <v>18.120045300113251</v>
      </c>
      <c r="K1130" s="12">
        <v>8.1680280046674447</v>
      </c>
      <c r="L1130" s="12">
        <v>14.689265536723164</v>
      </c>
      <c r="M1130" s="12">
        <v>14.573991031390134</v>
      </c>
      <c r="N1130" s="12">
        <v>16.634547114311797</v>
      </c>
      <c r="O1130" s="12"/>
      <c r="P1130" s="5" t="s">
        <v>785</v>
      </c>
      <c r="Q1130" s="12"/>
      <c r="R1130" s="12"/>
      <c r="S1130" s="12">
        <v>45.454545454545453</v>
      </c>
      <c r="T1130" s="12"/>
      <c r="U1130" s="12"/>
      <c r="V1130" s="12">
        <v>32.258064516129032</v>
      </c>
      <c r="W1130" s="12"/>
      <c r="X1130" s="12">
        <v>12.048192771084338</v>
      </c>
      <c r="Y1130" s="12">
        <v>44.117647058823529</v>
      </c>
      <c r="Z1130" s="12">
        <v>12.658227848101266</v>
      </c>
      <c r="AA1130" s="12">
        <v>44.444444444444443</v>
      </c>
      <c r="AB1130" s="12">
        <v>34.482758620689651</v>
      </c>
      <c r="AC1130" s="12">
        <v>17.424975798644727</v>
      </c>
      <c r="AD1130" s="12"/>
      <c r="AE1130" s="5" t="s">
        <v>792</v>
      </c>
      <c r="AF1130" s="12">
        <v>14.814814814814815</v>
      </c>
      <c r="AG1130" s="12">
        <v>25.974025974025977</v>
      </c>
      <c r="AH1130" s="12">
        <v>25.641025641025639</v>
      </c>
      <c r="AI1130" s="12">
        <v>17.857142857142858</v>
      </c>
      <c r="AJ1130" s="12">
        <v>7.2992700729927007</v>
      </c>
      <c r="AK1130" s="12">
        <v>21.276595744680851</v>
      </c>
      <c r="AL1130" s="12">
        <v>5.5865921787709496</v>
      </c>
      <c r="AM1130" s="12">
        <v>11.049723756906078</v>
      </c>
      <c r="AN1130" s="12">
        <v>4.7619047619047628</v>
      </c>
      <c r="AO1130" s="12">
        <v>9.4786729857819907</v>
      </c>
      <c r="AP1130" s="12"/>
      <c r="AQ1130" s="12">
        <v>6.4102564102564097</v>
      </c>
      <c r="AR1130" s="12">
        <v>11.794871794871796</v>
      </c>
    </row>
    <row r="1131" spans="1:44" x14ac:dyDescent="0.25">
      <c r="A1131" s="5" t="s">
        <v>782</v>
      </c>
      <c r="B1131" s="12">
        <v>10.101010101010102</v>
      </c>
      <c r="C1131" s="12">
        <v>21.739130434782609</v>
      </c>
      <c r="D1131" s="12">
        <v>21.978021978021978</v>
      </c>
      <c r="E1131" s="12">
        <v>9.5238095238095255</v>
      </c>
      <c r="F1131" s="12">
        <v>19.801980198019802</v>
      </c>
      <c r="G1131" s="12">
        <v>33.707865168539328</v>
      </c>
      <c r="H1131" s="12">
        <v>13.513513513513514</v>
      </c>
      <c r="I1131" s="12">
        <v>11.76470588235294</v>
      </c>
      <c r="J1131" s="12">
        <v>36.144578313253014</v>
      </c>
      <c r="K1131" s="12"/>
      <c r="L1131" s="12"/>
      <c r="M1131" s="12"/>
      <c r="N1131" s="12">
        <v>15.340364333652923</v>
      </c>
      <c r="O1131" s="12"/>
      <c r="P1131" s="5" t="s">
        <v>786</v>
      </c>
      <c r="Q1131" s="12">
        <v>9.0090090090090094</v>
      </c>
      <c r="R1131" s="12">
        <v>36.697247706422019</v>
      </c>
      <c r="S1131" s="12">
        <v>39.682539682539684</v>
      </c>
      <c r="T1131" s="12">
        <v>41.32231404958678</v>
      </c>
      <c r="U1131" s="12">
        <v>29.62962962962963</v>
      </c>
      <c r="V1131" s="12">
        <v>7.1942446043165473</v>
      </c>
      <c r="W1131" s="12">
        <v>17.964071856287426</v>
      </c>
      <c r="X1131" s="12">
        <v>26.490066225165563</v>
      </c>
      <c r="Y1131" s="12">
        <v>15.625</v>
      </c>
      <c r="Z1131" s="12">
        <v>17.391304347826086</v>
      </c>
      <c r="AA1131" s="12"/>
      <c r="AB1131" s="12">
        <v>27.27272727272727</v>
      </c>
      <c r="AC1131" s="12">
        <v>22.222222222222221</v>
      </c>
      <c r="AD1131" s="12"/>
      <c r="AE1131" s="5" t="s">
        <v>1183</v>
      </c>
      <c r="AF1131" s="12">
        <v>214.28571428571428</v>
      </c>
      <c r="AG1131" s="12"/>
      <c r="AH1131" s="12">
        <v>100</v>
      </c>
      <c r="AI1131" s="12">
        <v>90.909090909090907</v>
      </c>
      <c r="AJ1131" s="12"/>
      <c r="AK1131" s="12">
        <v>111.1111111111111</v>
      </c>
      <c r="AL1131" s="12"/>
      <c r="AM1131" s="12"/>
      <c r="AN1131" s="12"/>
      <c r="AO1131" s="12"/>
      <c r="AP1131" s="12"/>
      <c r="AQ1131" s="12"/>
      <c r="AR1131" s="12">
        <v>78.651685393258418</v>
      </c>
    </row>
    <row r="1132" spans="1:44" x14ac:dyDescent="0.25">
      <c r="A1132" s="5" t="s">
        <v>783</v>
      </c>
      <c r="B1132" s="12">
        <v>19.572953736654803</v>
      </c>
      <c r="C1132" s="12">
        <v>17.944535073409462</v>
      </c>
      <c r="D1132" s="12">
        <v>9.1240875912408743</v>
      </c>
      <c r="E1132" s="12">
        <v>7.6481835564053533</v>
      </c>
      <c r="F1132" s="12">
        <v>20.29520295202952</v>
      </c>
      <c r="G1132" s="12">
        <v>17.964071856287426</v>
      </c>
      <c r="H1132" s="12">
        <v>16.393442622950822</v>
      </c>
      <c r="I1132" s="12">
        <v>22.831050228310502</v>
      </c>
      <c r="J1132" s="12">
        <v>6.1349693251533743</v>
      </c>
      <c r="K1132" s="12">
        <v>23.214285714285715</v>
      </c>
      <c r="L1132" s="12">
        <v>15.594541910331383</v>
      </c>
      <c r="M1132" s="12">
        <v>15.594541910331383</v>
      </c>
      <c r="N1132" s="12">
        <v>16.053941242575053</v>
      </c>
      <c r="O1132" s="12"/>
      <c r="P1132" s="5" t="s">
        <v>787</v>
      </c>
      <c r="Q1132" s="12">
        <v>46.632124352331608</v>
      </c>
      <c r="R1132" s="12">
        <v>46.632124352331608</v>
      </c>
      <c r="S1132" s="12">
        <v>24.539877300613497</v>
      </c>
      <c r="T1132" s="12">
        <v>11.173184357541899</v>
      </c>
      <c r="U1132" s="12">
        <v>16.042780748663102</v>
      </c>
      <c r="V1132" s="12">
        <v>38.961038961038959</v>
      </c>
      <c r="W1132" s="12">
        <v>31.111111111111111</v>
      </c>
      <c r="X1132" s="12">
        <v>43.859649122807014</v>
      </c>
      <c r="Y1132" s="12">
        <v>32.967032967032971</v>
      </c>
      <c r="Z1132" s="12">
        <v>34.482758620689651</v>
      </c>
      <c r="AA1132" s="12">
        <v>17.142857142857142</v>
      </c>
      <c r="AB1132" s="12">
        <v>38.461538461538467</v>
      </c>
      <c r="AC1132" s="12">
        <v>32.141240380262559</v>
      </c>
      <c r="AD1132" s="12"/>
      <c r="AE1132" s="4" t="s">
        <v>52</v>
      </c>
      <c r="AF1132" s="12">
        <v>8.6021505376344081</v>
      </c>
      <c r="AG1132" s="12">
        <v>15.625</v>
      </c>
      <c r="AH1132" s="12">
        <v>15.521064301552107</v>
      </c>
      <c r="AI1132" s="12">
        <v>20.050125313283207</v>
      </c>
      <c r="AJ1132" s="12">
        <v>12.376237623762377</v>
      </c>
      <c r="AK1132" s="12">
        <v>20.408163265306122</v>
      </c>
      <c r="AL1132" s="12">
        <v>7.8947368421052637</v>
      </c>
      <c r="AM1132" s="12">
        <v>25.943396226415096</v>
      </c>
      <c r="AN1132" s="12">
        <v>19.002375296912113</v>
      </c>
      <c r="AO1132" s="12">
        <v>24.03846153846154</v>
      </c>
      <c r="AP1132" s="12">
        <v>17.114914425427873</v>
      </c>
      <c r="AQ1132" s="12">
        <v>12.077294685990339</v>
      </c>
      <c r="AR1132" s="12">
        <v>16.523989647620944</v>
      </c>
    </row>
    <row r="1133" spans="1:44" x14ac:dyDescent="0.25">
      <c r="A1133" s="5" t="s">
        <v>784</v>
      </c>
      <c r="B1133" s="12">
        <v>20.600858369098713</v>
      </c>
      <c r="C1133" s="12">
        <v>33.333333333333336</v>
      </c>
      <c r="D1133" s="12">
        <v>26.96078431372549</v>
      </c>
      <c r="E1133" s="12">
        <v>20.460358056265985</v>
      </c>
      <c r="F1133" s="12">
        <v>17.872340425531917</v>
      </c>
      <c r="G1133" s="12">
        <v>23.277467411545622</v>
      </c>
      <c r="H1133" s="12">
        <v>16.007532956685498</v>
      </c>
      <c r="I1133" s="12">
        <v>16.853932584269664</v>
      </c>
      <c r="J1133" s="12">
        <v>16.649323621227889</v>
      </c>
      <c r="K1133" s="12">
        <v>19.318181818181817</v>
      </c>
      <c r="L1133" s="12">
        <v>11.32852729145211</v>
      </c>
      <c r="M1133" s="12">
        <v>9.2402464065708418</v>
      </c>
      <c r="N1133" s="12">
        <v>19.766256176955054</v>
      </c>
      <c r="O1133" s="12"/>
      <c r="P1133" s="5" t="s">
        <v>788</v>
      </c>
      <c r="Q1133" s="12">
        <v>18.18181818181818</v>
      </c>
      <c r="R1133" s="12">
        <v>48</v>
      </c>
      <c r="S1133" s="12">
        <v>47.619047619047613</v>
      </c>
      <c r="T1133" s="12">
        <v>60</v>
      </c>
      <c r="U1133" s="12"/>
      <c r="V1133" s="12">
        <v>29.126213592233011</v>
      </c>
      <c r="W1133" s="12">
        <v>30.927835051546392</v>
      </c>
      <c r="X1133" s="12"/>
      <c r="Y1133" s="12">
        <v>13.157894736842104</v>
      </c>
      <c r="Z1133" s="12">
        <v>10.204081632653061</v>
      </c>
      <c r="AA1133" s="12">
        <v>26.785714285714285</v>
      </c>
      <c r="AB1133" s="12"/>
      <c r="AC1133" s="12">
        <v>24.049650892164468</v>
      </c>
      <c r="AD1133" s="12"/>
      <c r="AE1133" s="5" t="s">
        <v>793</v>
      </c>
      <c r="AF1133" s="12">
        <v>9.1743119266055047</v>
      </c>
      <c r="AG1133" s="12">
        <v>14.117647058823531</v>
      </c>
      <c r="AH1133" s="12">
        <v>14.018691588785046</v>
      </c>
      <c r="AI1133" s="12">
        <v>20.833333333333332</v>
      </c>
      <c r="AJ1133" s="12">
        <v>13.020833333333334</v>
      </c>
      <c r="AK1133" s="12">
        <v>18.567639257294431</v>
      </c>
      <c r="AL1133" s="12">
        <v>8.4985835694051008</v>
      </c>
      <c r="AM1133" s="12">
        <v>28.571428571428569</v>
      </c>
      <c r="AN1133" s="12">
        <v>20.356234096692113</v>
      </c>
      <c r="AO1133" s="12">
        <v>23.076923076923077</v>
      </c>
      <c r="AP1133" s="12">
        <v>15.665796344647518</v>
      </c>
      <c r="AQ1133" s="12">
        <v>12.690355329949238</v>
      </c>
      <c r="AR1133" s="12">
        <v>16.483516483516485</v>
      </c>
    </row>
    <row r="1134" spans="1:44" x14ac:dyDescent="0.25">
      <c r="A1134" s="5" t="s">
        <v>785</v>
      </c>
      <c r="B1134" s="12"/>
      <c r="C1134" s="12"/>
      <c r="D1134" s="12">
        <v>31.674208144796378</v>
      </c>
      <c r="E1134" s="12">
        <v>11.834319526627219</v>
      </c>
      <c r="F1134" s="12">
        <v>6.666666666666667</v>
      </c>
      <c r="G1134" s="12">
        <v>44.247787610619469</v>
      </c>
      <c r="H1134" s="12">
        <v>11.976047904191617</v>
      </c>
      <c r="I1134" s="12">
        <v>12.987012987012989</v>
      </c>
      <c r="J1134" s="12">
        <v>33.057851239669425</v>
      </c>
      <c r="K1134" s="12">
        <v>6.2111801242236018</v>
      </c>
      <c r="L1134" s="12">
        <v>32.967032967032971</v>
      </c>
      <c r="M1134" s="12">
        <v>31.007751937984494</v>
      </c>
      <c r="N1134" s="12">
        <v>17.180394138453764</v>
      </c>
      <c r="O1134" s="12"/>
      <c r="P1134" s="5" t="s">
        <v>1182</v>
      </c>
      <c r="Q1134" s="12">
        <v>18.518518518518519</v>
      </c>
      <c r="R1134" s="12">
        <v>55.55555555555555</v>
      </c>
      <c r="S1134" s="12"/>
      <c r="T1134" s="12">
        <v>51.282051282051277</v>
      </c>
      <c r="U1134" s="12"/>
      <c r="V1134" s="12"/>
      <c r="W1134" s="12"/>
      <c r="X1134" s="12"/>
      <c r="Y1134" s="12"/>
      <c r="Z1134" s="12"/>
      <c r="AA1134" s="12">
        <v>22.727272727272727</v>
      </c>
      <c r="AB1134" s="12"/>
      <c r="AC1134" s="12">
        <v>14.056224899598392</v>
      </c>
      <c r="AD1134" s="12"/>
      <c r="AE1134" s="5" t="s">
        <v>1184</v>
      </c>
      <c r="AF1134" s="12"/>
      <c r="AG1134" s="12">
        <v>52.631578947368418</v>
      </c>
      <c r="AH1134" s="12"/>
      <c r="AI1134" s="12"/>
      <c r="AJ1134" s="12"/>
      <c r="AK1134" s="12">
        <v>71.428571428571431</v>
      </c>
      <c r="AL1134" s="12"/>
      <c r="AM1134" s="12"/>
      <c r="AN1134" s="12"/>
      <c r="AO1134" s="12">
        <v>38.461538461538467</v>
      </c>
      <c r="AP1134" s="12">
        <v>38.461538461538467</v>
      </c>
      <c r="AQ1134" s="12"/>
      <c r="AR1134" s="12">
        <v>14.760147601476014</v>
      </c>
    </row>
    <row r="1135" spans="1:44" x14ac:dyDescent="0.25">
      <c r="A1135" s="5" t="s">
        <v>786</v>
      </c>
      <c r="B1135" s="12">
        <v>17.543859649122805</v>
      </c>
      <c r="C1135" s="12">
        <v>20.833333333333332</v>
      </c>
      <c r="D1135" s="12">
        <v>28.688524590163937</v>
      </c>
      <c r="E1135" s="12">
        <v>32.653061224489797</v>
      </c>
      <c r="F1135" s="12">
        <v>14.925373134328359</v>
      </c>
      <c r="G1135" s="12">
        <v>19.305019305019304</v>
      </c>
      <c r="H1135" s="12">
        <v>15.67398119122257</v>
      </c>
      <c r="I1135" s="12">
        <v>14.336917562724015</v>
      </c>
      <c r="J1135" s="12">
        <v>11.952191235059761</v>
      </c>
      <c r="K1135" s="12">
        <v>12.096774193548386</v>
      </c>
      <c r="L1135" s="12"/>
      <c r="M1135" s="12">
        <v>34.782608695652172</v>
      </c>
      <c r="N1135" s="12">
        <v>18.451400329489292</v>
      </c>
      <c r="O1135" s="12"/>
      <c r="P1135" s="5" t="s">
        <v>789</v>
      </c>
      <c r="Q1135" s="12">
        <v>26.666666666666668</v>
      </c>
      <c r="R1135" s="12">
        <v>31.578947368421055</v>
      </c>
      <c r="S1135" s="12"/>
      <c r="T1135" s="12">
        <v>56.338028169014088</v>
      </c>
      <c r="U1135" s="12"/>
      <c r="V1135" s="12">
        <v>62.5</v>
      </c>
      <c r="W1135" s="12">
        <v>19.230769230769234</v>
      </c>
      <c r="X1135" s="12">
        <v>35.714285714285715</v>
      </c>
      <c r="Y1135" s="12">
        <v>28.571428571428569</v>
      </c>
      <c r="Z1135" s="12">
        <v>15.151515151515152</v>
      </c>
      <c r="AA1135" s="12"/>
      <c r="AB1135" s="12">
        <v>14.925373134328359</v>
      </c>
      <c r="AC1135" s="12">
        <v>22.40566037735849</v>
      </c>
      <c r="AD1135" s="12"/>
      <c r="AE1135" s="5" t="s">
        <v>1185</v>
      </c>
      <c r="AF1135" s="12"/>
      <c r="AG1135" s="12"/>
      <c r="AH1135" s="12">
        <v>500</v>
      </c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>
        <v>50</v>
      </c>
    </row>
    <row r="1136" spans="1:44" x14ac:dyDescent="0.25">
      <c r="A1136" s="5" t="s">
        <v>787</v>
      </c>
      <c r="B1136" s="12">
        <v>31.496062992125985</v>
      </c>
      <c r="C1136" s="12">
        <v>36.674816625916876</v>
      </c>
      <c r="D1136" s="12">
        <v>20.202020202020204</v>
      </c>
      <c r="E1136" s="12">
        <v>22.922636103151863</v>
      </c>
      <c r="F1136" s="12">
        <v>10.554089709762533</v>
      </c>
      <c r="G1136" s="12">
        <v>26.845637583892618</v>
      </c>
      <c r="H1136" s="12">
        <v>36.057692307692307</v>
      </c>
      <c r="I1136" s="12">
        <v>32.019704433497537</v>
      </c>
      <c r="J1136" s="12">
        <v>23.054755043227665</v>
      </c>
      <c r="K1136" s="12">
        <v>35.369774919614152</v>
      </c>
      <c r="L1136" s="12">
        <v>20.895522388059703</v>
      </c>
      <c r="M1136" s="12">
        <v>32.967032967032971</v>
      </c>
      <c r="N1136" s="12">
        <v>27.612473220661748</v>
      </c>
      <c r="O1136" s="12"/>
      <c r="P1136" s="5" t="s">
        <v>790</v>
      </c>
      <c r="Q1136" s="12">
        <v>22.222222222222221</v>
      </c>
      <c r="R1136" s="12"/>
      <c r="S1136" s="12"/>
      <c r="T1136" s="12"/>
      <c r="U1136" s="12">
        <v>19.230769230769234</v>
      </c>
      <c r="V1136" s="12">
        <v>23.255813953488371</v>
      </c>
      <c r="W1136" s="12"/>
      <c r="X1136" s="12">
        <v>19.230769230769234</v>
      </c>
      <c r="Y1136" s="12">
        <v>23.809523809523807</v>
      </c>
      <c r="Z1136" s="12">
        <v>33.898305084745765</v>
      </c>
      <c r="AA1136" s="12">
        <v>44.444444444444443</v>
      </c>
      <c r="AB1136" s="12">
        <v>18.518518518518519</v>
      </c>
      <c r="AC1136" s="12">
        <v>16.891891891891891</v>
      </c>
      <c r="AD1136" s="12"/>
      <c r="AE1136" s="4" t="s">
        <v>53</v>
      </c>
      <c r="AF1136" s="12">
        <v>28.662420382165607</v>
      </c>
      <c r="AG1136" s="12">
        <v>38.202247191011239</v>
      </c>
      <c r="AH1136" s="12">
        <v>41.204437400950873</v>
      </c>
      <c r="AI1136" s="12">
        <v>22.346368715083798</v>
      </c>
      <c r="AJ1136" s="12">
        <v>34.591194968553459</v>
      </c>
      <c r="AK1136" s="12">
        <v>35.714285714285715</v>
      </c>
      <c r="AL1136" s="12">
        <v>25.99388379204893</v>
      </c>
      <c r="AM1136" s="12">
        <v>23.543990086741015</v>
      </c>
      <c r="AN1136" s="12">
        <v>32.258064516129032</v>
      </c>
      <c r="AO1136" s="12">
        <v>24.556616643929058</v>
      </c>
      <c r="AP1136" s="12">
        <v>26.049204052098407</v>
      </c>
      <c r="AQ1136" s="12">
        <v>15.384615384615385</v>
      </c>
      <c r="AR1136" s="12">
        <v>28.480204342273311</v>
      </c>
    </row>
    <row r="1137" spans="1:44" x14ac:dyDescent="0.25">
      <c r="A1137" s="5" t="s">
        <v>788</v>
      </c>
      <c r="B1137" s="12">
        <v>17.391304347826086</v>
      </c>
      <c r="C1137" s="12">
        <v>45.833333333333329</v>
      </c>
      <c r="D1137" s="12">
        <v>40.983606557377044</v>
      </c>
      <c r="E1137" s="12">
        <v>43.90243902439024</v>
      </c>
      <c r="F1137" s="12"/>
      <c r="G1137" s="12">
        <v>27.027027027027028</v>
      </c>
      <c r="H1137" s="12">
        <v>23.474178403755868</v>
      </c>
      <c r="I1137" s="12"/>
      <c r="J1137" s="12">
        <v>5.7471264367816088</v>
      </c>
      <c r="K1137" s="12">
        <v>10.989010989010989</v>
      </c>
      <c r="L1137" s="12">
        <v>15</v>
      </c>
      <c r="M1137" s="12">
        <v>5.5248618784530388</v>
      </c>
      <c r="N1137" s="12">
        <v>20.553359683794465</v>
      </c>
      <c r="O1137" s="12"/>
      <c r="P1137" s="5" t="s">
        <v>791</v>
      </c>
      <c r="Q1137" s="12">
        <v>19.002375296912113</v>
      </c>
      <c r="R1137" s="12">
        <v>23.936170212765958</v>
      </c>
      <c r="S1137" s="12">
        <v>14.970059880239521</v>
      </c>
      <c r="T1137" s="12">
        <v>12.552301255230125</v>
      </c>
      <c r="U1137" s="12">
        <v>31.496062992125985</v>
      </c>
      <c r="V1137" s="12"/>
      <c r="W1137" s="12">
        <v>17.751479289940828</v>
      </c>
      <c r="X1137" s="12">
        <v>6.0975609756097562</v>
      </c>
      <c r="Y1137" s="12">
        <v>20.833333333333332</v>
      </c>
      <c r="Z1137" s="12">
        <v>11.363636363636363</v>
      </c>
      <c r="AA1137" s="12">
        <v>4.8780487804878048</v>
      </c>
      <c r="AB1137" s="12">
        <v>14.634146341463415</v>
      </c>
      <c r="AC1137" s="12">
        <v>16.231474947071277</v>
      </c>
      <c r="AD1137" s="12"/>
      <c r="AE1137" s="5" t="s">
        <v>794</v>
      </c>
      <c r="AF1137" s="12">
        <v>28.629856850715747</v>
      </c>
      <c r="AG1137" s="12">
        <v>34.188034188034194</v>
      </c>
      <c r="AH1137" s="12">
        <v>45.174537987679678</v>
      </c>
      <c r="AI1137" s="12">
        <v>20.905923344947738</v>
      </c>
      <c r="AJ1137" s="12">
        <v>29.182879377431906</v>
      </c>
      <c r="AK1137" s="12">
        <v>24.830699774266364</v>
      </c>
      <c r="AL1137" s="12">
        <v>20.992366412213741</v>
      </c>
      <c r="AM1137" s="12">
        <v>21.13821138211382</v>
      </c>
      <c r="AN1137" s="12">
        <v>31.80914512922465</v>
      </c>
      <c r="AO1137" s="12">
        <v>21.276595744680851</v>
      </c>
      <c r="AP1137" s="12">
        <v>22.140221402214021</v>
      </c>
      <c r="AQ1137" s="12">
        <v>10.101010101010102</v>
      </c>
      <c r="AR1137" s="12">
        <v>25.405671201442384</v>
      </c>
    </row>
    <row r="1138" spans="1:44" x14ac:dyDescent="0.25">
      <c r="A1138" s="5" t="s">
        <v>1182</v>
      </c>
      <c r="B1138" s="12">
        <v>10.526315789473683</v>
      </c>
      <c r="C1138" s="12">
        <v>32.608695652173914</v>
      </c>
      <c r="D1138" s="12">
        <v>11.363636363636363</v>
      </c>
      <c r="E1138" s="12">
        <v>20.408163265306122</v>
      </c>
      <c r="F1138" s="12"/>
      <c r="G1138" s="12">
        <v>14.084507042253522</v>
      </c>
      <c r="H1138" s="12"/>
      <c r="I1138" s="12"/>
      <c r="J1138" s="12"/>
      <c r="K1138" s="12"/>
      <c r="L1138" s="12">
        <v>12.345679012345679</v>
      </c>
      <c r="M1138" s="12"/>
      <c r="N1138" s="12">
        <v>9.1463414634146343</v>
      </c>
      <c r="O1138" s="12"/>
      <c r="P1138" s="5" t="s">
        <v>792</v>
      </c>
      <c r="Q1138" s="12">
        <v>37.878787878787882</v>
      </c>
      <c r="R1138" s="12">
        <v>19.480519480519479</v>
      </c>
      <c r="S1138" s="12">
        <v>28.169014084507044</v>
      </c>
      <c r="T1138" s="12">
        <v>37.593984962406012</v>
      </c>
      <c r="U1138" s="12">
        <v>38.759689922480618</v>
      </c>
      <c r="V1138" s="12">
        <v>19.230769230769234</v>
      </c>
      <c r="W1138" s="12">
        <v>29.585798816568047</v>
      </c>
      <c r="X1138" s="12"/>
      <c r="Y1138" s="12">
        <v>14.285714285714285</v>
      </c>
      <c r="Z1138" s="12">
        <v>23.584905660377359</v>
      </c>
      <c r="AA1138" s="12">
        <v>4.2735042735042743</v>
      </c>
      <c r="AB1138" s="12">
        <v>12.269938650306749</v>
      </c>
      <c r="AC1138" s="12">
        <v>20.029311187103076</v>
      </c>
      <c r="AD1138" s="12"/>
      <c r="AE1138" s="5" t="s">
        <v>1186</v>
      </c>
      <c r="AF1138" s="12">
        <v>83.333333333333329</v>
      </c>
      <c r="AG1138" s="12"/>
      <c r="AH1138" s="12"/>
      <c r="AI1138" s="12">
        <v>125</v>
      </c>
      <c r="AJ1138" s="12">
        <v>142.85714285714286</v>
      </c>
      <c r="AK1138" s="12">
        <v>90.909090909090907</v>
      </c>
      <c r="AL1138" s="12"/>
      <c r="AM1138" s="12">
        <v>222.2222222222222</v>
      </c>
      <c r="AN1138" s="12"/>
      <c r="AO1138" s="12"/>
      <c r="AP1138" s="12"/>
      <c r="AQ1138" s="12"/>
      <c r="AR1138" s="12">
        <v>56.60377358490566</v>
      </c>
    </row>
    <row r="1139" spans="1:44" x14ac:dyDescent="0.25">
      <c r="A1139" s="5" t="s">
        <v>789</v>
      </c>
      <c r="B1139" s="12">
        <v>21.739130434782609</v>
      </c>
      <c r="C1139" s="12">
        <v>38.674033149171272</v>
      </c>
      <c r="D1139" s="12"/>
      <c r="E1139" s="12">
        <v>29.62962962962963</v>
      </c>
      <c r="F1139" s="12">
        <v>6.2893081761006293</v>
      </c>
      <c r="G1139" s="12">
        <v>35.714285714285715</v>
      </c>
      <c r="H1139" s="12">
        <v>21.739130434782609</v>
      </c>
      <c r="I1139" s="12">
        <v>16.393442622950822</v>
      </c>
      <c r="J1139" s="12">
        <v>32</v>
      </c>
      <c r="K1139" s="12">
        <v>16.806722689075631</v>
      </c>
      <c r="L1139" s="12">
        <v>7.2992700729927007</v>
      </c>
      <c r="M1139" s="12">
        <v>29.62962962962963</v>
      </c>
      <c r="N1139" s="12">
        <v>20.807061790668349</v>
      </c>
      <c r="O1139" s="12"/>
      <c r="P1139" s="5" t="s">
        <v>1183</v>
      </c>
      <c r="Q1139" s="12">
        <v>166.66666666666666</v>
      </c>
      <c r="R1139" s="12"/>
      <c r="S1139" s="12">
        <v>157.89473684210526</v>
      </c>
      <c r="T1139" s="12">
        <v>190.47619047619045</v>
      </c>
      <c r="U1139" s="12">
        <v>37.037037037037038</v>
      </c>
      <c r="V1139" s="12">
        <v>181.81818181818181</v>
      </c>
      <c r="W1139" s="12"/>
      <c r="X1139" s="12">
        <v>333.33333333333331</v>
      </c>
      <c r="Y1139" s="12"/>
      <c r="Z1139" s="12"/>
      <c r="AA1139" s="12"/>
      <c r="AB1139" s="12"/>
      <c r="AC1139" s="12">
        <v>116.07142857142857</v>
      </c>
      <c r="AD1139" s="12"/>
      <c r="AE1139" s="5" t="s">
        <v>795</v>
      </c>
      <c r="AF1139" s="12"/>
      <c r="AG1139" s="12">
        <v>250</v>
      </c>
      <c r="AH1139" s="12"/>
      <c r="AI1139" s="12"/>
      <c r="AJ1139" s="12">
        <v>125</v>
      </c>
      <c r="AK1139" s="12">
        <v>272.72727272727269</v>
      </c>
      <c r="AL1139" s="12">
        <v>76.923076923076934</v>
      </c>
      <c r="AM1139" s="12">
        <v>52.631578947368418</v>
      </c>
      <c r="AN1139" s="12"/>
      <c r="AO1139" s="12">
        <v>71.428571428571431</v>
      </c>
      <c r="AP1139" s="12">
        <v>66.666666666666671</v>
      </c>
      <c r="AQ1139" s="12">
        <v>100</v>
      </c>
      <c r="AR1139" s="12">
        <v>82.706766917293223</v>
      </c>
    </row>
    <row r="1140" spans="1:44" x14ac:dyDescent="0.25">
      <c r="A1140" s="5" t="s">
        <v>790</v>
      </c>
      <c r="B1140" s="12">
        <v>10.416666666666666</v>
      </c>
      <c r="C1140" s="12">
        <v>10.752688172043012</v>
      </c>
      <c r="D1140" s="12">
        <v>27.027027027027028</v>
      </c>
      <c r="E1140" s="12">
        <v>34.883720930232556</v>
      </c>
      <c r="F1140" s="12">
        <v>9.7087378640776691</v>
      </c>
      <c r="G1140" s="12">
        <v>11.627906976744185</v>
      </c>
      <c r="H1140" s="12">
        <v>19.047619047619051</v>
      </c>
      <c r="I1140" s="12">
        <v>9.9009900990099009</v>
      </c>
      <c r="J1140" s="12">
        <v>9.4339622641509422</v>
      </c>
      <c r="K1140" s="12">
        <v>37.037037037037038</v>
      </c>
      <c r="L1140" s="12">
        <v>23.255813953488371</v>
      </c>
      <c r="M1140" s="12">
        <v>10.526315789473683</v>
      </c>
      <c r="N1140" s="12">
        <v>17.857142857142858</v>
      </c>
      <c r="O1140" s="12"/>
      <c r="P1140" s="4" t="s">
        <v>52</v>
      </c>
      <c r="Q1140" s="12">
        <v>19.49317738791423</v>
      </c>
      <c r="R1140" s="12">
        <v>27.426160337552744</v>
      </c>
      <c r="S1140" s="12">
        <v>23.01255230125523</v>
      </c>
      <c r="T1140" s="12">
        <v>22.471910112359549</v>
      </c>
      <c r="U1140" s="12">
        <v>14.925373134328359</v>
      </c>
      <c r="V1140" s="12">
        <v>30.023094688221708</v>
      </c>
      <c r="W1140" s="12">
        <v>12.295081967213115</v>
      </c>
      <c r="X1140" s="12">
        <v>22.167487684729064</v>
      </c>
      <c r="Y1140" s="12">
        <v>13.245033112582782</v>
      </c>
      <c r="Z1140" s="12">
        <v>24.336283185840706</v>
      </c>
      <c r="AA1140" s="12">
        <v>30.878859857482183</v>
      </c>
      <c r="AB1140" s="12">
        <v>17.167381974248926</v>
      </c>
      <c r="AC1140" s="12">
        <v>21.280465623863222</v>
      </c>
      <c r="AD1140" s="12"/>
      <c r="AE1140" s="5" t="s">
        <v>796</v>
      </c>
      <c r="AF1140" s="12"/>
      <c r="AG1140" s="12"/>
      <c r="AH1140" s="12">
        <v>83.333333333333329</v>
      </c>
      <c r="AI1140" s="12"/>
      <c r="AJ1140" s="12"/>
      <c r="AK1140" s="12">
        <v>47.619047619047613</v>
      </c>
      <c r="AL1140" s="12">
        <v>71.428571428571431</v>
      </c>
      <c r="AM1140" s="12">
        <v>64.516129032258064</v>
      </c>
      <c r="AN1140" s="12"/>
      <c r="AO1140" s="12">
        <v>32.258064516129032</v>
      </c>
      <c r="AP1140" s="12"/>
      <c r="AQ1140" s="12"/>
      <c r="AR1140" s="12">
        <v>25.10460251046025</v>
      </c>
    </row>
    <row r="1141" spans="1:44" x14ac:dyDescent="0.25">
      <c r="A1141" s="5" t="s">
        <v>791</v>
      </c>
      <c r="B1141" s="12">
        <v>18.847006651884701</v>
      </c>
      <c r="C1141" s="12">
        <v>16.371077762619372</v>
      </c>
      <c r="D1141" s="12">
        <v>15.337423312883436</v>
      </c>
      <c r="E1141" s="12">
        <v>12.195121951219512</v>
      </c>
      <c r="F1141" s="12">
        <v>30.23758099352052</v>
      </c>
      <c r="G1141" s="12"/>
      <c r="H1141" s="12">
        <v>21.472392638036812</v>
      </c>
      <c r="I1141" s="12">
        <v>19.417475728155338</v>
      </c>
      <c r="J1141" s="12">
        <v>14.705882352941176</v>
      </c>
      <c r="K1141" s="12">
        <v>8.720930232558139</v>
      </c>
      <c r="L1141" s="12">
        <v>7.7922077922077921</v>
      </c>
      <c r="M1141" s="12">
        <v>14.457831325301205</v>
      </c>
      <c r="N1141" s="12">
        <v>15.827338129496402</v>
      </c>
      <c r="O1141" s="12"/>
      <c r="P1141" s="5" t="s">
        <v>793</v>
      </c>
      <c r="Q1141" s="12">
        <v>18.556701030927837</v>
      </c>
      <c r="R1141" s="12">
        <v>28.888888888888889</v>
      </c>
      <c r="S1141" s="12">
        <v>24.282560706401764</v>
      </c>
      <c r="T1141" s="12">
        <v>16.548463356973993</v>
      </c>
      <c r="U1141" s="12">
        <v>15.625</v>
      </c>
      <c r="V1141" s="12">
        <v>28.776978417266189</v>
      </c>
      <c r="W1141" s="12">
        <v>10.940919037199125</v>
      </c>
      <c r="X1141" s="12">
        <v>23.49869451697128</v>
      </c>
      <c r="Y1141" s="12">
        <v>13.953488372093023</v>
      </c>
      <c r="Z1141" s="12">
        <v>25.700934579439252</v>
      </c>
      <c r="AA1141" s="12">
        <v>27.989821882951656</v>
      </c>
      <c r="AB1141" s="12">
        <v>17.937219730941703</v>
      </c>
      <c r="AC1141" s="12">
        <v>20.909265298292731</v>
      </c>
      <c r="AD1141" s="12"/>
      <c r="AE1141" s="5" t="s">
        <v>1187</v>
      </c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>
        <v>35.714285714285715</v>
      </c>
    </row>
    <row r="1142" spans="1:44" x14ac:dyDescent="0.25">
      <c r="A1142" s="5" t="s">
        <v>792</v>
      </c>
      <c r="B1142" s="12">
        <v>26.217228464419478</v>
      </c>
      <c r="C1142" s="12">
        <v>22.727272727272727</v>
      </c>
      <c r="D1142" s="12">
        <v>26.845637583892618</v>
      </c>
      <c r="E1142" s="12">
        <v>28.571428571428569</v>
      </c>
      <c r="F1142" s="12">
        <v>22.556390977443609</v>
      </c>
      <c r="G1142" s="12">
        <v>20.202020202020204</v>
      </c>
      <c r="H1142" s="12">
        <v>17.241379310344826</v>
      </c>
      <c r="I1142" s="12">
        <v>5.0761421319796947</v>
      </c>
      <c r="J1142" s="12">
        <v>9.5238095238095255</v>
      </c>
      <c r="K1142" s="12">
        <v>16.548463356973993</v>
      </c>
      <c r="L1142" s="12">
        <v>2.4271844660194173</v>
      </c>
      <c r="M1142" s="12">
        <v>9.3457943925233646</v>
      </c>
      <c r="N1142" s="12">
        <v>16.004001000250064</v>
      </c>
      <c r="O1142" s="12"/>
      <c r="P1142" s="5" t="s">
        <v>1184</v>
      </c>
      <c r="Q1142" s="12"/>
      <c r="R1142" s="12"/>
      <c r="S1142" s="12"/>
      <c r="T1142" s="12">
        <v>250</v>
      </c>
      <c r="U1142" s="12"/>
      <c r="V1142" s="12">
        <v>66.666666666666671</v>
      </c>
      <c r="W1142" s="12">
        <v>32.258064516129032</v>
      </c>
      <c r="X1142" s="12"/>
      <c r="Y1142" s="12"/>
      <c r="Z1142" s="12"/>
      <c r="AA1142" s="12">
        <v>71.428571428571431</v>
      </c>
      <c r="AB1142" s="12"/>
      <c r="AC1142" s="12">
        <v>26.819923371647512</v>
      </c>
      <c r="AD1142" s="12"/>
      <c r="AE1142" s="5" t="s">
        <v>797</v>
      </c>
      <c r="AF1142" s="12"/>
      <c r="AG1142" s="12"/>
      <c r="AH1142" s="12"/>
      <c r="AI1142" s="12">
        <v>47.619047619047613</v>
      </c>
      <c r="AJ1142" s="12"/>
      <c r="AK1142" s="12"/>
      <c r="AL1142" s="12"/>
      <c r="AM1142" s="12"/>
      <c r="AN1142" s="12"/>
      <c r="AO1142" s="12"/>
      <c r="AP1142" s="12"/>
      <c r="AQ1142" s="12"/>
      <c r="AR1142" s="12">
        <v>13.513513513513514</v>
      </c>
    </row>
    <row r="1143" spans="1:44" x14ac:dyDescent="0.25">
      <c r="A1143" s="5" t="s">
        <v>1183</v>
      </c>
      <c r="B1143" s="12">
        <v>192.30769230769232</v>
      </c>
      <c r="C1143" s="12"/>
      <c r="D1143" s="12">
        <v>137.93103448275861</v>
      </c>
      <c r="E1143" s="12">
        <v>139.53488372093022</v>
      </c>
      <c r="F1143" s="12">
        <v>22.222222222222221</v>
      </c>
      <c r="G1143" s="12">
        <v>150</v>
      </c>
      <c r="H1143" s="12"/>
      <c r="I1143" s="12">
        <v>200</v>
      </c>
      <c r="J1143" s="12"/>
      <c r="K1143" s="12"/>
      <c r="L1143" s="12"/>
      <c r="M1143" s="12"/>
      <c r="N1143" s="12">
        <v>99.50248756218906</v>
      </c>
      <c r="O1143" s="12"/>
      <c r="P1143" s="5" t="s">
        <v>1185</v>
      </c>
      <c r="Q1143" s="12">
        <v>250</v>
      </c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>
        <v>41.666666666666664</v>
      </c>
      <c r="AD1143" s="12"/>
      <c r="AE1143" s="5" t="s">
        <v>798</v>
      </c>
      <c r="AF1143" s="12"/>
      <c r="AG1143" s="12">
        <v>90.909090909090907</v>
      </c>
      <c r="AH1143" s="12">
        <v>48.387096774193544</v>
      </c>
      <c r="AI1143" s="12">
        <v>50</v>
      </c>
      <c r="AJ1143" s="12">
        <v>24.390243902439025</v>
      </c>
      <c r="AK1143" s="12">
        <v>52.631578947368418</v>
      </c>
      <c r="AL1143" s="12">
        <v>50</v>
      </c>
      <c r="AM1143" s="12"/>
      <c r="AN1143" s="12">
        <v>70.175438596491219</v>
      </c>
      <c r="AO1143" s="12">
        <v>34.482758620689651</v>
      </c>
      <c r="AP1143" s="12">
        <v>70.175438596491219</v>
      </c>
      <c r="AQ1143" s="12">
        <v>42.25352112676056</v>
      </c>
      <c r="AR1143" s="12">
        <v>42.586750788643535</v>
      </c>
    </row>
    <row r="1144" spans="1:44" x14ac:dyDescent="0.25">
      <c r="A1144" s="4" t="s">
        <v>52</v>
      </c>
      <c r="B1144" s="12">
        <v>14.314928425357873</v>
      </c>
      <c r="C1144" s="12">
        <v>21.691973969631235</v>
      </c>
      <c r="D1144" s="12">
        <v>19.375672766415502</v>
      </c>
      <c r="E1144" s="12">
        <v>21.327014218009481</v>
      </c>
      <c r="F1144" s="12">
        <v>13.745704467353951</v>
      </c>
      <c r="G1144" s="12">
        <v>25.454545454545457</v>
      </c>
      <c r="H1144" s="12">
        <v>10.368663594470046</v>
      </c>
      <c r="I1144" s="12">
        <v>24.096385542168676</v>
      </c>
      <c r="J1144" s="12">
        <v>16.018306636155607</v>
      </c>
      <c r="K1144" s="12">
        <v>24.193548387096772</v>
      </c>
      <c r="L1144" s="12">
        <v>24.096385542168676</v>
      </c>
      <c r="M1144" s="12">
        <v>14.772727272727272</v>
      </c>
      <c r="N1144" s="12">
        <v>19.009599847923202</v>
      </c>
      <c r="O1144" s="12"/>
      <c r="P1144" s="4" t="s">
        <v>53</v>
      </c>
      <c r="Q1144" s="12">
        <v>48.589341692789965</v>
      </c>
      <c r="R1144" s="12">
        <v>43.388429752066116</v>
      </c>
      <c r="S1144" s="12">
        <v>53.019145802650954</v>
      </c>
      <c r="T1144" s="12">
        <v>37.900874635568513</v>
      </c>
      <c r="U1144" s="12">
        <v>45.3125</v>
      </c>
      <c r="V1144" s="12">
        <v>29.673590504451038</v>
      </c>
      <c r="W1144" s="12">
        <v>12.587412587412588</v>
      </c>
      <c r="X1144" s="12">
        <v>27.777777777777775</v>
      </c>
      <c r="Y1144" s="12">
        <v>38.20816864295125</v>
      </c>
      <c r="Z1144" s="12">
        <v>30.341340075853349</v>
      </c>
      <c r="AA1144" s="12">
        <v>25.031289111389235</v>
      </c>
      <c r="AB1144" s="12">
        <v>25.297619047619047</v>
      </c>
      <c r="AC1144" s="12">
        <v>34.12516580248402</v>
      </c>
      <c r="AD1144" s="12"/>
      <c r="AE1144" s="5" t="s">
        <v>1188</v>
      </c>
      <c r="AF1144" s="12"/>
      <c r="AG1144" s="12"/>
      <c r="AH1144" s="12"/>
      <c r="AI1144" s="12"/>
      <c r="AJ1144" s="12">
        <v>250</v>
      </c>
      <c r="AK1144" s="12"/>
      <c r="AL1144" s="12"/>
      <c r="AM1144" s="12"/>
      <c r="AN1144" s="12"/>
      <c r="AO1144" s="12"/>
      <c r="AP1144" s="12"/>
      <c r="AQ1144" s="12">
        <v>200</v>
      </c>
      <c r="AR1144" s="12">
        <v>27.397260273972602</v>
      </c>
    </row>
    <row r="1145" spans="1:44" x14ac:dyDescent="0.25">
      <c r="A1145" s="5" t="s">
        <v>793</v>
      </c>
      <c r="B1145" s="12">
        <v>14.115092290988056</v>
      </c>
      <c r="C1145" s="12">
        <v>21.714285714285715</v>
      </c>
      <c r="D1145" s="12">
        <v>19.296254256526673</v>
      </c>
      <c r="E1145" s="12">
        <v>18.587360594795541</v>
      </c>
      <c r="F1145" s="12">
        <v>14.423076923076923</v>
      </c>
      <c r="G1145" s="12">
        <v>23.929471032745592</v>
      </c>
      <c r="H1145" s="12">
        <v>9.8765432098765427</v>
      </c>
      <c r="I1145" s="12">
        <v>26.041666666666668</v>
      </c>
      <c r="J1145" s="12">
        <v>17.01093560145808</v>
      </c>
      <c r="K1145" s="12">
        <v>24.44987775061125</v>
      </c>
      <c r="L1145" s="12">
        <v>21.907216494845358</v>
      </c>
      <c r="M1145" s="12">
        <v>15.476190476190476</v>
      </c>
      <c r="N1145" s="12">
        <v>18.803418803418804</v>
      </c>
      <c r="O1145" s="12"/>
      <c r="P1145" s="5" t="s">
        <v>794</v>
      </c>
      <c r="Q1145" s="12">
        <v>50</v>
      </c>
      <c r="R1145" s="12">
        <v>39.164490861618802</v>
      </c>
      <c r="S1145" s="12">
        <v>32.258064516129032</v>
      </c>
      <c r="T1145" s="12">
        <v>25</v>
      </c>
      <c r="U1145" s="12">
        <v>38.934426229508198</v>
      </c>
      <c r="V1145" s="12">
        <v>23.52941176470588</v>
      </c>
      <c r="W1145" s="12">
        <v>8.7108013937282234</v>
      </c>
      <c r="X1145" s="12">
        <v>30.852994555353902</v>
      </c>
      <c r="Y1145" s="12">
        <v>40.139616055846417</v>
      </c>
      <c r="Z1145" s="12">
        <v>28.892455858747994</v>
      </c>
      <c r="AA1145" s="12">
        <v>19.900497512437809</v>
      </c>
      <c r="AB1145" s="12">
        <v>17.892644135188867</v>
      </c>
      <c r="AC1145" s="12">
        <v>29.150428682774745</v>
      </c>
      <c r="AD1145" s="12"/>
      <c r="AE1145" s="5" t="s">
        <v>799</v>
      </c>
      <c r="AF1145" s="12">
        <v>45.454545454545453</v>
      </c>
      <c r="AG1145" s="12">
        <v>71.428571428571431</v>
      </c>
      <c r="AH1145" s="12"/>
      <c r="AI1145" s="12"/>
      <c r="AJ1145" s="12">
        <v>117.64705882352941</v>
      </c>
      <c r="AK1145" s="12">
        <v>43.478260869565219</v>
      </c>
      <c r="AL1145" s="12">
        <v>43.478260869565219</v>
      </c>
      <c r="AM1145" s="12">
        <v>21.739130434782609</v>
      </c>
      <c r="AN1145" s="12">
        <v>32.258064516129032</v>
      </c>
      <c r="AO1145" s="12">
        <v>62.5</v>
      </c>
      <c r="AP1145" s="12">
        <v>37.037037037037038</v>
      </c>
      <c r="AQ1145" s="12"/>
      <c r="AR1145" s="12">
        <v>37.974683544303801</v>
      </c>
    </row>
    <row r="1146" spans="1:44" x14ac:dyDescent="0.25">
      <c r="A1146" s="5" t="s">
        <v>1184</v>
      </c>
      <c r="B1146" s="12"/>
      <c r="C1146" s="12">
        <v>25.641025641025639</v>
      </c>
      <c r="D1146" s="12"/>
      <c r="E1146" s="12">
        <v>125</v>
      </c>
      <c r="F1146" s="12"/>
      <c r="G1146" s="12">
        <v>68.965517241379303</v>
      </c>
      <c r="H1146" s="12">
        <v>17.241379310344826</v>
      </c>
      <c r="I1146" s="12"/>
      <c r="J1146" s="12"/>
      <c r="K1146" s="12">
        <v>20</v>
      </c>
      <c r="L1146" s="12">
        <v>55.55555555555555</v>
      </c>
      <c r="M1146" s="12"/>
      <c r="N1146" s="12">
        <v>20.676691729323306</v>
      </c>
      <c r="O1146" s="12"/>
      <c r="P1146" s="5" t="s">
        <v>1186</v>
      </c>
      <c r="Q1146" s="12">
        <v>111.1111111111111</v>
      </c>
      <c r="R1146" s="12">
        <v>200</v>
      </c>
      <c r="S1146" s="12">
        <v>133.33333333333334</v>
      </c>
      <c r="T1146" s="12"/>
      <c r="U1146" s="12">
        <v>250</v>
      </c>
      <c r="V1146" s="12">
        <v>333.33333333333331</v>
      </c>
      <c r="W1146" s="12"/>
      <c r="X1146" s="12">
        <v>62.5</v>
      </c>
      <c r="Y1146" s="12"/>
      <c r="Z1146" s="12"/>
      <c r="AA1146" s="12"/>
      <c r="AB1146" s="12"/>
      <c r="AC1146" s="12">
        <v>72.072072072072075</v>
      </c>
      <c r="AD1146" s="12"/>
      <c r="AE1146" s="5" t="s">
        <v>800</v>
      </c>
      <c r="AF1146" s="12">
        <v>400</v>
      </c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>
        <v>25</v>
      </c>
    </row>
    <row r="1147" spans="1:44" x14ac:dyDescent="0.25">
      <c r="A1147" s="5" t="s">
        <v>1185</v>
      </c>
      <c r="B1147" s="12">
        <v>90.909090909090907</v>
      </c>
      <c r="C1147" s="12"/>
      <c r="D1147" s="12">
        <v>166.66666666666666</v>
      </c>
      <c r="E1147" s="12"/>
      <c r="F1147" s="12"/>
      <c r="G1147" s="12"/>
      <c r="H1147" s="12"/>
      <c r="I1147" s="12"/>
      <c r="J1147" s="12"/>
      <c r="K1147" s="12"/>
      <c r="L1147" s="12"/>
      <c r="M1147" s="12"/>
      <c r="N1147" s="12">
        <v>45.454545454545453</v>
      </c>
      <c r="O1147" s="12"/>
      <c r="P1147" s="5" t="s">
        <v>795</v>
      </c>
      <c r="Q1147" s="12"/>
      <c r="R1147" s="12"/>
      <c r="S1147" s="12">
        <v>71.428571428571431</v>
      </c>
      <c r="T1147" s="12">
        <v>100</v>
      </c>
      <c r="U1147" s="12">
        <v>90.909090909090907</v>
      </c>
      <c r="V1147" s="12"/>
      <c r="W1147" s="12">
        <v>125</v>
      </c>
      <c r="X1147" s="12"/>
      <c r="Y1147" s="12">
        <v>66.666666666666671</v>
      </c>
      <c r="Z1147" s="12"/>
      <c r="AA1147" s="12"/>
      <c r="AB1147" s="12">
        <v>62.5</v>
      </c>
      <c r="AC1147" s="12">
        <v>44.871794871794869</v>
      </c>
      <c r="AD1147" s="12"/>
      <c r="AE1147" s="4" t="s">
        <v>54</v>
      </c>
      <c r="AF1147" s="12">
        <v>19.53125</v>
      </c>
      <c r="AG1147" s="12">
        <v>35.15625</v>
      </c>
      <c r="AH1147" s="12">
        <v>56.910569105691053</v>
      </c>
      <c r="AI1147" s="12">
        <v>44.897959183673464</v>
      </c>
      <c r="AJ1147" s="12">
        <v>58.631921824104232</v>
      </c>
      <c r="AK1147" s="12">
        <v>42.553191489361701</v>
      </c>
      <c r="AL1147" s="12">
        <v>40.816326530612244</v>
      </c>
      <c r="AM1147" s="12">
        <v>34.749034749034749</v>
      </c>
      <c r="AN1147" s="12">
        <v>31.358885017421603</v>
      </c>
      <c r="AO1147" s="12">
        <v>20.408163265306122</v>
      </c>
      <c r="AP1147" s="12">
        <v>45.138888888888886</v>
      </c>
      <c r="AQ1147" s="12">
        <v>52.469135802469133</v>
      </c>
      <c r="AR1147" s="12">
        <v>40.443379269023367</v>
      </c>
    </row>
    <row r="1148" spans="1:44" x14ac:dyDescent="0.25">
      <c r="A1148" s="4" t="s">
        <v>53</v>
      </c>
      <c r="B1148" s="12">
        <v>38.704581358609794</v>
      </c>
      <c r="C1148" s="12">
        <v>40.904198062432719</v>
      </c>
      <c r="D1148" s="12">
        <v>47.328244274809158</v>
      </c>
      <c r="E1148" s="12">
        <v>29.957203994293863</v>
      </c>
      <c r="F1148" s="12">
        <v>39.968652037617552</v>
      </c>
      <c r="G1148" s="12">
        <v>32.48811410459588</v>
      </c>
      <c r="H1148" s="12">
        <v>18.991964937910886</v>
      </c>
      <c r="I1148" s="12">
        <v>25.591810620601407</v>
      </c>
      <c r="J1148" s="12">
        <v>35.460992907801419</v>
      </c>
      <c r="K1148" s="12">
        <v>27.559055118110237</v>
      </c>
      <c r="L1148" s="12">
        <v>25.503355704697984</v>
      </c>
      <c r="M1148" s="12">
        <v>20.423600605143719</v>
      </c>
      <c r="N1148" s="12">
        <v>31.383737517831669</v>
      </c>
      <c r="O1148" s="12"/>
      <c r="P1148" s="5" t="s">
        <v>796</v>
      </c>
      <c r="Q1148" s="12"/>
      <c r="R1148" s="12">
        <v>117.64705882352941</v>
      </c>
      <c r="S1148" s="12">
        <v>333.33333333333331</v>
      </c>
      <c r="T1148" s="12">
        <v>52.631578947368418</v>
      </c>
      <c r="U1148" s="12">
        <v>95.238095238095227</v>
      </c>
      <c r="V1148" s="12">
        <v>68.965517241379303</v>
      </c>
      <c r="W1148" s="12">
        <v>71.428571428571431</v>
      </c>
      <c r="X1148" s="12"/>
      <c r="Y1148" s="12"/>
      <c r="Z1148" s="12"/>
      <c r="AA1148" s="12">
        <v>40</v>
      </c>
      <c r="AB1148" s="12">
        <v>95.238095238095227</v>
      </c>
      <c r="AC1148" s="12">
        <v>60.483870967741936</v>
      </c>
      <c r="AD1148" s="12"/>
      <c r="AE1148" s="5" t="s">
        <v>801</v>
      </c>
      <c r="AF1148" s="12">
        <v>18.018018018018019</v>
      </c>
      <c r="AG1148" s="12">
        <v>22.727272727272727</v>
      </c>
      <c r="AH1148" s="12">
        <v>57.692307692307693</v>
      </c>
      <c r="AI1148" s="12">
        <v>41.474654377880185</v>
      </c>
      <c r="AJ1148" s="12">
        <v>42.63565891472868</v>
      </c>
      <c r="AK1148" s="12">
        <v>33.755274261603375</v>
      </c>
      <c r="AL1148" s="12">
        <v>45.454545454545453</v>
      </c>
      <c r="AM1148" s="12">
        <v>23.364485981308409</v>
      </c>
      <c r="AN1148" s="12">
        <v>20.408163265306122</v>
      </c>
      <c r="AO1148" s="12">
        <v>11.450381679389313</v>
      </c>
      <c r="AP1148" s="12">
        <v>46.511627906976742</v>
      </c>
      <c r="AQ1148" s="12">
        <v>54.54545454545454</v>
      </c>
      <c r="AR1148" s="12">
        <v>35.069444444444443</v>
      </c>
    </row>
    <row r="1149" spans="1:44" x14ac:dyDescent="0.25">
      <c r="A1149" s="5" t="s">
        <v>794</v>
      </c>
      <c r="B1149" s="12">
        <v>39.643211100099109</v>
      </c>
      <c r="C1149" s="12">
        <v>36.78474114441417</v>
      </c>
      <c r="D1149" s="12">
        <v>38.461538461538467</v>
      </c>
      <c r="E1149" s="12">
        <v>22.927689594356259</v>
      </c>
      <c r="F1149" s="12">
        <v>33.932135728542917</v>
      </c>
      <c r="G1149" s="12">
        <v>24.134312696747113</v>
      </c>
      <c r="H1149" s="12">
        <v>14.571948998178506</v>
      </c>
      <c r="I1149" s="12">
        <v>25.728987993138936</v>
      </c>
      <c r="J1149" s="12">
        <v>36.245353159851298</v>
      </c>
      <c r="K1149" s="12">
        <v>25.273799494524013</v>
      </c>
      <c r="L1149" s="12">
        <v>20.960698689956331</v>
      </c>
      <c r="M1149" s="12">
        <v>14.02805611222445</v>
      </c>
      <c r="N1149" s="12">
        <v>27.325023969319272</v>
      </c>
      <c r="O1149" s="12"/>
      <c r="P1149" s="5" t="s">
        <v>1204</v>
      </c>
      <c r="Q1149" s="12"/>
      <c r="R1149" s="12"/>
      <c r="S1149" s="12"/>
      <c r="T1149" s="12">
        <v>500</v>
      </c>
      <c r="U1149" s="12"/>
      <c r="V1149" s="12"/>
      <c r="W1149" s="12"/>
      <c r="X1149" s="12"/>
      <c r="Y1149" s="12"/>
      <c r="Z1149" s="12"/>
      <c r="AA1149" s="12"/>
      <c r="AB1149" s="12"/>
      <c r="AC1149" s="12">
        <v>27.027027027027028</v>
      </c>
      <c r="AD1149" s="12"/>
      <c r="AE1149" s="5" t="s">
        <v>802</v>
      </c>
      <c r="AF1149" s="12">
        <v>40</v>
      </c>
      <c r="AG1149" s="12">
        <v>136.36363636363635</v>
      </c>
      <c r="AH1149" s="12">
        <v>86.956521739130437</v>
      </c>
      <c r="AI1149" s="12">
        <v>55.55555555555555</v>
      </c>
      <c r="AJ1149" s="12">
        <v>225.80645161290323</v>
      </c>
      <c r="AK1149" s="12">
        <v>76.923076923076934</v>
      </c>
      <c r="AL1149" s="12"/>
      <c r="AM1149" s="12">
        <v>114.28571428571428</v>
      </c>
      <c r="AN1149" s="12">
        <v>114.28571428571428</v>
      </c>
      <c r="AO1149" s="12">
        <v>90.909090909090907</v>
      </c>
      <c r="AP1149" s="12">
        <v>52.631578947368418</v>
      </c>
      <c r="AQ1149" s="12">
        <v>46.511627906976742</v>
      </c>
      <c r="AR1149" s="12">
        <v>91.77215189873418</v>
      </c>
    </row>
    <row r="1150" spans="1:44" x14ac:dyDescent="0.25">
      <c r="A1150" s="5" t="s">
        <v>1186</v>
      </c>
      <c r="B1150" s="12">
        <v>95.238095238095227</v>
      </c>
      <c r="C1150" s="12">
        <v>142.85714285714286</v>
      </c>
      <c r="D1150" s="12">
        <v>76.923076923076934</v>
      </c>
      <c r="E1150" s="12">
        <v>76.923076923076934</v>
      </c>
      <c r="F1150" s="12">
        <v>181.81818181818181</v>
      </c>
      <c r="G1150" s="12">
        <v>176.47058823529412</v>
      </c>
      <c r="H1150" s="12"/>
      <c r="I1150" s="12">
        <v>120</v>
      </c>
      <c r="J1150" s="12"/>
      <c r="K1150" s="12"/>
      <c r="L1150" s="12"/>
      <c r="M1150" s="12"/>
      <c r="N1150" s="12">
        <v>64.516129032258064</v>
      </c>
      <c r="O1150" s="12"/>
      <c r="P1150" s="5" t="s">
        <v>1187</v>
      </c>
      <c r="Q1150" s="12"/>
      <c r="R1150" s="12"/>
      <c r="S1150" s="12">
        <v>1000</v>
      </c>
      <c r="T1150" s="12"/>
      <c r="U1150" s="12"/>
      <c r="V1150" s="12"/>
      <c r="W1150" s="12"/>
      <c r="X1150" s="12"/>
      <c r="Y1150" s="12"/>
      <c r="Z1150" s="12"/>
      <c r="AA1150" s="12">
        <v>400</v>
      </c>
      <c r="AB1150" s="12"/>
      <c r="AC1150" s="12">
        <v>96.774193548387089</v>
      </c>
      <c r="AD1150" s="12"/>
      <c r="AE1150" s="5" t="s">
        <v>1190</v>
      </c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>
        <v>166.66666666666666</v>
      </c>
      <c r="AP1150" s="12"/>
      <c r="AQ1150" s="12"/>
      <c r="AR1150" s="12">
        <v>35.714285714285715</v>
      </c>
    </row>
    <row r="1151" spans="1:44" x14ac:dyDescent="0.25">
      <c r="A1151" s="5" t="s">
        <v>795</v>
      </c>
      <c r="B1151" s="12"/>
      <c r="C1151" s="12">
        <v>90.909090909090907</v>
      </c>
      <c r="D1151" s="12">
        <v>45.454545454545453</v>
      </c>
      <c r="E1151" s="12">
        <v>52.631578947368418</v>
      </c>
      <c r="F1151" s="12">
        <v>111.1111111111111</v>
      </c>
      <c r="G1151" s="12">
        <v>166.66666666666666</v>
      </c>
      <c r="H1151" s="12">
        <v>103.44827586206897</v>
      </c>
      <c r="I1151" s="12">
        <v>24.390243902439025</v>
      </c>
      <c r="J1151" s="12">
        <v>41.666666666666664</v>
      </c>
      <c r="K1151" s="12">
        <v>35.714285714285715</v>
      </c>
      <c r="L1151" s="12">
        <v>28.571428571428569</v>
      </c>
      <c r="M1151" s="12">
        <v>76.923076923076934</v>
      </c>
      <c r="N1151" s="12">
        <v>62.283737024221452</v>
      </c>
      <c r="O1151" s="12"/>
      <c r="P1151" s="5" t="s">
        <v>797</v>
      </c>
      <c r="Q1151" s="12">
        <v>250</v>
      </c>
      <c r="R1151" s="12"/>
      <c r="S1151" s="12">
        <v>200</v>
      </c>
      <c r="T1151" s="12">
        <v>76.923076923076934</v>
      </c>
      <c r="U1151" s="12"/>
      <c r="V1151" s="12"/>
      <c r="W1151" s="12"/>
      <c r="X1151" s="12"/>
      <c r="Y1151" s="12"/>
      <c r="Z1151" s="12"/>
      <c r="AA1151" s="12"/>
      <c r="AB1151" s="12"/>
      <c r="AC1151" s="12">
        <v>47.619047619047613</v>
      </c>
      <c r="AD1151" s="12"/>
      <c r="AE1151" s="5" t="s">
        <v>1191</v>
      </c>
      <c r="AF1151" s="12"/>
      <c r="AG1151" s="12"/>
      <c r="AH1151" s="12"/>
      <c r="AI1151" s="12"/>
      <c r="AJ1151" s="12"/>
      <c r="AK1151" s="12">
        <v>500</v>
      </c>
      <c r="AL1151" s="12"/>
      <c r="AM1151" s="12"/>
      <c r="AN1151" s="12"/>
      <c r="AO1151" s="12"/>
      <c r="AP1151" s="12"/>
      <c r="AQ1151" s="12"/>
      <c r="AR1151" s="12">
        <v>62.5</v>
      </c>
    </row>
    <row r="1152" spans="1:44" x14ac:dyDescent="0.25">
      <c r="A1152" s="5" t="s">
        <v>796</v>
      </c>
      <c r="B1152" s="12"/>
      <c r="C1152" s="12">
        <v>64.516129032258064</v>
      </c>
      <c r="D1152" s="12">
        <v>208.33333333333334</v>
      </c>
      <c r="E1152" s="12">
        <v>27.027027027027028</v>
      </c>
      <c r="F1152" s="12">
        <v>48.780487804878049</v>
      </c>
      <c r="G1152" s="12">
        <v>60</v>
      </c>
      <c r="H1152" s="12">
        <v>71.428571428571431</v>
      </c>
      <c r="I1152" s="12">
        <v>35.087719298245609</v>
      </c>
      <c r="J1152" s="12"/>
      <c r="K1152" s="12">
        <v>17.241379310344826</v>
      </c>
      <c r="L1152" s="12">
        <v>25</v>
      </c>
      <c r="M1152" s="12">
        <v>48.780487804878049</v>
      </c>
      <c r="N1152" s="12">
        <v>43.121149897330596</v>
      </c>
      <c r="O1152" s="12"/>
      <c r="P1152" s="5" t="s">
        <v>798</v>
      </c>
      <c r="Q1152" s="12">
        <v>25</v>
      </c>
      <c r="R1152" s="12">
        <v>153.84615384615387</v>
      </c>
      <c r="S1152" s="12">
        <v>109.375</v>
      </c>
      <c r="T1152" s="12">
        <v>115.38461538461539</v>
      </c>
      <c r="U1152" s="12">
        <v>76.923076923076934</v>
      </c>
      <c r="V1152" s="12">
        <v>46.875</v>
      </c>
      <c r="W1152" s="12"/>
      <c r="X1152" s="12">
        <v>14.925373134328359</v>
      </c>
      <c r="Y1152" s="12">
        <v>58.823529411764703</v>
      </c>
      <c r="Z1152" s="12">
        <v>60.606060606060609</v>
      </c>
      <c r="AA1152" s="12">
        <v>49.382716049382715</v>
      </c>
      <c r="AB1152" s="12">
        <v>43.478260869565219</v>
      </c>
      <c r="AC1152" s="12">
        <v>53.468208092485547</v>
      </c>
      <c r="AD1152" s="12"/>
      <c r="AE1152" s="5" t="s">
        <v>1205</v>
      </c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>
        <v>200</v>
      </c>
    </row>
    <row r="1153" spans="1:44" x14ac:dyDescent="0.25">
      <c r="A1153" s="5" t="s">
        <v>1204</v>
      </c>
      <c r="B1153" s="12"/>
      <c r="C1153" s="12"/>
      <c r="D1153" s="12"/>
      <c r="E1153" s="12">
        <v>200</v>
      </c>
      <c r="F1153" s="12"/>
      <c r="G1153" s="12"/>
      <c r="H1153" s="12"/>
      <c r="I1153" s="12"/>
      <c r="J1153" s="12"/>
      <c r="K1153" s="12"/>
      <c r="L1153" s="12"/>
      <c r="M1153" s="12"/>
      <c r="N1153" s="12">
        <v>12.820512820512819</v>
      </c>
      <c r="O1153" s="12"/>
      <c r="P1153" s="5" t="s">
        <v>1188</v>
      </c>
      <c r="Q1153" s="12"/>
      <c r="R1153" s="12"/>
      <c r="S1153" s="12">
        <v>142.85714285714286</v>
      </c>
      <c r="T1153" s="12">
        <v>400</v>
      </c>
      <c r="U1153" s="12"/>
      <c r="V1153" s="12"/>
      <c r="W1153" s="12">
        <v>111.1111111111111</v>
      </c>
      <c r="X1153" s="12">
        <v>62.5</v>
      </c>
      <c r="Y1153" s="12"/>
      <c r="Z1153" s="12"/>
      <c r="AA1153" s="12"/>
      <c r="AB1153" s="12">
        <v>250</v>
      </c>
      <c r="AC1153" s="12">
        <v>66.666666666666671</v>
      </c>
      <c r="AD1153" s="12"/>
      <c r="AE1153" s="5" t="s">
        <v>804</v>
      </c>
      <c r="AF1153" s="12"/>
      <c r="AG1153" s="12">
        <v>90.909090909090907</v>
      </c>
      <c r="AH1153" s="12"/>
      <c r="AI1153" s="12">
        <v>200</v>
      </c>
      <c r="AJ1153" s="12"/>
      <c r="AK1153" s="12"/>
      <c r="AL1153" s="12"/>
      <c r="AM1153" s="12"/>
      <c r="AN1153" s="12"/>
      <c r="AO1153" s="12"/>
      <c r="AP1153" s="12"/>
      <c r="AQ1153" s="12"/>
      <c r="AR1153" s="12">
        <v>28.571428571428569</v>
      </c>
    </row>
    <row r="1154" spans="1:44" x14ac:dyDescent="0.25">
      <c r="A1154" s="5" t="s">
        <v>1187</v>
      </c>
      <c r="B1154" s="12"/>
      <c r="C1154" s="12"/>
      <c r="D1154" s="12">
        <v>1000</v>
      </c>
      <c r="E1154" s="12"/>
      <c r="F1154" s="12"/>
      <c r="G1154" s="12">
        <v>500</v>
      </c>
      <c r="H1154" s="12"/>
      <c r="I1154" s="12"/>
      <c r="J1154" s="12"/>
      <c r="K1154" s="12"/>
      <c r="L1154" s="12">
        <v>181.81818181818181</v>
      </c>
      <c r="M1154" s="12"/>
      <c r="N1154" s="12">
        <v>67.79661016949153</v>
      </c>
      <c r="O1154" s="12"/>
      <c r="P1154" s="5" t="s">
        <v>799</v>
      </c>
      <c r="Q1154" s="12"/>
      <c r="R1154" s="12">
        <v>34.482758620689651</v>
      </c>
      <c r="S1154" s="12">
        <v>66.666666666666671</v>
      </c>
      <c r="T1154" s="12">
        <v>52.631578947368418</v>
      </c>
      <c r="U1154" s="12">
        <v>55.55555555555555</v>
      </c>
      <c r="V1154" s="12">
        <v>38.461538461538467</v>
      </c>
      <c r="W1154" s="12"/>
      <c r="X1154" s="12">
        <v>23.809523809523807</v>
      </c>
      <c r="Y1154" s="12">
        <v>25</v>
      </c>
      <c r="Z1154" s="12">
        <v>68.965517241379303</v>
      </c>
      <c r="AA1154" s="12">
        <v>28.571428571428569</v>
      </c>
      <c r="AB1154" s="12">
        <v>29.411764705882351</v>
      </c>
      <c r="AC1154" s="12">
        <v>33.63914373088685</v>
      </c>
      <c r="AD1154" s="12"/>
      <c r="AE1154" s="4" t="s">
        <v>55</v>
      </c>
      <c r="AF1154" s="12">
        <v>34.037558685446008</v>
      </c>
      <c r="AG1154" s="12">
        <v>30.201342281879196</v>
      </c>
      <c r="AH1154" s="12">
        <v>24.064171122994651</v>
      </c>
      <c r="AI1154" s="12">
        <v>25.773195876288657</v>
      </c>
      <c r="AJ1154" s="12">
        <v>20.260492040520983</v>
      </c>
      <c r="AK1154" s="12">
        <v>14.85148514851485</v>
      </c>
      <c r="AL1154" s="12">
        <v>17.684887459807076</v>
      </c>
      <c r="AM1154" s="12">
        <v>15.649452269170579</v>
      </c>
      <c r="AN1154" s="12">
        <v>21.611001964636543</v>
      </c>
      <c r="AO1154" s="12">
        <v>10.676156583629894</v>
      </c>
      <c r="AP1154" s="12">
        <v>24.390243902439025</v>
      </c>
      <c r="AQ1154" s="12">
        <v>17.730496453900709</v>
      </c>
      <c r="AR1154" s="12">
        <v>21.953754221875812</v>
      </c>
    </row>
    <row r="1155" spans="1:44" x14ac:dyDescent="0.25">
      <c r="A1155" s="5" t="s">
        <v>797</v>
      </c>
      <c r="B1155" s="12">
        <v>153.84615384615387</v>
      </c>
      <c r="C1155" s="12"/>
      <c r="D1155" s="12">
        <v>83.333333333333329</v>
      </c>
      <c r="E1155" s="12">
        <v>58.823529411764703</v>
      </c>
      <c r="F1155" s="12"/>
      <c r="G1155" s="12"/>
      <c r="H1155" s="12"/>
      <c r="I1155" s="12"/>
      <c r="J1155" s="12"/>
      <c r="K1155" s="12"/>
      <c r="L1155" s="12"/>
      <c r="M1155" s="12"/>
      <c r="N1155" s="12">
        <v>31.645569620253166</v>
      </c>
      <c r="O1155" s="12"/>
      <c r="P1155" s="5" t="s">
        <v>800</v>
      </c>
      <c r="Q1155" s="12">
        <v>90.909090909090907</v>
      </c>
      <c r="R1155" s="12"/>
      <c r="S1155" s="12">
        <v>52.631578947368418</v>
      </c>
      <c r="T1155" s="12">
        <v>76.923076923076934</v>
      </c>
      <c r="U1155" s="12"/>
      <c r="V1155" s="12"/>
      <c r="W1155" s="12"/>
      <c r="X1155" s="12"/>
      <c r="Y1155" s="12"/>
      <c r="Z1155" s="12"/>
      <c r="AA1155" s="12"/>
      <c r="AB1155" s="12"/>
      <c r="AC1155" s="12">
        <v>41.666666666666664</v>
      </c>
      <c r="AD1155" s="12"/>
      <c r="AE1155" s="5" t="s">
        <v>805</v>
      </c>
      <c r="AF1155" s="12">
        <v>43.117744610281925</v>
      </c>
      <c r="AG1155" s="12">
        <v>38.759689922480618</v>
      </c>
      <c r="AH1155" s="12">
        <v>22.018348623853214</v>
      </c>
      <c r="AI1155" s="12">
        <v>21.666666666666668</v>
      </c>
      <c r="AJ1155" s="12">
        <v>18</v>
      </c>
      <c r="AK1155" s="12">
        <v>15.217391304347826</v>
      </c>
      <c r="AL1155" s="12">
        <v>17.391304347826086</v>
      </c>
      <c r="AM1155" s="12">
        <v>16.194331983805668</v>
      </c>
      <c r="AN1155" s="12">
        <v>25.062656641604008</v>
      </c>
      <c r="AO1155" s="12">
        <v>6.8027210884353737</v>
      </c>
      <c r="AP1155" s="12">
        <v>22.277227722772277</v>
      </c>
      <c r="AQ1155" s="12">
        <v>18.518518518518519</v>
      </c>
      <c r="AR1155" s="12">
        <v>22.358078602620086</v>
      </c>
    </row>
    <row r="1156" spans="1:44" x14ac:dyDescent="0.25">
      <c r="A1156" s="5" t="s">
        <v>798</v>
      </c>
      <c r="B1156" s="12">
        <v>10.869565217391305</v>
      </c>
      <c r="C1156" s="12">
        <v>114.28571428571428</v>
      </c>
      <c r="D1156" s="12">
        <v>79.365079365079367</v>
      </c>
      <c r="E1156" s="12">
        <v>75.757575757575765</v>
      </c>
      <c r="F1156" s="12">
        <v>56.60377358490566</v>
      </c>
      <c r="G1156" s="12">
        <v>49.586776859504134</v>
      </c>
      <c r="H1156" s="12">
        <v>23.255813953488371</v>
      </c>
      <c r="I1156" s="12">
        <v>8.064516129032258</v>
      </c>
      <c r="J1156" s="12">
        <v>64</v>
      </c>
      <c r="K1156" s="12">
        <v>48.387096774193544</v>
      </c>
      <c r="L1156" s="12">
        <v>57.971014492753625</v>
      </c>
      <c r="M1156" s="12">
        <v>42.857142857142854</v>
      </c>
      <c r="N1156" s="12">
        <v>48.265460030165912</v>
      </c>
      <c r="O1156" s="12"/>
      <c r="P1156" s="4" t="s">
        <v>54</v>
      </c>
      <c r="Q1156" s="12">
        <v>72.51908396946564</v>
      </c>
      <c r="R1156" s="12">
        <v>39.145907473309606</v>
      </c>
      <c r="S1156" s="12">
        <v>51.181102362204726</v>
      </c>
      <c r="T1156" s="12">
        <v>46.296296296296291</v>
      </c>
      <c r="U1156" s="12">
        <v>61.88925081433225</v>
      </c>
      <c r="V1156" s="12">
        <v>51.948051948051955</v>
      </c>
      <c r="W1156" s="12">
        <v>41.009463722397477</v>
      </c>
      <c r="X1156" s="12">
        <v>28.225806451612904</v>
      </c>
      <c r="Y1156" s="12">
        <v>53.291536050156743</v>
      </c>
      <c r="Z1156" s="12">
        <v>35.830618892508149</v>
      </c>
      <c r="AA1156" s="12">
        <v>31.545741324921135</v>
      </c>
      <c r="AB1156" s="12">
        <v>59.347181008902076</v>
      </c>
      <c r="AC1156" s="12">
        <v>47.752024574141302</v>
      </c>
      <c r="AD1156" s="12"/>
      <c r="AE1156" s="5" t="s">
        <v>1192</v>
      </c>
      <c r="AF1156" s="12">
        <v>28.571428571428569</v>
      </c>
      <c r="AG1156" s="12">
        <v>17.543859649122805</v>
      </c>
      <c r="AH1156" s="12">
        <v>44.117647058823529</v>
      </c>
      <c r="AI1156" s="12">
        <v>36.36363636363636</v>
      </c>
      <c r="AJ1156" s="12">
        <v>18.518518518518519</v>
      </c>
      <c r="AK1156" s="12"/>
      <c r="AL1156" s="12"/>
      <c r="AM1156" s="12">
        <v>39.215686274509807</v>
      </c>
      <c r="AN1156" s="12"/>
      <c r="AO1156" s="12">
        <v>25</v>
      </c>
      <c r="AP1156" s="12">
        <v>29.411764705882351</v>
      </c>
      <c r="AQ1156" s="12"/>
      <c r="AR1156" s="12">
        <v>21.922428330522767</v>
      </c>
    </row>
    <row r="1157" spans="1:44" x14ac:dyDescent="0.25">
      <c r="A1157" s="5" t="s">
        <v>1188</v>
      </c>
      <c r="B1157" s="12"/>
      <c r="C1157" s="12"/>
      <c r="D1157" s="12">
        <v>76.923076923076934</v>
      </c>
      <c r="E1157" s="12">
        <v>166.66666666666666</v>
      </c>
      <c r="F1157" s="12">
        <v>100</v>
      </c>
      <c r="G1157" s="12"/>
      <c r="H1157" s="12">
        <v>62.5</v>
      </c>
      <c r="I1157" s="12">
        <v>41.666666666666664</v>
      </c>
      <c r="J1157" s="12"/>
      <c r="K1157" s="12"/>
      <c r="L1157" s="12"/>
      <c r="M1157" s="12">
        <v>222.2222222222222</v>
      </c>
      <c r="N1157" s="12">
        <v>49.079754601226995</v>
      </c>
      <c r="O1157" s="12"/>
      <c r="P1157" s="5" t="s">
        <v>801</v>
      </c>
      <c r="Q1157" s="12">
        <v>56.521739130434781</v>
      </c>
      <c r="R1157" s="12">
        <v>32.786885245901644</v>
      </c>
      <c r="S1157" s="12">
        <v>31.818181818181817</v>
      </c>
      <c r="T1157" s="12">
        <v>38.869257950530034</v>
      </c>
      <c r="U1157" s="12">
        <v>50</v>
      </c>
      <c r="V1157" s="12">
        <v>32.490974729241877</v>
      </c>
      <c r="W1157" s="12">
        <v>46.099290780141843</v>
      </c>
      <c r="X1157" s="12">
        <v>32.407407407407405</v>
      </c>
      <c r="Y1157" s="12">
        <v>43.165467625899282</v>
      </c>
      <c r="Z1157" s="12">
        <v>40.293040293040299</v>
      </c>
      <c r="AA1157" s="12">
        <v>35.587188612099645</v>
      </c>
      <c r="AB1157" s="12">
        <v>52.264808362369337</v>
      </c>
      <c r="AC1157" s="12">
        <v>41.200894282976684</v>
      </c>
      <c r="AD1157" s="12"/>
      <c r="AE1157" s="5" t="s">
        <v>806</v>
      </c>
      <c r="AF1157" s="12"/>
      <c r="AG1157" s="12">
        <v>9.9009900990099009</v>
      </c>
      <c r="AH1157" s="12">
        <v>19.801980198019802</v>
      </c>
      <c r="AI1157" s="12">
        <v>26.666666666666668</v>
      </c>
      <c r="AJ1157" s="12"/>
      <c r="AK1157" s="12">
        <v>30.76923076923077</v>
      </c>
      <c r="AL1157" s="12">
        <v>13.157894736842104</v>
      </c>
      <c r="AM1157" s="12"/>
      <c r="AN1157" s="12"/>
      <c r="AO1157" s="12">
        <v>16.666666666666668</v>
      </c>
      <c r="AP1157" s="12">
        <v>44.776119402985074</v>
      </c>
      <c r="AQ1157" s="12">
        <v>14.925373134328359</v>
      </c>
      <c r="AR1157" s="12">
        <v>13.844515441959532</v>
      </c>
    </row>
    <row r="1158" spans="1:44" x14ac:dyDescent="0.25">
      <c r="A1158" s="5" t="s">
        <v>799</v>
      </c>
      <c r="B1158" s="12">
        <v>24.390243902439025</v>
      </c>
      <c r="C1158" s="12">
        <v>52.631578947368418</v>
      </c>
      <c r="D1158" s="12">
        <v>40</v>
      </c>
      <c r="E1158" s="12">
        <v>25</v>
      </c>
      <c r="F1158" s="12">
        <v>85.714285714285708</v>
      </c>
      <c r="G1158" s="12">
        <v>40.816326530612244</v>
      </c>
      <c r="H1158" s="12">
        <v>22.727272727272727</v>
      </c>
      <c r="I1158" s="12">
        <v>22.727272727272727</v>
      </c>
      <c r="J1158" s="12">
        <v>28.169014084507044</v>
      </c>
      <c r="K1158" s="12">
        <v>65.573770491803288</v>
      </c>
      <c r="L1158" s="12">
        <v>32.258064516129032</v>
      </c>
      <c r="M1158" s="12">
        <v>14.285714285714285</v>
      </c>
      <c r="N1158" s="12">
        <v>35.769828926905134</v>
      </c>
      <c r="O1158" s="12"/>
      <c r="P1158" s="5" t="s">
        <v>802</v>
      </c>
      <c r="Q1158" s="12">
        <v>130.43478260869566</v>
      </c>
      <c r="R1158" s="12">
        <v>52.631578947368418</v>
      </c>
      <c r="S1158" s="12">
        <v>312.5</v>
      </c>
      <c r="T1158" s="12">
        <v>83.333333333333329</v>
      </c>
      <c r="U1158" s="12">
        <v>147.05882352941177</v>
      </c>
      <c r="V1158" s="12">
        <v>250</v>
      </c>
      <c r="W1158" s="12"/>
      <c r="X1158" s="12"/>
      <c r="Y1158" s="12">
        <v>142.85714285714286</v>
      </c>
      <c r="Z1158" s="12"/>
      <c r="AA1158" s="12"/>
      <c r="AB1158" s="12">
        <v>128.2051282051282</v>
      </c>
      <c r="AC1158" s="12">
        <v>98.412698412698404</v>
      </c>
      <c r="AD1158" s="12"/>
      <c r="AE1158" s="5" t="s">
        <v>807</v>
      </c>
      <c r="AF1158" s="12">
        <v>19.230769230769234</v>
      </c>
      <c r="AG1158" s="12"/>
      <c r="AH1158" s="12">
        <v>40</v>
      </c>
      <c r="AI1158" s="12">
        <v>88.235294117647058</v>
      </c>
      <c r="AJ1158" s="12">
        <v>27.777777777777775</v>
      </c>
      <c r="AK1158" s="12"/>
      <c r="AL1158" s="12">
        <v>74.074074074074076</v>
      </c>
      <c r="AM1158" s="12"/>
      <c r="AN1158" s="12">
        <v>41.666666666666664</v>
      </c>
      <c r="AO1158" s="12">
        <v>47.619047619047613</v>
      </c>
      <c r="AP1158" s="12"/>
      <c r="AQ1158" s="12">
        <v>33.333333333333336</v>
      </c>
      <c r="AR1158" s="12">
        <v>29.649595687331537</v>
      </c>
    </row>
    <row r="1159" spans="1:44" x14ac:dyDescent="0.25">
      <c r="A1159" s="5" t="s">
        <v>800</v>
      </c>
      <c r="B1159" s="12">
        <v>187.5</v>
      </c>
      <c r="C1159" s="12"/>
      <c r="D1159" s="12">
        <v>21.739130434782609</v>
      </c>
      <c r="E1159" s="12">
        <v>51.282051282051277</v>
      </c>
      <c r="F1159" s="12"/>
      <c r="G1159" s="12"/>
      <c r="H1159" s="12"/>
      <c r="I1159" s="12"/>
      <c r="J1159" s="12"/>
      <c r="K1159" s="12"/>
      <c r="L1159" s="12"/>
      <c r="M1159" s="12"/>
      <c r="N1159" s="12">
        <v>34.090909090909086</v>
      </c>
      <c r="O1159" s="12"/>
      <c r="P1159" s="5" t="s">
        <v>1189</v>
      </c>
      <c r="Q1159" s="12"/>
      <c r="R1159" s="12"/>
      <c r="S1159" s="12"/>
      <c r="T1159" s="12">
        <v>500</v>
      </c>
      <c r="U1159" s="12"/>
      <c r="V1159" s="12"/>
      <c r="W1159" s="12"/>
      <c r="X1159" s="12"/>
      <c r="Y1159" s="12"/>
      <c r="Z1159" s="12"/>
      <c r="AA1159" s="12"/>
      <c r="AB1159" s="12"/>
      <c r="AC1159" s="12">
        <v>66.666666666666671</v>
      </c>
      <c r="AD1159" s="12"/>
      <c r="AE1159" s="5" t="s">
        <v>808</v>
      </c>
      <c r="AF1159" s="12"/>
      <c r="AG1159" s="12">
        <v>62.5</v>
      </c>
      <c r="AH1159" s="12"/>
      <c r="AI1159" s="12"/>
      <c r="AJ1159" s="12">
        <v>428.57142857142856</v>
      </c>
      <c r="AK1159" s="12"/>
      <c r="AL1159" s="12"/>
      <c r="AM1159" s="12"/>
      <c r="AN1159" s="12"/>
      <c r="AO1159" s="12"/>
      <c r="AP1159" s="12"/>
      <c r="AQ1159" s="12"/>
      <c r="AR1159" s="12">
        <v>57.142857142857139</v>
      </c>
    </row>
    <row r="1160" spans="1:44" x14ac:dyDescent="0.25">
      <c r="A1160" s="4" t="s">
        <v>54</v>
      </c>
      <c r="B1160" s="12">
        <v>46.332046332046332</v>
      </c>
      <c r="C1160" s="12">
        <v>37.243947858473</v>
      </c>
      <c r="D1160" s="12">
        <v>54</v>
      </c>
      <c r="E1160" s="12">
        <v>45.694200351493855</v>
      </c>
      <c r="F1160" s="12">
        <v>60.260586319218241</v>
      </c>
      <c r="G1160" s="12">
        <v>47.457627118644069</v>
      </c>
      <c r="H1160" s="12">
        <v>40.916530278232408</v>
      </c>
      <c r="I1160" s="12">
        <v>31.558185404339252</v>
      </c>
      <c r="J1160" s="12">
        <v>42.904290429042902</v>
      </c>
      <c r="K1160" s="12">
        <v>28.286189683860233</v>
      </c>
      <c r="L1160" s="12">
        <v>38.016528925619831</v>
      </c>
      <c r="M1160" s="12">
        <v>55.975794251134644</v>
      </c>
      <c r="N1160" s="12">
        <v>44.226044226044223</v>
      </c>
      <c r="O1160" s="12"/>
      <c r="P1160" s="5" t="s">
        <v>804</v>
      </c>
      <c r="Q1160" s="12">
        <v>1500</v>
      </c>
      <c r="R1160" s="12">
        <v>166.66666666666666</v>
      </c>
      <c r="S1160" s="12">
        <v>58.823529411764703</v>
      </c>
      <c r="T1160" s="12">
        <v>125</v>
      </c>
      <c r="U1160" s="12">
        <v>166.66666666666666</v>
      </c>
      <c r="V1160" s="12">
        <v>285.71428571428572</v>
      </c>
      <c r="W1160" s="12"/>
      <c r="X1160" s="12"/>
      <c r="Y1160" s="12"/>
      <c r="Z1160" s="12"/>
      <c r="AA1160" s="12"/>
      <c r="AB1160" s="12"/>
      <c r="AC1160" s="12">
        <v>153.84615384615387</v>
      </c>
      <c r="AD1160" s="12"/>
      <c r="AE1160" s="4" t="s">
        <v>56</v>
      </c>
      <c r="AF1160" s="12">
        <v>17.543859649122805</v>
      </c>
      <c r="AG1160" s="12">
        <v>33.333333333333336</v>
      </c>
      <c r="AH1160" s="12">
        <v>29.850746268656717</v>
      </c>
      <c r="AI1160" s="12">
        <v>49.275362318840585</v>
      </c>
      <c r="AJ1160" s="12">
        <v>56.666666666666664</v>
      </c>
      <c r="AK1160" s="12">
        <v>49.844236760124609</v>
      </c>
      <c r="AL1160" s="12">
        <v>50.991501416430594</v>
      </c>
      <c r="AM1160" s="12">
        <v>27.777777777777775</v>
      </c>
      <c r="AN1160" s="12">
        <v>54.263565891472865</v>
      </c>
      <c r="AO1160" s="12">
        <v>52.132701421800945</v>
      </c>
      <c r="AP1160" s="12">
        <v>31.645569620253166</v>
      </c>
      <c r="AQ1160" s="12">
        <v>44</v>
      </c>
      <c r="AR1160" s="12">
        <v>41.277919140514562</v>
      </c>
    </row>
    <row r="1161" spans="1:44" x14ac:dyDescent="0.25">
      <c r="A1161" s="5" t="s">
        <v>801</v>
      </c>
      <c r="B1161" s="12">
        <v>37.610619469026553</v>
      </c>
      <c r="C1161" s="12">
        <v>28.017241379310345</v>
      </c>
      <c r="D1161" s="12">
        <v>44.392523364485982</v>
      </c>
      <c r="E1161" s="12">
        <v>40</v>
      </c>
      <c r="F1161" s="12">
        <v>46.332046332046332</v>
      </c>
      <c r="G1161" s="12">
        <v>33.073929961089497</v>
      </c>
      <c r="H1161" s="12">
        <v>45.787545787545781</v>
      </c>
      <c r="I1161" s="12">
        <v>27.906976744186046</v>
      </c>
      <c r="J1161" s="12">
        <v>32.504780114722756</v>
      </c>
      <c r="K1161" s="12">
        <v>26.168224299065422</v>
      </c>
      <c r="L1161" s="12">
        <v>40.816326530612244</v>
      </c>
      <c r="M1161" s="12">
        <v>53.380782918149471</v>
      </c>
      <c r="N1161" s="12">
        <v>38.263184162368994</v>
      </c>
      <c r="O1161" s="12"/>
      <c r="P1161" s="4" t="s">
        <v>55</v>
      </c>
      <c r="Q1161" s="12">
        <v>27.777777777777775</v>
      </c>
      <c r="R1161" s="12">
        <v>32.11009174311927</v>
      </c>
      <c r="S1161" s="12">
        <v>31.941031941031941</v>
      </c>
      <c r="T1161" s="12">
        <v>25.735294117647058</v>
      </c>
      <c r="U1161" s="12">
        <v>17.356475300400533</v>
      </c>
      <c r="V1161" s="12">
        <v>25.537634408602152</v>
      </c>
      <c r="W1161" s="12">
        <v>17.964071856287426</v>
      </c>
      <c r="X1161" s="12">
        <v>16.638935108153078</v>
      </c>
      <c r="Y1161" s="12">
        <v>16.042780748663102</v>
      </c>
      <c r="Z1161" s="12">
        <v>17.667844522968199</v>
      </c>
      <c r="AA1161" s="12">
        <v>23.847376788553262</v>
      </c>
      <c r="AB1161" s="12">
        <v>15.100671140939598</v>
      </c>
      <c r="AC1161" s="12">
        <v>22.897083634610748</v>
      </c>
      <c r="AD1161" s="12"/>
      <c r="AE1161" s="5" t="s">
        <v>809</v>
      </c>
      <c r="AF1161" s="12">
        <v>4.4247787610619467</v>
      </c>
      <c r="AG1161" s="12">
        <v>35.714285714285715</v>
      </c>
      <c r="AH1161" s="12">
        <v>20.512820512820515</v>
      </c>
      <c r="AI1161" s="12">
        <v>42.96875</v>
      </c>
      <c r="AJ1161" s="12">
        <v>53.097345132743364</v>
      </c>
      <c r="AK1161" s="12">
        <v>40.178571428571431</v>
      </c>
      <c r="AL1161" s="12">
        <v>53.061224489795919</v>
      </c>
      <c r="AM1161" s="12">
        <v>19.45525291828794</v>
      </c>
      <c r="AN1161" s="12">
        <v>41.450777202072537</v>
      </c>
      <c r="AO1161" s="12">
        <v>44.585987261146492</v>
      </c>
      <c r="AP1161" s="12">
        <v>27.559055118110237</v>
      </c>
      <c r="AQ1161" s="12">
        <v>44.334975369458128</v>
      </c>
      <c r="AR1161" s="12">
        <v>35.338345864661655</v>
      </c>
    </row>
    <row r="1162" spans="1:44" x14ac:dyDescent="0.25">
      <c r="A1162" s="5" t="s">
        <v>802</v>
      </c>
      <c r="B1162" s="12">
        <v>83.333333333333329</v>
      </c>
      <c r="C1162" s="12">
        <v>97.560975609756099</v>
      </c>
      <c r="D1162" s="12">
        <v>179.48717948717947</v>
      </c>
      <c r="E1162" s="12">
        <v>71.428571428571431</v>
      </c>
      <c r="F1162" s="12">
        <v>184.61538461538461</v>
      </c>
      <c r="G1162" s="12">
        <v>152.17391304347828</v>
      </c>
      <c r="H1162" s="12"/>
      <c r="I1162" s="12">
        <v>62.5</v>
      </c>
      <c r="J1162" s="12">
        <v>128.57142857142856</v>
      </c>
      <c r="K1162" s="12">
        <v>38.461538461538467</v>
      </c>
      <c r="L1162" s="12">
        <v>23.255813953488371</v>
      </c>
      <c r="M1162" s="12">
        <v>85.365853658536594</v>
      </c>
      <c r="N1162" s="12">
        <v>95.087163232963547</v>
      </c>
      <c r="O1162" s="12"/>
      <c r="P1162" s="5" t="s">
        <v>805</v>
      </c>
      <c r="Q1162" s="12">
        <v>24.279210925644918</v>
      </c>
      <c r="R1162" s="12">
        <v>31.746031746031743</v>
      </c>
      <c r="S1162" s="12">
        <v>29.173419773095624</v>
      </c>
      <c r="T1162" s="12">
        <v>21.103896103896105</v>
      </c>
      <c r="U1162" s="12">
        <v>19.927536231884055</v>
      </c>
      <c r="V1162" s="12">
        <v>21.0896309314587</v>
      </c>
      <c r="W1162" s="12">
        <v>15.655577299412915</v>
      </c>
      <c r="X1162" s="12">
        <v>13.215859030837004</v>
      </c>
      <c r="Y1162" s="12">
        <v>13.605442176870747</v>
      </c>
      <c r="Z1162" s="12">
        <v>15.909090909090908</v>
      </c>
      <c r="AA1162" s="12">
        <v>18.789144050104383</v>
      </c>
      <c r="AB1162" s="12">
        <v>17.738359201773836</v>
      </c>
      <c r="AC1162" s="12">
        <v>20.545746388443018</v>
      </c>
      <c r="AD1162" s="12"/>
      <c r="AE1162" s="5" t="s">
        <v>810</v>
      </c>
      <c r="AF1162" s="12">
        <v>166.66666666666666</v>
      </c>
      <c r="AG1162" s="12"/>
      <c r="AH1162" s="12"/>
      <c r="AI1162" s="12">
        <v>45.454545454545453</v>
      </c>
      <c r="AJ1162" s="12"/>
      <c r="AK1162" s="12"/>
      <c r="AL1162" s="12">
        <v>54.054054054054056</v>
      </c>
      <c r="AM1162" s="12"/>
      <c r="AN1162" s="12">
        <v>76.923076923076934</v>
      </c>
      <c r="AO1162" s="12">
        <v>100</v>
      </c>
      <c r="AP1162" s="12">
        <v>83.333333333333329</v>
      </c>
      <c r="AQ1162" s="12">
        <v>100</v>
      </c>
      <c r="AR1162" s="12">
        <v>40.54054054054054</v>
      </c>
    </row>
    <row r="1163" spans="1:44" x14ac:dyDescent="0.25">
      <c r="A1163" s="5" t="s">
        <v>1189</v>
      </c>
      <c r="B1163" s="12"/>
      <c r="C1163" s="12"/>
      <c r="D1163" s="12"/>
      <c r="E1163" s="12">
        <v>333.33333333333331</v>
      </c>
      <c r="F1163" s="12"/>
      <c r="G1163" s="12"/>
      <c r="H1163" s="12"/>
      <c r="I1163" s="12"/>
      <c r="J1163" s="12"/>
      <c r="K1163" s="12"/>
      <c r="L1163" s="12"/>
      <c r="M1163" s="12"/>
      <c r="N1163" s="12">
        <v>38.461538461538467</v>
      </c>
      <c r="O1163" s="12"/>
      <c r="P1163" s="5" t="s">
        <v>1192</v>
      </c>
      <c r="Q1163" s="12">
        <v>16.393442622950822</v>
      </c>
      <c r="R1163" s="12">
        <v>36.36363636363636</v>
      </c>
      <c r="S1163" s="12">
        <v>31.25</v>
      </c>
      <c r="T1163" s="12">
        <v>15.873015873015872</v>
      </c>
      <c r="U1163" s="12">
        <v>17.543859649122805</v>
      </c>
      <c r="V1163" s="12">
        <v>21.276595744680851</v>
      </c>
      <c r="W1163" s="12">
        <v>37.037037037037038</v>
      </c>
      <c r="X1163" s="12">
        <v>20.833333333333332</v>
      </c>
      <c r="Y1163" s="12">
        <v>23.809523809523807</v>
      </c>
      <c r="Z1163" s="12">
        <v>34.482758620689651</v>
      </c>
      <c r="AA1163" s="12">
        <v>24.390243902439025</v>
      </c>
      <c r="AB1163" s="12"/>
      <c r="AC1163" s="12">
        <v>23.026315789473681</v>
      </c>
      <c r="AD1163" s="12"/>
      <c r="AE1163" s="5" t="s">
        <v>811</v>
      </c>
      <c r="AF1163" s="12"/>
      <c r="AG1163" s="12"/>
      <c r="AH1163" s="12">
        <v>272.72727272727269</v>
      </c>
      <c r="AI1163" s="12">
        <v>96.774193548387089</v>
      </c>
      <c r="AJ1163" s="12">
        <v>62.5</v>
      </c>
      <c r="AK1163" s="12">
        <v>111.1111111111111</v>
      </c>
      <c r="AL1163" s="12">
        <v>45.454545454545453</v>
      </c>
      <c r="AM1163" s="12">
        <v>100</v>
      </c>
      <c r="AN1163" s="12">
        <v>120</v>
      </c>
      <c r="AO1163" s="12">
        <v>111.1111111111111</v>
      </c>
      <c r="AP1163" s="12">
        <v>50</v>
      </c>
      <c r="AQ1163" s="12">
        <v>100</v>
      </c>
      <c r="AR1163" s="12">
        <v>80.536912751677846</v>
      </c>
    </row>
    <row r="1164" spans="1:44" x14ac:dyDescent="0.25">
      <c r="A1164" s="5" t="s">
        <v>1190</v>
      </c>
      <c r="B1164" s="12"/>
      <c r="C1164" s="12"/>
      <c r="D1164" s="12"/>
      <c r="E1164" s="12"/>
      <c r="F1164" s="12"/>
      <c r="G1164" s="12"/>
      <c r="H1164" s="12"/>
      <c r="I1164" s="12"/>
      <c r="J1164" s="12"/>
      <c r="K1164" s="12">
        <v>125</v>
      </c>
      <c r="L1164" s="12"/>
      <c r="M1164" s="12"/>
      <c r="N1164" s="12">
        <v>20</v>
      </c>
      <c r="O1164" s="12"/>
      <c r="P1164" s="5" t="s">
        <v>806</v>
      </c>
      <c r="Q1164" s="12">
        <v>37.037037037037038</v>
      </c>
      <c r="R1164" s="12">
        <v>21.739130434782609</v>
      </c>
      <c r="S1164" s="12">
        <v>53.191489361702125</v>
      </c>
      <c r="T1164" s="12">
        <v>70.422535211267615</v>
      </c>
      <c r="U1164" s="12"/>
      <c r="V1164" s="12">
        <v>12.048192771084338</v>
      </c>
      <c r="W1164" s="12">
        <v>14.084507042253522</v>
      </c>
      <c r="X1164" s="12">
        <v>40.54054054054054</v>
      </c>
      <c r="Y1164" s="12"/>
      <c r="Z1164" s="12"/>
      <c r="AA1164" s="12">
        <v>75.757575757575765</v>
      </c>
      <c r="AB1164" s="12">
        <v>16.129032258064516</v>
      </c>
      <c r="AC1164" s="12">
        <v>28.938906752411576</v>
      </c>
      <c r="AD1164" s="12"/>
      <c r="AE1164" s="5" t="s">
        <v>812</v>
      </c>
      <c r="AF1164" s="12">
        <v>250</v>
      </c>
      <c r="AG1164" s="12">
        <v>250</v>
      </c>
      <c r="AH1164" s="12">
        <v>58.823529411764703</v>
      </c>
      <c r="AI1164" s="12"/>
      <c r="AJ1164" s="12">
        <v>90.909090909090907</v>
      </c>
      <c r="AK1164" s="12">
        <v>90.909090909090907</v>
      </c>
      <c r="AL1164" s="12">
        <v>55.55555555555555</v>
      </c>
      <c r="AM1164" s="12">
        <v>37.037037037037038</v>
      </c>
      <c r="AN1164" s="12">
        <v>66.666666666666671</v>
      </c>
      <c r="AO1164" s="12"/>
      <c r="AP1164" s="12">
        <v>47.619047619047613</v>
      </c>
      <c r="AQ1164" s="12"/>
      <c r="AR1164" s="12">
        <v>56.179775280898873</v>
      </c>
    </row>
    <row r="1165" spans="1:44" x14ac:dyDescent="0.25">
      <c r="A1165" s="5" t="s">
        <v>1191</v>
      </c>
      <c r="B1165" s="12"/>
      <c r="C1165" s="12"/>
      <c r="D1165" s="12"/>
      <c r="E1165" s="12"/>
      <c r="F1165" s="12"/>
      <c r="G1165" s="12">
        <v>333.33333333333331</v>
      </c>
      <c r="H1165" s="12"/>
      <c r="I1165" s="12"/>
      <c r="J1165" s="12"/>
      <c r="K1165" s="12"/>
      <c r="L1165" s="12"/>
      <c r="M1165" s="12"/>
      <c r="N1165" s="12">
        <v>35.714285714285715</v>
      </c>
      <c r="O1165" s="12"/>
      <c r="P1165" s="5" t="s">
        <v>807</v>
      </c>
      <c r="Q1165" s="12">
        <v>38.461538461538467</v>
      </c>
      <c r="R1165" s="12">
        <v>40</v>
      </c>
      <c r="S1165" s="12"/>
      <c r="T1165" s="12"/>
      <c r="U1165" s="12">
        <v>22.222222222222221</v>
      </c>
      <c r="V1165" s="12">
        <v>128.2051282051282</v>
      </c>
      <c r="W1165" s="12">
        <v>35.714285714285715</v>
      </c>
      <c r="X1165" s="12"/>
      <c r="Y1165" s="12">
        <v>95.238095238095227</v>
      </c>
      <c r="Z1165" s="12">
        <v>40</v>
      </c>
      <c r="AA1165" s="12"/>
      <c r="AB1165" s="12"/>
      <c r="AC1165" s="12">
        <v>31.890660592255127</v>
      </c>
      <c r="AD1165" s="12"/>
      <c r="AE1165" s="5" t="s">
        <v>1206</v>
      </c>
      <c r="AF1165" s="12"/>
      <c r="AG1165" s="12"/>
      <c r="AH1165" s="12"/>
      <c r="AI1165" s="12"/>
      <c r="AJ1165" s="12"/>
      <c r="AK1165" s="12"/>
      <c r="AL1165" s="12"/>
      <c r="AM1165" s="12"/>
      <c r="AN1165" s="12">
        <v>500</v>
      </c>
      <c r="AO1165" s="12"/>
      <c r="AP1165" s="12"/>
      <c r="AQ1165" s="12"/>
      <c r="AR1165" s="12">
        <v>45.454545454545453</v>
      </c>
    </row>
    <row r="1166" spans="1:44" x14ac:dyDescent="0.25">
      <c r="A1166" s="5" t="s">
        <v>1205</v>
      </c>
      <c r="B1166" s="12"/>
      <c r="C1166" s="12"/>
      <c r="D1166" s="12"/>
      <c r="E1166" s="12"/>
      <c r="F1166" s="12"/>
      <c r="G1166" s="12">
        <v>1000</v>
      </c>
      <c r="H1166" s="12"/>
      <c r="I1166" s="12"/>
      <c r="J1166" s="12"/>
      <c r="K1166" s="12"/>
      <c r="L1166" s="12"/>
      <c r="M1166" s="12"/>
      <c r="N1166" s="12">
        <v>90.909090909090907</v>
      </c>
      <c r="O1166" s="12"/>
      <c r="P1166" s="5" t="s">
        <v>808</v>
      </c>
      <c r="Q1166" s="12">
        <v>100</v>
      </c>
      <c r="R1166" s="12">
        <v>62.5</v>
      </c>
      <c r="S1166" s="12">
        <v>200</v>
      </c>
      <c r="T1166" s="12">
        <v>80</v>
      </c>
      <c r="U1166" s="12"/>
      <c r="V1166" s="12"/>
      <c r="W1166" s="12"/>
      <c r="X1166" s="12"/>
      <c r="Y1166" s="12"/>
      <c r="Z1166" s="12"/>
      <c r="AA1166" s="12"/>
      <c r="AB1166" s="12"/>
      <c r="AC1166" s="12">
        <v>79.545454545454547</v>
      </c>
      <c r="AD1166" s="12"/>
      <c r="AE1166" s="5" t="s">
        <v>1193</v>
      </c>
      <c r="AF1166" s="12">
        <v>166.66666666666666</v>
      </c>
      <c r="AG1166" s="12"/>
      <c r="AH1166" s="12"/>
      <c r="AI1166" s="12"/>
      <c r="AJ1166" s="12"/>
      <c r="AK1166" s="12">
        <v>153.84615384615387</v>
      </c>
      <c r="AL1166" s="12"/>
      <c r="AM1166" s="12">
        <v>100</v>
      </c>
      <c r="AN1166" s="12"/>
      <c r="AO1166" s="12"/>
      <c r="AP1166" s="12"/>
      <c r="AQ1166" s="12"/>
      <c r="AR1166" s="12">
        <v>35.087719298245609</v>
      </c>
    </row>
    <row r="1167" spans="1:44" x14ac:dyDescent="0.25">
      <c r="A1167" s="5" t="s">
        <v>804</v>
      </c>
      <c r="B1167" s="12">
        <v>600</v>
      </c>
      <c r="C1167" s="12">
        <v>130.43478260869566</v>
      </c>
      <c r="D1167" s="12">
        <v>32.258064516129032</v>
      </c>
      <c r="E1167" s="12">
        <v>153.84615384615387</v>
      </c>
      <c r="F1167" s="12">
        <v>71.428571428571431</v>
      </c>
      <c r="G1167" s="12">
        <v>86.956521739130437</v>
      </c>
      <c r="H1167" s="12"/>
      <c r="I1167" s="12"/>
      <c r="J1167" s="12"/>
      <c r="K1167" s="12"/>
      <c r="L1167" s="12"/>
      <c r="M1167" s="12"/>
      <c r="N1167" s="12">
        <v>88.888888888888886</v>
      </c>
      <c r="O1167" s="12"/>
      <c r="P1167" s="4" t="s">
        <v>56</v>
      </c>
      <c r="Q1167" s="12">
        <v>18.248175182481749</v>
      </c>
      <c r="R1167" s="12">
        <v>66.006600660065999</v>
      </c>
      <c r="S1167" s="12">
        <v>57.251908396946561</v>
      </c>
      <c r="T1167" s="12">
        <v>62.5</v>
      </c>
      <c r="U1167" s="12">
        <v>50.314465408805034</v>
      </c>
      <c r="V1167" s="12">
        <v>48.387096774193544</v>
      </c>
      <c r="W1167" s="12">
        <v>54.216867469879517</v>
      </c>
      <c r="X1167" s="12">
        <v>38.461538461538467</v>
      </c>
      <c r="Y1167" s="12">
        <v>70.287539936102235</v>
      </c>
      <c r="Z1167" s="12">
        <v>22.935779816513762</v>
      </c>
      <c r="AA1167" s="12">
        <v>29.702970297029701</v>
      </c>
      <c r="AB1167" s="12">
        <v>35.97122302158273</v>
      </c>
      <c r="AC1167" s="12">
        <v>47.276748686756981</v>
      </c>
      <c r="AD1167" s="12"/>
      <c r="AE1167" s="5" t="s">
        <v>1194</v>
      </c>
      <c r="AF1167" s="12"/>
      <c r="AG1167" s="12"/>
      <c r="AH1167" s="12"/>
      <c r="AI1167" s="12">
        <v>400</v>
      </c>
      <c r="AJ1167" s="12">
        <v>2000</v>
      </c>
      <c r="AK1167" s="12"/>
      <c r="AL1167" s="12"/>
      <c r="AM1167" s="12"/>
      <c r="AN1167" s="12"/>
      <c r="AO1167" s="12"/>
      <c r="AP1167" s="12"/>
      <c r="AQ1167" s="12"/>
      <c r="AR1167" s="12">
        <v>93.023255813953483</v>
      </c>
    </row>
    <row r="1168" spans="1:44" x14ac:dyDescent="0.25">
      <c r="A1168" s="4" t="s">
        <v>55</v>
      </c>
      <c r="B1168" s="12">
        <v>30.821917808219176</v>
      </c>
      <c r="C1168" s="12">
        <v>31.2</v>
      </c>
      <c r="D1168" s="12">
        <v>28.169014084507044</v>
      </c>
      <c r="E1168" s="12">
        <v>25.753768844221106</v>
      </c>
      <c r="F1168" s="12">
        <v>18.75</v>
      </c>
      <c r="G1168" s="12">
        <v>20.74074074074074</v>
      </c>
      <c r="H1168" s="12">
        <v>17.829457364341085</v>
      </c>
      <c r="I1168" s="12">
        <v>16.129032258064516</v>
      </c>
      <c r="J1168" s="12">
        <v>18.691588785046729</v>
      </c>
      <c r="K1168" s="12">
        <v>14.184397163120567</v>
      </c>
      <c r="L1168" s="12">
        <v>24.096385542168676</v>
      </c>
      <c r="M1168" s="12">
        <v>16.379310344827587</v>
      </c>
      <c r="N1168" s="12">
        <v>22.443110777694425</v>
      </c>
      <c r="O1168" s="12"/>
      <c r="P1168" s="5" t="s">
        <v>809</v>
      </c>
      <c r="Q1168" s="12">
        <v>18.518518518518519</v>
      </c>
      <c r="R1168" s="12">
        <v>57.692307692307693</v>
      </c>
      <c r="S1168" s="12">
        <v>59.701492537313435</v>
      </c>
      <c r="T1168" s="12">
        <v>47.794117647058819</v>
      </c>
      <c r="U1168" s="12">
        <v>50.632911392405063</v>
      </c>
      <c r="V1168" s="12">
        <v>35.532994923857871</v>
      </c>
      <c r="W1168" s="12">
        <v>39.130434782608695</v>
      </c>
      <c r="X1168" s="12">
        <v>32.128514056224894</v>
      </c>
      <c r="Y1168" s="12">
        <v>49.792531120331944</v>
      </c>
      <c r="Z1168" s="12">
        <v>24.691358024691358</v>
      </c>
      <c r="AA1168" s="12">
        <v>17.094017094017097</v>
      </c>
      <c r="AB1168" s="12">
        <v>26.431718061674008</v>
      </c>
      <c r="AC1168" s="12">
        <v>38.884812912692595</v>
      </c>
      <c r="AD1168" s="12"/>
      <c r="AE1168" s="4" t="s">
        <v>57</v>
      </c>
      <c r="AF1168" s="12">
        <v>34.759358288770052</v>
      </c>
      <c r="AG1168" s="12">
        <v>66.420664206642073</v>
      </c>
      <c r="AH1168" s="12">
        <v>57.441253263707573</v>
      </c>
      <c r="AI1168" s="12">
        <v>43.583535108958834</v>
      </c>
      <c r="AJ1168" s="12">
        <v>62.350119904076742</v>
      </c>
      <c r="AK1168" s="12">
        <v>33.419023136246786</v>
      </c>
      <c r="AL1168" s="12">
        <v>40.767386091127101</v>
      </c>
      <c r="AM1168" s="12">
        <v>14.705882352941176</v>
      </c>
      <c r="AN1168" s="12">
        <v>35.714285714285715</v>
      </c>
      <c r="AO1168" s="12">
        <v>23.809523809523807</v>
      </c>
      <c r="AP1168" s="12">
        <v>41.338582677165356</v>
      </c>
      <c r="AQ1168" s="12">
        <v>47.244094488188978</v>
      </c>
      <c r="AR1168" s="12">
        <v>39.857784431137723</v>
      </c>
    </row>
    <row r="1169" spans="1:44" x14ac:dyDescent="0.25">
      <c r="A1169" s="5" t="s">
        <v>805</v>
      </c>
      <c r="B1169" s="12">
        <v>33.280507131537242</v>
      </c>
      <c r="C1169" s="12">
        <v>35.024154589371982</v>
      </c>
      <c r="D1169" s="12">
        <v>25.817555938037867</v>
      </c>
      <c r="E1169" s="12">
        <v>21.381578947368421</v>
      </c>
      <c r="F1169" s="12">
        <v>19.011406844106464</v>
      </c>
      <c r="G1169" s="12">
        <v>18.464528668610299</v>
      </c>
      <c r="H1169" s="12">
        <v>16.477857878475799</v>
      </c>
      <c r="I1169" s="12">
        <v>14.767932489451477</v>
      </c>
      <c r="J1169" s="12">
        <v>19.047619047619051</v>
      </c>
      <c r="K1169" s="12">
        <v>11.350737797956867</v>
      </c>
      <c r="L1169" s="12">
        <v>20.385050962627407</v>
      </c>
      <c r="M1169" s="12">
        <v>18.120045300113251</v>
      </c>
      <c r="N1169" s="12">
        <v>21.413634462567963</v>
      </c>
      <c r="O1169" s="12"/>
      <c r="P1169" s="5" t="s">
        <v>810</v>
      </c>
      <c r="Q1169" s="12"/>
      <c r="R1169" s="12">
        <v>76.923076923076934</v>
      </c>
      <c r="S1169" s="12"/>
      <c r="T1169" s="12"/>
      <c r="U1169" s="12"/>
      <c r="V1169" s="12"/>
      <c r="W1169" s="12">
        <v>85.714285714285708</v>
      </c>
      <c r="X1169" s="12"/>
      <c r="Y1169" s="12"/>
      <c r="Z1169" s="12"/>
      <c r="AA1169" s="12">
        <v>90.909090909090907</v>
      </c>
      <c r="AB1169" s="12"/>
      <c r="AC1169" s="12">
        <v>27.522935779816514</v>
      </c>
      <c r="AD1169" s="12"/>
      <c r="AE1169" s="5" t="s">
        <v>813</v>
      </c>
      <c r="AF1169" s="12">
        <v>37.878787878787882</v>
      </c>
      <c r="AG1169" s="12">
        <v>52.631578947368418</v>
      </c>
      <c r="AH1169" s="12">
        <v>40</v>
      </c>
      <c r="AI1169" s="12">
        <v>31.055900621118013</v>
      </c>
      <c r="AJ1169" s="12">
        <v>32.258064516129032</v>
      </c>
      <c r="AK1169" s="12">
        <v>31.645569620253166</v>
      </c>
      <c r="AL1169" s="12">
        <v>52.287581699346404</v>
      </c>
      <c r="AM1169" s="12">
        <v>16.759776536312849</v>
      </c>
      <c r="AN1169" s="12">
        <v>31.446540880503143</v>
      </c>
      <c r="AO1169" s="12">
        <v>21.09704641350211</v>
      </c>
      <c r="AP1169" s="12">
        <v>43.689320388349515</v>
      </c>
      <c r="AQ1169" s="12">
        <v>56.410256410256409</v>
      </c>
      <c r="AR1169" s="12">
        <v>36.42893791688045</v>
      </c>
    </row>
    <row r="1170" spans="1:44" x14ac:dyDescent="0.25">
      <c r="A1170" s="5" t="s">
        <v>1192</v>
      </c>
      <c r="B1170" s="12">
        <v>22.900763358778626</v>
      </c>
      <c r="C1170" s="12">
        <v>26.785714285714285</v>
      </c>
      <c r="D1170" s="12">
        <v>37.878787878787882</v>
      </c>
      <c r="E1170" s="12">
        <v>25.423728813559325</v>
      </c>
      <c r="F1170" s="12">
        <v>18.018018018018019</v>
      </c>
      <c r="G1170" s="12">
        <v>11.235955056179774</v>
      </c>
      <c r="H1170" s="12">
        <v>18.867924528301884</v>
      </c>
      <c r="I1170" s="12">
        <v>30.303030303030305</v>
      </c>
      <c r="J1170" s="12">
        <v>12.987012987012989</v>
      </c>
      <c r="K1170" s="12">
        <v>28.985507246376812</v>
      </c>
      <c r="L1170" s="12">
        <v>26.666666666666668</v>
      </c>
      <c r="M1170" s="12"/>
      <c r="N1170" s="12">
        <v>22.481265611990008</v>
      </c>
      <c r="O1170" s="12"/>
      <c r="P1170" s="5" t="s">
        <v>811</v>
      </c>
      <c r="Q1170" s="12"/>
      <c r="R1170" s="12">
        <v>83.333333333333329</v>
      </c>
      <c r="S1170" s="12">
        <v>222.2222222222222</v>
      </c>
      <c r="T1170" s="12">
        <v>121.95121951219512</v>
      </c>
      <c r="U1170" s="12">
        <v>28.571428571428569</v>
      </c>
      <c r="V1170" s="12">
        <v>142.85714285714286</v>
      </c>
      <c r="W1170" s="12">
        <v>95.238095238095227</v>
      </c>
      <c r="X1170" s="12">
        <v>62.5</v>
      </c>
      <c r="Y1170" s="12">
        <v>166.66666666666666</v>
      </c>
      <c r="Z1170" s="12">
        <v>47.619047619047613</v>
      </c>
      <c r="AA1170" s="12">
        <v>47.619047619047613</v>
      </c>
      <c r="AB1170" s="12">
        <v>111.1111111111111</v>
      </c>
      <c r="AC1170" s="12">
        <v>92.063492063492063</v>
      </c>
      <c r="AD1170" s="12"/>
      <c r="AE1170" s="5" t="s">
        <v>814</v>
      </c>
      <c r="AF1170" s="12">
        <v>14.925373134328359</v>
      </c>
      <c r="AG1170" s="12">
        <v>61.224489795918366</v>
      </c>
      <c r="AH1170" s="12">
        <v>44.117647058823529</v>
      </c>
      <c r="AI1170" s="12">
        <v>45.977011494252871</v>
      </c>
      <c r="AJ1170" s="12">
        <v>33.613445378151262</v>
      </c>
      <c r="AK1170" s="12"/>
      <c r="AL1170" s="12">
        <v>13.157894736842104</v>
      </c>
      <c r="AM1170" s="12">
        <v>36.585365853658537</v>
      </c>
      <c r="AN1170" s="12">
        <v>17.857142857142858</v>
      </c>
      <c r="AO1170" s="12">
        <v>10.869565217391305</v>
      </c>
      <c r="AP1170" s="12">
        <v>10.989010989010989</v>
      </c>
      <c r="AQ1170" s="12">
        <v>25.316455696202532</v>
      </c>
      <c r="AR1170" s="12">
        <v>24.826216484607745</v>
      </c>
    </row>
    <row r="1171" spans="1:44" x14ac:dyDescent="0.25">
      <c r="A1171" s="5" t="s">
        <v>806</v>
      </c>
      <c r="B1171" s="12">
        <v>18.09954751131222</v>
      </c>
      <c r="C1171" s="12">
        <v>15.544041450777202</v>
      </c>
      <c r="D1171" s="12">
        <v>35.897435897435898</v>
      </c>
      <c r="E1171" s="12">
        <v>47.945205479452049</v>
      </c>
      <c r="F1171" s="12"/>
      <c r="G1171" s="12">
        <v>20.27027027027027</v>
      </c>
      <c r="H1171" s="12">
        <v>13.605442176870747</v>
      </c>
      <c r="I1171" s="12">
        <v>20.97902097902098</v>
      </c>
      <c r="J1171" s="12"/>
      <c r="K1171" s="12">
        <v>7.5757575757575761</v>
      </c>
      <c r="L1171" s="12">
        <v>60.150375939849624</v>
      </c>
      <c r="M1171" s="12">
        <v>15.503875968992247</v>
      </c>
      <c r="N1171" s="12">
        <v>21.367521367521366</v>
      </c>
      <c r="O1171" s="12"/>
      <c r="P1171" s="5" t="s">
        <v>812</v>
      </c>
      <c r="Q1171" s="12"/>
      <c r="R1171" s="12">
        <v>166.66666666666666</v>
      </c>
      <c r="S1171" s="12">
        <v>58.823529411764703</v>
      </c>
      <c r="T1171" s="12">
        <v>166.66666666666666</v>
      </c>
      <c r="U1171" s="12"/>
      <c r="V1171" s="12">
        <v>32.258064516129032</v>
      </c>
      <c r="W1171" s="12">
        <v>125</v>
      </c>
      <c r="X1171" s="12">
        <v>136.36363636363635</v>
      </c>
      <c r="Y1171" s="12">
        <v>200</v>
      </c>
      <c r="Z1171" s="12"/>
      <c r="AA1171" s="12">
        <v>133.33333333333334</v>
      </c>
      <c r="AB1171" s="12">
        <v>83.333333333333329</v>
      </c>
      <c r="AC1171" s="12">
        <v>82.417582417582423</v>
      </c>
      <c r="AD1171" s="12"/>
      <c r="AE1171" s="5" t="s">
        <v>815</v>
      </c>
      <c r="AF1171" s="12"/>
      <c r="AG1171" s="12"/>
      <c r="AH1171" s="12"/>
      <c r="AI1171" s="12">
        <v>41.666666666666664</v>
      </c>
      <c r="AJ1171" s="12"/>
      <c r="AK1171" s="12"/>
      <c r="AL1171" s="12"/>
      <c r="AM1171" s="12"/>
      <c r="AN1171" s="12"/>
      <c r="AO1171" s="12">
        <v>21.276595744680851</v>
      </c>
      <c r="AP1171" s="12">
        <v>33.333333333333336</v>
      </c>
      <c r="AQ1171" s="12"/>
      <c r="AR1171" s="12">
        <v>7.6923076923076925</v>
      </c>
    </row>
    <row r="1172" spans="1:44" x14ac:dyDescent="0.25">
      <c r="A1172" s="5" t="s">
        <v>807</v>
      </c>
      <c r="B1172" s="12">
        <v>28.846153846153847</v>
      </c>
      <c r="C1172" s="12">
        <v>23.52941176470588</v>
      </c>
      <c r="D1172" s="12">
        <v>16.949152542372882</v>
      </c>
      <c r="E1172" s="12">
        <v>40</v>
      </c>
      <c r="F1172" s="12">
        <v>24.691358024691358</v>
      </c>
      <c r="G1172" s="12">
        <v>68.493150684931507</v>
      </c>
      <c r="H1172" s="12">
        <v>54.54545454545454</v>
      </c>
      <c r="I1172" s="12"/>
      <c r="J1172" s="12">
        <v>66.666666666666671</v>
      </c>
      <c r="K1172" s="12">
        <v>43.478260869565219</v>
      </c>
      <c r="L1172" s="12"/>
      <c r="M1172" s="12">
        <v>15.151515151515152</v>
      </c>
      <c r="N1172" s="12">
        <v>30.864197530864196</v>
      </c>
      <c r="O1172" s="12"/>
      <c r="P1172" s="5" t="s">
        <v>1206</v>
      </c>
      <c r="Q1172" s="12"/>
      <c r="R1172" s="12"/>
      <c r="S1172" s="12"/>
      <c r="T1172" s="12"/>
      <c r="U1172" s="12"/>
      <c r="V1172" s="12"/>
      <c r="W1172" s="12"/>
      <c r="X1172" s="12"/>
      <c r="Y1172" s="12">
        <v>500</v>
      </c>
      <c r="Z1172" s="12"/>
      <c r="AA1172" s="12"/>
      <c r="AB1172" s="12"/>
      <c r="AC1172" s="12">
        <v>45.454545454545453</v>
      </c>
      <c r="AD1172" s="12"/>
      <c r="AE1172" s="5" t="s">
        <v>816</v>
      </c>
      <c r="AF1172" s="12">
        <v>46.153846153846153</v>
      </c>
      <c r="AG1172" s="12">
        <v>91.83673469387756</v>
      </c>
      <c r="AH1172" s="12">
        <v>106.19469026548673</v>
      </c>
      <c r="AI1172" s="12">
        <v>65.573770491803288</v>
      </c>
      <c r="AJ1172" s="12">
        <v>133.33333333333334</v>
      </c>
      <c r="AK1172" s="12">
        <v>68.376068376068389</v>
      </c>
      <c r="AL1172" s="12">
        <v>44.585987261146492</v>
      </c>
      <c r="AM1172" s="12">
        <v>8.2644628099173563</v>
      </c>
      <c r="AN1172" s="12">
        <v>50</v>
      </c>
      <c r="AO1172" s="12">
        <v>33.018867924528301</v>
      </c>
      <c r="AP1172" s="12">
        <v>55.248618784530386</v>
      </c>
      <c r="AQ1172" s="12">
        <v>54.455445544554458</v>
      </c>
      <c r="AR1172" s="12">
        <v>55.903866248693831</v>
      </c>
    </row>
    <row r="1173" spans="1:44" x14ac:dyDescent="0.25">
      <c r="A1173" s="5" t="s">
        <v>808</v>
      </c>
      <c r="B1173" s="12">
        <v>58.823529411764703</v>
      </c>
      <c r="C1173" s="12">
        <v>62.5</v>
      </c>
      <c r="D1173" s="12">
        <v>71.428571428571431</v>
      </c>
      <c r="E1173" s="12">
        <v>54.054054054054056</v>
      </c>
      <c r="F1173" s="12">
        <v>157.89473684210526</v>
      </c>
      <c r="G1173" s="12"/>
      <c r="H1173" s="12"/>
      <c r="I1173" s="12"/>
      <c r="J1173" s="12"/>
      <c r="K1173" s="12"/>
      <c r="L1173" s="12"/>
      <c r="M1173" s="12"/>
      <c r="N1173" s="12">
        <v>69.620253164556956</v>
      </c>
      <c r="O1173" s="12"/>
      <c r="P1173" s="5" t="s">
        <v>1193</v>
      </c>
      <c r="Q1173" s="12">
        <v>333.33333333333331</v>
      </c>
      <c r="R1173" s="12">
        <v>166.66666666666666</v>
      </c>
      <c r="S1173" s="12"/>
      <c r="T1173" s="12">
        <v>111.1111111111111</v>
      </c>
      <c r="U1173" s="12">
        <v>285.71428571428572</v>
      </c>
      <c r="V1173" s="12">
        <v>100</v>
      </c>
      <c r="W1173" s="12"/>
      <c r="X1173" s="12"/>
      <c r="Y1173" s="12">
        <v>71.428571428571431</v>
      </c>
      <c r="Z1173" s="12"/>
      <c r="AA1173" s="12"/>
      <c r="AB1173" s="12">
        <v>142.85714285714286</v>
      </c>
      <c r="AC1173" s="12">
        <v>76.923076923076934</v>
      </c>
      <c r="AD1173" s="12"/>
      <c r="AE1173" s="5" t="s">
        <v>1195</v>
      </c>
      <c r="AF1173" s="12">
        <v>43.478260869565219</v>
      </c>
      <c r="AG1173" s="12">
        <v>125</v>
      </c>
      <c r="AH1173" s="12">
        <v>83.333333333333329</v>
      </c>
      <c r="AI1173" s="12"/>
      <c r="AJ1173" s="12">
        <v>166.66666666666666</v>
      </c>
      <c r="AK1173" s="12"/>
      <c r="AL1173" s="12">
        <v>333.33333333333331</v>
      </c>
      <c r="AM1173" s="12"/>
      <c r="AN1173" s="12"/>
      <c r="AO1173" s="12"/>
      <c r="AP1173" s="12"/>
      <c r="AQ1173" s="12"/>
      <c r="AR1173" s="12">
        <v>83.333333333333329</v>
      </c>
    </row>
    <row r="1174" spans="1:44" x14ac:dyDescent="0.25">
      <c r="A1174" s="4" t="s">
        <v>56</v>
      </c>
      <c r="B1174" s="12">
        <v>17.889087656529515</v>
      </c>
      <c r="C1174" s="12">
        <v>50.610820244328103</v>
      </c>
      <c r="D1174" s="12">
        <v>43.39622641509434</v>
      </c>
      <c r="E1174" s="12">
        <v>56.100981767180926</v>
      </c>
      <c r="F1174" s="12">
        <v>53.398058252427184</v>
      </c>
      <c r="G1174" s="12">
        <v>49.128367670364497</v>
      </c>
      <c r="H1174" s="12">
        <v>52.554744525547449</v>
      </c>
      <c r="I1174" s="12">
        <v>32.9512893982808</v>
      </c>
      <c r="J1174" s="12">
        <v>63.047285464098074</v>
      </c>
      <c r="K1174" s="12">
        <v>37.296037296037298</v>
      </c>
      <c r="L1174" s="12">
        <v>30.694668820678512</v>
      </c>
      <c r="M1174" s="12">
        <v>39.772727272727273</v>
      </c>
      <c r="N1174" s="12">
        <v>44.310875034945482</v>
      </c>
      <c r="O1174" s="12"/>
      <c r="P1174" s="5" t="s">
        <v>1194</v>
      </c>
      <c r="Q1174" s="12"/>
      <c r="R1174" s="12">
        <v>200</v>
      </c>
      <c r="S1174" s="12"/>
      <c r="T1174" s="12">
        <v>250</v>
      </c>
      <c r="U1174" s="12"/>
      <c r="V1174" s="12">
        <v>500</v>
      </c>
      <c r="W1174" s="12"/>
      <c r="X1174" s="12"/>
      <c r="Y1174" s="12"/>
      <c r="Z1174" s="12"/>
      <c r="AA1174" s="12"/>
      <c r="AB1174" s="12"/>
      <c r="AC1174" s="12">
        <v>135.13513513513513</v>
      </c>
      <c r="AD1174" s="12"/>
      <c r="AE1174" s="4" t="s">
        <v>18</v>
      </c>
      <c r="AF1174" s="12">
        <v>17.541649968512051</v>
      </c>
      <c r="AG1174" s="12">
        <v>17.03084648080938</v>
      </c>
      <c r="AH1174" s="12">
        <v>16.578670401071609</v>
      </c>
      <c r="AI1174" s="12">
        <v>15.877882910376309</v>
      </c>
      <c r="AJ1174" s="12">
        <v>15.156384048207974</v>
      </c>
      <c r="AK1174" s="12">
        <v>14.146636356194231</v>
      </c>
      <c r="AL1174" s="12">
        <v>13.489955043768301</v>
      </c>
      <c r="AM1174" s="12">
        <v>13.124497748396585</v>
      </c>
      <c r="AN1174" s="12">
        <v>12.639924210316373</v>
      </c>
      <c r="AO1174" s="12">
        <v>12.23739753595445</v>
      </c>
      <c r="AP1174" s="12">
        <v>11.826216855471181</v>
      </c>
      <c r="AQ1174" s="12">
        <v>12.396024372490997</v>
      </c>
      <c r="AR1174" s="12">
        <v>14.40199903846009</v>
      </c>
    </row>
    <row r="1175" spans="1:44" x14ac:dyDescent="0.25">
      <c r="A1175" s="5" t="s">
        <v>809</v>
      </c>
      <c r="B1175" s="12">
        <v>11.312217194570135</v>
      </c>
      <c r="C1175" s="12">
        <v>47.520661157024797</v>
      </c>
      <c r="D1175" s="12">
        <v>40.404040404040408</v>
      </c>
      <c r="E1175" s="12">
        <v>45.454545454545453</v>
      </c>
      <c r="F1175" s="12">
        <v>51.83585313174946</v>
      </c>
      <c r="G1175" s="12">
        <v>38.004750593824227</v>
      </c>
      <c r="H1175" s="12">
        <v>46.315789473684212</v>
      </c>
      <c r="I1175" s="12">
        <v>25.691699604743082</v>
      </c>
      <c r="J1175" s="12">
        <v>46.082949308755765</v>
      </c>
      <c r="K1175" s="12">
        <v>34.482758620689651</v>
      </c>
      <c r="L1175" s="12">
        <v>22.540983606557379</v>
      </c>
      <c r="M1175" s="12">
        <v>34.883720930232556</v>
      </c>
      <c r="N1175" s="12">
        <v>37.133308577794281</v>
      </c>
      <c r="O1175" s="12"/>
      <c r="P1175" s="4" t="s">
        <v>57</v>
      </c>
      <c r="Q1175" s="12">
        <v>41.758241758241759</v>
      </c>
      <c r="R1175" s="12">
        <v>60</v>
      </c>
      <c r="S1175" s="12">
        <v>53.030303030303031</v>
      </c>
      <c r="T1175" s="12">
        <v>39.215686274509807</v>
      </c>
      <c r="U1175" s="12">
        <v>48.611111111111114</v>
      </c>
      <c r="V1175" s="12">
        <v>63.596491228070178</v>
      </c>
      <c r="W1175" s="12">
        <v>39.301310043668124</v>
      </c>
      <c r="X1175" s="12">
        <v>21.235521235521233</v>
      </c>
      <c r="Y1175" s="12">
        <v>17.889087656529515</v>
      </c>
      <c r="Z1175" s="12">
        <v>28.725314183123878</v>
      </c>
      <c r="AA1175" s="12">
        <v>48.327137546468407</v>
      </c>
      <c r="AB1175" s="12">
        <v>40.384615384615387</v>
      </c>
      <c r="AC1175" s="12">
        <v>40.368271954674221</v>
      </c>
      <c r="AD1175" s="12"/>
    </row>
    <row r="1176" spans="1:44" x14ac:dyDescent="0.25">
      <c r="A1176" s="5" t="s">
        <v>810</v>
      </c>
      <c r="B1176" s="12">
        <v>74.074074074074076</v>
      </c>
      <c r="C1176" s="12">
        <v>47.619047619047613</v>
      </c>
      <c r="D1176" s="12"/>
      <c r="E1176" s="12">
        <v>21.739130434782609</v>
      </c>
      <c r="F1176" s="12"/>
      <c r="G1176" s="12"/>
      <c r="H1176" s="12">
        <v>69.444444444444443</v>
      </c>
      <c r="I1176" s="12"/>
      <c r="J1176" s="12">
        <v>43.478260869565219</v>
      </c>
      <c r="K1176" s="12">
        <v>45.454545454545453</v>
      </c>
      <c r="L1176" s="12">
        <v>88.235294117647058</v>
      </c>
      <c r="M1176" s="12">
        <v>43.478260869565219</v>
      </c>
      <c r="N1176" s="12">
        <v>34.090909090909086</v>
      </c>
      <c r="O1176" s="12"/>
      <c r="P1176" s="5" t="s">
        <v>813</v>
      </c>
      <c r="Q1176" s="12">
        <v>45.977011494252871</v>
      </c>
      <c r="R1176" s="12">
        <v>22.900763358778626</v>
      </c>
      <c r="S1176" s="12">
        <v>30.075187969924812</v>
      </c>
      <c r="T1176" s="12">
        <v>27.624309392265193</v>
      </c>
      <c r="U1176" s="12">
        <v>56.25</v>
      </c>
      <c r="V1176" s="12">
        <v>50.847457627118651</v>
      </c>
      <c r="W1176" s="12">
        <v>34.285714285714285</v>
      </c>
      <c r="X1176" s="12">
        <v>25.316455696202532</v>
      </c>
      <c r="Y1176" s="12">
        <v>19.230769230769234</v>
      </c>
      <c r="Z1176" s="12">
        <v>24.752475247524753</v>
      </c>
      <c r="AA1176" s="12">
        <v>52.356020942408378</v>
      </c>
      <c r="AB1176" s="12">
        <v>19.900497512437809</v>
      </c>
      <c r="AC1176" s="12">
        <v>33.955045432807275</v>
      </c>
      <c r="AD1176" s="12"/>
    </row>
    <row r="1177" spans="1:44" x14ac:dyDescent="0.25">
      <c r="A1177" s="5" t="s">
        <v>811</v>
      </c>
      <c r="B1177" s="12"/>
      <c r="C1177" s="12">
        <v>33.333333333333336</v>
      </c>
      <c r="D1177" s="12">
        <v>250</v>
      </c>
      <c r="E1177" s="12">
        <v>111.1111111111111</v>
      </c>
      <c r="F1177" s="12">
        <v>44.776119402985074</v>
      </c>
      <c r="G1177" s="12">
        <v>127.27272727272727</v>
      </c>
      <c r="H1177" s="12">
        <v>69.767441860465112</v>
      </c>
      <c r="I1177" s="12">
        <v>80.645161290322577</v>
      </c>
      <c r="J1177" s="12">
        <v>147.54098360655738</v>
      </c>
      <c r="K1177" s="12">
        <v>83.333333333333329</v>
      </c>
      <c r="L1177" s="12">
        <v>48.780487804878049</v>
      </c>
      <c r="M1177" s="12">
        <v>107.14285714285714</v>
      </c>
      <c r="N1177" s="12">
        <v>86.460032626427406</v>
      </c>
      <c r="O1177" s="12"/>
      <c r="P1177" s="5" t="s">
        <v>814</v>
      </c>
      <c r="Q1177" s="12">
        <v>15.625</v>
      </c>
      <c r="R1177" s="12">
        <v>51.282051282051277</v>
      </c>
      <c r="S1177" s="12">
        <v>58.823529411764703</v>
      </c>
      <c r="T1177" s="12">
        <v>52.631578947368418</v>
      </c>
      <c r="U1177" s="12">
        <v>23.52941176470588</v>
      </c>
      <c r="V1177" s="12">
        <v>75.268817204301072</v>
      </c>
      <c r="W1177" s="12">
        <v>12.195121951219512</v>
      </c>
      <c r="X1177" s="12">
        <v>12.658227848101266</v>
      </c>
      <c r="Y1177" s="12">
        <v>8.7719298245614024</v>
      </c>
      <c r="Z1177" s="12">
        <v>30.303030303030305</v>
      </c>
      <c r="AA1177" s="12">
        <v>9.6153846153846168</v>
      </c>
      <c r="AB1177" s="12">
        <v>11.363636363636363</v>
      </c>
      <c r="AC1177" s="12">
        <v>28.712871287128714</v>
      </c>
      <c r="AD1177" s="12"/>
    </row>
    <row r="1178" spans="1:44" x14ac:dyDescent="0.25">
      <c r="A1178" s="5" t="s">
        <v>812</v>
      </c>
      <c r="B1178" s="12">
        <v>83.333333333333329</v>
      </c>
      <c r="C1178" s="12">
        <v>200</v>
      </c>
      <c r="D1178" s="12">
        <v>58.823529411764703</v>
      </c>
      <c r="E1178" s="12">
        <v>68.965517241379303</v>
      </c>
      <c r="F1178" s="12">
        <v>33.333333333333336</v>
      </c>
      <c r="G1178" s="12">
        <v>56.60377358490566</v>
      </c>
      <c r="H1178" s="12">
        <v>88.235294117647058</v>
      </c>
      <c r="I1178" s="12">
        <v>81.632653061224488</v>
      </c>
      <c r="J1178" s="12">
        <v>120</v>
      </c>
      <c r="K1178" s="12"/>
      <c r="L1178" s="12">
        <v>83.333333333333329</v>
      </c>
      <c r="M1178" s="12">
        <v>40</v>
      </c>
      <c r="N1178" s="12">
        <v>69.444444444444443</v>
      </c>
      <c r="O1178" s="12"/>
      <c r="P1178" s="5" t="s">
        <v>815</v>
      </c>
      <c r="Q1178" s="12"/>
      <c r="R1178" s="12">
        <v>111.1111111111111</v>
      </c>
      <c r="S1178" s="12"/>
      <c r="T1178" s="12">
        <v>52.631578947368418</v>
      </c>
      <c r="U1178" s="12"/>
      <c r="V1178" s="12">
        <v>27.777777777777775</v>
      </c>
      <c r="W1178" s="12"/>
      <c r="X1178" s="12"/>
      <c r="Y1178" s="12"/>
      <c r="Z1178" s="12"/>
      <c r="AA1178" s="12"/>
      <c r="AB1178" s="12">
        <v>28.571428571428569</v>
      </c>
      <c r="AC1178" s="12">
        <v>14.925373134328359</v>
      </c>
      <c r="AD1178" s="12"/>
    </row>
    <row r="1179" spans="1:44" x14ac:dyDescent="0.25">
      <c r="A1179" s="5" t="s">
        <v>1206</v>
      </c>
      <c r="B1179" s="12"/>
      <c r="C1179" s="12"/>
      <c r="D1179" s="12"/>
      <c r="E1179" s="12"/>
      <c r="F1179" s="12"/>
      <c r="G1179" s="12"/>
      <c r="H1179" s="12"/>
      <c r="I1179" s="12"/>
      <c r="J1179" s="12">
        <v>500</v>
      </c>
      <c r="K1179" s="12"/>
      <c r="L1179" s="12"/>
      <c r="M1179" s="12"/>
      <c r="N1179" s="12">
        <v>45.454545454545453</v>
      </c>
      <c r="O1179" s="12"/>
      <c r="P1179" s="5" t="s">
        <v>816</v>
      </c>
      <c r="Q1179" s="12">
        <v>53.691275167785236</v>
      </c>
      <c r="R1179" s="12">
        <v>107.52688172043011</v>
      </c>
      <c r="S1179" s="12">
        <v>73.825503355704697</v>
      </c>
      <c r="T1179" s="12">
        <v>46.511627906976742</v>
      </c>
      <c r="U1179" s="12">
        <v>61.224489795918366</v>
      </c>
      <c r="V1179" s="12">
        <v>74.829931972789112</v>
      </c>
      <c r="W1179" s="12">
        <v>63.953488372093027</v>
      </c>
      <c r="X1179" s="12">
        <v>25.210084033613445</v>
      </c>
      <c r="Y1179" s="12">
        <v>25</v>
      </c>
      <c r="Z1179" s="12">
        <v>36.036036036036037</v>
      </c>
      <c r="AA1179" s="12">
        <v>69.444444444444443</v>
      </c>
      <c r="AB1179" s="12">
        <v>76.530612244897966</v>
      </c>
      <c r="AC1179" s="12">
        <v>55.879494655004855</v>
      </c>
      <c r="AD1179" s="12"/>
    </row>
    <row r="1180" spans="1:44" x14ac:dyDescent="0.25">
      <c r="A1180" s="5" t="s">
        <v>1193</v>
      </c>
      <c r="B1180" s="12">
        <v>222.2222222222222</v>
      </c>
      <c r="C1180" s="12">
        <v>90.909090909090907</v>
      </c>
      <c r="D1180" s="12"/>
      <c r="E1180" s="12">
        <v>47.619047619047613</v>
      </c>
      <c r="F1180" s="12">
        <v>83.333333333333329</v>
      </c>
      <c r="G1180" s="12">
        <v>121.21212121212122</v>
      </c>
      <c r="H1180" s="12"/>
      <c r="I1180" s="12">
        <v>34.482758620689651</v>
      </c>
      <c r="J1180" s="12">
        <v>41.666666666666664</v>
      </c>
      <c r="K1180" s="12"/>
      <c r="L1180" s="12"/>
      <c r="M1180" s="12">
        <v>52.631578947368418</v>
      </c>
      <c r="N1180" s="12">
        <v>56.277056277056282</v>
      </c>
      <c r="O1180" s="12"/>
      <c r="P1180" s="5" t="s">
        <v>1195</v>
      </c>
      <c r="Q1180" s="12">
        <v>86.956521739130437</v>
      </c>
      <c r="R1180" s="12">
        <v>52.631578947368418</v>
      </c>
      <c r="S1180" s="12">
        <v>153.84615384615387</v>
      </c>
      <c r="T1180" s="12"/>
      <c r="U1180" s="12">
        <v>125</v>
      </c>
      <c r="V1180" s="12">
        <v>333.33333333333331</v>
      </c>
      <c r="W1180" s="12"/>
      <c r="X1180" s="12"/>
      <c r="Y1180" s="12"/>
      <c r="Z1180" s="12"/>
      <c r="AA1180" s="12"/>
      <c r="AB1180" s="12"/>
      <c r="AC1180" s="12">
        <v>80.459770114942529</v>
      </c>
      <c r="AD1180" s="12"/>
    </row>
    <row r="1181" spans="1:44" x14ac:dyDescent="0.25">
      <c r="A1181" s="5" t="s">
        <v>1194</v>
      </c>
      <c r="B1181" s="12"/>
      <c r="C1181" s="12">
        <v>66.666666666666671</v>
      </c>
      <c r="D1181" s="12"/>
      <c r="E1181" s="12">
        <v>307.69230769230774</v>
      </c>
      <c r="F1181" s="12">
        <v>3000</v>
      </c>
      <c r="G1181" s="12">
        <v>250</v>
      </c>
      <c r="H1181" s="12"/>
      <c r="I1181" s="12"/>
      <c r="J1181" s="12"/>
      <c r="K1181" s="12"/>
      <c r="L1181" s="12"/>
      <c r="M1181" s="12"/>
      <c r="N1181" s="12">
        <v>112.5</v>
      </c>
      <c r="O1181" s="12"/>
      <c r="P1181" s="4" t="s">
        <v>18</v>
      </c>
      <c r="Q1181" s="12">
        <v>21.193757622198</v>
      </c>
      <c r="R1181" s="12">
        <v>20.595645819244783</v>
      </c>
      <c r="S1181" s="12">
        <v>20.323752854382576</v>
      </c>
      <c r="T1181" s="12">
        <v>19.513079036759773</v>
      </c>
      <c r="U1181" s="12">
        <v>18.015519526981677</v>
      </c>
      <c r="V1181" s="12">
        <v>17.126325940212148</v>
      </c>
      <c r="W1181" s="12">
        <v>16.045412207166834</v>
      </c>
      <c r="X1181" s="12">
        <v>15.800847091364853</v>
      </c>
      <c r="Y1181" s="12">
        <v>15.514267030037255</v>
      </c>
      <c r="Z1181" s="12">
        <v>15.03658611213913</v>
      </c>
      <c r="AA1181" s="12">
        <v>14.552573859538073</v>
      </c>
      <c r="AB1181" s="12">
        <v>14.851693387496093</v>
      </c>
      <c r="AC1181" s="12">
        <v>17.464875290242212</v>
      </c>
      <c r="AD1181" s="12"/>
    </row>
    <row r="1182" spans="1:44" x14ac:dyDescent="0.25">
      <c r="A1182" s="4" t="s">
        <v>57</v>
      </c>
      <c r="B1182" s="12">
        <v>38.600723763570564</v>
      </c>
      <c r="C1182" s="12">
        <v>63.047285464098074</v>
      </c>
      <c r="D1182" s="12">
        <v>55.198973042361999</v>
      </c>
      <c r="E1182" s="12">
        <v>41.284403669724774</v>
      </c>
      <c r="F1182" s="12">
        <v>55.359246171967015</v>
      </c>
      <c r="G1182" s="12">
        <v>49.704142011834321</v>
      </c>
      <c r="H1182" s="12">
        <v>40</v>
      </c>
      <c r="I1182" s="12">
        <v>17.890772128060263</v>
      </c>
      <c r="J1182" s="12">
        <v>26.581118240146655</v>
      </c>
      <c r="K1182" s="12">
        <v>26.200873362445414</v>
      </c>
      <c r="L1182" s="12">
        <v>44.933078393881459</v>
      </c>
      <c r="M1182" s="12">
        <v>43.774319066147854</v>
      </c>
      <c r="N1182" s="12">
        <v>40.120087336244545</v>
      </c>
      <c r="O1182" s="12"/>
    </row>
    <row r="1183" spans="1:44" x14ac:dyDescent="0.25">
      <c r="A1183" s="5" t="s">
        <v>813</v>
      </c>
      <c r="B1183" s="12">
        <v>42.483660130718953</v>
      </c>
      <c r="C1183" s="12">
        <v>35.398230088495573</v>
      </c>
      <c r="D1183" s="12">
        <v>35.335689045936398</v>
      </c>
      <c r="E1183" s="12">
        <v>29.239766081871345</v>
      </c>
      <c r="F1183" s="12">
        <v>45.774647887323944</v>
      </c>
      <c r="G1183" s="12">
        <v>41.791044776119406</v>
      </c>
      <c r="H1183" s="12">
        <v>42.682926829268297</v>
      </c>
      <c r="I1183" s="12">
        <v>20.771513353115726</v>
      </c>
      <c r="J1183" s="12">
        <v>24.52316076294278</v>
      </c>
      <c r="K1183" s="12">
        <v>22.779043280182233</v>
      </c>
      <c r="L1183" s="12">
        <v>47.858942065491185</v>
      </c>
      <c r="M1183" s="12">
        <v>37.878787878787882</v>
      </c>
      <c r="N1183" s="12">
        <v>35.148514851485153</v>
      </c>
      <c r="O1183" s="12"/>
    </row>
    <row r="1184" spans="1:44" x14ac:dyDescent="0.25">
      <c r="A1184" s="5" t="s">
        <v>814</v>
      </c>
      <c r="B1184" s="12">
        <v>15.267175572519083</v>
      </c>
      <c r="C1184" s="12">
        <v>56.818181818181813</v>
      </c>
      <c r="D1184" s="12">
        <v>51.470588235294116</v>
      </c>
      <c r="E1184" s="12">
        <v>49.450549450549445</v>
      </c>
      <c r="F1184" s="12">
        <v>29.411764705882351</v>
      </c>
      <c r="G1184" s="12">
        <v>39.325842696629209</v>
      </c>
      <c r="H1184" s="12">
        <v>12.658227848101266</v>
      </c>
      <c r="I1184" s="12">
        <v>24.844720496894407</v>
      </c>
      <c r="J1184" s="12">
        <v>13.274336283185841</v>
      </c>
      <c r="K1184" s="12">
        <v>20.942408376963353</v>
      </c>
      <c r="L1184" s="12">
        <v>10.256410256410257</v>
      </c>
      <c r="M1184" s="12">
        <v>17.964071856287426</v>
      </c>
      <c r="N1184" s="12">
        <v>26.772434308378781</v>
      </c>
      <c r="O1184" s="12"/>
    </row>
    <row r="1185" spans="1:15" x14ac:dyDescent="0.25">
      <c r="A1185" s="5" t="s">
        <v>815</v>
      </c>
      <c r="B1185" s="12"/>
      <c r="C1185" s="12">
        <v>51.282051282051277</v>
      </c>
      <c r="D1185" s="12"/>
      <c r="E1185" s="12">
        <v>48.387096774193544</v>
      </c>
      <c r="F1185" s="12"/>
      <c r="G1185" s="12">
        <v>17.241379310344826</v>
      </c>
      <c r="H1185" s="12"/>
      <c r="I1185" s="12"/>
      <c r="J1185" s="12"/>
      <c r="K1185" s="12">
        <v>12.658227848101266</v>
      </c>
      <c r="L1185" s="12">
        <v>17.543859649122805</v>
      </c>
      <c r="M1185" s="12">
        <v>14.925373134328359</v>
      </c>
      <c r="N1185" s="12">
        <v>11.363636363636363</v>
      </c>
      <c r="O1185" s="12"/>
    </row>
    <row r="1186" spans="1:15" x14ac:dyDescent="0.25">
      <c r="A1186" s="5" t="s">
        <v>816</v>
      </c>
      <c r="B1186" s="12">
        <v>50.179211469534053</v>
      </c>
      <c r="C1186" s="12">
        <v>99.47643979057591</v>
      </c>
      <c r="D1186" s="12">
        <v>87.78625954198472</v>
      </c>
      <c r="E1186" s="12">
        <v>55.776892430278885</v>
      </c>
      <c r="F1186" s="12">
        <v>93.632958801498134</v>
      </c>
      <c r="G1186" s="12">
        <v>71.969696969696969</v>
      </c>
      <c r="H1186" s="12">
        <v>54.711246200607903</v>
      </c>
      <c r="I1186" s="12">
        <v>16.666666666666668</v>
      </c>
      <c r="J1186" s="12">
        <v>38.095238095238102</v>
      </c>
      <c r="K1186" s="12">
        <v>34.562211981566826</v>
      </c>
      <c r="L1186" s="12">
        <v>62.97229219143577</v>
      </c>
      <c r="M1186" s="12">
        <v>65.326633165829151</v>
      </c>
      <c r="N1186" s="12">
        <v>55.891238670694861</v>
      </c>
      <c r="O1186" s="12"/>
    </row>
    <row r="1187" spans="1:15" x14ac:dyDescent="0.25">
      <c r="A1187" s="5" t="s">
        <v>1195</v>
      </c>
      <c r="B1187" s="12">
        <v>65.217391304347828</v>
      </c>
      <c r="C1187" s="12">
        <v>74.074074074074076</v>
      </c>
      <c r="D1187" s="12">
        <v>120</v>
      </c>
      <c r="E1187" s="12"/>
      <c r="F1187" s="12">
        <v>150</v>
      </c>
      <c r="G1187" s="12">
        <v>100</v>
      </c>
      <c r="H1187" s="12">
        <v>250</v>
      </c>
      <c r="I1187" s="12"/>
      <c r="J1187" s="12"/>
      <c r="K1187" s="12"/>
      <c r="L1187" s="12"/>
      <c r="M1187" s="12"/>
      <c r="N1187" s="12">
        <v>81.871345029239762</v>
      </c>
      <c r="O1187" s="12"/>
    </row>
    <row r="1188" spans="1:15" x14ac:dyDescent="0.25">
      <c r="A1188" s="4" t="s">
        <v>18</v>
      </c>
      <c r="B1188" s="12">
        <v>19.421696519845327</v>
      </c>
      <c r="C1188" s="12">
        <v>18.864861081951151</v>
      </c>
      <c r="D1188" s="12">
        <v>18.511024979802695</v>
      </c>
      <c r="E1188" s="12">
        <v>17.763570772643348</v>
      </c>
      <c r="F1188" s="12">
        <v>16.629630952806259</v>
      </c>
      <c r="G1188" s="12">
        <v>15.685268099238193</v>
      </c>
      <c r="H1188" s="12">
        <v>14.805431713646453</v>
      </c>
      <c r="I1188" s="12">
        <v>14.513138357206705</v>
      </c>
      <c r="J1188" s="12">
        <v>14.115825661963921</v>
      </c>
      <c r="K1188" s="12">
        <v>13.672835308763377</v>
      </c>
      <c r="L1188" s="12">
        <v>13.23148749090392</v>
      </c>
      <c r="M1188" s="12">
        <v>13.659788640059549</v>
      </c>
      <c r="N1188" s="12">
        <v>15.980758639277219</v>
      </c>
      <c r="O1188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R909"/>
  <sheetViews>
    <sheetView workbookViewId="0">
      <selection activeCell="E4" sqref="E4"/>
    </sheetView>
  </sheetViews>
  <sheetFormatPr baseColWidth="10" defaultRowHeight="15" x14ac:dyDescent="0.25"/>
  <cols>
    <col min="1" max="1" width="29.28515625" customWidth="1"/>
    <col min="2" max="2" width="6.5703125" customWidth="1"/>
    <col min="3" max="3" width="6.5703125" bestFit="1" customWidth="1"/>
    <col min="4" max="7" width="6.5703125" customWidth="1"/>
    <col min="8" max="9" width="6.5703125" bestFit="1" customWidth="1"/>
    <col min="10" max="10" width="8.140625" bestFit="1" customWidth="1"/>
    <col min="11" max="12" width="6.5703125" bestFit="1" customWidth="1"/>
    <col min="13" max="13" width="6.5703125" customWidth="1"/>
    <col min="14" max="15" width="12.5703125" customWidth="1"/>
    <col min="16" max="16" width="22" customWidth="1"/>
    <col min="17" max="17" width="8.140625" customWidth="1"/>
    <col min="18" max="20" width="6.5703125" customWidth="1"/>
    <col min="21" max="21" width="8.140625" customWidth="1"/>
    <col min="22" max="22" width="6.5703125" customWidth="1"/>
    <col min="23" max="23" width="6.5703125" bestFit="1" customWidth="1"/>
    <col min="24" max="25" width="8.140625" bestFit="1" customWidth="1"/>
    <col min="26" max="27" width="6.5703125" bestFit="1" customWidth="1"/>
    <col min="28" max="28" width="8.140625" customWidth="1"/>
    <col min="29" max="30" width="12.5703125" customWidth="1"/>
    <col min="31" max="31" width="28.5703125" customWidth="1"/>
    <col min="32" max="32" width="9.28515625" customWidth="1"/>
    <col min="33" max="34" width="8.140625" customWidth="1"/>
    <col min="35" max="35" width="6.5703125" customWidth="1"/>
    <col min="36" max="37" width="8.140625" customWidth="1"/>
    <col min="38" max="39" width="6.5703125" bestFit="1" customWidth="1"/>
    <col min="40" max="41" width="8.140625" bestFit="1" customWidth="1"/>
    <col min="42" max="43" width="6.5703125" customWidth="1"/>
    <col min="44" max="44" width="12.5703125" customWidth="1"/>
    <col min="45" max="45" width="9.85546875" customWidth="1"/>
    <col min="46" max="46" width="12.5703125" bestFit="1" customWidth="1"/>
  </cols>
  <sheetData>
    <row r="1" spans="1:44" x14ac:dyDescent="0.25">
      <c r="A1" s="13" t="s">
        <v>1236</v>
      </c>
    </row>
    <row r="3" spans="1:44" x14ac:dyDescent="0.25">
      <c r="A3" s="3" t="s">
        <v>22</v>
      </c>
      <c r="B3" t="s" vm="5">
        <v>1208</v>
      </c>
      <c r="P3" s="3" t="s">
        <v>22</v>
      </c>
      <c r="Q3" t="s" vm="5">
        <v>1208</v>
      </c>
      <c r="AE3" s="3" t="s">
        <v>22</v>
      </c>
      <c r="AF3" t="s" vm="5">
        <v>1208</v>
      </c>
    </row>
    <row r="4" spans="1:44" x14ac:dyDescent="0.25">
      <c r="P4" s="3" t="s">
        <v>1221</v>
      </c>
      <c r="Q4" t="s" vm="8">
        <v>1222</v>
      </c>
      <c r="AE4" s="3" t="s">
        <v>1221</v>
      </c>
      <c r="AF4" t="s" vm="9">
        <v>1223</v>
      </c>
    </row>
    <row r="5" spans="1:44" x14ac:dyDescent="0.25">
      <c r="A5" s="3" t="s">
        <v>21</v>
      </c>
      <c r="B5" s="3" t="s">
        <v>7</v>
      </c>
    </row>
    <row r="6" spans="1:44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1224</v>
      </c>
      <c r="M6" t="s">
        <v>1235</v>
      </c>
      <c r="N6" t="s">
        <v>18</v>
      </c>
      <c r="P6" s="3" t="s">
        <v>21</v>
      </c>
      <c r="Q6" s="3" t="s">
        <v>7</v>
      </c>
      <c r="AE6" s="3" t="s">
        <v>21</v>
      </c>
      <c r="AF6" s="3" t="s">
        <v>7</v>
      </c>
    </row>
    <row r="7" spans="1:44" x14ac:dyDescent="0.25">
      <c r="A7" s="4" t="s">
        <v>24</v>
      </c>
      <c r="B7" s="12">
        <v>23.05196489185747</v>
      </c>
      <c r="C7" s="12">
        <v>24.319394717287036</v>
      </c>
      <c r="D7" s="12">
        <v>21.684876154187215</v>
      </c>
      <c r="E7" s="12">
        <v>18.429067489185048</v>
      </c>
      <c r="F7" s="12">
        <v>18.619048450255139</v>
      </c>
      <c r="G7" s="12">
        <v>13.738071097420338</v>
      </c>
      <c r="H7" s="12">
        <v>10.793724220346171</v>
      </c>
      <c r="I7" s="12">
        <v>11.697476413285266</v>
      </c>
      <c r="J7" s="12">
        <v>9.1497935577828535</v>
      </c>
      <c r="K7" s="12">
        <v>9.0917700539823851</v>
      </c>
      <c r="L7" s="12">
        <v>9.5982655369570864</v>
      </c>
      <c r="M7" s="12">
        <v>9.3440653038035943</v>
      </c>
      <c r="N7" s="12">
        <v>14.914512219600383</v>
      </c>
      <c r="O7" s="12"/>
      <c r="P7" s="3" t="s">
        <v>19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1224</v>
      </c>
      <c r="AB7" t="s">
        <v>1235</v>
      </c>
      <c r="AC7" t="s">
        <v>18</v>
      </c>
      <c r="AE7" s="3" t="s">
        <v>19</v>
      </c>
      <c r="AF7" t="s">
        <v>8</v>
      </c>
      <c r="AG7" t="s">
        <v>9</v>
      </c>
      <c r="AH7" t="s">
        <v>10</v>
      </c>
      <c r="AI7" t="s">
        <v>11</v>
      </c>
      <c r="AJ7" t="s">
        <v>12</v>
      </c>
      <c r="AK7" t="s">
        <v>13</v>
      </c>
      <c r="AL7" t="s">
        <v>14</v>
      </c>
      <c r="AM7" t="s">
        <v>15</v>
      </c>
      <c r="AN7" t="s">
        <v>16</v>
      </c>
      <c r="AO7" t="s">
        <v>17</v>
      </c>
      <c r="AP7" t="s">
        <v>1224</v>
      </c>
      <c r="AQ7" t="s">
        <v>1235</v>
      </c>
      <c r="AR7" t="s">
        <v>18</v>
      </c>
    </row>
    <row r="8" spans="1:44" x14ac:dyDescent="0.25">
      <c r="A8" s="5" t="s">
        <v>58</v>
      </c>
      <c r="B8" s="12">
        <v>18.222189227311688</v>
      </c>
      <c r="C8" s="12">
        <v>24.472149334493494</v>
      </c>
      <c r="D8" s="12">
        <v>27.331925739157768</v>
      </c>
      <c r="E8" s="12">
        <v>19.182680779638954</v>
      </c>
      <c r="F8" s="12">
        <v>23.959966319133059</v>
      </c>
      <c r="G8" s="12">
        <v>13.643309321108928</v>
      </c>
      <c r="H8" s="12">
        <v>11.617894290830064</v>
      </c>
      <c r="I8" s="12">
        <v>14.363000909656726</v>
      </c>
      <c r="J8" s="12">
        <v>8.8920505068468785</v>
      </c>
      <c r="K8" s="12">
        <v>8.2101244518031482</v>
      </c>
      <c r="L8" s="12">
        <v>10.951028370007872</v>
      </c>
      <c r="M8" s="12">
        <v>6.1586467400229923</v>
      </c>
      <c r="N8" s="12">
        <v>15.591258652721784</v>
      </c>
      <c r="O8" s="12"/>
      <c r="P8" s="4" t="s">
        <v>24</v>
      </c>
      <c r="Q8" s="12">
        <v>24.055266975877078</v>
      </c>
      <c r="R8" s="12">
        <v>24.150032074261347</v>
      </c>
      <c r="S8" s="12">
        <v>23.454730478665653</v>
      </c>
      <c r="T8" s="12">
        <v>21.220802449486911</v>
      </c>
      <c r="U8" s="12">
        <v>20.839806303473047</v>
      </c>
      <c r="V8" s="12">
        <v>13.991408518877058</v>
      </c>
      <c r="W8" s="12">
        <v>13.942691768536244</v>
      </c>
      <c r="X8" s="12">
        <v>11.248636102872528</v>
      </c>
      <c r="Y8" s="12">
        <v>12.297831109786092</v>
      </c>
      <c r="Z8" s="12">
        <v>10.735253833225981</v>
      </c>
      <c r="AA8" s="12">
        <v>9.5586478189739168</v>
      </c>
      <c r="AB8" s="12">
        <v>12.048896613164697</v>
      </c>
      <c r="AC8" s="12">
        <v>16.41647152600466</v>
      </c>
      <c r="AD8" s="12"/>
      <c r="AE8" s="4" t="s">
        <v>24</v>
      </c>
      <c r="AF8" s="12">
        <v>22.003151165577641</v>
      </c>
      <c r="AG8" s="12">
        <v>24.49673047669847</v>
      </c>
      <c r="AH8" s="12">
        <v>19.829466587348801</v>
      </c>
      <c r="AI8" s="12">
        <v>15.500918131304699</v>
      </c>
      <c r="AJ8" s="12">
        <v>16.29033347504599</v>
      </c>
      <c r="AK8" s="12">
        <v>13.47260306541345</v>
      </c>
      <c r="AL8" s="12">
        <v>7.4966067990278082</v>
      </c>
      <c r="AM8" s="12">
        <v>12.167312319207475</v>
      </c>
      <c r="AN8" s="12">
        <v>5.8533844268756194</v>
      </c>
      <c r="AO8" s="12">
        <v>7.3697112624703278</v>
      </c>
      <c r="AP8" s="12">
        <v>9.6398178460019821</v>
      </c>
      <c r="AQ8" s="12">
        <v>6.5080489252148608</v>
      </c>
      <c r="AR8" s="12">
        <v>13.340928070816785</v>
      </c>
    </row>
    <row r="9" spans="1:44" x14ac:dyDescent="0.25">
      <c r="A9" s="5" t="s">
        <v>59</v>
      </c>
      <c r="B9" s="12"/>
      <c r="C9" s="12"/>
      <c r="D9" s="12"/>
      <c r="E9" s="12"/>
      <c r="F9" s="12">
        <v>55.648302726766836</v>
      </c>
      <c r="G9" s="12"/>
      <c r="H9" s="12">
        <v>56.657223796033989</v>
      </c>
      <c r="I9" s="12"/>
      <c r="J9" s="12"/>
      <c r="K9" s="12">
        <v>57.570523891767422</v>
      </c>
      <c r="L9" s="12"/>
      <c r="M9" s="12"/>
      <c r="N9" s="12">
        <v>13.935987364704788</v>
      </c>
      <c r="O9" s="12"/>
      <c r="P9" s="5" t="s">
        <v>58</v>
      </c>
      <c r="Q9" s="12">
        <v>15.817987688332915</v>
      </c>
      <c r="R9" s="12">
        <v>25.230728371290088</v>
      </c>
      <c r="S9" s="12">
        <v>25.374270489723422</v>
      </c>
      <c r="T9" s="12">
        <v>22.778127637908163</v>
      </c>
      <c r="U9" s="12">
        <v>29.466916688990089</v>
      </c>
      <c r="V9" s="12">
        <v>12.007044132557766</v>
      </c>
      <c r="W9" s="12">
        <v>17.390606397067675</v>
      </c>
      <c r="X9" s="12">
        <v>16.069850282561536</v>
      </c>
      <c r="Y9" s="12">
        <v>12.049805864238854</v>
      </c>
      <c r="Z9" s="12">
        <v>12.046418867368928</v>
      </c>
      <c r="AA9" s="12">
        <v>12.044161927065907</v>
      </c>
      <c r="AB9" s="12">
        <v>8.0292263840378979</v>
      </c>
      <c r="AC9" s="12">
        <v>17.360801980021723</v>
      </c>
      <c r="AD9" s="12"/>
      <c r="AE9" s="5" t="s">
        <v>58</v>
      </c>
      <c r="AF9" s="12">
        <v>20.744592576201804</v>
      </c>
      <c r="AG9" s="12">
        <v>23.67655046587095</v>
      </c>
      <c r="AH9" s="12">
        <v>29.382957884427032</v>
      </c>
      <c r="AI9" s="12">
        <v>15.420848987831548</v>
      </c>
      <c r="AJ9" s="12">
        <v>18.202948877718189</v>
      </c>
      <c r="AK9" s="12">
        <v>15.355407895471551</v>
      </c>
      <c r="AL9" s="12">
        <v>5.5886996493090972</v>
      </c>
      <c r="AM9" s="12">
        <v>12.581253931641854</v>
      </c>
      <c r="AN9" s="12">
        <v>5.5937797169547467</v>
      </c>
      <c r="AO9" s="12">
        <v>4.1987403778866339</v>
      </c>
      <c r="AP9" s="12">
        <v>9.8066685346035296</v>
      </c>
      <c r="AQ9" s="12">
        <v>4.2011511154056214</v>
      </c>
      <c r="AR9" s="12">
        <v>13.739798490718067</v>
      </c>
    </row>
    <row r="10" spans="1:44" x14ac:dyDescent="0.25">
      <c r="A10" s="5" t="s">
        <v>817</v>
      </c>
      <c r="B10" s="12"/>
      <c r="C10" s="12"/>
      <c r="D10" s="12"/>
      <c r="E10" s="12"/>
      <c r="F10" s="12"/>
      <c r="G10" s="12"/>
      <c r="H10" s="12"/>
      <c r="I10" s="12"/>
      <c r="J10" s="12"/>
      <c r="K10" s="12">
        <v>571.42857142857144</v>
      </c>
      <c r="L10" s="12"/>
      <c r="M10" s="12"/>
      <c r="N10" s="12">
        <v>42.716787697565145</v>
      </c>
      <c r="O10" s="12"/>
      <c r="P10" s="5" t="s">
        <v>59</v>
      </c>
      <c r="Q10" s="12"/>
      <c r="R10" s="12"/>
      <c r="S10" s="12"/>
      <c r="T10" s="12"/>
      <c r="U10" s="12">
        <v>108.45986984815619</v>
      </c>
      <c r="V10" s="12"/>
      <c r="W10" s="12"/>
      <c r="X10" s="12"/>
      <c r="Y10" s="12"/>
      <c r="Z10" s="12">
        <v>111.98208286674132</v>
      </c>
      <c r="AA10" s="12"/>
      <c r="AB10" s="12"/>
      <c r="AC10" s="12">
        <v>18.130722509291996</v>
      </c>
      <c r="AD10" s="12"/>
      <c r="AE10" s="5" t="s">
        <v>59</v>
      </c>
      <c r="AF10" s="12"/>
      <c r="AG10" s="12"/>
      <c r="AH10" s="12"/>
      <c r="AI10" s="12"/>
      <c r="AJ10" s="12"/>
      <c r="AK10" s="12"/>
      <c r="AL10" s="12">
        <v>116.55011655011656</v>
      </c>
      <c r="AM10" s="12"/>
      <c r="AN10" s="12"/>
      <c r="AO10" s="12"/>
      <c r="AP10" s="12"/>
      <c r="AQ10" s="12"/>
      <c r="AR10" s="12">
        <v>9.5274390243902438</v>
      </c>
    </row>
    <row r="11" spans="1:44" x14ac:dyDescent="0.25">
      <c r="A11" s="5" t="s">
        <v>60</v>
      </c>
      <c r="B11" s="12"/>
      <c r="C11" s="12"/>
      <c r="D11" s="12"/>
      <c r="E11" s="12"/>
      <c r="F11" s="12"/>
      <c r="G11" s="12">
        <v>35.599857600569599</v>
      </c>
      <c r="H11" s="12"/>
      <c r="I11" s="12"/>
      <c r="J11" s="12"/>
      <c r="K11" s="12"/>
      <c r="L11" s="12"/>
      <c r="M11" s="12"/>
      <c r="N11" s="12">
        <v>2.9281719422564492</v>
      </c>
      <c r="O11" s="12"/>
      <c r="P11" s="5" t="s">
        <v>60</v>
      </c>
      <c r="Q11" s="12"/>
      <c r="R11" s="12"/>
      <c r="S11" s="12"/>
      <c r="T11" s="12"/>
      <c r="U11" s="12"/>
      <c r="V11" s="12">
        <v>69.20415224913495</v>
      </c>
      <c r="W11" s="12"/>
      <c r="X11" s="12"/>
      <c r="Y11" s="12"/>
      <c r="Z11" s="12"/>
      <c r="AA11" s="12"/>
      <c r="AB11" s="12"/>
      <c r="AC11" s="12">
        <v>5.6847251435393105</v>
      </c>
      <c r="AD11" s="12"/>
      <c r="AE11" s="5" t="s">
        <v>817</v>
      </c>
      <c r="AF11" s="12"/>
      <c r="AG11" s="12"/>
      <c r="AH11" s="12"/>
      <c r="AI11" s="12"/>
      <c r="AJ11" s="12"/>
      <c r="AK11" s="12"/>
      <c r="AL11" s="12"/>
      <c r="AM11" s="12"/>
      <c r="AN11" s="12"/>
      <c r="AO11" s="12">
        <v>1176.4705882352941</v>
      </c>
      <c r="AP11" s="12"/>
      <c r="AQ11" s="12"/>
      <c r="AR11" s="12">
        <v>87.032201914708438</v>
      </c>
    </row>
    <row r="12" spans="1:44" x14ac:dyDescent="0.25">
      <c r="A12" s="5" t="s">
        <v>61</v>
      </c>
      <c r="B12" s="12"/>
      <c r="C12" s="12"/>
      <c r="D12" s="12"/>
      <c r="E12" s="12"/>
      <c r="F12" s="12">
        <v>42.034468263976464</v>
      </c>
      <c r="G12" s="12"/>
      <c r="H12" s="12"/>
      <c r="I12" s="12"/>
      <c r="J12" s="12">
        <v>41.511000415110004</v>
      </c>
      <c r="K12" s="12"/>
      <c r="L12" s="12"/>
      <c r="M12" s="12"/>
      <c r="N12" s="12">
        <v>6.912999896305001</v>
      </c>
      <c r="O12" s="12"/>
      <c r="P12" s="5" t="s">
        <v>61</v>
      </c>
      <c r="Q12" s="12"/>
      <c r="R12" s="12"/>
      <c r="S12" s="12"/>
      <c r="T12" s="12"/>
      <c r="U12" s="12">
        <v>82.440230832646336</v>
      </c>
      <c r="V12" s="12"/>
      <c r="W12" s="12"/>
      <c r="X12" s="12"/>
      <c r="Y12" s="12">
        <v>81.234768480909821</v>
      </c>
      <c r="Z12" s="12"/>
      <c r="AA12" s="12"/>
      <c r="AB12" s="12"/>
      <c r="AC12" s="12">
        <v>13.56300013563</v>
      </c>
      <c r="AD12" s="12"/>
      <c r="AE12" s="5" t="s">
        <v>62</v>
      </c>
      <c r="AF12" s="12"/>
      <c r="AG12" s="12"/>
      <c r="AH12" s="12">
        <v>47.393364928909953</v>
      </c>
      <c r="AI12" s="12">
        <v>47.214353163361665</v>
      </c>
      <c r="AJ12" s="12"/>
      <c r="AK12" s="12"/>
      <c r="AL12" s="12"/>
      <c r="AM12" s="12">
        <v>47.303689687795647</v>
      </c>
      <c r="AN12" s="12"/>
      <c r="AO12" s="12"/>
      <c r="AP12" s="12"/>
      <c r="AQ12" s="12"/>
      <c r="AR12" s="12">
        <v>11.827321111768185</v>
      </c>
    </row>
    <row r="13" spans="1:44" x14ac:dyDescent="0.25">
      <c r="A13" s="5" t="s">
        <v>62</v>
      </c>
      <c r="B13" s="12"/>
      <c r="C13" s="12">
        <v>22.711787417669772</v>
      </c>
      <c r="D13" s="12">
        <v>22.686025408348456</v>
      </c>
      <c r="E13" s="12">
        <v>22.74277916761428</v>
      </c>
      <c r="F13" s="12">
        <v>22.941041523285158</v>
      </c>
      <c r="G13" s="12"/>
      <c r="H13" s="12"/>
      <c r="I13" s="12">
        <v>69.492703266157051</v>
      </c>
      <c r="J13" s="12"/>
      <c r="K13" s="12"/>
      <c r="L13" s="12"/>
      <c r="M13" s="12">
        <v>22.862368541380885</v>
      </c>
      <c r="N13" s="12">
        <v>15.30338970081873</v>
      </c>
      <c r="O13" s="12"/>
      <c r="P13" s="5" t="s">
        <v>62</v>
      </c>
      <c r="Q13" s="12"/>
      <c r="R13" s="12">
        <v>43.38394793926247</v>
      </c>
      <c r="S13" s="12"/>
      <c r="T13" s="12"/>
      <c r="U13" s="12">
        <v>44.543429844098</v>
      </c>
      <c r="V13" s="12"/>
      <c r="W13" s="12"/>
      <c r="X13" s="12">
        <v>90.785292782569229</v>
      </c>
      <c r="Y13" s="12"/>
      <c r="Z13" s="12"/>
      <c r="AA13" s="12"/>
      <c r="AB13" s="12">
        <v>44.762757385854968</v>
      </c>
      <c r="AC13" s="12">
        <v>18.579762922225111</v>
      </c>
      <c r="AD13" s="12"/>
      <c r="AE13" s="5" t="s">
        <v>63</v>
      </c>
      <c r="AF13" s="12">
        <v>127.55102040816325</v>
      </c>
      <c r="AG13" s="12"/>
      <c r="AH13" s="12"/>
      <c r="AI13" s="12">
        <v>157.72870662460568</v>
      </c>
      <c r="AJ13" s="12"/>
      <c r="AK13" s="12"/>
      <c r="AL13" s="12"/>
      <c r="AM13" s="12"/>
      <c r="AN13" s="12"/>
      <c r="AO13" s="12"/>
      <c r="AP13" s="12"/>
      <c r="AQ13" s="12"/>
      <c r="AR13" s="12">
        <v>25.006251562890725</v>
      </c>
    </row>
    <row r="14" spans="1:44" x14ac:dyDescent="0.25">
      <c r="A14" s="5" t="s">
        <v>63</v>
      </c>
      <c r="B14" s="12">
        <v>60.679611650485434</v>
      </c>
      <c r="C14" s="12"/>
      <c r="D14" s="12"/>
      <c r="E14" s="12">
        <v>73.421439060205572</v>
      </c>
      <c r="F14" s="12"/>
      <c r="G14" s="12"/>
      <c r="H14" s="12"/>
      <c r="I14" s="12"/>
      <c r="J14" s="12"/>
      <c r="K14" s="12"/>
      <c r="L14" s="12"/>
      <c r="M14" s="12"/>
      <c r="N14" s="12">
        <v>11.946717639328595</v>
      </c>
      <c r="O14" s="12"/>
      <c r="P14" s="5" t="s">
        <v>820</v>
      </c>
      <c r="Q14" s="12"/>
      <c r="R14" s="12">
        <v>243.30900243309003</v>
      </c>
      <c r="S14" s="12"/>
      <c r="T14" s="12"/>
      <c r="U14" s="12"/>
      <c r="V14" s="12"/>
      <c r="W14" s="12">
        <v>240.38461538461539</v>
      </c>
      <c r="X14" s="12"/>
      <c r="Y14" s="12"/>
      <c r="Z14" s="12"/>
      <c r="AA14" s="12"/>
      <c r="AB14" s="12"/>
      <c r="AC14" s="12">
        <v>40.494027130998177</v>
      </c>
      <c r="AD14" s="12"/>
      <c r="AE14" s="5" t="s">
        <v>64</v>
      </c>
      <c r="AF14" s="12"/>
      <c r="AG14" s="12">
        <v>257.40025740025737</v>
      </c>
      <c r="AH14" s="12"/>
      <c r="AI14" s="12"/>
      <c r="AJ14" s="12"/>
      <c r="AK14" s="12">
        <v>125.31328320802004</v>
      </c>
      <c r="AL14" s="12"/>
      <c r="AM14" s="12"/>
      <c r="AN14" s="12"/>
      <c r="AO14" s="12"/>
      <c r="AP14" s="12"/>
      <c r="AQ14" s="12"/>
      <c r="AR14" s="12">
        <v>30.956557630791458</v>
      </c>
    </row>
    <row r="15" spans="1:44" x14ac:dyDescent="0.25">
      <c r="A15" s="5" t="s">
        <v>64</v>
      </c>
      <c r="B15" s="12"/>
      <c r="C15" s="12">
        <v>126.42225031605564</v>
      </c>
      <c r="D15" s="12"/>
      <c r="E15" s="12"/>
      <c r="F15" s="12"/>
      <c r="G15" s="12">
        <v>61.012812690665037</v>
      </c>
      <c r="H15" s="12"/>
      <c r="I15" s="12"/>
      <c r="J15" s="12"/>
      <c r="K15" s="12"/>
      <c r="L15" s="12"/>
      <c r="M15" s="12"/>
      <c r="N15" s="12">
        <v>15.139281388776746</v>
      </c>
      <c r="O15" s="12"/>
      <c r="P15" s="5" t="s">
        <v>66</v>
      </c>
      <c r="Q15" s="12">
        <v>32.559149120902973</v>
      </c>
      <c r="R15" s="12"/>
      <c r="S15" s="12">
        <v>31.945479714620379</v>
      </c>
      <c r="T15" s="12">
        <v>21.001785151737895</v>
      </c>
      <c r="U15" s="12">
        <v>10.334849111202976</v>
      </c>
      <c r="V15" s="12">
        <v>20.296326364927946</v>
      </c>
      <c r="W15" s="12"/>
      <c r="X15" s="12">
        <v>9.6385542168674689</v>
      </c>
      <c r="Y15" s="12">
        <v>18.75293014533521</v>
      </c>
      <c r="Z15" s="12">
        <v>9.1182638825567608</v>
      </c>
      <c r="AA15" s="12">
        <v>8.8636766530756947</v>
      </c>
      <c r="AB15" s="12"/>
      <c r="AC15" s="12">
        <v>13.121207151057897</v>
      </c>
      <c r="AD15" s="12"/>
      <c r="AE15" s="5" t="s">
        <v>65</v>
      </c>
      <c r="AF15" s="12"/>
      <c r="AG15" s="12"/>
      <c r="AH15" s="12"/>
      <c r="AI15" s="12"/>
      <c r="AJ15" s="12">
        <v>163.9344262295082</v>
      </c>
      <c r="AK15" s="12"/>
      <c r="AL15" s="12"/>
      <c r="AM15" s="12"/>
      <c r="AN15" s="12"/>
      <c r="AO15" s="12">
        <v>80.256821829855539</v>
      </c>
      <c r="AP15" s="12"/>
      <c r="AQ15" s="12"/>
      <c r="AR15" s="12">
        <v>20.252480928913791</v>
      </c>
    </row>
    <row r="16" spans="1:44" x14ac:dyDescent="0.25">
      <c r="A16" s="5" t="s">
        <v>65</v>
      </c>
      <c r="B16" s="12"/>
      <c r="C16" s="12"/>
      <c r="D16" s="12"/>
      <c r="E16" s="12"/>
      <c r="F16" s="12">
        <v>78.740157480314963</v>
      </c>
      <c r="G16" s="12"/>
      <c r="H16" s="12"/>
      <c r="I16" s="12"/>
      <c r="J16" s="12"/>
      <c r="K16" s="12">
        <v>39.047247169074581</v>
      </c>
      <c r="L16" s="12"/>
      <c r="M16" s="12"/>
      <c r="N16" s="12">
        <v>9.7997582726292745</v>
      </c>
      <c r="O16" s="12"/>
      <c r="P16" s="5" t="s">
        <v>67</v>
      </c>
      <c r="Q16" s="12"/>
      <c r="R16" s="12"/>
      <c r="S16" s="12">
        <v>45.454545454545453</v>
      </c>
      <c r="T16" s="12"/>
      <c r="U16" s="12">
        <v>44.345898004434588</v>
      </c>
      <c r="V16" s="12"/>
      <c r="W16" s="12"/>
      <c r="X16" s="12"/>
      <c r="Y16" s="12"/>
      <c r="Z16" s="12"/>
      <c r="AA16" s="12"/>
      <c r="AB16" s="12"/>
      <c r="AC16" s="12">
        <v>7.115665136798663</v>
      </c>
      <c r="AD16" s="12"/>
      <c r="AE16" s="5" t="s">
        <v>820</v>
      </c>
      <c r="AF16" s="12">
        <v>226.24434389140274</v>
      </c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>
        <v>21.276595744680851</v>
      </c>
    </row>
    <row r="17" spans="1:44" x14ac:dyDescent="0.25">
      <c r="A17" s="5" t="s">
        <v>820</v>
      </c>
      <c r="B17" s="12">
        <v>116.27906976744185</v>
      </c>
      <c r="C17" s="12">
        <v>119.76047904191617</v>
      </c>
      <c r="D17" s="12"/>
      <c r="E17" s="12"/>
      <c r="F17" s="12"/>
      <c r="G17" s="12"/>
      <c r="H17" s="12">
        <v>125.78616352201257</v>
      </c>
      <c r="I17" s="12"/>
      <c r="J17" s="12"/>
      <c r="K17" s="12"/>
      <c r="L17" s="12"/>
      <c r="M17" s="12"/>
      <c r="N17" s="12">
        <v>31.123560535325243</v>
      </c>
      <c r="O17" s="12"/>
      <c r="P17" s="5" t="s">
        <v>821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>
        <v>485.43689320388347</v>
      </c>
      <c r="AC17" s="12">
        <v>35.273368606701943</v>
      </c>
      <c r="AD17" s="12"/>
      <c r="AE17" s="5" t="s">
        <v>66</v>
      </c>
      <c r="AF17" s="12"/>
      <c r="AG17" s="12">
        <v>22.670596236681025</v>
      </c>
      <c r="AH17" s="12"/>
      <c r="AI17" s="12">
        <v>11.309658448314861</v>
      </c>
      <c r="AJ17" s="12">
        <v>44.340982152754684</v>
      </c>
      <c r="AK17" s="12">
        <v>10.672358591248667</v>
      </c>
      <c r="AL17" s="12"/>
      <c r="AM17" s="12">
        <v>50.612410162971955</v>
      </c>
      <c r="AN17" s="12"/>
      <c r="AO17" s="12">
        <v>9.5858895705521476</v>
      </c>
      <c r="AP17" s="12">
        <v>9.3257483913084016</v>
      </c>
      <c r="AQ17" s="12"/>
      <c r="AR17" s="12">
        <v>12.973982839745362</v>
      </c>
    </row>
    <row r="18" spans="1:44" x14ac:dyDescent="0.25">
      <c r="A18" s="5" t="s">
        <v>66</v>
      </c>
      <c r="B18" s="12">
        <v>16.535302871630932</v>
      </c>
      <c r="C18" s="12">
        <v>11.050944855785168</v>
      </c>
      <c r="D18" s="12">
        <v>16.501650165016503</v>
      </c>
      <c r="E18" s="12">
        <v>16.335420637081405</v>
      </c>
      <c r="F18" s="12">
        <v>26.742258116275341</v>
      </c>
      <c r="G18" s="12">
        <v>15.605493133583021</v>
      </c>
      <c r="H18" s="12"/>
      <c r="I18" s="12">
        <v>29.62377801915671</v>
      </c>
      <c r="J18" s="12">
        <v>9.6079938508839362</v>
      </c>
      <c r="K18" s="12">
        <v>9.3462311322959017</v>
      </c>
      <c r="L18" s="12">
        <v>9.0888434446716655</v>
      </c>
      <c r="M18" s="12"/>
      <c r="N18" s="12">
        <v>13.049554631329034</v>
      </c>
      <c r="O18" s="12"/>
      <c r="P18" s="5" t="s">
        <v>69</v>
      </c>
      <c r="Q18" s="12">
        <v>87.145969498910674</v>
      </c>
      <c r="R18" s="12">
        <v>43.215211754537599</v>
      </c>
      <c r="S18" s="12"/>
      <c r="T18" s="12"/>
      <c r="U18" s="12">
        <v>42.753313381787088</v>
      </c>
      <c r="V18" s="12">
        <v>42.826552462526763</v>
      </c>
      <c r="W18" s="12">
        <v>42.698548249359519</v>
      </c>
      <c r="X18" s="12"/>
      <c r="Y18" s="12"/>
      <c r="Z18" s="12"/>
      <c r="AA18" s="12"/>
      <c r="AB18" s="12"/>
      <c r="AC18" s="12">
        <v>21.245706596791898</v>
      </c>
      <c r="AD18" s="12"/>
      <c r="AE18" s="5" t="s">
        <v>67</v>
      </c>
      <c r="AF18" s="12"/>
      <c r="AG18" s="12">
        <v>48.590864917395528</v>
      </c>
      <c r="AH18" s="12"/>
      <c r="AI18" s="12">
        <v>48.828125</v>
      </c>
      <c r="AJ18" s="12"/>
      <c r="AK18" s="12"/>
      <c r="AL18" s="12">
        <v>45.620437956204377</v>
      </c>
      <c r="AM18" s="12"/>
      <c r="AN18" s="12"/>
      <c r="AO18" s="12"/>
      <c r="AP18" s="12"/>
      <c r="AQ18" s="12"/>
      <c r="AR18" s="12">
        <v>11.369234850494561</v>
      </c>
    </row>
    <row r="19" spans="1:44" x14ac:dyDescent="0.25">
      <c r="A19" s="5" t="s">
        <v>67</v>
      </c>
      <c r="B19" s="12"/>
      <c r="C19" s="12">
        <v>23.629489603024574</v>
      </c>
      <c r="D19" s="12">
        <v>23.568230025925054</v>
      </c>
      <c r="E19" s="12">
        <v>23.391812865497077</v>
      </c>
      <c r="F19" s="12">
        <v>23.073373327180434</v>
      </c>
      <c r="G19" s="12"/>
      <c r="H19" s="12">
        <v>22.114108801415306</v>
      </c>
      <c r="I19" s="12"/>
      <c r="J19" s="12"/>
      <c r="K19" s="12"/>
      <c r="L19" s="12"/>
      <c r="M19" s="12"/>
      <c r="N19" s="12">
        <v>9.1753220538040878</v>
      </c>
      <c r="O19" s="12"/>
      <c r="P19" s="5" t="s">
        <v>70</v>
      </c>
      <c r="Q19" s="12">
        <v>11.273957158962796</v>
      </c>
      <c r="R19" s="12">
        <v>16.796371983651532</v>
      </c>
      <c r="S19" s="12">
        <v>11.135237458938811</v>
      </c>
      <c r="T19" s="12">
        <v>16.633399866932802</v>
      </c>
      <c r="U19" s="12">
        <v>5.5145031432667917</v>
      </c>
      <c r="V19" s="12">
        <v>5.4737533526739286</v>
      </c>
      <c r="W19" s="12">
        <v>5.4321255907436585</v>
      </c>
      <c r="X19" s="12"/>
      <c r="Y19" s="12">
        <v>10.649627263045792</v>
      </c>
      <c r="Z19" s="12">
        <v>5.2609427609427604</v>
      </c>
      <c r="AA19" s="12">
        <v>15.582796592561811</v>
      </c>
      <c r="AB19" s="12"/>
      <c r="AC19" s="12">
        <v>8.576677756160537</v>
      </c>
      <c r="AD19" s="12"/>
      <c r="AE19" s="5" t="s">
        <v>68</v>
      </c>
      <c r="AF19" s="12">
        <v>169.2047377326565</v>
      </c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>
        <v>15.429717636167258</v>
      </c>
    </row>
    <row r="20" spans="1:44" x14ac:dyDescent="0.25">
      <c r="A20" s="5" t="s">
        <v>68</v>
      </c>
      <c r="B20" s="12">
        <v>75.187969924812037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>
        <v>7.2721983855719587</v>
      </c>
      <c r="O20" s="12"/>
      <c r="P20" s="5" t="s">
        <v>71</v>
      </c>
      <c r="Q20" s="12"/>
      <c r="R20" s="12"/>
      <c r="S20" s="12">
        <v>108.8139281828074</v>
      </c>
      <c r="T20" s="12"/>
      <c r="U20" s="12"/>
      <c r="V20" s="12"/>
      <c r="W20" s="12"/>
      <c r="X20" s="12">
        <v>107.29613733905579</v>
      </c>
      <c r="Y20" s="12">
        <v>107.18113612004286</v>
      </c>
      <c r="Z20" s="12"/>
      <c r="AA20" s="12"/>
      <c r="AB20" s="12"/>
      <c r="AC20" s="12">
        <v>26.978417266187048</v>
      </c>
      <c r="AD20" s="12"/>
      <c r="AE20" s="5" t="s">
        <v>69</v>
      </c>
      <c r="AF20" s="12">
        <v>45.310376076121436</v>
      </c>
      <c r="AG20" s="12">
        <v>45.024763619990992</v>
      </c>
      <c r="AH20" s="12"/>
      <c r="AI20" s="12">
        <v>44.70272686633885</v>
      </c>
      <c r="AJ20" s="12"/>
      <c r="AK20" s="12"/>
      <c r="AL20" s="12"/>
      <c r="AM20" s="12"/>
      <c r="AN20" s="12"/>
      <c r="AO20" s="12">
        <v>43.782837127845887</v>
      </c>
      <c r="AP20" s="12"/>
      <c r="AQ20" s="12"/>
      <c r="AR20" s="12">
        <v>14.798372179060303</v>
      </c>
    </row>
    <row r="21" spans="1:44" x14ac:dyDescent="0.25">
      <c r="A21" s="5" t="s">
        <v>821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>
        <v>252.52525252525254</v>
      </c>
      <c r="N21" s="12">
        <v>18.086453246518357</v>
      </c>
      <c r="O21" s="12"/>
      <c r="P21" s="5" t="s">
        <v>72</v>
      </c>
      <c r="Q21" s="12"/>
      <c r="R21" s="12"/>
      <c r="S21" s="12"/>
      <c r="T21" s="12"/>
      <c r="U21" s="12"/>
      <c r="V21" s="12"/>
      <c r="W21" s="12"/>
      <c r="X21" s="12"/>
      <c r="Y21" s="12"/>
      <c r="Z21" s="12">
        <v>73.152889539136794</v>
      </c>
      <c r="AA21" s="12"/>
      <c r="AB21" s="12"/>
      <c r="AC21" s="12">
        <v>5.7726721699474686</v>
      </c>
      <c r="AD21" s="12"/>
      <c r="AE21" s="5" t="s">
        <v>70</v>
      </c>
      <c r="AF21" s="12"/>
      <c r="AG21" s="12">
        <v>23.133422011451046</v>
      </c>
      <c r="AH21" s="12">
        <v>5.7563895924476167</v>
      </c>
      <c r="AI21" s="12">
        <v>5.7477871019657432</v>
      </c>
      <c r="AJ21" s="12"/>
      <c r="AK21" s="12">
        <v>5.7126535275635533</v>
      </c>
      <c r="AL21" s="12"/>
      <c r="AM21" s="12">
        <v>5.6274620146314014</v>
      </c>
      <c r="AN21" s="12"/>
      <c r="AO21" s="12">
        <v>5.5053952873816341</v>
      </c>
      <c r="AP21" s="12">
        <v>10.878433505575197</v>
      </c>
      <c r="AQ21" s="12"/>
      <c r="AR21" s="12">
        <v>5.1718706656197551</v>
      </c>
    </row>
    <row r="22" spans="1:44" x14ac:dyDescent="0.25">
      <c r="A22" s="5" t="s">
        <v>69</v>
      </c>
      <c r="B22" s="12">
        <v>66.637050199911158</v>
      </c>
      <c r="C22" s="12">
        <v>44.101433296582144</v>
      </c>
      <c r="D22" s="12"/>
      <c r="E22" s="12">
        <v>21.857923497267759</v>
      </c>
      <c r="F22" s="12">
        <v>21.853146853146853</v>
      </c>
      <c r="G22" s="12">
        <v>21.891418563922944</v>
      </c>
      <c r="H22" s="12">
        <v>21.819768710451669</v>
      </c>
      <c r="I22" s="12"/>
      <c r="J22" s="12"/>
      <c r="K22" s="12">
        <v>21.399529210357372</v>
      </c>
      <c r="L22" s="12"/>
      <c r="M22" s="12"/>
      <c r="N22" s="12">
        <v>18.092670659115992</v>
      </c>
      <c r="O22" s="12"/>
      <c r="P22" s="5" t="s">
        <v>824</v>
      </c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>
        <v>212.31422505307856</v>
      </c>
      <c r="AB22" s="12"/>
      <c r="AC22" s="12">
        <v>17.39130434782609</v>
      </c>
      <c r="AD22" s="12"/>
      <c r="AE22" s="5" t="s">
        <v>823</v>
      </c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>
        <v>220.26431718061676</v>
      </c>
      <c r="AQ22" s="12"/>
      <c r="AR22" s="12">
        <v>16.940538709130948</v>
      </c>
    </row>
    <row r="23" spans="1:44" x14ac:dyDescent="0.25">
      <c r="A23" s="5" t="s">
        <v>70</v>
      </c>
      <c r="B23" s="12">
        <v>5.7291815864103812</v>
      </c>
      <c r="C23" s="12">
        <v>19.913518434228493</v>
      </c>
      <c r="D23" s="12">
        <v>8.4906461381711154</v>
      </c>
      <c r="E23" s="12">
        <v>11.288592876897894</v>
      </c>
      <c r="F23" s="12">
        <v>2.8109627547434997</v>
      </c>
      <c r="G23" s="12">
        <v>5.5906524291384807</v>
      </c>
      <c r="H23" s="12">
        <v>2.7756189630287555</v>
      </c>
      <c r="I23" s="12">
        <v>2.7509559571951252</v>
      </c>
      <c r="J23" s="12">
        <v>5.4442508710801389</v>
      </c>
      <c r="K23" s="12">
        <v>5.3803938448294417</v>
      </c>
      <c r="L23" s="12">
        <v>13.284799532375057</v>
      </c>
      <c r="M23" s="12"/>
      <c r="N23" s="12">
        <v>6.9089401685781402</v>
      </c>
      <c r="O23" s="12"/>
      <c r="P23" s="5" t="s">
        <v>73</v>
      </c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>
        <v>280.89887640449439</v>
      </c>
      <c r="AC23" s="12">
        <v>22.371364653243848</v>
      </c>
      <c r="AD23" s="12"/>
      <c r="AE23" s="5" t="s">
        <v>71</v>
      </c>
      <c r="AF23" s="12"/>
      <c r="AG23" s="12"/>
      <c r="AH23" s="12">
        <v>98.231827111984273</v>
      </c>
      <c r="AI23" s="12"/>
      <c r="AJ23" s="12"/>
      <c r="AK23" s="12"/>
      <c r="AL23" s="12"/>
      <c r="AM23" s="12">
        <v>110.01100110011001</v>
      </c>
      <c r="AN23" s="12"/>
      <c r="AO23" s="12"/>
      <c r="AP23" s="12"/>
      <c r="AQ23" s="12"/>
      <c r="AR23" s="12">
        <v>17.587055926837849</v>
      </c>
    </row>
    <row r="24" spans="1:44" x14ac:dyDescent="0.25">
      <c r="A24" s="5" t="s">
        <v>823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>
        <v>107.99136069114472</v>
      </c>
      <c r="M24" s="12"/>
      <c r="N24" s="12">
        <v>8.2447027784648359</v>
      </c>
      <c r="O24" s="12"/>
      <c r="P24" s="5" t="s">
        <v>74</v>
      </c>
      <c r="Q24" s="12">
        <v>44.033465433729631</v>
      </c>
      <c r="R24" s="12">
        <v>87.336244541484717</v>
      </c>
      <c r="S24" s="12"/>
      <c r="T24" s="12"/>
      <c r="U24" s="12"/>
      <c r="V24" s="12"/>
      <c r="W24" s="12"/>
      <c r="X24" s="12">
        <v>82.474226804123717</v>
      </c>
      <c r="Y24" s="12"/>
      <c r="Z24" s="12">
        <v>39.651070578905632</v>
      </c>
      <c r="AA24" s="12"/>
      <c r="AB24" s="12">
        <v>76.07455306200076</v>
      </c>
      <c r="AC24" s="12">
        <v>27.73828924101106</v>
      </c>
      <c r="AD24" s="12"/>
      <c r="AE24" s="5" t="s">
        <v>72</v>
      </c>
      <c r="AF24" s="12"/>
      <c r="AG24" s="12"/>
      <c r="AH24" s="12"/>
      <c r="AI24" s="12"/>
      <c r="AJ24" s="12"/>
      <c r="AK24" s="12"/>
      <c r="AL24" s="12"/>
      <c r="AM24" s="12"/>
      <c r="AN24" s="12">
        <v>75.585789871504161</v>
      </c>
      <c r="AO24" s="12"/>
      <c r="AP24" s="12"/>
      <c r="AQ24" s="12"/>
      <c r="AR24" s="12">
        <v>6.0657527599175056</v>
      </c>
    </row>
    <row r="25" spans="1:44" x14ac:dyDescent="0.25">
      <c r="A25" s="5" t="s">
        <v>71</v>
      </c>
      <c r="B25" s="12"/>
      <c r="C25" s="12"/>
      <c r="D25" s="12">
        <v>103.25245224574084</v>
      </c>
      <c r="E25" s="12"/>
      <c r="F25" s="12"/>
      <c r="G25" s="12"/>
      <c r="H25" s="12"/>
      <c r="I25" s="12">
        <v>108.63661053775121</v>
      </c>
      <c r="J25" s="12">
        <v>54.318305268875605</v>
      </c>
      <c r="K25" s="12"/>
      <c r="L25" s="12"/>
      <c r="M25" s="12"/>
      <c r="N25" s="12">
        <v>22.230126267117196</v>
      </c>
      <c r="O25" s="12"/>
      <c r="P25" s="5" t="s">
        <v>825</v>
      </c>
      <c r="Q25" s="12"/>
      <c r="R25" s="12"/>
      <c r="S25" s="12"/>
      <c r="T25" s="12"/>
      <c r="U25" s="12">
        <v>208.76826722338203</v>
      </c>
      <c r="V25" s="12"/>
      <c r="W25" s="12">
        <v>199.60079840319361</v>
      </c>
      <c r="X25" s="12"/>
      <c r="Y25" s="12"/>
      <c r="Z25" s="12"/>
      <c r="AA25" s="12">
        <v>195.69471624266143</v>
      </c>
      <c r="AB25" s="12"/>
      <c r="AC25" s="12">
        <v>49.784268171257885</v>
      </c>
      <c r="AD25" s="12"/>
      <c r="AE25" s="5" t="s">
        <v>824</v>
      </c>
      <c r="AF25" s="12">
        <v>201.61290322580643</v>
      </c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>
        <v>17.879492222420883</v>
      </c>
    </row>
    <row r="26" spans="1:44" x14ac:dyDescent="0.25">
      <c r="A26" s="5" t="s">
        <v>72</v>
      </c>
      <c r="B26" s="12"/>
      <c r="C26" s="12"/>
      <c r="D26" s="12"/>
      <c r="E26" s="12"/>
      <c r="F26" s="12"/>
      <c r="G26" s="12"/>
      <c r="H26" s="12"/>
      <c r="I26" s="12"/>
      <c r="J26" s="12">
        <v>37.00962250185048</v>
      </c>
      <c r="K26" s="12">
        <v>37.369207772795221</v>
      </c>
      <c r="L26" s="12"/>
      <c r="M26" s="12"/>
      <c r="N26" s="12">
        <v>5.9155846076488512</v>
      </c>
      <c r="O26" s="12"/>
      <c r="P26" s="5" t="s">
        <v>75</v>
      </c>
      <c r="Q26" s="12"/>
      <c r="R26" s="12"/>
      <c r="S26" s="12">
        <v>33.806626098715348</v>
      </c>
      <c r="T26" s="12">
        <v>33.852403520649965</v>
      </c>
      <c r="U26" s="12"/>
      <c r="V26" s="12"/>
      <c r="W26" s="12"/>
      <c r="X26" s="12"/>
      <c r="Y26" s="12"/>
      <c r="Z26" s="12"/>
      <c r="AA26" s="12"/>
      <c r="AB26" s="12"/>
      <c r="AC26" s="12">
        <v>5.7141224536441815</v>
      </c>
      <c r="AD26" s="12"/>
      <c r="AE26" s="5" t="s">
        <v>73</v>
      </c>
      <c r="AF26" s="12"/>
      <c r="AG26" s="12"/>
      <c r="AH26" s="12">
        <v>261.78010471204192</v>
      </c>
      <c r="AI26" s="12"/>
      <c r="AJ26" s="12"/>
      <c r="AK26" s="12"/>
      <c r="AL26" s="12"/>
      <c r="AM26" s="12"/>
      <c r="AN26" s="12"/>
      <c r="AO26" s="12"/>
      <c r="AP26" s="12"/>
      <c r="AQ26" s="12"/>
      <c r="AR26" s="12">
        <v>23.463162834350069</v>
      </c>
    </row>
    <row r="27" spans="1:44" x14ac:dyDescent="0.25">
      <c r="A27" s="5" t="s">
        <v>824</v>
      </c>
      <c r="B27" s="12">
        <v>101.62601626016261</v>
      </c>
      <c r="C27" s="12"/>
      <c r="D27" s="12"/>
      <c r="E27" s="12"/>
      <c r="F27" s="12"/>
      <c r="G27" s="12"/>
      <c r="H27" s="12"/>
      <c r="I27" s="12"/>
      <c r="J27" s="12"/>
      <c r="K27" s="12"/>
      <c r="L27" s="12">
        <v>108.8139281828074</v>
      </c>
      <c r="M27" s="12"/>
      <c r="N27" s="12">
        <v>17.632019747862117</v>
      </c>
      <c r="O27" s="12"/>
      <c r="P27" s="5" t="s">
        <v>827</v>
      </c>
      <c r="Q27" s="12"/>
      <c r="R27" s="12"/>
      <c r="S27" s="12"/>
      <c r="T27" s="12"/>
      <c r="U27" s="12"/>
      <c r="V27" s="12"/>
      <c r="W27" s="12"/>
      <c r="X27" s="12"/>
      <c r="Y27" s="12"/>
      <c r="Z27" s="12">
        <v>431.0344827586207</v>
      </c>
      <c r="AA27" s="12"/>
      <c r="AB27" s="12"/>
      <c r="AC27" s="12">
        <v>34.530386740331487</v>
      </c>
      <c r="AD27" s="12"/>
      <c r="AE27" s="5" t="s">
        <v>74</v>
      </c>
      <c r="AF27" s="12">
        <v>47.415836889521103</v>
      </c>
      <c r="AG27" s="12">
        <v>46.860356138706656</v>
      </c>
      <c r="AH27" s="12">
        <v>92.764378478664199</v>
      </c>
      <c r="AI27" s="12"/>
      <c r="AJ27" s="12">
        <v>90.579710144927532</v>
      </c>
      <c r="AK27" s="12"/>
      <c r="AL27" s="12"/>
      <c r="AM27" s="12">
        <v>42.955326460481096</v>
      </c>
      <c r="AN27" s="12">
        <v>84.24599831508003</v>
      </c>
      <c r="AO27" s="12">
        <v>41.271151465125882</v>
      </c>
      <c r="AP27" s="12"/>
      <c r="AQ27" s="12"/>
      <c r="AR27" s="12">
        <v>36.45244778186855</v>
      </c>
    </row>
    <row r="28" spans="1:44" x14ac:dyDescent="0.25">
      <c r="A28" s="5" t="s">
        <v>73</v>
      </c>
      <c r="B28" s="12"/>
      <c r="C28" s="12"/>
      <c r="D28" s="12">
        <v>131.75230566534916</v>
      </c>
      <c r="E28" s="12"/>
      <c r="F28" s="12"/>
      <c r="G28" s="12"/>
      <c r="H28" s="12"/>
      <c r="I28" s="12"/>
      <c r="J28" s="12"/>
      <c r="K28" s="12"/>
      <c r="L28" s="12"/>
      <c r="M28" s="12">
        <v>147.05882352941177</v>
      </c>
      <c r="N28" s="12">
        <v>22.904260192395785</v>
      </c>
      <c r="O28" s="12"/>
      <c r="P28" s="5" t="s">
        <v>77</v>
      </c>
      <c r="Q28" s="12">
        <v>68.027210884353735</v>
      </c>
      <c r="R28" s="12">
        <v>33.568311513930851</v>
      </c>
      <c r="S28" s="12">
        <v>33.123550844650545</v>
      </c>
      <c r="T28" s="12"/>
      <c r="U28" s="12">
        <v>32.278889606197545</v>
      </c>
      <c r="V28" s="12">
        <v>31.857279388340235</v>
      </c>
      <c r="W28" s="12"/>
      <c r="X28" s="12">
        <v>91.799265605875149</v>
      </c>
      <c r="Y28" s="12">
        <v>29.913251570445709</v>
      </c>
      <c r="Z28" s="12">
        <v>29.239766081871345</v>
      </c>
      <c r="AA28" s="12"/>
      <c r="AB28" s="12"/>
      <c r="AC28" s="12">
        <v>28.537332018886524</v>
      </c>
      <c r="AD28" s="12"/>
      <c r="AE28" s="5" t="s">
        <v>825</v>
      </c>
      <c r="AF28" s="12"/>
      <c r="AG28" s="12"/>
      <c r="AH28" s="12"/>
      <c r="AI28" s="12">
        <v>222.22222222222223</v>
      </c>
      <c r="AJ28" s="12"/>
      <c r="AK28" s="12"/>
      <c r="AL28" s="12"/>
      <c r="AM28" s="12"/>
      <c r="AN28" s="12"/>
      <c r="AO28" s="12"/>
      <c r="AP28" s="12"/>
      <c r="AQ28" s="12"/>
      <c r="AR28" s="12">
        <v>17.699115044247787</v>
      </c>
    </row>
    <row r="29" spans="1:44" x14ac:dyDescent="0.25">
      <c r="A29" s="5" t="s">
        <v>74</v>
      </c>
      <c r="B29" s="12">
        <v>45.662100456621005</v>
      </c>
      <c r="C29" s="12">
        <v>67.811934900542497</v>
      </c>
      <c r="D29" s="12">
        <v>44.822949350067233</v>
      </c>
      <c r="E29" s="12"/>
      <c r="F29" s="12">
        <v>44.12089124200309</v>
      </c>
      <c r="G29" s="12"/>
      <c r="H29" s="12"/>
      <c r="I29" s="12">
        <v>63.11803071744162</v>
      </c>
      <c r="J29" s="12">
        <v>41.262636682484015</v>
      </c>
      <c r="K29" s="12">
        <v>40.444893832153689</v>
      </c>
      <c r="L29" s="12"/>
      <c r="M29" s="12">
        <v>38.789759503491076</v>
      </c>
      <c r="N29" s="12">
        <v>31.986352489604435</v>
      </c>
      <c r="O29" s="12"/>
      <c r="P29" s="5" t="s">
        <v>829</v>
      </c>
      <c r="Q29" s="12"/>
      <c r="R29" s="12"/>
      <c r="S29" s="12">
        <v>42.462845010615716</v>
      </c>
      <c r="T29" s="12">
        <v>42.301184433164124</v>
      </c>
      <c r="U29" s="12"/>
      <c r="V29" s="12"/>
      <c r="W29" s="12"/>
      <c r="X29" s="12"/>
      <c r="Y29" s="12"/>
      <c r="Z29" s="12"/>
      <c r="AA29" s="12"/>
      <c r="AB29" s="12"/>
      <c r="AC29" s="12">
        <v>6.9451678994339687</v>
      </c>
      <c r="AD29" s="12"/>
      <c r="AE29" s="5" t="s">
        <v>75</v>
      </c>
      <c r="AF29" s="12"/>
      <c r="AG29" s="12"/>
      <c r="AH29" s="12">
        <v>35.1000351000351</v>
      </c>
      <c r="AI29" s="12"/>
      <c r="AJ29" s="12"/>
      <c r="AK29" s="12"/>
      <c r="AL29" s="12"/>
      <c r="AM29" s="12"/>
      <c r="AN29" s="12"/>
      <c r="AO29" s="12"/>
      <c r="AP29" s="12">
        <v>36.140224069389234</v>
      </c>
      <c r="AQ29" s="12">
        <v>36.114120621162876</v>
      </c>
      <c r="AR29" s="12">
        <v>8.9336231797742762</v>
      </c>
    </row>
    <row r="30" spans="1:44" x14ac:dyDescent="0.25">
      <c r="A30" s="5" t="s">
        <v>825</v>
      </c>
      <c r="B30" s="12"/>
      <c r="C30" s="12"/>
      <c r="D30" s="12"/>
      <c r="E30" s="12">
        <v>108.22510822510823</v>
      </c>
      <c r="F30" s="12">
        <v>108.10810810810811</v>
      </c>
      <c r="G30" s="12"/>
      <c r="H30" s="12">
        <v>103.95010395010395</v>
      </c>
      <c r="I30" s="12"/>
      <c r="J30" s="12"/>
      <c r="K30" s="12"/>
      <c r="L30" s="12">
        <v>102.14504596527068</v>
      </c>
      <c r="M30" s="12"/>
      <c r="N30" s="12">
        <v>34.258307639602606</v>
      </c>
      <c r="O30" s="12"/>
      <c r="P30" s="5" t="s">
        <v>78</v>
      </c>
      <c r="Q30" s="12">
        <v>36.650174088326921</v>
      </c>
      <c r="R30" s="12"/>
      <c r="S30" s="12">
        <v>73.691967575534264</v>
      </c>
      <c r="T30" s="12">
        <v>36.536353671903541</v>
      </c>
      <c r="U30" s="12"/>
      <c r="V30" s="12"/>
      <c r="W30" s="12"/>
      <c r="X30" s="12">
        <v>16.88048615800135</v>
      </c>
      <c r="Y30" s="12"/>
      <c r="Z30" s="12">
        <v>32.488628979857047</v>
      </c>
      <c r="AA30" s="12"/>
      <c r="AB30" s="12"/>
      <c r="AC30" s="12">
        <v>15.787811809283232</v>
      </c>
      <c r="AD30" s="12"/>
      <c r="AE30" s="5" t="s">
        <v>76</v>
      </c>
      <c r="AF30" s="12">
        <v>200.40080160320639</v>
      </c>
      <c r="AG30" s="12">
        <v>203.25203252032523</v>
      </c>
      <c r="AH30" s="12">
        <v>206.18556701030928</v>
      </c>
      <c r="AI30" s="12"/>
      <c r="AJ30" s="12"/>
      <c r="AK30" s="12"/>
      <c r="AL30" s="12"/>
      <c r="AM30" s="12"/>
      <c r="AN30" s="12"/>
      <c r="AO30" s="12"/>
      <c r="AP30" s="12"/>
      <c r="AQ30" s="12"/>
      <c r="AR30" s="12">
        <v>53.323853537148956</v>
      </c>
    </row>
    <row r="31" spans="1:44" x14ac:dyDescent="0.25">
      <c r="A31" s="5" t="s">
        <v>75</v>
      </c>
      <c r="B31" s="12"/>
      <c r="C31" s="12"/>
      <c r="D31" s="12">
        <v>34.441191665231614</v>
      </c>
      <c r="E31" s="12">
        <v>17.259233690024161</v>
      </c>
      <c r="F31" s="12"/>
      <c r="G31" s="12"/>
      <c r="H31" s="12"/>
      <c r="I31" s="12"/>
      <c r="J31" s="12"/>
      <c r="K31" s="12"/>
      <c r="L31" s="12">
        <v>17.661603673613563</v>
      </c>
      <c r="M31" s="12">
        <v>17.649135192375574</v>
      </c>
      <c r="N31" s="12">
        <v>7.2905427079991831</v>
      </c>
      <c r="O31" s="12"/>
      <c r="P31" s="5" t="s">
        <v>79</v>
      </c>
      <c r="Q31" s="12">
        <v>123.45679012345678</v>
      </c>
      <c r="R31" s="12">
        <v>73.710073710073715</v>
      </c>
      <c r="S31" s="12">
        <v>72.72727272727272</v>
      </c>
      <c r="T31" s="12">
        <v>23.929169657812874</v>
      </c>
      <c r="U31" s="12">
        <v>23.623907394283016</v>
      </c>
      <c r="V31" s="12">
        <v>46.674445740956827</v>
      </c>
      <c r="W31" s="12">
        <v>91.575091575091577</v>
      </c>
      <c r="X31" s="12"/>
      <c r="Y31" s="12">
        <v>65.746219592373436</v>
      </c>
      <c r="Z31" s="12">
        <v>21.422450728363327</v>
      </c>
      <c r="AA31" s="12"/>
      <c r="AB31" s="12"/>
      <c r="AC31" s="12">
        <v>43.667293197395153</v>
      </c>
      <c r="AD31" s="12"/>
      <c r="AE31" s="5" t="s">
        <v>826</v>
      </c>
      <c r="AF31" s="12"/>
      <c r="AG31" s="12">
        <v>107.06638115631692</v>
      </c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>
        <v>8.9293686936333589</v>
      </c>
    </row>
    <row r="32" spans="1:44" x14ac:dyDescent="0.25">
      <c r="A32" s="5" t="s">
        <v>76</v>
      </c>
      <c r="B32" s="12">
        <v>97.65625</v>
      </c>
      <c r="C32" s="12">
        <v>99.700897308075767</v>
      </c>
      <c r="D32" s="12">
        <v>101.7293997965412</v>
      </c>
      <c r="E32" s="12"/>
      <c r="F32" s="12"/>
      <c r="G32" s="12"/>
      <c r="H32" s="12"/>
      <c r="I32" s="12"/>
      <c r="J32" s="12"/>
      <c r="K32" s="12"/>
      <c r="L32" s="12"/>
      <c r="M32" s="12"/>
      <c r="N32" s="12">
        <v>26.071087164334756</v>
      </c>
      <c r="O32" s="12"/>
      <c r="P32" s="5" t="s">
        <v>81</v>
      </c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>
        <v>152.90519877675843</v>
      </c>
      <c r="AB32" s="12">
        <v>154.79876160990713</v>
      </c>
      <c r="AC32" s="12">
        <v>24.72799208704253</v>
      </c>
      <c r="AD32" s="12"/>
      <c r="AE32" s="5" t="s">
        <v>77</v>
      </c>
      <c r="AF32" s="12"/>
      <c r="AG32" s="12">
        <v>68.282690337999313</v>
      </c>
      <c r="AH32" s="12">
        <v>34.083162917518749</v>
      </c>
      <c r="AI32" s="12"/>
      <c r="AJ32" s="12">
        <v>33.670033670033675</v>
      </c>
      <c r="AK32" s="12"/>
      <c r="AL32" s="12"/>
      <c r="AM32" s="12">
        <v>31.969309462915604</v>
      </c>
      <c r="AN32" s="12"/>
      <c r="AO32" s="12"/>
      <c r="AP32" s="12"/>
      <c r="AQ32" s="12"/>
      <c r="AR32" s="12">
        <v>13.463299046798427</v>
      </c>
    </row>
    <row r="33" spans="1:44" x14ac:dyDescent="0.25">
      <c r="A33" s="5" t="s">
        <v>826</v>
      </c>
      <c r="B33" s="12"/>
      <c r="C33" s="12">
        <v>53.879310344827587</v>
      </c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>
        <v>4.4363604099197023</v>
      </c>
      <c r="O33" s="12"/>
      <c r="P33" s="5" t="s">
        <v>83</v>
      </c>
      <c r="Q33" s="12"/>
      <c r="R33" s="12"/>
      <c r="S33" s="12"/>
      <c r="T33" s="12">
        <v>42.553191489361701</v>
      </c>
      <c r="U33" s="12"/>
      <c r="V33" s="12"/>
      <c r="W33" s="12"/>
      <c r="X33" s="12"/>
      <c r="Y33" s="12"/>
      <c r="Z33" s="12"/>
      <c r="AA33" s="12"/>
      <c r="AB33" s="12">
        <v>41.407867494824018</v>
      </c>
      <c r="AC33" s="12">
        <v>7.0113935144609991</v>
      </c>
      <c r="AD33" s="12"/>
      <c r="AE33" s="5" t="s">
        <v>829</v>
      </c>
      <c r="AF33" s="12"/>
      <c r="AG33" s="12"/>
      <c r="AH33" s="12"/>
      <c r="AI33" s="12"/>
      <c r="AJ33" s="12">
        <v>87.450808919982506</v>
      </c>
      <c r="AK33" s="12">
        <v>44.543429844098</v>
      </c>
      <c r="AL33" s="12"/>
      <c r="AM33" s="12"/>
      <c r="AN33" s="12"/>
      <c r="AO33" s="12"/>
      <c r="AP33" s="12"/>
      <c r="AQ33" s="12">
        <v>42.354934349851753</v>
      </c>
      <c r="AR33" s="12">
        <v>14.475446024680636</v>
      </c>
    </row>
    <row r="34" spans="1:44" x14ac:dyDescent="0.25">
      <c r="A34" s="5" t="s">
        <v>827</v>
      </c>
      <c r="B34" s="12"/>
      <c r="C34" s="12"/>
      <c r="D34" s="12"/>
      <c r="E34" s="12"/>
      <c r="F34" s="12"/>
      <c r="G34" s="12"/>
      <c r="H34" s="12"/>
      <c r="I34" s="12"/>
      <c r="J34" s="12"/>
      <c r="K34" s="12">
        <v>220.26431718061676</v>
      </c>
      <c r="L34" s="12"/>
      <c r="M34" s="12"/>
      <c r="N34" s="12">
        <v>17.895490336435216</v>
      </c>
      <c r="O34" s="12"/>
      <c r="P34" s="5" t="s">
        <v>84</v>
      </c>
      <c r="Q34" s="12">
        <v>111.1728738187882</v>
      </c>
      <c r="R34" s="12">
        <v>59.630292188431717</v>
      </c>
      <c r="S34" s="12">
        <v>63.53240152477764</v>
      </c>
      <c r="T34" s="12"/>
      <c r="U34" s="12"/>
      <c r="V34" s="12"/>
      <c r="W34" s="12">
        <v>135.50135501355012</v>
      </c>
      <c r="X34" s="12">
        <v>68.493150684931507</v>
      </c>
      <c r="Y34" s="12">
        <v>69.156293222683274</v>
      </c>
      <c r="Z34" s="12"/>
      <c r="AA34" s="12">
        <v>70.372976776917668</v>
      </c>
      <c r="AB34" s="12"/>
      <c r="AC34" s="12">
        <v>49.537648612945837</v>
      </c>
      <c r="AD34" s="12"/>
      <c r="AE34" s="5" t="s">
        <v>78</v>
      </c>
      <c r="AF34" s="12">
        <v>18.515089798185521</v>
      </c>
      <c r="AG34" s="12">
        <v>18.726591760299627</v>
      </c>
      <c r="AH34" s="12"/>
      <c r="AI34" s="12">
        <v>18.72308556450103</v>
      </c>
      <c r="AJ34" s="12">
        <v>18.566654288897141</v>
      </c>
      <c r="AK34" s="12">
        <v>73.099415204678365</v>
      </c>
      <c r="AL34" s="12"/>
      <c r="AM34" s="12"/>
      <c r="AN34" s="12"/>
      <c r="AO34" s="12"/>
      <c r="AP34" s="12">
        <v>16.672224074691563</v>
      </c>
      <c r="AQ34" s="12"/>
      <c r="AR34" s="12">
        <v>13.3745467514712</v>
      </c>
    </row>
    <row r="35" spans="1:44" x14ac:dyDescent="0.25">
      <c r="A35" s="5" t="s">
        <v>77</v>
      </c>
      <c r="B35" s="12">
        <v>34.071550255536629</v>
      </c>
      <c r="C35" s="12">
        <v>50.778605280974951</v>
      </c>
      <c r="D35" s="12">
        <v>33.596505963379812</v>
      </c>
      <c r="E35" s="12"/>
      <c r="F35" s="12">
        <v>32.959789057350029</v>
      </c>
      <c r="G35" s="12">
        <v>16.286644951140065</v>
      </c>
      <c r="H35" s="12"/>
      <c r="I35" s="12">
        <v>62.539086929330828</v>
      </c>
      <c r="J35" s="12">
        <v>15.283509093687909</v>
      </c>
      <c r="K35" s="12">
        <v>14.945449110745777</v>
      </c>
      <c r="L35" s="12"/>
      <c r="M35" s="12"/>
      <c r="N35" s="12">
        <v>21.140531684371862</v>
      </c>
      <c r="O35" s="12"/>
      <c r="P35" s="5" t="s">
        <v>832</v>
      </c>
      <c r="Q35" s="12"/>
      <c r="R35" s="12"/>
      <c r="S35" s="12"/>
      <c r="T35" s="12">
        <v>94.966761633428305</v>
      </c>
      <c r="U35" s="12">
        <v>95.419847328244273</v>
      </c>
      <c r="V35" s="12"/>
      <c r="W35" s="12"/>
      <c r="X35" s="12"/>
      <c r="Y35" s="12"/>
      <c r="Z35" s="12"/>
      <c r="AA35" s="12"/>
      <c r="AB35" s="12"/>
      <c r="AC35" s="12">
        <v>15.854141894569956</v>
      </c>
      <c r="AD35" s="12"/>
      <c r="AE35" s="5" t="s">
        <v>79</v>
      </c>
      <c r="AF35" s="12">
        <v>74.423220044653931</v>
      </c>
      <c r="AG35" s="12">
        <v>24.975024975024976</v>
      </c>
      <c r="AH35" s="12">
        <v>24.919013207077001</v>
      </c>
      <c r="AI35" s="12">
        <v>74.386312918423016</v>
      </c>
      <c r="AJ35" s="12"/>
      <c r="AK35" s="12">
        <v>24.360535931790501</v>
      </c>
      <c r="AL35" s="12">
        <v>23.877745940783189</v>
      </c>
      <c r="AM35" s="12"/>
      <c r="AN35" s="12">
        <v>22.857142857142858</v>
      </c>
      <c r="AO35" s="12">
        <v>22.351363433169425</v>
      </c>
      <c r="AP35" s="12">
        <v>21.862702229995627</v>
      </c>
      <c r="AQ35" s="12">
        <v>21.358393848782573</v>
      </c>
      <c r="AR35" s="12">
        <v>27.546583239871715</v>
      </c>
    </row>
    <row r="36" spans="1:44" x14ac:dyDescent="0.25">
      <c r="A36" s="5" t="s">
        <v>829</v>
      </c>
      <c r="B36" s="12"/>
      <c r="C36" s="12"/>
      <c r="D36" s="12">
        <v>21.44542140253056</v>
      </c>
      <c r="E36" s="12">
        <v>21.417862497322766</v>
      </c>
      <c r="F36" s="12">
        <v>42.955326460481096</v>
      </c>
      <c r="G36" s="12">
        <v>21.673168617251843</v>
      </c>
      <c r="H36" s="12"/>
      <c r="I36" s="12"/>
      <c r="J36" s="12"/>
      <c r="K36" s="12"/>
      <c r="L36" s="12"/>
      <c r="M36" s="12">
        <v>20.618556701030929</v>
      </c>
      <c r="N36" s="12">
        <v>10.63264221158958</v>
      </c>
      <c r="O36" s="12"/>
      <c r="P36" s="5" t="s">
        <v>86</v>
      </c>
      <c r="Q36" s="12">
        <v>32.808398950131235</v>
      </c>
      <c r="R36" s="12">
        <v>98.879367172050095</v>
      </c>
      <c r="S36" s="12">
        <v>99.469496021220166</v>
      </c>
      <c r="T36" s="12"/>
      <c r="U36" s="12"/>
      <c r="V36" s="12"/>
      <c r="W36" s="12">
        <v>34.188034188034187</v>
      </c>
      <c r="X36" s="12"/>
      <c r="Y36" s="12">
        <v>34.258307639602606</v>
      </c>
      <c r="Z36" s="12">
        <v>68.493150684931507</v>
      </c>
      <c r="AA36" s="12"/>
      <c r="AB36" s="12">
        <v>34.19972640218878</v>
      </c>
      <c r="AC36" s="12">
        <v>33.783783783783782</v>
      </c>
      <c r="AD36" s="12"/>
      <c r="AE36" s="5" t="s">
        <v>82</v>
      </c>
      <c r="AF36" s="12"/>
      <c r="AG36" s="12">
        <v>81.632653061224488</v>
      </c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>
        <v>7.368110816386678</v>
      </c>
    </row>
    <row r="37" spans="1:44" x14ac:dyDescent="0.25">
      <c r="A37" s="5" t="s">
        <v>78</v>
      </c>
      <c r="B37" s="12">
        <v>27.629397679130594</v>
      </c>
      <c r="C37" s="12">
        <v>9.2962721948498643</v>
      </c>
      <c r="D37" s="12">
        <v>37.188545927854221</v>
      </c>
      <c r="E37" s="12">
        <v>27.739251040221912</v>
      </c>
      <c r="F37" s="12">
        <v>9.1299187437231808</v>
      </c>
      <c r="G37" s="12">
        <v>35.730236712818225</v>
      </c>
      <c r="H37" s="12"/>
      <c r="I37" s="12">
        <v>8.6244070720137991</v>
      </c>
      <c r="J37" s="12"/>
      <c r="K37" s="12">
        <v>16.603021749958494</v>
      </c>
      <c r="L37" s="12">
        <v>8.1479670822129879</v>
      </c>
      <c r="M37" s="12"/>
      <c r="N37" s="12">
        <v>14.602164040710834</v>
      </c>
      <c r="O37" s="12"/>
      <c r="P37" s="5" t="s">
        <v>88</v>
      </c>
      <c r="Q37" s="12"/>
      <c r="R37" s="12">
        <v>14.55604075691412</v>
      </c>
      <c r="S37" s="12"/>
      <c r="T37" s="12"/>
      <c r="U37" s="12"/>
      <c r="V37" s="12">
        <v>13.533631073216943</v>
      </c>
      <c r="W37" s="12">
        <v>13.310262212165579</v>
      </c>
      <c r="X37" s="12"/>
      <c r="Y37" s="12"/>
      <c r="Z37" s="12"/>
      <c r="AA37" s="12">
        <v>12.470382840753212</v>
      </c>
      <c r="AB37" s="12"/>
      <c r="AC37" s="12">
        <v>4.4795341284506414</v>
      </c>
      <c r="AD37" s="12"/>
      <c r="AE37" s="5" t="s">
        <v>83</v>
      </c>
      <c r="AF37" s="12"/>
      <c r="AG37" s="12">
        <v>46.860356138706656</v>
      </c>
      <c r="AH37" s="12">
        <v>46.926325668700137</v>
      </c>
      <c r="AI37" s="12">
        <v>92.936802973977692</v>
      </c>
      <c r="AJ37" s="12"/>
      <c r="AK37" s="12">
        <v>44.543429844098</v>
      </c>
      <c r="AL37" s="12"/>
      <c r="AM37" s="12"/>
      <c r="AN37" s="12"/>
      <c r="AO37" s="12"/>
      <c r="AP37" s="12"/>
      <c r="AQ37" s="12"/>
      <c r="AR37" s="12">
        <v>18.64836640310309</v>
      </c>
    </row>
    <row r="38" spans="1:44" x14ac:dyDescent="0.25">
      <c r="A38" s="5" t="s">
        <v>79</v>
      </c>
      <c r="B38" s="12">
        <v>98.997648805840868</v>
      </c>
      <c r="C38" s="12">
        <v>49.541738915035914</v>
      </c>
      <c r="D38" s="12">
        <v>49.15212582944212</v>
      </c>
      <c r="E38" s="12">
        <v>48.709206039941549</v>
      </c>
      <c r="F38" s="12">
        <v>12.052549114137641</v>
      </c>
      <c r="G38" s="12">
        <v>35.756853396901072</v>
      </c>
      <c r="H38" s="12">
        <v>58.438522674146789</v>
      </c>
      <c r="I38" s="12"/>
      <c r="J38" s="12">
        <v>44.752741105392701</v>
      </c>
      <c r="K38" s="12">
        <v>21.877050973528767</v>
      </c>
      <c r="L38" s="12">
        <v>10.691756655618518</v>
      </c>
      <c r="M38" s="12">
        <v>10.448229025180233</v>
      </c>
      <c r="N38" s="12">
        <v>35.750864784431947</v>
      </c>
      <c r="O38" s="12"/>
      <c r="P38" s="5" t="s">
        <v>90</v>
      </c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>
        <v>42.176296921130323</v>
      </c>
      <c r="AB38" s="12"/>
      <c r="AC38" s="12">
        <v>3.697951334960432</v>
      </c>
      <c r="AD38" s="12"/>
      <c r="AE38" s="5" t="s">
        <v>84</v>
      </c>
      <c r="AF38" s="12">
        <v>60.277275467148883</v>
      </c>
      <c r="AG38" s="12">
        <v>63.897763578274763</v>
      </c>
      <c r="AH38" s="12">
        <v>67.249495628782782</v>
      </c>
      <c r="AI38" s="12"/>
      <c r="AJ38" s="12"/>
      <c r="AK38" s="12"/>
      <c r="AL38" s="12"/>
      <c r="AM38" s="12"/>
      <c r="AN38" s="12"/>
      <c r="AO38" s="12"/>
      <c r="AP38" s="12"/>
      <c r="AQ38" s="12"/>
      <c r="AR38" s="12">
        <v>17.233455882352942</v>
      </c>
    </row>
    <row r="39" spans="1:44" x14ac:dyDescent="0.25">
      <c r="A39" s="5" t="s">
        <v>81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>
        <v>78.125</v>
      </c>
      <c r="M39" s="12">
        <v>78.988941548183249</v>
      </c>
      <c r="N39" s="12">
        <v>12.525834533725808</v>
      </c>
      <c r="O39" s="12"/>
      <c r="P39" s="5" t="s">
        <v>836</v>
      </c>
      <c r="Q39" s="12">
        <v>314.46540880503147</v>
      </c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>
        <v>29.214139643587494</v>
      </c>
      <c r="AD39" s="12"/>
      <c r="AE39" s="5" t="s">
        <v>832</v>
      </c>
      <c r="AF39" s="12"/>
      <c r="AG39" s="12"/>
      <c r="AH39" s="12">
        <v>106.95187165775401</v>
      </c>
      <c r="AI39" s="12"/>
      <c r="AJ39" s="12"/>
      <c r="AK39" s="12"/>
      <c r="AL39" s="12"/>
      <c r="AM39" s="12"/>
      <c r="AN39" s="12"/>
      <c r="AO39" s="12"/>
      <c r="AP39" s="12"/>
      <c r="AQ39" s="12"/>
      <c r="AR39" s="12">
        <v>8.4875233406891866</v>
      </c>
    </row>
    <row r="40" spans="1:44" x14ac:dyDescent="0.25">
      <c r="A40" s="5" t="s">
        <v>82</v>
      </c>
      <c r="B40" s="12"/>
      <c r="C40" s="12">
        <v>39.808917197452232</v>
      </c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>
        <v>3.57347055460263</v>
      </c>
      <c r="O40" s="12"/>
      <c r="P40" s="5" t="s">
        <v>837</v>
      </c>
      <c r="Q40" s="12"/>
      <c r="R40" s="12">
        <v>90.375056484410308</v>
      </c>
      <c r="S40" s="12"/>
      <c r="T40" s="12"/>
      <c r="U40" s="12"/>
      <c r="V40" s="12"/>
      <c r="W40" s="12"/>
      <c r="X40" s="12"/>
      <c r="Y40" s="12"/>
      <c r="Z40" s="12"/>
      <c r="AA40" s="12"/>
      <c r="AB40" s="12">
        <v>42.265426880811496</v>
      </c>
      <c r="AC40" s="12">
        <v>11.060315587671436</v>
      </c>
      <c r="AD40" s="12"/>
      <c r="AE40" s="5" t="s">
        <v>86</v>
      </c>
      <c r="AF40" s="12">
        <v>64.226075786769428</v>
      </c>
      <c r="AG40" s="12">
        <v>32.541490400260329</v>
      </c>
      <c r="AH40" s="12">
        <v>33.101621979476995</v>
      </c>
      <c r="AI40" s="12"/>
      <c r="AJ40" s="12">
        <v>104.20284821118443</v>
      </c>
      <c r="AK40" s="12">
        <v>35.932446999640675</v>
      </c>
      <c r="AL40" s="12">
        <v>36.036036036036037</v>
      </c>
      <c r="AM40" s="12">
        <v>36.088054853843374</v>
      </c>
      <c r="AN40" s="12">
        <v>36.101083032490976</v>
      </c>
      <c r="AO40" s="12"/>
      <c r="AP40" s="12"/>
      <c r="AQ40" s="12">
        <v>36.075036075036074</v>
      </c>
      <c r="AR40" s="12">
        <v>34.829047425552915</v>
      </c>
    </row>
    <row r="41" spans="1:44" x14ac:dyDescent="0.25">
      <c r="A41" s="5" t="s">
        <v>83</v>
      </c>
      <c r="B41" s="12"/>
      <c r="C41" s="12">
        <v>22.207417277370642</v>
      </c>
      <c r="D41" s="12">
        <v>22.291573785109229</v>
      </c>
      <c r="E41" s="12">
        <v>66.637050199911158</v>
      </c>
      <c r="F41" s="12"/>
      <c r="G41" s="12">
        <v>21.701388888888889</v>
      </c>
      <c r="H41" s="12"/>
      <c r="I41" s="12"/>
      <c r="J41" s="12"/>
      <c r="K41" s="12"/>
      <c r="L41" s="12"/>
      <c r="M41" s="12">
        <v>21.088148460565161</v>
      </c>
      <c r="N41" s="12">
        <v>12.649764172253645</v>
      </c>
      <c r="O41" s="12"/>
      <c r="P41" s="5" t="s">
        <v>838</v>
      </c>
      <c r="Q41" s="12"/>
      <c r="R41" s="12"/>
      <c r="S41" s="12"/>
      <c r="T41" s="12">
        <v>390.625</v>
      </c>
      <c r="U41" s="12"/>
      <c r="V41" s="12"/>
      <c r="W41" s="12"/>
      <c r="X41" s="12"/>
      <c r="Y41" s="12"/>
      <c r="Z41" s="12"/>
      <c r="AA41" s="12"/>
      <c r="AB41" s="12"/>
      <c r="AC41" s="12">
        <v>34.094783498124784</v>
      </c>
      <c r="AD41" s="12"/>
      <c r="AE41" s="5" t="s">
        <v>88</v>
      </c>
      <c r="AF41" s="12"/>
      <c r="AG41" s="12"/>
      <c r="AH41" s="12"/>
      <c r="AI41" s="12"/>
      <c r="AJ41" s="12"/>
      <c r="AK41" s="12"/>
      <c r="AL41" s="12">
        <v>13.915947676036739</v>
      </c>
      <c r="AM41" s="12">
        <v>13.683634373289546</v>
      </c>
      <c r="AN41" s="12"/>
      <c r="AO41" s="12"/>
      <c r="AP41" s="12"/>
      <c r="AQ41" s="12"/>
      <c r="AR41" s="12">
        <v>2.342057497511564</v>
      </c>
    </row>
    <row r="42" spans="1:44" x14ac:dyDescent="0.25">
      <c r="A42" s="5" t="s">
        <v>84</v>
      </c>
      <c r="B42" s="12">
        <v>86.755349913244643</v>
      </c>
      <c r="C42" s="12">
        <v>61.690314620604568</v>
      </c>
      <c r="D42" s="12">
        <v>65.338124795818359</v>
      </c>
      <c r="E42" s="12"/>
      <c r="F42" s="12"/>
      <c r="G42" s="12"/>
      <c r="H42" s="12">
        <v>68.752148504640772</v>
      </c>
      <c r="I42" s="12">
        <v>34.770514603616135</v>
      </c>
      <c r="J42" s="12">
        <v>35.1000351000351</v>
      </c>
      <c r="K42" s="12"/>
      <c r="L42" s="12">
        <v>35.739814152966403</v>
      </c>
      <c r="M42" s="12"/>
      <c r="N42" s="12">
        <v>33.730604902181241</v>
      </c>
      <c r="O42" s="12"/>
      <c r="P42" s="5" t="s">
        <v>92</v>
      </c>
      <c r="Q42" s="12"/>
      <c r="R42" s="12">
        <v>9.2601166774701369</v>
      </c>
      <c r="S42" s="12"/>
      <c r="T42" s="12"/>
      <c r="U42" s="12"/>
      <c r="V42" s="12">
        <v>9.4330723516649364</v>
      </c>
      <c r="W42" s="12"/>
      <c r="X42" s="12"/>
      <c r="Y42" s="12">
        <v>9.4948727687048997</v>
      </c>
      <c r="Z42" s="12"/>
      <c r="AA42" s="12">
        <v>9.4625283875851629</v>
      </c>
      <c r="AB42" s="12">
        <v>28.307227778826196</v>
      </c>
      <c r="AC42" s="12">
        <v>5.4838305339684128</v>
      </c>
      <c r="AD42" s="12"/>
      <c r="AE42" s="5" t="s">
        <v>833</v>
      </c>
      <c r="AF42" s="12"/>
      <c r="AG42" s="12">
        <v>100.30090270812437</v>
      </c>
      <c r="AH42" s="12"/>
      <c r="AI42" s="12"/>
      <c r="AJ42" s="12">
        <v>102.6694045174538</v>
      </c>
      <c r="AK42" s="12"/>
      <c r="AL42" s="12"/>
      <c r="AM42" s="12"/>
      <c r="AN42" s="12"/>
      <c r="AO42" s="12"/>
      <c r="AP42" s="12"/>
      <c r="AQ42" s="12"/>
      <c r="AR42" s="12">
        <v>17.461148943600488</v>
      </c>
    </row>
    <row r="43" spans="1:44" x14ac:dyDescent="0.25">
      <c r="A43" s="5" t="s">
        <v>832</v>
      </c>
      <c r="B43" s="12"/>
      <c r="C43" s="12"/>
      <c r="D43" s="12">
        <v>50.556117290192113</v>
      </c>
      <c r="E43" s="12">
        <v>50</v>
      </c>
      <c r="F43" s="12">
        <v>49.776007964161273</v>
      </c>
      <c r="G43" s="12"/>
      <c r="H43" s="12"/>
      <c r="I43" s="12"/>
      <c r="J43" s="12"/>
      <c r="K43" s="12"/>
      <c r="L43" s="12"/>
      <c r="M43" s="12"/>
      <c r="N43" s="12">
        <v>12.296593843505349</v>
      </c>
      <c r="O43" s="12"/>
      <c r="P43" s="5" t="s">
        <v>93</v>
      </c>
      <c r="Q43" s="12">
        <v>53.99568034557236</v>
      </c>
      <c r="R43" s="12"/>
      <c r="S43" s="12"/>
      <c r="T43" s="12">
        <v>61.012812690665037</v>
      </c>
      <c r="U43" s="12">
        <v>63.211125158027819</v>
      </c>
      <c r="V43" s="12"/>
      <c r="W43" s="12">
        <v>66.093853271645727</v>
      </c>
      <c r="X43" s="12">
        <v>66.979236436704625</v>
      </c>
      <c r="Y43" s="12"/>
      <c r="Z43" s="12"/>
      <c r="AA43" s="12"/>
      <c r="AB43" s="12">
        <v>70.721357850070717</v>
      </c>
      <c r="AC43" s="12">
        <v>31.803243930880949</v>
      </c>
      <c r="AD43" s="12"/>
      <c r="AE43" s="5" t="s">
        <v>89</v>
      </c>
      <c r="AF43" s="12">
        <v>85.324232081911262</v>
      </c>
      <c r="AG43" s="12"/>
      <c r="AH43" s="12">
        <v>90.744101633393825</v>
      </c>
      <c r="AI43" s="12"/>
      <c r="AJ43" s="12">
        <v>95.510983763132757</v>
      </c>
      <c r="AK43" s="12"/>
      <c r="AL43" s="12"/>
      <c r="AM43" s="12"/>
      <c r="AN43" s="12"/>
      <c r="AO43" s="12"/>
      <c r="AP43" s="12">
        <v>215.7497303128371</v>
      </c>
      <c r="AQ43" s="12"/>
      <c r="AR43" s="12">
        <v>40.716612377850161</v>
      </c>
    </row>
    <row r="44" spans="1:44" x14ac:dyDescent="0.25">
      <c r="A44" s="5" t="s">
        <v>86</v>
      </c>
      <c r="B44" s="12">
        <v>48.685491723466406</v>
      </c>
      <c r="C44" s="12">
        <v>65.498608154576715</v>
      </c>
      <c r="D44" s="12">
        <v>66.25807520291535</v>
      </c>
      <c r="E44" s="12"/>
      <c r="F44" s="12">
        <v>51.325919589392647</v>
      </c>
      <c r="G44" s="12">
        <v>17.488632388947185</v>
      </c>
      <c r="H44" s="12">
        <v>35.087719298245609</v>
      </c>
      <c r="I44" s="12">
        <v>17.577781683951486</v>
      </c>
      <c r="J44" s="12">
        <v>35.155563367902971</v>
      </c>
      <c r="K44" s="12">
        <v>35.149384885764505</v>
      </c>
      <c r="L44" s="12"/>
      <c r="M44" s="12">
        <v>35.112359550561798</v>
      </c>
      <c r="N44" s="12">
        <v>34.298453711378507</v>
      </c>
      <c r="O44" s="12"/>
      <c r="P44" s="5" t="s">
        <v>841</v>
      </c>
      <c r="Q44" s="12"/>
      <c r="R44" s="12"/>
      <c r="S44" s="12">
        <v>118.34319526627219</v>
      </c>
      <c r="T44" s="12"/>
      <c r="U44" s="12"/>
      <c r="V44" s="12"/>
      <c r="W44" s="12"/>
      <c r="X44" s="12"/>
      <c r="Y44" s="12"/>
      <c r="Z44" s="12"/>
      <c r="AA44" s="12"/>
      <c r="AB44" s="12"/>
      <c r="AC44" s="12">
        <v>10.869565217391305</v>
      </c>
      <c r="AD44" s="12"/>
      <c r="AE44" s="5" t="s">
        <v>835</v>
      </c>
      <c r="AF44" s="12"/>
      <c r="AG44" s="12">
        <v>223.21428571428569</v>
      </c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>
        <v>18.860807242549981</v>
      </c>
    </row>
    <row r="45" spans="1:44" x14ac:dyDescent="0.25">
      <c r="A45" s="5" t="s">
        <v>88</v>
      </c>
      <c r="B45" s="12"/>
      <c r="C45" s="12">
        <v>7.4377091855708448</v>
      </c>
      <c r="D45" s="12"/>
      <c r="E45" s="12"/>
      <c r="F45" s="12"/>
      <c r="G45" s="12">
        <v>6.9175428887659098</v>
      </c>
      <c r="H45" s="12">
        <v>13.606367780121097</v>
      </c>
      <c r="I45" s="12">
        <v>6.6898581750066901</v>
      </c>
      <c r="J45" s="12"/>
      <c r="K45" s="12"/>
      <c r="L45" s="12">
        <v>6.3787714486189957</v>
      </c>
      <c r="M45" s="12"/>
      <c r="N45" s="12">
        <v>3.4346556757685041</v>
      </c>
      <c r="O45" s="12"/>
      <c r="P45" s="5" t="s">
        <v>842</v>
      </c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>
        <v>186.21973929236498</v>
      </c>
      <c r="AC45" s="12">
        <v>14.475969889982627</v>
      </c>
      <c r="AD45" s="12"/>
      <c r="AE45" s="5" t="s">
        <v>837</v>
      </c>
      <c r="AF45" s="12">
        <v>48.100048100048099</v>
      </c>
      <c r="AG45" s="12">
        <v>94.876660341555976</v>
      </c>
      <c r="AH45" s="12">
        <v>46.926325668700137</v>
      </c>
      <c r="AI45" s="12"/>
      <c r="AJ45" s="12"/>
      <c r="AK45" s="12"/>
      <c r="AL45" s="12"/>
      <c r="AM45" s="12"/>
      <c r="AN45" s="12"/>
      <c r="AO45" s="12"/>
      <c r="AP45" s="12"/>
      <c r="AQ45" s="12"/>
      <c r="AR45" s="12">
        <v>15.42793227137733</v>
      </c>
    </row>
    <row r="46" spans="1:44" x14ac:dyDescent="0.25">
      <c r="A46" s="5" t="s">
        <v>833</v>
      </c>
      <c r="B46" s="12"/>
      <c r="C46" s="12">
        <v>47.258979206049148</v>
      </c>
      <c r="D46" s="12"/>
      <c r="E46" s="12"/>
      <c r="F46" s="12">
        <v>49.677098857426728</v>
      </c>
      <c r="G46" s="12"/>
      <c r="H46" s="12"/>
      <c r="I46" s="12"/>
      <c r="J46" s="12"/>
      <c r="K46" s="12"/>
      <c r="L46" s="12"/>
      <c r="M46" s="12"/>
      <c r="N46" s="12">
        <v>8.4684760977262137</v>
      </c>
      <c r="O46" s="12"/>
      <c r="P46" s="5" t="s">
        <v>94</v>
      </c>
      <c r="Q46" s="12"/>
      <c r="R46" s="12"/>
      <c r="S46" s="12">
        <v>43.346337234503686</v>
      </c>
      <c r="T46" s="12">
        <v>86.655112651646448</v>
      </c>
      <c r="U46" s="12"/>
      <c r="V46" s="12"/>
      <c r="W46" s="12"/>
      <c r="X46" s="12"/>
      <c r="Y46" s="12"/>
      <c r="Z46" s="12"/>
      <c r="AA46" s="12"/>
      <c r="AB46" s="12"/>
      <c r="AC46" s="12">
        <v>10.896411448496295</v>
      </c>
      <c r="AD46" s="12"/>
      <c r="AE46" s="5" t="s">
        <v>92</v>
      </c>
      <c r="AF46" s="12"/>
      <c r="AG46" s="12"/>
      <c r="AH46" s="12"/>
      <c r="AI46" s="12">
        <v>9.6993210475266736</v>
      </c>
      <c r="AJ46" s="12"/>
      <c r="AK46" s="12">
        <v>9.9029510794216673</v>
      </c>
      <c r="AL46" s="12"/>
      <c r="AM46" s="12">
        <v>9.9960015993602553</v>
      </c>
      <c r="AN46" s="12"/>
      <c r="AO46" s="12">
        <v>20</v>
      </c>
      <c r="AP46" s="12"/>
      <c r="AQ46" s="12">
        <v>9.955201592832255</v>
      </c>
      <c r="AR46" s="12">
        <v>4.913320831661439</v>
      </c>
    </row>
    <row r="47" spans="1:44" x14ac:dyDescent="0.25">
      <c r="A47" s="5" t="s">
        <v>89</v>
      </c>
      <c r="B47" s="12">
        <v>40.883074407195423</v>
      </c>
      <c r="C47" s="12"/>
      <c r="D47" s="12">
        <v>44.189129474149361</v>
      </c>
      <c r="E47" s="12"/>
      <c r="F47" s="12">
        <v>46.904315196998127</v>
      </c>
      <c r="G47" s="12"/>
      <c r="H47" s="12"/>
      <c r="I47" s="12"/>
      <c r="J47" s="12"/>
      <c r="K47" s="12"/>
      <c r="L47" s="12">
        <v>105.76414595452141</v>
      </c>
      <c r="M47" s="12"/>
      <c r="N47" s="12">
        <v>19.876764062810576</v>
      </c>
      <c r="O47" s="12"/>
      <c r="P47" s="5" t="s">
        <v>843</v>
      </c>
      <c r="Q47" s="12"/>
      <c r="R47" s="12"/>
      <c r="S47" s="12">
        <v>279.32960893854749</v>
      </c>
      <c r="T47" s="12"/>
      <c r="U47" s="12"/>
      <c r="V47" s="12"/>
      <c r="W47" s="12"/>
      <c r="X47" s="12"/>
      <c r="Y47" s="12"/>
      <c r="Z47" s="12"/>
      <c r="AA47" s="12"/>
      <c r="AB47" s="12"/>
      <c r="AC47" s="12">
        <v>25.025025025025023</v>
      </c>
      <c r="AD47" s="12"/>
      <c r="AE47" s="5" t="s">
        <v>93</v>
      </c>
      <c r="AF47" s="12"/>
      <c r="AG47" s="12">
        <v>61.462814996926852</v>
      </c>
      <c r="AH47" s="12"/>
      <c r="AI47" s="12"/>
      <c r="AJ47" s="12"/>
      <c r="AK47" s="12"/>
      <c r="AL47" s="12"/>
      <c r="AM47" s="12"/>
      <c r="AN47" s="12">
        <v>69.444444444444443</v>
      </c>
      <c r="AO47" s="12">
        <v>70.372976776917668</v>
      </c>
      <c r="AP47" s="12"/>
      <c r="AQ47" s="12"/>
      <c r="AR47" s="12">
        <v>16.630633627141194</v>
      </c>
    </row>
    <row r="48" spans="1:44" x14ac:dyDescent="0.25">
      <c r="A48" s="5" t="s">
        <v>90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>
        <v>21.519259737465031</v>
      </c>
      <c r="M48" s="12"/>
      <c r="N48" s="12">
        <v>1.8833455750795711</v>
      </c>
      <c r="O48" s="12"/>
      <c r="P48" s="5" t="s">
        <v>96</v>
      </c>
      <c r="Q48" s="12">
        <v>95.693779904306226</v>
      </c>
      <c r="R48" s="12"/>
      <c r="S48" s="12"/>
      <c r="T48" s="12">
        <v>98.135426889106967</v>
      </c>
      <c r="U48" s="12"/>
      <c r="V48" s="12"/>
      <c r="W48" s="12"/>
      <c r="X48" s="12"/>
      <c r="Y48" s="12"/>
      <c r="Z48" s="12"/>
      <c r="AA48" s="12"/>
      <c r="AB48" s="12">
        <v>106.38297872340426</v>
      </c>
      <c r="AC48" s="12">
        <v>25.54713446308439</v>
      </c>
      <c r="AD48" s="12"/>
      <c r="AE48" s="5" t="s">
        <v>841</v>
      </c>
      <c r="AF48" s="12"/>
      <c r="AG48" s="12"/>
      <c r="AH48" s="12"/>
      <c r="AI48" s="12">
        <v>134.95276653171391</v>
      </c>
      <c r="AJ48" s="12"/>
      <c r="AK48" s="12"/>
      <c r="AL48" s="12"/>
      <c r="AM48" s="12"/>
      <c r="AN48" s="12"/>
      <c r="AO48" s="12"/>
      <c r="AP48" s="12"/>
      <c r="AQ48" s="12"/>
      <c r="AR48" s="12">
        <v>11.778563015312132</v>
      </c>
    </row>
    <row r="49" spans="1:44" x14ac:dyDescent="0.25">
      <c r="A49" s="5" t="s">
        <v>835</v>
      </c>
      <c r="B49" s="12"/>
      <c r="C49" s="12">
        <v>108.45986984815619</v>
      </c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>
        <v>9.1793647879566738</v>
      </c>
      <c r="O49" s="12"/>
      <c r="P49" s="5" t="s">
        <v>98</v>
      </c>
      <c r="Q49" s="12">
        <v>245.09803921568627</v>
      </c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>
        <v>24.606299212598426</v>
      </c>
      <c r="AD49" s="12"/>
      <c r="AE49" s="5" t="s">
        <v>842</v>
      </c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>
        <v>191.93857965451056</v>
      </c>
      <c r="AQ49" s="12"/>
      <c r="AR49" s="12">
        <v>15.101177891875567</v>
      </c>
    </row>
    <row r="50" spans="1:44" x14ac:dyDescent="0.25">
      <c r="A50" s="5" t="s">
        <v>836</v>
      </c>
      <c r="B50" s="12">
        <v>168.63406408094434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>
        <v>14.997000599880023</v>
      </c>
      <c r="O50" s="12"/>
      <c r="P50" s="5" t="s">
        <v>101</v>
      </c>
      <c r="Q50" s="12"/>
      <c r="R50" s="12"/>
      <c r="S50" s="12">
        <v>938.96713615023475</v>
      </c>
      <c r="T50" s="12"/>
      <c r="U50" s="12"/>
      <c r="V50" s="12">
        <v>460.82949308755758</v>
      </c>
      <c r="W50" s="12"/>
      <c r="X50" s="12"/>
      <c r="Y50" s="12"/>
      <c r="Z50" s="12">
        <v>414.93775933609959</v>
      </c>
      <c r="AA50" s="12"/>
      <c r="AB50" s="12"/>
      <c r="AC50" s="12">
        <v>147.16703458425312</v>
      </c>
      <c r="AD50" s="12"/>
      <c r="AE50" s="5" t="s">
        <v>94</v>
      </c>
      <c r="AF50" s="12">
        <v>45.413260672116259</v>
      </c>
      <c r="AG50" s="12"/>
      <c r="AH50" s="12"/>
      <c r="AI50" s="12"/>
      <c r="AJ50" s="12"/>
      <c r="AK50" s="12"/>
      <c r="AL50" s="12"/>
      <c r="AM50" s="12">
        <v>45.745654162854528</v>
      </c>
      <c r="AN50" s="12">
        <v>45.516613563950841</v>
      </c>
      <c r="AO50" s="12"/>
      <c r="AP50" s="12"/>
      <c r="AQ50" s="12">
        <v>44.782803403493055</v>
      </c>
      <c r="AR50" s="12">
        <v>15.190065697034139</v>
      </c>
    </row>
    <row r="51" spans="1:44" x14ac:dyDescent="0.25">
      <c r="A51" s="5" t="s">
        <v>837</v>
      </c>
      <c r="B51" s="12">
        <v>23.380874444704233</v>
      </c>
      <c r="C51" s="12">
        <v>92.571164082388336</v>
      </c>
      <c r="D51" s="12">
        <v>22.962112514351322</v>
      </c>
      <c r="E51" s="12"/>
      <c r="F51" s="12"/>
      <c r="G51" s="12"/>
      <c r="H51" s="12"/>
      <c r="I51" s="12"/>
      <c r="J51" s="12"/>
      <c r="K51" s="12"/>
      <c r="L51" s="12"/>
      <c r="M51" s="12">
        <v>21.621621621621621</v>
      </c>
      <c r="N51" s="12">
        <v>13.194850238449794</v>
      </c>
      <c r="O51" s="12"/>
      <c r="P51" s="5" t="s">
        <v>102</v>
      </c>
      <c r="Q51" s="12">
        <v>383.5091083413231</v>
      </c>
      <c r="R51" s="12"/>
      <c r="S51" s="12"/>
      <c r="T51" s="12">
        <v>191.93857965451056</v>
      </c>
      <c r="U51" s="12"/>
      <c r="V51" s="12"/>
      <c r="W51" s="12">
        <v>90.991810737033674</v>
      </c>
      <c r="X51" s="12">
        <v>89.206066012488847</v>
      </c>
      <c r="Y51" s="12"/>
      <c r="Z51" s="12">
        <v>85.543199315654405</v>
      </c>
      <c r="AA51" s="12"/>
      <c r="AB51" s="12">
        <v>82.034454470877776</v>
      </c>
      <c r="AC51" s="12">
        <v>75.540111799365462</v>
      </c>
      <c r="AD51" s="12"/>
      <c r="AE51" s="5" t="s">
        <v>96</v>
      </c>
      <c r="AF51" s="12"/>
      <c r="AG51" s="12"/>
      <c r="AH51" s="12"/>
      <c r="AI51" s="12"/>
      <c r="AJ51" s="12"/>
      <c r="AK51" s="12"/>
      <c r="AL51" s="12"/>
      <c r="AM51" s="12">
        <v>109.89010989010988</v>
      </c>
      <c r="AN51" s="12"/>
      <c r="AO51" s="12"/>
      <c r="AP51" s="12"/>
      <c r="AQ51" s="12"/>
      <c r="AR51" s="12">
        <v>9.0694721567204795</v>
      </c>
    </row>
    <row r="52" spans="1:44" x14ac:dyDescent="0.25">
      <c r="A52" s="5" t="s">
        <v>838</v>
      </c>
      <c r="B52" s="12"/>
      <c r="C52" s="12"/>
      <c r="D52" s="12"/>
      <c r="E52" s="12">
        <v>202.42914979757086</v>
      </c>
      <c r="F52" s="12"/>
      <c r="G52" s="12"/>
      <c r="H52" s="12"/>
      <c r="I52" s="12"/>
      <c r="J52" s="12"/>
      <c r="K52" s="12"/>
      <c r="L52" s="12"/>
      <c r="M52" s="12"/>
      <c r="N52" s="12">
        <v>17.565431231336731</v>
      </c>
      <c r="O52" s="12"/>
      <c r="P52" s="5" t="s">
        <v>103</v>
      </c>
      <c r="Q52" s="12">
        <v>113.89521640091115</v>
      </c>
      <c r="R52" s="12">
        <v>115.47344110854503</v>
      </c>
      <c r="S52" s="12"/>
      <c r="T52" s="12"/>
      <c r="U52" s="12">
        <v>113.37868480725623</v>
      </c>
      <c r="V52" s="12"/>
      <c r="W52" s="12"/>
      <c r="X52" s="12"/>
      <c r="Y52" s="12"/>
      <c r="Z52" s="12"/>
      <c r="AA52" s="12"/>
      <c r="AB52" s="12"/>
      <c r="AC52" s="12">
        <v>27.525461051472611</v>
      </c>
      <c r="AD52" s="12"/>
      <c r="AE52" s="5" t="s">
        <v>98</v>
      </c>
      <c r="AF52" s="12"/>
      <c r="AG52" s="12"/>
      <c r="AH52" s="12"/>
      <c r="AI52" s="12"/>
      <c r="AJ52" s="12"/>
      <c r="AK52" s="12"/>
      <c r="AL52" s="12"/>
      <c r="AM52" s="12">
        <v>316.45569620253161</v>
      </c>
      <c r="AN52" s="12"/>
      <c r="AO52" s="12"/>
      <c r="AP52" s="12"/>
      <c r="AQ52" s="12"/>
      <c r="AR52" s="12">
        <v>25.608194622279129</v>
      </c>
    </row>
    <row r="53" spans="1:44" x14ac:dyDescent="0.25">
      <c r="A53" s="5" t="s">
        <v>92</v>
      </c>
      <c r="B53" s="12"/>
      <c r="C53" s="12">
        <v>4.6981442330279535</v>
      </c>
      <c r="D53" s="12"/>
      <c r="E53" s="12">
        <v>4.7605446063029611</v>
      </c>
      <c r="F53" s="12"/>
      <c r="G53" s="12">
        <v>9.6623025266921108</v>
      </c>
      <c r="H53" s="12"/>
      <c r="I53" s="12">
        <v>4.8678381930584633</v>
      </c>
      <c r="J53" s="12">
        <v>4.8718698236383124</v>
      </c>
      <c r="K53" s="12">
        <v>9.7356763861169267</v>
      </c>
      <c r="L53" s="12">
        <v>4.8579062424095216</v>
      </c>
      <c r="M53" s="12">
        <v>19.377028532674515</v>
      </c>
      <c r="N53" s="12">
        <v>5.2048925990431005</v>
      </c>
      <c r="O53" s="12"/>
      <c r="P53" s="5" t="s">
        <v>104</v>
      </c>
      <c r="Q53" s="12">
        <v>119.29615269907546</v>
      </c>
      <c r="R53" s="12"/>
      <c r="S53" s="12"/>
      <c r="T53" s="12">
        <v>29.197080291970806</v>
      </c>
      <c r="U53" s="12">
        <v>28.860028860028859</v>
      </c>
      <c r="V53" s="12"/>
      <c r="W53" s="12"/>
      <c r="X53" s="12"/>
      <c r="Y53" s="12">
        <v>26.609898882384247</v>
      </c>
      <c r="Z53" s="12">
        <v>25.987525987525988</v>
      </c>
      <c r="AA53" s="12">
        <v>25.374270489723422</v>
      </c>
      <c r="AB53" s="12"/>
      <c r="AC53" s="12">
        <v>20.751671662439474</v>
      </c>
      <c r="AD53" s="12"/>
      <c r="AE53" s="5" t="s">
        <v>99</v>
      </c>
      <c r="AF53" s="12"/>
      <c r="AG53" s="12">
        <v>83.022000830220009</v>
      </c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>
        <v>6.6227358521805355</v>
      </c>
    </row>
    <row r="54" spans="1:44" x14ac:dyDescent="0.25">
      <c r="A54" s="5" t="s">
        <v>93</v>
      </c>
      <c r="B54" s="12">
        <v>28.264556246466928</v>
      </c>
      <c r="C54" s="12">
        <v>29.437739181630853</v>
      </c>
      <c r="D54" s="12"/>
      <c r="E54" s="12">
        <v>31.426775612822127</v>
      </c>
      <c r="F54" s="12">
        <v>32.258064516129032</v>
      </c>
      <c r="G54" s="12"/>
      <c r="H54" s="12">
        <v>33.422459893048128</v>
      </c>
      <c r="I54" s="12">
        <v>33.886818027787193</v>
      </c>
      <c r="J54" s="12">
        <v>34.305317324185246</v>
      </c>
      <c r="K54" s="12">
        <v>34.770514603616135</v>
      </c>
      <c r="L54" s="12"/>
      <c r="M54" s="12">
        <v>35.752592062924563</v>
      </c>
      <c r="N54" s="12">
        <v>24.386939439100392</v>
      </c>
      <c r="O54" s="12"/>
      <c r="P54" s="5" t="s">
        <v>105</v>
      </c>
      <c r="Q54" s="12">
        <v>78.125</v>
      </c>
      <c r="R54" s="12">
        <v>78.247261345852891</v>
      </c>
      <c r="S54" s="12">
        <v>77.942322681215899</v>
      </c>
      <c r="T54" s="12"/>
      <c r="U54" s="12"/>
      <c r="V54" s="12">
        <v>73.855243722304294</v>
      </c>
      <c r="W54" s="12"/>
      <c r="X54" s="12"/>
      <c r="Y54" s="12"/>
      <c r="Z54" s="12"/>
      <c r="AA54" s="12"/>
      <c r="AB54" s="12"/>
      <c r="AC54" s="12">
        <v>24.277737314882252</v>
      </c>
      <c r="AD54" s="12"/>
      <c r="AE54" s="5" t="s">
        <v>101</v>
      </c>
      <c r="AF54" s="12">
        <v>490.19607843137254</v>
      </c>
      <c r="AG54" s="12"/>
      <c r="AH54" s="12"/>
      <c r="AI54" s="12"/>
      <c r="AJ54" s="12"/>
      <c r="AK54" s="12"/>
      <c r="AL54" s="12"/>
      <c r="AM54" s="12"/>
      <c r="AN54" s="12">
        <v>444.44444444444446</v>
      </c>
      <c r="AO54" s="12"/>
      <c r="AP54" s="12">
        <v>421.94092827004215</v>
      </c>
      <c r="AQ54" s="12"/>
      <c r="AR54" s="12">
        <v>115.2073732718894</v>
      </c>
    </row>
    <row r="55" spans="1:44" x14ac:dyDescent="0.25">
      <c r="A55" s="5" t="s">
        <v>841</v>
      </c>
      <c r="B55" s="12"/>
      <c r="C55" s="12"/>
      <c r="D55" s="12">
        <v>62.61740763932373</v>
      </c>
      <c r="E55" s="12">
        <v>63.979526551503518</v>
      </c>
      <c r="F55" s="12"/>
      <c r="G55" s="12"/>
      <c r="H55" s="12"/>
      <c r="I55" s="12"/>
      <c r="J55" s="12"/>
      <c r="K55" s="12"/>
      <c r="L55" s="12"/>
      <c r="M55" s="12"/>
      <c r="N55" s="12">
        <v>11.305822498586771</v>
      </c>
      <c r="O55" s="12"/>
      <c r="P55" s="5" t="s">
        <v>106</v>
      </c>
      <c r="Q55" s="12"/>
      <c r="R55" s="12"/>
      <c r="S55" s="12"/>
      <c r="T55" s="12"/>
      <c r="U55" s="12"/>
      <c r="V55" s="12"/>
      <c r="W55" s="12"/>
      <c r="X55" s="12"/>
      <c r="Y55" s="12"/>
      <c r="Z55" s="12">
        <v>124.68827930174564</v>
      </c>
      <c r="AA55" s="12"/>
      <c r="AB55" s="12"/>
      <c r="AC55" s="12">
        <v>10.01001001001001</v>
      </c>
      <c r="AD55" s="12"/>
      <c r="AE55" s="5" t="s">
        <v>102</v>
      </c>
      <c r="AF55" s="12"/>
      <c r="AG55" s="12"/>
      <c r="AH55" s="12"/>
      <c r="AI55" s="12">
        <v>102.24948875255625</v>
      </c>
      <c r="AJ55" s="12">
        <v>100.30090270812437</v>
      </c>
      <c r="AK55" s="12"/>
      <c r="AL55" s="12"/>
      <c r="AM55" s="12"/>
      <c r="AN55" s="12"/>
      <c r="AO55" s="12">
        <v>89.605734767025083</v>
      </c>
      <c r="AP55" s="12"/>
      <c r="AQ55" s="12">
        <v>85.836909871244629</v>
      </c>
      <c r="AR55" s="12">
        <v>31.829394445770667</v>
      </c>
    </row>
    <row r="56" spans="1:44" x14ac:dyDescent="0.25">
      <c r="A56" s="5" t="s">
        <v>842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>
        <v>93.984962406015029</v>
      </c>
      <c r="M56" s="12">
        <v>95.057034220532316</v>
      </c>
      <c r="N56" s="12">
        <v>14.781966001478196</v>
      </c>
      <c r="O56" s="12"/>
      <c r="P56" s="5" t="s">
        <v>845</v>
      </c>
      <c r="Q56" s="12">
        <v>184.16206261510129</v>
      </c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>
        <v>166.9449081803005</v>
      </c>
      <c r="AC56" s="12">
        <v>29.265437518290899</v>
      </c>
      <c r="AD56" s="12"/>
      <c r="AE56" s="5" t="s">
        <v>103</v>
      </c>
      <c r="AF56" s="12"/>
      <c r="AG56" s="12"/>
      <c r="AH56" s="12"/>
      <c r="AI56" s="12"/>
      <c r="AJ56" s="12"/>
      <c r="AK56" s="12"/>
      <c r="AL56" s="12">
        <v>116.55011655011656</v>
      </c>
      <c r="AM56" s="12"/>
      <c r="AN56" s="12">
        <v>114.67889908256882</v>
      </c>
      <c r="AO56" s="12"/>
      <c r="AP56" s="12"/>
      <c r="AQ56" s="12"/>
      <c r="AR56" s="12">
        <v>18.960940462646946</v>
      </c>
    </row>
    <row r="57" spans="1:44" x14ac:dyDescent="0.25">
      <c r="A57" s="5" t="s">
        <v>94</v>
      </c>
      <c r="B57" s="12">
        <v>22.321428571428569</v>
      </c>
      <c r="C57" s="12"/>
      <c r="D57" s="12">
        <v>22.256843979523705</v>
      </c>
      <c r="E57" s="12">
        <v>44.563279857397504</v>
      </c>
      <c r="F57" s="12"/>
      <c r="G57" s="12"/>
      <c r="H57" s="12"/>
      <c r="I57" s="12">
        <v>22.406453058480842</v>
      </c>
      <c r="J57" s="12">
        <v>22.296544035674472</v>
      </c>
      <c r="K57" s="12"/>
      <c r="L57" s="12"/>
      <c r="M57" s="12">
        <v>21.915406530791149</v>
      </c>
      <c r="N57" s="12">
        <v>12.995451591942819</v>
      </c>
      <c r="O57" s="12"/>
      <c r="P57" s="5" t="s">
        <v>107</v>
      </c>
      <c r="Q57" s="12">
        <v>209.20502092050208</v>
      </c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>
        <v>20.358306188925081</v>
      </c>
      <c r="AD57" s="12"/>
      <c r="AE57" s="5" t="s">
        <v>104</v>
      </c>
      <c r="AF57" s="12">
        <v>30.76923076923077</v>
      </c>
      <c r="AG57" s="12"/>
      <c r="AH57" s="12"/>
      <c r="AI57" s="12"/>
      <c r="AJ57" s="12"/>
      <c r="AK57" s="12">
        <v>29.850746268656717</v>
      </c>
      <c r="AL57" s="12">
        <v>58.394160583941613</v>
      </c>
      <c r="AM57" s="12"/>
      <c r="AN57" s="12"/>
      <c r="AO57" s="12"/>
      <c r="AP57" s="12"/>
      <c r="AQ57" s="12"/>
      <c r="AR57" s="12">
        <v>9.7094448624899865</v>
      </c>
    </row>
    <row r="58" spans="1:44" x14ac:dyDescent="0.25">
      <c r="A58" s="5" t="s">
        <v>843</v>
      </c>
      <c r="B58" s="12"/>
      <c r="C58" s="12"/>
      <c r="D58" s="12">
        <v>144.71780028943559</v>
      </c>
      <c r="E58" s="12"/>
      <c r="F58" s="12"/>
      <c r="G58" s="12"/>
      <c r="H58" s="12"/>
      <c r="I58" s="12"/>
      <c r="J58" s="12"/>
      <c r="K58" s="12"/>
      <c r="L58" s="12"/>
      <c r="M58" s="12"/>
      <c r="N58" s="12">
        <v>12.830382345393893</v>
      </c>
      <c r="O58" s="12"/>
      <c r="P58" s="5" t="s">
        <v>108</v>
      </c>
      <c r="Q58" s="12"/>
      <c r="R58" s="12"/>
      <c r="S58" s="12"/>
      <c r="T58" s="12"/>
      <c r="U58" s="12">
        <v>98.863074641621338</v>
      </c>
      <c r="V58" s="12">
        <v>49.043648847474252</v>
      </c>
      <c r="W58" s="12">
        <v>145.77259475218659</v>
      </c>
      <c r="X58" s="12">
        <v>96.107640557424318</v>
      </c>
      <c r="Y58" s="12"/>
      <c r="Z58" s="12"/>
      <c r="AA58" s="12"/>
      <c r="AB58" s="12"/>
      <c r="AC58" s="12">
        <v>32.32715076574938</v>
      </c>
      <c r="AD58" s="12"/>
      <c r="AE58" s="5" t="s">
        <v>105</v>
      </c>
      <c r="AF58" s="12">
        <v>157.60441292356188</v>
      </c>
      <c r="AG58" s="12">
        <v>158.60428231562253</v>
      </c>
      <c r="AH58" s="12"/>
      <c r="AI58" s="12"/>
      <c r="AJ58" s="12"/>
      <c r="AK58" s="12"/>
      <c r="AL58" s="12"/>
      <c r="AM58" s="12"/>
      <c r="AN58" s="12"/>
      <c r="AO58" s="12"/>
      <c r="AP58" s="12">
        <v>70.372976776917668</v>
      </c>
      <c r="AQ58" s="12"/>
      <c r="AR58" s="12">
        <v>31.426775612822127</v>
      </c>
    </row>
    <row r="59" spans="1:44" x14ac:dyDescent="0.25">
      <c r="A59" s="5" t="s">
        <v>96</v>
      </c>
      <c r="B59" s="12">
        <v>50.30181086519115</v>
      </c>
      <c r="C59" s="12"/>
      <c r="D59" s="12"/>
      <c r="E59" s="12">
        <v>51.3347022587269</v>
      </c>
      <c r="F59" s="12"/>
      <c r="G59" s="12"/>
      <c r="H59" s="12"/>
      <c r="I59" s="12">
        <v>53.966540744738261</v>
      </c>
      <c r="J59" s="12"/>
      <c r="K59" s="12"/>
      <c r="L59" s="12"/>
      <c r="M59" s="12">
        <v>54.318305268875605</v>
      </c>
      <c r="N59" s="12">
        <v>17.567745619043436</v>
      </c>
      <c r="O59" s="12"/>
      <c r="P59" s="5" t="s">
        <v>110</v>
      </c>
      <c r="Q59" s="12">
        <v>99.403578528827026</v>
      </c>
      <c r="R59" s="12">
        <v>101.11223458038423</v>
      </c>
      <c r="S59" s="12">
        <v>102.56410256410257</v>
      </c>
      <c r="T59" s="12"/>
      <c r="U59" s="12"/>
      <c r="V59" s="12"/>
      <c r="W59" s="12"/>
      <c r="X59" s="12"/>
      <c r="Y59" s="12"/>
      <c r="Z59" s="12"/>
      <c r="AA59" s="12"/>
      <c r="AB59" s="12"/>
      <c r="AC59" s="12">
        <v>24.557956777996068</v>
      </c>
      <c r="AD59" s="12"/>
      <c r="AE59" s="5" t="s">
        <v>106</v>
      </c>
      <c r="AF59" s="12">
        <v>118.34319526627219</v>
      </c>
      <c r="AG59" s="12"/>
      <c r="AH59" s="12"/>
      <c r="AI59" s="12">
        <v>123.45679012345678</v>
      </c>
      <c r="AJ59" s="12"/>
      <c r="AK59" s="12"/>
      <c r="AL59" s="12"/>
      <c r="AM59" s="12"/>
      <c r="AN59" s="12"/>
      <c r="AO59" s="12"/>
      <c r="AP59" s="12"/>
      <c r="AQ59" s="12"/>
      <c r="AR59" s="12">
        <v>20.883366398663465</v>
      </c>
    </row>
    <row r="60" spans="1:44" x14ac:dyDescent="0.25">
      <c r="A60" s="5" t="s">
        <v>98</v>
      </c>
      <c r="B60" s="12">
        <v>131.06159895150722</v>
      </c>
      <c r="C60" s="12"/>
      <c r="D60" s="12"/>
      <c r="E60" s="12"/>
      <c r="F60" s="12"/>
      <c r="G60" s="12"/>
      <c r="H60" s="12"/>
      <c r="I60" s="12">
        <v>157.23270440251574</v>
      </c>
      <c r="J60" s="12"/>
      <c r="K60" s="12"/>
      <c r="L60" s="12"/>
      <c r="M60" s="12"/>
      <c r="N60" s="12">
        <v>25.097251850922326</v>
      </c>
      <c r="O60" s="12"/>
      <c r="P60" s="5" t="s">
        <v>111</v>
      </c>
      <c r="Q60" s="12"/>
      <c r="R60" s="12">
        <v>75.187969924812037</v>
      </c>
      <c r="S60" s="12"/>
      <c r="T60" s="12"/>
      <c r="U60" s="12">
        <v>72.411296162201296</v>
      </c>
      <c r="V60" s="12">
        <v>71.581961345740865</v>
      </c>
      <c r="W60" s="12"/>
      <c r="X60" s="12"/>
      <c r="Y60" s="12"/>
      <c r="Z60" s="12"/>
      <c r="AA60" s="12"/>
      <c r="AB60" s="12"/>
      <c r="AC60" s="12">
        <v>17.640832647300954</v>
      </c>
      <c r="AD60" s="12"/>
      <c r="AE60" s="5" t="s">
        <v>107</v>
      </c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>
        <v>287.35632183908046</v>
      </c>
      <c r="AQ60" s="12"/>
      <c r="AR60" s="12">
        <v>21.267545725223311</v>
      </c>
    </row>
    <row r="61" spans="1:44" x14ac:dyDescent="0.25">
      <c r="A61" s="5" t="s">
        <v>99</v>
      </c>
      <c r="B61" s="12"/>
      <c r="C61" s="12">
        <v>39.541320680110715</v>
      </c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>
        <v>3.2238825217209084</v>
      </c>
      <c r="O61" s="12"/>
      <c r="P61" s="5" t="s">
        <v>113</v>
      </c>
      <c r="Q61" s="12">
        <v>20.383204239706483</v>
      </c>
      <c r="R61" s="12"/>
      <c r="S61" s="12"/>
      <c r="T61" s="12"/>
      <c r="U61" s="12"/>
      <c r="V61" s="12"/>
      <c r="W61" s="12"/>
      <c r="X61" s="12"/>
      <c r="Y61" s="12"/>
      <c r="Z61" s="12"/>
      <c r="AA61" s="12">
        <v>19.527436047646944</v>
      </c>
      <c r="AB61" s="12"/>
      <c r="AC61" s="12">
        <v>3.3329444898095226</v>
      </c>
      <c r="AD61" s="12"/>
      <c r="AE61" s="5" t="s">
        <v>108</v>
      </c>
      <c r="AF61" s="12">
        <v>53.106744556558681</v>
      </c>
      <c r="AG61" s="12"/>
      <c r="AH61" s="12"/>
      <c r="AI61" s="12">
        <v>52.110474205315263</v>
      </c>
      <c r="AJ61" s="12"/>
      <c r="AK61" s="12">
        <v>51.440329218107003</v>
      </c>
      <c r="AL61" s="12"/>
      <c r="AM61" s="12"/>
      <c r="AN61" s="12"/>
      <c r="AO61" s="12"/>
      <c r="AP61" s="12"/>
      <c r="AQ61" s="12"/>
      <c r="AR61" s="12">
        <v>12.701100762066046</v>
      </c>
    </row>
    <row r="62" spans="1:44" x14ac:dyDescent="0.25">
      <c r="A62" s="5" t="s">
        <v>101</v>
      </c>
      <c r="B62" s="12">
        <v>239.80815347721821</v>
      </c>
      <c r="C62" s="12"/>
      <c r="D62" s="12">
        <v>479.61630695443642</v>
      </c>
      <c r="E62" s="12"/>
      <c r="F62" s="12"/>
      <c r="G62" s="12">
        <v>235.29411764705881</v>
      </c>
      <c r="H62" s="12"/>
      <c r="I62" s="12"/>
      <c r="J62" s="12">
        <v>217.39130434782609</v>
      </c>
      <c r="K62" s="12">
        <v>211.86440677966101</v>
      </c>
      <c r="L62" s="12">
        <v>206.18556701030928</v>
      </c>
      <c r="M62" s="12"/>
      <c r="N62" s="12">
        <v>131.52950018789929</v>
      </c>
      <c r="O62" s="12"/>
      <c r="P62" s="5" t="s">
        <v>114</v>
      </c>
      <c r="Q62" s="12"/>
      <c r="R62" s="12"/>
      <c r="S62" s="12"/>
      <c r="T62" s="12"/>
      <c r="U62" s="12"/>
      <c r="V62" s="12">
        <v>412.37113402061857</v>
      </c>
      <c r="W62" s="12"/>
      <c r="X62" s="12"/>
      <c r="Y62" s="12"/>
      <c r="Z62" s="12"/>
      <c r="AA62" s="12"/>
      <c r="AB62" s="12"/>
      <c r="AC62" s="12">
        <v>33.585222502099079</v>
      </c>
      <c r="AD62" s="12"/>
      <c r="AE62" s="5" t="s">
        <v>109</v>
      </c>
      <c r="AF62" s="12"/>
      <c r="AG62" s="12"/>
      <c r="AH62" s="12"/>
      <c r="AI62" s="12">
        <v>116.55011655011656</v>
      </c>
      <c r="AJ62" s="12"/>
      <c r="AK62" s="12"/>
      <c r="AL62" s="12">
        <v>111.98208286674132</v>
      </c>
      <c r="AM62" s="12"/>
      <c r="AN62" s="12"/>
      <c r="AO62" s="12">
        <v>109.89010989010988</v>
      </c>
      <c r="AP62" s="12"/>
      <c r="AQ62" s="12">
        <v>108.8139281828074</v>
      </c>
      <c r="AR62" s="12">
        <v>37.63997365201844</v>
      </c>
    </row>
    <row r="63" spans="1:44" x14ac:dyDescent="0.25">
      <c r="A63" s="5" t="s">
        <v>102</v>
      </c>
      <c r="B63" s="12">
        <v>197.72614928324268</v>
      </c>
      <c r="C63" s="12"/>
      <c r="D63" s="12"/>
      <c r="E63" s="12">
        <v>148.51485148514851</v>
      </c>
      <c r="F63" s="12">
        <v>48.756704046806433</v>
      </c>
      <c r="G63" s="12"/>
      <c r="H63" s="12">
        <v>46.511627906976749</v>
      </c>
      <c r="I63" s="12">
        <v>45.599635202918378</v>
      </c>
      <c r="J63" s="12"/>
      <c r="K63" s="12">
        <v>87.527352297592998</v>
      </c>
      <c r="L63" s="12"/>
      <c r="M63" s="12">
        <v>83.892617449664428</v>
      </c>
      <c r="N63" s="12">
        <v>54.253051734160046</v>
      </c>
      <c r="O63" s="12"/>
      <c r="P63" s="5" t="s">
        <v>116</v>
      </c>
      <c r="Q63" s="12"/>
      <c r="R63" s="12"/>
      <c r="S63" s="12">
        <v>90.826521344232518</v>
      </c>
      <c r="T63" s="12"/>
      <c r="U63" s="12"/>
      <c r="V63" s="12"/>
      <c r="W63" s="12"/>
      <c r="X63" s="12"/>
      <c r="Y63" s="12"/>
      <c r="Z63" s="12"/>
      <c r="AA63" s="12"/>
      <c r="AB63" s="12"/>
      <c r="AC63" s="12">
        <v>8.115565654926149</v>
      </c>
      <c r="AD63" s="12"/>
      <c r="AE63" s="5" t="s">
        <v>110</v>
      </c>
      <c r="AF63" s="12"/>
      <c r="AG63" s="12"/>
      <c r="AH63" s="12">
        <v>116.14401858304298</v>
      </c>
      <c r="AI63" s="12"/>
      <c r="AJ63" s="12"/>
      <c r="AK63" s="12"/>
      <c r="AL63" s="12"/>
      <c r="AM63" s="12"/>
      <c r="AN63" s="12"/>
      <c r="AO63" s="12"/>
      <c r="AP63" s="12"/>
      <c r="AQ63" s="12"/>
      <c r="AR63" s="12">
        <v>8.8519075860848009</v>
      </c>
    </row>
    <row r="64" spans="1:44" x14ac:dyDescent="0.25">
      <c r="A64" s="5" t="s">
        <v>103</v>
      </c>
      <c r="B64" s="12">
        <v>55.340343110127279</v>
      </c>
      <c r="C64" s="12">
        <v>56.497175141242941</v>
      </c>
      <c r="D64" s="12"/>
      <c r="E64" s="12"/>
      <c r="F64" s="12">
        <v>57.570523891767422</v>
      </c>
      <c r="G64" s="12"/>
      <c r="H64" s="12">
        <v>56.274620146314014</v>
      </c>
      <c r="I64" s="12"/>
      <c r="J64" s="12">
        <v>55.370985603543744</v>
      </c>
      <c r="K64" s="12"/>
      <c r="L64" s="12"/>
      <c r="M64" s="12"/>
      <c r="N64" s="12">
        <v>23.313283909171446</v>
      </c>
      <c r="O64" s="12"/>
      <c r="P64" s="5" t="s">
        <v>846</v>
      </c>
      <c r="Q64" s="12"/>
      <c r="R64" s="12"/>
      <c r="S64" s="12"/>
      <c r="T64" s="12"/>
      <c r="U64" s="12"/>
      <c r="V64" s="12"/>
      <c r="W64" s="12"/>
      <c r="X64" s="12"/>
      <c r="Y64" s="12"/>
      <c r="Z64" s="12">
        <v>303.030303030303</v>
      </c>
      <c r="AA64" s="12"/>
      <c r="AB64" s="12"/>
      <c r="AC64" s="12">
        <v>23.63507445048452</v>
      </c>
      <c r="AD64" s="12"/>
      <c r="AE64" s="5" t="s">
        <v>111</v>
      </c>
      <c r="AF64" s="12"/>
      <c r="AG64" s="12"/>
      <c r="AH64" s="12"/>
      <c r="AI64" s="12"/>
      <c r="AJ64" s="12"/>
      <c r="AK64" s="12"/>
      <c r="AL64" s="12">
        <v>75.075075075075077</v>
      </c>
      <c r="AM64" s="12"/>
      <c r="AN64" s="12"/>
      <c r="AO64" s="12"/>
      <c r="AP64" s="12"/>
      <c r="AQ64" s="12"/>
      <c r="AR64" s="12">
        <v>6.2810124992148726</v>
      </c>
    </row>
    <row r="65" spans="1:44" x14ac:dyDescent="0.25">
      <c r="A65" s="5" t="s">
        <v>104</v>
      </c>
      <c r="B65" s="12">
        <v>75.723156141147967</v>
      </c>
      <c r="C65" s="12"/>
      <c r="D65" s="12"/>
      <c r="E65" s="12">
        <v>15.126304643775526</v>
      </c>
      <c r="F65" s="12">
        <v>14.920919128618324</v>
      </c>
      <c r="G65" s="12">
        <v>14.564520827264781</v>
      </c>
      <c r="H65" s="12">
        <v>28.514399771884804</v>
      </c>
      <c r="I65" s="12"/>
      <c r="J65" s="12">
        <v>13.618412093149937</v>
      </c>
      <c r="K65" s="12">
        <v>13.303179459890915</v>
      </c>
      <c r="L65" s="12">
        <v>12.993762993762994</v>
      </c>
      <c r="M65" s="12"/>
      <c r="N65" s="12">
        <v>15.372426596663001</v>
      </c>
      <c r="O65" s="12"/>
      <c r="P65" s="5" t="s">
        <v>117</v>
      </c>
      <c r="Q65" s="12">
        <v>117.50881316098707</v>
      </c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>
        <v>10.297600659046442</v>
      </c>
      <c r="AD65" s="12"/>
      <c r="AE65" s="5" t="s">
        <v>112</v>
      </c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>
        <v>123.15270935960591</v>
      </c>
      <c r="AR65" s="12">
        <v>10.051261433309881</v>
      </c>
    </row>
    <row r="66" spans="1:44" x14ac:dyDescent="0.25">
      <c r="A66" s="5" t="s">
        <v>105</v>
      </c>
      <c r="B66" s="12">
        <v>117.69321302471559</v>
      </c>
      <c r="C66" s="12">
        <v>118.15675462780622</v>
      </c>
      <c r="D66" s="12">
        <v>39.339103068450036</v>
      </c>
      <c r="E66" s="12"/>
      <c r="F66" s="12"/>
      <c r="G66" s="12">
        <v>37.778617302606726</v>
      </c>
      <c r="H66" s="12"/>
      <c r="I66" s="12"/>
      <c r="J66" s="12"/>
      <c r="K66" s="12"/>
      <c r="L66" s="12">
        <v>34.376074252320386</v>
      </c>
      <c r="M66" s="12"/>
      <c r="N66" s="12">
        <v>27.789785709874636</v>
      </c>
      <c r="O66" s="12"/>
      <c r="P66" s="5" t="s">
        <v>847</v>
      </c>
      <c r="Q66" s="12"/>
      <c r="R66" s="12">
        <v>155.76323987538942</v>
      </c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>
        <v>13.473457289140393</v>
      </c>
      <c r="AD66" s="12"/>
      <c r="AE66" s="5" t="s">
        <v>113</v>
      </c>
      <c r="AF66" s="12">
        <v>20.815986677768528</v>
      </c>
      <c r="AG66" s="12"/>
      <c r="AH66" s="12">
        <v>41.459369817578775</v>
      </c>
      <c r="AI66" s="12"/>
      <c r="AJ66" s="12"/>
      <c r="AK66" s="12">
        <v>21.190930281839375</v>
      </c>
      <c r="AL66" s="12"/>
      <c r="AM66" s="12"/>
      <c r="AN66" s="12"/>
      <c r="AO66" s="12"/>
      <c r="AP66" s="12"/>
      <c r="AQ66" s="12"/>
      <c r="AR66" s="12">
        <v>6.9443238832659153</v>
      </c>
    </row>
    <row r="67" spans="1:44" x14ac:dyDescent="0.25">
      <c r="A67" s="5" t="s">
        <v>106</v>
      </c>
      <c r="B67" s="12">
        <v>56.4652738565782</v>
      </c>
      <c r="C67" s="12"/>
      <c r="D67" s="12"/>
      <c r="E67" s="12">
        <v>60.679611650485434</v>
      </c>
      <c r="F67" s="12"/>
      <c r="G67" s="12"/>
      <c r="H67" s="12"/>
      <c r="I67" s="12"/>
      <c r="J67" s="12"/>
      <c r="K67" s="12">
        <v>63.371356147021544</v>
      </c>
      <c r="L67" s="12"/>
      <c r="M67" s="12"/>
      <c r="N67" s="12">
        <v>15.331936423570298</v>
      </c>
      <c r="O67" s="12"/>
      <c r="P67" s="5" t="s">
        <v>848</v>
      </c>
      <c r="Q67" s="12">
        <v>510.20408163265301</v>
      </c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>
        <v>42.444821731748725</v>
      </c>
      <c r="AD67" s="12"/>
      <c r="AE67" s="5" t="s">
        <v>114</v>
      </c>
      <c r="AF67" s="12"/>
      <c r="AG67" s="12"/>
      <c r="AH67" s="12">
        <v>223.71364653243847</v>
      </c>
      <c r="AI67" s="12"/>
      <c r="AJ67" s="12"/>
      <c r="AK67" s="12"/>
      <c r="AL67" s="12"/>
      <c r="AM67" s="12"/>
      <c r="AN67" s="12"/>
      <c r="AO67" s="12"/>
      <c r="AP67" s="12"/>
      <c r="AQ67" s="12"/>
      <c r="AR67" s="12">
        <v>17.917935853789643</v>
      </c>
    </row>
    <row r="68" spans="1:44" x14ac:dyDescent="0.25">
      <c r="A68" s="5" t="s">
        <v>845</v>
      </c>
      <c r="B68" s="12">
        <v>89.525514771709936</v>
      </c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>
        <v>87.336244541484717</v>
      </c>
      <c r="N68" s="12">
        <v>15.013887846257788</v>
      </c>
      <c r="O68" s="12"/>
      <c r="P68" s="5" t="s">
        <v>119</v>
      </c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>
        <v>55.524708495280407</v>
      </c>
      <c r="AC68" s="12">
        <v>4.9053271853232614</v>
      </c>
      <c r="AD68" s="12"/>
      <c r="AE68" s="5" t="s">
        <v>116</v>
      </c>
      <c r="AF68" s="12">
        <v>94.786729857819907</v>
      </c>
      <c r="AG68" s="12"/>
      <c r="AH68" s="12"/>
      <c r="AI68" s="12"/>
      <c r="AJ68" s="12"/>
      <c r="AK68" s="12">
        <v>103.95010395010395</v>
      </c>
      <c r="AL68" s="12"/>
      <c r="AM68" s="12">
        <v>212.76595744680853</v>
      </c>
      <c r="AN68" s="12"/>
      <c r="AO68" s="12"/>
      <c r="AP68" s="12"/>
      <c r="AQ68" s="12"/>
      <c r="AR68" s="12">
        <v>34.325924654595383</v>
      </c>
    </row>
    <row r="69" spans="1:44" x14ac:dyDescent="0.25">
      <c r="A69" s="5" t="s">
        <v>107</v>
      </c>
      <c r="B69" s="12">
        <v>107.29613733905579</v>
      </c>
      <c r="C69" s="12"/>
      <c r="D69" s="12"/>
      <c r="E69" s="12"/>
      <c r="F69" s="12"/>
      <c r="G69" s="12"/>
      <c r="H69" s="12"/>
      <c r="I69" s="12"/>
      <c r="J69" s="12"/>
      <c r="K69" s="12"/>
      <c r="L69" s="12">
        <v>140.44943820224719</v>
      </c>
      <c r="M69" s="12"/>
      <c r="N69" s="12">
        <v>20.802995631370916</v>
      </c>
      <c r="O69" s="12"/>
      <c r="P69" s="5" t="s">
        <v>120</v>
      </c>
      <c r="Q69" s="12"/>
      <c r="R69" s="12"/>
      <c r="S69" s="12"/>
      <c r="T69" s="12">
        <v>77.881619937694708</v>
      </c>
      <c r="U69" s="12">
        <v>156.25</v>
      </c>
      <c r="V69" s="12"/>
      <c r="W69" s="12"/>
      <c r="X69" s="12"/>
      <c r="Y69" s="12"/>
      <c r="Z69" s="12"/>
      <c r="AA69" s="12"/>
      <c r="AB69" s="12"/>
      <c r="AC69" s="12">
        <v>19.408682150481983</v>
      </c>
      <c r="AD69" s="12"/>
      <c r="AE69" s="5" t="s">
        <v>117</v>
      </c>
      <c r="AF69" s="12"/>
      <c r="AG69" s="12"/>
      <c r="AH69" s="12"/>
      <c r="AI69" s="12">
        <v>251.88916876574308</v>
      </c>
      <c r="AJ69" s="12"/>
      <c r="AK69" s="12"/>
      <c r="AL69" s="12">
        <v>132.62599469496021</v>
      </c>
      <c r="AM69" s="12"/>
      <c r="AN69" s="12"/>
      <c r="AO69" s="12"/>
      <c r="AP69" s="12">
        <v>137.1742112482853</v>
      </c>
      <c r="AQ69" s="12"/>
      <c r="AR69" s="12">
        <v>43.568238753948371</v>
      </c>
    </row>
    <row r="70" spans="1:44" x14ac:dyDescent="0.25">
      <c r="A70" s="5" t="s">
        <v>108</v>
      </c>
      <c r="B70" s="12">
        <v>25.953802232026991</v>
      </c>
      <c r="C70" s="12"/>
      <c r="D70" s="12"/>
      <c r="E70" s="12">
        <v>25.45824847250509</v>
      </c>
      <c r="F70" s="12">
        <v>50.556117290192113</v>
      </c>
      <c r="G70" s="12">
        <v>50.213406979663567</v>
      </c>
      <c r="H70" s="12">
        <v>74.589756340129284</v>
      </c>
      <c r="I70" s="12">
        <v>49.164208456243855</v>
      </c>
      <c r="J70" s="12"/>
      <c r="K70" s="12"/>
      <c r="L70" s="12"/>
      <c r="M70" s="12"/>
      <c r="N70" s="12">
        <v>22.74277916761428</v>
      </c>
      <c r="O70" s="12"/>
      <c r="P70" s="5" t="s">
        <v>121</v>
      </c>
      <c r="Q70" s="12"/>
      <c r="R70" s="12"/>
      <c r="S70" s="12">
        <v>51.0986203372509</v>
      </c>
      <c r="T70" s="12"/>
      <c r="U70" s="12"/>
      <c r="V70" s="12">
        <v>51.840331778123378</v>
      </c>
      <c r="W70" s="12">
        <v>51.546391752577321</v>
      </c>
      <c r="X70" s="12"/>
      <c r="Y70" s="12">
        <v>102.24948875255625</v>
      </c>
      <c r="Z70" s="12"/>
      <c r="AA70" s="12"/>
      <c r="AB70" s="12"/>
      <c r="AC70" s="12">
        <v>21.335609131640709</v>
      </c>
      <c r="AD70" s="12"/>
      <c r="AE70" s="5" t="s">
        <v>118</v>
      </c>
      <c r="AF70" s="12">
        <v>324.6753246753247</v>
      </c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>
        <v>29.594554601953242</v>
      </c>
    </row>
    <row r="71" spans="1:44" x14ac:dyDescent="0.25">
      <c r="A71" s="5" t="s">
        <v>109</v>
      </c>
      <c r="B71" s="12"/>
      <c r="C71" s="12"/>
      <c r="D71" s="12"/>
      <c r="E71" s="12">
        <v>55.126791620727673</v>
      </c>
      <c r="F71" s="12"/>
      <c r="G71" s="12"/>
      <c r="H71" s="12">
        <v>54.28881650380022</v>
      </c>
      <c r="I71" s="12"/>
      <c r="J71" s="12"/>
      <c r="K71" s="12">
        <v>53.304904051172706</v>
      </c>
      <c r="L71" s="12"/>
      <c r="M71" s="12">
        <v>52.714812862414341</v>
      </c>
      <c r="N71" s="12">
        <v>17.965416573096789</v>
      </c>
      <c r="O71" s="12"/>
      <c r="P71" s="5" t="s">
        <v>122</v>
      </c>
      <c r="Q71" s="12"/>
      <c r="R71" s="12">
        <v>170.35775127768315</v>
      </c>
      <c r="S71" s="12"/>
      <c r="T71" s="12"/>
      <c r="U71" s="12"/>
      <c r="V71" s="12"/>
      <c r="W71" s="12"/>
      <c r="X71" s="12"/>
      <c r="Y71" s="12">
        <v>178.25311942959001</v>
      </c>
      <c r="Z71" s="12"/>
      <c r="AA71" s="12">
        <v>181.81818181818181</v>
      </c>
      <c r="AB71" s="12"/>
      <c r="AC71" s="12">
        <v>44.014084507042256</v>
      </c>
      <c r="AD71" s="12"/>
      <c r="AE71" s="5" t="s">
        <v>847</v>
      </c>
      <c r="AF71" s="12"/>
      <c r="AG71" s="12"/>
      <c r="AH71" s="12"/>
      <c r="AI71" s="12">
        <v>171.23287671232876</v>
      </c>
      <c r="AJ71" s="12">
        <v>170.64846416382252</v>
      </c>
      <c r="AK71" s="12"/>
      <c r="AL71" s="12"/>
      <c r="AM71" s="12"/>
      <c r="AN71" s="12"/>
      <c r="AO71" s="12"/>
      <c r="AP71" s="12"/>
      <c r="AQ71" s="12"/>
      <c r="AR71" s="12">
        <v>28.425241614553723</v>
      </c>
    </row>
    <row r="72" spans="1:44" x14ac:dyDescent="0.25">
      <c r="A72" s="5" t="s">
        <v>110</v>
      </c>
      <c r="B72" s="12">
        <v>54.200542005420054</v>
      </c>
      <c r="C72" s="12">
        <v>54.406964091403701</v>
      </c>
      <c r="D72" s="12">
        <v>108.93246187363836</v>
      </c>
      <c r="E72" s="12"/>
      <c r="F72" s="12"/>
      <c r="G72" s="12"/>
      <c r="H72" s="12"/>
      <c r="I72" s="12"/>
      <c r="J72" s="12"/>
      <c r="K72" s="12"/>
      <c r="L72" s="12"/>
      <c r="M72" s="12"/>
      <c r="N72" s="12">
        <v>17.011865776379025</v>
      </c>
      <c r="O72" s="12"/>
      <c r="P72" s="5" t="s">
        <v>123</v>
      </c>
      <c r="Q72" s="12"/>
      <c r="R72" s="12"/>
      <c r="S72" s="12"/>
      <c r="T72" s="12"/>
      <c r="U72" s="12">
        <v>106.26992561105206</v>
      </c>
      <c r="V72" s="12"/>
      <c r="W72" s="12"/>
      <c r="X72" s="12"/>
      <c r="Y72" s="12"/>
      <c r="Z72" s="12"/>
      <c r="AA72" s="12"/>
      <c r="AB72" s="12"/>
      <c r="AC72" s="12">
        <v>8.9758549501840044</v>
      </c>
      <c r="AD72" s="12"/>
      <c r="AE72" s="5" t="s">
        <v>848</v>
      </c>
      <c r="AF72" s="12"/>
      <c r="AG72" s="12"/>
      <c r="AH72" s="12"/>
      <c r="AI72" s="12"/>
      <c r="AJ72" s="12"/>
      <c r="AK72" s="12"/>
      <c r="AL72" s="12"/>
      <c r="AM72" s="12">
        <v>518.13471502590676</v>
      </c>
      <c r="AN72" s="12"/>
      <c r="AO72" s="12"/>
      <c r="AP72" s="12"/>
      <c r="AQ72" s="12"/>
      <c r="AR72" s="12">
        <v>42.408821034775229</v>
      </c>
    </row>
    <row r="73" spans="1:44" x14ac:dyDescent="0.25">
      <c r="A73" s="5" t="s">
        <v>111</v>
      </c>
      <c r="B73" s="12"/>
      <c r="C73" s="12">
        <v>38.85003885003885</v>
      </c>
      <c r="D73" s="12"/>
      <c r="E73" s="12"/>
      <c r="F73" s="12">
        <v>37.608123354644604</v>
      </c>
      <c r="G73" s="12">
        <v>36.913990402362494</v>
      </c>
      <c r="H73" s="12">
        <v>36.376864314296107</v>
      </c>
      <c r="I73" s="12"/>
      <c r="J73" s="12"/>
      <c r="K73" s="12"/>
      <c r="L73" s="12"/>
      <c r="M73" s="12"/>
      <c r="N73" s="12">
        <v>12.14808515807696</v>
      </c>
      <c r="O73" s="12"/>
      <c r="P73" s="5" t="s">
        <v>124</v>
      </c>
      <c r="Q73" s="12"/>
      <c r="R73" s="12"/>
      <c r="S73" s="12">
        <v>121.65450121654501</v>
      </c>
      <c r="T73" s="12">
        <v>123.30456226880395</v>
      </c>
      <c r="U73" s="12"/>
      <c r="V73" s="12"/>
      <c r="W73" s="12"/>
      <c r="X73" s="12"/>
      <c r="Y73" s="12">
        <v>133.68983957219251</v>
      </c>
      <c r="Z73" s="12"/>
      <c r="AA73" s="12"/>
      <c r="AB73" s="12"/>
      <c r="AC73" s="12">
        <v>32.034169781099841</v>
      </c>
      <c r="AD73" s="12"/>
      <c r="AE73" s="5" t="s">
        <v>119</v>
      </c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>
        <v>58.377116170461179</v>
      </c>
      <c r="AQ73" s="12"/>
      <c r="AR73" s="12">
        <v>5.0958010599266208</v>
      </c>
    </row>
    <row r="74" spans="1:44" x14ac:dyDescent="0.25">
      <c r="A74" s="5" t="s">
        <v>112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>
        <v>59.988002399520092</v>
      </c>
      <c r="N74" s="12">
        <v>4.9219865137569521</v>
      </c>
      <c r="O74" s="12"/>
      <c r="P74" s="5" t="s">
        <v>125</v>
      </c>
      <c r="Q74" s="12"/>
      <c r="R74" s="12">
        <v>82.304526748971185</v>
      </c>
      <c r="S74" s="12"/>
      <c r="T74" s="12">
        <v>84.961767204757862</v>
      </c>
      <c r="U74" s="12"/>
      <c r="V74" s="12"/>
      <c r="W74" s="12"/>
      <c r="X74" s="12"/>
      <c r="Y74" s="12"/>
      <c r="Z74" s="12"/>
      <c r="AA74" s="12"/>
      <c r="AB74" s="12"/>
      <c r="AC74" s="12">
        <v>14.916467780429596</v>
      </c>
      <c r="AD74" s="12"/>
      <c r="AE74" s="5" t="s">
        <v>120</v>
      </c>
      <c r="AF74" s="12">
        <v>85.543199315654405</v>
      </c>
      <c r="AG74" s="12">
        <v>83.472454090150251</v>
      </c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>
        <v>13.519908064625159</v>
      </c>
    </row>
    <row r="75" spans="1:44" x14ac:dyDescent="0.25">
      <c r="A75" s="5" t="s">
        <v>113</v>
      </c>
      <c r="B75" s="12">
        <v>20.59732234809475</v>
      </c>
      <c r="C75" s="12"/>
      <c r="D75" s="12">
        <v>20.533880903490758</v>
      </c>
      <c r="E75" s="12"/>
      <c r="F75" s="12"/>
      <c r="G75" s="12">
        <v>10.310341272296114</v>
      </c>
      <c r="H75" s="12"/>
      <c r="I75" s="12"/>
      <c r="J75" s="12"/>
      <c r="K75" s="12"/>
      <c r="L75" s="12">
        <v>10.032102728731942</v>
      </c>
      <c r="M75" s="12"/>
      <c r="N75" s="12">
        <v>5.1016937623290932</v>
      </c>
      <c r="O75" s="12"/>
      <c r="P75" s="5" t="s">
        <v>126</v>
      </c>
      <c r="Q75" s="12">
        <v>63.291139240506332</v>
      </c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>
        <v>60.204695966285371</v>
      </c>
      <c r="AC75" s="12">
        <v>10.412328196584756</v>
      </c>
      <c r="AD75" s="12"/>
      <c r="AE75" s="5" t="s">
        <v>121</v>
      </c>
      <c r="AF75" s="12">
        <v>51.679586563307488</v>
      </c>
      <c r="AG75" s="12">
        <v>51.840331778123378</v>
      </c>
      <c r="AH75" s="12">
        <v>52.083333333333336</v>
      </c>
      <c r="AI75" s="12"/>
      <c r="AJ75" s="12"/>
      <c r="AK75" s="12"/>
      <c r="AL75" s="12"/>
      <c r="AM75" s="12"/>
      <c r="AN75" s="12"/>
      <c r="AO75" s="12"/>
      <c r="AP75" s="12"/>
      <c r="AQ75" s="12"/>
      <c r="AR75" s="12">
        <v>13.271987258892231</v>
      </c>
    </row>
    <row r="76" spans="1:44" x14ac:dyDescent="0.25">
      <c r="A76" s="5" t="s">
        <v>114</v>
      </c>
      <c r="B76" s="12"/>
      <c r="C76" s="12"/>
      <c r="D76" s="12">
        <v>105.3740779768177</v>
      </c>
      <c r="E76" s="12"/>
      <c r="F76" s="12"/>
      <c r="G76" s="12">
        <v>210.3049421661409</v>
      </c>
      <c r="H76" s="12"/>
      <c r="I76" s="12"/>
      <c r="J76" s="12"/>
      <c r="K76" s="12"/>
      <c r="L76" s="12"/>
      <c r="M76" s="12"/>
      <c r="N76" s="12">
        <v>26.005547850208043</v>
      </c>
      <c r="O76" s="12"/>
      <c r="P76" s="5" t="s">
        <v>127</v>
      </c>
      <c r="Q76" s="12"/>
      <c r="R76" s="12"/>
      <c r="S76" s="12"/>
      <c r="T76" s="12"/>
      <c r="U76" s="12"/>
      <c r="V76" s="12"/>
      <c r="W76" s="12"/>
      <c r="X76" s="12"/>
      <c r="Y76" s="12"/>
      <c r="Z76" s="12">
        <v>186.56716417910448</v>
      </c>
      <c r="AA76" s="12"/>
      <c r="AB76" s="12"/>
      <c r="AC76" s="12">
        <v>14.564520827264781</v>
      </c>
      <c r="AD76" s="12"/>
      <c r="AE76" s="5" t="s">
        <v>124</v>
      </c>
      <c r="AF76" s="12">
        <v>234.46658851113713</v>
      </c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>
        <v>22.261798753339271</v>
      </c>
    </row>
    <row r="77" spans="1:44" x14ac:dyDescent="0.25">
      <c r="A77" s="5" t="s">
        <v>116</v>
      </c>
      <c r="B77" s="12">
        <v>45.913682277318642</v>
      </c>
      <c r="C77" s="12"/>
      <c r="D77" s="12">
        <v>46.816479400749067</v>
      </c>
      <c r="E77" s="12"/>
      <c r="F77" s="12"/>
      <c r="G77" s="12">
        <v>50.632911392405063</v>
      </c>
      <c r="H77" s="12"/>
      <c r="I77" s="12">
        <v>103.7344398340249</v>
      </c>
      <c r="J77" s="12"/>
      <c r="K77" s="12"/>
      <c r="L77" s="12"/>
      <c r="M77" s="12"/>
      <c r="N77" s="12">
        <v>20.855057351407716</v>
      </c>
      <c r="O77" s="12"/>
      <c r="P77" s="5" t="s">
        <v>850</v>
      </c>
      <c r="Q77" s="12">
        <v>79.302141157811263</v>
      </c>
      <c r="R77" s="12"/>
      <c r="S77" s="12"/>
      <c r="T77" s="12"/>
      <c r="U77" s="12">
        <v>84.817642069550459</v>
      </c>
      <c r="V77" s="12"/>
      <c r="W77" s="12"/>
      <c r="X77" s="12"/>
      <c r="Y77" s="12">
        <v>86.956521739130437</v>
      </c>
      <c r="Z77" s="12"/>
      <c r="AA77" s="12"/>
      <c r="AB77" s="12"/>
      <c r="AC77" s="12">
        <v>21.208907741251323</v>
      </c>
      <c r="AD77" s="12"/>
      <c r="AE77" s="5" t="s">
        <v>126</v>
      </c>
      <c r="AF77" s="12"/>
      <c r="AG77" s="12"/>
      <c r="AH77" s="12"/>
      <c r="AI77" s="12">
        <v>64.766839378238345</v>
      </c>
      <c r="AJ77" s="12"/>
      <c r="AK77" s="12"/>
      <c r="AL77" s="12"/>
      <c r="AM77" s="12"/>
      <c r="AN77" s="12"/>
      <c r="AO77" s="12"/>
      <c r="AP77" s="12"/>
      <c r="AQ77" s="12"/>
      <c r="AR77" s="12">
        <v>5.3714347102110969</v>
      </c>
    </row>
    <row r="78" spans="1:44" x14ac:dyDescent="0.25">
      <c r="A78" s="5" t="s">
        <v>846</v>
      </c>
      <c r="B78" s="12"/>
      <c r="C78" s="12"/>
      <c r="D78" s="12"/>
      <c r="E78" s="12"/>
      <c r="F78" s="12"/>
      <c r="G78" s="12"/>
      <c r="H78" s="12"/>
      <c r="I78" s="12"/>
      <c r="J78" s="12"/>
      <c r="K78" s="12">
        <v>155.52099533437013</v>
      </c>
      <c r="L78" s="12"/>
      <c r="M78" s="12"/>
      <c r="N78" s="12">
        <v>12.075836251660427</v>
      </c>
      <c r="O78" s="12"/>
      <c r="P78" s="5" t="s">
        <v>128</v>
      </c>
      <c r="Q78" s="12"/>
      <c r="R78" s="12">
        <v>91.365920511649151</v>
      </c>
      <c r="S78" s="12">
        <v>45.829514207149408</v>
      </c>
      <c r="T78" s="12">
        <v>46.061722708429294</v>
      </c>
      <c r="U78" s="12">
        <v>138.95321908290876</v>
      </c>
      <c r="V78" s="12"/>
      <c r="W78" s="12"/>
      <c r="X78" s="12"/>
      <c r="Y78" s="12">
        <v>46.146746654360868</v>
      </c>
      <c r="Z78" s="12">
        <v>45.829514207149408</v>
      </c>
      <c r="AA78" s="12"/>
      <c r="AB78" s="12"/>
      <c r="AC78" s="12">
        <v>34.468231779709704</v>
      </c>
      <c r="AD78" s="12"/>
      <c r="AE78" s="5" t="s">
        <v>128</v>
      </c>
      <c r="AF78" s="12">
        <v>96.061479346781937</v>
      </c>
      <c r="AG78" s="12">
        <v>96.71179883945841</v>
      </c>
      <c r="AH78" s="12"/>
      <c r="AI78" s="12"/>
      <c r="AJ78" s="12"/>
      <c r="AK78" s="12"/>
      <c r="AL78" s="12"/>
      <c r="AM78" s="12"/>
      <c r="AN78" s="12"/>
      <c r="AO78" s="12"/>
      <c r="AP78" s="12">
        <v>47.984644913627641</v>
      </c>
      <c r="AQ78" s="12"/>
      <c r="AR78" s="12">
        <v>20.232266418484198</v>
      </c>
    </row>
    <row r="79" spans="1:44" x14ac:dyDescent="0.25">
      <c r="A79" s="5" t="s">
        <v>117</v>
      </c>
      <c r="B79" s="12">
        <v>60.313630880579005</v>
      </c>
      <c r="C79" s="12"/>
      <c r="D79" s="12"/>
      <c r="E79" s="12">
        <v>121.72854534388314</v>
      </c>
      <c r="F79" s="12"/>
      <c r="G79" s="12"/>
      <c r="H79" s="12">
        <v>64.599483204134373</v>
      </c>
      <c r="I79" s="12"/>
      <c r="J79" s="12"/>
      <c r="K79" s="12"/>
      <c r="L79" s="12">
        <v>66.800267201068806</v>
      </c>
      <c r="M79" s="12"/>
      <c r="N79" s="12">
        <v>26.466229091679015</v>
      </c>
      <c r="O79" s="12"/>
      <c r="P79" s="5" t="s">
        <v>129</v>
      </c>
      <c r="Q79" s="12"/>
      <c r="R79" s="12">
        <v>54.644808743169399</v>
      </c>
      <c r="S79" s="12">
        <v>55.218111540585319</v>
      </c>
      <c r="T79" s="12">
        <v>56.053811659192824</v>
      </c>
      <c r="U79" s="12">
        <v>114.74469305794607</v>
      </c>
      <c r="V79" s="12">
        <v>59.594755661501786</v>
      </c>
      <c r="W79" s="12"/>
      <c r="X79" s="12"/>
      <c r="Y79" s="12"/>
      <c r="Z79" s="12"/>
      <c r="AA79" s="12"/>
      <c r="AB79" s="12"/>
      <c r="AC79" s="12">
        <v>29.549372075843387</v>
      </c>
      <c r="AD79" s="12"/>
      <c r="AE79" s="5" t="s">
        <v>129</v>
      </c>
      <c r="AF79" s="12">
        <v>238.37902264600714</v>
      </c>
      <c r="AG79" s="12"/>
      <c r="AH79" s="12"/>
      <c r="AI79" s="12"/>
      <c r="AJ79" s="12"/>
      <c r="AK79" s="12"/>
      <c r="AL79" s="12"/>
      <c r="AM79" s="12"/>
      <c r="AN79" s="12">
        <v>64.432989690721655</v>
      </c>
      <c r="AO79" s="12">
        <v>65.274151436031332</v>
      </c>
      <c r="AP79" s="12"/>
      <c r="AQ79" s="12"/>
      <c r="AR79" s="12">
        <v>31.294007197621653</v>
      </c>
    </row>
    <row r="80" spans="1:44" x14ac:dyDescent="0.25">
      <c r="A80" s="5" t="s">
        <v>118</v>
      </c>
      <c r="B80" s="12">
        <v>144.92753623188406</v>
      </c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>
        <v>13.84083044982699</v>
      </c>
      <c r="O80" s="12"/>
      <c r="P80" s="5" t="s">
        <v>131</v>
      </c>
      <c r="Q80" s="12"/>
      <c r="R80" s="12"/>
      <c r="S80" s="12">
        <v>150.82956259426848</v>
      </c>
      <c r="T80" s="12"/>
      <c r="U80" s="12"/>
      <c r="V80" s="12"/>
      <c r="W80" s="12"/>
      <c r="X80" s="12"/>
      <c r="Y80" s="12"/>
      <c r="Z80" s="12"/>
      <c r="AA80" s="12"/>
      <c r="AB80" s="12"/>
      <c r="AC80" s="12">
        <v>13.306719893546241</v>
      </c>
      <c r="AD80" s="12"/>
      <c r="AE80" s="5" t="s">
        <v>132</v>
      </c>
      <c r="AF80" s="12"/>
      <c r="AG80" s="12">
        <v>41.152263374485592</v>
      </c>
      <c r="AH80" s="12"/>
      <c r="AI80" s="12"/>
      <c r="AJ80" s="12">
        <v>40.306328093510686</v>
      </c>
      <c r="AK80" s="12"/>
      <c r="AL80" s="12"/>
      <c r="AM80" s="12"/>
      <c r="AN80" s="12"/>
      <c r="AO80" s="12"/>
      <c r="AP80" s="12"/>
      <c r="AQ80" s="12"/>
      <c r="AR80" s="12">
        <v>6.458696635019054</v>
      </c>
    </row>
    <row r="81" spans="1:44" x14ac:dyDescent="0.25">
      <c r="A81" s="5" t="s">
        <v>847</v>
      </c>
      <c r="B81" s="12"/>
      <c r="C81" s="12">
        <v>81.699346405228766</v>
      </c>
      <c r="D81" s="12"/>
      <c r="E81" s="12">
        <v>82.712985938792386</v>
      </c>
      <c r="F81" s="12">
        <v>83.194675540765388</v>
      </c>
      <c r="G81" s="12"/>
      <c r="H81" s="12"/>
      <c r="I81" s="12"/>
      <c r="J81" s="12"/>
      <c r="K81" s="12"/>
      <c r="L81" s="12"/>
      <c r="M81" s="12"/>
      <c r="N81" s="12">
        <v>20.749757919490939</v>
      </c>
      <c r="O81" s="12"/>
      <c r="P81" s="5" t="s">
        <v>132</v>
      </c>
      <c r="Q81" s="12">
        <v>154.73887814313346</v>
      </c>
      <c r="R81" s="12">
        <v>153.43306482546987</v>
      </c>
      <c r="S81" s="12"/>
      <c r="T81" s="12"/>
      <c r="U81" s="12"/>
      <c r="V81" s="12">
        <v>76.39419404125286</v>
      </c>
      <c r="W81" s="12"/>
      <c r="X81" s="12"/>
      <c r="Y81" s="12"/>
      <c r="Z81" s="12"/>
      <c r="AA81" s="12">
        <v>34.447123665173962</v>
      </c>
      <c r="AB81" s="12"/>
      <c r="AC81" s="12">
        <v>33.792086507741459</v>
      </c>
      <c r="AD81" s="12"/>
      <c r="AE81" s="5" t="s">
        <v>134</v>
      </c>
      <c r="AF81" s="12">
        <v>48.128985681626759</v>
      </c>
      <c r="AG81" s="12">
        <v>61.079892499389196</v>
      </c>
      <c r="AH81" s="12">
        <v>36.977690126956738</v>
      </c>
      <c r="AI81" s="12">
        <v>24.633575563493043</v>
      </c>
      <c r="AJ81" s="12">
        <v>60.628107190493509</v>
      </c>
      <c r="AK81" s="12">
        <v>81.967213114754102</v>
      </c>
      <c r="AL81" s="12">
        <v>34.35639028859368</v>
      </c>
      <c r="AM81" s="12">
        <v>22.381378692927484</v>
      </c>
      <c r="AN81" s="12">
        <v>10.927767457108512</v>
      </c>
      <c r="AO81" s="12">
        <v>10.665529010238908</v>
      </c>
      <c r="AP81" s="12"/>
      <c r="AQ81" s="12">
        <v>30.407459963511048</v>
      </c>
      <c r="AR81" s="12">
        <v>34.226063147086506</v>
      </c>
    </row>
    <row r="82" spans="1:44" x14ac:dyDescent="0.25">
      <c r="A82" s="5" t="s">
        <v>848</v>
      </c>
      <c r="B82" s="12">
        <v>253.80710659898475</v>
      </c>
      <c r="C82" s="12"/>
      <c r="D82" s="12"/>
      <c r="E82" s="12"/>
      <c r="F82" s="12"/>
      <c r="G82" s="12"/>
      <c r="H82" s="12"/>
      <c r="I82" s="12">
        <v>255.75447570332483</v>
      </c>
      <c r="J82" s="12"/>
      <c r="K82" s="12"/>
      <c r="L82" s="12"/>
      <c r="M82" s="12"/>
      <c r="N82" s="12">
        <v>42.42681374628765</v>
      </c>
      <c r="O82" s="12"/>
      <c r="P82" s="5" t="s">
        <v>851</v>
      </c>
      <c r="Q82" s="12"/>
      <c r="R82" s="12">
        <v>239.80815347721821</v>
      </c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>
        <v>20.271639975674031</v>
      </c>
      <c r="AD82" s="12"/>
      <c r="AE82" s="5" t="s">
        <v>135</v>
      </c>
      <c r="AF82" s="12"/>
      <c r="AG82" s="12"/>
      <c r="AH82" s="12"/>
      <c r="AI82" s="12">
        <v>225.73363431151239</v>
      </c>
      <c r="AJ82" s="12"/>
      <c r="AK82" s="12"/>
      <c r="AL82" s="12"/>
      <c r="AM82" s="12"/>
      <c r="AN82" s="12"/>
      <c r="AO82" s="12"/>
      <c r="AP82" s="12"/>
      <c r="AQ82" s="12"/>
      <c r="AR82" s="12">
        <v>19.286403085824496</v>
      </c>
    </row>
    <row r="83" spans="1:44" x14ac:dyDescent="0.25">
      <c r="A83" s="5" t="s">
        <v>119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>
        <v>28.653295128939828</v>
      </c>
      <c r="M83" s="12">
        <v>28.256569652444195</v>
      </c>
      <c r="N83" s="12">
        <v>4.9987503124218948</v>
      </c>
      <c r="O83" s="12"/>
      <c r="P83" s="5" t="s">
        <v>852</v>
      </c>
      <c r="Q83" s="12"/>
      <c r="R83" s="12"/>
      <c r="S83" s="12"/>
      <c r="T83" s="12"/>
      <c r="U83" s="12">
        <v>173.91304347826087</v>
      </c>
      <c r="V83" s="12"/>
      <c r="W83" s="12"/>
      <c r="X83" s="12">
        <v>174.21602787456445</v>
      </c>
      <c r="Y83" s="12"/>
      <c r="Z83" s="12"/>
      <c r="AA83" s="12"/>
      <c r="AB83" s="12"/>
      <c r="AC83" s="12">
        <v>28.981307056948271</v>
      </c>
      <c r="AD83" s="12"/>
      <c r="AE83" s="5" t="s">
        <v>136</v>
      </c>
      <c r="AF83" s="12"/>
      <c r="AG83" s="12"/>
      <c r="AH83" s="12">
        <v>46.168051708217909</v>
      </c>
      <c r="AI83" s="12">
        <v>46.189376443418013</v>
      </c>
      <c r="AJ83" s="12">
        <v>46.082949308755758</v>
      </c>
      <c r="AK83" s="12"/>
      <c r="AL83" s="12"/>
      <c r="AM83" s="12"/>
      <c r="AN83" s="12"/>
      <c r="AO83" s="12"/>
      <c r="AP83" s="12">
        <v>88.691796008869176</v>
      </c>
      <c r="AQ83" s="12"/>
      <c r="AR83" s="12">
        <v>18.907880804719408</v>
      </c>
    </row>
    <row r="84" spans="1:44" x14ac:dyDescent="0.25">
      <c r="A84" s="5" t="s">
        <v>120</v>
      </c>
      <c r="B84" s="12">
        <v>41.322314049586772</v>
      </c>
      <c r="C84" s="12">
        <v>40.584415584415588</v>
      </c>
      <c r="D84" s="12"/>
      <c r="E84" s="12">
        <v>39.666798889329634</v>
      </c>
      <c r="F84" s="12">
        <v>79.45967421533571</v>
      </c>
      <c r="G84" s="12"/>
      <c r="H84" s="12"/>
      <c r="I84" s="12"/>
      <c r="J84" s="12"/>
      <c r="K84" s="12"/>
      <c r="L84" s="12"/>
      <c r="M84" s="12"/>
      <c r="N84" s="12">
        <v>16.528925619834713</v>
      </c>
      <c r="O84" s="12"/>
      <c r="P84" s="5" t="s">
        <v>134</v>
      </c>
      <c r="Q84" s="12">
        <v>23.430178069353328</v>
      </c>
      <c r="R84" s="12">
        <v>23.326335432703523</v>
      </c>
      <c r="S84" s="12">
        <v>46.307015512850192</v>
      </c>
      <c r="T84" s="12">
        <v>80.229226361031522</v>
      </c>
      <c r="U84" s="12">
        <v>45.207956600361662</v>
      </c>
      <c r="V84" s="12">
        <v>44.340982152754684</v>
      </c>
      <c r="W84" s="12">
        <v>43.426338074041908</v>
      </c>
      <c r="X84" s="12">
        <v>21.224663058473947</v>
      </c>
      <c r="Y84" s="12">
        <v>20.716801325875284</v>
      </c>
      <c r="Z84" s="12">
        <v>10.103051121438675</v>
      </c>
      <c r="AA84" s="12">
        <v>19.692792437967704</v>
      </c>
      <c r="AB84" s="12">
        <v>47.957030500671394</v>
      </c>
      <c r="AC84" s="12">
        <v>35.100351003510035</v>
      </c>
      <c r="AD84" s="12"/>
      <c r="AE84" s="5" t="s">
        <v>137</v>
      </c>
      <c r="AF84" s="12"/>
      <c r="AG84" s="12">
        <v>87.412587412587413</v>
      </c>
      <c r="AH84" s="12">
        <v>86.880973066898349</v>
      </c>
      <c r="AI84" s="12"/>
      <c r="AJ84" s="12"/>
      <c r="AK84" s="12"/>
      <c r="AL84" s="12"/>
      <c r="AM84" s="12">
        <v>78.678206136900073</v>
      </c>
      <c r="AN84" s="12"/>
      <c r="AO84" s="12"/>
      <c r="AP84" s="12"/>
      <c r="AQ84" s="12"/>
      <c r="AR84" s="12">
        <v>20.076289901626179</v>
      </c>
    </row>
    <row r="85" spans="1:44" x14ac:dyDescent="0.25">
      <c r="A85" s="5" t="s">
        <v>121</v>
      </c>
      <c r="B85" s="12">
        <v>25.786487880350698</v>
      </c>
      <c r="C85" s="12">
        <v>25.779840164990979</v>
      </c>
      <c r="D85" s="12">
        <v>51.586278050038693</v>
      </c>
      <c r="E85" s="12"/>
      <c r="F85" s="12"/>
      <c r="G85" s="12">
        <v>26.53927813163482</v>
      </c>
      <c r="H85" s="12">
        <v>26.399155227032733</v>
      </c>
      <c r="I85" s="12"/>
      <c r="J85" s="12">
        <v>52.34231876472127</v>
      </c>
      <c r="K85" s="12"/>
      <c r="L85" s="12"/>
      <c r="M85" s="12"/>
      <c r="N85" s="12">
        <v>17.376572036751448</v>
      </c>
      <c r="O85" s="12"/>
      <c r="P85" s="5" t="s">
        <v>135</v>
      </c>
      <c r="Q85" s="12"/>
      <c r="R85" s="12"/>
      <c r="S85" s="12">
        <v>221.23893805309734</v>
      </c>
      <c r="T85" s="12"/>
      <c r="U85" s="12"/>
      <c r="V85" s="12"/>
      <c r="W85" s="12"/>
      <c r="X85" s="12"/>
      <c r="Y85" s="12"/>
      <c r="Z85" s="12"/>
      <c r="AA85" s="12"/>
      <c r="AB85" s="12"/>
      <c r="AC85" s="12">
        <v>18.358729575913348</v>
      </c>
      <c r="AD85" s="12"/>
      <c r="AE85" s="5" t="s">
        <v>854</v>
      </c>
      <c r="AF85" s="12"/>
      <c r="AG85" s="12"/>
      <c r="AH85" s="12">
        <v>151.9756838905775</v>
      </c>
      <c r="AI85" s="12"/>
      <c r="AJ85" s="12"/>
      <c r="AK85" s="12"/>
      <c r="AL85" s="12"/>
      <c r="AM85" s="12"/>
      <c r="AN85" s="12"/>
      <c r="AO85" s="12">
        <v>189.75332068311195</v>
      </c>
      <c r="AP85" s="12"/>
      <c r="AQ85" s="12"/>
      <c r="AR85" s="12">
        <v>28.35270768358378</v>
      </c>
    </row>
    <row r="86" spans="1:44" x14ac:dyDescent="0.25">
      <c r="A86" s="5" t="s">
        <v>122</v>
      </c>
      <c r="B86" s="12"/>
      <c r="C86" s="12">
        <v>87.950747581354449</v>
      </c>
      <c r="D86" s="12"/>
      <c r="E86" s="12"/>
      <c r="F86" s="12"/>
      <c r="G86" s="12"/>
      <c r="H86" s="12"/>
      <c r="I86" s="12"/>
      <c r="J86" s="12">
        <v>91.996320147194112</v>
      </c>
      <c r="K86" s="12"/>
      <c r="L86" s="12">
        <v>93.808630393996253</v>
      </c>
      <c r="M86" s="12"/>
      <c r="N86" s="12">
        <v>22.723829722769278</v>
      </c>
      <c r="O86" s="12"/>
      <c r="P86" s="5" t="s">
        <v>136</v>
      </c>
      <c r="Q86" s="12"/>
      <c r="R86" s="12">
        <v>42.372881355932201</v>
      </c>
      <c r="S86" s="12">
        <v>42.78990158322636</v>
      </c>
      <c r="T86" s="12">
        <v>129.31034482758619</v>
      </c>
      <c r="U86" s="12"/>
      <c r="V86" s="12">
        <v>43.497172683775553</v>
      </c>
      <c r="W86" s="12"/>
      <c r="X86" s="12"/>
      <c r="Y86" s="12">
        <v>42.625745950554133</v>
      </c>
      <c r="Z86" s="12"/>
      <c r="AA86" s="12"/>
      <c r="AB86" s="12"/>
      <c r="AC86" s="12">
        <v>24.882695862363143</v>
      </c>
      <c r="AD86" s="12"/>
      <c r="AE86" s="5" t="s">
        <v>138</v>
      </c>
      <c r="AF86" s="12"/>
      <c r="AG86" s="12">
        <v>682.5938566552901</v>
      </c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>
        <v>58.428279287174988</v>
      </c>
    </row>
    <row r="87" spans="1:44" x14ac:dyDescent="0.25">
      <c r="A87" s="5" t="s">
        <v>123</v>
      </c>
      <c r="B87" s="12"/>
      <c r="C87" s="12"/>
      <c r="D87" s="12"/>
      <c r="E87" s="12"/>
      <c r="F87" s="12">
        <v>54.43658138268917</v>
      </c>
      <c r="G87" s="12"/>
      <c r="H87" s="12"/>
      <c r="I87" s="12"/>
      <c r="J87" s="12"/>
      <c r="K87" s="12"/>
      <c r="L87" s="12"/>
      <c r="M87" s="12"/>
      <c r="N87" s="12">
        <v>4.5947436133063775</v>
      </c>
      <c r="O87" s="12"/>
      <c r="P87" s="5" t="s">
        <v>137</v>
      </c>
      <c r="Q87" s="12">
        <v>83.472454090150251</v>
      </c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>
        <v>6.3730801096169776</v>
      </c>
      <c r="AD87" s="12"/>
      <c r="AE87" s="5" t="s">
        <v>856</v>
      </c>
      <c r="AF87" s="12"/>
      <c r="AG87" s="12"/>
      <c r="AH87" s="12"/>
      <c r="AI87" s="12"/>
      <c r="AJ87" s="12">
        <v>210.52631578947367</v>
      </c>
      <c r="AK87" s="12"/>
      <c r="AL87" s="12"/>
      <c r="AM87" s="12"/>
      <c r="AN87" s="12"/>
      <c r="AO87" s="12"/>
      <c r="AP87" s="12"/>
      <c r="AQ87" s="12"/>
      <c r="AR87" s="12">
        <v>17.328019407381738</v>
      </c>
    </row>
    <row r="88" spans="1:44" x14ac:dyDescent="0.25">
      <c r="A88" s="5" t="s">
        <v>124</v>
      </c>
      <c r="B88" s="12">
        <v>117.64705882352941</v>
      </c>
      <c r="C88" s="12"/>
      <c r="D88" s="12">
        <v>61.425061425061422</v>
      </c>
      <c r="E88" s="12">
        <v>62.656641604010019</v>
      </c>
      <c r="F88" s="12"/>
      <c r="G88" s="12"/>
      <c r="H88" s="12"/>
      <c r="I88" s="12"/>
      <c r="J88" s="12">
        <v>68.823124569855466</v>
      </c>
      <c r="K88" s="12"/>
      <c r="L88" s="12"/>
      <c r="M88" s="12"/>
      <c r="N88" s="12">
        <v>27.249441386451576</v>
      </c>
      <c r="O88" s="12"/>
      <c r="P88" s="5" t="s">
        <v>854</v>
      </c>
      <c r="Q88" s="12"/>
      <c r="R88" s="12">
        <v>149.47683109118088</v>
      </c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>
        <v>13.795006207752792</v>
      </c>
      <c r="AD88" s="12"/>
      <c r="AE88" s="5" t="s">
        <v>139</v>
      </c>
      <c r="AF88" s="12"/>
      <c r="AG88" s="12">
        <v>42.480883602378931</v>
      </c>
      <c r="AH88" s="12"/>
      <c r="AI88" s="12"/>
      <c r="AJ88" s="12"/>
      <c r="AK88" s="12"/>
      <c r="AL88" s="12"/>
      <c r="AM88" s="12"/>
      <c r="AN88" s="12"/>
      <c r="AO88" s="12">
        <v>41.823504809703053</v>
      </c>
      <c r="AP88" s="12"/>
      <c r="AQ88" s="12">
        <v>41.186161449752881</v>
      </c>
      <c r="AR88" s="12">
        <v>10.579398384878514</v>
      </c>
    </row>
    <row r="89" spans="1:44" x14ac:dyDescent="0.25">
      <c r="A89" s="5" t="s">
        <v>125</v>
      </c>
      <c r="B89" s="12"/>
      <c r="C89" s="12">
        <v>42.625745950554133</v>
      </c>
      <c r="D89" s="12"/>
      <c r="E89" s="12">
        <v>43.878894251864857</v>
      </c>
      <c r="F89" s="12"/>
      <c r="G89" s="12"/>
      <c r="H89" s="12"/>
      <c r="I89" s="12"/>
      <c r="J89" s="12"/>
      <c r="K89" s="12"/>
      <c r="L89" s="12"/>
      <c r="M89" s="12"/>
      <c r="N89" s="12">
        <v>7.64876854826373</v>
      </c>
      <c r="O89" s="12"/>
      <c r="P89" s="5" t="s">
        <v>855</v>
      </c>
      <c r="Q89" s="12"/>
      <c r="R89" s="12"/>
      <c r="S89" s="12">
        <v>179.85611510791367</v>
      </c>
      <c r="T89" s="12"/>
      <c r="U89" s="12"/>
      <c r="V89" s="12"/>
      <c r="W89" s="12"/>
      <c r="X89" s="12"/>
      <c r="Y89" s="12"/>
      <c r="Z89" s="12"/>
      <c r="AA89" s="12"/>
      <c r="AB89" s="12"/>
      <c r="AC89" s="12">
        <v>15.028554253080852</v>
      </c>
      <c r="AD89" s="12"/>
      <c r="AE89" s="5" t="s">
        <v>857</v>
      </c>
      <c r="AF89" s="12"/>
      <c r="AG89" s="12"/>
      <c r="AH89" s="12">
        <v>94.428706326723329</v>
      </c>
      <c r="AI89" s="12"/>
      <c r="AJ89" s="12"/>
      <c r="AK89" s="12"/>
      <c r="AL89" s="12"/>
      <c r="AM89" s="12"/>
      <c r="AN89" s="12"/>
      <c r="AO89" s="12"/>
      <c r="AP89" s="12"/>
      <c r="AQ89" s="12"/>
      <c r="AR89" s="12">
        <v>7.6080340839926963</v>
      </c>
    </row>
    <row r="90" spans="1:44" x14ac:dyDescent="0.25">
      <c r="A90" s="5" t="s">
        <v>126</v>
      </c>
      <c r="B90" s="12">
        <v>32.331070158422243</v>
      </c>
      <c r="C90" s="12"/>
      <c r="D90" s="12"/>
      <c r="E90" s="12">
        <v>32.341526520051751</v>
      </c>
      <c r="F90" s="12"/>
      <c r="G90" s="12"/>
      <c r="H90" s="12"/>
      <c r="I90" s="12"/>
      <c r="J90" s="12"/>
      <c r="K90" s="12"/>
      <c r="L90" s="12"/>
      <c r="M90" s="12">
        <v>30.721966205837173</v>
      </c>
      <c r="N90" s="12">
        <v>7.9312623925974881</v>
      </c>
      <c r="O90" s="12"/>
      <c r="P90" s="5" t="s">
        <v>138</v>
      </c>
      <c r="Q90" s="12"/>
      <c r="R90" s="12">
        <v>655.73770491803282</v>
      </c>
      <c r="S90" s="12"/>
      <c r="T90" s="12"/>
      <c r="U90" s="12"/>
      <c r="V90" s="12"/>
      <c r="W90" s="12">
        <v>342.46575342465752</v>
      </c>
      <c r="X90" s="12"/>
      <c r="Y90" s="12"/>
      <c r="Z90" s="12"/>
      <c r="AA90" s="12"/>
      <c r="AB90" s="12">
        <v>332.22591362126246</v>
      </c>
      <c r="AC90" s="12">
        <v>111.88811188811189</v>
      </c>
      <c r="AD90" s="12"/>
      <c r="AE90" s="5" t="s">
        <v>140</v>
      </c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>
        <v>107.06638115631692</v>
      </c>
      <c r="AR90" s="12">
        <v>9.6404126096596929</v>
      </c>
    </row>
    <row r="91" spans="1:44" x14ac:dyDescent="0.25">
      <c r="A91" s="5" t="s">
        <v>127</v>
      </c>
      <c r="B91" s="12"/>
      <c r="C91" s="12"/>
      <c r="D91" s="12"/>
      <c r="E91" s="12"/>
      <c r="F91" s="12"/>
      <c r="G91" s="12"/>
      <c r="H91" s="12"/>
      <c r="I91" s="12"/>
      <c r="J91" s="12"/>
      <c r="K91" s="12">
        <v>95.969289827255281</v>
      </c>
      <c r="L91" s="12"/>
      <c r="M91" s="12"/>
      <c r="N91" s="12">
        <v>7.468259895444362</v>
      </c>
      <c r="O91" s="12"/>
      <c r="P91" s="5" t="s">
        <v>856</v>
      </c>
      <c r="Q91" s="12"/>
      <c r="R91" s="12"/>
      <c r="S91" s="12"/>
      <c r="T91" s="12">
        <v>191.93857965451056</v>
      </c>
      <c r="U91" s="12"/>
      <c r="V91" s="12"/>
      <c r="W91" s="12"/>
      <c r="X91" s="12"/>
      <c r="Y91" s="12"/>
      <c r="Z91" s="12"/>
      <c r="AA91" s="12"/>
      <c r="AB91" s="12"/>
      <c r="AC91" s="12">
        <v>16.252234682268814</v>
      </c>
      <c r="AD91" s="12"/>
      <c r="AE91" s="5" t="s">
        <v>141</v>
      </c>
      <c r="AF91" s="12"/>
      <c r="AG91" s="12">
        <v>55.218111540585319</v>
      </c>
      <c r="AH91" s="12"/>
      <c r="AI91" s="12">
        <v>56.72149744753262</v>
      </c>
      <c r="AJ91" s="12"/>
      <c r="AK91" s="12"/>
      <c r="AL91" s="12">
        <v>59.488399762046406</v>
      </c>
      <c r="AM91" s="12"/>
      <c r="AN91" s="12"/>
      <c r="AO91" s="12"/>
      <c r="AP91" s="12"/>
      <c r="AQ91" s="12"/>
      <c r="AR91" s="12">
        <v>14.417531718569782</v>
      </c>
    </row>
    <row r="92" spans="1:44" x14ac:dyDescent="0.25">
      <c r="A92" s="5" t="s">
        <v>850</v>
      </c>
      <c r="B92" s="12">
        <v>41.911148365465216</v>
      </c>
      <c r="C92" s="12"/>
      <c r="D92" s="12"/>
      <c r="E92" s="12"/>
      <c r="F92" s="12">
        <v>43.725404459991253</v>
      </c>
      <c r="G92" s="12"/>
      <c r="H92" s="12"/>
      <c r="I92" s="12"/>
      <c r="J92" s="12">
        <v>44.38526409232135</v>
      </c>
      <c r="K92" s="12"/>
      <c r="L92" s="12"/>
      <c r="M92" s="12"/>
      <c r="N92" s="12">
        <v>10.939323220536757</v>
      </c>
      <c r="O92" s="12"/>
      <c r="P92" s="5" t="s">
        <v>139</v>
      </c>
      <c r="Q92" s="12"/>
      <c r="R92" s="12">
        <v>43.066322136089575</v>
      </c>
      <c r="S92" s="12">
        <v>42.498937526561832</v>
      </c>
      <c r="T92" s="12">
        <v>41.963911036508605</v>
      </c>
      <c r="U92" s="12"/>
      <c r="V92" s="12"/>
      <c r="W92" s="12">
        <v>40.933278755628322</v>
      </c>
      <c r="X92" s="12"/>
      <c r="Y92" s="12">
        <v>40.144520272982739</v>
      </c>
      <c r="Z92" s="12"/>
      <c r="AA92" s="12"/>
      <c r="AB92" s="12"/>
      <c r="AC92" s="12">
        <v>17.127980268566731</v>
      </c>
      <c r="AD92" s="12"/>
      <c r="AE92" s="4" t="s">
        <v>25</v>
      </c>
      <c r="AF92" s="12">
        <v>24.1194096310658</v>
      </c>
      <c r="AG92" s="12">
        <v>23.23808815601123</v>
      </c>
      <c r="AH92" s="12">
        <v>24.263237462438642</v>
      </c>
      <c r="AI92" s="12">
        <v>16.883652872096949</v>
      </c>
      <c r="AJ92" s="12">
        <v>9.4326274583785317</v>
      </c>
      <c r="AK92" s="12">
        <v>9.4784932987052386</v>
      </c>
      <c r="AL92" s="12">
        <v>13.328763471571651</v>
      </c>
      <c r="AM92" s="12">
        <v>10.502296183847468</v>
      </c>
      <c r="AN92" s="12">
        <v>14.335821394779851</v>
      </c>
      <c r="AO92" s="12">
        <v>5.7311516749290767</v>
      </c>
      <c r="AP92" s="12">
        <v>17.167381974248929</v>
      </c>
      <c r="AQ92" s="12">
        <v>8.5736332199708496</v>
      </c>
      <c r="AR92" s="12">
        <v>14.807953446314867</v>
      </c>
    </row>
    <row r="93" spans="1:44" x14ac:dyDescent="0.25">
      <c r="A93" s="5" t="s">
        <v>128</v>
      </c>
      <c r="B93" s="12">
        <v>46.816479400749067</v>
      </c>
      <c r="C93" s="12">
        <v>93.962884660559084</v>
      </c>
      <c r="D93" s="12">
        <v>23.607176581680832</v>
      </c>
      <c r="E93" s="12">
        <v>23.730422401518748</v>
      </c>
      <c r="F93" s="12">
        <v>71.513706793802143</v>
      </c>
      <c r="G93" s="12"/>
      <c r="H93" s="12"/>
      <c r="I93" s="12"/>
      <c r="J93" s="12">
        <v>23.679848448969928</v>
      </c>
      <c r="K93" s="12">
        <v>23.518344308560678</v>
      </c>
      <c r="L93" s="12">
        <v>23.337222870478413</v>
      </c>
      <c r="M93" s="12"/>
      <c r="N93" s="12">
        <v>27.546041240358885</v>
      </c>
      <c r="O93" s="12"/>
      <c r="P93" s="5" t="s">
        <v>857</v>
      </c>
      <c r="Q93" s="12"/>
      <c r="R93" s="12">
        <v>187.09073900841909</v>
      </c>
      <c r="S93" s="12">
        <v>92.165898617511516</v>
      </c>
      <c r="T93" s="12">
        <v>90.909090909090907</v>
      </c>
      <c r="U93" s="12"/>
      <c r="V93" s="12"/>
      <c r="W93" s="12"/>
      <c r="X93" s="12"/>
      <c r="Y93" s="12"/>
      <c r="Z93" s="12"/>
      <c r="AA93" s="12"/>
      <c r="AB93" s="12"/>
      <c r="AC93" s="12">
        <v>29.340570674099613</v>
      </c>
      <c r="AD93" s="12"/>
      <c r="AE93" s="5" t="s">
        <v>143</v>
      </c>
      <c r="AF93" s="12">
        <v>32.411202836933519</v>
      </c>
      <c r="AG93" s="12">
        <v>30.701333589177779</v>
      </c>
      <c r="AH93" s="12">
        <v>27.090307474989839</v>
      </c>
      <c r="AI93" s="12">
        <v>19.536592036885086</v>
      </c>
      <c r="AJ93" s="12">
        <v>9.8732277556178669</v>
      </c>
      <c r="AK93" s="12">
        <v>15.965195872996867</v>
      </c>
      <c r="AL93" s="12">
        <v>10.105297196790557</v>
      </c>
      <c r="AM93" s="12">
        <v>12.271946330688047</v>
      </c>
      <c r="AN93" s="12">
        <v>20.688085731427272</v>
      </c>
      <c r="AO93" s="12">
        <v>8.3589325643115373</v>
      </c>
      <c r="AP93" s="12">
        <v>12.656358765583141</v>
      </c>
      <c r="AQ93" s="12">
        <v>12.780369352674294</v>
      </c>
      <c r="AR93" s="12">
        <v>17.92003644299</v>
      </c>
    </row>
    <row r="94" spans="1:44" x14ac:dyDescent="0.25">
      <c r="A94" s="5" t="s">
        <v>129</v>
      </c>
      <c r="B94" s="12">
        <v>113.50737797956867</v>
      </c>
      <c r="C94" s="12">
        <v>28.571428571428573</v>
      </c>
      <c r="D94" s="12">
        <v>28.760425654299681</v>
      </c>
      <c r="E94" s="12">
        <v>29.061319383900031</v>
      </c>
      <c r="F94" s="12">
        <v>59.06674542232723</v>
      </c>
      <c r="G94" s="12">
        <v>30.376670716889425</v>
      </c>
      <c r="H94" s="12"/>
      <c r="I94" s="12"/>
      <c r="J94" s="12">
        <v>31.585596967782688</v>
      </c>
      <c r="K94" s="12">
        <v>32.010243277848907</v>
      </c>
      <c r="L94" s="12"/>
      <c r="M94" s="12"/>
      <c r="N94" s="12">
        <v>30.396676630021787</v>
      </c>
      <c r="O94" s="12"/>
      <c r="P94" s="5" t="s">
        <v>140</v>
      </c>
      <c r="Q94" s="12"/>
      <c r="R94" s="12"/>
      <c r="S94" s="12"/>
      <c r="T94" s="12"/>
      <c r="U94" s="12">
        <v>112.61261261261261</v>
      </c>
      <c r="V94" s="12">
        <v>111.60714285714285</v>
      </c>
      <c r="W94" s="12"/>
      <c r="X94" s="12"/>
      <c r="Y94" s="12"/>
      <c r="Z94" s="12"/>
      <c r="AA94" s="12"/>
      <c r="AB94" s="12">
        <v>204.08163265306123</v>
      </c>
      <c r="AC94" s="12">
        <v>36.55972945800201</v>
      </c>
      <c r="AD94" s="12"/>
      <c r="AE94" s="5" t="s">
        <v>144</v>
      </c>
      <c r="AF94" s="12">
        <v>76.248570339306141</v>
      </c>
      <c r="AG94" s="12">
        <v>38.284839203675347</v>
      </c>
      <c r="AH94" s="12"/>
      <c r="AI94" s="12"/>
      <c r="AJ94" s="12"/>
      <c r="AK94" s="12"/>
      <c r="AL94" s="12">
        <v>39.277297721916732</v>
      </c>
      <c r="AM94" s="12"/>
      <c r="AN94" s="12"/>
      <c r="AO94" s="12"/>
      <c r="AP94" s="12">
        <v>39.308176100628934</v>
      </c>
      <c r="AQ94" s="12"/>
      <c r="AR94" s="12">
        <v>16.232185176768496</v>
      </c>
    </row>
    <row r="95" spans="1:44" x14ac:dyDescent="0.25">
      <c r="A95" s="5" t="s">
        <v>131</v>
      </c>
      <c r="B95" s="12"/>
      <c r="C95" s="12"/>
      <c r="D95" s="12">
        <v>76.86395080707149</v>
      </c>
      <c r="E95" s="12"/>
      <c r="F95" s="12"/>
      <c r="G95" s="12"/>
      <c r="H95" s="12"/>
      <c r="I95" s="12"/>
      <c r="J95" s="12"/>
      <c r="K95" s="12"/>
      <c r="L95" s="12"/>
      <c r="M95" s="12"/>
      <c r="N95" s="12">
        <v>6.7741498441945538</v>
      </c>
      <c r="O95" s="12"/>
      <c r="P95" s="5" t="s">
        <v>141</v>
      </c>
      <c r="Q95" s="12">
        <v>168.0672268907563</v>
      </c>
      <c r="R95" s="12"/>
      <c r="S95" s="12"/>
      <c r="T95" s="12">
        <v>56.085249579360628</v>
      </c>
      <c r="U95" s="12">
        <v>56.274620146314014</v>
      </c>
      <c r="V95" s="12">
        <v>113.05822498586771</v>
      </c>
      <c r="W95" s="12"/>
      <c r="X95" s="12"/>
      <c r="Y95" s="12"/>
      <c r="Z95" s="12"/>
      <c r="AA95" s="12"/>
      <c r="AB95" s="12"/>
      <c r="AC95" s="12">
        <v>32.618825722274003</v>
      </c>
      <c r="AD95" s="12"/>
      <c r="AE95" s="5" t="s">
        <v>146</v>
      </c>
      <c r="AF95" s="12"/>
      <c r="AG95" s="12"/>
      <c r="AH95" s="12"/>
      <c r="AI95" s="12"/>
      <c r="AJ95" s="12"/>
      <c r="AK95" s="12"/>
      <c r="AL95" s="12">
        <v>162.07455429497568</v>
      </c>
      <c r="AM95" s="12"/>
      <c r="AN95" s="12"/>
      <c r="AO95" s="12"/>
      <c r="AP95" s="12"/>
      <c r="AQ95" s="12"/>
      <c r="AR95" s="12">
        <v>13.266118333775536</v>
      </c>
    </row>
    <row r="96" spans="1:44" x14ac:dyDescent="0.25">
      <c r="A96" s="5" t="s">
        <v>132</v>
      </c>
      <c r="B96" s="12">
        <v>80.240722166499495</v>
      </c>
      <c r="C96" s="12">
        <v>99.265435775263057</v>
      </c>
      <c r="D96" s="12"/>
      <c r="E96" s="12"/>
      <c r="F96" s="12">
        <v>19.638648860958366</v>
      </c>
      <c r="G96" s="12">
        <v>38.963569062926162</v>
      </c>
      <c r="H96" s="12"/>
      <c r="I96" s="12"/>
      <c r="J96" s="12"/>
      <c r="K96" s="12"/>
      <c r="L96" s="12">
        <v>17.571604287471445</v>
      </c>
      <c r="M96" s="12"/>
      <c r="N96" s="12">
        <v>20.466639377814161</v>
      </c>
      <c r="O96" s="12"/>
      <c r="P96" s="4" t="s">
        <v>25</v>
      </c>
      <c r="Q96" s="12">
        <v>21.271881231996456</v>
      </c>
      <c r="R96" s="12">
        <v>28.417668685505213</v>
      </c>
      <c r="S96" s="12">
        <v>27.636622982972273</v>
      </c>
      <c r="T96" s="12">
        <v>25.082413644833025</v>
      </c>
      <c r="U96" s="12">
        <v>19.813929192222133</v>
      </c>
      <c r="V96" s="12">
        <v>16.287234427594196</v>
      </c>
      <c r="W96" s="12">
        <v>22.718391901347655</v>
      </c>
      <c r="X96" s="12">
        <v>8.200082000820009</v>
      </c>
      <c r="Y96" s="12">
        <v>19.14905257782722</v>
      </c>
      <c r="Z96" s="12">
        <v>9.113693324219641</v>
      </c>
      <c r="AA96" s="12">
        <v>22.747331737987132</v>
      </c>
      <c r="AB96" s="12">
        <v>19.087091672574577</v>
      </c>
      <c r="AC96" s="12">
        <v>20.00156403207469</v>
      </c>
      <c r="AD96" s="12"/>
      <c r="AE96" s="5" t="s">
        <v>147</v>
      </c>
      <c r="AF96" s="12">
        <v>55.340343110127279</v>
      </c>
      <c r="AG96" s="12">
        <v>54.200542005420054</v>
      </c>
      <c r="AH96" s="12"/>
      <c r="AI96" s="12"/>
      <c r="AJ96" s="12"/>
      <c r="AK96" s="12"/>
      <c r="AL96" s="12"/>
      <c r="AM96" s="12"/>
      <c r="AN96" s="12"/>
      <c r="AO96" s="12">
        <v>48.709206039941549</v>
      </c>
      <c r="AP96" s="12"/>
      <c r="AQ96" s="12"/>
      <c r="AR96" s="12">
        <v>12.753475322025253</v>
      </c>
    </row>
    <row r="97" spans="1:44" x14ac:dyDescent="0.25">
      <c r="A97" s="5" t="s">
        <v>851</v>
      </c>
      <c r="B97" s="12"/>
      <c r="C97" s="12">
        <v>124.68827930174564</v>
      </c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>
        <v>10.525207872855489</v>
      </c>
      <c r="O97" s="12"/>
      <c r="P97" s="5" t="s">
        <v>143</v>
      </c>
      <c r="Q97" s="12">
        <v>23.500488087060269</v>
      </c>
      <c r="R97" s="12">
        <v>38.3442584037833</v>
      </c>
      <c r="S97" s="12">
        <v>35.057290993966461</v>
      </c>
      <c r="T97" s="12">
        <v>33.548916183624399</v>
      </c>
      <c r="U97" s="12">
        <v>26.39268545574512</v>
      </c>
      <c r="V97" s="12">
        <v>15.254948323862553</v>
      </c>
      <c r="W97" s="12">
        <v>21.243723445345694</v>
      </c>
      <c r="X97" s="12">
        <v>9.7730693301538274</v>
      </c>
      <c r="Y97" s="12">
        <v>27.669077829163211</v>
      </c>
      <c r="Z97" s="12">
        <v>11.977960552583248</v>
      </c>
      <c r="AA97" s="12">
        <v>36.265463190554861</v>
      </c>
      <c r="AB97" s="12">
        <v>26.452334927256082</v>
      </c>
      <c r="AC97" s="12">
        <v>25.565966585281672</v>
      </c>
      <c r="AD97" s="12"/>
      <c r="AE97" s="5" t="s">
        <v>148</v>
      </c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>
        <v>133.51134846461949</v>
      </c>
      <c r="AR97" s="12">
        <v>11.435105774728417</v>
      </c>
    </row>
    <row r="98" spans="1:44" x14ac:dyDescent="0.25">
      <c r="A98" s="5" t="s">
        <v>852</v>
      </c>
      <c r="B98" s="12"/>
      <c r="C98" s="12"/>
      <c r="D98" s="12"/>
      <c r="E98" s="12"/>
      <c r="F98" s="12">
        <v>89.445438282647586</v>
      </c>
      <c r="G98" s="12"/>
      <c r="H98" s="12"/>
      <c r="I98" s="12">
        <v>89.445438282647586</v>
      </c>
      <c r="J98" s="12"/>
      <c r="K98" s="12"/>
      <c r="L98" s="12"/>
      <c r="M98" s="12"/>
      <c r="N98" s="12">
        <v>14.898688915375446</v>
      </c>
      <c r="O98" s="12"/>
      <c r="P98" s="5" t="s">
        <v>144</v>
      </c>
      <c r="Q98" s="12"/>
      <c r="R98" s="12"/>
      <c r="S98" s="12"/>
      <c r="T98" s="12"/>
      <c r="U98" s="12"/>
      <c r="V98" s="12"/>
      <c r="W98" s="12">
        <v>75.357950263752826</v>
      </c>
      <c r="X98" s="12"/>
      <c r="Y98" s="12"/>
      <c r="Z98" s="12"/>
      <c r="AA98" s="12"/>
      <c r="AB98" s="12">
        <v>37.664783427495294</v>
      </c>
      <c r="AC98" s="12">
        <v>9.30376802605055</v>
      </c>
      <c r="AD98" s="12"/>
      <c r="AE98" s="5" t="s">
        <v>150</v>
      </c>
      <c r="AF98" s="12"/>
      <c r="AG98" s="12"/>
      <c r="AH98" s="12">
        <v>51.361068310220851</v>
      </c>
      <c r="AI98" s="12">
        <v>34.524426031417228</v>
      </c>
      <c r="AJ98" s="12"/>
      <c r="AK98" s="12"/>
      <c r="AL98" s="12"/>
      <c r="AM98" s="12"/>
      <c r="AN98" s="12">
        <v>17.370158068438425</v>
      </c>
      <c r="AO98" s="12"/>
      <c r="AP98" s="12">
        <v>34.299434059338019</v>
      </c>
      <c r="AQ98" s="12"/>
      <c r="AR98" s="12">
        <v>11.500862564692351</v>
      </c>
    </row>
    <row r="99" spans="1:44" x14ac:dyDescent="0.25">
      <c r="A99" s="5" t="s">
        <v>134</v>
      </c>
      <c r="B99" s="12">
        <v>35.614649492491246</v>
      </c>
      <c r="C99" s="12">
        <v>41.766109785202865</v>
      </c>
      <c r="D99" s="12">
        <v>41.788549937317178</v>
      </c>
      <c r="E99" s="12">
        <v>53.431488957492284</v>
      </c>
      <c r="F99" s="12">
        <v>52.646972799064052</v>
      </c>
      <c r="G99" s="12">
        <v>62.638801890552934</v>
      </c>
      <c r="H99" s="12">
        <v>39.012428244998048</v>
      </c>
      <c r="I99" s="12">
        <v>21.787679067487336</v>
      </c>
      <c r="J99" s="12">
        <v>15.953203935123637</v>
      </c>
      <c r="K99" s="12">
        <v>10.376673238559718</v>
      </c>
      <c r="L99" s="12">
        <v>10.120433154539015</v>
      </c>
      <c r="M99" s="12">
        <v>39.424403705893951</v>
      </c>
      <c r="N99" s="12">
        <v>34.675185974580778</v>
      </c>
      <c r="O99" s="12"/>
      <c r="P99" s="5" t="s">
        <v>145</v>
      </c>
      <c r="Q99" s="12"/>
      <c r="R99" s="12"/>
      <c r="S99" s="12">
        <v>93.632958801498134</v>
      </c>
      <c r="T99" s="12"/>
      <c r="U99" s="12"/>
      <c r="V99" s="12"/>
      <c r="W99" s="12">
        <v>103.51966873706004</v>
      </c>
      <c r="X99" s="12"/>
      <c r="Y99" s="12"/>
      <c r="Z99" s="12"/>
      <c r="AA99" s="12"/>
      <c r="AB99" s="12"/>
      <c r="AC99" s="12">
        <v>16.820857863751051</v>
      </c>
      <c r="AD99" s="12"/>
      <c r="AE99" s="5" t="s">
        <v>151</v>
      </c>
      <c r="AF99" s="12"/>
      <c r="AG99" s="12">
        <v>144.09221902017291</v>
      </c>
      <c r="AH99" s="12"/>
      <c r="AI99" s="12"/>
      <c r="AJ99" s="12"/>
      <c r="AK99" s="12"/>
      <c r="AL99" s="12">
        <v>149.92503748125935</v>
      </c>
      <c r="AM99" s="12"/>
      <c r="AN99" s="12"/>
      <c r="AO99" s="12"/>
      <c r="AP99" s="12"/>
      <c r="AQ99" s="12"/>
      <c r="AR99" s="12">
        <v>24.670038238559268</v>
      </c>
    </row>
    <row r="100" spans="1:44" x14ac:dyDescent="0.25">
      <c r="A100" s="5" t="s">
        <v>135</v>
      </c>
      <c r="B100" s="12"/>
      <c r="C100" s="12"/>
      <c r="D100" s="12">
        <v>110.13215859030838</v>
      </c>
      <c r="E100" s="12">
        <v>111.98208286674132</v>
      </c>
      <c r="F100" s="12"/>
      <c r="G100" s="12"/>
      <c r="H100" s="12"/>
      <c r="I100" s="12"/>
      <c r="J100" s="12"/>
      <c r="K100" s="12"/>
      <c r="L100" s="12"/>
      <c r="M100" s="12"/>
      <c r="N100" s="12">
        <v>18.811136192626034</v>
      </c>
      <c r="O100" s="12"/>
      <c r="P100" s="5" t="s">
        <v>146</v>
      </c>
      <c r="Q100" s="12">
        <v>144.09221902017291</v>
      </c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>
        <v>12.266928361138371</v>
      </c>
      <c r="AD100" s="12"/>
      <c r="AE100" s="5" t="s">
        <v>152</v>
      </c>
      <c r="AF100" s="12">
        <v>84.745762711864401</v>
      </c>
      <c r="AG100" s="12">
        <v>86.580086580086586</v>
      </c>
      <c r="AH100" s="12">
        <v>88.495575221238937</v>
      </c>
      <c r="AI100" s="12"/>
      <c r="AJ100" s="12"/>
      <c r="AK100" s="12"/>
      <c r="AL100" s="12">
        <v>90.991810737033674</v>
      </c>
      <c r="AM100" s="12"/>
      <c r="AN100" s="12"/>
      <c r="AO100" s="12"/>
      <c r="AP100" s="12"/>
      <c r="AQ100" s="12"/>
      <c r="AR100" s="12">
        <v>29.913251570445709</v>
      </c>
    </row>
    <row r="101" spans="1:44" x14ac:dyDescent="0.25">
      <c r="A101" s="5" t="s">
        <v>136</v>
      </c>
      <c r="B101" s="12"/>
      <c r="C101" s="12">
        <v>22.055580061755624</v>
      </c>
      <c r="D101" s="12">
        <v>44.414834554741283</v>
      </c>
      <c r="E101" s="12">
        <v>89.186176142697889</v>
      </c>
      <c r="F101" s="12">
        <v>22.346368715083798</v>
      </c>
      <c r="G101" s="12">
        <v>22.336385972749607</v>
      </c>
      <c r="H101" s="12"/>
      <c r="I101" s="12"/>
      <c r="J101" s="12">
        <v>21.872265966754156</v>
      </c>
      <c r="K101" s="12"/>
      <c r="L101" s="12">
        <v>43.177892918825556</v>
      </c>
      <c r="M101" s="12"/>
      <c r="N101" s="12">
        <v>21.987686895338612</v>
      </c>
      <c r="O101" s="12"/>
      <c r="P101" s="5" t="s">
        <v>147</v>
      </c>
      <c r="Q101" s="12">
        <v>51.020408163265309</v>
      </c>
      <c r="R101" s="12">
        <v>50.050050050050046</v>
      </c>
      <c r="S101" s="12">
        <v>49.480455220188034</v>
      </c>
      <c r="T101" s="12"/>
      <c r="U101" s="12">
        <v>49.091801669121253</v>
      </c>
      <c r="V101" s="12"/>
      <c r="W101" s="12"/>
      <c r="X101" s="12">
        <v>47.961630695443645</v>
      </c>
      <c r="Y101" s="12"/>
      <c r="Z101" s="12"/>
      <c r="AA101" s="12"/>
      <c r="AB101" s="12"/>
      <c r="AC101" s="12">
        <v>20.02002002002002</v>
      </c>
      <c r="AD101" s="12"/>
      <c r="AE101" s="5" t="s">
        <v>154</v>
      </c>
      <c r="AF101" s="12"/>
      <c r="AG101" s="12">
        <v>87.336244541484717</v>
      </c>
      <c r="AH101" s="12">
        <v>174.21602787456445</v>
      </c>
      <c r="AI101" s="12"/>
      <c r="AJ101" s="12"/>
      <c r="AK101" s="12"/>
      <c r="AL101" s="12"/>
      <c r="AM101" s="12"/>
      <c r="AN101" s="12"/>
      <c r="AO101" s="12">
        <v>86.132644272179149</v>
      </c>
      <c r="AP101" s="12"/>
      <c r="AQ101" s="12"/>
      <c r="AR101" s="12">
        <v>29.004423174534118</v>
      </c>
    </row>
    <row r="102" spans="1:44" x14ac:dyDescent="0.25">
      <c r="A102" s="5" t="s">
        <v>137</v>
      </c>
      <c r="B102" s="12">
        <v>42.78990158322636</v>
      </c>
      <c r="C102" s="12">
        <v>42.643923240938165</v>
      </c>
      <c r="D102" s="12">
        <v>42.354934349851753</v>
      </c>
      <c r="E102" s="12"/>
      <c r="F102" s="12"/>
      <c r="G102" s="12"/>
      <c r="H102" s="12"/>
      <c r="I102" s="12">
        <v>38.402457757296467</v>
      </c>
      <c r="J102" s="12"/>
      <c r="K102" s="12"/>
      <c r="L102" s="12"/>
      <c r="M102" s="12"/>
      <c r="N102" s="12">
        <v>13.057387216817913</v>
      </c>
      <c r="O102" s="12"/>
      <c r="P102" s="5" t="s">
        <v>148</v>
      </c>
      <c r="Q102" s="12"/>
      <c r="R102" s="12"/>
      <c r="S102" s="12"/>
      <c r="T102" s="12">
        <v>127.06480304955528</v>
      </c>
      <c r="U102" s="12"/>
      <c r="V102" s="12"/>
      <c r="W102" s="12"/>
      <c r="X102" s="12"/>
      <c r="Y102" s="12"/>
      <c r="Z102" s="12"/>
      <c r="AA102" s="12"/>
      <c r="AB102" s="12"/>
      <c r="AC102" s="12">
        <v>10.545186122535062</v>
      </c>
      <c r="AD102" s="12"/>
      <c r="AE102" s="5" t="s">
        <v>155</v>
      </c>
      <c r="AF102" s="12"/>
      <c r="AG102" s="12"/>
      <c r="AH102" s="12"/>
      <c r="AI102" s="12"/>
      <c r="AJ102" s="12"/>
      <c r="AK102" s="12"/>
      <c r="AL102" s="12"/>
      <c r="AM102" s="12"/>
      <c r="AN102" s="12">
        <v>93.28358208955224</v>
      </c>
      <c r="AO102" s="12"/>
      <c r="AP102" s="12">
        <v>95.693779904306226</v>
      </c>
      <c r="AQ102" s="12"/>
      <c r="AR102" s="12">
        <v>14.716703458425313</v>
      </c>
    </row>
    <row r="103" spans="1:44" x14ac:dyDescent="0.25">
      <c r="A103" s="5" t="s">
        <v>854</v>
      </c>
      <c r="B103" s="12"/>
      <c r="C103" s="12">
        <v>74.239049740163324</v>
      </c>
      <c r="D103" s="12">
        <v>76.452599388379213</v>
      </c>
      <c r="E103" s="12"/>
      <c r="F103" s="12"/>
      <c r="G103" s="12"/>
      <c r="H103" s="12"/>
      <c r="I103" s="12"/>
      <c r="J103" s="12"/>
      <c r="K103" s="12">
        <v>92.250922509225092</v>
      </c>
      <c r="L103" s="12"/>
      <c r="M103" s="12"/>
      <c r="N103" s="12">
        <v>20.974620708942179</v>
      </c>
      <c r="O103" s="12"/>
      <c r="P103" s="5" t="s">
        <v>149</v>
      </c>
      <c r="Q103" s="12">
        <v>69.783670621074663</v>
      </c>
      <c r="R103" s="12">
        <v>69.300069300069296</v>
      </c>
      <c r="S103" s="12">
        <v>138.12154696132595</v>
      </c>
      <c r="T103" s="12"/>
      <c r="U103" s="12"/>
      <c r="V103" s="12"/>
      <c r="W103" s="12"/>
      <c r="X103" s="12"/>
      <c r="Y103" s="12"/>
      <c r="Z103" s="12"/>
      <c r="AA103" s="12"/>
      <c r="AB103" s="12"/>
      <c r="AC103" s="12">
        <v>23.057412958266085</v>
      </c>
      <c r="AD103" s="12"/>
      <c r="AE103" s="5" t="s">
        <v>156</v>
      </c>
      <c r="AF103" s="12">
        <v>145.1378809869376</v>
      </c>
      <c r="AG103" s="12"/>
      <c r="AH103" s="12">
        <v>72.358900144717794</v>
      </c>
      <c r="AI103" s="12"/>
      <c r="AJ103" s="12"/>
      <c r="AK103" s="12"/>
      <c r="AL103" s="12"/>
      <c r="AM103" s="12">
        <v>144.3001443001443</v>
      </c>
      <c r="AN103" s="12"/>
      <c r="AO103" s="12"/>
      <c r="AP103" s="12">
        <v>69.060773480662974</v>
      </c>
      <c r="AQ103" s="12"/>
      <c r="AR103" s="12">
        <v>35.780308903333527</v>
      </c>
    </row>
    <row r="104" spans="1:44" x14ac:dyDescent="0.25">
      <c r="A104" s="5" t="s">
        <v>855</v>
      </c>
      <c r="B104" s="12"/>
      <c r="C104" s="12"/>
      <c r="D104" s="12">
        <v>90.909090909090907</v>
      </c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7.6628352490421454</v>
      </c>
      <c r="O104" s="12"/>
      <c r="P104" s="5" t="s">
        <v>150</v>
      </c>
      <c r="Q104" s="12">
        <v>16.758840288252053</v>
      </c>
      <c r="R104" s="12">
        <v>16.725204883759826</v>
      </c>
      <c r="S104" s="12">
        <v>16.708437761069341</v>
      </c>
      <c r="T104" s="12">
        <v>16.691704223001167</v>
      </c>
      <c r="U104" s="12"/>
      <c r="V104" s="12">
        <v>16.663889351774706</v>
      </c>
      <c r="W104" s="12">
        <v>49.900199600798402</v>
      </c>
      <c r="X104" s="12">
        <v>16.575501408917621</v>
      </c>
      <c r="Y104" s="12">
        <v>32.981530343007911</v>
      </c>
      <c r="Z104" s="12"/>
      <c r="AA104" s="12">
        <v>16.286644951140065</v>
      </c>
      <c r="AB104" s="12"/>
      <c r="AC104" s="12">
        <v>16.565204787344182</v>
      </c>
      <c r="AD104" s="12"/>
      <c r="AE104" s="5" t="s">
        <v>157</v>
      </c>
      <c r="AF104" s="12"/>
      <c r="AG104" s="12"/>
      <c r="AH104" s="12"/>
      <c r="AI104" s="12">
        <v>77.04160246533128</v>
      </c>
      <c r="AJ104" s="12"/>
      <c r="AK104" s="12"/>
      <c r="AL104" s="12"/>
      <c r="AM104" s="12"/>
      <c r="AN104" s="12"/>
      <c r="AO104" s="12"/>
      <c r="AP104" s="12"/>
      <c r="AQ104" s="12">
        <v>71.123755334281654</v>
      </c>
      <c r="AR104" s="12">
        <v>12.48595330253465</v>
      </c>
    </row>
    <row r="105" spans="1:44" x14ac:dyDescent="0.25">
      <c r="A105" s="5" t="s">
        <v>138</v>
      </c>
      <c r="B105" s="12"/>
      <c r="C105" s="12">
        <v>668.89632107023408</v>
      </c>
      <c r="D105" s="12"/>
      <c r="E105" s="12"/>
      <c r="F105" s="12"/>
      <c r="G105" s="12"/>
      <c r="H105" s="12">
        <v>175.13134851138355</v>
      </c>
      <c r="I105" s="12"/>
      <c r="J105" s="12"/>
      <c r="K105" s="12"/>
      <c r="L105" s="12"/>
      <c r="M105" s="12">
        <v>169.7792869269949</v>
      </c>
      <c r="N105" s="12">
        <v>85.73878250928837</v>
      </c>
      <c r="O105" s="12"/>
      <c r="P105" s="5" t="s">
        <v>151</v>
      </c>
      <c r="Q105" s="12">
        <v>134.95276653171391</v>
      </c>
      <c r="R105" s="12"/>
      <c r="S105" s="12"/>
      <c r="T105" s="12"/>
      <c r="U105" s="12"/>
      <c r="V105" s="12">
        <v>140.84507042253523</v>
      </c>
      <c r="W105" s="12"/>
      <c r="X105" s="12"/>
      <c r="Y105" s="12"/>
      <c r="Z105" s="12"/>
      <c r="AA105" s="12"/>
      <c r="AB105" s="12"/>
      <c r="AC105" s="12">
        <v>23.209933851688522</v>
      </c>
      <c r="AD105" s="12"/>
      <c r="AE105" s="5" t="s">
        <v>158</v>
      </c>
      <c r="AF105" s="12"/>
      <c r="AG105" s="12">
        <v>40.176777822418643</v>
      </c>
      <c r="AH105" s="12"/>
      <c r="AI105" s="12">
        <v>40.642145905303799</v>
      </c>
      <c r="AJ105" s="12"/>
      <c r="AK105" s="12"/>
      <c r="AL105" s="12">
        <v>20.842017507294706</v>
      </c>
      <c r="AM105" s="12"/>
      <c r="AN105" s="12"/>
      <c r="AO105" s="12"/>
      <c r="AP105" s="12">
        <v>20.738282870178349</v>
      </c>
      <c r="AQ105" s="12"/>
      <c r="AR105" s="12">
        <v>10.27890084286987</v>
      </c>
    </row>
    <row r="106" spans="1:44" x14ac:dyDescent="0.25">
      <c r="A106" s="5" t="s">
        <v>856</v>
      </c>
      <c r="B106" s="12"/>
      <c r="C106" s="12"/>
      <c r="D106" s="12"/>
      <c r="E106" s="12">
        <v>100.30090270812437</v>
      </c>
      <c r="F106" s="12">
        <v>101.93679918450562</v>
      </c>
      <c r="G106" s="12"/>
      <c r="H106" s="12"/>
      <c r="I106" s="12"/>
      <c r="J106" s="12"/>
      <c r="K106" s="12"/>
      <c r="L106" s="12"/>
      <c r="M106" s="12"/>
      <c r="N106" s="12">
        <v>16.772895001677288</v>
      </c>
      <c r="O106" s="12"/>
      <c r="P106" s="5" t="s">
        <v>152</v>
      </c>
      <c r="Q106" s="12">
        <v>81.967213114754102</v>
      </c>
      <c r="R106" s="12"/>
      <c r="S106" s="12"/>
      <c r="T106" s="12"/>
      <c r="U106" s="12"/>
      <c r="V106" s="12">
        <v>84.674005080440296</v>
      </c>
      <c r="W106" s="12"/>
      <c r="X106" s="12"/>
      <c r="Y106" s="12"/>
      <c r="Z106" s="12"/>
      <c r="AA106" s="12"/>
      <c r="AB106" s="12">
        <v>85.324232081911262</v>
      </c>
      <c r="AC106" s="12">
        <v>21.067415730337078</v>
      </c>
      <c r="AD106" s="12"/>
      <c r="AE106" s="5" t="s">
        <v>161</v>
      </c>
      <c r="AF106" s="12">
        <v>12.079726192872961</v>
      </c>
      <c r="AG106" s="12">
        <v>7.954500258521259</v>
      </c>
      <c r="AH106" s="12">
        <v>19.690465876422635</v>
      </c>
      <c r="AI106" s="12">
        <v>11.717376869898059</v>
      </c>
      <c r="AJ106" s="12">
        <v>19.379093833572341</v>
      </c>
      <c r="AK106" s="12">
        <v>7.6855089728317258</v>
      </c>
      <c r="AL106" s="12">
        <v>15.220700152207003</v>
      </c>
      <c r="AM106" s="12">
        <v>11.279891713039556</v>
      </c>
      <c r="AN106" s="12">
        <v>11.12305809944014</v>
      </c>
      <c r="AO106" s="12"/>
      <c r="AP106" s="12">
        <v>21.533933890822954</v>
      </c>
      <c r="AQ106" s="12">
        <v>3.5299516396625368</v>
      </c>
      <c r="AR106" s="12">
        <v>11.700122693178512</v>
      </c>
    </row>
    <row r="107" spans="1:44" x14ac:dyDescent="0.25">
      <c r="A107" s="5" t="s">
        <v>139</v>
      </c>
      <c r="B107" s="12"/>
      <c r="C107" s="12">
        <v>42.771599657827203</v>
      </c>
      <c r="D107" s="12">
        <v>21.159542953872197</v>
      </c>
      <c r="E107" s="12">
        <v>20.999580008399832</v>
      </c>
      <c r="F107" s="12"/>
      <c r="G107" s="12"/>
      <c r="H107" s="12">
        <v>20.990764063811923</v>
      </c>
      <c r="I107" s="12"/>
      <c r="J107" s="12">
        <v>20.571898786257972</v>
      </c>
      <c r="K107" s="12">
        <v>20.374898125509372</v>
      </c>
      <c r="L107" s="12"/>
      <c r="M107" s="12">
        <v>20.060180541624874</v>
      </c>
      <c r="N107" s="12">
        <v>13.901197240612348</v>
      </c>
      <c r="O107" s="12"/>
      <c r="P107" s="5" t="s">
        <v>154</v>
      </c>
      <c r="Q107" s="12"/>
      <c r="R107" s="12"/>
      <c r="S107" s="12">
        <v>83.752093802345058</v>
      </c>
      <c r="T107" s="12"/>
      <c r="U107" s="12"/>
      <c r="V107" s="12"/>
      <c r="W107" s="12"/>
      <c r="X107" s="12"/>
      <c r="Y107" s="12"/>
      <c r="Z107" s="12"/>
      <c r="AA107" s="12"/>
      <c r="AB107" s="12"/>
      <c r="AC107" s="12">
        <v>6.9579738380183693</v>
      </c>
      <c r="AD107" s="12"/>
      <c r="AE107" s="4" t="s">
        <v>27</v>
      </c>
      <c r="AF107" s="12">
        <v>22.696791499019913</v>
      </c>
      <c r="AG107" s="12">
        <v>22.143413199550213</v>
      </c>
      <c r="AH107" s="12">
        <v>19.426367130586815</v>
      </c>
      <c r="AI107" s="12">
        <v>23.583106172531231</v>
      </c>
      <c r="AJ107" s="12">
        <v>19.379375499624526</v>
      </c>
      <c r="AK107" s="12">
        <v>18.635147959623847</v>
      </c>
      <c r="AL107" s="12">
        <v>14.431452319512355</v>
      </c>
      <c r="AM107" s="12">
        <v>16.774560181302185</v>
      </c>
      <c r="AN107" s="12">
        <v>11.26568234189639</v>
      </c>
      <c r="AO107" s="12">
        <v>10.563836240092144</v>
      </c>
      <c r="AP107" s="12">
        <v>9.5303575926316721</v>
      </c>
      <c r="AQ107" s="12">
        <v>11.88132256093421</v>
      </c>
      <c r="AR107" s="12">
        <v>16.661589939377006</v>
      </c>
    </row>
    <row r="108" spans="1:44" x14ac:dyDescent="0.25">
      <c r="A108" s="5" t="s">
        <v>857</v>
      </c>
      <c r="B108" s="12"/>
      <c r="C108" s="12">
        <v>94.921689606074992</v>
      </c>
      <c r="D108" s="12">
        <v>93.28358208955224</v>
      </c>
      <c r="E108" s="12">
        <v>45.955882352941174</v>
      </c>
      <c r="F108" s="12"/>
      <c r="G108" s="12"/>
      <c r="H108" s="12"/>
      <c r="I108" s="12"/>
      <c r="J108" s="12"/>
      <c r="K108" s="12"/>
      <c r="L108" s="12"/>
      <c r="M108" s="12"/>
      <c r="N108" s="12">
        <v>18.672741531911715</v>
      </c>
      <c r="O108" s="12"/>
      <c r="P108" s="5" t="s">
        <v>155</v>
      </c>
      <c r="Q108" s="12"/>
      <c r="R108" s="12"/>
      <c r="S108" s="12"/>
      <c r="T108" s="12"/>
      <c r="U108" s="12"/>
      <c r="V108" s="12"/>
      <c r="W108" s="12">
        <v>84.317032040472171</v>
      </c>
      <c r="X108" s="12"/>
      <c r="Y108" s="12"/>
      <c r="Z108" s="12"/>
      <c r="AA108" s="12"/>
      <c r="AB108" s="12"/>
      <c r="AC108" s="12">
        <v>6.9526524369046783</v>
      </c>
      <c r="AD108" s="12"/>
      <c r="AE108" s="5" t="s">
        <v>164</v>
      </c>
      <c r="AF108" s="12">
        <v>22.696791499019913</v>
      </c>
      <c r="AG108" s="12">
        <v>22.143413199550213</v>
      </c>
      <c r="AH108" s="12">
        <v>19.426367130586815</v>
      </c>
      <c r="AI108" s="12">
        <v>23.583106172531231</v>
      </c>
      <c r="AJ108" s="12">
        <v>19.379375499624526</v>
      </c>
      <c r="AK108" s="12">
        <v>18.635147959623847</v>
      </c>
      <c r="AL108" s="12">
        <v>14.431452319512355</v>
      </c>
      <c r="AM108" s="12">
        <v>16.774560181302185</v>
      </c>
      <c r="AN108" s="12">
        <v>11.26568234189639</v>
      </c>
      <c r="AO108" s="12">
        <v>10.563836240092144</v>
      </c>
      <c r="AP108" s="12">
        <v>9.5303575926316721</v>
      </c>
      <c r="AQ108" s="12">
        <v>11.88132256093421</v>
      </c>
      <c r="AR108" s="12">
        <v>16.661589939377006</v>
      </c>
    </row>
    <row r="109" spans="1:44" x14ac:dyDescent="0.25">
      <c r="A109" s="5" t="s">
        <v>140</v>
      </c>
      <c r="B109" s="12"/>
      <c r="C109" s="12"/>
      <c r="D109" s="12"/>
      <c r="E109" s="12"/>
      <c r="F109" s="12">
        <v>58.105752469494476</v>
      </c>
      <c r="G109" s="12">
        <v>57.142857142857146</v>
      </c>
      <c r="H109" s="12"/>
      <c r="I109" s="12"/>
      <c r="J109" s="12"/>
      <c r="K109" s="12"/>
      <c r="L109" s="12"/>
      <c r="M109" s="12">
        <v>156.73981191222569</v>
      </c>
      <c r="N109" s="12">
        <v>23.458759500797598</v>
      </c>
      <c r="O109" s="12"/>
      <c r="P109" s="5" t="s">
        <v>156</v>
      </c>
      <c r="Q109" s="12"/>
      <c r="R109" s="12">
        <v>69.637883008356553</v>
      </c>
      <c r="S109" s="12"/>
      <c r="T109" s="12">
        <v>70.372976776917668</v>
      </c>
      <c r="U109" s="12"/>
      <c r="V109" s="12"/>
      <c r="W109" s="12"/>
      <c r="X109" s="12"/>
      <c r="Y109" s="12"/>
      <c r="Z109" s="12">
        <v>67.613252197430697</v>
      </c>
      <c r="AA109" s="12"/>
      <c r="AB109" s="12"/>
      <c r="AC109" s="12">
        <v>17.272151534342797</v>
      </c>
      <c r="AD109" s="12"/>
      <c r="AE109" s="4" t="s">
        <v>28</v>
      </c>
      <c r="AF109" s="12">
        <v>28.881144463484606</v>
      </c>
      <c r="AG109" s="12">
        <v>22.382467715723198</v>
      </c>
      <c r="AH109" s="12">
        <v>14.711507341042164</v>
      </c>
      <c r="AI109" s="12">
        <v>11.827787415234191</v>
      </c>
      <c r="AJ109" s="12">
        <v>14.83004765388646</v>
      </c>
      <c r="AK109" s="12">
        <v>18.822317324457124</v>
      </c>
      <c r="AL109" s="12">
        <v>19.825928349094948</v>
      </c>
      <c r="AM109" s="12">
        <v>10.909343356705776</v>
      </c>
      <c r="AN109" s="12">
        <v>24.801587301587301</v>
      </c>
      <c r="AO109" s="12">
        <v>22.813386498442739</v>
      </c>
      <c r="AP109" s="12">
        <v>19.819444857349545</v>
      </c>
      <c r="AQ109" s="12">
        <v>20.762682538583984</v>
      </c>
      <c r="AR109" s="12">
        <v>19.219381020943377</v>
      </c>
    </row>
    <row r="110" spans="1:44" x14ac:dyDescent="0.25">
      <c r="A110" s="5" t="s">
        <v>141</v>
      </c>
      <c r="B110" s="12">
        <v>83.125519534497087</v>
      </c>
      <c r="C110" s="12">
        <v>27.793218454697051</v>
      </c>
      <c r="D110" s="12"/>
      <c r="E110" s="12">
        <v>56.401579244218844</v>
      </c>
      <c r="F110" s="12">
        <v>28.563267637817766</v>
      </c>
      <c r="G110" s="12">
        <v>58.038305281485783</v>
      </c>
      <c r="H110" s="12">
        <v>28.960324355632782</v>
      </c>
      <c r="I110" s="12"/>
      <c r="J110" s="12"/>
      <c r="K110" s="12"/>
      <c r="L110" s="12"/>
      <c r="M110" s="12"/>
      <c r="N110" s="12">
        <v>23.658559666887481</v>
      </c>
      <c r="O110" s="12"/>
      <c r="P110" s="5" t="s">
        <v>157</v>
      </c>
      <c r="Q110" s="12"/>
      <c r="R110" s="12"/>
      <c r="S110" s="12">
        <v>76.39419404125286</v>
      </c>
      <c r="T110" s="12"/>
      <c r="U110" s="12"/>
      <c r="V110" s="12"/>
      <c r="W110" s="12"/>
      <c r="X110" s="12">
        <v>72.25433526011561</v>
      </c>
      <c r="Y110" s="12"/>
      <c r="Z110" s="12"/>
      <c r="AA110" s="12">
        <v>139.27576601671311</v>
      </c>
      <c r="AB110" s="12"/>
      <c r="AC110" s="12">
        <v>24.363503471799245</v>
      </c>
      <c r="AD110" s="12"/>
      <c r="AE110" s="5" t="s">
        <v>165</v>
      </c>
      <c r="AF110" s="12">
        <v>39.125431530494822</v>
      </c>
      <c r="AG110" s="12">
        <v>25.516713447307986</v>
      </c>
      <c r="AH110" s="12">
        <v>11.686065535455523</v>
      </c>
      <c r="AI110" s="12">
        <v>18.808040437286941</v>
      </c>
      <c r="AJ110" s="12">
        <v>16.550810989738498</v>
      </c>
      <c r="AK110" s="12">
        <v>16.646453116453831</v>
      </c>
      <c r="AL110" s="12">
        <v>23.972766936759843</v>
      </c>
      <c r="AM110" s="12">
        <v>21.766469962271454</v>
      </c>
      <c r="AN110" s="12">
        <v>26.849569186458055</v>
      </c>
      <c r="AO110" s="12">
        <v>32.003151079490905</v>
      </c>
      <c r="AP110" s="12">
        <v>29.759690499218809</v>
      </c>
      <c r="AQ110" s="12">
        <v>27.443055659506523</v>
      </c>
      <c r="AR110" s="12">
        <v>24.138061733591606</v>
      </c>
    </row>
    <row r="111" spans="1:44" x14ac:dyDescent="0.25">
      <c r="A111" s="4" t="s">
        <v>25</v>
      </c>
      <c r="B111" s="12">
        <v>22.66319768654078</v>
      </c>
      <c r="C111" s="12">
        <v>25.886969317129001</v>
      </c>
      <c r="D111" s="12">
        <v>25.988473883863435</v>
      </c>
      <c r="E111" s="12">
        <v>21.077326295339162</v>
      </c>
      <c r="F111" s="12">
        <v>14.743282591869081</v>
      </c>
      <c r="G111" s="12">
        <v>12.961882806062459</v>
      </c>
      <c r="H111" s="12">
        <v>18.132872107458191</v>
      </c>
      <c r="I111" s="12">
        <v>9.3242701427545764</v>
      </c>
      <c r="J111" s="12">
        <v>16.798958464575197</v>
      </c>
      <c r="K111" s="12">
        <v>7.4621296918140443</v>
      </c>
      <c r="L111" s="12">
        <v>20.02300317108492</v>
      </c>
      <c r="M111" s="12">
        <v>13.953812879369286</v>
      </c>
      <c r="N111" s="12">
        <v>17.46500459321927</v>
      </c>
      <c r="O111" s="12"/>
      <c r="P111" s="5" t="s">
        <v>158</v>
      </c>
      <c r="Q111" s="12">
        <v>18.882175226586103</v>
      </c>
      <c r="R111" s="12"/>
      <c r="S111" s="12">
        <v>18.87504718761797</v>
      </c>
      <c r="T111" s="12"/>
      <c r="U111" s="12">
        <v>19.301293186643505</v>
      </c>
      <c r="V111" s="12"/>
      <c r="W111" s="12">
        <v>59.253407070906583</v>
      </c>
      <c r="X111" s="12"/>
      <c r="Y111" s="12">
        <v>39.588281868566902</v>
      </c>
      <c r="Z111" s="12">
        <v>19.747235387045812</v>
      </c>
      <c r="AA111" s="12">
        <v>19.681165124975401</v>
      </c>
      <c r="AB111" s="12">
        <v>19.630938358853555</v>
      </c>
      <c r="AC111" s="12">
        <v>17.78956561115244</v>
      </c>
      <c r="AD111" s="12"/>
      <c r="AE111" s="5" t="s">
        <v>166</v>
      </c>
      <c r="AF111" s="12"/>
      <c r="AG111" s="12"/>
      <c r="AH111" s="12"/>
      <c r="AI111" s="12"/>
      <c r="AJ111" s="12">
        <v>88.967971530249102</v>
      </c>
      <c r="AK111" s="12"/>
      <c r="AL111" s="12">
        <v>87.565674255691775</v>
      </c>
      <c r="AM111" s="12"/>
      <c r="AN111" s="12"/>
      <c r="AO111" s="12"/>
      <c r="AP111" s="12">
        <v>85.251491901108267</v>
      </c>
      <c r="AQ111" s="12"/>
      <c r="AR111" s="12">
        <v>21.896211955331729</v>
      </c>
    </row>
    <row r="112" spans="1:44" x14ac:dyDescent="0.25">
      <c r="A112" s="5" t="s">
        <v>143</v>
      </c>
      <c r="B112" s="12">
        <v>27.837318709461904</v>
      </c>
      <c r="C112" s="12">
        <v>34.617615688329188</v>
      </c>
      <c r="D112" s="12">
        <v>31.168536778873399</v>
      </c>
      <c r="E112" s="12">
        <v>26.707618348133806</v>
      </c>
      <c r="F112" s="12">
        <v>18.324380105509849</v>
      </c>
      <c r="G112" s="12">
        <v>15.601993154625504</v>
      </c>
      <c r="H112" s="12">
        <v>15.801064596727203</v>
      </c>
      <c r="I112" s="12">
        <v>10.994173088263221</v>
      </c>
      <c r="J112" s="12">
        <v>24.25835144286653</v>
      </c>
      <c r="K112" s="12">
        <v>10.209811628975444</v>
      </c>
      <c r="L112" s="12">
        <v>24.731814387733021</v>
      </c>
      <c r="M112" s="12">
        <v>19.77271781209674</v>
      </c>
      <c r="N112" s="12">
        <v>21.832829215759869</v>
      </c>
      <c r="O112" s="12"/>
      <c r="P112" s="5" t="s">
        <v>159</v>
      </c>
      <c r="Q112" s="12"/>
      <c r="R112" s="12"/>
      <c r="S112" s="12"/>
      <c r="T112" s="12"/>
      <c r="U112" s="12"/>
      <c r="V112" s="12">
        <v>153.13935681470139</v>
      </c>
      <c r="W112" s="12"/>
      <c r="X112" s="12"/>
      <c r="Y112" s="12"/>
      <c r="Z112" s="12"/>
      <c r="AA112" s="12"/>
      <c r="AB112" s="12"/>
      <c r="AC112" s="12">
        <v>12.724265173686218</v>
      </c>
      <c r="AD112" s="12"/>
      <c r="AE112" s="5" t="s">
        <v>167</v>
      </c>
      <c r="AF112" s="12"/>
      <c r="AG112" s="12">
        <v>144.50867052023122</v>
      </c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>
        <v>11.606313834726091</v>
      </c>
    </row>
    <row r="113" spans="1:44" x14ac:dyDescent="0.25">
      <c r="A113" s="5" t="s">
        <v>144</v>
      </c>
      <c r="B113" s="12">
        <v>37.105751391465674</v>
      </c>
      <c r="C113" s="12">
        <v>18.625442354255913</v>
      </c>
      <c r="D113" s="12"/>
      <c r="E113" s="12"/>
      <c r="F113" s="12"/>
      <c r="G113" s="12"/>
      <c r="H113" s="12">
        <v>57.692307692307701</v>
      </c>
      <c r="I113" s="12"/>
      <c r="J113" s="12"/>
      <c r="K113" s="12"/>
      <c r="L113" s="12">
        <v>19.245573518090836</v>
      </c>
      <c r="M113" s="12">
        <v>19.223375624759708</v>
      </c>
      <c r="N113" s="12">
        <v>12.688745083111279</v>
      </c>
      <c r="O113" s="12"/>
      <c r="P113" s="5" t="s">
        <v>160</v>
      </c>
      <c r="Q113" s="12"/>
      <c r="R113" s="12"/>
      <c r="S113" s="12"/>
      <c r="T113" s="12"/>
      <c r="U113" s="12"/>
      <c r="V113" s="12"/>
      <c r="W113" s="12"/>
      <c r="X113" s="12">
        <v>92.936802973977692</v>
      </c>
      <c r="Y113" s="12"/>
      <c r="Z113" s="12"/>
      <c r="AA113" s="12"/>
      <c r="AB113" s="12"/>
      <c r="AC113" s="12">
        <v>7.7065351418002468</v>
      </c>
      <c r="AD113" s="12"/>
      <c r="AE113" s="5" t="s">
        <v>168</v>
      </c>
      <c r="AF113" s="12"/>
      <c r="AG113" s="12"/>
      <c r="AH113" s="12"/>
      <c r="AI113" s="12"/>
      <c r="AJ113" s="12"/>
      <c r="AK113" s="12">
        <v>93.023255813953497</v>
      </c>
      <c r="AL113" s="12"/>
      <c r="AM113" s="12"/>
      <c r="AN113" s="12"/>
      <c r="AO113" s="12">
        <v>86.132644272179149</v>
      </c>
      <c r="AP113" s="12"/>
      <c r="AQ113" s="12"/>
      <c r="AR113" s="12">
        <v>15.313935681470138</v>
      </c>
    </row>
    <row r="114" spans="1:44" x14ac:dyDescent="0.25">
      <c r="A114" s="5" t="s">
        <v>145</v>
      </c>
      <c r="B114" s="12"/>
      <c r="C114" s="12"/>
      <c r="D114" s="12">
        <v>47.596382674916704</v>
      </c>
      <c r="E114" s="12"/>
      <c r="F114" s="12"/>
      <c r="G114" s="12"/>
      <c r="H114" s="12">
        <v>52.994170641229466</v>
      </c>
      <c r="I114" s="12"/>
      <c r="J114" s="12"/>
      <c r="K114" s="12"/>
      <c r="L114" s="12"/>
      <c r="M114" s="12"/>
      <c r="N114" s="12">
        <v>8.590327291469805</v>
      </c>
      <c r="O114" s="12"/>
      <c r="P114" s="5" t="s">
        <v>161</v>
      </c>
      <c r="Q114" s="12">
        <v>7.7585538055706413</v>
      </c>
      <c r="R114" s="12">
        <v>26.708382616658398</v>
      </c>
      <c r="S114" s="12">
        <v>7.5440383237146849</v>
      </c>
      <c r="T114" s="12">
        <v>26.19270346117867</v>
      </c>
      <c r="U114" s="12">
        <v>18.560451390177807</v>
      </c>
      <c r="V114" s="12">
        <v>18.387761106207709</v>
      </c>
      <c r="W114" s="12">
        <v>10.919414719371041</v>
      </c>
      <c r="X114" s="12"/>
      <c r="Y114" s="12">
        <v>10.634149799723511</v>
      </c>
      <c r="Z114" s="12">
        <v>6.9786105586377749</v>
      </c>
      <c r="AA114" s="12">
        <v>10.292654475589254</v>
      </c>
      <c r="AB114" s="12">
        <v>16.874219567345008</v>
      </c>
      <c r="AC114" s="12">
        <v>13.321666782726643</v>
      </c>
      <c r="AD114" s="12"/>
      <c r="AE114" s="5" t="s">
        <v>169</v>
      </c>
      <c r="AF114" s="12">
        <v>28.58776443682104</v>
      </c>
      <c r="AG114" s="12">
        <v>28.785261945883711</v>
      </c>
      <c r="AH114" s="12">
        <v>28.735632183908045</v>
      </c>
      <c r="AI114" s="12">
        <v>28.669724770642205</v>
      </c>
      <c r="AJ114" s="12"/>
      <c r="AK114" s="12">
        <v>28.473804100227788</v>
      </c>
      <c r="AL114" s="12"/>
      <c r="AM114" s="12"/>
      <c r="AN114" s="12">
        <v>28.113578858588699</v>
      </c>
      <c r="AO114" s="12"/>
      <c r="AP114" s="12"/>
      <c r="AQ114" s="12"/>
      <c r="AR114" s="12">
        <v>14.152278516841211</v>
      </c>
    </row>
    <row r="115" spans="1:44" x14ac:dyDescent="0.25">
      <c r="A115" s="5" t="s">
        <v>146</v>
      </c>
      <c r="B115" s="12">
        <v>73.152889539136794</v>
      </c>
      <c r="C115" s="12"/>
      <c r="D115" s="12"/>
      <c r="E115" s="12"/>
      <c r="F115" s="12"/>
      <c r="G115" s="12"/>
      <c r="H115" s="12">
        <v>77.399380804953566</v>
      </c>
      <c r="I115" s="12"/>
      <c r="J115" s="12"/>
      <c r="K115" s="12"/>
      <c r="L115" s="12"/>
      <c r="M115" s="12"/>
      <c r="N115" s="12">
        <v>12.746972594008922</v>
      </c>
      <c r="O115" s="12"/>
      <c r="P115" s="5" t="s">
        <v>859</v>
      </c>
      <c r="Q115" s="12"/>
      <c r="R115" s="12"/>
      <c r="S115" s="12"/>
      <c r="T115" s="12"/>
      <c r="U115" s="12">
        <v>236.40661938534279</v>
      </c>
      <c r="V115" s="12">
        <v>235.84905660377356</v>
      </c>
      <c r="W115" s="12"/>
      <c r="X115" s="12"/>
      <c r="Y115" s="12"/>
      <c r="Z115" s="12"/>
      <c r="AA115" s="12"/>
      <c r="AB115" s="12"/>
      <c r="AC115" s="12">
        <v>39.745627980922102</v>
      </c>
      <c r="AD115" s="12"/>
      <c r="AE115" s="5" t="s">
        <v>170</v>
      </c>
      <c r="AF115" s="12"/>
      <c r="AG115" s="12"/>
      <c r="AH115" s="12"/>
      <c r="AI115" s="12"/>
      <c r="AJ115" s="12"/>
      <c r="AK115" s="12"/>
      <c r="AL115" s="12"/>
      <c r="AM115" s="12"/>
      <c r="AN115" s="12">
        <v>190.47619047619048</v>
      </c>
      <c r="AO115" s="12"/>
      <c r="AP115" s="12"/>
      <c r="AQ115" s="12"/>
      <c r="AR115" s="12">
        <v>16.273393002441008</v>
      </c>
    </row>
    <row r="116" spans="1:44" x14ac:dyDescent="0.25">
      <c r="A116" s="5" t="s">
        <v>147</v>
      </c>
      <c r="B116" s="12">
        <v>53.092646668436423</v>
      </c>
      <c r="C116" s="12">
        <v>52.042674993494664</v>
      </c>
      <c r="D116" s="12">
        <v>25.66735112936345</v>
      </c>
      <c r="E116" s="12"/>
      <c r="F116" s="12">
        <v>25.278058645096056</v>
      </c>
      <c r="G116" s="12"/>
      <c r="H116" s="12"/>
      <c r="I116" s="12">
        <v>24.594195769798326</v>
      </c>
      <c r="J116" s="12"/>
      <c r="K116" s="12">
        <v>23.724792408066428</v>
      </c>
      <c r="L116" s="12"/>
      <c r="M116" s="12"/>
      <c r="N116" s="12">
        <v>16.495525588684067</v>
      </c>
      <c r="O116" s="12"/>
      <c r="P116" s="5" t="s">
        <v>860</v>
      </c>
      <c r="Q116" s="12"/>
      <c r="R116" s="12"/>
      <c r="S116" s="12">
        <v>181.48820326678765</v>
      </c>
      <c r="T116" s="12"/>
      <c r="U116" s="12"/>
      <c r="V116" s="12"/>
      <c r="W116" s="12">
        <v>192.30769230769232</v>
      </c>
      <c r="X116" s="12"/>
      <c r="Y116" s="12"/>
      <c r="Z116" s="12"/>
      <c r="AA116" s="12"/>
      <c r="AB116" s="12"/>
      <c r="AC116" s="12">
        <v>31.471282454760033</v>
      </c>
      <c r="AD116" s="12"/>
      <c r="AE116" s="5" t="s">
        <v>171</v>
      </c>
      <c r="AF116" s="12"/>
      <c r="AG116" s="12">
        <v>87.412587412587413</v>
      </c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>
        <v>7.3024682342631806</v>
      </c>
    </row>
    <row r="117" spans="1:44" x14ac:dyDescent="0.25">
      <c r="A117" s="5" t="s">
        <v>148</v>
      </c>
      <c r="B117" s="12"/>
      <c r="C117" s="12"/>
      <c r="D117" s="12"/>
      <c r="E117" s="12">
        <v>66.711140760506993</v>
      </c>
      <c r="F117" s="12"/>
      <c r="G117" s="12"/>
      <c r="H117" s="12"/>
      <c r="I117" s="12"/>
      <c r="J117" s="12"/>
      <c r="K117" s="12"/>
      <c r="L117" s="12"/>
      <c r="M117" s="12">
        <v>64.350064350064343</v>
      </c>
      <c r="N117" s="12">
        <v>10.97213078779899</v>
      </c>
      <c r="O117" s="12"/>
      <c r="P117" s="4" t="s">
        <v>27</v>
      </c>
      <c r="Q117" s="12">
        <v>35.186372679590256</v>
      </c>
      <c r="R117" s="12">
        <v>26.780312172478432</v>
      </c>
      <c r="S117" s="12">
        <v>31.473524140193014</v>
      </c>
      <c r="T117" s="12">
        <v>32.774402860311525</v>
      </c>
      <c r="U117" s="12">
        <v>18.157628019531003</v>
      </c>
      <c r="V117" s="12">
        <v>26.968450202098936</v>
      </c>
      <c r="W117" s="12">
        <v>22.606199996068487</v>
      </c>
      <c r="X117" s="12">
        <v>21.538712572407604</v>
      </c>
      <c r="Y117" s="12">
        <v>13.656227239621266</v>
      </c>
      <c r="Z117" s="12">
        <v>11.991262582723508</v>
      </c>
      <c r="AA117" s="12">
        <v>8.0793195273921246</v>
      </c>
      <c r="AB117" s="12">
        <v>12.867156261962435</v>
      </c>
      <c r="AC117" s="12">
        <v>21.770646511813165</v>
      </c>
      <c r="AD117" s="12"/>
      <c r="AE117" s="5" t="s">
        <v>172</v>
      </c>
      <c r="AF117" s="12"/>
      <c r="AG117" s="12"/>
      <c r="AH117" s="12">
        <v>87.719298245614041</v>
      </c>
      <c r="AI117" s="12">
        <v>87.642418930762489</v>
      </c>
      <c r="AJ117" s="12"/>
      <c r="AK117" s="12"/>
      <c r="AL117" s="12"/>
      <c r="AM117" s="12"/>
      <c r="AN117" s="12"/>
      <c r="AO117" s="12"/>
      <c r="AP117" s="12"/>
      <c r="AQ117" s="12"/>
      <c r="AR117" s="12">
        <v>13.842746400885936</v>
      </c>
    </row>
    <row r="118" spans="1:44" x14ac:dyDescent="0.25">
      <c r="A118" s="5" t="s">
        <v>149</v>
      </c>
      <c r="B118" s="12">
        <v>35.112359550561798</v>
      </c>
      <c r="C118" s="12">
        <v>35.124692658939232</v>
      </c>
      <c r="D118" s="12">
        <v>70.422535211267615</v>
      </c>
      <c r="E118" s="12"/>
      <c r="F118" s="12"/>
      <c r="G118" s="12"/>
      <c r="H118" s="12"/>
      <c r="I118" s="12"/>
      <c r="J118" s="12"/>
      <c r="K118" s="12"/>
      <c r="L118" s="12"/>
      <c r="M118" s="12"/>
      <c r="N118" s="12">
        <v>11.788282447247436</v>
      </c>
      <c r="O118" s="12"/>
      <c r="P118" s="5" t="s">
        <v>164</v>
      </c>
      <c r="Q118" s="12">
        <v>35.186372679590256</v>
      </c>
      <c r="R118" s="12">
        <v>26.449691034546603</v>
      </c>
      <c r="S118" s="12">
        <v>31.473524140193014</v>
      </c>
      <c r="T118" s="12">
        <v>32.774402860311525</v>
      </c>
      <c r="U118" s="12">
        <v>18.157628019531003</v>
      </c>
      <c r="V118" s="12">
        <v>26.968450202098936</v>
      </c>
      <c r="W118" s="12">
        <v>22.606199996068487</v>
      </c>
      <c r="X118" s="12">
        <v>21.538712572407604</v>
      </c>
      <c r="Y118" s="12">
        <v>13.656227239621266</v>
      </c>
      <c r="Z118" s="12">
        <v>11.991262582723508</v>
      </c>
      <c r="AA118" s="12">
        <v>8.0793195273921246</v>
      </c>
      <c r="AB118" s="12">
        <v>12.867156261962435</v>
      </c>
      <c r="AC118" s="12">
        <v>21.743364999893604</v>
      </c>
      <c r="AD118" s="12"/>
      <c r="AE118" s="5" t="s">
        <v>862</v>
      </c>
      <c r="AF118" s="12"/>
      <c r="AG118" s="12"/>
      <c r="AH118" s="12"/>
      <c r="AI118" s="12"/>
      <c r="AJ118" s="12"/>
      <c r="AK118" s="12"/>
      <c r="AL118" s="12">
        <v>168.91891891891893</v>
      </c>
      <c r="AM118" s="12"/>
      <c r="AN118" s="12"/>
      <c r="AO118" s="12"/>
      <c r="AP118" s="12"/>
      <c r="AQ118" s="12"/>
      <c r="AR118" s="12">
        <v>13.984058173682003</v>
      </c>
    </row>
    <row r="119" spans="1:44" x14ac:dyDescent="0.25">
      <c r="A119" s="5" t="s">
        <v>150</v>
      </c>
      <c r="B119" s="12">
        <v>8.4352593842260646</v>
      </c>
      <c r="C119" s="12">
        <v>8.4352593842260646</v>
      </c>
      <c r="D119" s="12">
        <v>33.823778116015561</v>
      </c>
      <c r="E119" s="12">
        <v>25.45824847250509</v>
      </c>
      <c r="F119" s="12"/>
      <c r="G119" s="12">
        <v>8.5316952478457466</v>
      </c>
      <c r="H119" s="12">
        <v>25.577628101287409</v>
      </c>
      <c r="I119" s="12">
        <v>8.5012326787384165</v>
      </c>
      <c r="J119" s="12">
        <v>25.378563573301751</v>
      </c>
      <c r="K119" s="12"/>
      <c r="L119" s="12">
        <v>25.060563027316014</v>
      </c>
      <c r="M119" s="12"/>
      <c r="N119" s="12">
        <v>14.084407856282702</v>
      </c>
      <c r="O119" s="12"/>
      <c r="P119" s="4" t="s">
        <v>28</v>
      </c>
      <c r="Q119" s="12">
        <v>33.480585910253431</v>
      </c>
      <c r="R119" s="12">
        <v>29.985850426829842</v>
      </c>
      <c r="S119" s="12">
        <v>21.656842620666279</v>
      </c>
      <c r="T119" s="12">
        <v>28.343867804200563</v>
      </c>
      <c r="U119" s="12">
        <v>12.306760198044172</v>
      </c>
      <c r="V119" s="12">
        <v>21.801981136546754</v>
      </c>
      <c r="W119" s="12">
        <v>16.108247422680414</v>
      </c>
      <c r="X119" s="12">
        <v>22.738900574157242</v>
      </c>
      <c r="Y119" s="12">
        <v>18.954112094618928</v>
      </c>
      <c r="Z119" s="12">
        <v>18.007430434452953</v>
      </c>
      <c r="AA119" s="12">
        <v>25.580778413612766</v>
      </c>
      <c r="AB119" s="12">
        <v>19.862288135593221</v>
      </c>
      <c r="AC119" s="12">
        <v>22.426764809337087</v>
      </c>
      <c r="AD119" s="12"/>
      <c r="AE119" s="5" t="s">
        <v>864</v>
      </c>
      <c r="AF119" s="12"/>
      <c r="AG119" s="12"/>
      <c r="AH119" s="12"/>
      <c r="AI119" s="12"/>
      <c r="AJ119" s="12"/>
      <c r="AK119" s="12"/>
      <c r="AL119" s="12">
        <v>141.04372355430183</v>
      </c>
      <c r="AM119" s="12"/>
      <c r="AN119" s="12"/>
      <c r="AO119" s="12"/>
      <c r="AP119" s="12"/>
      <c r="AQ119" s="12"/>
      <c r="AR119" s="12">
        <v>11.756407241946862</v>
      </c>
    </row>
    <row r="120" spans="1:44" x14ac:dyDescent="0.25">
      <c r="A120" s="5" t="s">
        <v>151</v>
      </c>
      <c r="B120" s="12">
        <v>69.34812760055479</v>
      </c>
      <c r="C120" s="12">
        <v>69.88120195667365</v>
      </c>
      <c r="D120" s="12"/>
      <c r="E120" s="12"/>
      <c r="F120" s="12"/>
      <c r="G120" s="12">
        <v>72.516316171138513</v>
      </c>
      <c r="H120" s="12">
        <v>72.72727272727272</v>
      </c>
      <c r="I120" s="12"/>
      <c r="J120" s="12"/>
      <c r="K120" s="12"/>
      <c r="L120" s="12"/>
      <c r="M120" s="12"/>
      <c r="N120" s="12">
        <v>23.917723032767281</v>
      </c>
      <c r="O120" s="12"/>
      <c r="P120" s="5" t="s">
        <v>165</v>
      </c>
      <c r="Q120" s="12">
        <v>37.796255947352037</v>
      </c>
      <c r="R120" s="12">
        <v>22.310472535808309</v>
      </c>
      <c r="S120" s="12">
        <v>26.895577918730531</v>
      </c>
      <c r="T120" s="12">
        <v>40.550586857104236</v>
      </c>
      <c r="U120" s="12">
        <v>11.331187961745909</v>
      </c>
      <c r="V120" s="12">
        <v>25.100401606425699</v>
      </c>
      <c r="W120" s="12">
        <v>18.402649981597349</v>
      </c>
      <c r="X120" s="12">
        <v>20.885547201336674</v>
      </c>
      <c r="Y120" s="12">
        <v>25.759314333887545</v>
      </c>
      <c r="Z120" s="12">
        <v>23.623349318466374</v>
      </c>
      <c r="AA120" s="12">
        <v>30.950907099661919</v>
      </c>
      <c r="AB120" s="12">
        <v>16.770082173402653</v>
      </c>
      <c r="AC120" s="12">
        <v>25.091122913941277</v>
      </c>
      <c r="AD120" s="12"/>
      <c r="AE120" s="5" t="s">
        <v>174</v>
      </c>
      <c r="AF120" s="12"/>
      <c r="AG120" s="12">
        <v>47.281323877068559</v>
      </c>
      <c r="AH120" s="12"/>
      <c r="AI120" s="12"/>
      <c r="AJ120" s="12">
        <v>93.545369504209546</v>
      </c>
      <c r="AK120" s="12">
        <v>46.382189239332099</v>
      </c>
      <c r="AL120" s="12">
        <v>22.967386311437757</v>
      </c>
      <c r="AM120" s="12"/>
      <c r="AN120" s="12">
        <v>22.466861379465289</v>
      </c>
      <c r="AO120" s="12">
        <v>22.21235006663705</v>
      </c>
      <c r="AP120" s="12"/>
      <c r="AQ120" s="12">
        <v>21.701388888888889</v>
      </c>
      <c r="AR120" s="12">
        <v>22.881986156398376</v>
      </c>
    </row>
    <row r="121" spans="1:44" x14ac:dyDescent="0.25">
      <c r="A121" s="5" t="s">
        <v>152</v>
      </c>
      <c r="B121" s="12">
        <v>83.333333333333343</v>
      </c>
      <c r="C121" s="12">
        <v>42.211903756859435</v>
      </c>
      <c r="D121" s="12">
        <v>42.771599657827203</v>
      </c>
      <c r="E121" s="12"/>
      <c r="F121" s="12"/>
      <c r="G121" s="12">
        <v>43.821209465381244</v>
      </c>
      <c r="H121" s="12">
        <v>43.994720633523983</v>
      </c>
      <c r="I121" s="12"/>
      <c r="J121" s="12"/>
      <c r="K121" s="12"/>
      <c r="L121" s="12"/>
      <c r="M121" s="12">
        <v>44.014084507042256</v>
      </c>
      <c r="N121" s="12">
        <v>25.35129653773722</v>
      </c>
      <c r="O121" s="12"/>
      <c r="P121" s="5" t="s">
        <v>166</v>
      </c>
      <c r="Q121" s="12"/>
      <c r="R121" s="12"/>
      <c r="S121" s="12">
        <v>170.50298380221653</v>
      </c>
      <c r="T121" s="12">
        <v>84.88964346349745</v>
      </c>
      <c r="U121" s="12"/>
      <c r="V121" s="12"/>
      <c r="W121" s="12"/>
      <c r="X121" s="12">
        <v>165.56291390728478</v>
      </c>
      <c r="Y121" s="12"/>
      <c r="Z121" s="12"/>
      <c r="AA121" s="12"/>
      <c r="AB121" s="12"/>
      <c r="AC121" s="12">
        <v>34.765679321373938</v>
      </c>
      <c r="AD121" s="12"/>
      <c r="AE121" s="5" t="s">
        <v>865</v>
      </c>
      <c r="AF121" s="12">
        <v>190.11406844106463</v>
      </c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>
        <v>14.961101137043686</v>
      </c>
    </row>
    <row r="122" spans="1:44" x14ac:dyDescent="0.25">
      <c r="A122" s="5" t="s">
        <v>154</v>
      </c>
      <c r="B122" s="12"/>
      <c r="C122" s="12">
        <v>42.735042735042732</v>
      </c>
      <c r="D122" s="12">
        <v>128.09564474807857</v>
      </c>
      <c r="E122" s="12"/>
      <c r="F122" s="12"/>
      <c r="G122" s="12"/>
      <c r="H122" s="12"/>
      <c r="I122" s="12"/>
      <c r="J122" s="12"/>
      <c r="K122" s="12">
        <v>42.140750105351877</v>
      </c>
      <c r="L122" s="12"/>
      <c r="M122" s="12"/>
      <c r="N122" s="12">
        <v>17.753790434257713</v>
      </c>
      <c r="O122" s="12"/>
      <c r="P122" s="5" t="s">
        <v>167</v>
      </c>
      <c r="Q122" s="12"/>
      <c r="R122" s="12"/>
      <c r="S122" s="12"/>
      <c r="T122" s="12">
        <v>132.62599469496021</v>
      </c>
      <c r="U122" s="12"/>
      <c r="V122" s="12"/>
      <c r="W122" s="12"/>
      <c r="X122" s="12"/>
      <c r="Y122" s="12"/>
      <c r="Z122" s="12"/>
      <c r="AA122" s="12"/>
      <c r="AB122" s="12"/>
      <c r="AC122" s="12">
        <v>10.892059688487093</v>
      </c>
      <c r="AD122" s="12"/>
      <c r="AE122" s="5" t="s">
        <v>176</v>
      </c>
      <c r="AF122" s="12"/>
      <c r="AG122" s="12"/>
      <c r="AH122" s="12"/>
      <c r="AI122" s="12"/>
      <c r="AJ122" s="12"/>
      <c r="AK122" s="12"/>
      <c r="AL122" s="12">
        <v>128.2051282051282</v>
      </c>
      <c r="AM122" s="12"/>
      <c r="AN122" s="12"/>
      <c r="AO122" s="12"/>
      <c r="AP122" s="12"/>
      <c r="AQ122" s="12"/>
      <c r="AR122" s="12">
        <v>10.654165778819518</v>
      </c>
    </row>
    <row r="123" spans="1:44" x14ac:dyDescent="0.25">
      <c r="A123" s="5" t="s">
        <v>155</v>
      </c>
      <c r="B123" s="12"/>
      <c r="C123" s="12"/>
      <c r="D123" s="12"/>
      <c r="E123" s="12"/>
      <c r="F123" s="12"/>
      <c r="G123" s="12"/>
      <c r="H123" s="12">
        <v>43.649061545176778</v>
      </c>
      <c r="I123" s="12"/>
      <c r="J123" s="12">
        <v>44.923629829290206</v>
      </c>
      <c r="K123" s="12"/>
      <c r="L123" s="12">
        <v>46.061722708429294</v>
      </c>
      <c r="M123" s="12"/>
      <c r="N123" s="12">
        <v>10.724627319200659</v>
      </c>
      <c r="O123" s="12"/>
      <c r="P123" s="5" t="s">
        <v>168</v>
      </c>
      <c r="Q123" s="12"/>
      <c r="R123" s="12">
        <v>87.950747581354449</v>
      </c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>
        <v>7.1515411571193601</v>
      </c>
      <c r="AD123" s="12"/>
      <c r="AE123" s="5" t="s">
        <v>177</v>
      </c>
      <c r="AF123" s="12">
        <v>28.797696184305252</v>
      </c>
      <c r="AG123" s="12">
        <v>44.04639553663192</v>
      </c>
      <c r="AH123" s="12">
        <v>29.770765108663294</v>
      </c>
      <c r="AI123" s="12">
        <v>15.044380923724988</v>
      </c>
      <c r="AJ123" s="12">
        <v>15.151515151515152</v>
      </c>
      <c r="AK123" s="12">
        <v>30.469226081657528</v>
      </c>
      <c r="AL123" s="12">
        <v>15.339776039269827</v>
      </c>
      <c r="AM123" s="12"/>
      <c r="AN123" s="12"/>
      <c r="AO123" s="12">
        <v>15.728216420257942</v>
      </c>
      <c r="AP123" s="12">
        <v>15.88310038119441</v>
      </c>
      <c r="AQ123" s="12">
        <v>32.061558191728118</v>
      </c>
      <c r="AR123" s="12">
        <v>20.360378703043878</v>
      </c>
    </row>
    <row r="124" spans="1:44" x14ac:dyDescent="0.25">
      <c r="A124" s="5" t="s">
        <v>156</v>
      </c>
      <c r="B124" s="12">
        <v>71.073205401563612</v>
      </c>
      <c r="C124" s="12">
        <v>35.51136363636364</v>
      </c>
      <c r="D124" s="12">
        <v>35.574528637495554</v>
      </c>
      <c r="E124" s="12">
        <v>35.714285714285715</v>
      </c>
      <c r="F124" s="12"/>
      <c r="G124" s="12"/>
      <c r="H124" s="12"/>
      <c r="I124" s="12">
        <v>70.846617074034711</v>
      </c>
      <c r="J124" s="12"/>
      <c r="K124" s="12">
        <v>34.423407917383827</v>
      </c>
      <c r="L124" s="12">
        <v>33.909799932180405</v>
      </c>
      <c r="M124" s="12"/>
      <c r="N124" s="12">
        <v>26.363583103872514</v>
      </c>
      <c r="O124" s="12"/>
      <c r="P124" s="5" t="s">
        <v>169</v>
      </c>
      <c r="Q124" s="12">
        <v>28.264556246466928</v>
      </c>
      <c r="R124" s="12">
        <v>28.465698832906348</v>
      </c>
      <c r="S124" s="12"/>
      <c r="T124" s="12"/>
      <c r="U124" s="12">
        <v>55.493895671476139</v>
      </c>
      <c r="V124" s="12"/>
      <c r="W124" s="12"/>
      <c r="X124" s="12">
        <v>27.056277056277057</v>
      </c>
      <c r="Y124" s="12">
        <v>26.917900403768503</v>
      </c>
      <c r="Z124" s="12">
        <v>26.75943270002676</v>
      </c>
      <c r="AA124" s="12">
        <v>53.149083178315173</v>
      </c>
      <c r="AB124" s="12">
        <v>52.673163023439564</v>
      </c>
      <c r="AC124" s="12">
        <v>25.116448990775414</v>
      </c>
      <c r="AD124" s="12"/>
      <c r="AE124" s="5" t="s">
        <v>178</v>
      </c>
      <c r="AF124" s="12"/>
      <c r="AG124" s="12"/>
      <c r="AH124" s="12"/>
      <c r="AI124" s="12"/>
      <c r="AJ124" s="12"/>
      <c r="AK124" s="12"/>
      <c r="AL124" s="12"/>
      <c r="AM124" s="12"/>
      <c r="AN124" s="12">
        <v>77.519379844961236</v>
      </c>
      <c r="AO124" s="12"/>
      <c r="AP124" s="12"/>
      <c r="AQ124" s="12"/>
      <c r="AR124" s="12">
        <v>6.4345923685734503</v>
      </c>
    </row>
    <row r="125" spans="1:44" x14ac:dyDescent="0.25">
      <c r="A125" s="5" t="s">
        <v>157</v>
      </c>
      <c r="B125" s="12"/>
      <c r="C125" s="12"/>
      <c r="D125" s="12">
        <v>38.358266206367468</v>
      </c>
      <c r="E125" s="12">
        <v>38.358266206367468</v>
      </c>
      <c r="F125" s="12"/>
      <c r="G125" s="12"/>
      <c r="H125" s="12"/>
      <c r="I125" s="12">
        <v>36.72420124862284</v>
      </c>
      <c r="J125" s="12"/>
      <c r="K125" s="12"/>
      <c r="L125" s="12">
        <v>70.771408351026182</v>
      </c>
      <c r="M125" s="12">
        <v>34.989503149055281</v>
      </c>
      <c r="N125" s="12">
        <v>18.497965223825378</v>
      </c>
      <c r="O125" s="12"/>
      <c r="P125" s="5" t="s">
        <v>170</v>
      </c>
      <c r="Q125" s="12"/>
      <c r="R125" s="12">
        <v>177.61989342806396</v>
      </c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>
        <v>14.82799525504152</v>
      </c>
      <c r="AD125" s="12"/>
      <c r="AE125" s="5" t="s">
        <v>179</v>
      </c>
      <c r="AF125" s="12"/>
      <c r="AG125" s="12">
        <v>36.088054853843374</v>
      </c>
      <c r="AH125" s="12">
        <v>73.019350127783866</v>
      </c>
      <c r="AI125" s="12"/>
      <c r="AJ125" s="12"/>
      <c r="AK125" s="12">
        <v>35.335689045936391</v>
      </c>
      <c r="AL125" s="12"/>
      <c r="AM125" s="12"/>
      <c r="AN125" s="12">
        <v>105.3001053001053</v>
      </c>
      <c r="AO125" s="12">
        <v>35.050823694356822</v>
      </c>
      <c r="AP125" s="12">
        <v>35.026269702276707</v>
      </c>
      <c r="AQ125" s="12"/>
      <c r="AR125" s="12">
        <v>26.650084391933905</v>
      </c>
    </row>
    <row r="126" spans="1:44" x14ac:dyDescent="0.25">
      <c r="A126" s="5" t="s">
        <v>158</v>
      </c>
      <c r="B126" s="12">
        <v>9.7295193617435292</v>
      </c>
      <c r="C126" s="12">
        <v>19.436345966958214</v>
      </c>
      <c r="D126" s="12">
        <v>9.7503900156006242</v>
      </c>
      <c r="E126" s="12">
        <v>19.663749877101566</v>
      </c>
      <c r="F126" s="12">
        <v>9.9472794190788818</v>
      </c>
      <c r="G126" s="12"/>
      <c r="H126" s="12">
        <v>40.563837339012267</v>
      </c>
      <c r="I126" s="12"/>
      <c r="J126" s="12">
        <v>20.312817387771684</v>
      </c>
      <c r="K126" s="12">
        <v>10.13273887931908</v>
      </c>
      <c r="L126" s="12">
        <v>20.195900232252853</v>
      </c>
      <c r="M126" s="12">
        <v>10.07252215954875</v>
      </c>
      <c r="N126" s="12">
        <v>14.14238889905662</v>
      </c>
      <c r="O126" s="12"/>
      <c r="P126" s="5" t="s">
        <v>171</v>
      </c>
      <c r="Q126" s="12"/>
      <c r="R126" s="12">
        <v>94.696969696969703</v>
      </c>
      <c r="S126" s="12"/>
      <c r="T126" s="12"/>
      <c r="U126" s="12"/>
      <c r="V126" s="12">
        <v>175.43859649122808</v>
      </c>
      <c r="W126" s="12"/>
      <c r="X126" s="12"/>
      <c r="Y126" s="12"/>
      <c r="Z126" s="12"/>
      <c r="AA126" s="12"/>
      <c r="AB126" s="12"/>
      <c r="AC126" s="12">
        <v>21.742281490071026</v>
      </c>
      <c r="AD126" s="12"/>
      <c r="AE126" s="5" t="s">
        <v>180</v>
      </c>
      <c r="AF126" s="12">
        <v>41.169205434335119</v>
      </c>
      <c r="AG126" s="12"/>
      <c r="AH126" s="12"/>
      <c r="AI126" s="12"/>
      <c r="AJ126" s="12"/>
      <c r="AK126" s="12">
        <v>41.649312786339024</v>
      </c>
      <c r="AL126" s="12"/>
      <c r="AM126" s="12"/>
      <c r="AN126" s="12">
        <v>40.799673602611179</v>
      </c>
      <c r="AO126" s="12"/>
      <c r="AP126" s="12">
        <v>40.290088638195002</v>
      </c>
      <c r="AQ126" s="12"/>
      <c r="AR126" s="12">
        <v>13.744759810322316</v>
      </c>
    </row>
    <row r="127" spans="1:44" x14ac:dyDescent="0.25">
      <c r="A127" s="5" t="s">
        <v>159</v>
      </c>
      <c r="B127" s="12"/>
      <c r="C127" s="12"/>
      <c r="D127" s="12"/>
      <c r="E127" s="12"/>
      <c r="F127" s="12"/>
      <c r="G127" s="12">
        <v>78.186082877247856</v>
      </c>
      <c r="H127" s="12"/>
      <c r="I127" s="12"/>
      <c r="J127" s="12"/>
      <c r="K127" s="12"/>
      <c r="L127" s="12"/>
      <c r="M127" s="12"/>
      <c r="N127" s="12">
        <v>6.4918203064139188</v>
      </c>
      <c r="O127" s="12"/>
      <c r="P127" s="5" t="s">
        <v>172</v>
      </c>
      <c r="Q127" s="12">
        <v>75.244544770504135</v>
      </c>
      <c r="R127" s="12"/>
      <c r="S127" s="12"/>
      <c r="T127" s="12"/>
      <c r="U127" s="12"/>
      <c r="V127" s="12"/>
      <c r="W127" s="12"/>
      <c r="X127" s="12"/>
      <c r="Y127" s="12">
        <v>75.757575757575751</v>
      </c>
      <c r="Z127" s="12"/>
      <c r="AA127" s="12"/>
      <c r="AB127" s="12"/>
      <c r="AC127" s="12">
        <v>12.606366214938545</v>
      </c>
      <c r="AD127" s="12"/>
      <c r="AE127" s="5" t="s">
        <v>181</v>
      </c>
      <c r="AF127" s="12"/>
      <c r="AG127" s="12"/>
      <c r="AH127" s="12"/>
      <c r="AI127" s="12"/>
      <c r="AJ127" s="12"/>
      <c r="AK127" s="12"/>
      <c r="AL127" s="12">
        <v>84.88964346349745</v>
      </c>
      <c r="AM127" s="12"/>
      <c r="AN127" s="12">
        <v>82.169268693508627</v>
      </c>
      <c r="AO127" s="12"/>
      <c r="AP127" s="12"/>
      <c r="AQ127" s="12"/>
      <c r="AR127" s="12">
        <v>13.924667548562278</v>
      </c>
    </row>
    <row r="128" spans="1:44" x14ac:dyDescent="0.25">
      <c r="A128" s="5" t="s">
        <v>160</v>
      </c>
      <c r="B128" s="12"/>
      <c r="C128" s="12"/>
      <c r="D128" s="12"/>
      <c r="E128" s="12"/>
      <c r="F128" s="12"/>
      <c r="G128" s="12"/>
      <c r="H128" s="12"/>
      <c r="I128" s="12">
        <v>47.438330170777988</v>
      </c>
      <c r="J128" s="12"/>
      <c r="K128" s="12"/>
      <c r="L128" s="12"/>
      <c r="M128" s="12"/>
      <c r="N128" s="12">
        <v>3.9142007202129325</v>
      </c>
      <c r="O128" s="12"/>
      <c r="P128" s="5" t="s">
        <v>862</v>
      </c>
      <c r="Q128" s="12">
        <v>302.57186081694402</v>
      </c>
      <c r="R128" s="12">
        <v>153.60983102918587</v>
      </c>
      <c r="S128" s="12"/>
      <c r="T128" s="12">
        <v>157.23270440251574</v>
      </c>
      <c r="U128" s="12"/>
      <c r="V128" s="12"/>
      <c r="W128" s="12"/>
      <c r="X128" s="12"/>
      <c r="Y128" s="12"/>
      <c r="Z128" s="12">
        <v>164.4736842105263</v>
      </c>
      <c r="AA128" s="12"/>
      <c r="AB128" s="12"/>
      <c r="AC128" s="12">
        <v>66.657778962804954</v>
      </c>
      <c r="AD128" s="12"/>
      <c r="AE128" s="5" t="s">
        <v>1197</v>
      </c>
      <c r="AF128" s="12"/>
      <c r="AG128" s="12"/>
      <c r="AH128" s="12"/>
      <c r="AI128" s="12"/>
      <c r="AJ128" s="12"/>
      <c r="AK128" s="12"/>
      <c r="AL128" s="12"/>
      <c r="AM128" s="12"/>
      <c r="AN128" s="12">
        <v>346.02076124567475</v>
      </c>
      <c r="AO128" s="12"/>
      <c r="AP128" s="12"/>
      <c r="AQ128" s="12"/>
      <c r="AR128" s="12">
        <v>36.873156342182888</v>
      </c>
    </row>
    <row r="129" spans="1:44" x14ac:dyDescent="0.25">
      <c r="A129" s="5" t="s">
        <v>161</v>
      </c>
      <c r="B129" s="12">
        <v>9.8788848714757069</v>
      </c>
      <c r="C129" s="12">
        <v>17.526094407228541</v>
      </c>
      <c r="D129" s="12">
        <v>13.486436498150431</v>
      </c>
      <c r="E129" s="12">
        <v>19.110227793915303</v>
      </c>
      <c r="F129" s="12">
        <v>18.960940462646946</v>
      </c>
      <c r="G129" s="12">
        <v>13.154185849854365</v>
      </c>
      <c r="H129" s="12">
        <v>13.022286713546899</v>
      </c>
      <c r="I129" s="12">
        <v>5.5137936738407252</v>
      </c>
      <c r="J129" s="12">
        <v>10.873110796999022</v>
      </c>
      <c r="K129" s="12">
        <v>3.5677334189589356</v>
      </c>
      <c r="L129" s="12">
        <v>15.786704087002279</v>
      </c>
      <c r="M129" s="12">
        <v>10.351966873706004</v>
      </c>
      <c r="N129" s="12">
        <v>12.528517845404277</v>
      </c>
      <c r="O129" s="12"/>
      <c r="P129" s="5" t="s">
        <v>863</v>
      </c>
      <c r="Q129" s="12"/>
      <c r="R129" s="12">
        <v>113.89521640091115</v>
      </c>
      <c r="S129" s="12">
        <v>116.95906432748538</v>
      </c>
      <c r="T129" s="12"/>
      <c r="U129" s="12">
        <v>121.06537530266344</v>
      </c>
      <c r="V129" s="12"/>
      <c r="W129" s="12"/>
      <c r="X129" s="12"/>
      <c r="Y129" s="12"/>
      <c r="Z129" s="12"/>
      <c r="AA129" s="12"/>
      <c r="AB129" s="12">
        <v>125.15644555694618</v>
      </c>
      <c r="AC129" s="12">
        <v>40.08417677121956</v>
      </c>
      <c r="AD129" s="12"/>
      <c r="AE129" s="5" t="s">
        <v>182</v>
      </c>
      <c r="AF129" s="12"/>
      <c r="AG129" s="12"/>
      <c r="AH129" s="12">
        <v>63.051702395964689</v>
      </c>
      <c r="AI129" s="12"/>
      <c r="AJ129" s="12"/>
      <c r="AK129" s="12">
        <v>62.61740763932373</v>
      </c>
      <c r="AL129" s="12">
        <v>61.919504643962853</v>
      </c>
      <c r="AM129" s="12"/>
      <c r="AN129" s="12"/>
      <c r="AO129" s="12">
        <v>120.19230769230769</v>
      </c>
      <c r="AP129" s="12">
        <v>119.18951132300357</v>
      </c>
      <c r="AQ129" s="12"/>
      <c r="AR129" s="12">
        <v>35.943517329910144</v>
      </c>
    </row>
    <row r="130" spans="1:44" x14ac:dyDescent="0.25">
      <c r="A130" s="5" t="s">
        <v>859</v>
      </c>
      <c r="B130" s="12"/>
      <c r="C130" s="12"/>
      <c r="D130" s="12"/>
      <c r="E130" s="12"/>
      <c r="F130" s="12">
        <v>120.62726176115801</v>
      </c>
      <c r="G130" s="12">
        <v>121.5066828675577</v>
      </c>
      <c r="H130" s="12"/>
      <c r="I130" s="12"/>
      <c r="J130" s="12"/>
      <c r="K130" s="12"/>
      <c r="L130" s="12"/>
      <c r="M130" s="12"/>
      <c r="N130" s="12">
        <v>20.234722784297855</v>
      </c>
      <c r="O130" s="12"/>
      <c r="P130" s="5" t="s">
        <v>864</v>
      </c>
      <c r="Q130" s="12"/>
      <c r="R130" s="12"/>
      <c r="S130" s="12">
        <v>134.58950201884252</v>
      </c>
      <c r="T130" s="12"/>
      <c r="U130" s="12"/>
      <c r="V130" s="12"/>
      <c r="W130" s="12"/>
      <c r="X130" s="12"/>
      <c r="Y130" s="12"/>
      <c r="Z130" s="12">
        <v>131.06159895150722</v>
      </c>
      <c r="AA130" s="12"/>
      <c r="AB130" s="12"/>
      <c r="AC130" s="12">
        <v>22.055580061755624</v>
      </c>
      <c r="AD130" s="12"/>
      <c r="AE130" s="5" t="s">
        <v>183</v>
      </c>
      <c r="AF130" s="12"/>
      <c r="AG130" s="12"/>
      <c r="AH130" s="12"/>
      <c r="AI130" s="12"/>
      <c r="AJ130" s="12">
        <v>88.339222614840992</v>
      </c>
      <c r="AK130" s="12"/>
      <c r="AL130" s="12"/>
      <c r="AM130" s="12"/>
      <c r="AN130" s="12"/>
      <c r="AO130" s="12"/>
      <c r="AP130" s="12"/>
      <c r="AQ130" s="12"/>
      <c r="AR130" s="12">
        <v>6.8306010928961749</v>
      </c>
    </row>
    <row r="131" spans="1:44" x14ac:dyDescent="0.25">
      <c r="A131" s="5" t="s">
        <v>860</v>
      </c>
      <c r="B131" s="12"/>
      <c r="C131" s="12"/>
      <c r="D131" s="12">
        <v>92.165898617511516</v>
      </c>
      <c r="E131" s="12"/>
      <c r="F131" s="12"/>
      <c r="G131" s="12"/>
      <c r="H131" s="12">
        <v>98.231827111984273</v>
      </c>
      <c r="I131" s="12"/>
      <c r="J131" s="12"/>
      <c r="K131" s="12"/>
      <c r="L131" s="12"/>
      <c r="M131" s="12"/>
      <c r="N131" s="12">
        <v>16.060387055328032</v>
      </c>
      <c r="O131" s="12"/>
      <c r="P131" s="5" t="s">
        <v>174</v>
      </c>
      <c r="Q131" s="12"/>
      <c r="R131" s="12"/>
      <c r="S131" s="12"/>
      <c r="T131" s="12">
        <v>21.491510853212979</v>
      </c>
      <c r="U131" s="12"/>
      <c r="V131" s="12"/>
      <c r="W131" s="12">
        <v>21.920210434020166</v>
      </c>
      <c r="X131" s="12">
        <v>21.663778162911612</v>
      </c>
      <c r="Y131" s="12">
        <v>42.844901456726653</v>
      </c>
      <c r="Z131" s="12">
        <v>21.1864406779661</v>
      </c>
      <c r="AA131" s="12"/>
      <c r="AB131" s="12">
        <v>20.738282870178349</v>
      </c>
      <c r="AC131" s="12">
        <v>12.475716908160901</v>
      </c>
      <c r="AD131" s="12"/>
      <c r="AE131" s="5" t="s">
        <v>869</v>
      </c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>
        <v>338.9830508474576</v>
      </c>
      <c r="AR131" s="12">
        <v>27.442371020856204</v>
      </c>
    </row>
    <row r="132" spans="1:44" x14ac:dyDescent="0.25">
      <c r="A132" s="4" t="s">
        <v>27</v>
      </c>
      <c r="B132" s="12">
        <v>29.081250998092067</v>
      </c>
      <c r="C132" s="12">
        <v>24.514527816381115</v>
      </c>
      <c r="D132" s="12">
        <v>25.588492973332045</v>
      </c>
      <c r="E132" s="12">
        <v>28.285572494906056</v>
      </c>
      <c r="F132" s="12">
        <v>18.754118303005729</v>
      </c>
      <c r="G132" s="12">
        <v>22.902023124307465</v>
      </c>
      <c r="H132" s="12">
        <v>18.616133647068295</v>
      </c>
      <c r="I132" s="12">
        <v>19.213611925137087</v>
      </c>
      <c r="J132" s="12">
        <v>12.49007039403674</v>
      </c>
      <c r="K132" s="12">
        <v>11.295455904533464</v>
      </c>
      <c r="L132" s="12">
        <v>8.7860351772955596</v>
      </c>
      <c r="M132" s="12">
        <v>12.387500846479226</v>
      </c>
      <c r="N132" s="12">
        <v>19.277647009520084</v>
      </c>
      <c r="O132" s="12"/>
      <c r="P132" s="5" t="s">
        <v>865</v>
      </c>
      <c r="Q132" s="12"/>
      <c r="R132" s="12">
        <v>186.21973929236498</v>
      </c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>
        <v>14.361625736033318</v>
      </c>
      <c r="AD132" s="12"/>
      <c r="AE132" s="5" t="s">
        <v>184</v>
      </c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>
        <v>96.432015429122472</v>
      </c>
      <c r="AR132" s="12">
        <v>8.1413335504355615</v>
      </c>
    </row>
    <row r="133" spans="1:44" x14ac:dyDescent="0.25">
      <c r="A133" s="5" t="s">
        <v>164</v>
      </c>
      <c r="B133" s="12">
        <v>29.081250998092067</v>
      </c>
      <c r="C133" s="12">
        <v>24.345462107302627</v>
      </c>
      <c r="D133" s="12">
        <v>25.588492973332045</v>
      </c>
      <c r="E133" s="12">
        <v>28.285572494906056</v>
      </c>
      <c r="F133" s="12">
        <v>18.754118303005729</v>
      </c>
      <c r="G133" s="12">
        <v>22.902023124307465</v>
      </c>
      <c r="H133" s="12">
        <v>18.616133647068295</v>
      </c>
      <c r="I133" s="12">
        <v>19.213611925137087</v>
      </c>
      <c r="J133" s="12">
        <v>12.49007039403674</v>
      </c>
      <c r="K133" s="12">
        <v>11.295455904533464</v>
      </c>
      <c r="L133" s="12">
        <v>8.7860351772955596</v>
      </c>
      <c r="M133" s="12">
        <v>12.387500846479226</v>
      </c>
      <c r="N133" s="12">
        <v>19.263677700092895</v>
      </c>
      <c r="O133" s="12"/>
      <c r="P133" s="5" t="s">
        <v>176</v>
      </c>
      <c r="Q133" s="12">
        <v>121.21212121212122</v>
      </c>
      <c r="R133" s="12"/>
      <c r="S133" s="12"/>
      <c r="T133" s="12"/>
      <c r="U133" s="12"/>
      <c r="V133" s="12">
        <v>123.76237623762377</v>
      </c>
      <c r="W133" s="12">
        <v>121.95121951219512</v>
      </c>
      <c r="X133" s="12"/>
      <c r="Y133" s="12"/>
      <c r="Z133" s="12">
        <v>118.90606420927466</v>
      </c>
      <c r="AA133" s="12"/>
      <c r="AB133" s="12"/>
      <c r="AC133" s="12">
        <v>40.494027130998177</v>
      </c>
      <c r="AD133" s="12"/>
      <c r="AE133" s="5" t="s">
        <v>185</v>
      </c>
      <c r="AF133" s="12"/>
      <c r="AG133" s="12"/>
      <c r="AH133" s="12"/>
      <c r="AI133" s="12"/>
      <c r="AJ133" s="12"/>
      <c r="AK133" s="12"/>
      <c r="AL133" s="12"/>
      <c r="AM133" s="12"/>
      <c r="AN133" s="12">
        <v>128.86597938144331</v>
      </c>
      <c r="AO133" s="12"/>
      <c r="AP133" s="12"/>
      <c r="AQ133" s="12"/>
      <c r="AR133" s="12">
        <v>10.914647456887142</v>
      </c>
    </row>
    <row r="134" spans="1:44" x14ac:dyDescent="0.25">
      <c r="A134" s="4" t="s">
        <v>28</v>
      </c>
      <c r="B134" s="12">
        <v>31.220582878821567</v>
      </c>
      <c r="C134" s="12">
        <v>26.255991139796446</v>
      </c>
      <c r="D134" s="12">
        <v>18.254925226865485</v>
      </c>
      <c r="E134" s="12">
        <v>20.260589776120483</v>
      </c>
      <c r="F134" s="12">
        <v>13.541026893446626</v>
      </c>
      <c r="G134" s="12">
        <v>20.344992951913156</v>
      </c>
      <c r="H134" s="12">
        <v>17.925140736577948</v>
      </c>
      <c r="I134" s="12">
        <v>16.959254180456153</v>
      </c>
      <c r="J134" s="12">
        <v>21.810990800608767</v>
      </c>
      <c r="K134" s="12">
        <v>20.355740803567102</v>
      </c>
      <c r="L134" s="12">
        <v>22.764810446626207</v>
      </c>
      <c r="M134" s="12">
        <v>20.302507359658918</v>
      </c>
      <c r="N134" s="12">
        <v>20.857412459149209</v>
      </c>
      <c r="O134" s="12"/>
      <c r="P134" s="5" t="s">
        <v>177</v>
      </c>
      <c r="Q134" s="12">
        <v>68.99406651028012</v>
      </c>
      <c r="R134" s="12">
        <v>126.10340479192938</v>
      </c>
      <c r="S134" s="12">
        <v>42.462845010615716</v>
      </c>
      <c r="T134" s="12">
        <v>28.559188919034696</v>
      </c>
      <c r="U134" s="12">
        <v>28.797696184305252</v>
      </c>
      <c r="V134" s="12">
        <v>43.610989969472307</v>
      </c>
      <c r="W134" s="12">
        <v>29.218407596785973</v>
      </c>
      <c r="X134" s="12">
        <v>44.12413590233858</v>
      </c>
      <c r="Y134" s="12">
        <v>59.31198102016608</v>
      </c>
      <c r="Z134" s="12">
        <v>14.972301242701004</v>
      </c>
      <c r="AA134" s="12"/>
      <c r="AB134" s="12">
        <v>30.562347188264059</v>
      </c>
      <c r="AC134" s="12">
        <v>43.638479441427464</v>
      </c>
      <c r="AD134" s="12"/>
      <c r="AE134" s="5" t="s">
        <v>186</v>
      </c>
      <c r="AF134" s="12">
        <v>60.132291040288635</v>
      </c>
      <c r="AG134" s="12"/>
      <c r="AH134" s="12"/>
      <c r="AI134" s="12"/>
      <c r="AJ134" s="12"/>
      <c r="AK134" s="12"/>
      <c r="AL134" s="12">
        <v>62.578222778473091</v>
      </c>
      <c r="AM134" s="12"/>
      <c r="AN134" s="12"/>
      <c r="AO134" s="12">
        <v>62.656641604010019</v>
      </c>
      <c r="AP134" s="12"/>
      <c r="AQ134" s="12"/>
      <c r="AR134" s="12">
        <v>15.580368735393403</v>
      </c>
    </row>
    <row r="135" spans="1:44" x14ac:dyDescent="0.25">
      <c r="A135" s="5" t="s">
        <v>165</v>
      </c>
      <c r="B135" s="12">
        <v>38.449359931243499</v>
      </c>
      <c r="C135" s="12">
        <v>23.882362306808748</v>
      </c>
      <c r="D135" s="12">
        <v>19.450133290619316</v>
      </c>
      <c r="E135" s="12">
        <v>29.911186783857165</v>
      </c>
      <c r="F135" s="12">
        <v>13.885674612358251</v>
      </c>
      <c r="G135" s="12">
        <v>20.960698689956335</v>
      </c>
      <c r="H135" s="12">
        <v>21.130232667339705</v>
      </c>
      <c r="I135" s="12">
        <v>21.316911416390337</v>
      </c>
      <c r="J135" s="12">
        <v>26.293144660101348</v>
      </c>
      <c r="K135" s="12">
        <v>27.726878194618575</v>
      </c>
      <c r="L135" s="12">
        <v>30.36744609778318</v>
      </c>
      <c r="M135" s="12">
        <v>21.998435666797029</v>
      </c>
      <c r="N135" s="12">
        <v>24.624284234595166</v>
      </c>
      <c r="O135" s="12"/>
      <c r="P135" s="5" t="s">
        <v>178</v>
      </c>
      <c r="Q135" s="12"/>
      <c r="R135" s="12">
        <v>76.335877862595424</v>
      </c>
      <c r="S135" s="12"/>
      <c r="T135" s="12">
        <v>76.628352490421463</v>
      </c>
      <c r="U135" s="12"/>
      <c r="V135" s="12"/>
      <c r="W135" s="12"/>
      <c r="X135" s="12"/>
      <c r="Y135" s="12"/>
      <c r="Z135" s="12"/>
      <c r="AA135" s="12"/>
      <c r="AB135" s="12"/>
      <c r="AC135" s="12">
        <v>12.458730455366599</v>
      </c>
      <c r="AD135" s="12"/>
      <c r="AE135" s="5" t="s">
        <v>187</v>
      </c>
      <c r="AF135" s="12"/>
      <c r="AG135" s="12">
        <v>103.7344398340249</v>
      </c>
      <c r="AH135" s="12">
        <v>102.6694045174538</v>
      </c>
      <c r="AI135" s="12"/>
      <c r="AJ135" s="12"/>
      <c r="AK135" s="12"/>
      <c r="AL135" s="12">
        <v>95.419847328244273</v>
      </c>
      <c r="AM135" s="12"/>
      <c r="AN135" s="12"/>
      <c r="AO135" s="12"/>
      <c r="AP135" s="12"/>
      <c r="AQ135" s="12"/>
      <c r="AR135" s="12">
        <v>23.672374339146216</v>
      </c>
    </row>
    <row r="136" spans="1:44" x14ac:dyDescent="0.25">
      <c r="A136" s="5" t="s">
        <v>166</v>
      </c>
      <c r="B136" s="12"/>
      <c r="C136" s="12"/>
      <c r="D136" s="12">
        <v>87.3743993010048</v>
      </c>
      <c r="E136" s="12">
        <v>43.554006968641112</v>
      </c>
      <c r="F136" s="12">
        <v>43.346337234503686</v>
      </c>
      <c r="G136" s="12"/>
      <c r="H136" s="12">
        <v>42.716787697565145</v>
      </c>
      <c r="I136" s="12">
        <v>84.817642069550459</v>
      </c>
      <c r="J136" s="12"/>
      <c r="K136" s="12"/>
      <c r="L136" s="12">
        <v>41.597337770382694</v>
      </c>
      <c r="M136" s="12"/>
      <c r="N136" s="12">
        <v>28.48698500872414</v>
      </c>
      <c r="O136" s="12"/>
      <c r="P136" s="5" t="s">
        <v>866</v>
      </c>
      <c r="Q136" s="12"/>
      <c r="R136" s="12"/>
      <c r="S136" s="12"/>
      <c r="T136" s="12"/>
      <c r="U136" s="12"/>
      <c r="V136" s="12">
        <v>179.21146953405017</v>
      </c>
      <c r="W136" s="12"/>
      <c r="X136" s="12"/>
      <c r="Y136" s="12"/>
      <c r="Z136" s="12"/>
      <c r="AA136" s="12"/>
      <c r="AB136" s="12">
        <v>172.71157167530222</v>
      </c>
      <c r="AC136" s="12">
        <v>29.498525073746311</v>
      </c>
      <c r="AD136" s="12"/>
      <c r="AE136" s="5" t="s">
        <v>188</v>
      </c>
      <c r="AF136" s="12"/>
      <c r="AG136" s="12"/>
      <c r="AH136" s="12"/>
      <c r="AI136" s="12"/>
      <c r="AJ136" s="12"/>
      <c r="AK136" s="12">
        <v>57.636887608069166</v>
      </c>
      <c r="AL136" s="12"/>
      <c r="AM136" s="12"/>
      <c r="AN136" s="12">
        <v>55.897149245388484</v>
      </c>
      <c r="AO136" s="12">
        <v>55.248618784530393</v>
      </c>
      <c r="AP136" s="12"/>
      <c r="AQ136" s="12">
        <v>53.619302949061669</v>
      </c>
      <c r="AR136" s="12">
        <v>17.977528089887642</v>
      </c>
    </row>
    <row r="137" spans="1:44" x14ac:dyDescent="0.25">
      <c r="A137" s="5" t="s">
        <v>167</v>
      </c>
      <c r="B137" s="12"/>
      <c r="C137" s="12">
        <v>69.300069300069296</v>
      </c>
      <c r="D137" s="12"/>
      <c r="E137" s="12">
        <v>69.156293222683274</v>
      </c>
      <c r="F137" s="12"/>
      <c r="G137" s="12"/>
      <c r="H137" s="12"/>
      <c r="I137" s="12"/>
      <c r="J137" s="12"/>
      <c r="K137" s="12"/>
      <c r="L137" s="12"/>
      <c r="M137" s="12"/>
      <c r="N137" s="12">
        <v>11.237849075686913</v>
      </c>
      <c r="O137" s="12"/>
      <c r="P137" s="5" t="s">
        <v>179</v>
      </c>
      <c r="Q137" s="12">
        <v>31.836994587710922</v>
      </c>
      <c r="R137" s="12"/>
      <c r="S137" s="12"/>
      <c r="T137" s="12">
        <v>33.467202141900934</v>
      </c>
      <c r="U137" s="12">
        <v>33.670033670033675</v>
      </c>
      <c r="V137" s="12"/>
      <c r="W137" s="12">
        <v>33.602150537634408</v>
      </c>
      <c r="X137" s="12"/>
      <c r="Y137" s="12"/>
      <c r="Z137" s="12">
        <v>33.377837116154872</v>
      </c>
      <c r="AA137" s="12">
        <v>233.72287145242069</v>
      </c>
      <c r="AB137" s="12">
        <v>66.73340006673341</v>
      </c>
      <c r="AC137" s="12">
        <v>38.782237735117313</v>
      </c>
      <c r="AD137" s="12"/>
      <c r="AE137" s="5" t="s">
        <v>190</v>
      </c>
      <c r="AF137" s="12"/>
      <c r="AG137" s="12"/>
      <c r="AH137" s="12"/>
      <c r="AI137" s="12"/>
      <c r="AJ137" s="12"/>
      <c r="AK137" s="12"/>
      <c r="AL137" s="12"/>
      <c r="AM137" s="12"/>
      <c r="AN137" s="12"/>
      <c r="AO137" s="12">
        <v>81.566068515497562</v>
      </c>
      <c r="AP137" s="12"/>
      <c r="AQ137" s="12">
        <v>237.71790808240888</v>
      </c>
      <c r="AR137" s="12">
        <v>27.824151363383418</v>
      </c>
    </row>
    <row r="138" spans="1:44" x14ac:dyDescent="0.25">
      <c r="A138" s="5" t="s">
        <v>168</v>
      </c>
      <c r="B138" s="12"/>
      <c r="C138" s="12">
        <v>46.750818139317438</v>
      </c>
      <c r="D138" s="12"/>
      <c r="E138" s="12"/>
      <c r="F138" s="12"/>
      <c r="G138" s="12">
        <v>45.516613563950841</v>
      </c>
      <c r="H138" s="12"/>
      <c r="I138" s="12"/>
      <c r="J138" s="12"/>
      <c r="K138" s="12">
        <v>42.069835927639886</v>
      </c>
      <c r="L138" s="12"/>
      <c r="M138" s="12"/>
      <c r="N138" s="12">
        <v>11.093443774729135</v>
      </c>
      <c r="O138" s="12"/>
      <c r="P138" s="5" t="s">
        <v>867</v>
      </c>
      <c r="Q138" s="12"/>
      <c r="R138" s="12">
        <v>87.796312554872699</v>
      </c>
      <c r="S138" s="12"/>
      <c r="T138" s="12"/>
      <c r="U138" s="12"/>
      <c r="V138" s="12"/>
      <c r="W138" s="12"/>
      <c r="X138" s="12">
        <v>81.366965012205043</v>
      </c>
      <c r="Y138" s="12"/>
      <c r="Z138" s="12"/>
      <c r="AA138" s="12"/>
      <c r="AB138" s="12">
        <v>75.41478129713424</v>
      </c>
      <c r="AC138" s="12">
        <v>20.659734178086907</v>
      </c>
      <c r="AD138" s="12"/>
      <c r="AE138" s="5" t="s">
        <v>191</v>
      </c>
      <c r="AF138" s="12"/>
      <c r="AG138" s="12"/>
      <c r="AH138" s="12"/>
      <c r="AI138" s="12"/>
      <c r="AJ138" s="12"/>
      <c r="AK138" s="12"/>
      <c r="AL138" s="12"/>
      <c r="AM138" s="12">
        <v>41.356492969396193</v>
      </c>
      <c r="AN138" s="12"/>
      <c r="AO138" s="12">
        <v>40.064102564102562</v>
      </c>
      <c r="AP138" s="12"/>
      <c r="AQ138" s="12"/>
      <c r="AR138" s="12">
        <v>6.7713976164680387</v>
      </c>
    </row>
    <row r="139" spans="1:44" x14ac:dyDescent="0.25">
      <c r="A139" s="5" t="s">
        <v>169</v>
      </c>
      <c r="B139" s="12">
        <v>28.425241614553723</v>
      </c>
      <c r="C139" s="12">
        <v>28.624588521540002</v>
      </c>
      <c r="D139" s="12">
        <v>14.261266400456359</v>
      </c>
      <c r="E139" s="12">
        <v>14.184397163120567</v>
      </c>
      <c r="F139" s="12">
        <v>28.157116711248769</v>
      </c>
      <c r="G139" s="12">
        <v>13.943112102621306</v>
      </c>
      <c r="H139" s="12"/>
      <c r="I139" s="12">
        <v>13.823610727121924</v>
      </c>
      <c r="J139" s="12">
        <v>27.502750275027502</v>
      </c>
      <c r="K139" s="12">
        <v>13.66867140513942</v>
      </c>
      <c r="L139" s="12">
        <v>27.14072465734835</v>
      </c>
      <c r="M139" s="12">
        <v>26.89256420599704</v>
      </c>
      <c r="N139" s="12">
        <v>19.723408204937812</v>
      </c>
      <c r="O139" s="12"/>
      <c r="P139" s="5" t="s">
        <v>180</v>
      </c>
      <c r="Q139" s="12">
        <v>39.69829297340214</v>
      </c>
      <c r="R139" s="12"/>
      <c r="S139" s="12">
        <v>40.371417036737988</v>
      </c>
      <c r="T139" s="12"/>
      <c r="U139" s="12"/>
      <c r="V139" s="12"/>
      <c r="W139" s="12"/>
      <c r="X139" s="12"/>
      <c r="Y139" s="12"/>
      <c r="Z139" s="12">
        <v>38.85003885003885</v>
      </c>
      <c r="AA139" s="12">
        <v>38.669760247486465</v>
      </c>
      <c r="AB139" s="12"/>
      <c r="AC139" s="12">
        <v>13.184784758388817</v>
      </c>
      <c r="AD139" s="12"/>
      <c r="AE139" s="5" t="s">
        <v>192</v>
      </c>
      <c r="AF139" s="12">
        <v>72.72727272727272</v>
      </c>
      <c r="AG139" s="12"/>
      <c r="AH139" s="12">
        <v>74.404761904761898</v>
      </c>
      <c r="AI139" s="12"/>
      <c r="AJ139" s="12"/>
      <c r="AK139" s="12"/>
      <c r="AL139" s="12"/>
      <c r="AM139" s="12"/>
      <c r="AN139" s="12"/>
      <c r="AO139" s="12"/>
      <c r="AP139" s="12"/>
      <c r="AQ139" s="12"/>
      <c r="AR139" s="12">
        <v>12.830382345393893</v>
      </c>
    </row>
    <row r="140" spans="1:44" x14ac:dyDescent="0.25">
      <c r="A140" s="5" t="s">
        <v>170</v>
      </c>
      <c r="B140" s="12"/>
      <c r="C140" s="12">
        <v>94.607379375591293</v>
      </c>
      <c r="D140" s="12"/>
      <c r="E140" s="12"/>
      <c r="F140" s="12"/>
      <c r="G140" s="12"/>
      <c r="H140" s="12"/>
      <c r="I140" s="12"/>
      <c r="J140" s="12">
        <v>92.165898617511516</v>
      </c>
      <c r="K140" s="12"/>
      <c r="L140" s="12"/>
      <c r="M140" s="12"/>
      <c r="N140" s="12">
        <v>15.517107611141283</v>
      </c>
      <c r="O140" s="12"/>
      <c r="P140" s="5" t="s">
        <v>181</v>
      </c>
      <c r="Q140" s="12">
        <v>79.491255961844203</v>
      </c>
      <c r="R140" s="12"/>
      <c r="S140" s="12"/>
      <c r="T140" s="12">
        <v>82.23684210526315</v>
      </c>
      <c r="U140" s="12"/>
      <c r="V140" s="12"/>
      <c r="W140" s="12"/>
      <c r="X140" s="12"/>
      <c r="Y140" s="12"/>
      <c r="Z140" s="12"/>
      <c r="AA140" s="12"/>
      <c r="AB140" s="12"/>
      <c r="AC140" s="12">
        <v>13.286388095396266</v>
      </c>
      <c r="AD140" s="12"/>
      <c r="AE140" s="5" t="s">
        <v>872</v>
      </c>
      <c r="AF140" s="12"/>
      <c r="AG140" s="12"/>
      <c r="AH140" s="12"/>
      <c r="AI140" s="12"/>
      <c r="AJ140" s="12">
        <v>265.25198938992042</v>
      </c>
      <c r="AK140" s="12"/>
      <c r="AL140" s="12"/>
      <c r="AM140" s="12"/>
      <c r="AN140" s="12"/>
      <c r="AO140" s="12"/>
      <c r="AP140" s="12"/>
      <c r="AQ140" s="12"/>
      <c r="AR140" s="12">
        <v>22.316447221602321</v>
      </c>
    </row>
    <row r="141" spans="1:44" x14ac:dyDescent="0.25">
      <c r="A141" s="5" t="s">
        <v>171</v>
      </c>
      <c r="B141" s="12"/>
      <c r="C141" s="12">
        <v>90.909090909090907</v>
      </c>
      <c r="D141" s="12"/>
      <c r="E141" s="12"/>
      <c r="F141" s="12"/>
      <c r="G141" s="12">
        <v>89.726334679228344</v>
      </c>
      <c r="H141" s="12"/>
      <c r="I141" s="12"/>
      <c r="J141" s="12"/>
      <c r="K141" s="12"/>
      <c r="L141" s="12"/>
      <c r="M141" s="12"/>
      <c r="N141" s="12">
        <v>14.549687181725593</v>
      </c>
      <c r="O141" s="12"/>
      <c r="P141" s="5" t="s">
        <v>182</v>
      </c>
      <c r="Q141" s="12">
        <v>60.096153846153847</v>
      </c>
      <c r="R141" s="12"/>
      <c r="S141" s="12">
        <v>122.4739742804654</v>
      </c>
      <c r="T141" s="12"/>
      <c r="U141" s="12"/>
      <c r="V141" s="12">
        <v>59.916117435590174</v>
      </c>
      <c r="W141" s="12"/>
      <c r="X141" s="12">
        <v>58.479532163742689</v>
      </c>
      <c r="Y141" s="12"/>
      <c r="Z141" s="12"/>
      <c r="AA141" s="12"/>
      <c r="AB141" s="12"/>
      <c r="AC141" s="12">
        <v>24.652401143871415</v>
      </c>
      <c r="AD141" s="12"/>
      <c r="AE141" s="5" t="s">
        <v>193</v>
      </c>
      <c r="AF141" s="12">
        <v>145.98540145985402</v>
      </c>
      <c r="AG141" s="12"/>
      <c r="AH141" s="12"/>
      <c r="AI141" s="12"/>
      <c r="AJ141" s="12"/>
      <c r="AK141" s="12"/>
      <c r="AL141" s="12"/>
      <c r="AM141" s="12"/>
      <c r="AN141" s="12"/>
      <c r="AO141" s="12"/>
      <c r="AP141" s="12">
        <v>153.60983102918587</v>
      </c>
      <c r="AQ141" s="12"/>
      <c r="AR141" s="12">
        <v>25.163563160543532</v>
      </c>
    </row>
    <row r="142" spans="1:44" x14ac:dyDescent="0.25">
      <c r="A142" s="5" t="s">
        <v>172</v>
      </c>
      <c r="B142" s="12">
        <v>39.729837107667855</v>
      </c>
      <c r="C142" s="12"/>
      <c r="D142" s="12">
        <v>40.584415584415588</v>
      </c>
      <c r="E142" s="12">
        <v>40.650406504065039</v>
      </c>
      <c r="F142" s="12"/>
      <c r="G142" s="12"/>
      <c r="H142" s="12"/>
      <c r="I142" s="12"/>
      <c r="J142" s="12">
        <v>39.154267815191858</v>
      </c>
      <c r="K142" s="12"/>
      <c r="L142" s="12"/>
      <c r="M142" s="12"/>
      <c r="N142" s="12">
        <v>13.195658628311284</v>
      </c>
      <c r="O142" s="12"/>
      <c r="P142" s="5" t="s">
        <v>868</v>
      </c>
      <c r="Q142" s="12"/>
      <c r="R142" s="12"/>
      <c r="S142" s="12"/>
      <c r="T142" s="12">
        <v>151.9756838905775</v>
      </c>
      <c r="U142" s="12"/>
      <c r="V142" s="12"/>
      <c r="W142" s="12"/>
      <c r="X142" s="12"/>
      <c r="Y142" s="12"/>
      <c r="Z142" s="12"/>
      <c r="AA142" s="12"/>
      <c r="AB142" s="12"/>
      <c r="AC142" s="12">
        <v>12.490632025980515</v>
      </c>
      <c r="AD142" s="12"/>
      <c r="AE142" s="5" t="s">
        <v>194</v>
      </c>
      <c r="AF142" s="12"/>
      <c r="AG142" s="12">
        <v>72.568940493468801</v>
      </c>
      <c r="AH142" s="12">
        <v>73.152889539136794</v>
      </c>
      <c r="AI142" s="12"/>
      <c r="AJ142" s="12"/>
      <c r="AK142" s="12"/>
      <c r="AL142" s="12"/>
      <c r="AM142" s="12"/>
      <c r="AN142" s="12"/>
      <c r="AO142" s="12"/>
      <c r="AP142" s="12"/>
      <c r="AQ142" s="12"/>
      <c r="AR142" s="12">
        <v>11.392116655274549</v>
      </c>
    </row>
    <row r="143" spans="1:44" x14ac:dyDescent="0.25">
      <c r="A143" s="5" t="s">
        <v>862</v>
      </c>
      <c r="B143" s="12">
        <v>154.44015444015443</v>
      </c>
      <c r="C143" s="12">
        <v>78.554595443833463</v>
      </c>
      <c r="D143" s="12"/>
      <c r="E143" s="12">
        <v>80.580177276390003</v>
      </c>
      <c r="F143" s="12"/>
      <c r="G143" s="12"/>
      <c r="H143" s="12">
        <v>82.508250825082513</v>
      </c>
      <c r="I143" s="12"/>
      <c r="J143" s="12"/>
      <c r="K143" s="12">
        <v>84.317032040472171</v>
      </c>
      <c r="L143" s="12"/>
      <c r="M143" s="12"/>
      <c r="N143" s="12">
        <v>40.95004095004095</v>
      </c>
      <c r="O143" s="12"/>
      <c r="P143" s="5" t="s">
        <v>183</v>
      </c>
      <c r="Q143" s="12"/>
      <c r="R143" s="12"/>
      <c r="S143" s="12"/>
      <c r="T143" s="12"/>
      <c r="U143" s="12">
        <v>94.876660341555976</v>
      </c>
      <c r="V143" s="12"/>
      <c r="W143" s="12"/>
      <c r="X143" s="12"/>
      <c r="Y143" s="12"/>
      <c r="Z143" s="12"/>
      <c r="AA143" s="12"/>
      <c r="AB143" s="12"/>
      <c r="AC143" s="12">
        <v>7.1530758226037205</v>
      </c>
      <c r="AD143" s="12"/>
      <c r="AE143" s="5" t="s">
        <v>195</v>
      </c>
      <c r="AF143" s="12">
        <v>63.111391606184917</v>
      </c>
      <c r="AG143" s="12"/>
      <c r="AH143" s="12"/>
      <c r="AI143" s="12">
        <v>33.036009250082586</v>
      </c>
      <c r="AJ143" s="12"/>
      <c r="AK143" s="12">
        <v>65.919578114700059</v>
      </c>
      <c r="AL143" s="12"/>
      <c r="AM143" s="12">
        <v>33.156498673740053</v>
      </c>
      <c r="AN143" s="12"/>
      <c r="AO143" s="12"/>
      <c r="AP143" s="12">
        <v>33.134526176275678</v>
      </c>
      <c r="AQ143" s="12"/>
      <c r="AR143" s="12">
        <v>19.178607633085839</v>
      </c>
    </row>
    <row r="144" spans="1:44" x14ac:dyDescent="0.25">
      <c r="A144" s="5" t="s">
        <v>863</v>
      </c>
      <c r="B144" s="12"/>
      <c r="C144" s="12">
        <v>59.916117435590174</v>
      </c>
      <c r="D144" s="12">
        <v>61.387354205033759</v>
      </c>
      <c r="E144" s="12"/>
      <c r="F144" s="12">
        <v>62.735257214554572</v>
      </c>
      <c r="G144" s="12"/>
      <c r="H144" s="12"/>
      <c r="I144" s="12"/>
      <c r="J144" s="12"/>
      <c r="K144" s="12"/>
      <c r="L144" s="12"/>
      <c r="M144" s="12">
        <v>64.14368184733803</v>
      </c>
      <c r="N144" s="12">
        <v>20.738282870178349</v>
      </c>
      <c r="O144" s="12"/>
      <c r="P144" s="5" t="s">
        <v>869</v>
      </c>
      <c r="Q144" s="12"/>
      <c r="R144" s="12"/>
      <c r="S144" s="12"/>
      <c r="T144" s="12"/>
      <c r="U144" s="12"/>
      <c r="V144" s="12"/>
      <c r="W144" s="12">
        <v>314.46540880503147</v>
      </c>
      <c r="X144" s="12"/>
      <c r="Y144" s="12"/>
      <c r="Z144" s="12"/>
      <c r="AA144" s="12"/>
      <c r="AB144" s="12"/>
      <c r="AC144" s="12">
        <v>25.879917184265011</v>
      </c>
      <c r="AD144" s="12"/>
      <c r="AE144" s="5" t="s">
        <v>196</v>
      </c>
      <c r="AF144" s="12">
        <v>113.63636363636363</v>
      </c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>
        <v>121.80267965895248</v>
      </c>
      <c r="AR144" s="12">
        <v>19.62901167926195</v>
      </c>
    </row>
    <row r="145" spans="1:44" x14ac:dyDescent="0.25">
      <c r="A145" s="5" t="s">
        <v>864</v>
      </c>
      <c r="B145" s="12"/>
      <c r="C145" s="12"/>
      <c r="D145" s="12">
        <v>69.444444444444443</v>
      </c>
      <c r="E145" s="12"/>
      <c r="F145" s="12"/>
      <c r="G145" s="12"/>
      <c r="H145" s="12">
        <v>68.306010928961754</v>
      </c>
      <c r="I145" s="12"/>
      <c r="J145" s="12"/>
      <c r="K145" s="12">
        <v>67.658998646820038</v>
      </c>
      <c r="L145" s="12"/>
      <c r="M145" s="12"/>
      <c r="N145" s="12">
        <v>17.070672584499828</v>
      </c>
      <c r="O145" s="12"/>
      <c r="P145" s="5" t="s">
        <v>871</v>
      </c>
      <c r="Q145" s="12"/>
      <c r="R145" s="12">
        <v>117.096018735363</v>
      </c>
      <c r="S145" s="12"/>
      <c r="T145" s="12">
        <v>118.2033096926714</v>
      </c>
      <c r="U145" s="12"/>
      <c r="V145" s="12"/>
      <c r="W145" s="12"/>
      <c r="X145" s="12"/>
      <c r="Y145" s="12"/>
      <c r="Z145" s="12"/>
      <c r="AA145" s="12"/>
      <c r="AB145" s="12"/>
      <c r="AC145" s="12">
        <v>19.811788013868252</v>
      </c>
      <c r="AD145" s="12"/>
      <c r="AE145" s="5" t="s">
        <v>197</v>
      </c>
      <c r="AF145" s="12">
        <v>189.03591682419659</v>
      </c>
      <c r="AG145" s="12">
        <v>95.510983763132757</v>
      </c>
      <c r="AH145" s="12"/>
      <c r="AI145" s="12"/>
      <c r="AJ145" s="12"/>
      <c r="AK145" s="12"/>
      <c r="AL145" s="12"/>
      <c r="AM145" s="12"/>
      <c r="AN145" s="12">
        <v>201.81634712411704</v>
      </c>
      <c r="AO145" s="12"/>
      <c r="AP145" s="12"/>
      <c r="AQ145" s="12"/>
      <c r="AR145" s="12">
        <v>41.233712683490019</v>
      </c>
    </row>
    <row r="146" spans="1:44" x14ac:dyDescent="0.25">
      <c r="A146" s="5" t="s">
        <v>174</v>
      </c>
      <c r="B146" s="12"/>
      <c r="C146" s="12">
        <v>22.356360384529399</v>
      </c>
      <c r="D146" s="12"/>
      <c r="E146" s="12">
        <v>11.238480557428636</v>
      </c>
      <c r="F146" s="12">
        <v>45.065344749887338</v>
      </c>
      <c r="G146" s="12">
        <v>22.665457842248415</v>
      </c>
      <c r="H146" s="12">
        <v>22.431583669807086</v>
      </c>
      <c r="I146" s="12">
        <v>11.090163025396473</v>
      </c>
      <c r="J146" s="12">
        <v>32.898344116679461</v>
      </c>
      <c r="K146" s="12">
        <v>21.687269572760787</v>
      </c>
      <c r="L146" s="12"/>
      <c r="M146" s="12">
        <v>21.208907741251323</v>
      </c>
      <c r="N146" s="12">
        <v>17.503132139435479</v>
      </c>
      <c r="O146" s="12"/>
      <c r="P146" s="5" t="s">
        <v>184</v>
      </c>
      <c r="Q146" s="12">
        <v>85.251491901108267</v>
      </c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>
        <v>7.6330051141134261</v>
      </c>
      <c r="AD146" s="12"/>
      <c r="AE146" s="4" t="s">
        <v>29</v>
      </c>
      <c r="AF146" s="12">
        <v>22.320716813877109</v>
      </c>
      <c r="AG146" s="12">
        <v>30.823140066837546</v>
      </c>
      <c r="AH146" s="12">
        <v>13.207422571485173</v>
      </c>
      <c r="AI146" s="12">
        <v>8.4083074077188265</v>
      </c>
      <c r="AJ146" s="12">
        <v>10.273620766412108</v>
      </c>
      <c r="AK146" s="12">
        <v>3.4845633842079589</v>
      </c>
      <c r="AL146" s="12">
        <v>12.425226760388378</v>
      </c>
      <c r="AM146" s="12">
        <v>3.6148062463851933</v>
      </c>
      <c r="AN146" s="12">
        <v>16.545030056804602</v>
      </c>
      <c r="AO146" s="12">
        <v>14.923145799134458</v>
      </c>
      <c r="AP146" s="12">
        <v>5.6693627636253687</v>
      </c>
      <c r="AQ146" s="12">
        <v>3.8308305240576157</v>
      </c>
      <c r="AR146" s="12">
        <v>12.408885930221187</v>
      </c>
    </row>
    <row r="147" spans="1:44" x14ac:dyDescent="0.25">
      <c r="A147" s="5" t="s">
        <v>865</v>
      </c>
      <c r="B147" s="12">
        <v>93.196644920782845</v>
      </c>
      <c r="C147" s="12">
        <v>94.339622641509436</v>
      </c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>
        <v>14.655235582911995</v>
      </c>
      <c r="O147" s="12"/>
      <c r="P147" s="5" t="s">
        <v>185</v>
      </c>
      <c r="Q147" s="12"/>
      <c r="R147" s="12"/>
      <c r="S147" s="12"/>
      <c r="T147" s="12"/>
      <c r="U147" s="12"/>
      <c r="V147" s="12"/>
      <c r="W147" s="12"/>
      <c r="X147" s="12">
        <v>125.15644555694618</v>
      </c>
      <c r="Y147" s="12"/>
      <c r="Z147" s="12"/>
      <c r="AA147" s="12"/>
      <c r="AB147" s="12"/>
      <c r="AC147" s="12">
        <v>10.577533319229955</v>
      </c>
      <c r="AD147" s="12"/>
      <c r="AE147" s="5" t="s">
        <v>200</v>
      </c>
      <c r="AF147" s="12">
        <v>13.71553970648745</v>
      </c>
      <c r="AG147" s="12">
        <v>27.311211252219035</v>
      </c>
      <c r="AH147" s="12"/>
      <c r="AI147" s="12"/>
      <c r="AJ147" s="12"/>
      <c r="AK147" s="12"/>
      <c r="AL147" s="12"/>
      <c r="AM147" s="12">
        <v>13.945056477478735</v>
      </c>
      <c r="AN147" s="12">
        <v>14.04494382022472</v>
      </c>
      <c r="AO147" s="12">
        <v>14.142271248762549</v>
      </c>
      <c r="AP147" s="12"/>
      <c r="AQ147" s="12"/>
      <c r="AR147" s="12">
        <v>6.9402674316383655</v>
      </c>
    </row>
    <row r="148" spans="1:44" x14ac:dyDescent="0.25">
      <c r="A148" s="5" t="s">
        <v>176</v>
      </c>
      <c r="B148" s="12">
        <v>62.5</v>
      </c>
      <c r="C148" s="12"/>
      <c r="D148" s="12"/>
      <c r="E148" s="12"/>
      <c r="F148" s="12"/>
      <c r="G148" s="12">
        <v>63.291139240506332</v>
      </c>
      <c r="H148" s="12">
        <v>125</v>
      </c>
      <c r="I148" s="12"/>
      <c r="J148" s="12"/>
      <c r="K148" s="12">
        <v>60.938452163315056</v>
      </c>
      <c r="L148" s="12"/>
      <c r="M148" s="12"/>
      <c r="N148" s="12">
        <v>25.955149501661133</v>
      </c>
      <c r="O148" s="12"/>
      <c r="P148" s="5" t="s">
        <v>186</v>
      </c>
      <c r="Q148" s="12">
        <v>56.148231330713088</v>
      </c>
      <c r="R148" s="12"/>
      <c r="S148" s="12">
        <v>56.980056980056979</v>
      </c>
      <c r="T148" s="12"/>
      <c r="U148" s="12"/>
      <c r="V148" s="12"/>
      <c r="W148" s="12"/>
      <c r="X148" s="12"/>
      <c r="Y148" s="12"/>
      <c r="Z148" s="12"/>
      <c r="AA148" s="12"/>
      <c r="AB148" s="12">
        <v>59.880239520958085</v>
      </c>
      <c r="AC148" s="12">
        <v>14.664190047903022</v>
      </c>
      <c r="AD148" s="12"/>
      <c r="AE148" s="5" t="s">
        <v>201</v>
      </c>
      <c r="AF148" s="12"/>
      <c r="AG148" s="12"/>
      <c r="AH148" s="12"/>
      <c r="AI148" s="12"/>
      <c r="AJ148" s="12"/>
      <c r="AK148" s="12"/>
      <c r="AL148" s="12">
        <v>237.81212841854932</v>
      </c>
      <c r="AM148" s="12"/>
      <c r="AN148" s="12"/>
      <c r="AO148" s="12"/>
      <c r="AP148" s="12"/>
      <c r="AQ148" s="12"/>
      <c r="AR148" s="12">
        <v>19.423132951345053</v>
      </c>
    </row>
    <row r="149" spans="1:44" x14ac:dyDescent="0.25">
      <c r="A149" s="5" t="s">
        <v>177</v>
      </c>
      <c r="B149" s="12">
        <v>49.323562570462229</v>
      </c>
      <c r="C149" s="12">
        <v>86.033839977057639</v>
      </c>
      <c r="D149" s="12">
        <v>36.276572589421754</v>
      </c>
      <c r="E149" s="12">
        <v>21.978021978021978</v>
      </c>
      <c r="F149" s="12">
        <v>22.148394241417499</v>
      </c>
      <c r="G149" s="12">
        <v>37.194078702670531</v>
      </c>
      <c r="H149" s="12">
        <v>22.448368751870696</v>
      </c>
      <c r="I149" s="12">
        <v>22.607385079125848</v>
      </c>
      <c r="J149" s="12">
        <v>30.392827292758909</v>
      </c>
      <c r="K149" s="12">
        <v>15.340952673161004</v>
      </c>
      <c r="L149" s="12">
        <v>7.7489345215032923</v>
      </c>
      <c r="M149" s="12">
        <v>31.294007197621653</v>
      </c>
      <c r="N149" s="12">
        <v>32.282095852992299</v>
      </c>
      <c r="O149" s="12"/>
      <c r="P149" s="5" t="s">
        <v>187</v>
      </c>
      <c r="Q149" s="12"/>
      <c r="R149" s="12"/>
      <c r="S149" s="12"/>
      <c r="T149" s="12">
        <v>101.52284263959392</v>
      </c>
      <c r="U149" s="12"/>
      <c r="V149" s="12">
        <v>95.328884652049567</v>
      </c>
      <c r="W149" s="12">
        <v>92.165898617511516</v>
      </c>
      <c r="X149" s="12"/>
      <c r="Y149" s="12"/>
      <c r="Z149" s="12"/>
      <c r="AA149" s="12"/>
      <c r="AB149" s="12"/>
      <c r="AC149" s="12">
        <v>23.076923076923077</v>
      </c>
      <c r="AD149" s="12"/>
      <c r="AE149" s="5" t="s">
        <v>873</v>
      </c>
      <c r="AF149" s="12"/>
      <c r="AG149" s="12"/>
      <c r="AH149" s="12"/>
      <c r="AI149" s="12"/>
      <c r="AJ149" s="12"/>
      <c r="AK149" s="12"/>
      <c r="AL149" s="12"/>
      <c r="AM149" s="12"/>
      <c r="AN149" s="12"/>
      <c r="AO149" s="12">
        <v>418.41004184100416</v>
      </c>
      <c r="AP149" s="12"/>
      <c r="AQ149" s="12"/>
      <c r="AR149" s="12">
        <v>31.836994587710922</v>
      </c>
    </row>
    <row r="150" spans="1:44" x14ac:dyDescent="0.25">
      <c r="A150" s="5" t="s">
        <v>178</v>
      </c>
      <c r="B150" s="12"/>
      <c r="C150" s="12">
        <v>38.109756097560975</v>
      </c>
      <c r="D150" s="12"/>
      <c r="E150" s="12">
        <v>38.595137012736394</v>
      </c>
      <c r="F150" s="12"/>
      <c r="G150" s="12"/>
      <c r="H150" s="12"/>
      <c r="I150" s="12"/>
      <c r="J150" s="12">
        <v>37.778617302606726</v>
      </c>
      <c r="K150" s="12"/>
      <c r="L150" s="12"/>
      <c r="M150" s="12"/>
      <c r="N150" s="12">
        <v>9.4954738241438257</v>
      </c>
      <c r="O150" s="12"/>
      <c r="P150" s="5" t="s">
        <v>188</v>
      </c>
      <c r="Q150" s="12">
        <v>63.85696040868455</v>
      </c>
      <c r="R150" s="12"/>
      <c r="S150" s="12"/>
      <c r="T150" s="12"/>
      <c r="U150" s="12"/>
      <c r="V150" s="12"/>
      <c r="W150" s="12"/>
      <c r="X150" s="12"/>
      <c r="Y150" s="12"/>
      <c r="Z150" s="12"/>
      <c r="AA150" s="12">
        <v>52.438384897745152</v>
      </c>
      <c r="AB150" s="12"/>
      <c r="AC150" s="12">
        <v>9.420187461730487</v>
      </c>
      <c r="AD150" s="12"/>
      <c r="AE150" s="5" t="s">
        <v>205</v>
      </c>
      <c r="AF150" s="12">
        <v>34.867503486750344</v>
      </c>
      <c r="AG150" s="12"/>
      <c r="AH150" s="12"/>
      <c r="AI150" s="12"/>
      <c r="AJ150" s="12">
        <v>72.463768115942031</v>
      </c>
      <c r="AK150" s="12"/>
      <c r="AL150" s="12">
        <v>72.833211944646763</v>
      </c>
      <c r="AM150" s="12"/>
      <c r="AN150" s="12">
        <v>73.746312684365776</v>
      </c>
      <c r="AO150" s="12"/>
      <c r="AP150" s="12"/>
      <c r="AQ150" s="12"/>
      <c r="AR150" s="12">
        <v>21.160182582146852</v>
      </c>
    </row>
    <row r="151" spans="1:44" x14ac:dyDescent="0.25">
      <c r="A151" s="5" t="s">
        <v>866</v>
      </c>
      <c r="B151" s="12"/>
      <c r="C151" s="12"/>
      <c r="D151" s="12"/>
      <c r="E151" s="12"/>
      <c r="F151" s="12"/>
      <c r="G151" s="12">
        <v>91.407678244972573</v>
      </c>
      <c r="H151" s="12"/>
      <c r="I151" s="12"/>
      <c r="J151" s="12"/>
      <c r="K151" s="12"/>
      <c r="L151" s="12"/>
      <c r="M151" s="12">
        <v>88.105726872246706</v>
      </c>
      <c r="N151" s="12">
        <v>15.062509414068384</v>
      </c>
      <c r="O151" s="12"/>
      <c r="P151" s="5" t="s">
        <v>189</v>
      </c>
      <c r="Q151" s="12"/>
      <c r="R151" s="12"/>
      <c r="S151" s="12"/>
      <c r="T151" s="12"/>
      <c r="U151" s="12"/>
      <c r="V151" s="12"/>
      <c r="W151" s="12"/>
      <c r="X151" s="12">
        <v>127.55102040816325</v>
      </c>
      <c r="Y151" s="12"/>
      <c r="Z151" s="12"/>
      <c r="AA151" s="12"/>
      <c r="AB151" s="12"/>
      <c r="AC151" s="12">
        <v>10.641694157709908</v>
      </c>
      <c r="AD151" s="12"/>
      <c r="AE151" s="5" t="s">
        <v>206</v>
      </c>
      <c r="AF151" s="12"/>
      <c r="AG151" s="12"/>
      <c r="AH151" s="12"/>
      <c r="AI151" s="12"/>
      <c r="AJ151" s="12"/>
      <c r="AK151" s="12">
        <v>446.42857142857139</v>
      </c>
      <c r="AL151" s="12"/>
      <c r="AM151" s="12"/>
      <c r="AN151" s="12"/>
      <c r="AO151" s="12"/>
      <c r="AP151" s="12"/>
      <c r="AQ151" s="12">
        <v>568.18181818181824</v>
      </c>
      <c r="AR151" s="12">
        <v>75.901328273244786</v>
      </c>
    </row>
    <row r="152" spans="1:44" x14ac:dyDescent="0.25">
      <c r="A152" s="5" t="s">
        <v>179</v>
      </c>
      <c r="B152" s="12">
        <v>16.750418760469014</v>
      </c>
      <c r="C152" s="12">
        <v>17.111567419575632</v>
      </c>
      <c r="D152" s="12">
        <v>34.716195105016489</v>
      </c>
      <c r="E152" s="12">
        <v>17.464198393293746</v>
      </c>
      <c r="F152" s="12">
        <v>17.433751743375172</v>
      </c>
      <c r="G152" s="12">
        <v>17.259233690024161</v>
      </c>
      <c r="H152" s="12">
        <v>17.202821262687081</v>
      </c>
      <c r="I152" s="12"/>
      <c r="J152" s="12">
        <v>51.369863013698627</v>
      </c>
      <c r="K152" s="12">
        <v>34.193879295606088</v>
      </c>
      <c r="L152" s="12">
        <v>136.75213675213675</v>
      </c>
      <c r="M152" s="12">
        <v>34.147174321324911</v>
      </c>
      <c r="N152" s="12">
        <v>32.918276799771007</v>
      </c>
      <c r="O152" s="12"/>
      <c r="P152" s="5" t="s">
        <v>190</v>
      </c>
      <c r="Q152" s="12"/>
      <c r="R152" s="12"/>
      <c r="S152" s="12"/>
      <c r="T152" s="12"/>
      <c r="U152" s="12"/>
      <c r="V152" s="12">
        <v>81.168831168831176</v>
      </c>
      <c r="W152" s="12">
        <v>80.450522928399025</v>
      </c>
      <c r="X152" s="12"/>
      <c r="Y152" s="12">
        <v>78.740157480314963</v>
      </c>
      <c r="Z152" s="12">
        <v>77.942322681215899</v>
      </c>
      <c r="AA152" s="12">
        <v>77.04160246533128</v>
      </c>
      <c r="AB152" s="12"/>
      <c r="AC152" s="12">
        <v>33.215970238490662</v>
      </c>
      <c r="AD152" s="12"/>
      <c r="AE152" s="5" t="s">
        <v>207</v>
      </c>
      <c r="AF152" s="12">
        <v>150.82956259426848</v>
      </c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>
        <v>13.931457230426304</v>
      </c>
    </row>
    <row r="153" spans="1:44" x14ac:dyDescent="0.25">
      <c r="A153" s="5" t="s">
        <v>867</v>
      </c>
      <c r="B153" s="12"/>
      <c r="C153" s="12">
        <v>45.682960255824575</v>
      </c>
      <c r="D153" s="12"/>
      <c r="E153" s="12"/>
      <c r="F153" s="12"/>
      <c r="G153" s="12"/>
      <c r="H153" s="12"/>
      <c r="I153" s="12">
        <v>41.666666666666671</v>
      </c>
      <c r="J153" s="12"/>
      <c r="K153" s="12"/>
      <c r="L153" s="12"/>
      <c r="M153" s="12">
        <v>38.595137012736394</v>
      </c>
      <c r="N153" s="12">
        <v>10.636034886194427</v>
      </c>
      <c r="O153" s="12"/>
      <c r="P153" s="5" t="s">
        <v>191</v>
      </c>
      <c r="Q153" s="12"/>
      <c r="R153" s="12"/>
      <c r="S153" s="12"/>
      <c r="T153" s="12"/>
      <c r="U153" s="12"/>
      <c r="V153" s="12"/>
      <c r="W153" s="12"/>
      <c r="X153" s="12">
        <v>38.182512409316537</v>
      </c>
      <c r="Y153" s="12"/>
      <c r="Z153" s="12"/>
      <c r="AA153" s="12"/>
      <c r="AB153" s="12">
        <v>71.02272727272728</v>
      </c>
      <c r="AC153" s="12">
        <v>9.7799511002444994</v>
      </c>
      <c r="AD153" s="12"/>
      <c r="AE153" s="5" t="s">
        <v>882</v>
      </c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>
        <v>431.0344827586207</v>
      </c>
      <c r="AQ153" s="12"/>
      <c r="AR153" s="12">
        <v>29.788501638367588</v>
      </c>
    </row>
    <row r="154" spans="1:44" x14ac:dyDescent="0.25">
      <c r="A154" s="5" t="s">
        <v>180</v>
      </c>
      <c r="B154" s="12">
        <v>40.420371867421181</v>
      </c>
      <c r="C154" s="12"/>
      <c r="D154" s="12">
        <v>20.614306328592043</v>
      </c>
      <c r="E154" s="12"/>
      <c r="F154" s="12"/>
      <c r="G154" s="12">
        <v>20.39983680130559</v>
      </c>
      <c r="H154" s="12"/>
      <c r="I154" s="12"/>
      <c r="J154" s="12">
        <v>19.952114924181963</v>
      </c>
      <c r="K154" s="12">
        <v>19.841269841269842</v>
      </c>
      <c r="L154" s="12">
        <v>39.463299131807418</v>
      </c>
      <c r="M154" s="12"/>
      <c r="N154" s="12">
        <v>13.458950201884251</v>
      </c>
      <c r="O154" s="12"/>
      <c r="P154" s="5" t="s">
        <v>193</v>
      </c>
      <c r="Q154" s="12"/>
      <c r="R154" s="12">
        <v>135.86956521739131</v>
      </c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>
        <v>11.723329425556859</v>
      </c>
      <c r="AD154" s="12"/>
      <c r="AE154" s="5" t="s">
        <v>884</v>
      </c>
      <c r="AF154" s="12"/>
      <c r="AG154" s="12"/>
      <c r="AH154" s="12">
        <v>427.35042735042737</v>
      </c>
      <c r="AI154" s="12"/>
      <c r="AJ154" s="12"/>
      <c r="AK154" s="12"/>
      <c r="AL154" s="12"/>
      <c r="AM154" s="12"/>
      <c r="AN154" s="12"/>
      <c r="AO154" s="12"/>
      <c r="AP154" s="12"/>
      <c r="AQ154" s="12"/>
      <c r="AR154" s="12">
        <v>37.979491074819599</v>
      </c>
    </row>
    <row r="155" spans="1:44" x14ac:dyDescent="0.25">
      <c r="A155" s="5" t="s">
        <v>181</v>
      </c>
      <c r="B155" s="12">
        <v>41.339396444811904</v>
      </c>
      <c r="C155" s="12"/>
      <c r="D155" s="12"/>
      <c r="E155" s="12">
        <v>41.911148365465216</v>
      </c>
      <c r="F155" s="12"/>
      <c r="G155" s="12"/>
      <c r="H155" s="12">
        <v>41.562759767248544</v>
      </c>
      <c r="I155" s="12"/>
      <c r="J155" s="12">
        <v>40.19292604501608</v>
      </c>
      <c r="K155" s="12"/>
      <c r="L155" s="12"/>
      <c r="M155" s="12"/>
      <c r="N155" s="12">
        <v>13.598041881968996</v>
      </c>
      <c r="O155" s="12"/>
      <c r="P155" s="5" t="s">
        <v>194</v>
      </c>
      <c r="Q155" s="12"/>
      <c r="R155" s="12"/>
      <c r="S155" s="12"/>
      <c r="T155" s="12"/>
      <c r="U155" s="12">
        <v>69.013112491373363</v>
      </c>
      <c r="V155" s="12"/>
      <c r="W155" s="12"/>
      <c r="X155" s="12"/>
      <c r="Y155" s="12"/>
      <c r="Z155" s="12"/>
      <c r="AA155" s="12"/>
      <c r="AB155" s="12"/>
      <c r="AC155" s="12">
        <v>5.4501853063004138</v>
      </c>
      <c r="AD155" s="12"/>
      <c r="AE155" s="5" t="s">
        <v>885</v>
      </c>
      <c r="AF155" s="12"/>
      <c r="AG155" s="12">
        <v>195.3125</v>
      </c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>
        <v>17.298045320878742</v>
      </c>
    </row>
    <row r="156" spans="1:44" x14ac:dyDescent="0.25">
      <c r="A156" s="5" t="s">
        <v>1197</v>
      </c>
      <c r="B156" s="12"/>
      <c r="C156" s="12"/>
      <c r="D156" s="12"/>
      <c r="E156" s="12"/>
      <c r="F156" s="12"/>
      <c r="G156" s="12"/>
      <c r="H156" s="12"/>
      <c r="I156" s="12"/>
      <c r="J156" s="12">
        <v>160.77170418006432</v>
      </c>
      <c r="K156" s="12"/>
      <c r="L156" s="12"/>
      <c r="M156" s="12"/>
      <c r="N156" s="12">
        <v>17.400382808421785</v>
      </c>
      <c r="O156" s="12"/>
      <c r="P156" s="5" t="s">
        <v>195</v>
      </c>
      <c r="Q156" s="12">
        <v>30.816640986132512</v>
      </c>
      <c r="R156" s="12">
        <v>63.071586250394198</v>
      </c>
      <c r="S156" s="12"/>
      <c r="T156" s="12"/>
      <c r="U156" s="12"/>
      <c r="V156" s="12">
        <v>31.645569620253166</v>
      </c>
      <c r="W156" s="12"/>
      <c r="X156" s="12">
        <v>31.756113051762465</v>
      </c>
      <c r="Y156" s="12"/>
      <c r="Z156" s="12"/>
      <c r="AA156" s="12"/>
      <c r="AB156" s="12"/>
      <c r="AC156" s="12">
        <v>13.201320132013201</v>
      </c>
      <c r="AD156" s="12"/>
      <c r="AE156" s="5" t="s">
        <v>208</v>
      </c>
      <c r="AF156" s="12">
        <v>459.77011494252872</v>
      </c>
      <c r="AG156" s="12">
        <v>707.54716981132083</v>
      </c>
      <c r="AH156" s="12">
        <v>242.13075060532688</v>
      </c>
      <c r="AI156" s="12"/>
      <c r="AJ156" s="12"/>
      <c r="AK156" s="12">
        <v>255.10204081632651</v>
      </c>
      <c r="AL156" s="12"/>
      <c r="AM156" s="12"/>
      <c r="AN156" s="12"/>
      <c r="AO156" s="12">
        <v>270.27027027027026</v>
      </c>
      <c r="AP156" s="12"/>
      <c r="AQ156" s="12"/>
      <c r="AR156" s="12">
        <v>169.99575010624733</v>
      </c>
    </row>
    <row r="157" spans="1:44" x14ac:dyDescent="0.25">
      <c r="A157" s="5" t="s">
        <v>182</v>
      </c>
      <c r="B157" s="12">
        <v>30.703101013202335</v>
      </c>
      <c r="C157" s="12"/>
      <c r="D157" s="12">
        <v>93.196644920782845</v>
      </c>
      <c r="E157" s="12"/>
      <c r="F157" s="12"/>
      <c r="G157" s="12">
        <v>61.236987140232699</v>
      </c>
      <c r="H157" s="12">
        <v>30.2571860816944</v>
      </c>
      <c r="I157" s="12">
        <v>29.922202274087372</v>
      </c>
      <c r="J157" s="12"/>
      <c r="K157" s="12">
        <v>58.719906048150321</v>
      </c>
      <c r="L157" s="12">
        <v>58.241118229470011</v>
      </c>
      <c r="M157" s="12"/>
      <c r="N157" s="12">
        <v>30.183363935910656</v>
      </c>
      <c r="O157" s="12"/>
      <c r="P157" s="5" t="s">
        <v>196</v>
      </c>
      <c r="Q157" s="12">
        <v>108.34236186348862</v>
      </c>
      <c r="R157" s="12"/>
      <c r="S157" s="12"/>
      <c r="T157" s="12"/>
      <c r="U157" s="12"/>
      <c r="V157" s="12"/>
      <c r="W157" s="12"/>
      <c r="X157" s="12">
        <v>114.81056257175661</v>
      </c>
      <c r="Y157" s="12"/>
      <c r="Z157" s="12"/>
      <c r="AA157" s="12"/>
      <c r="AB157" s="12"/>
      <c r="AC157" s="12">
        <v>18.733608092918697</v>
      </c>
      <c r="AD157" s="12"/>
      <c r="AE157" s="5" t="s">
        <v>891</v>
      </c>
      <c r="AF157" s="12"/>
      <c r="AG157" s="12"/>
      <c r="AH157" s="12"/>
      <c r="AI157" s="12">
        <v>673.40067340067333</v>
      </c>
      <c r="AJ157" s="12"/>
      <c r="AK157" s="12"/>
      <c r="AL157" s="12"/>
      <c r="AM157" s="12"/>
      <c r="AN157" s="12"/>
      <c r="AO157" s="12"/>
      <c r="AP157" s="12"/>
      <c r="AQ157" s="12"/>
      <c r="AR157" s="12">
        <v>57.686760888376114</v>
      </c>
    </row>
    <row r="158" spans="1:44" x14ac:dyDescent="0.25">
      <c r="A158" s="5" t="s">
        <v>868</v>
      </c>
      <c r="B158" s="12"/>
      <c r="C158" s="12"/>
      <c r="D158" s="12"/>
      <c r="E158" s="12">
        <v>76.277650648360037</v>
      </c>
      <c r="F158" s="12"/>
      <c r="G158" s="12"/>
      <c r="H158" s="12"/>
      <c r="I158" s="12"/>
      <c r="J158" s="12"/>
      <c r="K158" s="12"/>
      <c r="L158" s="12"/>
      <c r="M158" s="12"/>
      <c r="N158" s="12">
        <v>6.3359310650700129</v>
      </c>
      <c r="O158" s="12"/>
      <c r="P158" s="5" t="s">
        <v>197</v>
      </c>
      <c r="Q158" s="12"/>
      <c r="R158" s="12"/>
      <c r="S158" s="12"/>
      <c r="T158" s="12"/>
      <c r="U158" s="12"/>
      <c r="V158" s="12"/>
      <c r="W158" s="12">
        <v>95.510983763132757</v>
      </c>
      <c r="X158" s="12"/>
      <c r="Y158" s="12"/>
      <c r="Z158" s="12"/>
      <c r="AA158" s="12">
        <v>95.877277085330775</v>
      </c>
      <c r="AB158" s="12"/>
      <c r="AC158" s="12">
        <v>16.103059581320451</v>
      </c>
      <c r="AD158" s="12"/>
      <c r="AE158" s="5" t="s">
        <v>209</v>
      </c>
      <c r="AF158" s="12"/>
      <c r="AG158" s="12">
        <v>39.888312724371758</v>
      </c>
      <c r="AH158" s="12"/>
      <c r="AI158" s="12"/>
      <c r="AJ158" s="12"/>
      <c r="AK158" s="12"/>
      <c r="AL158" s="12">
        <v>21.659085986571366</v>
      </c>
      <c r="AM158" s="12"/>
      <c r="AN158" s="12"/>
      <c r="AO158" s="12"/>
      <c r="AP158" s="12"/>
      <c r="AQ158" s="12">
        <v>23.073373327180434</v>
      </c>
      <c r="AR158" s="12">
        <v>7.1277107574974607</v>
      </c>
    </row>
    <row r="159" spans="1:44" x14ac:dyDescent="0.25">
      <c r="A159" s="5" t="s">
        <v>183</v>
      </c>
      <c r="B159" s="12"/>
      <c r="C159" s="12"/>
      <c r="D159" s="12"/>
      <c r="E159" s="12"/>
      <c r="F159" s="12">
        <v>91.491308325709056</v>
      </c>
      <c r="G159" s="12"/>
      <c r="H159" s="12"/>
      <c r="I159" s="12"/>
      <c r="J159" s="12"/>
      <c r="K159" s="12"/>
      <c r="L159" s="12"/>
      <c r="M159" s="12"/>
      <c r="N159" s="12">
        <v>6.9881201956673653</v>
      </c>
      <c r="O159" s="12"/>
      <c r="P159" s="5" t="s">
        <v>198</v>
      </c>
      <c r="Q159" s="12"/>
      <c r="R159" s="12"/>
      <c r="S159" s="12"/>
      <c r="T159" s="12"/>
      <c r="U159" s="12"/>
      <c r="V159" s="12">
        <v>152.90519877675843</v>
      </c>
      <c r="W159" s="12"/>
      <c r="X159" s="12">
        <v>148.58841010401187</v>
      </c>
      <c r="Y159" s="12"/>
      <c r="Z159" s="12"/>
      <c r="AA159" s="12">
        <v>143.06151645207439</v>
      </c>
      <c r="AB159" s="12"/>
      <c r="AC159" s="12">
        <v>36.791758646063279</v>
      </c>
      <c r="AD159" s="12"/>
      <c r="AE159" s="5" t="s">
        <v>893</v>
      </c>
      <c r="AF159" s="12"/>
      <c r="AG159" s="12"/>
      <c r="AH159" s="12"/>
      <c r="AI159" s="12"/>
      <c r="AJ159" s="12"/>
      <c r="AK159" s="12"/>
      <c r="AL159" s="12"/>
      <c r="AM159" s="12"/>
      <c r="AN159" s="12"/>
      <c r="AO159" s="12">
        <v>413.22314049586777</v>
      </c>
      <c r="AP159" s="12"/>
      <c r="AQ159" s="12"/>
      <c r="AR159" s="12">
        <v>31.989763275751759</v>
      </c>
    </row>
    <row r="160" spans="1:44" x14ac:dyDescent="0.25">
      <c r="A160" s="5" t="s">
        <v>869</v>
      </c>
      <c r="B160" s="12"/>
      <c r="C160" s="12"/>
      <c r="D160" s="12"/>
      <c r="E160" s="12"/>
      <c r="F160" s="12"/>
      <c r="G160" s="12"/>
      <c r="H160" s="12">
        <v>160.51364365971108</v>
      </c>
      <c r="I160" s="12"/>
      <c r="J160" s="12"/>
      <c r="K160" s="12"/>
      <c r="L160" s="12"/>
      <c r="M160" s="12">
        <v>166.9449081803005</v>
      </c>
      <c r="N160" s="12">
        <v>26.638252530633988</v>
      </c>
      <c r="O160" s="12"/>
      <c r="P160" s="4" t="s">
        <v>29</v>
      </c>
      <c r="Q160" s="12">
        <v>31.79265135572949</v>
      </c>
      <c r="R160" s="12">
        <v>33.877425315676007</v>
      </c>
      <c r="S160" s="12">
        <v>21.943573667711597</v>
      </c>
      <c r="T160" s="12">
        <v>14.365522745411015</v>
      </c>
      <c r="U160" s="12">
        <v>17.887051400881344</v>
      </c>
      <c r="V160" s="12">
        <v>13.245691011142936</v>
      </c>
      <c r="W160" s="12">
        <v>18.555692380357957</v>
      </c>
      <c r="X160" s="12">
        <v>8.5861968299761298</v>
      </c>
      <c r="Y160" s="12">
        <v>20.95008641910648</v>
      </c>
      <c r="Z160" s="12">
        <v>1.7710399546613773</v>
      </c>
      <c r="AA160" s="12">
        <v>5.3817451205510904</v>
      </c>
      <c r="AB160" s="12">
        <v>12.720103214551798</v>
      </c>
      <c r="AC160" s="12">
        <v>17.18953822523563</v>
      </c>
      <c r="AD160" s="12"/>
      <c r="AE160" s="5" t="s">
        <v>212</v>
      </c>
      <c r="AF160" s="12"/>
      <c r="AG160" s="12"/>
      <c r="AH160" s="12"/>
      <c r="AI160" s="12"/>
      <c r="AJ160" s="12"/>
      <c r="AK160" s="12"/>
      <c r="AL160" s="12"/>
      <c r="AM160" s="12"/>
      <c r="AN160" s="12"/>
      <c r="AO160" s="12">
        <v>438.59649122807014</v>
      </c>
      <c r="AP160" s="12"/>
      <c r="AQ160" s="12"/>
      <c r="AR160" s="12">
        <v>32.754667540124466</v>
      </c>
    </row>
    <row r="161" spans="1:44" x14ac:dyDescent="0.25">
      <c r="A161" s="5" t="s">
        <v>871</v>
      </c>
      <c r="B161" s="12"/>
      <c r="C161" s="12">
        <v>61.087354917532075</v>
      </c>
      <c r="D161" s="12"/>
      <c r="E161" s="12">
        <v>61.690314620604568</v>
      </c>
      <c r="F161" s="12"/>
      <c r="G161" s="12"/>
      <c r="H161" s="12"/>
      <c r="I161" s="12"/>
      <c r="J161" s="12"/>
      <c r="K161" s="12"/>
      <c r="L161" s="12"/>
      <c r="M161" s="12"/>
      <c r="N161" s="12">
        <v>10.236462278636504</v>
      </c>
      <c r="O161" s="12"/>
      <c r="P161" s="5" t="s">
        <v>200</v>
      </c>
      <c r="Q161" s="12">
        <v>26.448029621793179</v>
      </c>
      <c r="R161" s="12">
        <v>26.253609871357312</v>
      </c>
      <c r="S161" s="12">
        <v>39.297877914592611</v>
      </c>
      <c r="T161" s="12"/>
      <c r="U161" s="12">
        <v>52.314935914203502</v>
      </c>
      <c r="V161" s="12"/>
      <c r="W161" s="12">
        <v>26.315789473684209</v>
      </c>
      <c r="X161" s="12"/>
      <c r="Y161" s="12"/>
      <c r="Z161" s="12"/>
      <c r="AA161" s="12"/>
      <c r="AB161" s="12">
        <v>40.783034257748781</v>
      </c>
      <c r="AC161" s="12">
        <v>17.6697956929873</v>
      </c>
      <c r="AD161" s="12"/>
      <c r="AE161" s="5" t="s">
        <v>215</v>
      </c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>
        <v>257.73195876288662</v>
      </c>
      <c r="AQ161" s="12"/>
      <c r="AR161" s="12">
        <v>17.882689556509298</v>
      </c>
    </row>
    <row r="162" spans="1:44" x14ac:dyDescent="0.25">
      <c r="A162" s="5" t="s">
        <v>184</v>
      </c>
      <c r="B162" s="12">
        <v>44.863167339614172</v>
      </c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>
        <v>47.147571900047147</v>
      </c>
      <c r="N162" s="12">
        <v>7.8789788843365898</v>
      </c>
      <c r="O162" s="12"/>
      <c r="P162" s="5" t="s">
        <v>202</v>
      </c>
      <c r="Q162" s="12">
        <v>234.19203747072601</v>
      </c>
      <c r="R162" s="12"/>
      <c r="S162" s="12"/>
      <c r="T162" s="12"/>
      <c r="U162" s="12"/>
      <c r="V162" s="12">
        <v>278.55153203342621</v>
      </c>
      <c r="W162" s="12"/>
      <c r="X162" s="12"/>
      <c r="Y162" s="12"/>
      <c r="Z162" s="12"/>
      <c r="AA162" s="12"/>
      <c r="AB162" s="12"/>
      <c r="AC162" s="12">
        <v>46.937338652898383</v>
      </c>
      <c r="AD162" s="12"/>
      <c r="AE162" s="5" t="s">
        <v>217</v>
      </c>
      <c r="AF162" s="12">
        <v>483.09178743961348</v>
      </c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>
        <v>47.169811320754718</v>
      </c>
    </row>
    <row r="163" spans="1:44" x14ac:dyDescent="0.25">
      <c r="A163" s="5" t="s">
        <v>185</v>
      </c>
      <c r="B163" s="12"/>
      <c r="C163" s="12"/>
      <c r="D163" s="12"/>
      <c r="E163" s="12"/>
      <c r="F163" s="12"/>
      <c r="G163" s="12"/>
      <c r="H163" s="12"/>
      <c r="I163" s="12">
        <v>64.020486555697815</v>
      </c>
      <c r="J163" s="12">
        <v>63.011972274732202</v>
      </c>
      <c r="K163" s="12"/>
      <c r="L163" s="12"/>
      <c r="M163" s="12"/>
      <c r="N163" s="12">
        <v>10.743446497636443</v>
      </c>
      <c r="O163" s="12"/>
      <c r="P163" s="5" t="s">
        <v>875</v>
      </c>
      <c r="Q163" s="12">
        <v>274.72527472527474</v>
      </c>
      <c r="R163" s="12"/>
      <c r="S163" s="12"/>
      <c r="T163" s="12"/>
      <c r="U163" s="12"/>
      <c r="V163" s="12"/>
      <c r="W163" s="12"/>
      <c r="X163" s="12"/>
      <c r="Y163" s="12">
        <v>352.11267605633805</v>
      </c>
      <c r="Z163" s="12"/>
      <c r="AA163" s="12"/>
      <c r="AB163" s="12"/>
      <c r="AC163" s="12">
        <v>53.937432578209275</v>
      </c>
      <c r="AD163" s="12"/>
      <c r="AE163" s="5" t="s">
        <v>902</v>
      </c>
      <c r="AF163" s="12">
        <v>193.05019305019306</v>
      </c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>
        <v>18.907165815844206</v>
      </c>
    </row>
    <row r="164" spans="1:44" x14ac:dyDescent="0.25">
      <c r="A164" s="5" t="s">
        <v>186</v>
      </c>
      <c r="B164" s="12">
        <v>58.072009291521489</v>
      </c>
      <c r="C164" s="12"/>
      <c r="D164" s="12">
        <v>29.779630732578919</v>
      </c>
      <c r="E164" s="12"/>
      <c r="F164" s="12"/>
      <c r="G164" s="12"/>
      <c r="H164" s="12">
        <v>30.581039755351679</v>
      </c>
      <c r="I164" s="12"/>
      <c r="J164" s="12"/>
      <c r="K164" s="12">
        <v>30.581039755351679</v>
      </c>
      <c r="L164" s="12"/>
      <c r="M164" s="12">
        <v>30.599755201958381</v>
      </c>
      <c r="N164" s="12">
        <v>15.108402790018383</v>
      </c>
      <c r="O164" s="12"/>
      <c r="P164" s="5" t="s">
        <v>877</v>
      </c>
      <c r="Q164" s="12"/>
      <c r="R164" s="12">
        <v>645.16129032258061</v>
      </c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>
        <v>61.087354917532075</v>
      </c>
      <c r="AD164" s="12"/>
      <c r="AE164" s="5" t="s">
        <v>220</v>
      </c>
      <c r="AF164" s="12"/>
      <c r="AG164" s="12"/>
      <c r="AH164" s="12"/>
      <c r="AI164" s="12"/>
      <c r="AJ164" s="12"/>
      <c r="AK164" s="12"/>
      <c r="AL164" s="12"/>
      <c r="AM164" s="12"/>
      <c r="AN164" s="12">
        <v>448.4304932735426</v>
      </c>
      <c r="AO164" s="12"/>
      <c r="AP164" s="12"/>
      <c r="AQ164" s="12"/>
      <c r="AR164" s="12">
        <v>35.410764872521248</v>
      </c>
    </row>
    <row r="165" spans="1:44" x14ac:dyDescent="0.25">
      <c r="A165" s="5" t="s">
        <v>187</v>
      </c>
      <c r="B165" s="12"/>
      <c r="C165" s="12">
        <v>51.387461459403909</v>
      </c>
      <c r="D165" s="12">
        <v>51.229508196721312</v>
      </c>
      <c r="E165" s="12">
        <v>50.709939148073019</v>
      </c>
      <c r="F165" s="12"/>
      <c r="G165" s="12">
        <v>48.402710551790904</v>
      </c>
      <c r="H165" s="12">
        <v>93.764650726676052</v>
      </c>
      <c r="I165" s="12"/>
      <c r="J165" s="12"/>
      <c r="K165" s="12"/>
      <c r="L165" s="12"/>
      <c r="M165" s="12"/>
      <c r="N165" s="12">
        <v>23.370856541892259</v>
      </c>
      <c r="O165" s="12"/>
      <c r="P165" s="5" t="s">
        <v>878</v>
      </c>
      <c r="Q165" s="12"/>
      <c r="R165" s="12"/>
      <c r="S165" s="12"/>
      <c r="T165" s="12"/>
      <c r="U165" s="12"/>
      <c r="V165" s="12"/>
      <c r="W165" s="12"/>
      <c r="X165" s="12"/>
      <c r="Y165" s="12">
        <v>349.65034965034965</v>
      </c>
      <c r="Z165" s="12"/>
      <c r="AA165" s="12"/>
      <c r="AB165" s="12"/>
      <c r="AC165" s="12">
        <v>27.389756231169542</v>
      </c>
      <c r="AD165" s="12"/>
      <c r="AE165" s="5" t="s">
        <v>903</v>
      </c>
      <c r="AF165" s="12"/>
      <c r="AG165" s="12">
        <v>381.67938931297709</v>
      </c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>
        <v>35.211267605633807</v>
      </c>
    </row>
    <row r="166" spans="1:44" x14ac:dyDescent="0.25">
      <c r="A166" s="5" t="s">
        <v>188</v>
      </c>
      <c r="B166" s="12">
        <v>27.925160569673274</v>
      </c>
      <c r="C166" s="12"/>
      <c r="D166" s="12"/>
      <c r="E166" s="12"/>
      <c r="F166" s="12"/>
      <c r="G166" s="12">
        <v>28.288543140028288</v>
      </c>
      <c r="H166" s="12"/>
      <c r="I166" s="12"/>
      <c r="J166" s="12">
        <v>27.397260273972602</v>
      </c>
      <c r="K166" s="12">
        <v>27.078256160303276</v>
      </c>
      <c r="L166" s="12">
        <v>26.723677177979688</v>
      </c>
      <c r="M166" s="12">
        <v>26.301946344029457</v>
      </c>
      <c r="N166" s="12">
        <v>13.799130654768751</v>
      </c>
      <c r="O166" s="12"/>
      <c r="P166" s="5" t="s">
        <v>879</v>
      </c>
      <c r="Q166" s="12"/>
      <c r="R166" s="12">
        <v>543.47826086956525</v>
      </c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>
        <v>51.046452271567127</v>
      </c>
      <c r="AD166" s="12"/>
      <c r="AE166" s="5" t="s">
        <v>222</v>
      </c>
      <c r="AF166" s="12"/>
      <c r="AG166" s="12">
        <v>254.45292620865141</v>
      </c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>
        <v>22.311468094600624</v>
      </c>
    </row>
    <row r="167" spans="1:44" x14ac:dyDescent="0.25">
      <c r="A167" s="5" t="s">
        <v>189</v>
      </c>
      <c r="B167" s="12"/>
      <c r="C167" s="12"/>
      <c r="D167" s="12"/>
      <c r="E167" s="12"/>
      <c r="F167" s="12"/>
      <c r="G167" s="12"/>
      <c r="H167" s="12"/>
      <c r="I167" s="12">
        <v>64.935064935064929</v>
      </c>
      <c r="J167" s="12"/>
      <c r="K167" s="12"/>
      <c r="L167" s="12"/>
      <c r="M167" s="12"/>
      <c r="N167" s="12">
        <v>5.3969453289438176</v>
      </c>
      <c r="O167" s="12"/>
      <c r="P167" s="5" t="s">
        <v>880</v>
      </c>
      <c r="Q167" s="12">
        <v>411.52263374485602</v>
      </c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>
        <v>38.729666924864446</v>
      </c>
      <c r="AD167" s="12"/>
      <c r="AE167" s="5" t="s">
        <v>223</v>
      </c>
      <c r="AF167" s="12"/>
      <c r="AG167" s="12">
        <v>171.23287671232876</v>
      </c>
      <c r="AH167" s="12"/>
      <c r="AI167" s="12">
        <v>187.26591760299627</v>
      </c>
      <c r="AJ167" s="12"/>
      <c r="AK167" s="12"/>
      <c r="AL167" s="12"/>
      <c r="AM167" s="12"/>
      <c r="AN167" s="12"/>
      <c r="AO167" s="12"/>
      <c r="AP167" s="12"/>
      <c r="AQ167" s="12"/>
      <c r="AR167" s="12">
        <v>34.083162917518749</v>
      </c>
    </row>
    <row r="168" spans="1:44" x14ac:dyDescent="0.25">
      <c r="A168" s="5" t="s">
        <v>190</v>
      </c>
      <c r="B168" s="12"/>
      <c r="C168" s="12"/>
      <c r="D168" s="12"/>
      <c r="E168" s="12"/>
      <c r="F168" s="12"/>
      <c r="G168" s="12">
        <v>41.442188147534189</v>
      </c>
      <c r="H168" s="12">
        <v>41.118421052631575</v>
      </c>
      <c r="I168" s="12"/>
      <c r="J168" s="12">
        <v>40.290088638195002</v>
      </c>
      <c r="K168" s="12">
        <v>79.71303308090873</v>
      </c>
      <c r="L168" s="12">
        <v>39.370078740157481</v>
      </c>
      <c r="M168" s="12">
        <v>116.18900077459332</v>
      </c>
      <c r="N168" s="12">
        <v>30.582078901763566</v>
      </c>
      <c r="O168" s="12"/>
      <c r="P168" s="5" t="s">
        <v>205</v>
      </c>
      <c r="Q168" s="12">
        <v>65.338124795818359</v>
      </c>
      <c r="R168" s="12">
        <v>33.145508783559826</v>
      </c>
      <c r="S168" s="12"/>
      <c r="T168" s="12">
        <v>33.704078193461413</v>
      </c>
      <c r="U168" s="12"/>
      <c r="V168" s="12">
        <v>34.211426616489909</v>
      </c>
      <c r="W168" s="12">
        <v>34.518467380048321</v>
      </c>
      <c r="X168" s="12">
        <v>34.758428919012864</v>
      </c>
      <c r="Y168" s="12">
        <v>34.928396786587491</v>
      </c>
      <c r="Z168" s="12"/>
      <c r="AA168" s="12"/>
      <c r="AB168" s="12"/>
      <c r="AC168" s="12">
        <v>22.785531187695813</v>
      </c>
      <c r="AD168" s="12"/>
      <c r="AE168" s="5" t="s">
        <v>225</v>
      </c>
      <c r="AF168" s="12"/>
      <c r="AG168" s="12"/>
      <c r="AH168" s="12"/>
      <c r="AI168" s="12"/>
      <c r="AJ168" s="12">
        <v>159.7444089456869</v>
      </c>
      <c r="AK168" s="12"/>
      <c r="AL168" s="12"/>
      <c r="AM168" s="12"/>
      <c r="AN168" s="12"/>
      <c r="AO168" s="12"/>
      <c r="AP168" s="12"/>
      <c r="AQ168" s="12"/>
      <c r="AR168" s="12">
        <v>13.468013468013467</v>
      </c>
    </row>
    <row r="169" spans="1:44" x14ac:dyDescent="0.25">
      <c r="A169" s="5" t="s">
        <v>191</v>
      </c>
      <c r="B169" s="12"/>
      <c r="C169" s="12"/>
      <c r="D169" s="12"/>
      <c r="E169" s="12"/>
      <c r="F169" s="12"/>
      <c r="G169" s="12"/>
      <c r="H169" s="12"/>
      <c r="I169" s="12">
        <v>39.706174310105219</v>
      </c>
      <c r="J169" s="12"/>
      <c r="K169" s="12">
        <v>19.234468166955182</v>
      </c>
      <c r="L169" s="12"/>
      <c r="M169" s="12">
        <v>36.893562073418188</v>
      </c>
      <c r="N169" s="12">
        <v>8.3041304744980149</v>
      </c>
      <c r="O169" s="12"/>
      <c r="P169" s="5" t="s">
        <v>207</v>
      </c>
      <c r="Q169" s="12">
        <v>281.29395218002816</v>
      </c>
      <c r="R169" s="12">
        <v>286.94404591104734</v>
      </c>
      <c r="S169" s="12"/>
      <c r="T169" s="12"/>
      <c r="U169" s="12"/>
      <c r="V169" s="12">
        <v>157.72870662460568</v>
      </c>
      <c r="W169" s="12"/>
      <c r="X169" s="12"/>
      <c r="Y169" s="12">
        <v>166.11295681063123</v>
      </c>
      <c r="Z169" s="12"/>
      <c r="AA169" s="12"/>
      <c r="AB169" s="12"/>
      <c r="AC169" s="12">
        <v>78.595755829185222</v>
      </c>
      <c r="AD169" s="12"/>
      <c r="AE169" s="5" t="s">
        <v>226</v>
      </c>
      <c r="AF169" s="12"/>
      <c r="AG169" s="12"/>
      <c r="AH169" s="12"/>
      <c r="AI169" s="12"/>
      <c r="AJ169" s="12"/>
      <c r="AK169" s="12"/>
      <c r="AL169" s="12"/>
      <c r="AM169" s="12"/>
      <c r="AN169" s="12">
        <v>78.064012490241993</v>
      </c>
      <c r="AO169" s="12"/>
      <c r="AP169" s="12"/>
      <c r="AQ169" s="12"/>
      <c r="AR169" s="12">
        <v>6.3520294734167564</v>
      </c>
    </row>
    <row r="170" spans="1:44" x14ac:dyDescent="0.25">
      <c r="A170" s="5" t="s">
        <v>192</v>
      </c>
      <c r="B170" s="12">
        <v>36.403349108117943</v>
      </c>
      <c r="C170" s="12"/>
      <c r="D170" s="12">
        <v>37.202380952380949</v>
      </c>
      <c r="E170" s="12"/>
      <c r="F170" s="12"/>
      <c r="G170" s="12"/>
      <c r="H170" s="12"/>
      <c r="I170" s="12"/>
      <c r="J170" s="12"/>
      <c r="K170" s="12"/>
      <c r="L170" s="12"/>
      <c r="M170" s="12"/>
      <c r="N170" s="12">
        <v>6.332320162107397</v>
      </c>
      <c r="O170" s="12"/>
      <c r="P170" s="5" t="s">
        <v>208</v>
      </c>
      <c r="Q170" s="12">
        <v>208.76826722338203</v>
      </c>
      <c r="R170" s="12"/>
      <c r="S170" s="12"/>
      <c r="T170" s="12"/>
      <c r="U170" s="12"/>
      <c r="V170" s="12">
        <v>243.90243902439025</v>
      </c>
      <c r="W170" s="12">
        <v>496.27791563275434</v>
      </c>
      <c r="X170" s="12"/>
      <c r="Y170" s="12"/>
      <c r="Z170" s="12"/>
      <c r="AA170" s="12"/>
      <c r="AB170" s="12"/>
      <c r="AC170" s="12">
        <v>79.697150826857936</v>
      </c>
      <c r="AD170" s="12"/>
      <c r="AE170" s="5" t="s">
        <v>909</v>
      </c>
      <c r="AF170" s="12">
        <v>182.48175182481751</v>
      </c>
      <c r="AG170" s="12"/>
      <c r="AH170" s="12"/>
      <c r="AI170" s="12"/>
      <c r="AJ170" s="12"/>
      <c r="AK170" s="12"/>
      <c r="AL170" s="12">
        <v>187.26591760299627</v>
      </c>
      <c r="AM170" s="12"/>
      <c r="AN170" s="12"/>
      <c r="AO170" s="12"/>
      <c r="AP170" s="12"/>
      <c r="AQ170" s="12"/>
      <c r="AR170" s="12">
        <v>31.298904538341155</v>
      </c>
    </row>
    <row r="171" spans="1:44" x14ac:dyDescent="0.25">
      <c r="A171" s="5" t="s">
        <v>872</v>
      </c>
      <c r="B171" s="12"/>
      <c r="C171" s="12"/>
      <c r="D171" s="12"/>
      <c r="E171" s="12"/>
      <c r="F171" s="12">
        <v>130.03901170351105</v>
      </c>
      <c r="G171" s="12"/>
      <c r="H171" s="12"/>
      <c r="I171" s="12"/>
      <c r="J171" s="12"/>
      <c r="K171" s="12"/>
      <c r="L171" s="12"/>
      <c r="M171" s="12"/>
      <c r="N171" s="12">
        <v>10.950503723171266</v>
      </c>
      <c r="O171" s="12"/>
      <c r="P171" s="5" t="s">
        <v>891</v>
      </c>
      <c r="Q171" s="12">
        <v>289.01734104046244</v>
      </c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>
        <v>27.012425715829281</v>
      </c>
      <c r="AD171" s="12"/>
      <c r="AE171" s="5" t="s">
        <v>910</v>
      </c>
      <c r="AF171" s="12"/>
      <c r="AG171" s="12"/>
      <c r="AH171" s="12"/>
      <c r="AI171" s="12">
        <v>625</v>
      </c>
      <c r="AJ171" s="12"/>
      <c r="AK171" s="12"/>
      <c r="AL171" s="12"/>
      <c r="AM171" s="12"/>
      <c r="AN171" s="12"/>
      <c r="AO171" s="12"/>
      <c r="AP171" s="12"/>
      <c r="AQ171" s="12"/>
      <c r="AR171" s="12">
        <v>52.30125523012552</v>
      </c>
    </row>
    <row r="172" spans="1:44" x14ac:dyDescent="0.25">
      <c r="A172" s="5" t="s">
        <v>193</v>
      </c>
      <c r="B172" s="12">
        <v>70.323488045007039</v>
      </c>
      <c r="C172" s="12">
        <v>70.821529745042497</v>
      </c>
      <c r="D172" s="12"/>
      <c r="E172" s="12"/>
      <c r="F172" s="12"/>
      <c r="G172" s="12"/>
      <c r="H172" s="12"/>
      <c r="I172" s="12"/>
      <c r="J172" s="12"/>
      <c r="K172" s="12"/>
      <c r="L172" s="12">
        <v>74.460163812360392</v>
      </c>
      <c r="M172" s="12"/>
      <c r="N172" s="12">
        <v>18.206092972448115</v>
      </c>
      <c r="O172" s="12"/>
      <c r="P172" s="5" t="s">
        <v>209</v>
      </c>
      <c r="Q172" s="12"/>
      <c r="R172" s="12">
        <v>18.935807612194658</v>
      </c>
      <c r="S172" s="12">
        <v>38.610038610038607</v>
      </c>
      <c r="T172" s="12">
        <v>19.700551615445235</v>
      </c>
      <c r="U172" s="12">
        <v>40.072129833700664</v>
      </c>
      <c r="V172" s="12"/>
      <c r="W172" s="12">
        <v>20.70822116380203</v>
      </c>
      <c r="X172" s="12"/>
      <c r="Y172" s="12">
        <v>21.399529210357372</v>
      </c>
      <c r="Z172" s="12"/>
      <c r="AA172" s="12"/>
      <c r="AB172" s="12"/>
      <c r="AC172" s="12">
        <v>13.595268846441439</v>
      </c>
      <c r="AD172" s="12"/>
      <c r="AE172" s="5" t="s">
        <v>229</v>
      </c>
      <c r="AF172" s="12">
        <v>35.149384885764505</v>
      </c>
      <c r="AG172" s="12">
        <v>35.236081747709655</v>
      </c>
      <c r="AH172" s="12">
        <v>70.921985815602838</v>
      </c>
      <c r="AI172" s="12"/>
      <c r="AJ172" s="12"/>
      <c r="AK172" s="12"/>
      <c r="AL172" s="12">
        <v>38.955979742890534</v>
      </c>
      <c r="AM172" s="12"/>
      <c r="AN172" s="12">
        <v>80.515297906602257</v>
      </c>
      <c r="AO172" s="12"/>
      <c r="AP172" s="12"/>
      <c r="AQ172" s="12"/>
      <c r="AR172" s="12">
        <v>22.268880829674874</v>
      </c>
    </row>
    <row r="173" spans="1:44" x14ac:dyDescent="0.25">
      <c r="A173" s="5" t="s">
        <v>194</v>
      </c>
      <c r="B173" s="12"/>
      <c r="C173" s="12">
        <v>35.460992907801419</v>
      </c>
      <c r="D173" s="12">
        <v>35.727045373347622</v>
      </c>
      <c r="E173" s="12"/>
      <c r="F173" s="12">
        <v>35.310734463276837</v>
      </c>
      <c r="G173" s="12"/>
      <c r="H173" s="12"/>
      <c r="I173" s="12"/>
      <c r="J173" s="12"/>
      <c r="K173" s="12"/>
      <c r="L173" s="12"/>
      <c r="M173" s="12"/>
      <c r="N173" s="12">
        <v>8.355614973262032</v>
      </c>
      <c r="O173" s="12"/>
      <c r="P173" s="5" t="s">
        <v>211</v>
      </c>
      <c r="Q173" s="12"/>
      <c r="R173" s="12"/>
      <c r="S173" s="12"/>
      <c r="T173" s="12"/>
      <c r="U173" s="12"/>
      <c r="V173" s="12"/>
      <c r="W173" s="12">
        <v>671.14093959731542</v>
      </c>
      <c r="X173" s="12"/>
      <c r="Y173" s="12"/>
      <c r="Z173" s="12"/>
      <c r="AA173" s="12"/>
      <c r="AB173" s="12"/>
      <c r="AC173" s="12">
        <v>54.555373704309872</v>
      </c>
      <c r="AD173" s="12"/>
      <c r="AE173" s="5" t="s">
        <v>913</v>
      </c>
      <c r="AF173" s="12"/>
      <c r="AG173" s="12"/>
      <c r="AH173" s="12"/>
      <c r="AI173" s="12"/>
      <c r="AJ173" s="12">
        <v>188.67924528301887</v>
      </c>
      <c r="AK173" s="12"/>
      <c r="AL173" s="12"/>
      <c r="AM173" s="12"/>
      <c r="AN173" s="12"/>
      <c r="AO173" s="12">
        <v>210.08403361344537</v>
      </c>
      <c r="AP173" s="12"/>
      <c r="AQ173" s="12"/>
      <c r="AR173" s="12">
        <v>32.278889606197545</v>
      </c>
    </row>
    <row r="174" spans="1:44" x14ac:dyDescent="0.25">
      <c r="A174" s="5" t="s">
        <v>195</v>
      </c>
      <c r="B174" s="12">
        <v>46.772684752104773</v>
      </c>
      <c r="C174" s="12">
        <v>31.953986259785907</v>
      </c>
      <c r="D174" s="12"/>
      <c r="E174" s="12">
        <v>16.246953696181965</v>
      </c>
      <c r="F174" s="12"/>
      <c r="G174" s="12">
        <v>48.433968356474004</v>
      </c>
      <c r="H174" s="12"/>
      <c r="I174" s="12">
        <v>32.441200324412002</v>
      </c>
      <c r="J174" s="12"/>
      <c r="K174" s="12"/>
      <c r="L174" s="12">
        <v>16.220600162206001</v>
      </c>
      <c r="M174" s="12"/>
      <c r="N174" s="12">
        <v>16.134670718261756</v>
      </c>
      <c r="O174" s="12"/>
      <c r="P174" s="5" t="s">
        <v>212</v>
      </c>
      <c r="Q174" s="12"/>
      <c r="R174" s="12"/>
      <c r="S174" s="12"/>
      <c r="T174" s="12"/>
      <c r="U174" s="12"/>
      <c r="V174" s="12"/>
      <c r="W174" s="12"/>
      <c r="X174" s="12"/>
      <c r="Y174" s="12">
        <v>408.16326530612247</v>
      </c>
      <c r="Z174" s="12"/>
      <c r="AA174" s="12"/>
      <c r="AB174" s="12"/>
      <c r="AC174" s="12">
        <v>30.74085459575776</v>
      </c>
      <c r="AD174" s="12"/>
      <c r="AE174" s="5" t="s">
        <v>915</v>
      </c>
      <c r="AF174" s="12"/>
      <c r="AG174" s="12"/>
      <c r="AH174" s="12"/>
      <c r="AI174" s="12"/>
      <c r="AJ174" s="12"/>
      <c r="AK174" s="12"/>
      <c r="AL174" s="12"/>
      <c r="AM174" s="12"/>
      <c r="AN174" s="12"/>
      <c r="AO174" s="12">
        <v>176.67844522968198</v>
      </c>
      <c r="AP174" s="12"/>
      <c r="AQ174" s="12"/>
      <c r="AR174" s="12">
        <v>13.937282229965156</v>
      </c>
    </row>
    <row r="175" spans="1:44" x14ac:dyDescent="0.25">
      <c r="A175" s="5" t="s">
        <v>196</v>
      </c>
      <c r="B175" s="12">
        <v>110.92623405435387</v>
      </c>
      <c r="C175" s="12"/>
      <c r="D175" s="12"/>
      <c r="E175" s="12"/>
      <c r="F175" s="12"/>
      <c r="G175" s="12"/>
      <c r="H175" s="12"/>
      <c r="I175" s="12">
        <v>58.754406580493537</v>
      </c>
      <c r="J175" s="12"/>
      <c r="K175" s="12"/>
      <c r="L175" s="12"/>
      <c r="M175" s="12">
        <v>59.559261465157839</v>
      </c>
      <c r="N175" s="12">
        <v>19.17086029235562</v>
      </c>
      <c r="O175" s="12"/>
      <c r="P175" s="5" t="s">
        <v>215</v>
      </c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>
        <v>250</v>
      </c>
      <c r="AC175" s="12">
        <v>17.307026652821047</v>
      </c>
      <c r="AD175" s="12"/>
      <c r="AE175" s="5" t="s">
        <v>232</v>
      </c>
      <c r="AF175" s="12">
        <v>181.81818181818181</v>
      </c>
      <c r="AG175" s="12"/>
      <c r="AH175" s="12">
        <v>91.074681238615668</v>
      </c>
      <c r="AI175" s="12"/>
      <c r="AJ175" s="12"/>
      <c r="AK175" s="12"/>
      <c r="AL175" s="12"/>
      <c r="AM175" s="12"/>
      <c r="AN175" s="12"/>
      <c r="AO175" s="12"/>
      <c r="AP175" s="12">
        <v>99.108027750247771</v>
      </c>
      <c r="AQ175" s="12"/>
      <c r="AR175" s="12">
        <v>31.685678073510772</v>
      </c>
    </row>
    <row r="176" spans="1:44" x14ac:dyDescent="0.25">
      <c r="A176" s="5" t="s">
        <v>197</v>
      </c>
      <c r="B176" s="12">
        <v>96.385542168674689</v>
      </c>
      <c r="C176" s="12">
        <v>48.496605237633368</v>
      </c>
      <c r="D176" s="12"/>
      <c r="E176" s="12"/>
      <c r="F176" s="12"/>
      <c r="G176" s="12"/>
      <c r="H176" s="12">
        <v>48.99559039686428</v>
      </c>
      <c r="I176" s="12"/>
      <c r="J176" s="12">
        <v>98.231827111984273</v>
      </c>
      <c r="K176" s="12"/>
      <c r="L176" s="12">
        <v>49.164208456243855</v>
      </c>
      <c r="M176" s="12"/>
      <c r="N176" s="12">
        <v>28.517884787745459</v>
      </c>
      <c r="O176" s="12"/>
      <c r="P176" s="5" t="s">
        <v>217</v>
      </c>
      <c r="Q176" s="12"/>
      <c r="R176" s="12"/>
      <c r="S176" s="12"/>
      <c r="T176" s="12"/>
      <c r="U176" s="12">
        <v>512.82051282051282</v>
      </c>
      <c r="V176" s="12"/>
      <c r="W176" s="12"/>
      <c r="X176" s="12"/>
      <c r="Y176" s="12">
        <v>555.55555555555554</v>
      </c>
      <c r="Z176" s="12"/>
      <c r="AA176" s="12"/>
      <c r="AB176" s="12"/>
      <c r="AC176" s="12">
        <v>87.527352297592998</v>
      </c>
      <c r="AD176" s="12"/>
      <c r="AE176" s="5" t="s">
        <v>923</v>
      </c>
      <c r="AF176" s="12"/>
      <c r="AG176" s="12">
        <v>1851.8518518518517</v>
      </c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>
        <v>176.99115044247787</v>
      </c>
    </row>
    <row r="177" spans="1:44" x14ac:dyDescent="0.25">
      <c r="A177" s="5" t="s">
        <v>198</v>
      </c>
      <c r="B177" s="12"/>
      <c r="C177" s="12"/>
      <c r="D177" s="12"/>
      <c r="E177" s="12"/>
      <c r="F177" s="12"/>
      <c r="G177" s="12">
        <v>77.942322681215899</v>
      </c>
      <c r="H177" s="12"/>
      <c r="I177" s="12">
        <v>75.872534142640362</v>
      </c>
      <c r="J177" s="12"/>
      <c r="K177" s="12"/>
      <c r="L177" s="12">
        <v>73.099415204678365</v>
      </c>
      <c r="M177" s="12"/>
      <c r="N177" s="12">
        <v>19.051247856734616</v>
      </c>
      <c r="O177" s="12"/>
      <c r="P177" s="5" t="s">
        <v>220</v>
      </c>
      <c r="Q177" s="12"/>
      <c r="R177" s="12">
        <v>684.93150684931504</v>
      </c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>
        <v>64.998375040623984</v>
      </c>
      <c r="AD177" s="12"/>
      <c r="AE177" s="5" t="s">
        <v>924</v>
      </c>
      <c r="AF177" s="12"/>
      <c r="AG177" s="12">
        <v>189.75332068311195</v>
      </c>
      <c r="AH177" s="12"/>
      <c r="AI177" s="12"/>
      <c r="AJ177" s="12"/>
      <c r="AK177" s="12"/>
      <c r="AL177" s="12"/>
      <c r="AM177" s="12">
        <v>204.49897750511249</v>
      </c>
      <c r="AN177" s="12"/>
      <c r="AO177" s="12"/>
      <c r="AP177" s="12"/>
      <c r="AQ177" s="12"/>
      <c r="AR177" s="12">
        <v>33.428046130703663</v>
      </c>
    </row>
    <row r="178" spans="1:44" x14ac:dyDescent="0.25">
      <c r="A178" s="4" t="s">
        <v>29</v>
      </c>
      <c r="B178" s="12">
        <v>27.179188507086003</v>
      </c>
      <c r="C178" s="12">
        <v>32.390071258156766</v>
      </c>
      <c r="D178" s="12">
        <v>17.688868877239248</v>
      </c>
      <c r="E178" s="12">
        <v>11.464603038119805</v>
      </c>
      <c r="F178" s="12">
        <v>14.178600321937632</v>
      </c>
      <c r="G178" s="12">
        <v>8.4894688139363126</v>
      </c>
      <c r="H178" s="12">
        <v>15.568510093584043</v>
      </c>
      <c r="I178" s="12">
        <v>6.1640880231769719</v>
      </c>
      <c r="J178" s="12">
        <v>18.804398438339483</v>
      </c>
      <c r="K178" s="12">
        <v>8.1764663129587909</v>
      </c>
      <c r="L178" s="12">
        <v>5.5218111540585317</v>
      </c>
      <c r="M178" s="12">
        <v>8.3924691576758459</v>
      </c>
      <c r="N178" s="12">
        <v>14.861038623057221</v>
      </c>
      <c r="O178" s="12"/>
      <c r="P178" s="5" t="s">
        <v>903</v>
      </c>
      <c r="Q178" s="12"/>
      <c r="R178" s="12"/>
      <c r="S178" s="12">
        <v>434.78260869565219</v>
      </c>
      <c r="T178" s="12"/>
      <c r="U178" s="12"/>
      <c r="V178" s="12"/>
      <c r="W178" s="12"/>
      <c r="X178" s="12"/>
      <c r="Y178" s="12"/>
      <c r="Z178" s="12"/>
      <c r="AA178" s="12"/>
      <c r="AB178" s="12"/>
      <c r="AC178" s="12">
        <v>35.816618911174785</v>
      </c>
      <c r="AD178" s="12"/>
      <c r="AE178" s="5" t="s">
        <v>925</v>
      </c>
      <c r="AF178" s="12"/>
      <c r="AG178" s="12">
        <v>266.66666666666669</v>
      </c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>
        <v>26.560424966799467</v>
      </c>
    </row>
    <row r="179" spans="1:44" x14ac:dyDescent="0.25">
      <c r="A179" s="5" t="s">
        <v>200</v>
      </c>
      <c r="B179" s="12">
        <v>20.197939810139363</v>
      </c>
      <c r="C179" s="12">
        <v>26.771969747674188</v>
      </c>
      <c r="D179" s="12">
        <v>20.060180541624874</v>
      </c>
      <c r="E179" s="12"/>
      <c r="F179" s="12">
        <v>26.768386535501573</v>
      </c>
      <c r="G179" s="12"/>
      <c r="H179" s="12">
        <v>13.493455673998112</v>
      </c>
      <c r="I179" s="12">
        <v>6.7953248165262297</v>
      </c>
      <c r="J179" s="12">
        <v>6.8465014377653013</v>
      </c>
      <c r="K179" s="12">
        <v>6.8951251465214085</v>
      </c>
      <c r="L179" s="12"/>
      <c r="M179" s="12">
        <v>20.888455646845845</v>
      </c>
      <c r="N179" s="12">
        <v>12.429238087705222</v>
      </c>
      <c r="O179" s="12"/>
      <c r="P179" s="5" t="s">
        <v>221</v>
      </c>
      <c r="Q179" s="12"/>
      <c r="R179" s="12"/>
      <c r="S179" s="12"/>
      <c r="T179" s="12"/>
      <c r="U179" s="12"/>
      <c r="V179" s="12"/>
      <c r="W179" s="12"/>
      <c r="X179" s="12"/>
      <c r="Y179" s="12"/>
      <c r="Z179" s="12">
        <v>104.38413361169101</v>
      </c>
      <c r="AA179" s="12"/>
      <c r="AB179" s="12"/>
      <c r="AC179" s="12">
        <v>8.3194675540765388</v>
      </c>
      <c r="AD179" s="12"/>
      <c r="AE179" s="5" t="s">
        <v>238</v>
      </c>
      <c r="AF179" s="12">
        <v>279.32960893854749</v>
      </c>
      <c r="AG179" s="12"/>
      <c r="AH179" s="12"/>
      <c r="AI179" s="12"/>
      <c r="AJ179" s="12"/>
      <c r="AK179" s="12"/>
      <c r="AL179" s="12"/>
      <c r="AM179" s="12"/>
      <c r="AN179" s="12"/>
      <c r="AO179" s="12">
        <v>320.5128205128205</v>
      </c>
      <c r="AP179" s="12"/>
      <c r="AQ179" s="12"/>
      <c r="AR179" s="12">
        <v>49.590875278948673</v>
      </c>
    </row>
    <row r="180" spans="1:44" x14ac:dyDescent="0.25">
      <c r="A180" s="5" t="s">
        <v>201</v>
      </c>
      <c r="B180" s="12"/>
      <c r="C180" s="12"/>
      <c r="D180" s="12"/>
      <c r="E180" s="12"/>
      <c r="F180" s="12"/>
      <c r="G180" s="12"/>
      <c r="H180" s="12">
        <v>116.27906976744185</v>
      </c>
      <c r="I180" s="12"/>
      <c r="J180" s="12"/>
      <c r="K180" s="12"/>
      <c r="L180" s="12"/>
      <c r="M180" s="12"/>
      <c r="N180" s="12">
        <v>9.5229025807065995</v>
      </c>
      <c r="O180" s="12"/>
      <c r="P180" s="5" t="s">
        <v>222</v>
      </c>
      <c r="Q180" s="12">
        <v>248.13895781637717</v>
      </c>
      <c r="R180" s="12">
        <v>245.09803921568627</v>
      </c>
      <c r="S180" s="12"/>
      <c r="T180" s="12"/>
      <c r="U180" s="12"/>
      <c r="V180" s="12"/>
      <c r="W180" s="12">
        <v>251.25628140703517</v>
      </c>
      <c r="X180" s="12"/>
      <c r="Y180" s="12"/>
      <c r="Z180" s="12"/>
      <c r="AA180" s="12"/>
      <c r="AB180" s="12"/>
      <c r="AC180" s="12">
        <v>62.59127894846651</v>
      </c>
      <c r="AD180" s="12"/>
      <c r="AE180" s="5" t="s">
        <v>239</v>
      </c>
      <c r="AF180" s="12">
        <v>37.807183364839318</v>
      </c>
      <c r="AG180" s="12"/>
      <c r="AH180" s="12">
        <v>19.739439399921043</v>
      </c>
      <c r="AI180" s="12"/>
      <c r="AJ180" s="12"/>
      <c r="AK180" s="12"/>
      <c r="AL180" s="12"/>
      <c r="AM180" s="12"/>
      <c r="AN180" s="12">
        <v>23.261223540358223</v>
      </c>
      <c r="AO180" s="12"/>
      <c r="AP180" s="12"/>
      <c r="AQ180" s="12"/>
      <c r="AR180" s="12">
        <v>7.1960565610045695</v>
      </c>
    </row>
    <row r="181" spans="1:44" x14ac:dyDescent="0.25">
      <c r="A181" s="5" t="s">
        <v>873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>
        <v>201.2072434607646</v>
      </c>
      <c r="L181" s="12"/>
      <c r="M181" s="12"/>
      <c r="N181" s="12">
        <v>15.43448062972681</v>
      </c>
      <c r="O181" s="12"/>
      <c r="P181" s="5" t="s">
        <v>223</v>
      </c>
      <c r="Q181" s="12">
        <v>159.7444089456869</v>
      </c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>
        <v>16.307893020221787</v>
      </c>
      <c r="AD181" s="12"/>
      <c r="AE181" s="5" t="s">
        <v>927</v>
      </c>
      <c r="AF181" s="12"/>
      <c r="AG181" s="12"/>
      <c r="AH181" s="12"/>
      <c r="AI181" s="12"/>
      <c r="AJ181" s="12"/>
      <c r="AK181" s="12"/>
      <c r="AL181" s="12"/>
      <c r="AM181" s="12"/>
      <c r="AN181" s="12">
        <v>621.11801242236015</v>
      </c>
      <c r="AO181" s="12"/>
      <c r="AP181" s="12"/>
      <c r="AQ181" s="12"/>
      <c r="AR181" s="12">
        <v>50.479555779909134</v>
      </c>
    </row>
    <row r="182" spans="1:44" x14ac:dyDescent="0.25">
      <c r="A182" s="5" t="s">
        <v>202</v>
      </c>
      <c r="B182" s="12">
        <v>120.91898428053204</v>
      </c>
      <c r="C182" s="12"/>
      <c r="D182" s="12"/>
      <c r="E182" s="12"/>
      <c r="F182" s="12"/>
      <c r="G182" s="12">
        <v>142.85714285714286</v>
      </c>
      <c r="H182" s="12"/>
      <c r="I182" s="12"/>
      <c r="J182" s="12"/>
      <c r="K182" s="12"/>
      <c r="L182" s="12"/>
      <c r="M182" s="12"/>
      <c r="N182" s="12">
        <v>24.151672503320853</v>
      </c>
      <c r="O182" s="12"/>
      <c r="P182" s="5" t="s">
        <v>904</v>
      </c>
      <c r="Q182" s="12">
        <v>125.62814070351759</v>
      </c>
      <c r="R182" s="12"/>
      <c r="S182" s="12"/>
      <c r="T182" s="12"/>
      <c r="U182" s="12"/>
      <c r="V182" s="12"/>
      <c r="W182" s="12"/>
      <c r="X182" s="12">
        <v>136.23978201634876</v>
      </c>
      <c r="Y182" s="12"/>
      <c r="Z182" s="12"/>
      <c r="AA182" s="12"/>
      <c r="AB182" s="12"/>
      <c r="AC182" s="12">
        <v>22.128789555211331</v>
      </c>
      <c r="AD182" s="12"/>
      <c r="AE182" s="5" t="s">
        <v>928</v>
      </c>
      <c r="AF182" s="12"/>
      <c r="AG182" s="12">
        <v>189.75332068311195</v>
      </c>
      <c r="AH182" s="12">
        <v>193.79844961240309</v>
      </c>
      <c r="AI182" s="12"/>
      <c r="AJ182" s="12"/>
      <c r="AK182" s="12"/>
      <c r="AL182" s="12"/>
      <c r="AM182" s="12"/>
      <c r="AN182" s="12"/>
      <c r="AO182" s="12"/>
      <c r="AP182" s="12"/>
      <c r="AQ182" s="12"/>
      <c r="AR182" s="12">
        <v>36.251586006887806</v>
      </c>
    </row>
    <row r="183" spans="1:44" x14ac:dyDescent="0.25">
      <c r="A183" s="5" t="s">
        <v>875</v>
      </c>
      <c r="B183" s="12">
        <v>136.23978201634876</v>
      </c>
      <c r="C183" s="12"/>
      <c r="D183" s="12"/>
      <c r="E183" s="12"/>
      <c r="F183" s="12"/>
      <c r="G183" s="12"/>
      <c r="H183" s="12"/>
      <c r="I183" s="12"/>
      <c r="J183" s="12">
        <v>180.18018018018017</v>
      </c>
      <c r="K183" s="12"/>
      <c r="L183" s="12"/>
      <c r="M183" s="12"/>
      <c r="N183" s="12">
        <v>27.300027300027303</v>
      </c>
      <c r="O183" s="12"/>
      <c r="P183" s="5" t="s">
        <v>226</v>
      </c>
      <c r="Q183" s="12"/>
      <c r="R183" s="12"/>
      <c r="S183" s="12"/>
      <c r="T183" s="12">
        <v>72.621641249092235</v>
      </c>
      <c r="U183" s="12">
        <v>72.992700729927009</v>
      </c>
      <c r="V183" s="12"/>
      <c r="W183" s="12"/>
      <c r="X183" s="12"/>
      <c r="Y183" s="12"/>
      <c r="Z183" s="12"/>
      <c r="AA183" s="12"/>
      <c r="AB183" s="12"/>
      <c r="AC183" s="12">
        <v>12.1300339640951</v>
      </c>
      <c r="AD183" s="12"/>
      <c r="AE183" s="5" t="s">
        <v>934</v>
      </c>
      <c r="AF183" s="12"/>
      <c r="AG183" s="12">
        <v>217.86492374727672</v>
      </c>
      <c r="AH183" s="12"/>
      <c r="AI183" s="12"/>
      <c r="AJ183" s="12">
        <v>235.29411764705881</v>
      </c>
      <c r="AK183" s="12"/>
      <c r="AL183" s="12"/>
      <c r="AM183" s="12"/>
      <c r="AN183" s="12"/>
      <c r="AO183" s="12"/>
      <c r="AP183" s="12"/>
      <c r="AQ183" s="12"/>
      <c r="AR183" s="12">
        <v>40.144520272982739</v>
      </c>
    </row>
    <row r="184" spans="1:44" x14ac:dyDescent="0.25">
      <c r="A184" s="5" t="s">
        <v>877</v>
      </c>
      <c r="B184" s="12"/>
      <c r="C184" s="12">
        <v>341.29692832764505</v>
      </c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>
        <v>31.725888324873093</v>
      </c>
      <c r="O184" s="12"/>
      <c r="P184" s="5" t="s">
        <v>909</v>
      </c>
      <c r="Q184" s="12"/>
      <c r="R184" s="12"/>
      <c r="S184" s="12"/>
      <c r="T184" s="12"/>
      <c r="U184" s="12"/>
      <c r="V184" s="12"/>
      <c r="W184" s="12"/>
      <c r="X184" s="12">
        <v>177.9359430604982</v>
      </c>
      <c r="Y184" s="12"/>
      <c r="Z184" s="12"/>
      <c r="AA184" s="12"/>
      <c r="AB184" s="12"/>
      <c r="AC184" s="12">
        <v>14.353380221042057</v>
      </c>
      <c r="AD184" s="12"/>
      <c r="AE184" s="5" t="s">
        <v>936</v>
      </c>
      <c r="AF184" s="12"/>
      <c r="AG184" s="12"/>
      <c r="AH184" s="12">
        <v>183.15018315018315</v>
      </c>
      <c r="AI184" s="12"/>
      <c r="AJ184" s="12"/>
      <c r="AK184" s="12"/>
      <c r="AL184" s="12"/>
      <c r="AM184" s="12"/>
      <c r="AN184" s="12"/>
      <c r="AO184" s="12"/>
      <c r="AP184" s="12"/>
      <c r="AQ184" s="12"/>
      <c r="AR184" s="12">
        <v>16.474464579901152</v>
      </c>
    </row>
    <row r="185" spans="1:44" x14ac:dyDescent="0.25">
      <c r="A185" s="5" t="s">
        <v>878</v>
      </c>
      <c r="B185" s="12"/>
      <c r="C185" s="12"/>
      <c r="D185" s="12"/>
      <c r="E185" s="12"/>
      <c r="F185" s="12"/>
      <c r="G185" s="12"/>
      <c r="H185" s="12"/>
      <c r="I185" s="12"/>
      <c r="J185" s="12">
        <v>181.15942028985506</v>
      </c>
      <c r="K185" s="12"/>
      <c r="L185" s="12"/>
      <c r="M185" s="12"/>
      <c r="N185" s="12">
        <v>14.32870038687491</v>
      </c>
      <c r="O185" s="12"/>
      <c r="P185" s="5" t="s">
        <v>910</v>
      </c>
      <c r="Q185" s="12"/>
      <c r="R185" s="12"/>
      <c r="S185" s="12"/>
      <c r="T185" s="12"/>
      <c r="U185" s="12"/>
      <c r="V185" s="12"/>
      <c r="W185" s="12">
        <v>649.35064935064941</v>
      </c>
      <c r="X185" s="12"/>
      <c r="Y185" s="12"/>
      <c r="Z185" s="12"/>
      <c r="AA185" s="12"/>
      <c r="AB185" s="12"/>
      <c r="AC185" s="12">
        <v>54.054054054054056</v>
      </c>
      <c r="AD185" s="12"/>
      <c r="AE185" s="5" t="s">
        <v>244</v>
      </c>
      <c r="AF185" s="12"/>
      <c r="AG185" s="12"/>
      <c r="AH185" s="12"/>
      <c r="AI185" s="12"/>
      <c r="AJ185" s="12">
        <v>446.42857142857139</v>
      </c>
      <c r="AK185" s="12"/>
      <c r="AL185" s="12"/>
      <c r="AM185" s="12"/>
      <c r="AN185" s="12"/>
      <c r="AO185" s="12"/>
      <c r="AP185" s="12"/>
      <c r="AQ185" s="12"/>
      <c r="AR185" s="12">
        <v>37.037037037037038</v>
      </c>
    </row>
    <row r="186" spans="1:44" x14ac:dyDescent="0.25">
      <c r="A186" s="5" t="s">
        <v>879</v>
      </c>
      <c r="B186" s="12"/>
      <c r="C186" s="12">
        <v>280.89887640449439</v>
      </c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>
        <v>26.504108136761197</v>
      </c>
      <c r="O186" s="12"/>
      <c r="P186" s="5" t="s">
        <v>912</v>
      </c>
      <c r="Q186" s="12"/>
      <c r="R186" s="12">
        <v>198.01980198019803</v>
      </c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>
        <v>20.271639975674031</v>
      </c>
      <c r="AD186" s="12"/>
      <c r="AE186" s="5" t="s">
        <v>245</v>
      </c>
      <c r="AF186" s="12"/>
      <c r="AG186" s="12"/>
      <c r="AH186" s="12"/>
      <c r="AI186" s="12">
        <v>161.81229773462783</v>
      </c>
      <c r="AJ186" s="12"/>
      <c r="AK186" s="12"/>
      <c r="AL186" s="12"/>
      <c r="AM186" s="12"/>
      <c r="AN186" s="12"/>
      <c r="AO186" s="12"/>
      <c r="AP186" s="12"/>
      <c r="AQ186" s="12"/>
      <c r="AR186" s="12">
        <v>14.295925661186562</v>
      </c>
    </row>
    <row r="187" spans="1:44" x14ac:dyDescent="0.25">
      <c r="A187" s="5" t="s">
        <v>880</v>
      </c>
      <c r="B187" s="12">
        <v>210.08403361344537</v>
      </c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>
        <v>19.876764062810576</v>
      </c>
      <c r="O187" s="12"/>
      <c r="P187" s="5" t="s">
        <v>229</v>
      </c>
      <c r="Q187" s="12">
        <v>69.468565474122954</v>
      </c>
      <c r="R187" s="12">
        <v>104.34782608695652</v>
      </c>
      <c r="S187" s="12">
        <v>34.977264777894369</v>
      </c>
      <c r="T187" s="12">
        <v>35.298270384751149</v>
      </c>
      <c r="U187" s="12">
        <v>35.752592062924563</v>
      </c>
      <c r="V187" s="12">
        <v>72.674418604651166</v>
      </c>
      <c r="W187" s="12">
        <v>36.968576709796672</v>
      </c>
      <c r="X187" s="12">
        <v>37.622272385252067</v>
      </c>
      <c r="Y187" s="12">
        <v>76.423385555980133</v>
      </c>
      <c r="Z187" s="12"/>
      <c r="AA187" s="12">
        <v>39.292730844793709</v>
      </c>
      <c r="AB187" s="12"/>
      <c r="AC187" s="12">
        <v>45.998160073597056</v>
      </c>
      <c r="AD187" s="12"/>
      <c r="AE187" s="5" t="s">
        <v>246</v>
      </c>
      <c r="AF187" s="12"/>
      <c r="AG187" s="12">
        <v>240.67388688327318</v>
      </c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>
        <v>21.456925222615599</v>
      </c>
    </row>
    <row r="188" spans="1:44" x14ac:dyDescent="0.25">
      <c r="A188" s="5" t="s">
        <v>205</v>
      </c>
      <c r="B188" s="12">
        <v>50.598751897453191</v>
      </c>
      <c r="C188" s="12">
        <v>17.146776406035663</v>
      </c>
      <c r="D188" s="12"/>
      <c r="E188" s="12">
        <v>17.433751743375172</v>
      </c>
      <c r="F188" s="12">
        <v>35.087719298245609</v>
      </c>
      <c r="G188" s="12">
        <v>17.562346329469616</v>
      </c>
      <c r="H188" s="12">
        <v>53.163211057947905</v>
      </c>
      <c r="I188" s="12">
        <v>17.834849295523455</v>
      </c>
      <c r="J188" s="12">
        <v>53.811659192825118</v>
      </c>
      <c r="K188" s="12"/>
      <c r="L188" s="12"/>
      <c r="M188" s="12"/>
      <c r="N188" s="12">
        <v>21.997037732252057</v>
      </c>
      <c r="O188" s="12"/>
      <c r="P188" s="5" t="s">
        <v>913</v>
      </c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>
        <v>203.25203252032523</v>
      </c>
      <c r="AB188" s="12"/>
      <c r="AC188" s="12">
        <v>15.489467162329616</v>
      </c>
      <c r="AD188" s="12"/>
      <c r="AE188" s="4" t="s">
        <v>30</v>
      </c>
      <c r="AF188" s="12">
        <v>21.410219811590068</v>
      </c>
      <c r="AG188" s="12">
        <v>16.749617151607964</v>
      </c>
      <c r="AH188" s="12">
        <v>12.035722022964157</v>
      </c>
      <c r="AI188" s="12">
        <v>7.2778438174716769</v>
      </c>
      <c r="AJ188" s="12">
        <v>19.605440509741452</v>
      </c>
      <c r="AK188" s="12">
        <v>12.391266635275459</v>
      </c>
      <c r="AL188" s="12">
        <v>4.9933837665093757</v>
      </c>
      <c r="AM188" s="12">
        <v>20.139465800669637</v>
      </c>
      <c r="AN188" s="12">
        <v>10.157956219208694</v>
      </c>
      <c r="AO188" s="12">
        <v>12.808689414899067</v>
      </c>
      <c r="AP188" s="12">
        <v>10.329511414110113</v>
      </c>
      <c r="AQ188" s="12">
        <v>5.206164098292378</v>
      </c>
      <c r="AR188" s="12">
        <v>12.834366292813998</v>
      </c>
    </row>
    <row r="189" spans="1:44" x14ac:dyDescent="0.25">
      <c r="A189" s="5" t="s">
        <v>206</v>
      </c>
      <c r="B189" s="12"/>
      <c r="C189" s="12"/>
      <c r="D189" s="12"/>
      <c r="E189" s="12"/>
      <c r="F189" s="12"/>
      <c r="G189" s="12">
        <v>215.51724137931035</v>
      </c>
      <c r="H189" s="12"/>
      <c r="I189" s="12"/>
      <c r="J189" s="12"/>
      <c r="K189" s="12"/>
      <c r="L189" s="12"/>
      <c r="M189" s="12">
        <v>273.97260273972603</v>
      </c>
      <c r="N189" s="12">
        <v>36.83241252302026</v>
      </c>
      <c r="O189" s="12"/>
      <c r="P189" s="5" t="s">
        <v>231</v>
      </c>
      <c r="Q189" s="12">
        <v>117.7856301531213</v>
      </c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>
        <v>10.251153254741158</v>
      </c>
      <c r="AD189" s="12"/>
      <c r="AE189" s="5" t="s">
        <v>250</v>
      </c>
      <c r="AF189" s="12">
        <v>7.3632280391723732</v>
      </c>
      <c r="AG189" s="12">
        <v>14.831294030404152</v>
      </c>
      <c r="AH189" s="12">
        <v>7.4788721860743399</v>
      </c>
      <c r="AI189" s="12">
        <v>7.5318219477291555</v>
      </c>
      <c r="AJ189" s="12">
        <v>30.35131648835268</v>
      </c>
      <c r="AK189" s="12">
        <v>22.916507524253305</v>
      </c>
      <c r="AL189" s="12"/>
      <c r="AM189" s="12">
        <v>15.552099533437012</v>
      </c>
      <c r="AN189" s="12"/>
      <c r="AO189" s="12">
        <v>7.9453360877165107</v>
      </c>
      <c r="AP189" s="12"/>
      <c r="AQ189" s="12"/>
      <c r="AR189" s="12">
        <v>9.6203181118522316</v>
      </c>
    </row>
    <row r="190" spans="1:44" x14ac:dyDescent="0.25">
      <c r="A190" s="5" t="s">
        <v>207</v>
      </c>
      <c r="B190" s="12">
        <v>218.34061135371178</v>
      </c>
      <c r="C190" s="12">
        <v>148.36795252225519</v>
      </c>
      <c r="D190" s="12"/>
      <c r="E190" s="12"/>
      <c r="F190" s="12"/>
      <c r="G190" s="12">
        <v>81.234768480909821</v>
      </c>
      <c r="H190" s="12"/>
      <c r="I190" s="12"/>
      <c r="J190" s="12">
        <v>85.470085470085465</v>
      </c>
      <c r="K190" s="12"/>
      <c r="L190" s="12"/>
      <c r="M190" s="12"/>
      <c r="N190" s="12">
        <v>47.258979206049148</v>
      </c>
      <c r="O190" s="12"/>
      <c r="P190" s="5" t="s">
        <v>232</v>
      </c>
      <c r="Q190" s="12">
        <v>89.365504915102775</v>
      </c>
      <c r="R190" s="12">
        <v>88.967971530249102</v>
      </c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>
        <v>15.092061575611227</v>
      </c>
      <c r="AD190" s="12"/>
      <c r="AE190" s="5" t="s">
        <v>251</v>
      </c>
      <c r="AF190" s="12"/>
      <c r="AG190" s="12"/>
      <c r="AH190" s="12"/>
      <c r="AI190" s="12"/>
      <c r="AJ190" s="12"/>
      <c r="AK190" s="12"/>
      <c r="AL190" s="12"/>
      <c r="AM190" s="12"/>
      <c r="AN190" s="12">
        <v>102.77492291880782</v>
      </c>
      <c r="AO190" s="12"/>
      <c r="AP190" s="12"/>
      <c r="AQ190" s="12"/>
      <c r="AR190" s="12">
        <v>8.0173174055960885</v>
      </c>
    </row>
    <row r="191" spans="1:44" x14ac:dyDescent="0.25">
      <c r="A191" s="5" t="s">
        <v>882</v>
      </c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>
        <v>205.76131687242801</v>
      </c>
      <c r="M191" s="12"/>
      <c r="N191" s="12">
        <v>14.11631846414455</v>
      </c>
      <c r="O191" s="12"/>
      <c r="P191" s="5" t="s">
        <v>233</v>
      </c>
      <c r="Q191" s="12"/>
      <c r="R191" s="12"/>
      <c r="S191" s="12">
        <v>164.74464579901152</v>
      </c>
      <c r="T191" s="12"/>
      <c r="U191" s="12"/>
      <c r="V191" s="12"/>
      <c r="W191" s="12"/>
      <c r="X191" s="12"/>
      <c r="Y191" s="12"/>
      <c r="Z191" s="12"/>
      <c r="AA191" s="12"/>
      <c r="AB191" s="12"/>
      <c r="AC191" s="12">
        <v>14.992503748125936</v>
      </c>
      <c r="AD191" s="12"/>
      <c r="AE191" s="5" t="s">
        <v>252</v>
      </c>
      <c r="AF191" s="12">
        <v>63.775510204081627</v>
      </c>
      <c r="AG191" s="12"/>
      <c r="AH191" s="12"/>
      <c r="AI191" s="12">
        <v>64.474532559638945</v>
      </c>
      <c r="AJ191" s="12"/>
      <c r="AK191" s="12"/>
      <c r="AL191" s="12"/>
      <c r="AM191" s="12"/>
      <c r="AN191" s="12">
        <v>71.68458781362007</v>
      </c>
      <c r="AO191" s="12"/>
      <c r="AP191" s="12">
        <v>73.90983000739098</v>
      </c>
      <c r="AQ191" s="12"/>
      <c r="AR191" s="12">
        <v>22.773855613755408</v>
      </c>
    </row>
    <row r="192" spans="1:44" x14ac:dyDescent="0.25">
      <c r="A192" s="5" t="s">
        <v>884</v>
      </c>
      <c r="B192" s="12"/>
      <c r="C192" s="12"/>
      <c r="D192" s="12">
        <v>204.08163265306123</v>
      </c>
      <c r="E192" s="12"/>
      <c r="F192" s="12"/>
      <c r="G192" s="12"/>
      <c r="H192" s="12"/>
      <c r="I192" s="12"/>
      <c r="J192" s="12"/>
      <c r="K192" s="12"/>
      <c r="L192" s="12"/>
      <c r="M192" s="12"/>
      <c r="N192" s="12">
        <v>18.341892883345562</v>
      </c>
      <c r="O192" s="12"/>
      <c r="P192" s="5" t="s">
        <v>235</v>
      </c>
      <c r="Q192" s="12"/>
      <c r="R192" s="12"/>
      <c r="S192" s="12">
        <v>427.35042735042737</v>
      </c>
      <c r="T192" s="12">
        <v>442.47787610619469</v>
      </c>
      <c r="U192" s="12"/>
      <c r="V192" s="12"/>
      <c r="W192" s="12"/>
      <c r="X192" s="12"/>
      <c r="Y192" s="12"/>
      <c r="Z192" s="12"/>
      <c r="AA192" s="12"/>
      <c r="AB192" s="12"/>
      <c r="AC192" s="12">
        <v>76.07455306200076</v>
      </c>
      <c r="AD192" s="12"/>
      <c r="AE192" s="5" t="s">
        <v>253</v>
      </c>
      <c r="AF192" s="12"/>
      <c r="AG192" s="12"/>
      <c r="AH192" s="12"/>
      <c r="AI192" s="12"/>
      <c r="AJ192" s="12"/>
      <c r="AK192" s="12"/>
      <c r="AL192" s="12"/>
      <c r="AM192" s="12"/>
      <c r="AN192" s="12"/>
      <c r="AO192" s="12">
        <v>187.61726078799251</v>
      </c>
      <c r="AP192" s="12"/>
      <c r="AQ192" s="12"/>
      <c r="AR192" s="12">
        <v>14.757969303423849</v>
      </c>
    </row>
    <row r="193" spans="1:44" x14ac:dyDescent="0.25">
      <c r="A193" s="5" t="s">
        <v>885</v>
      </c>
      <c r="B193" s="12"/>
      <c r="C193" s="12">
        <v>92.936802973977692</v>
      </c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>
        <v>8.4588056166469308</v>
      </c>
      <c r="O193" s="12"/>
      <c r="P193" s="5" t="s">
        <v>1199</v>
      </c>
      <c r="Q193" s="12"/>
      <c r="R193" s="12"/>
      <c r="S193" s="12"/>
      <c r="T193" s="12"/>
      <c r="U193" s="12"/>
      <c r="V193" s="12"/>
      <c r="W193" s="12"/>
      <c r="X193" s="12"/>
      <c r="Y193" s="12">
        <v>775.19379844961236</v>
      </c>
      <c r="Z193" s="12"/>
      <c r="AA193" s="12"/>
      <c r="AB193" s="12"/>
      <c r="AC193" s="12">
        <v>58.823529411764703</v>
      </c>
      <c r="AD193" s="12"/>
      <c r="AE193" s="5" t="s">
        <v>254</v>
      </c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>
        <v>207.9002079002079</v>
      </c>
      <c r="AQ193" s="12"/>
      <c r="AR193" s="12">
        <v>16.110842597067826</v>
      </c>
    </row>
    <row r="194" spans="1:44" x14ac:dyDescent="0.25">
      <c r="A194" s="5" t="s">
        <v>208</v>
      </c>
      <c r="B194" s="12">
        <v>328.22757111597372</v>
      </c>
      <c r="C194" s="12">
        <v>337.45781777277841</v>
      </c>
      <c r="D194" s="12">
        <v>115.47344110854503</v>
      </c>
      <c r="E194" s="12"/>
      <c r="F194" s="12"/>
      <c r="G194" s="12">
        <v>249.37655860349128</v>
      </c>
      <c r="H194" s="12">
        <v>253.48542458808618</v>
      </c>
      <c r="I194" s="12"/>
      <c r="J194" s="12"/>
      <c r="K194" s="12">
        <v>132.10039630118891</v>
      </c>
      <c r="L194" s="12"/>
      <c r="M194" s="12"/>
      <c r="N194" s="12">
        <v>123.39331619537275</v>
      </c>
      <c r="O194" s="12"/>
      <c r="P194" s="5" t="s">
        <v>924</v>
      </c>
      <c r="Q194" s="12"/>
      <c r="R194" s="12"/>
      <c r="S194" s="12">
        <v>182.81535648994515</v>
      </c>
      <c r="T194" s="12"/>
      <c r="U194" s="12">
        <v>187.96992481203006</v>
      </c>
      <c r="V194" s="12"/>
      <c r="W194" s="12"/>
      <c r="X194" s="12"/>
      <c r="Y194" s="12"/>
      <c r="Z194" s="12"/>
      <c r="AA194" s="12"/>
      <c r="AB194" s="12"/>
      <c r="AC194" s="12">
        <v>31.969309462915604</v>
      </c>
      <c r="AD194" s="12"/>
      <c r="AE194" s="5" t="s">
        <v>255</v>
      </c>
      <c r="AF194" s="12"/>
      <c r="AG194" s="12"/>
      <c r="AH194" s="12"/>
      <c r="AI194" s="12"/>
      <c r="AJ194" s="12"/>
      <c r="AK194" s="12"/>
      <c r="AL194" s="12"/>
      <c r="AM194" s="12">
        <v>44.682752457551388</v>
      </c>
      <c r="AN194" s="12">
        <v>45.310376076121436</v>
      </c>
      <c r="AO194" s="12">
        <v>45.998160073597056</v>
      </c>
      <c r="AP194" s="12"/>
      <c r="AQ194" s="12">
        <v>94.38414346389807</v>
      </c>
      <c r="AR194" s="12">
        <v>18.090379536162668</v>
      </c>
    </row>
    <row r="195" spans="1:44" x14ac:dyDescent="0.25">
      <c r="A195" s="5" t="s">
        <v>891</v>
      </c>
      <c r="B195" s="12">
        <v>147.71048744460859</v>
      </c>
      <c r="C195" s="12"/>
      <c r="D195" s="12"/>
      <c r="E195" s="12">
        <v>324.6753246753247</v>
      </c>
      <c r="F195" s="12"/>
      <c r="G195" s="12"/>
      <c r="H195" s="12"/>
      <c r="I195" s="12"/>
      <c r="J195" s="12"/>
      <c r="K195" s="12"/>
      <c r="L195" s="12"/>
      <c r="M195" s="12"/>
      <c r="N195" s="12">
        <v>41.846840563537455</v>
      </c>
      <c r="O195" s="12"/>
      <c r="P195" s="5" t="s">
        <v>237</v>
      </c>
      <c r="Q195" s="12"/>
      <c r="R195" s="12">
        <v>223.71364653243847</v>
      </c>
      <c r="S195" s="12"/>
      <c r="T195" s="12">
        <v>240.96385542168676</v>
      </c>
      <c r="U195" s="12"/>
      <c r="V195" s="12"/>
      <c r="W195" s="12"/>
      <c r="X195" s="12"/>
      <c r="Y195" s="12">
        <v>277.77777777777777</v>
      </c>
      <c r="Z195" s="12"/>
      <c r="AA195" s="12"/>
      <c r="AB195" s="12"/>
      <c r="AC195" s="12">
        <v>63.843370929985106</v>
      </c>
      <c r="AD195" s="12"/>
      <c r="AE195" s="5" t="s">
        <v>256</v>
      </c>
      <c r="AF195" s="12"/>
      <c r="AG195" s="12">
        <v>27.329871549603716</v>
      </c>
      <c r="AH195" s="12"/>
      <c r="AI195" s="12"/>
      <c r="AJ195" s="12">
        <v>56.053811659192824</v>
      </c>
      <c r="AK195" s="12">
        <v>28.376844494892168</v>
      </c>
      <c r="AL195" s="12"/>
      <c r="AM195" s="12">
        <v>28.60411899313501</v>
      </c>
      <c r="AN195" s="12"/>
      <c r="AO195" s="12">
        <v>28.901734104046245</v>
      </c>
      <c r="AP195" s="12">
        <v>29.019152640742892</v>
      </c>
      <c r="AQ195" s="12"/>
      <c r="AR195" s="12">
        <v>16.576286438229651</v>
      </c>
    </row>
    <row r="196" spans="1:44" x14ac:dyDescent="0.25">
      <c r="A196" s="5" t="s">
        <v>209</v>
      </c>
      <c r="B196" s="12"/>
      <c r="C196" s="12">
        <v>29.140359397765909</v>
      </c>
      <c r="D196" s="12">
        <v>19.782393669634025</v>
      </c>
      <c r="E196" s="12">
        <v>10.082677959265981</v>
      </c>
      <c r="F196" s="12">
        <v>20.498103925386904</v>
      </c>
      <c r="G196" s="12"/>
      <c r="H196" s="12">
        <v>21.172983273343213</v>
      </c>
      <c r="I196" s="12"/>
      <c r="J196" s="12">
        <v>10.9421162052741</v>
      </c>
      <c r="K196" s="12"/>
      <c r="L196" s="12"/>
      <c r="M196" s="12">
        <v>11.266336187471834</v>
      </c>
      <c r="N196" s="12">
        <v>10.43814096709376</v>
      </c>
      <c r="O196" s="12"/>
      <c r="P196" s="5" t="s">
        <v>239</v>
      </c>
      <c r="Q196" s="12">
        <v>17.930787161556392</v>
      </c>
      <c r="R196" s="12"/>
      <c r="S196" s="12">
        <v>38.03727653100038</v>
      </c>
      <c r="T196" s="12">
        <v>19.592476489028211</v>
      </c>
      <c r="U196" s="12">
        <v>20.189783969311527</v>
      </c>
      <c r="V196" s="12">
        <v>20.859407592824365</v>
      </c>
      <c r="W196" s="12">
        <v>21.514629948364888</v>
      </c>
      <c r="X196" s="12">
        <v>22.177866489243733</v>
      </c>
      <c r="Y196" s="12">
        <v>22.799817601459189</v>
      </c>
      <c r="Z196" s="12"/>
      <c r="AA196" s="12"/>
      <c r="AB196" s="12">
        <v>24.467824810374356</v>
      </c>
      <c r="AC196" s="12">
        <v>17.487714880296593</v>
      </c>
      <c r="AD196" s="12"/>
      <c r="AE196" s="5" t="s">
        <v>257</v>
      </c>
      <c r="AF196" s="12"/>
      <c r="AG196" s="12">
        <v>86.132644272179149</v>
      </c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>
        <v>7.5448921080428546</v>
      </c>
    </row>
    <row r="197" spans="1:44" x14ac:dyDescent="0.25">
      <c r="A197" s="5" t="s">
        <v>893</v>
      </c>
      <c r="B197" s="12"/>
      <c r="C197" s="12"/>
      <c r="D197" s="12"/>
      <c r="E197" s="12"/>
      <c r="F197" s="12"/>
      <c r="G197" s="12"/>
      <c r="H197" s="12"/>
      <c r="I197" s="12"/>
      <c r="J197" s="12"/>
      <c r="K197" s="12">
        <v>200</v>
      </c>
      <c r="L197" s="12"/>
      <c r="M197" s="12"/>
      <c r="N197" s="12">
        <v>15.360983102918587</v>
      </c>
      <c r="O197" s="12"/>
      <c r="P197" s="5" t="s">
        <v>240</v>
      </c>
      <c r="Q197" s="12"/>
      <c r="R197" s="12"/>
      <c r="S197" s="12"/>
      <c r="T197" s="12"/>
      <c r="U197" s="12"/>
      <c r="V197" s="12">
        <v>321.54340836012864</v>
      </c>
      <c r="W197" s="12"/>
      <c r="X197" s="12"/>
      <c r="Y197" s="12"/>
      <c r="Z197" s="12"/>
      <c r="AA197" s="12"/>
      <c r="AB197" s="12"/>
      <c r="AC197" s="12">
        <v>26.824034334763947</v>
      </c>
      <c r="AD197" s="12"/>
      <c r="AE197" s="5" t="s">
        <v>944</v>
      </c>
      <c r="AF197" s="12">
        <v>216.91973969631238</v>
      </c>
      <c r="AG197" s="12">
        <v>212.31422505307856</v>
      </c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>
        <v>35.316969803990816</v>
      </c>
    </row>
    <row r="198" spans="1:44" x14ac:dyDescent="0.25">
      <c r="A198" s="5" t="s">
        <v>211</v>
      </c>
      <c r="B198" s="12"/>
      <c r="C198" s="12"/>
      <c r="D198" s="12"/>
      <c r="E198" s="12"/>
      <c r="F198" s="12"/>
      <c r="G198" s="12"/>
      <c r="H198" s="12">
        <v>349.65034965034965</v>
      </c>
      <c r="I198" s="12"/>
      <c r="J198" s="12"/>
      <c r="K198" s="12"/>
      <c r="L198" s="12"/>
      <c r="M198" s="12"/>
      <c r="N198" s="12">
        <v>28.113578858588699</v>
      </c>
      <c r="O198" s="12"/>
      <c r="P198" s="5" t="s">
        <v>934</v>
      </c>
      <c r="Q198" s="12"/>
      <c r="R198" s="12">
        <v>211.86440677966101</v>
      </c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>
        <v>19.164430816404753</v>
      </c>
      <c r="AD198" s="12"/>
      <c r="AE198" s="5" t="s">
        <v>258</v>
      </c>
      <c r="AF198" s="12"/>
      <c r="AG198" s="12"/>
      <c r="AH198" s="12"/>
      <c r="AI198" s="12"/>
      <c r="AJ198" s="12">
        <v>128.04097311139563</v>
      </c>
      <c r="AK198" s="12"/>
      <c r="AL198" s="12"/>
      <c r="AM198" s="12">
        <v>132.10039630118891</v>
      </c>
      <c r="AN198" s="12"/>
      <c r="AO198" s="12"/>
      <c r="AP198" s="12"/>
      <c r="AQ198" s="12"/>
      <c r="AR198" s="12">
        <v>21.713169037020954</v>
      </c>
    </row>
    <row r="199" spans="1:44" x14ac:dyDescent="0.25">
      <c r="A199" s="5" t="s">
        <v>212</v>
      </c>
      <c r="B199" s="12"/>
      <c r="C199" s="12"/>
      <c r="D199" s="12"/>
      <c r="E199" s="12"/>
      <c r="F199" s="12"/>
      <c r="G199" s="12"/>
      <c r="H199" s="12"/>
      <c r="I199" s="12"/>
      <c r="J199" s="12">
        <v>207.9002079002079</v>
      </c>
      <c r="K199" s="12">
        <v>214.59227467811158</v>
      </c>
      <c r="L199" s="12"/>
      <c r="M199" s="12"/>
      <c r="N199" s="12">
        <v>31.715826197272438</v>
      </c>
      <c r="O199" s="12"/>
      <c r="P199" s="5" t="s">
        <v>241</v>
      </c>
      <c r="Q199" s="12"/>
      <c r="R199" s="12"/>
      <c r="S199" s="12">
        <v>148.36795252225519</v>
      </c>
      <c r="T199" s="12"/>
      <c r="U199" s="12"/>
      <c r="V199" s="12"/>
      <c r="W199" s="12"/>
      <c r="X199" s="12"/>
      <c r="Y199" s="12"/>
      <c r="Z199" s="12"/>
      <c r="AA199" s="12"/>
      <c r="AB199" s="12"/>
      <c r="AC199" s="12">
        <v>12.916559028674762</v>
      </c>
      <c r="AD199" s="12"/>
      <c r="AE199" s="5" t="s">
        <v>259</v>
      </c>
      <c r="AF199" s="12"/>
      <c r="AG199" s="12"/>
      <c r="AH199" s="12"/>
      <c r="AI199" s="12"/>
      <c r="AJ199" s="12">
        <v>66.666666666666671</v>
      </c>
      <c r="AK199" s="12"/>
      <c r="AL199" s="12"/>
      <c r="AM199" s="12"/>
      <c r="AN199" s="12"/>
      <c r="AO199" s="12"/>
      <c r="AP199" s="12"/>
      <c r="AQ199" s="12"/>
      <c r="AR199" s="12">
        <v>5.5472347035003047</v>
      </c>
    </row>
    <row r="200" spans="1:44" x14ac:dyDescent="0.25">
      <c r="A200" s="5" t="s">
        <v>215</v>
      </c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>
        <v>124.84394506866417</v>
      </c>
      <c r="M200" s="12">
        <v>129.19896640826875</v>
      </c>
      <c r="N200" s="12">
        <v>17.590149516270888</v>
      </c>
      <c r="O200" s="12"/>
      <c r="P200" s="5" t="s">
        <v>935</v>
      </c>
      <c r="Q200" s="12"/>
      <c r="R200" s="12">
        <v>595.23809523809518</v>
      </c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>
        <v>55.679287305122493</v>
      </c>
      <c r="AD200" s="12"/>
      <c r="AE200" s="5" t="s">
        <v>947</v>
      </c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>
        <v>144.3001443001443</v>
      </c>
      <c r="AQ200" s="12"/>
      <c r="AR200" s="12">
        <v>10.667804565820354</v>
      </c>
    </row>
    <row r="201" spans="1:44" x14ac:dyDescent="0.25">
      <c r="A201" s="5" t="s">
        <v>217</v>
      </c>
      <c r="B201" s="12">
        <v>236.96682464454977</v>
      </c>
      <c r="C201" s="12"/>
      <c r="D201" s="12"/>
      <c r="E201" s="12"/>
      <c r="F201" s="12">
        <v>268.81720430107526</v>
      </c>
      <c r="G201" s="12"/>
      <c r="H201" s="12"/>
      <c r="I201" s="12"/>
      <c r="J201" s="12">
        <v>288.18443804034581</v>
      </c>
      <c r="K201" s="12"/>
      <c r="L201" s="12"/>
      <c r="M201" s="12"/>
      <c r="N201" s="12">
        <v>68.104426787741204</v>
      </c>
      <c r="O201" s="12"/>
      <c r="P201" s="5" t="s">
        <v>937</v>
      </c>
      <c r="Q201" s="12"/>
      <c r="R201" s="12"/>
      <c r="S201" s="12">
        <v>321.54340836012864</v>
      </c>
      <c r="T201" s="12"/>
      <c r="U201" s="12"/>
      <c r="V201" s="12"/>
      <c r="W201" s="12"/>
      <c r="X201" s="12"/>
      <c r="Y201" s="12"/>
      <c r="Z201" s="12"/>
      <c r="AA201" s="12"/>
      <c r="AB201" s="12"/>
      <c r="AC201" s="12">
        <v>29.163021289005545</v>
      </c>
      <c r="AD201" s="12"/>
      <c r="AE201" s="5" t="s">
        <v>260</v>
      </c>
      <c r="AF201" s="12"/>
      <c r="AG201" s="12"/>
      <c r="AH201" s="12"/>
      <c r="AI201" s="12"/>
      <c r="AJ201" s="12"/>
      <c r="AK201" s="12"/>
      <c r="AL201" s="12"/>
      <c r="AM201" s="12">
        <v>82.508250825082513</v>
      </c>
      <c r="AN201" s="12"/>
      <c r="AO201" s="12"/>
      <c r="AP201" s="12"/>
      <c r="AQ201" s="12"/>
      <c r="AR201" s="12">
        <v>6.7367286445701966</v>
      </c>
    </row>
    <row r="202" spans="1:44" x14ac:dyDescent="0.25">
      <c r="A202" s="5" t="s">
        <v>902</v>
      </c>
      <c r="B202" s="12">
        <v>98.91196834817012</v>
      </c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>
        <v>9.3300988990483305</v>
      </c>
      <c r="O202" s="12"/>
      <c r="P202" s="5" t="s">
        <v>243</v>
      </c>
      <c r="Q202" s="12"/>
      <c r="R202" s="12"/>
      <c r="S202" s="12"/>
      <c r="T202" s="12">
        <v>549.45054945054949</v>
      </c>
      <c r="U202" s="12"/>
      <c r="V202" s="12"/>
      <c r="W202" s="12"/>
      <c r="X202" s="12"/>
      <c r="Y202" s="12"/>
      <c r="Z202" s="12"/>
      <c r="AA202" s="12"/>
      <c r="AB202" s="12"/>
      <c r="AC202" s="12">
        <v>47.61904761904762</v>
      </c>
      <c r="AD202" s="12"/>
      <c r="AE202" s="5" t="s">
        <v>261</v>
      </c>
      <c r="AF202" s="12">
        <v>41.841004184100413</v>
      </c>
      <c r="AG202" s="12">
        <v>41.876046901172529</v>
      </c>
      <c r="AH202" s="12"/>
      <c r="AI202" s="12">
        <v>41.203131437989285</v>
      </c>
      <c r="AJ202" s="12"/>
      <c r="AK202" s="12">
        <v>40.436716538617063</v>
      </c>
      <c r="AL202" s="12">
        <v>40.19292604501608</v>
      </c>
      <c r="AM202" s="12">
        <v>40.016006402561025</v>
      </c>
      <c r="AN202" s="12">
        <v>39.824771007566703</v>
      </c>
      <c r="AO202" s="12">
        <v>39.682539682539684</v>
      </c>
      <c r="AP202" s="12"/>
      <c r="AQ202" s="12"/>
      <c r="AR202" s="12">
        <v>27.006954290729862</v>
      </c>
    </row>
    <row r="203" spans="1:44" x14ac:dyDescent="0.25">
      <c r="A203" s="5" t="s">
        <v>220</v>
      </c>
      <c r="B203" s="12"/>
      <c r="C203" s="12">
        <v>364.29872495446267</v>
      </c>
      <c r="D203" s="12"/>
      <c r="E203" s="12"/>
      <c r="F203" s="12"/>
      <c r="G203" s="12"/>
      <c r="H203" s="12"/>
      <c r="I203" s="12"/>
      <c r="J203" s="12">
        <v>217.39130434782609</v>
      </c>
      <c r="K203" s="12"/>
      <c r="L203" s="12"/>
      <c r="M203" s="12"/>
      <c r="N203" s="12">
        <v>50.838840874428065</v>
      </c>
      <c r="O203" s="12"/>
      <c r="P203" s="5" t="s">
        <v>244</v>
      </c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>
        <v>432.90043290043292</v>
      </c>
      <c r="AB203" s="12"/>
      <c r="AC203" s="12">
        <v>34.258307639602606</v>
      </c>
      <c r="AD203" s="12"/>
      <c r="AE203" s="5" t="s">
        <v>262</v>
      </c>
      <c r="AF203" s="12"/>
      <c r="AG203" s="12"/>
      <c r="AH203" s="12">
        <v>181.15942028985506</v>
      </c>
      <c r="AI203" s="12"/>
      <c r="AJ203" s="12"/>
      <c r="AK203" s="12"/>
      <c r="AL203" s="12"/>
      <c r="AM203" s="12"/>
      <c r="AN203" s="12"/>
      <c r="AO203" s="12"/>
      <c r="AP203" s="12"/>
      <c r="AQ203" s="12"/>
      <c r="AR203" s="12">
        <v>16.798252981689906</v>
      </c>
    </row>
    <row r="204" spans="1:44" x14ac:dyDescent="0.25">
      <c r="A204" s="5" t="s">
        <v>903</v>
      </c>
      <c r="B204" s="12"/>
      <c r="C204" s="12">
        <v>200.80321285140559</v>
      </c>
      <c r="D204" s="12">
        <v>207.46887966804979</v>
      </c>
      <c r="E204" s="12"/>
      <c r="F204" s="12"/>
      <c r="G204" s="12"/>
      <c r="H204" s="12"/>
      <c r="I204" s="12"/>
      <c r="J204" s="12"/>
      <c r="K204" s="12"/>
      <c r="L204" s="12"/>
      <c r="M204" s="12"/>
      <c r="N204" s="12">
        <v>35.51136363636364</v>
      </c>
      <c r="O204" s="12"/>
      <c r="P204" s="5" t="s">
        <v>939</v>
      </c>
      <c r="Q204" s="12"/>
      <c r="R204" s="12"/>
      <c r="S204" s="12"/>
      <c r="T204" s="12">
        <v>289.85507246376812</v>
      </c>
      <c r="U204" s="12"/>
      <c r="V204" s="12"/>
      <c r="W204" s="12"/>
      <c r="X204" s="12"/>
      <c r="Y204" s="12"/>
      <c r="Z204" s="12"/>
      <c r="AA204" s="12"/>
      <c r="AB204" s="12"/>
      <c r="AC204" s="12">
        <v>26.455026455026456</v>
      </c>
      <c r="AD204" s="12"/>
      <c r="AE204" s="5" t="s">
        <v>263</v>
      </c>
      <c r="AF204" s="12"/>
      <c r="AG204" s="12">
        <v>103.09278350515464</v>
      </c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>
        <v>9.6135358584887527</v>
      </c>
    </row>
    <row r="205" spans="1:44" x14ac:dyDescent="0.25">
      <c r="A205" s="5" t="s">
        <v>221</v>
      </c>
      <c r="B205" s="12"/>
      <c r="C205" s="12"/>
      <c r="D205" s="12"/>
      <c r="E205" s="12"/>
      <c r="F205" s="12"/>
      <c r="G205" s="12"/>
      <c r="H205" s="12"/>
      <c r="I205" s="12"/>
      <c r="J205" s="12"/>
      <c r="K205" s="12">
        <v>53.705692803437159</v>
      </c>
      <c r="L205" s="12"/>
      <c r="M205" s="12"/>
      <c r="N205" s="12">
        <v>4.2691256830601096</v>
      </c>
      <c r="O205" s="12"/>
      <c r="P205" s="5" t="s">
        <v>245</v>
      </c>
      <c r="Q205" s="12"/>
      <c r="R205" s="12">
        <v>157.48031496062993</v>
      </c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>
        <v>13.814062715844731</v>
      </c>
      <c r="AD205" s="12"/>
      <c r="AE205" s="5" t="s">
        <v>264</v>
      </c>
      <c r="AF205" s="12">
        <v>76.39419404125286</v>
      </c>
      <c r="AG205" s="12"/>
      <c r="AH205" s="12">
        <v>77.04160246533128</v>
      </c>
      <c r="AI205" s="12"/>
      <c r="AJ205" s="12"/>
      <c r="AK205" s="12"/>
      <c r="AL205" s="12"/>
      <c r="AM205" s="12">
        <v>78.988941548183249</v>
      </c>
      <c r="AN205" s="12"/>
      <c r="AO205" s="12"/>
      <c r="AP205" s="12"/>
      <c r="AQ205" s="12"/>
      <c r="AR205" s="12">
        <v>19.614253023864009</v>
      </c>
    </row>
    <row r="206" spans="1:44" x14ac:dyDescent="0.25">
      <c r="A206" s="5" t="s">
        <v>222</v>
      </c>
      <c r="B206" s="12">
        <v>126.10340479192938</v>
      </c>
      <c r="C206" s="12">
        <v>249.68789013732834</v>
      </c>
      <c r="D206" s="12"/>
      <c r="E206" s="12"/>
      <c r="F206" s="12"/>
      <c r="G206" s="12"/>
      <c r="H206" s="12">
        <v>130.89005235602096</v>
      </c>
      <c r="I206" s="12"/>
      <c r="J206" s="12"/>
      <c r="K206" s="12"/>
      <c r="L206" s="12"/>
      <c r="M206" s="12"/>
      <c r="N206" s="12">
        <v>43.126684636118597</v>
      </c>
      <c r="O206" s="12"/>
      <c r="P206" s="5" t="s">
        <v>246</v>
      </c>
      <c r="Q206" s="12"/>
      <c r="R206" s="12">
        <v>239.52095808383234</v>
      </c>
      <c r="S206" s="12"/>
      <c r="T206" s="12"/>
      <c r="U206" s="12"/>
      <c r="V206" s="12"/>
      <c r="W206" s="12"/>
      <c r="X206" s="12"/>
      <c r="Y206" s="12"/>
      <c r="Z206" s="12"/>
      <c r="AA206" s="12"/>
      <c r="AB206" s="12">
        <v>129.03225806451613</v>
      </c>
      <c r="AC206" s="12">
        <v>31.081641110650644</v>
      </c>
      <c r="AD206" s="12"/>
      <c r="AE206" s="5" t="s">
        <v>949</v>
      </c>
      <c r="AF206" s="12"/>
      <c r="AG206" s="12"/>
      <c r="AH206" s="12">
        <v>277.0083102493075</v>
      </c>
      <c r="AI206" s="12"/>
      <c r="AJ206" s="12"/>
      <c r="AK206" s="12"/>
      <c r="AL206" s="12"/>
      <c r="AM206" s="12"/>
      <c r="AN206" s="12"/>
      <c r="AO206" s="12"/>
      <c r="AP206" s="12"/>
      <c r="AQ206" s="12"/>
      <c r="AR206" s="12">
        <v>23.386342376052387</v>
      </c>
    </row>
    <row r="207" spans="1:44" x14ac:dyDescent="0.25">
      <c r="A207" s="5" t="s">
        <v>223</v>
      </c>
      <c r="B207" s="12">
        <v>81.037277147487842</v>
      </c>
      <c r="C207" s="12">
        <v>84.530853761622993</v>
      </c>
      <c r="D207" s="12"/>
      <c r="E207" s="12">
        <v>92.592592592592595</v>
      </c>
      <c r="F207" s="12"/>
      <c r="G207" s="12"/>
      <c r="H207" s="12"/>
      <c r="I207" s="12"/>
      <c r="J207" s="12"/>
      <c r="K207" s="12"/>
      <c r="L207" s="12"/>
      <c r="M207" s="12"/>
      <c r="N207" s="12">
        <v>25</v>
      </c>
      <c r="O207" s="12"/>
      <c r="P207" s="5" t="s">
        <v>248</v>
      </c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>
        <v>478.46889952153106</v>
      </c>
      <c r="AC207" s="12">
        <v>35.186488388458834</v>
      </c>
      <c r="AD207" s="12"/>
      <c r="AE207" s="5" t="s">
        <v>266</v>
      </c>
      <c r="AF207" s="12">
        <v>50.403225806451609</v>
      </c>
      <c r="AG207" s="12"/>
      <c r="AH207" s="12"/>
      <c r="AI207" s="12"/>
      <c r="AJ207" s="12"/>
      <c r="AK207" s="12"/>
      <c r="AL207" s="12">
        <v>47.984644913627641</v>
      </c>
      <c r="AM207" s="12"/>
      <c r="AN207" s="12"/>
      <c r="AO207" s="12"/>
      <c r="AP207" s="12"/>
      <c r="AQ207" s="12"/>
      <c r="AR207" s="12">
        <v>8.0022406273756648</v>
      </c>
    </row>
    <row r="208" spans="1:44" x14ac:dyDescent="0.25">
      <c r="A208" s="5" t="s">
        <v>904</v>
      </c>
      <c r="B208" s="12">
        <v>62.383031815346229</v>
      </c>
      <c r="C208" s="12"/>
      <c r="D208" s="12"/>
      <c r="E208" s="12"/>
      <c r="F208" s="12"/>
      <c r="G208" s="12"/>
      <c r="H208" s="12"/>
      <c r="I208" s="12">
        <v>69.979006298110562</v>
      </c>
      <c r="J208" s="12"/>
      <c r="K208" s="12"/>
      <c r="L208" s="12"/>
      <c r="M208" s="12"/>
      <c r="N208" s="12">
        <v>11.266336187471834</v>
      </c>
      <c r="O208" s="12"/>
      <c r="P208" s="4" t="s">
        <v>30</v>
      </c>
      <c r="Q208" s="12">
        <v>15.991592991113242</v>
      </c>
      <c r="R208" s="12">
        <v>16.094173909044926</v>
      </c>
      <c r="S208" s="12">
        <v>11.552413299138191</v>
      </c>
      <c r="T208" s="12">
        <v>23.229343306464727</v>
      </c>
      <c r="U208" s="12">
        <v>18.72220922068804</v>
      </c>
      <c r="V208" s="12">
        <v>9.4564883330575196</v>
      </c>
      <c r="W208" s="12">
        <v>9.4991569498207031</v>
      </c>
      <c r="X208" s="12">
        <v>16.730801405387318</v>
      </c>
      <c r="Y208" s="12">
        <v>12.047902460181682</v>
      </c>
      <c r="Z208" s="12">
        <v>7.2987373184439095</v>
      </c>
      <c r="AA208" s="12">
        <v>7.3757191326154308</v>
      </c>
      <c r="AB208" s="12">
        <v>7.4445381904809178</v>
      </c>
      <c r="AC208" s="12">
        <v>13.039612763014917</v>
      </c>
      <c r="AD208" s="12"/>
      <c r="AE208" s="5" t="s">
        <v>267</v>
      </c>
      <c r="AF208" s="12">
        <v>454.5454545454545</v>
      </c>
      <c r="AG208" s="12"/>
      <c r="AH208" s="12">
        <v>161.29032258064515</v>
      </c>
      <c r="AI208" s="12"/>
      <c r="AJ208" s="12"/>
      <c r="AK208" s="12"/>
      <c r="AL208" s="12"/>
      <c r="AM208" s="12"/>
      <c r="AN208" s="12"/>
      <c r="AO208" s="12"/>
      <c r="AP208" s="12"/>
      <c r="AQ208" s="12"/>
      <c r="AR208" s="12">
        <v>55.60189046427579</v>
      </c>
    </row>
    <row r="209" spans="1:44" x14ac:dyDescent="0.25">
      <c r="A209" s="5" t="s">
        <v>225</v>
      </c>
      <c r="B209" s="12"/>
      <c r="C209" s="12"/>
      <c r="D209" s="12"/>
      <c r="E209" s="12"/>
      <c r="F209" s="12">
        <v>77.881619937694708</v>
      </c>
      <c r="G209" s="12"/>
      <c r="H209" s="12"/>
      <c r="I209" s="12"/>
      <c r="J209" s="12"/>
      <c r="K209" s="12"/>
      <c r="L209" s="12"/>
      <c r="M209" s="12"/>
      <c r="N209" s="12">
        <v>6.5685759327377822</v>
      </c>
      <c r="O209" s="12"/>
      <c r="P209" s="5" t="s">
        <v>250</v>
      </c>
      <c r="Q209" s="12">
        <v>14.286734766769056</v>
      </c>
      <c r="R209" s="12">
        <v>14.422730222831182</v>
      </c>
      <c r="S209" s="12"/>
      <c r="T209" s="12">
        <v>36.483035388544323</v>
      </c>
      <c r="U209" s="12">
        <v>14.624159110851126</v>
      </c>
      <c r="V209" s="12">
        <v>7.3142188414277358</v>
      </c>
      <c r="W209" s="12">
        <v>22.040996253030638</v>
      </c>
      <c r="X209" s="12">
        <v>14.797277300976621</v>
      </c>
      <c r="Y209" s="12">
        <v>14.951035359198626</v>
      </c>
      <c r="Z209" s="12">
        <v>7.5631523218877632</v>
      </c>
      <c r="AA209" s="12">
        <v>7.6587271195527302</v>
      </c>
      <c r="AB209" s="12">
        <v>15.503875968992249</v>
      </c>
      <c r="AC209" s="12">
        <v>14.166312508853945</v>
      </c>
      <c r="AD209" s="12"/>
      <c r="AE209" s="4" t="s">
        <v>31</v>
      </c>
      <c r="AF209" s="12">
        <v>25.832164735404831</v>
      </c>
      <c r="AG209" s="12">
        <v>29.675791972698271</v>
      </c>
      <c r="AH209" s="12">
        <v>22.405616341162851</v>
      </c>
      <c r="AI209" s="12">
        <v>41.336289504340314</v>
      </c>
      <c r="AJ209" s="12">
        <v>34.0097494615123</v>
      </c>
      <c r="AK209" s="12">
        <v>11.373976342129209</v>
      </c>
      <c r="AL209" s="12">
        <v>3.8006917258941129</v>
      </c>
      <c r="AM209" s="12">
        <v>26.632171663369348</v>
      </c>
      <c r="AN209" s="12">
        <v>15.199300832161722</v>
      </c>
      <c r="AO209" s="12">
        <v>7.568303943086355</v>
      </c>
      <c r="AP209" s="12">
        <v>3.7623687873885396</v>
      </c>
      <c r="AQ209" s="12">
        <v>14.971180477580656</v>
      </c>
      <c r="AR209" s="12">
        <v>19.754170324846356</v>
      </c>
    </row>
    <row r="210" spans="1:44" x14ac:dyDescent="0.25">
      <c r="A210" s="5" t="s">
        <v>226</v>
      </c>
      <c r="B210" s="12"/>
      <c r="C210" s="12"/>
      <c r="D210" s="12"/>
      <c r="E210" s="12">
        <v>36.913990402362494</v>
      </c>
      <c r="F210" s="12">
        <v>37.147102526002968</v>
      </c>
      <c r="G210" s="12"/>
      <c r="H210" s="12"/>
      <c r="I210" s="12"/>
      <c r="J210" s="12">
        <v>38.066235249333843</v>
      </c>
      <c r="K210" s="12"/>
      <c r="L210" s="12"/>
      <c r="M210" s="12"/>
      <c r="N210" s="12">
        <v>9.3078092519623965</v>
      </c>
      <c r="O210" s="12"/>
      <c r="P210" s="5" t="s">
        <v>251</v>
      </c>
      <c r="Q210" s="12"/>
      <c r="R210" s="12"/>
      <c r="S210" s="12"/>
      <c r="T210" s="12">
        <v>89.285714285714278</v>
      </c>
      <c r="U210" s="12"/>
      <c r="V210" s="12"/>
      <c r="W210" s="12"/>
      <c r="X210" s="12"/>
      <c r="Y210" s="12"/>
      <c r="Z210" s="12"/>
      <c r="AA210" s="12"/>
      <c r="AB210" s="12"/>
      <c r="AC210" s="12">
        <v>7.7101002313030067</v>
      </c>
      <c r="AD210" s="12"/>
      <c r="AE210" s="5" t="s">
        <v>269</v>
      </c>
      <c r="AF210" s="12">
        <v>49.511078103725708</v>
      </c>
      <c r="AG210" s="12">
        <v>37.239324726911619</v>
      </c>
      <c r="AH210" s="12">
        <v>37.257824143070046</v>
      </c>
      <c r="AI210" s="12">
        <v>61.973227565691623</v>
      </c>
      <c r="AJ210" s="12">
        <v>86.569379173880776</v>
      </c>
      <c r="AK210" s="12"/>
      <c r="AL210" s="12"/>
      <c r="AM210" s="12">
        <v>61.523317337270832</v>
      </c>
      <c r="AN210" s="12">
        <v>12.25940909648155</v>
      </c>
      <c r="AO210" s="12"/>
      <c r="AP210" s="12">
        <v>12.106537530266344</v>
      </c>
      <c r="AQ210" s="12">
        <v>24.050024050024049</v>
      </c>
      <c r="AR210" s="12">
        <v>31.756763678457645</v>
      </c>
    </row>
    <row r="211" spans="1:44" x14ac:dyDescent="0.25">
      <c r="A211" s="5" t="s">
        <v>909</v>
      </c>
      <c r="B211" s="12">
        <v>84.530853761622993</v>
      </c>
      <c r="C211" s="12"/>
      <c r="D211" s="12"/>
      <c r="E211" s="12"/>
      <c r="F211" s="12"/>
      <c r="G211" s="12"/>
      <c r="H211" s="12">
        <v>90.826521344232518</v>
      </c>
      <c r="I211" s="12">
        <v>91.911764705882348</v>
      </c>
      <c r="J211" s="12"/>
      <c r="K211" s="12"/>
      <c r="L211" s="12"/>
      <c r="M211" s="12"/>
      <c r="N211" s="12">
        <v>22.460133263457365</v>
      </c>
      <c r="O211" s="12"/>
      <c r="P211" s="5" t="s">
        <v>252</v>
      </c>
      <c r="Q211" s="12">
        <v>64.350064350064343</v>
      </c>
      <c r="R211" s="12"/>
      <c r="S211" s="12"/>
      <c r="T211" s="12"/>
      <c r="U211" s="12"/>
      <c r="V211" s="12">
        <v>65.919578114700059</v>
      </c>
      <c r="W211" s="12"/>
      <c r="X211" s="12"/>
      <c r="Y211" s="12"/>
      <c r="Z211" s="12"/>
      <c r="AA211" s="12"/>
      <c r="AB211" s="12">
        <v>72.098053352559475</v>
      </c>
      <c r="AC211" s="12">
        <v>16.777585146244618</v>
      </c>
      <c r="AD211" s="12"/>
      <c r="AE211" s="5" t="s">
        <v>951</v>
      </c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>
        <v>264.55026455026456</v>
      </c>
      <c r="AR211" s="12">
        <v>20.614306328592043</v>
      </c>
    </row>
    <row r="212" spans="1:44" x14ac:dyDescent="0.25">
      <c r="A212" s="5" t="s">
        <v>910</v>
      </c>
      <c r="B212" s="12"/>
      <c r="C212" s="12"/>
      <c r="D212" s="12"/>
      <c r="E212" s="12">
        <v>315.45741324921136</v>
      </c>
      <c r="F212" s="12"/>
      <c r="G212" s="12"/>
      <c r="H212" s="12">
        <v>319.4888178913738</v>
      </c>
      <c r="I212" s="12"/>
      <c r="J212" s="12"/>
      <c r="K212" s="12"/>
      <c r="L212" s="12"/>
      <c r="M212" s="12"/>
      <c r="N212" s="12">
        <v>53.163211057947905</v>
      </c>
      <c r="O212" s="12"/>
      <c r="P212" s="5" t="s">
        <v>253</v>
      </c>
      <c r="Q212" s="12"/>
      <c r="R212" s="12">
        <v>153.84615384615384</v>
      </c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>
        <v>14.10636196924813</v>
      </c>
      <c r="AD212" s="12"/>
      <c r="AE212" s="5" t="s">
        <v>270</v>
      </c>
      <c r="AF212" s="12">
        <v>90.375056484410308</v>
      </c>
      <c r="AG212" s="12">
        <v>45.12635379061372</v>
      </c>
      <c r="AH212" s="12"/>
      <c r="AI212" s="12">
        <v>45.641259698767684</v>
      </c>
      <c r="AJ212" s="12">
        <v>46.125461254612546</v>
      </c>
      <c r="AK212" s="12"/>
      <c r="AL212" s="12"/>
      <c r="AM212" s="12"/>
      <c r="AN212" s="12"/>
      <c r="AO212" s="12">
        <v>45.977011494252871</v>
      </c>
      <c r="AP212" s="12"/>
      <c r="AQ212" s="12"/>
      <c r="AR212" s="12">
        <v>22.917382834880257</v>
      </c>
    </row>
    <row r="213" spans="1:44" x14ac:dyDescent="0.25">
      <c r="A213" s="5" t="s">
        <v>912</v>
      </c>
      <c r="B213" s="12"/>
      <c r="C213" s="12">
        <v>107.06638115631692</v>
      </c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>
        <v>10.624734381640458</v>
      </c>
      <c r="O213" s="12"/>
      <c r="P213" s="5" t="s">
        <v>254</v>
      </c>
      <c r="Q213" s="12"/>
      <c r="R213" s="12"/>
      <c r="S213" s="12">
        <v>334.44816053511704</v>
      </c>
      <c r="T213" s="12"/>
      <c r="U213" s="12"/>
      <c r="V213" s="12"/>
      <c r="W213" s="12"/>
      <c r="X213" s="12"/>
      <c r="Y213" s="12"/>
      <c r="Z213" s="12"/>
      <c r="AA213" s="12">
        <v>195.3125</v>
      </c>
      <c r="AB213" s="12"/>
      <c r="AC213" s="12">
        <v>44.816253361219005</v>
      </c>
      <c r="AD213" s="12"/>
      <c r="AE213" s="5" t="s">
        <v>271</v>
      </c>
      <c r="AF213" s="12"/>
      <c r="AG213" s="12"/>
      <c r="AH213" s="12">
        <v>134.77088948787062</v>
      </c>
      <c r="AI213" s="12"/>
      <c r="AJ213" s="12"/>
      <c r="AK213" s="12"/>
      <c r="AL213" s="12"/>
      <c r="AM213" s="12"/>
      <c r="AN213" s="12"/>
      <c r="AO213" s="12"/>
      <c r="AP213" s="12"/>
      <c r="AQ213" s="12"/>
      <c r="AR213" s="12">
        <v>11.697274535033337</v>
      </c>
    </row>
    <row r="214" spans="1:44" x14ac:dyDescent="0.25">
      <c r="A214" s="5" t="s">
        <v>229</v>
      </c>
      <c r="B214" s="12">
        <v>52.410901467505241</v>
      </c>
      <c r="C214" s="12">
        <v>70.015753544547522</v>
      </c>
      <c r="D214" s="12">
        <v>52.826201796090864</v>
      </c>
      <c r="E214" s="12">
        <v>17.812611328820804</v>
      </c>
      <c r="F214" s="12">
        <v>18.1422351233672</v>
      </c>
      <c r="G214" s="12">
        <v>37.26476616359232</v>
      </c>
      <c r="H214" s="12">
        <v>37.936267071320181</v>
      </c>
      <c r="I214" s="12">
        <v>19.293845263360989</v>
      </c>
      <c r="J214" s="12">
        <v>78.415996863360121</v>
      </c>
      <c r="K214" s="12"/>
      <c r="L214" s="12">
        <v>20.165355918531962</v>
      </c>
      <c r="M214" s="12"/>
      <c r="N214" s="12">
        <v>34.351383423896074</v>
      </c>
      <c r="O214" s="12"/>
      <c r="P214" s="5" t="s">
        <v>255</v>
      </c>
      <c r="Q214" s="12">
        <v>38.684719535783366</v>
      </c>
      <c r="R214" s="12"/>
      <c r="S214" s="12"/>
      <c r="T214" s="12">
        <v>40</v>
      </c>
      <c r="U214" s="12"/>
      <c r="V214" s="12"/>
      <c r="W214" s="12"/>
      <c r="X214" s="12">
        <v>42.553191489361701</v>
      </c>
      <c r="Y214" s="12"/>
      <c r="Z214" s="12"/>
      <c r="AA214" s="12"/>
      <c r="AB214" s="12"/>
      <c r="AC214" s="12">
        <v>10.410882842865075</v>
      </c>
      <c r="AD214" s="12"/>
      <c r="AE214" s="5" t="s">
        <v>273</v>
      </c>
      <c r="AF214" s="12"/>
      <c r="AG214" s="12"/>
      <c r="AH214" s="12">
        <v>83.892617449664428</v>
      </c>
      <c r="AI214" s="12"/>
      <c r="AJ214" s="12"/>
      <c r="AK214" s="12"/>
      <c r="AL214" s="12"/>
      <c r="AM214" s="12"/>
      <c r="AN214" s="12"/>
      <c r="AO214" s="12"/>
      <c r="AP214" s="12"/>
      <c r="AQ214" s="12"/>
      <c r="AR214" s="12">
        <v>6.8418171866447732</v>
      </c>
    </row>
    <row r="215" spans="1:44" x14ac:dyDescent="0.25">
      <c r="A215" s="5" t="s">
        <v>913</v>
      </c>
      <c r="B215" s="12"/>
      <c r="C215" s="12"/>
      <c r="D215" s="12"/>
      <c r="E215" s="12"/>
      <c r="F215" s="12">
        <v>93.196644920782845</v>
      </c>
      <c r="G215" s="12"/>
      <c r="H215" s="12"/>
      <c r="I215" s="12"/>
      <c r="J215" s="12"/>
      <c r="K215" s="12">
        <v>102.45901639344262</v>
      </c>
      <c r="L215" s="12">
        <v>104.0582726326743</v>
      </c>
      <c r="M215" s="12"/>
      <c r="N215" s="12">
        <v>23.711666139740753</v>
      </c>
      <c r="O215" s="12"/>
      <c r="P215" s="5" t="s">
        <v>256</v>
      </c>
      <c r="Q215" s="12"/>
      <c r="R215" s="12">
        <v>78.513478147081926</v>
      </c>
      <c r="S215" s="12">
        <v>26.034886748242648</v>
      </c>
      <c r="T215" s="12"/>
      <c r="U215" s="12">
        <v>26.350461133069828</v>
      </c>
      <c r="V215" s="12"/>
      <c r="W215" s="12"/>
      <c r="X215" s="12">
        <v>27.048958615093319</v>
      </c>
      <c r="Y215" s="12">
        <v>27.166530834012494</v>
      </c>
      <c r="Z215" s="12">
        <v>27.344818156959256</v>
      </c>
      <c r="AA215" s="12">
        <v>27.563395810363836</v>
      </c>
      <c r="AB215" s="12"/>
      <c r="AC215" s="12">
        <v>20.147750167897918</v>
      </c>
      <c r="AD215" s="12"/>
      <c r="AE215" s="5" t="s">
        <v>274</v>
      </c>
      <c r="AF215" s="12"/>
      <c r="AG215" s="12">
        <v>66.312997347480106</v>
      </c>
      <c r="AH215" s="12">
        <v>67.024128686327074</v>
      </c>
      <c r="AI215" s="12">
        <v>67.934782608695656</v>
      </c>
      <c r="AJ215" s="12"/>
      <c r="AK215" s="12">
        <v>69.930069930069934</v>
      </c>
      <c r="AL215" s="12"/>
      <c r="AM215" s="12"/>
      <c r="AN215" s="12"/>
      <c r="AO215" s="12"/>
      <c r="AP215" s="12"/>
      <c r="AQ215" s="12"/>
      <c r="AR215" s="12">
        <v>23.165575954132159</v>
      </c>
    </row>
    <row r="216" spans="1:44" x14ac:dyDescent="0.25">
      <c r="A216" s="5" t="s">
        <v>231</v>
      </c>
      <c r="B216" s="12">
        <v>60.827250608272507</v>
      </c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>
        <v>5.3518865400053519</v>
      </c>
      <c r="O216" s="12"/>
      <c r="P216" s="5" t="s">
        <v>943</v>
      </c>
      <c r="Q216" s="12"/>
      <c r="R216" s="12"/>
      <c r="S216" s="12"/>
      <c r="T216" s="12"/>
      <c r="U216" s="12"/>
      <c r="V216" s="12"/>
      <c r="W216" s="12"/>
      <c r="X216" s="12">
        <v>358.42293906810033</v>
      </c>
      <c r="Y216" s="12"/>
      <c r="Z216" s="12"/>
      <c r="AA216" s="12"/>
      <c r="AB216" s="12"/>
      <c r="AC216" s="12">
        <v>28.312570781426956</v>
      </c>
      <c r="AD216" s="12"/>
      <c r="AE216" s="5" t="s">
        <v>275</v>
      </c>
      <c r="AF216" s="12">
        <v>119.18951132300357</v>
      </c>
      <c r="AG216" s="12"/>
      <c r="AH216" s="12"/>
      <c r="AI216" s="12">
        <v>127.38853503184713</v>
      </c>
      <c r="AJ216" s="12"/>
      <c r="AK216" s="12"/>
      <c r="AL216" s="12"/>
      <c r="AM216" s="12"/>
      <c r="AN216" s="12"/>
      <c r="AO216" s="12"/>
      <c r="AP216" s="12"/>
      <c r="AQ216" s="12"/>
      <c r="AR216" s="12">
        <v>21.519259737465031</v>
      </c>
    </row>
    <row r="217" spans="1:44" x14ac:dyDescent="0.25">
      <c r="A217" s="5" t="s">
        <v>915</v>
      </c>
      <c r="B217" s="12"/>
      <c r="C217" s="12"/>
      <c r="D217" s="12"/>
      <c r="E217" s="12"/>
      <c r="F217" s="12"/>
      <c r="G217" s="12"/>
      <c r="H217" s="12"/>
      <c r="I217" s="12"/>
      <c r="J217" s="12"/>
      <c r="K217" s="12">
        <v>85.324232081911262</v>
      </c>
      <c r="L217" s="12"/>
      <c r="M217" s="12"/>
      <c r="N217" s="12">
        <v>6.6818121074435384</v>
      </c>
      <c r="O217" s="12"/>
      <c r="P217" s="5" t="s">
        <v>257</v>
      </c>
      <c r="Q217" s="12"/>
      <c r="R217" s="12"/>
      <c r="S217" s="12"/>
      <c r="T217" s="12">
        <v>85.178875638841575</v>
      </c>
      <c r="U217" s="12"/>
      <c r="V217" s="12">
        <v>85.836909871244629</v>
      </c>
      <c r="W217" s="12"/>
      <c r="X217" s="12">
        <v>87.412587412587413</v>
      </c>
      <c r="Y217" s="12"/>
      <c r="Z217" s="12"/>
      <c r="AA217" s="12"/>
      <c r="AB217" s="12"/>
      <c r="AC217" s="12">
        <v>21.539345203905803</v>
      </c>
      <c r="AD217" s="12"/>
      <c r="AE217" s="5" t="s">
        <v>277</v>
      </c>
      <c r="AF217" s="12"/>
      <c r="AG217" s="12">
        <v>45.72473708276177</v>
      </c>
      <c r="AH217" s="12"/>
      <c r="AI217" s="12"/>
      <c r="AJ217" s="12"/>
      <c r="AK217" s="12">
        <v>48.709206039941549</v>
      </c>
      <c r="AL217" s="12"/>
      <c r="AM217" s="12">
        <v>49.701789264413513</v>
      </c>
      <c r="AN217" s="12"/>
      <c r="AO217" s="12">
        <v>50.352467270896277</v>
      </c>
      <c r="AP217" s="12"/>
      <c r="AQ217" s="12"/>
      <c r="AR217" s="12">
        <v>16.135538523598225</v>
      </c>
    </row>
    <row r="218" spans="1:44" x14ac:dyDescent="0.25">
      <c r="A218" s="5" t="s">
        <v>232</v>
      </c>
      <c r="B218" s="12">
        <v>135.19603424966201</v>
      </c>
      <c r="C218" s="12">
        <v>44.964028776978417</v>
      </c>
      <c r="D218" s="12">
        <v>45.004500450045001</v>
      </c>
      <c r="E218" s="12"/>
      <c r="F218" s="12"/>
      <c r="G218" s="12"/>
      <c r="H218" s="12"/>
      <c r="I218" s="12"/>
      <c r="J218" s="12"/>
      <c r="K218" s="12"/>
      <c r="L218" s="12">
        <v>47.892720306513411</v>
      </c>
      <c r="M218" s="12"/>
      <c r="N218" s="12">
        <v>23.187509661462361</v>
      </c>
      <c r="O218" s="12"/>
      <c r="P218" s="5" t="s">
        <v>944</v>
      </c>
      <c r="Q218" s="12"/>
      <c r="R218" s="12"/>
      <c r="S218" s="12"/>
      <c r="T218" s="12"/>
      <c r="U218" s="12">
        <v>202.83975659229208</v>
      </c>
      <c r="V218" s="12"/>
      <c r="W218" s="12"/>
      <c r="X218" s="12"/>
      <c r="Y218" s="12"/>
      <c r="Z218" s="12"/>
      <c r="AA218" s="12"/>
      <c r="AB218" s="12"/>
      <c r="AC218" s="12">
        <v>16.761649346295677</v>
      </c>
      <c r="AD218" s="12"/>
      <c r="AE218" s="5" t="s">
        <v>953</v>
      </c>
      <c r="AF218" s="12"/>
      <c r="AG218" s="12"/>
      <c r="AH218" s="12"/>
      <c r="AI218" s="12"/>
      <c r="AJ218" s="12"/>
      <c r="AK218" s="12">
        <v>112.10762331838565</v>
      </c>
      <c r="AL218" s="12">
        <v>112.86681715575619</v>
      </c>
      <c r="AM218" s="12"/>
      <c r="AN218" s="12"/>
      <c r="AO218" s="12"/>
      <c r="AP218" s="12"/>
      <c r="AQ218" s="12">
        <v>114.5475372279496</v>
      </c>
      <c r="AR218" s="12">
        <v>27.790643816581749</v>
      </c>
    </row>
    <row r="219" spans="1:44" x14ac:dyDescent="0.25">
      <c r="A219" s="5" t="s">
        <v>233</v>
      </c>
      <c r="B219" s="12"/>
      <c r="C219" s="12"/>
      <c r="D219" s="12">
        <v>86.730268863833473</v>
      </c>
      <c r="E219" s="12"/>
      <c r="F219" s="12"/>
      <c r="G219" s="12"/>
      <c r="H219" s="12"/>
      <c r="I219" s="12"/>
      <c r="J219" s="12"/>
      <c r="K219" s="12"/>
      <c r="L219" s="12"/>
      <c r="M219" s="12"/>
      <c r="N219" s="12">
        <v>7.7796794772055389</v>
      </c>
      <c r="O219" s="12"/>
      <c r="P219" s="5" t="s">
        <v>946</v>
      </c>
      <c r="Q219" s="12"/>
      <c r="R219" s="12"/>
      <c r="S219" s="12"/>
      <c r="T219" s="12"/>
      <c r="U219" s="12"/>
      <c r="V219" s="12"/>
      <c r="W219" s="12"/>
      <c r="X219" s="12"/>
      <c r="Y219" s="12"/>
      <c r="Z219" s="12">
        <v>263.85224274406329</v>
      </c>
      <c r="AA219" s="12"/>
      <c r="AB219" s="12"/>
      <c r="AC219" s="12">
        <v>20.538098172109262</v>
      </c>
      <c r="AD219" s="12"/>
      <c r="AE219" s="5" t="s">
        <v>278</v>
      </c>
      <c r="AF219" s="12"/>
      <c r="AG219" s="12">
        <v>51.440329218107003</v>
      </c>
      <c r="AH219" s="12"/>
      <c r="AI219" s="12">
        <v>51.519835136527568</v>
      </c>
      <c r="AJ219" s="12">
        <v>25.819777949909628</v>
      </c>
      <c r="AK219" s="12"/>
      <c r="AL219" s="12"/>
      <c r="AM219" s="12"/>
      <c r="AN219" s="12">
        <v>76.316458916306289</v>
      </c>
      <c r="AO219" s="12"/>
      <c r="AP219" s="12"/>
      <c r="AQ219" s="12"/>
      <c r="AR219" s="12">
        <v>17.014036580178647</v>
      </c>
    </row>
    <row r="220" spans="1:44" x14ac:dyDescent="0.25">
      <c r="A220" s="5" t="s">
        <v>235</v>
      </c>
      <c r="B220" s="12"/>
      <c r="C220" s="12"/>
      <c r="D220" s="12">
        <v>206.61157024793388</v>
      </c>
      <c r="E220" s="12">
        <v>215.05376344086022</v>
      </c>
      <c r="F220" s="12"/>
      <c r="G220" s="12"/>
      <c r="H220" s="12"/>
      <c r="I220" s="12"/>
      <c r="J220" s="12"/>
      <c r="K220" s="12"/>
      <c r="L220" s="12"/>
      <c r="M220" s="12"/>
      <c r="N220" s="12">
        <v>38.087983241287375</v>
      </c>
      <c r="O220" s="12"/>
      <c r="P220" s="5" t="s">
        <v>947</v>
      </c>
      <c r="Q220" s="12"/>
      <c r="R220" s="12"/>
      <c r="S220" s="12"/>
      <c r="T220" s="12">
        <v>109.64912280701753</v>
      </c>
      <c r="U220" s="12"/>
      <c r="V220" s="12"/>
      <c r="W220" s="12"/>
      <c r="X220" s="12"/>
      <c r="Y220" s="12"/>
      <c r="Z220" s="12"/>
      <c r="AA220" s="12"/>
      <c r="AB220" s="12"/>
      <c r="AC220" s="12">
        <v>9.9611515091144529</v>
      </c>
      <c r="AD220" s="12"/>
      <c r="AE220" s="5" t="s">
        <v>279</v>
      </c>
      <c r="AF220" s="12"/>
      <c r="AG220" s="12"/>
      <c r="AH220" s="12"/>
      <c r="AI220" s="12"/>
      <c r="AJ220" s="12"/>
      <c r="AK220" s="12"/>
      <c r="AL220" s="12"/>
      <c r="AM220" s="12">
        <v>73.746312684365776</v>
      </c>
      <c r="AN220" s="12"/>
      <c r="AO220" s="12"/>
      <c r="AP220" s="12"/>
      <c r="AQ220" s="12"/>
      <c r="AR220" s="12">
        <v>6.1376051064874488</v>
      </c>
    </row>
    <row r="221" spans="1:44" x14ac:dyDescent="0.25">
      <c r="A221" s="5" t="s">
        <v>1199</v>
      </c>
      <c r="B221" s="12"/>
      <c r="C221" s="12"/>
      <c r="D221" s="12"/>
      <c r="E221" s="12"/>
      <c r="F221" s="12"/>
      <c r="G221" s="12"/>
      <c r="H221" s="12"/>
      <c r="I221" s="12"/>
      <c r="J221" s="12">
        <v>396.82539682539681</v>
      </c>
      <c r="K221" s="12"/>
      <c r="L221" s="12"/>
      <c r="M221" s="12"/>
      <c r="N221" s="12">
        <v>30.950170225936244</v>
      </c>
      <c r="O221" s="12"/>
      <c r="P221" s="5" t="s">
        <v>948</v>
      </c>
      <c r="Q221" s="12"/>
      <c r="R221" s="12">
        <v>102.45901639344262</v>
      </c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>
        <v>9.0579710144927539</v>
      </c>
      <c r="AD221" s="12"/>
      <c r="AE221" s="5" t="s">
        <v>280</v>
      </c>
      <c r="AF221" s="12"/>
      <c r="AG221" s="12"/>
      <c r="AH221" s="12"/>
      <c r="AI221" s="12">
        <v>169.4915254237288</v>
      </c>
      <c r="AJ221" s="12"/>
      <c r="AK221" s="12"/>
      <c r="AL221" s="12"/>
      <c r="AM221" s="12"/>
      <c r="AN221" s="12"/>
      <c r="AO221" s="12"/>
      <c r="AP221" s="12"/>
      <c r="AQ221" s="12"/>
      <c r="AR221" s="12">
        <v>14.62629808395495</v>
      </c>
    </row>
    <row r="222" spans="1:44" x14ac:dyDescent="0.25">
      <c r="A222" s="5" t="s">
        <v>923</v>
      </c>
      <c r="B222" s="12"/>
      <c r="C222" s="12">
        <v>862.06896551724139</v>
      </c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>
        <v>84.24599831508003</v>
      </c>
      <c r="O222" s="12"/>
      <c r="P222" s="5" t="s">
        <v>260</v>
      </c>
      <c r="Q222" s="12"/>
      <c r="R222" s="12"/>
      <c r="S222" s="12"/>
      <c r="T222" s="12">
        <v>75.018754688672175</v>
      </c>
      <c r="U222" s="12"/>
      <c r="V222" s="12"/>
      <c r="W222" s="12"/>
      <c r="X222" s="12">
        <v>78.864353312302839</v>
      </c>
      <c r="Y222" s="12"/>
      <c r="Z222" s="12"/>
      <c r="AA222" s="12"/>
      <c r="AB222" s="12"/>
      <c r="AC222" s="12">
        <v>12.883277505797475</v>
      </c>
      <c r="AD222" s="12"/>
      <c r="AE222" s="4" t="s">
        <v>32</v>
      </c>
      <c r="AF222" s="12">
        <v>48.573699549589328</v>
      </c>
      <c r="AG222" s="12">
        <v>39.130696526398168</v>
      </c>
      <c r="AH222" s="12">
        <v>30.653220120773685</v>
      </c>
      <c r="AI222" s="12">
        <v>9.3067986163892726</v>
      </c>
      <c r="AJ222" s="12">
        <v>18.73331564075745</v>
      </c>
      <c r="AK222" s="12">
        <v>15.635505104992417</v>
      </c>
      <c r="AL222" s="12">
        <v>12.531917226686717</v>
      </c>
      <c r="AM222" s="12">
        <v>23.450324396154148</v>
      </c>
      <c r="AN222" s="12">
        <v>14.005166350253649</v>
      </c>
      <c r="AO222" s="12">
        <v>6.1786558334234387</v>
      </c>
      <c r="AP222" s="12">
        <v>18.371377394020115</v>
      </c>
      <c r="AQ222" s="12">
        <v>12.176930804590702</v>
      </c>
      <c r="AR222" s="12">
        <v>20.899284680311464</v>
      </c>
    </row>
    <row r="223" spans="1:44" x14ac:dyDescent="0.25">
      <c r="A223" s="5" t="s">
        <v>924</v>
      </c>
      <c r="B223" s="12"/>
      <c r="C223" s="12">
        <v>92.678405931417984</v>
      </c>
      <c r="D223" s="12">
        <v>94.073377234242713</v>
      </c>
      <c r="E223" s="12"/>
      <c r="F223" s="12">
        <v>96.899224806201545</v>
      </c>
      <c r="G223" s="12"/>
      <c r="H223" s="12"/>
      <c r="I223" s="12">
        <v>100.30090270812437</v>
      </c>
      <c r="J223" s="12"/>
      <c r="K223" s="12"/>
      <c r="L223" s="12"/>
      <c r="M223" s="12"/>
      <c r="N223" s="12">
        <v>32.682408693520713</v>
      </c>
      <c r="O223" s="12"/>
      <c r="P223" s="5" t="s">
        <v>261</v>
      </c>
      <c r="Q223" s="12"/>
      <c r="R223" s="12"/>
      <c r="S223" s="12">
        <v>38.417210910487903</v>
      </c>
      <c r="T223" s="12"/>
      <c r="U223" s="12">
        <v>115.34025374855825</v>
      </c>
      <c r="V223" s="12">
        <v>38.343558282208591</v>
      </c>
      <c r="W223" s="12"/>
      <c r="X223" s="12"/>
      <c r="Y223" s="12">
        <v>37.56574004507889</v>
      </c>
      <c r="Z223" s="12"/>
      <c r="AA223" s="12"/>
      <c r="AB223" s="12"/>
      <c r="AC223" s="12">
        <v>18.987341772151897</v>
      </c>
      <c r="AD223" s="12"/>
      <c r="AE223" s="5" t="s">
        <v>281</v>
      </c>
      <c r="AF223" s="12">
        <v>49.691910157026435</v>
      </c>
      <c r="AG223" s="12">
        <v>10.265886459295761</v>
      </c>
      <c r="AH223" s="12">
        <v>20.995171110644552</v>
      </c>
      <c r="AI223" s="12"/>
      <c r="AJ223" s="12">
        <v>10.666666666666666</v>
      </c>
      <c r="AK223" s="12">
        <v>10.667804565820354</v>
      </c>
      <c r="AL223" s="12">
        <v>10.73191672032625</v>
      </c>
      <c r="AM223" s="12">
        <v>21.595939963286902</v>
      </c>
      <c r="AN223" s="12">
        <v>10.869565217391305</v>
      </c>
      <c r="AO223" s="12">
        <v>10.925379656943079</v>
      </c>
      <c r="AP223" s="12">
        <v>32.89473684210526</v>
      </c>
      <c r="AQ223" s="12"/>
      <c r="AR223" s="12">
        <v>15.981390558549599</v>
      </c>
    </row>
    <row r="224" spans="1:44" x14ac:dyDescent="0.25">
      <c r="A224" s="5" t="s">
        <v>925</v>
      </c>
      <c r="B224" s="12"/>
      <c r="C224" s="12">
        <v>133.86880856760374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>
        <v>13.116474291710389</v>
      </c>
      <c r="O224" s="12"/>
      <c r="P224" s="5" t="s">
        <v>264</v>
      </c>
      <c r="Q224" s="12">
        <v>144.4043321299639</v>
      </c>
      <c r="R224" s="12"/>
      <c r="S224" s="12">
        <v>74.794315632011958</v>
      </c>
      <c r="T224" s="12"/>
      <c r="U224" s="12">
        <v>75.642965204236006</v>
      </c>
      <c r="V224" s="12"/>
      <c r="W224" s="12">
        <v>75.357950263752826</v>
      </c>
      <c r="X224" s="12"/>
      <c r="Y224" s="12"/>
      <c r="Z224" s="12"/>
      <c r="AA224" s="12"/>
      <c r="AB224" s="12"/>
      <c r="AC224" s="12">
        <v>31.316547663785546</v>
      </c>
      <c r="AD224" s="12"/>
      <c r="AE224" s="5" t="s">
        <v>282</v>
      </c>
      <c r="AF224" s="12">
        <v>88.183421516754848</v>
      </c>
      <c r="AG224" s="12">
        <v>89.766606822262119</v>
      </c>
      <c r="AH224" s="12"/>
      <c r="AI224" s="12"/>
      <c r="AJ224" s="12"/>
      <c r="AK224" s="12"/>
      <c r="AL224" s="12"/>
      <c r="AM224" s="12"/>
      <c r="AN224" s="12"/>
      <c r="AO224" s="12"/>
      <c r="AP224" s="12">
        <v>101.01010101010101</v>
      </c>
      <c r="AQ224" s="12"/>
      <c r="AR224" s="12">
        <v>24.142926122646063</v>
      </c>
    </row>
    <row r="225" spans="1:44" x14ac:dyDescent="0.25">
      <c r="A225" s="5" t="s">
        <v>237</v>
      </c>
      <c r="B225" s="12"/>
      <c r="C225" s="12">
        <v>114.41647597254004</v>
      </c>
      <c r="D225" s="12"/>
      <c r="E225" s="12">
        <v>125.31328320802004</v>
      </c>
      <c r="F225" s="12"/>
      <c r="G225" s="12"/>
      <c r="H225" s="12"/>
      <c r="I225" s="12"/>
      <c r="J225" s="12">
        <v>143.47202295552367</v>
      </c>
      <c r="K225" s="12"/>
      <c r="L225" s="12"/>
      <c r="M225" s="12"/>
      <c r="N225" s="12">
        <v>32.95254833040422</v>
      </c>
      <c r="O225" s="12"/>
      <c r="P225" s="5" t="s">
        <v>267</v>
      </c>
      <c r="Q225" s="12">
        <v>150.60240963855424</v>
      </c>
      <c r="R225" s="12"/>
      <c r="S225" s="12"/>
      <c r="T225" s="12"/>
      <c r="U225" s="12"/>
      <c r="V225" s="12"/>
      <c r="W225" s="12"/>
      <c r="X225" s="12"/>
      <c r="Y225" s="12">
        <v>163.13213703099512</v>
      </c>
      <c r="Z225" s="12"/>
      <c r="AA225" s="12"/>
      <c r="AB225" s="12"/>
      <c r="AC225" s="12">
        <v>26.092628832354862</v>
      </c>
      <c r="AD225" s="12"/>
      <c r="AE225" s="5" t="s">
        <v>283</v>
      </c>
      <c r="AF225" s="12"/>
      <c r="AG225" s="12"/>
      <c r="AH225" s="12"/>
      <c r="AI225" s="12"/>
      <c r="AJ225" s="12"/>
      <c r="AK225" s="12"/>
      <c r="AL225" s="12">
        <v>73.046018991964942</v>
      </c>
      <c r="AM225" s="12"/>
      <c r="AN225" s="12"/>
      <c r="AO225" s="12"/>
      <c r="AP225" s="12"/>
      <c r="AQ225" s="12"/>
      <c r="AR225" s="12">
        <v>5.8826989822930758</v>
      </c>
    </row>
    <row r="226" spans="1:44" x14ac:dyDescent="0.25">
      <c r="A226" s="5" t="s">
        <v>238</v>
      </c>
      <c r="B226" s="12">
        <v>126.74271229404309</v>
      </c>
      <c r="C226" s="12"/>
      <c r="D226" s="12"/>
      <c r="E226" s="12"/>
      <c r="F226" s="12"/>
      <c r="G226" s="12"/>
      <c r="H226" s="12"/>
      <c r="I226" s="12"/>
      <c r="J226" s="12"/>
      <c r="K226" s="12">
        <v>156.00624024960999</v>
      </c>
      <c r="L226" s="12"/>
      <c r="M226" s="12"/>
      <c r="N226" s="12">
        <v>23.601604909133819</v>
      </c>
      <c r="O226" s="12"/>
      <c r="P226" s="4" t="s">
        <v>31</v>
      </c>
      <c r="Q226" s="12">
        <v>64.050101412660567</v>
      </c>
      <c r="R226" s="12">
        <v>39.303962554042947</v>
      </c>
      <c r="S226" s="12">
        <v>21.558693543171284</v>
      </c>
      <c r="T226" s="12">
        <v>43.354167419343185</v>
      </c>
      <c r="U226" s="12">
        <v>39.943353062928935</v>
      </c>
      <c r="V226" s="12">
        <v>21.869077124945328</v>
      </c>
      <c r="W226" s="12">
        <v>18.281535648994517</v>
      </c>
      <c r="X226" s="12">
        <v>18.300270844008491</v>
      </c>
      <c r="Y226" s="12">
        <v>18.272182429469375</v>
      </c>
      <c r="Z226" s="12">
        <v>14.558159848595137</v>
      </c>
      <c r="AA226" s="12">
        <v>10.858942339016179</v>
      </c>
      <c r="AB226" s="12">
        <v>17.998560115190784</v>
      </c>
      <c r="AC226" s="12">
        <v>27.451477251473634</v>
      </c>
      <c r="AD226" s="12"/>
      <c r="AE226" s="5" t="s">
        <v>284</v>
      </c>
      <c r="AF226" s="12">
        <v>146.73514306676449</v>
      </c>
      <c r="AG226" s="12">
        <v>74.57121551081282</v>
      </c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>
        <v>19.248043115616579</v>
      </c>
    </row>
    <row r="227" spans="1:44" x14ac:dyDescent="0.25">
      <c r="A227" s="5" t="s">
        <v>239</v>
      </c>
      <c r="B227" s="12">
        <v>27.606515137572465</v>
      </c>
      <c r="C227" s="12"/>
      <c r="D227" s="12">
        <v>29.058504455637351</v>
      </c>
      <c r="E227" s="12">
        <v>9.9433230585661718</v>
      </c>
      <c r="F227" s="12">
        <v>10.21659174499387</v>
      </c>
      <c r="G227" s="12">
        <v>10.532968190436065</v>
      </c>
      <c r="H227" s="12">
        <v>10.862480990658266</v>
      </c>
      <c r="I227" s="12">
        <v>11.194447554013209</v>
      </c>
      <c r="J227" s="12">
        <v>23.028209556706965</v>
      </c>
      <c r="K227" s="12"/>
      <c r="L227" s="12"/>
      <c r="M227" s="12">
        <v>12.360939431396787</v>
      </c>
      <c r="N227" s="12">
        <v>12.414759375360251</v>
      </c>
      <c r="O227" s="12"/>
      <c r="P227" s="5" t="s">
        <v>269</v>
      </c>
      <c r="Q227" s="12">
        <v>47.097609796302841</v>
      </c>
      <c r="R227" s="12">
        <v>47.32047793682716</v>
      </c>
      <c r="S227" s="12">
        <v>23.772732675621064</v>
      </c>
      <c r="T227" s="12">
        <v>83.542188805346697</v>
      </c>
      <c r="U227" s="12">
        <v>83.852419741255389</v>
      </c>
      <c r="V227" s="12">
        <v>60.01680470531749</v>
      </c>
      <c r="W227" s="12">
        <v>24.024024024024023</v>
      </c>
      <c r="X227" s="12">
        <v>59.959227725146896</v>
      </c>
      <c r="Y227" s="12">
        <v>35.846576651929738</v>
      </c>
      <c r="Z227" s="12">
        <v>35.642152786028277</v>
      </c>
      <c r="AA227" s="12"/>
      <c r="AB227" s="12">
        <v>35.1576233446619</v>
      </c>
      <c r="AC227" s="12">
        <v>44.610107659059821</v>
      </c>
      <c r="AD227" s="12"/>
      <c r="AE227" s="5" t="s">
        <v>285</v>
      </c>
      <c r="AF227" s="12">
        <v>93.45794392523365</v>
      </c>
      <c r="AG227" s="12"/>
      <c r="AH227" s="12">
        <v>48.780487804878049</v>
      </c>
      <c r="AI227" s="12">
        <v>49.652432969215489</v>
      </c>
      <c r="AJ227" s="12"/>
      <c r="AK227" s="12"/>
      <c r="AL227" s="12"/>
      <c r="AM227" s="12">
        <v>52.30125523012552</v>
      </c>
      <c r="AN227" s="12"/>
      <c r="AO227" s="12"/>
      <c r="AP227" s="12"/>
      <c r="AQ227" s="12"/>
      <c r="AR227" s="12">
        <v>21.128248468201985</v>
      </c>
    </row>
    <row r="228" spans="1:44" x14ac:dyDescent="0.25">
      <c r="A228" s="5" t="s">
        <v>927</v>
      </c>
      <c r="B228" s="12"/>
      <c r="C228" s="12"/>
      <c r="D228" s="12"/>
      <c r="E228" s="12"/>
      <c r="F228" s="12"/>
      <c r="G228" s="12"/>
      <c r="H228" s="12"/>
      <c r="I228" s="12"/>
      <c r="J228" s="12">
        <v>299.40119760479041</v>
      </c>
      <c r="K228" s="12"/>
      <c r="L228" s="12"/>
      <c r="M228" s="12"/>
      <c r="N228" s="12">
        <v>24.551927326295115</v>
      </c>
      <c r="O228" s="12"/>
      <c r="P228" s="5" t="s">
        <v>952</v>
      </c>
      <c r="Q228" s="12">
        <v>120.77294685990337</v>
      </c>
      <c r="R228" s="12"/>
      <c r="S228" s="12"/>
      <c r="T228" s="12"/>
      <c r="U228" s="12">
        <v>121.80267965895248</v>
      </c>
      <c r="V228" s="12"/>
      <c r="W228" s="12">
        <v>126.26262626262627</v>
      </c>
      <c r="X228" s="12"/>
      <c r="Y228" s="12"/>
      <c r="Z228" s="12"/>
      <c r="AA228" s="12"/>
      <c r="AB228" s="12"/>
      <c r="AC228" s="12">
        <v>30.816640986132512</v>
      </c>
      <c r="AD228" s="12"/>
      <c r="AE228" s="5" t="s">
        <v>286</v>
      </c>
      <c r="AF228" s="12">
        <v>130.03901170351105</v>
      </c>
      <c r="AG228" s="12"/>
      <c r="AH228" s="12"/>
      <c r="AI228" s="12"/>
      <c r="AJ228" s="12">
        <v>68.39945280437756</v>
      </c>
      <c r="AK228" s="12"/>
      <c r="AL228" s="12"/>
      <c r="AM228" s="12"/>
      <c r="AN228" s="12"/>
      <c r="AO228" s="12"/>
      <c r="AP228" s="12"/>
      <c r="AQ228" s="12"/>
      <c r="AR228" s="12">
        <v>16.502557896473952</v>
      </c>
    </row>
    <row r="229" spans="1:44" x14ac:dyDescent="0.25">
      <c r="A229" s="5" t="s">
        <v>928</v>
      </c>
      <c r="B229" s="12"/>
      <c r="C229" s="12">
        <v>94.428706326723329</v>
      </c>
      <c r="D229" s="12">
        <v>96.618357487922708</v>
      </c>
      <c r="E229" s="12"/>
      <c r="F229" s="12"/>
      <c r="G229" s="12"/>
      <c r="H229" s="12"/>
      <c r="I229" s="12"/>
      <c r="J229" s="12"/>
      <c r="K229" s="12"/>
      <c r="L229" s="12"/>
      <c r="M229" s="12"/>
      <c r="N229" s="12">
        <v>18.005041411595247</v>
      </c>
      <c r="O229" s="12"/>
      <c r="P229" s="5" t="s">
        <v>270</v>
      </c>
      <c r="Q229" s="12">
        <v>43.01075268817204</v>
      </c>
      <c r="R229" s="12">
        <v>42.283298097251581</v>
      </c>
      <c r="S229" s="12"/>
      <c r="T229" s="12">
        <v>84.495141529362058</v>
      </c>
      <c r="U229" s="12"/>
      <c r="V229" s="12"/>
      <c r="W229" s="12"/>
      <c r="X229" s="12"/>
      <c r="Y229" s="12">
        <v>44.503782821539829</v>
      </c>
      <c r="Z229" s="12"/>
      <c r="AA229" s="12"/>
      <c r="AB229" s="12">
        <v>42.900042900042898</v>
      </c>
      <c r="AC229" s="12">
        <v>21.736767742636669</v>
      </c>
      <c r="AD229" s="12"/>
      <c r="AE229" s="5" t="s">
        <v>287</v>
      </c>
      <c r="AF229" s="12">
        <v>47.915668423574509</v>
      </c>
      <c r="AG229" s="12">
        <v>48.07692307692308</v>
      </c>
      <c r="AH229" s="12"/>
      <c r="AI229" s="12"/>
      <c r="AJ229" s="12"/>
      <c r="AK229" s="12"/>
      <c r="AL229" s="12"/>
      <c r="AM229" s="12"/>
      <c r="AN229" s="12">
        <v>50.813008130081307</v>
      </c>
      <c r="AO229" s="12"/>
      <c r="AP229" s="12"/>
      <c r="AQ229" s="12"/>
      <c r="AR229" s="12">
        <v>12.434202345919509</v>
      </c>
    </row>
    <row r="230" spans="1:44" x14ac:dyDescent="0.25">
      <c r="A230" s="5" t="s">
        <v>240</v>
      </c>
      <c r="B230" s="12"/>
      <c r="C230" s="12"/>
      <c r="D230" s="12"/>
      <c r="E230" s="12"/>
      <c r="F230" s="12"/>
      <c r="G230" s="12">
        <v>164.4736842105263</v>
      </c>
      <c r="H230" s="12"/>
      <c r="I230" s="12"/>
      <c r="J230" s="12"/>
      <c r="K230" s="12"/>
      <c r="L230" s="12"/>
      <c r="M230" s="12"/>
      <c r="N230" s="12">
        <v>13.698630136986301</v>
      </c>
      <c r="O230" s="12"/>
      <c r="P230" s="5" t="s">
        <v>271</v>
      </c>
      <c r="Q230" s="12"/>
      <c r="R230" s="12"/>
      <c r="S230" s="12">
        <v>132.4503311258278</v>
      </c>
      <c r="T230" s="12"/>
      <c r="U230" s="12"/>
      <c r="V230" s="12"/>
      <c r="W230" s="12"/>
      <c r="X230" s="12"/>
      <c r="Y230" s="12"/>
      <c r="Z230" s="12"/>
      <c r="AA230" s="12"/>
      <c r="AB230" s="12"/>
      <c r="AC230" s="12">
        <v>11.300711944852527</v>
      </c>
      <c r="AD230" s="12"/>
      <c r="AE230" s="5" t="s">
        <v>288</v>
      </c>
      <c r="AF230" s="12">
        <v>48.661800486618006</v>
      </c>
      <c r="AG230" s="12">
        <v>49.751243781094523</v>
      </c>
      <c r="AH230" s="12">
        <v>50.735667174023334</v>
      </c>
      <c r="AI230" s="12">
        <v>51.519835136527568</v>
      </c>
      <c r="AJ230" s="12">
        <v>52.029136316337151</v>
      </c>
      <c r="AK230" s="12">
        <v>104.60251046025104</v>
      </c>
      <c r="AL230" s="12"/>
      <c r="AM230" s="12">
        <v>208.22488287350339</v>
      </c>
      <c r="AN230" s="12">
        <v>103.25245224574084</v>
      </c>
      <c r="AO230" s="12"/>
      <c r="AP230" s="12"/>
      <c r="AQ230" s="12">
        <v>49.825610363726952</v>
      </c>
      <c r="AR230" s="12">
        <v>59.48587210537498</v>
      </c>
    </row>
    <row r="231" spans="1:44" x14ac:dyDescent="0.25">
      <c r="A231" s="5" t="s">
        <v>934</v>
      </c>
      <c r="B231" s="12"/>
      <c r="C231" s="12">
        <v>214.82277121374864</v>
      </c>
      <c r="D231" s="12"/>
      <c r="E231" s="12"/>
      <c r="F231" s="12">
        <v>114.67889908256882</v>
      </c>
      <c r="G231" s="12"/>
      <c r="H231" s="12"/>
      <c r="I231" s="12"/>
      <c r="J231" s="12"/>
      <c r="K231" s="12"/>
      <c r="L231" s="12"/>
      <c r="M231" s="12"/>
      <c r="N231" s="12">
        <v>29.411764705882351</v>
      </c>
      <c r="O231" s="12"/>
      <c r="P231" s="5" t="s">
        <v>273</v>
      </c>
      <c r="Q231" s="12">
        <v>160</v>
      </c>
      <c r="R231" s="12"/>
      <c r="S231" s="12">
        <v>79.808459696727851</v>
      </c>
      <c r="T231" s="12"/>
      <c r="U231" s="12"/>
      <c r="V231" s="12"/>
      <c r="W231" s="12">
        <v>79.491255961844203</v>
      </c>
      <c r="X231" s="12"/>
      <c r="Y231" s="12"/>
      <c r="Z231" s="12"/>
      <c r="AA231" s="12"/>
      <c r="AB231" s="12"/>
      <c r="AC231" s="12">
        <v>26.111364971603887</v>
      </c>
      <c r="AD231" s="12"/>
      <c r="AE231" s="5" t="s">
        <v>289</v>
      </c>
      <c r="AF231" s="12">
        <v>49.115913555992137</v>
      </c>
      <c r="AG231" s="12">
        <v>50.276520864756151</v>
      </c>
      <c r="AH231" s="12">
        <v>129.19896640826875</v>
      </c>
      <c r="AI231" s="12"/>
      <c r="AJ231" s="12"/>
      <c r="AK231" s="12"/>
      <c r="AL231" s="12"/>
      <c r="AM231" s="12"/>
      <c r="AN231" s="12">
        <v>133.68983957219251</v>
      </c>
      <c r="AO231" s="12"/>
      <c r="AP231" s="12">
        <v>133.86880856760374</v>
      </c>
      <c r="AQ231" s="12">
        <v>134.40860215053763</v>
      </c>
      <c r="AR231" s="12">
        <v>51.777701070072489</v>
      </c>
    </row>
    <row r="232" spans="1:44" x14ac:dyDescent="0.25">
      <c r="A232" s="5" t="s">
        <v>241</v>
      </c>
      <c r="B232" s="12"/>
      <c r="C232" s="12"/>
      <c r="D232" s="12">
        <v>75.471698113207538</v>
      </c>
      <c r="E232" s="12"/>
      <c r="F232" s="12"/>
      <c r="G232" s="12"/>
      <c r="H232" s="12"/>
      <c r="I232" s="12"/>
      <c r="J232" s="12"/>
      <c r="K232" s="12"/>
      <c r="L232" s="12"/>
      <c r="M232" s="12"/>
      <c r="N232" s="12">
        <v>6.5976116645774221</v>
      </c>
      <c r="O232" s="12"/>
      <c r="P232" s="5" t="s">
        <v>274</v>
      </c>
      <c r="Q232" s="12">
        <v>64.55777921239509</v>
      </c>
      <c r="R232" s="12">
        <v>65.146579804560261</v>
      </c>
      <c r="S232" s="12"/>
      <c r="T232" s="12"/>
      <c r="U232" s="12"/>
      <c r="V232" s="12">
        <v>66.533599467731207</v>
      </c>
      <c r="W232" s="12"/>
      <c r="X232" s="12"/>
      <c r="Y232" s="12"/>
      <c r="Z232" s="12"/>
      <c r="AA232" s="12"/>
      <c r="AB232" s="12"/>
      <c r="AC232" s="12">
        <v>16.704716298234867</v>
      </c>
      <c r="AD232" s="12"/>
      <c r="AE232" s="5" t="s">
        <v>291</v>
      </c>
      <c r="AF232" s="12">
        <v>117.55485893416929</v>
      </c>
      <c r="AG232" s="12"/>
      <c r="AH232" s="12">
        <v>39.277297721916732</v>
      </c>
      <c r="AI232" s="12"/>
      <c r="AJ232" s="12">
        <v>41.203131437989285</v>
      </c>
      <c r="AK232" s="12"/>
      <c r="AL232" s="12"/>
      <c r="AM232" s="12"/>
      <c r="AN232" s="12"/>
      <c r="AO232" s="12"/>
      <c r="AP232" s="12">
        <v>44.843049327354258</v>
      </c>
      <c r="AQ232" s="12"/>
      <c r="AR232" s="12">
        <v>21.173730458411264</v>
      </c>
    </row>
    <row r="233" spans="1:44" x14ac:dyDescent="0.25">
      <c r="A233" s="5" t="s">
        <v>935</v>
      </c>
      <c r="B233" s="12"/>
      <c r="C233" s="12">
        <v>328.9473684210526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>
        <v>29.411764705882351</v>
      </c>
      <c r="O233" s="12"/>
      <c r="P233" s="5" t="s">
        <v>275</v>
      </c>
      <c r="Q233" s="12">
        <v>112.10762331838565</v>
      </c>
      <c r="R233" s="12"/>
      <c r="S233" s="12"/>
      <c r="T233" s="12">
        <v>118.76484560570071</v>
      </c>
      <c r="U233" s="12"/>
      <c r="V233" s="12"/>
      <c r="W233" s="12"/>
      <c r="X233" s="12"/>
      <c r="Y233" s="12"/>
      <c r="Z233" s="12"/>
      <c r="AA233" s="12">
        <v>258.39793281653749</v>
      </c>
      <c r="AB233" s="12"/>
      <c r="AC233" s="12">
        <v>40.937468017603109</v>
      </c>
      <c r="AD233" s="12"/>
      <c r="AE233" s="5" t="s">
        <v>293</v>
      </c>
      <c r="AF233" s="12"/>
      <c r="AG233" s="12"/>
      <c r="AH233" s="12"/>
      <c r="AI233" s="12">
        <v>86.355785837651112</v>
      </c>
      <c r="AJ233" s="12"/>
      <c r="AK233" s="12"/>
      <c r="AL233" s="12"/>
      <c r="AM233" s="12"/>
      <c r="AN233" s="12"/>
      <c r="AO233" s="12"/>
      <c r="AP233" s="12"/>
      <c r="AQ233" s="12">
        <v>88.417329796640132</v>
      </c>
      <c r="AR233" s="12">
        <v>17.56697408871322</v>
      </c>
    </row>
    <row r="234" spans="1:44" x14ac:dyDescent="0.25">
      <c r="A234" s="5" t="s">
        <v>936</v>
      </c>
      <c r="B234" s="12"/>
      <c r="C234" s="12"/>
      <c r="D234" s="12">
        <v>89.605734767025083</v>
      </c>
      <c r="E234" s="12"/>
      <c r="F234" s="12"/>
      <c r="G234" s="12"/>
      <c r="H234" s="12"/>
      <c r="I234" s="12"/>
      <c r="J234" s="12"/>
      <c r="K234" s="12"/>
      <c r="L234" s="12"/>
      <c r="M234" s="12"/>
      <c r="N234" s="12">
        <v>8.042464211034261</v>
      </c>
      <c r="O234" s="12"/>
      <c r="P234" s="5" t="s">
        <v>277</v>
      </c>
      <c r="Q234" s="12">
        <v>88.456435205661222</v>
      </c>
      <c r="R234" s="12">
        <v>89.605734767025083</v>
      </c>
      <c r="S234" s="12"/>
      <c r="T234" s="12"/>
      <c r="U234" s="12">
        <v>46.125461254612546</v>
      </c>
      <c r="V234" s="12"/>
      <c r="W234" s="12"/>
      <c r="X234" s="12"/>
      <c r="Y234" s="12">
        <v>47.460844803037496</v>
      </c>
      <c r="Z234" s="12"/>
      <c r="AA234" s="12"/>
      <c r="AB234" s="12"/>
      <c r="AC234" s="12">
        <v>23.225207091429901</v>
      </c>
      <c r="AD234" s="12"/>
      <c r="AE234" s="5" t="s">
        <v>294</v>
      </c>
      <c r="AF234" s="12"/>
      <c r="AG234" s="12">
        <v>52.438384897745152</v>
      </c>
      <c r="AH234" s="12"/>
      <c r="AI234" s="12">
        <v>52.742616033755269</v>
      </c>
      <c r="AJ234" s="12">
        <v>52.742616033755269</v>
      </c>
      <c r="AK234" s="12"/>
      <c r="AL234" s="12"/>
      <c r="AM234" s="12"/>
      <c r="AN234" s="12"/>
      <c r="AO234" s="12">
        <v>51.203277009728623</v>
      </c>
      <c r="AP234" s="12"/>
      <c r="AQ234" s="12">
        <v>50.377833753148614</v>
      </c>
      <c r="AR234" s="12">
        <v>21.647833051911505</v>
      </c>
    </row>
    <row r="235" spans="1:44" x14ac:dyDescent="0.25">
      <c r="A235" s="5" t="s">
        <v>937</v>
      </c>
      <c r="B235" s="12"/>
      <c r="C235" s="12"/>
      <c r="D235" s="12">
        <v>165.8374792703151</v>
      </c>
      <c r="E235" s="12"/>
      <c r="F235" s="12"/>
      <c r="G235" s="12"/>
      <c r="H235" s="12"/>
      <c r="I235" s="12"/>
      <c r="J235" s="12"/>
      <c r="K235" s="12"/>
      <c r="L235" s="12"/>
      <c r="M235" s="12"/>
      <c r="N235" s="12">
        <v>14.976785981728321</v>
      </c>
      <c r="O235" s="12"/>
      <c r="P235" s="5" t="s">
        <v>953</v>
      </c>
      <c r="Q235" s="12"/>
      <c r="R235" s="12">
        <v>104.0582726326743</v>
      </c>
      <c r="S235" s="12"/>
      <c r="T235" s="12"/>
      <c r="U235" s="12">
        <v>105.93220338983051</v>
      </c>
      <c r="V235" s="12"/>
      <c r="W235" s="12"/>
      <c r="X235" s="12"/>
      <c r="Y235" s="12"/>
      <c r="Z235" s="12"/>
      <c r="AA235" s="12">
        <v>107.87486515641855</v>
      </c>
      <c r="AB235" s="12"/>
      <c r="AC235" s="12">
        <v>26.548672566371682</v>
      </c>
      <c r="AD235" s="12"/>
      <c r="AE235" s="5" t="s">
        <v>295</v>
      </c>
      <c r="AF235" s="12">
        <v>51.840331778123378</v>
      </c>
      <c r="AG235" s="12"/>
      <c r="AH235" s="12">
        <v>53.879310344827587</v>
      </c>
      <c r="AI235" s="12"/>
      <c r="AJ235" s="12">
        <v>110.25358324145535</v>
      </c>
      <c r="AK235" s="12">
        <v>110.98779134295228</v>
      </c>
      <c r="AL235" s="12"/>
      <c r="AM235" s="12">
        <v>53.99568034557236</v>
      </c>
      <c r="AN235" s="12">
        <v>52.966101694915253</v>
      </c>
      <c r="AO235" s="12"/>
      <c r="AP235" s="12"/>
      <c r="AQ235" s="12"/>
      <c r="AR235" s="12">
        <v>35.404496371039116</v>
      </c>
    </row>
    <row r="236" spans="1:44" x14ac:dyDescent="0.25">
      <c r="A236" s="5" t="s">
        <v>243</v>
      </c>
      <c r="B236" s="12"/>
      <c r="C236" s="12"/>
      <c r="D236" s="12"/>
      <c r="E236" s="12">
        <v>281.69014084507046</v>
      </c>
      <c r="F236" s="12"/>
      <c r="G236" s="12"/>
      <c r="H236" s="12"/>
      <c r="I236" s="12"/>
      <c r="J236" s="12"/>
      <c r="K236" s="12"/>
      <c r="L236" s="12"/>
      <c r="M236" s="12"/>
      <c r="N236" s="12">
        <v>24.166263895601741</v>
      </c>
      <c r="O236" s="12"/>
      <c r="P236" s="5" t="s">
        <v>278</v>
      </c>
      <c r="Q236" s="12">
        <v>101.24019235636548</v>
      </c>
      <c r="R236" s="12">
        <v>25.316455696202532</v>
      </c>
      <c r="S236" s="12">
        <v>50.645733096986575</v>
      </c>
      <c r="T236" s="12">
        <v>50.530570995452251</v>
      </c>
      <c r="U236" s="12">
        <v>25.068939583855602</v>
      </c>
      <c r="V236" s="12"/>
      <c r="W236" s="12">
        <v>24.65483234714004</v>
      </c>
      <c r="X236" s="12"/>
      <c r="Y236" s="12"/>
      <c r="Z236" s="12">
        <v>24.125452352231605</v>
      </c>
      <c r="AA236" s="12"/>
      <c r="AB236" s="12">
        <v>23.640661938534279</v>
      </c>
      <c r="AC236" s="12">
        <v>26.726424210028576</v>
      </c>
      <c r="AD236" s="12"/>
      <c r="AE236" s="5" t="s">
        <v>296</v>
      </c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>
        <v>172.2652885443583</v>
      </c>
      <c r="AR236" s="12">
        <v>15.802781289506955</v>
      </c>
    </row>
    <row r="237" spans="1:44" x14ac:dyDescent="0.25">
      <c r="A237" s="5" t="s">
        <v>244</v>
      </c>
      <c r="B237" s="12"/>
      <c r="C237" s="12"/>
      <c r="D237" s="12"/>
      <c r="E237" s="12"/>
      <c r="F237" s="12">
        <v>212.76595744680853</v>
      </c>
      <c r="G237" s="12"/>
      <c r="H237" s="12"/>
      <c r="I237" s="12"/>
      <c r="J237" s="12"/>
      <c r="K237" s="12"/>
      <c r="L237" s="12">
        <v>225.22522522522522</v>
      </c>
      <c r="M237" s="12"/>
      <c r="N237" s="12">
        <v>35.593521978999817</v>
      </c>
      <c r="O237" s="12"/>
      <c r="P237" s="5" t="s">
        <v>279</v>
      </c>
      <c r="Q237" s="12">
        <v>147.60147601476015</v>
      </c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>
        <v>11.889192723814054</v>
      </c>
      <c r="AD237" s="12"/>
      <c r="AE237" s="5" t="s">
        <v>297</v>
      </c>
      <c r="AF237" s="12"/>
      <c r="AG237" s="12">
        <v>228.83295194508008</v>
      </c>
      <c r="AH237" s="12">
        <v>234.19203747072601</v>
      </c>
      <c r="AI237" s="12"/>
      <c r="AJ237" s="12"/>
      <c r="AK237" s="12"/>
      <c r="AL237" s="12"/>
      <c r="AM237" s="12"/>
      <c r="AN237" s="12"/>
      <c r="AO237" s="12"/>
      <c r="AP237" s="12"/>
      <c r="AQ237" s="12"/>
      <c r="AR237" s="12">
        <v>39.323633503735742</v>
      </c>
    </row>
    <row r="238" spans="1:44" x14ac:dyDescent="0.25">
      <c r="A238" s="5" t="s">
        <v>939</v>
      </c>
      <c r="B238" s="12"/>
      <c r="C238" s="12"/>
      <c r="D238" s="12"/>
      <c r="E238" s="12">
        <v>147.27540500736376</v>
      </c>
      <c r="F238" s="12"/>
      <c r="G238" s="12"/>
      <c r="H238" s="12"/>
      <c r="I238" s="12"/>
      <c r="J238" s="12"/>
      <c r="K238" s="12"/>
      <c r="L238" s="12"/>
      <c r="M238" s="12"/>
      <c r="N238" s="12">
        <v>13.53729524840937</v>
      </c>
      <c r="O238" s="12"/>
      <c r="P238" s="4" t="s">
        <v>32</v>
      </c>
      <c r="Q238" s="12">
        <v>29.746306500276216</v>
      </c>
      <c r="R238" s="12">
        <v>46.337860928494891</v>
      </c>
      <c r="S238" s="12">
        <v>29.486782549722086</v>
      </c>
      <c r="T238" s="12">
        <v>23.882022807331783</v>
      </c>
      <c r="U238" s="12">
        <v>21.0292306305765</v>
      </c>
      <c r="V238" s="12">
        <v>24.039183869707625</v>
      </c>
      <c r="W238" s="12">
        <v>19.570944674444863</v>
      </c>
      <c r="X238" s="12">
        <v>27.05668375246141</v>
      </c>
      <c r="Y238" s="12">
        <v>25.43387193297427</v>
      </c>
      <c r="Z238" s="12">
        <v>11.883011749327867</v>
      </c>
      <c r="AA238" s="12">
        <v>26.504498402367734</v>
      </c>
      <c r="AB238" s="12">
        <v>13.181212378623002</v>
      </c>
      <c r="AC238" s="12">
        <v>24.910070944375317</v>
      </c>
      <c r="AD238" s="12"/>
      <c r="AE238" s="5" t="s">
        <v>298</v>
      </c>
      <c r="AF238" s="12">
        <v>45.207956600361662</v>
      </c>
      <c r="AG238" s="12">
        <v>90.538705296514266</v>
      </c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>
        <v>11.274380848585066</v>
      </c>
    </row>
    <row r="239" spans="1:44" x14ac:dyDescent="0.25">
      <c r="A239" s="5" t="s">
        <v>245</v>
      </c>
      <c r="B239" s="12"/>
      <c r="C239" s="12">
        <v>79.554494828957843</v>
      </c>
      <c r="D239" s="12"/>
      <c r="E239" s="12">
        <v>80.645161290322577</v>
      </c>
      <c r="F239" s="12"/>
      <c r="G239" s="12"/>
      <c r="H239" s="12"/>
      <c r="I239" s="12"/>
      <c r="J239" s="12"/>
      <c r="K239" s="12"/>
      <c r="L239" s="12"/>
      <c r="M239" s="12"/>
      <c r="N239" s="12">
        <v>14.05086412814388</v>
      </c>
      <c r="O239" s="12"/>
      <c r="P239" s="5" t="s">
        <v>281</v>
      </c>
      <c r="Q239" s="12">
        <v>18.648018648018649</v>
      </c>
      <c r="R239" s="12">
        <v>38.372985418265543</v>
      </c>
      <c r="S239" s="12">
        <v>29.37432683834329</v>
      </c>
      <c r="T239" s="12">
        <v>39.769337840524955</v>
      </c>
      <c r="U239" s="12">
        <v>40.273862263391059</v>
      </c>
      <c r="V239" s="12"/>
      <c r="W239" s="12">
        <v>20.612181799443473</v>
      </c>
      <c r="X239" s="12">
        <v>20.807324178110697</v>
      </c>
      <c r="Y239" s="12">
        <v>62.840385421030582</v>
      </c>
      <c r="Z239" s="12">
        <v>21.05263157894737</v>
      </c>
      <c r="AA239" s="12">
        <v>42.243109092829229</v>
      </c>
      <c r="AB239" s="12">
        <v>10.608953957139825</v>
      </c>
      <c r="AC239" s="12">
        <v>28.710638980603431</v>
      </c>
      <c r="AD239" s="12"/>
      <c r="AE239" s="5" t="s">
        <v>299</v>
      </c>
      <c r="AF239" s="12"/>
      <c r="AG239" s="12">
        <v>73.637702503681879</v>
      </c>
      <c r="AH239" s="12"/>
      <c r="AI239" s="12"/>
      <c r="AJ239" s="12"/>
      <c r="AK239" s="12"/>
      <c r="AL239" s="12"/>
      <c r="AM239" s="12"/>
      <c r="AN239" s="12"/>
      <c r="AO239" s="12">
        <v>75.815011372251703</v>
      </c>
      <c r="AP239" s="12">
        <v>74.68259895444362</v>
      </c>
      <c r="AQ239" s="12"/>
      <c r="AR239" s="12">
        <v>18.990947648287651</v>
      </c>
    </row>
    <row r="240" spans="1:44" x14ac:dyDescent="0.25">
      <c r="A240" s="5" t="s">
        <v>246</v>
      </c>
      <c r="B240" s="12"/>
      <c r="C240" s="12">
        <v>240.09603841536614</v>
      </c>
      <c r="D240" s="12"/>
      <c r="E240" s="12"/>
      <c r="F240" s="12"/>
      <c r="G240" s="12"/>
      <c r="H240" s="12"/>
      <c r="I240" s="12"/>
      <c r="J240" s="12"/>
      <c r="K240" s="12"/>
      <c r="L240" s="12"/>
      <c r="M240" s="12">
        <v>66.181336863004631</v>
      </c>
      <c r="N240" s="12">
        <v>26.353238813050123</v>
      </c>
      <c r="O240" s="12"/>
      <c r="P240" s="5" t="s">
        <v>282</v>
      </c>
      <c r="Q240" s="12">
        <v>89.928057553956833</v>
      </c>
      <c r="R240" s="12"/>
      <c r="S240" s="12"/>
      <c r="T240" s="12"/>
      <c r="U240" s="12"/>
      <c r="V240" s="12"/>
      <c r="W240" s="12">
        <v>95.147478591817318</v>
      </c>
      <c r="X240" s="12"/>
      <c r="Y240" s="12"/>
      <c r="Z240" s="12"/>
      <c r="AA240" s="12"/>
      <c r="AB240" s="12"/>
      <c r="AC240" s="12">
        <v>15.741833923652106</v>
      </c>
      <c r="AD240" s="12"/>
      <c r="AE240" s="5" t="s">
        <v>956</v>
      </c>
      <c r="AF240" s="12">
        <v>49.358341559723591</v>
      </c>
      <c r="AG240" s="12">
        <v>49.480455220188034</v>
      </c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>
        <v>8.2115289866973242</v>
      </c>
    </row>
    <row r="241" spans="1:44" x14ac:dyDescent="0.25">
      <c r="A241" s="5" t="s">
        <v>248</v>
      </c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>
        <v>248.13895781637717</v>
      </c>
      <c r="N241" s="12">
        <v>18.284878405558601</v>
      </c>
      <c r="O241" s="12"/>
      <c r="P241" s="5" t="s">
        <v>283</v>
      </c>
      <c r="Q241" s="12"/>
      <c r="R241" s="12">
        <v>68.917987594762238</v>
      </c>
      <c r="S241" s="12"/>
      <c r="T241" s="12"/>
      <c r="U241" s="12">
        <v>71.428571428571431</v>
      </c>
      <c r="V241" s="12">
        <v>70.972320794889995</v>
      </c>
      <c r="W241" s="12"/>
      <c r="X241" s="12"/>
      <c r="Y241" s="12"/>
      <c r="Z241" s="12">
        <v>69.589422407794018</v>
      </c>
      <c r="AA241" s="12">
        <v>69.013112491373363</v>
      </c>
      <c r="AB241" s="12">
        <v>137.08019191226867</v>
      </c>
      <c r="AC241" s="12">
        <v>40.766408479412966</v>
      </c>
      <c r="AD241" s="12"/>
      <c r="AE241" s="5" t="s">
        <v>301</v>
      </c>
      <c r="AF241" s="12"/>
      <c r="AG241" s="12">
        <v>74.128984432913271</v>
      </c>
      <c r="AH241" s="12">
        <v>152.09125475285171</v>
      </c>
      <c r="AI241" s="12"/>
      <c r="AJ241" s="12">
        <v>152.67175572519085</v>
      </c>
      <c r="AK241" s="12">
        <v>74.294205052005935</v>
      </c>
      <c r="AL241" s="12"/>
      <c r="AM241" s="12"/>
      <c r="AN241" s="12"/>
      <c r="AO241" s="12"/>
      <c r="AP241" s="12"/>
      <c r="AQ241" s="12"/>
      <c r="AR241" s="12">
        <v>36.809815950920246</v>
      </c>
    </row>
    <row r="242" spans="1:44" x14ac:dyDescent="0.25">
      <c r="A242" s="4" t="s">
        <v>30</v>
      </c>
      <c r="B242" s="12">
        <v>18.646062767308791</v>
      </c>
      <c r="C242" s="12">
        <v>16.415355392444248</v>
      </c>
      <c r="D242" s="12">
        <v>11.789116287843063</v>
      </c>
      <c r="E242" s="12">
        <v>15.426604960246825</v>
      </c>
      <c r="F242" s="12">
        <v>19.15364817142515</v>
      </c>
      <c r="G242" s="12">
        <v>10.88929219600726</v>
      </c>
      <c r="H242" s="12">
        <v>7.3026459920644582</v>
      </c>
      <c r="I242" s="12">
        <v>18.390917338956868</v>
      </c>
      <c r="J242" s="12">
        <v>11.127734022428566</v>
      </c>
      <c r="K242" s="12">
        <v>9.9826551366999841</v>
      </c>
      <c r="L242" s="12">
        <v>8.816342980931509</v>
      </c>
      <c r="M242" s="12">
        <v>6.352110170998805</v>
      </c>
      <c r="N242" s="12">
        <v>12.939383034042708</v>
      </c>
      <c r="O242" s="12"/>
      <c r="P242" s="5" t="s">
        <v>284</v>
      </c>
      <c r="Q242" s="12"/>
      <c r="R242" s="12">
        <v>67.385444743935309</v>
      </c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>
        <v>6.0049240377109232</v>
      </c>
      <c r="AD242" s="12"/>
      <c r="AE242" s="5" t="s">
        <v>303</v>
      </c>
      <c r="AF242" s="12">
        <v>90.497737556561091</v>
      </c>
      <c r="AG242" s="12">
        <v>46.576618537494177</v>
      </c>
      <c r="AH242" s="12"/>
      <c r="AI242" s="12"/>
      <c r="AJ242" s="12"/>
      <c r="AK242" s="12">
        <v>46.750818139317438</v>
      </c>
      <c r="AL242" s="12">
        <v>46.468401486988846</v>
      </c>
      <c r="AM242" s="12">
        <v>91.869545245751027</v>
      </c>
      <c r="AN242" s="12"/>
      <c r="AO242" s="12">
        <v>44.365572315882879</v>
      </c>
      <c r="AP242" s="12">
        <v>43.440486533449175</v>
      </c>
      <c r="AQ242" s="12">
        <v>42.716787697565145</v>
      </c>
      <c r="AR242" s="12">
        <v>38.14901003318964</v>
      </c>
    </row>
    <row r="243" spans="1:44" x14ac:dyDescent="0.25">
      <c r="A243" s="5" t="s">
        <v>250</v>
      </c>
      <c r="B243" s="12">
        <v>10.877447425670775</v>
      </c>
      <c r="C243" s="12">
        <v>14.624159110851126</v>
      </c>
      <c r="D243" s="12">
        <v>3.6865000368650005</v>
      </c>
      <c r="E243" s="12">
        <v>22.237046920169</v>
      </c>
      <c r="F243" s="12">
        <v>22.342208154905975</v>
      </c>
      <c r="G243" s="12">
        <v>14.94600754773381</v>
      </c>
      <c r="H243" s="12">
        <v>11.279891713039556</v>
      </c>
      <c r="I243" s="12">
        <v>15.165301789505612</v>
      </c>
      <c r="J243" s="12">
        <v>7.6631288555117045</v>
      </c>
      <c r="K243" s="12">
        <v>7.7495350278983262</v>
      </c>
      <c r="L243" s="12">
        <v>3.9200313602508818</v>
      </c>
      <c r="M243" s="12">
        <v>7.9270709472849781</v>
      </c>
      <c r="N243" s="12">
        <v>11.939285590853251</v>
      </c>
      <c r="O243" s="12"/>
      <c r="P243" s="5" t="s">
        <v>285</v>
      </c>
      <c r="Q243" s="12"/>
      <c r="R243" s="12"/>
      <c r="S243" s="12">
        <v>47.596382674916704</v>
      </c>
      <c r="T243" s="12"/>
      <c r="U243" s="12"/>
      <c r="V243" s="12"/>
      <c r="W243" s="12">
        <v>49.800796812749006</v>
      </c>
      <c r="X243" s="12"/>
      <c r="Y243" s="12"/>
      <c r="Z243" s="12"/>
      <c r="AA243" s="12"/>
      <c r="AB243" s="12"/>
      <c r="AC243" s="12">
        <v>8.1526169900538079</v>
      </c>
      <c r="AD243" s="12"/>
      <c r="AE243" s="5" t="s">
        <v>304</v>
      </c>
      <c r="AF243" s="12">
        <v>108.69565217391305</v>
      </c>
      <c r="AG243" s="12">
        <v>168.53932584269663</v>
      </c>
      <c r="AH243" s="12"/>
      <c r="AI243" s="12"/>
      <c r="AJ243" s="12"/>
      <c r="AK243" s="12"/>
      <c r="AL243" s="12"/>
      <c r="AM243" s="12">
        <v>115.80775911986102</v>
      </c>
      <c r="AN243" s="12"/>
      <c r="AO243" s="12"/>
      <c r="AP243" s="12"/>
      <c r="AQ243" s="12"/>
      <c r="AR243" s="12">
        <v>33.369881298565097</v>
      </c>
    </row>
    <row r="244" spans="1:44" x14ac:dyDescent="0.25">
      <c r="A244" s="5" t="s">
        <v>251</v>
      </c>
      <c r="B244" s="12"/>
      <c r="C244" s="12"/>
      <c r="D244" s="12"/>
      <c r="E244" s="12">
        <v>45.454545454545453</v>
      </c>
      <c r="F244" s="12"/>
      <c r="G244" s="12"/>
      <c r="H244" s="12"/>
      <c r="I244" s="12"/>
      <c r="J244" s="12">
        <v>50.100200400801597</v>
      </c>
      <c r="K244" s="12"/>
      <c r="L244" s="12"/>
      <c r="M244" s="12"/>
      <c r="N244" s="12">
        <v>7.8607082498133085</v>
      </c>
      <c r="O244" s="12"/>
      <c r="P244" s="5" t="s">
        <v>286</v>
      </c>
      <c r="Q244" s="12"/>
      <c r="R244" s="12">
        <v>262.98487836949374</v>
      </c>
      <c r="S244" s="12"/>
      <c r="T244" s="12"/>
      <c r="U244" s="12">
        <v>65.919578114700059</v>
      </c>
      <c r="V244" s="12"/>
      <c r="W244" s="12">
        <v>63.938618925831207</v>
      </c>
      <c r="X244" s="12"/>
      <c r="Y244" s="12"/>
      <c r="Z244" s="12"/>
      <c r="AA244" s="12"/>
      <c r="AB244" s="12">
        <v>60.168471720818296</v>
      </c>
      <c r="AC244" s="12">
        <v>37.243947858473</v>
      </c>
      <c r="AD244" s="12"/>
      <c r="AE244" s="5" t="s">
        <v>305</v>
      </c>
      <c r="AF244" s="12"/>
      <c r="AG244" s="12">
        <v>54.85463521667581</v>
      </c>
      <c r="AH244" s="12">
        <v>55.005500550055004</v>
      </c>
      <c r="AI244" s="12"/>
      <c r="AJ244" s="12"/>
      <c r="AK244" s="12"/>
      <c r="AL244" s="12"/>
      <c r="AM244" s="12"/>
      <c r="AN244" s="12">
        <v>51.948051948051948</v>
      </c>
      <c r="AO244" s="12"/>
      <c r="AP244" s="12">
        <v>49.925112331502753</v>
      </c>
      <c r="AQ244" s="12"/>
      <c r="AR244" s="12">
        <v>17.642129405019187</v>
      </c>
    </row>
    <row r="245" spans="1:44" x14ac:dyDescent="0.25">
      <c r="A245" s="5" t="s">
        <v>252</v>
      </c>
      <c r="B245" s="12">
        <v>64.061499039077503</v>
      </c>
      <c r="C245" s="12"/>
      <c r="D245" s="12"/>
      <c r="E245" s="12">
        <v>32.372936225315641</v>
      </c>
      <c r="F245" s="12"/>
      <c r="G245" s="12">
        <v>33.568311513930851</v>
      </c>
      <c r="H245" s="12"/>
      <c r="I245" s="12"/>
      <c r="J245" s="12">
        <v>35.149384885764505</v>
      </c>
      <c r="K245" s="12"/>
      <c r="L245" s="12">
        <v>36.245016310257341</v>
      </c>
      <c r="M245" s="12">
        <v>36.751194413818453</v>
      </c>
      <c r="N245" s="12">
        <v>19.748906756947381</v>
      </c>
      <c r="O245" s="12"/>
      <c r="P245" s="5" t="s">
        <v>287</v>
      </c>
      <c r="Q245" s="12">
        <v>46.948356807511736</v>
      </c>
      <c r="R245" s="12"/>
      <c r="S245" s="12">
        <v>48.923679060665357</v>
      </c>
      <c r="T245" s="12">
        <v>148.36795252225519</v>
      </c>
      <c r="U245" s="12">
        <v>99.058940069341247</v>
      </c>
      <c r="V245" s="12"/>
      <c r="W245" s="12"/>
      <c r="X245" s="12"/>
      <c r="Y245" s="12"/>
      <c r="Z245" s="12">
        <v>48.169556840077071</v>
      </c>
      <c r="AA245" s="12"/>
      <c r="AB245" s="12"/>
      <c r="AC245" s="12">
        <v>32.318009210632624</v>
      </c>
      <c r="AD245" s="12"/>
      <c r="AE245" s="5" t="s">
        <v>306</v>
      </c>
      <c r="AF245" s="12"/>
      <c r="AG245" s="12"/>
      <c r="AH245" s="12">
        <v>94.562647754137117</v>
      </c>
      <c r="AI245" s="12"/>
      <c r="AJ245" s="12"/>
      <c r="AK245" s="12"/>
      <c r="AL245" s="12"/>
      <c r="AM245" s="12"/>
      <c r="AN245" s="12"/>
      <c r="AO245" s="12"/>
      <c r="AP245" s="12">
        <v>50.968399592252808</v>
      </c>
      <c r="AQ245" s="12"/>
      <c r="AR245" s="12">
        <v>12.2528998529652</v>
      </c>
    </row>
    <row r="246" spans="1:44" x14ac:dyDescent="0.25">
      <c r="A246" s="5" t="s">
        <v>253</v>
      </c>
      <c r="B246" s="12"/>
      <c r="C246" s="12">
        <v>79.808459696727851</v>
      </c>
      <c r="D246" s="12"/>
      <c r="E246" s="12"/>
      <c r="F246" s="12"/>
      <c r="G246" s="12"/>
      <c r="H246" s="12"/>
      <c r="I246" s="12"/>
      <c r="J246" s="12"/>
      <c r="K246" s="12">
        <v>91.911764705882348</v>
      </c>
      <c r="L246" s="12"/>
      <c r="M246" s="12"/>
      <c r="N246" s="12">
        <v>14.424810674359898</v>
      </c>
      <c r="O246" s="12"/>
      <c r="P246" s="5" t="s">
        <v>288</v>
      </c>
      <c r="Q246" s="12"/>
      <c r="R246" s="12"/>
      <c r="S246" s="12">
        <v>49.067713444553483</v>
      </c>
      <c r="T246" s="12"/>
      <c r="U246" s="12"/>
      <c r="V246" s="12">
        <v>51.072522982635341</v>
      </c>
      <c r="W246" s="12">
        <v>102.04081632653062</v>
      </c>
      <c r="X246" s="12"/>
      <c r="Y246" s="12">
        <v>100.65425264217413</v>
      </c>
      <c r="Z246" s="12"/>
      <c r="AA246" s="12">
        <v>147.34774066797644</v>
      </c>
      <c r="AB246" s="12"/>
      <c r="AC246" s="12">
        <v>37.148635819540182</v>
      </c>
      <c r="AD246" s="12"/>
      <c r="AE246" s="5" t="s">
        <v>958</v>
      </c>
      <c r="AF246" s="12">
        <v>244.20024420024421</v>
      </c>
      <c r="AG246" s="12">
        <v>125.78616352201257</v>
      </c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>
        <v>31.850514916657819</v>
      </c>
    </row>
    <row r="247" spans="1:44" x14ac:dyDescent="0.25">
      <c r="A247" s="5" t="s">
        <v>254</v>
      </c>
      <c r="B247" s="12"/>
      <c r="C247" s="12"/>
      <c r="D247" s="12">
        <v>174.36791630340019</v>
      </c>
      <c r="E247" s="12"/>
      <c r="F247" s="12"/>
      <c r="G247" s="12"/>
      <c r="H247" s="12"/>
      <c r="I247" s="12"/>
      <c r="J247" s="12"/>
      <c r="K247" s="12"/>
      <c r="L247" s="12">
        <v>201.40986908358511</v>
      </c>
      <c r="M247" s="12"/>
      <c r="N247" s="12">
        <v>31.005348422602896</v>
      </c>
      <c r="O247" s="12"/>
      <c r="P247" s="5" t="s">
        <v>289</v>
      </c>
      <c r="Q247" s="12"/>
      <c r="R247" s="12">
        <v>47.014574518100609</v>
      </c>
      <c r="S247" s="12"/>
      <c r="T247" s="12"/>
      <c r="U247" s="12"/>
      <c r="V247" s="12">
        <v>125.94458438287154</v>
      </c>
      <c r="W247" s="12"/>
      <c r="X247" s="12"/>
      <c r="Y247" s="12"/>
      <c r="Z247" s="12"/>
      <c r="AA247" s="12">
        <v>129.366106080207</v>
      </c>
      <c r="AB247" s="12">
        <v>129.70168612191958</v>
      </c>
      <c r="AC247" s="12">
        <v>32.873109796186718</v>
      </c>
      <c r="AD247" s="12"/>
      <c r="AE247" s="5" t="s">
        <v>308</v>
      </c>
      <c r="AF247" s="12">
        <v>179.21146953405017</v>
      </c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>
        <v>15.573898146706121</v>
      </c>
    </row>
    <row r="248" spans="1:44" x14ac:dyDescent="0.25">
      <c r="A248" s="5" t="s">
        <v>255</v>
      </c>
      <c r="B248" s="12">
        <v>19.708316909735906</v>
      </c>
      <c r="C248" s="12"/>
      <c r="D248" s="12"/>
      <c r="E248" s="12">
        <v>20.370747606437156</v>
      </c>
      <c r="F248" s="12"/>
      <c r="G248" s="12"/>
      <c r="H248" s="12"/>
      <c r="I248" s="12">
        <v>43.591979075850048</v>
      </c>
      <c r="J248" s="12">
        <v>22.099447513812155</v>
      </c>
      <c r="K248" s="12">
        <v>22.436616558223019</v>
      </c>
      <c r="L248" s="12"/>
      <c r="M248" s="12">
        <v>46.136101499423297</v>
      </c>
      <c r="N248" s="12">
        <v>14.170578336728367</v>
      </c>
      <c r="O248" s="12"/>
      <c r="P248" s="5" t="s">
        <v>290</v>
      </c>
      <c r="Q248" s="12"/>
      <c r="R248" s="12"/>
      <c r="S248" s="12">
        <v>65.78947368421052</v>
      </c>
      <c r="T248" s="12">
        <v>66.44518272425249</v>
      </c>
      <c r="U248" s="12"/>
      <c r="V248" s="12"/>
      <c r="W248" s="12"/>
      <c r="X248" s="12"/>
      <c r="Y248" s="12"/>
      <c r="Z248" s="12"/>
      <c r="AA248" s="12"/>
      <c r="AB248" s="12"/>
      <c r="AC248" s="12">
        <v>10.654733365297533</v>
      </c>
      <c r="AD248" s="12"/>
      <c r="AE248" s="5" t="s">
        <v>309</v>
      </c>
      <c r="AF248" s="12"/>
      <c r="AG248" s="12">
        <v>26.98327037236913</v>
      </c>
      <c r="AH248" s="12">
        <v>27.048958615093319</v>
      </c>
      <c r="AI248" s="12"/>
      <c r="AJ248" s="12"/>
      <c r="AK248" s="12"/>
      <c r="AL248" s="12"/>
      <c r="AM248" s="12">
        <v>26.041666666666668</v>
      </c>
      <c r="AN248" s="12"/>
      <c r="AO248" s="12"/>
      <c r="AP248" s="12">
        <v>25.125628140703519</v>
      </c>
      <c r="AQ248" s="12"/>
      <c r="AR248" s="12">
        <v>8.719726200597302</v>
      </c>
    </row>
    <row r="249" spans="1:44" x14ac:dyDescent="0.25">
      <c r="A249" s="5" t="s">
        <v>256</v>
      </c>
      <c r="B249" s="12"/>
      <c r="C249" s="12">
        <v>53.475935828877006</v>
      </c>
      <c r="D249" s="12">
        <v>13.363624214887077</v>
      </c>
      <c r="E249" s="12"/>
      <c r="F249" s="12">
        <v>40.744261849789488</v>
      </c>
      <c r="G249" s="12">
        <v>13.827433628318584</v>
      </c>
      <c r="H249" s="12"/>
      <c r="I249" s="12">
        <v>27.804810232170166</v>
      </c>
      <c r="J249" s="12">
        <v>13.966480446927374</v>
      </c>
      <c r="K249" s="12">
        <v>28.10172825628776</v>
      </c>
      <c r="L249" s="12">
        <v>28.272547356516821</v>
      </c>
      <c r="M249" s="12"/>
      <c r="N249" s="12">
        <v>18.412179656843001</v>
      </c>
      <c r="O249" s="12"/>
      <c r="P249" s="5" t="s">
        <v>291</v>
      </c>
      <c r="Q249" s="12">
        <v>38.971161340607949</v>
      </c>
      <c r="R249" s="12"/>
      <c r="S249" s="12"/>
      <c r="T249" s="12">
        <v>77.130736598534511</v>
      </c>
      <c r="U249" s="12"/>
      <c r="V249" s="12"/>
      <c r="W249" s="12"/>
      <c r="X249" s="12">
        <v>84.068936527952928</v>
      </c>
      <c r="Y249" s="12">
        <v>42.247570764681029</v>
      </c>
      <c r="Z249" s="12"/>
      <c r="AA249" s="12"/>
      <c r="AB249" s="12"/>
      <c r="AC249" s="12">
        <v>20.3231378924906</v>
      </c>
      <c r="AD249" s="12"/>
      <c r="AE249" s="5" t="s">
        <v>310</v>
      </c>
      <c r="AF249" s="12"/>
      <c r="AG249" s="12">
        <v>163.39869281045753</v>
      </c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>
        <v>13.923698134224448</v>
      </c>
    </row>
    <row r="250" spans="1:44" x14ac:dyDescent="0.25">
      <c r="A250" s="5" t="s">
        <v>943</v>
      </c>
      <c r="B250" s="12"/>
      <c r="C250" s="12"/>
      <c r="D250" s="12"/>
      <c r="E250" s="12"/>
      <c r="F250" s="12"/>
      <c r="G250" s="12"/>
      <c r="H250" s="12"/>
      <c r="I250" s="12">
        <v>183.15018315018315</v>
      </c>
      <c r="J250" s="12"/>
      <c r="K250" s="12"/>
      <c r="L250" s="12"/>
      <c r="M250" s="12"/>
      <c r="N250" s="12">
        <v>14.539110206455364</v>
      </c>
      <c r="O250" s="12"/>
      <c r="P250" s="5" t="s">
        <v>294</v>
      </c>
      <c r="Q250" s="12"/>
      <c r="R250" s="12">
        <v>48.709206039941549</v>
      </c>
      <c r="S250" s="12"/>
      <c r="T250" s="12">
        <v>49.677098857426728</v>
      </c>
      <c r="U250" s="12"/>
      <c r="V250" s="12">
        <v>50.403225806451609</v>
      </c>
      <c r="W250" s="12"/>
      <c r="X250" s="12"/>
      <c r="Y250" s="12">
        <v>49.407114624505923</v>
      </c>
      <c r="Z250" s="12"/>
      <c r="AA250" s="12">
        <v>48.520135856380399</v>
      </c>
      <c r="AB250" s="12"/>
      <c r="AC250" s="12">
        <v>20.533037657591063</v>
      </c>
      <c r="AD250" s="12"/>
      <c r="AE250" s="5" t="s">
        <v>311</v>
      </c>
      <c r="AF250" s="12"/>
      <c r="AG250" s="12">
        <v>115.47344110854503</v>
      </c>
      <c r="AH250" s="12">
        <v>179.74835230677053</v>
      </c>
      <c r="AI250" s="12"/>
      <c r="AJ250" s="12"/>
      <c r="AK250" s="12"/>
      <c r="AL250" s="12">
        <v>61.050061050061053</v>
      </c>
      <c r="AM250" s="12">
        <v>61.012812690665037</v>
      </c>
      <c r="AN250" s="12"/>
      <c r="AO250" s="12"/>
      <c r="AP250" s="12">
        <v>59.665871121718382</v>
      </c>
      <c r="AQ250" s="12">
        <v>59.31198102016608</v>
      </c>
      <c r="AR250" s="12">
        <v>44.874351814918228</v>
      </c>
    </row>
    <row r="251" spans="1:44" x14ac:dyDescent="0.25">
      <c r="A251" s="5" t="s">
        <v>257</v>
      </c>
      <c r="B251" s="12"/>
      <c r="C251" s="12">
        <v>41.928721174004188</v>
      </c>
      <c r="D251" s="12"/>
      <c r="E251" s="12">
        <v>43.630017452006982</v>
      </c>
      <c r="F251" s="12"/>
      <c r="G251" s="12">
        <v>43.917435221783052</v>
      </c>
      <c r="H251" s="12"/>
      <c r="I251" s="12">
        <v>44.802867383512542</v>
      </c>
      <c r="J251" s="12"/>
      <c r="K251" s="12"/>
      <c r="L251" s="12"/>
      <c r="M251" s="12"/>
      <c r="N251" s="12">
        <v>14.715620631300126</v>
      </c>
      <c r="O251" s="12"/>
      <c r="P251" s="5" t="s">
        <v>295</v>
      </c>
      <c r="Q251" s="12">
        <v>107.52688172043011</v>
      </c>
      <c r="R251" s="12"/>
      <c r="S251" s="12">
        <v>111.85682326621924</v>
      </c>
      <c r="T251" s="12"/>
      <c r="U251" s="12"/>
      <c r="V251" s="12"/>
      <c r="W251" s="12"/>
      <c r="X251" s="12">
        <v>104.27528675703859</v>
      </c>
      <c r="Y251" s="12"/>
      <c r="Z251" s="12"/>
      <c r="AA251" s="12">
        <v>48.971596474045057</v>
      </c>
      <c r="AB251" s="12"/>
      <c r="AC251" s="12">
        <v>30.704447758575313</v>
      </c>
      <c r="AD251" s="12"/>
      <c r="AE251" s="5" t="s">
        <v>959</v>
      </c>
      <c r="AF251" s="12">
        <v>134.58950201884252</v>
      </c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>
        <v>11.724703951225232</v>
      </c>
    </row>
    <row r="252" spans="1:44" x14ac:dyDescent="0.25">
      <c r="A252" s="5" t="s">
        <v>944</v>
      </c>
      <c r="B252" s="12">
        <v>102.24948875255625</v>
      </c>
      <c r="C252" s="12">
        <v>101.52284263959392</v>
      </c>
      <c r="D252" s="12"/>
      <c r="E252" s="12"/>
      <c r="F252" s="12">
        <v>103.51966873706004</v>
      </c>
      <c r="G252" s="12"/>
      <c r="H252" s="12"/>
      <c r="I252" s="12"/>
      <c r="J252" s="12"/>
      <c r="K252" s="12"/>
      <c r="L252" s="12"/>
      <c r="M252" s="12"/>
      <c r="N252" s="12">
        <v>25.797575027947371</v>
      </c>
      <c r="O252" s="12"/>
      <c r="P252" s="5" t="s">
        <v>296</v>
      </c>
      <c r="Q252" s="12"/>
      <c r="R252" s="12">
        <v>190.11406844106463</v>
      </c>
      <c r="S252" s="12">
        <v>95.693779904306226</v>
      </c>
      <c r="T252" s="12"/>
      <c r="U252" s="12"/>
      <c r="V252" s="12"/>
      <c r="W252" s="12"/>
      <c r="X252" s="12"/>
      <c r="Y252" s="12">
        <v>89.686098654708516</v>
      </c>
      <c r="Z252" s="12"/>
      <c r="AA252" s="12">
        <v>170.64846416382252</v>
      </c>
      <c r="AB252" s="12"/>
      <c r="AC252" s="12">
        <v>45.79104021979699</v>
      </c>
      <c r="AD252" s="12"/>
      <c r="AE252" s="5" t="s">
        <v>312</v>
      </c>
      <c r="AF252" s="12"/>
      <c r="AG252" s="12"/>
      <c r="AH252" s="12"/>
      <c r="AI252" s="12"/>
      <c r="AJ252" s="12">
        <v>94.517958412098295</v>
      </c>
      <c r="AK252" s="12"/>
      <c r="AL252" s="12"/>
      <c r="AM252" s="12"/>
      <c r="AN252" s="12"/>
      <c r="AO252" s="12"/>
      <c r="AP252" s="12"/>
      <c r="AQ252" s="12"/>
      <c r="AR252" s="12">
        <v>7.9233024324538466</v>
      </c>
    </row>
    <row r="253" spans="1:44" x14ac:dyDescent="0.25">
      <c r="A253" s="5" t="s">
        <v>258</v>
      </c>
      <c r="B253" s="12"/>
      <c r="C253" s="12"/>
      <c r="D253" s="12"/>
      <c r="E253" s="12"/>
      <c r="F253" s="12">
        <v>63.371356147021544</v>
      </c>
      <c r="G253" s="12"/>
      <c r="H253" s="12"/>
      <c r="I253" s="12">
        <v>63.979526551503518</v>
      </c>
      <c r="J253" s="12"/>
      <c r="K253" s="12"/>
      <c r="L253" s="12"/>
      <c r="M253" s="12"/>
      <c r="N253" s="12">
        <v>10.620220900594733</v>
      </c>
      <c r="O253" s="12"/>
      <c r="P253" s="5" t="s">
        <v>297</v>
      </c>
      <c r="Q253" s="12"/>
      <c r="R253" s="12"/>
      <c r="S253" s="12"/>
      <c r="T253" s="12"/>
      <c r="U253" s="12"/>
      <c r="V253" s="12"/>
      <c r="W253" s="12">
        <v>228.83295194508008</v>
      </c>
      <c r="X253" s="12"/>
      <c r="Y253" s="12"/>
      <c r="Z253" s="12"/>
      <c r="AA253" s="12"/>
      <c r="AB253" s="12"/>
      <c r="AC253" s="12">
        <v>18.618506795754982</v>
      </c>
      <c r="AD253" s="12"/>
      <c r="AE253" s="5" t="s">
        <v>960</v>
      </c>
      <c r="AF253" s="12">
        <v>76.103500761035008</v>
      </c>
      <c r="AG253" s="12"/>
      <c r="AH253" s="12"/>
      <c r="AI253" s="12"/>
      <c r="AJ253" s="12"/>
      <c r="AK253" s="12">
        <v>78.49293563579279</v>
      </c>
      <c r="AL253" s="12">
        <v>78.554595443833463</v>
      </c>
      <c r="AM253" s="12"/>
      <c r="AN253" s="12">
        <v>78.003120124804994</v>
      </c>
      <c r="AO253" s="12"/>
      <c r="AP253" s="12"/>
      <c r="AQ253" s="12"/>
      <c r="AR253" s="12">
        <v>25.776517592473258</v>
      </c>
    </row>
    <row r="254" spans="1:44" x14ac:dyDescent="0.25">
      <c r="A254" s="5" t="s">
        <v>259</v>
      </c>
      <c r="B254" s="12"/>
      <c r="C254" s="12"/>
      <c r="D254" s="12"/>
      <c r="E254" s="12"/>
      <c r="F254" s="12">
        <v>32.446463335496432</v>
      </c>
      <c r="G254" s="12"/>
      <c r="H254" s="12"/>
      <c r="I254" s="12"/>
      <c r="J254" s="12"/>
      <c r="K254" s="12"/>
      <c r="L254" s="12"/>
      <c r="M254" s="12"/>
      <c r="N254" s="12">
        <v>2.7031410498999837</v>
      </c>
      <c r="O254" s="12"/>
      <c r="P254" s="5" t="s">
        <v>298</v>
      </c>
      <c r="Q254" s="12">
        <v>44.964028776978417</v>
      </c>
      <c r="R254" s="12"/>
      <c r="S254" s="12"/>
      <c r="T254" s="12"/>
      <c r="U254" s="12"/>
      <c r="V254" s="12"/>
      <c r="W254" s="12"/>
      <c r="X254" s="12"/>
      <c r="Y254" s="12">
        <v>43.327556325823224</v>
      </c>
      <c r="Z254" s="12"/>
      <c r="AA254" s="12"/>
      <c r="AB254" s="12"/>
      <c r="AC254" s="12">
        <v>7.2947441368494008</v>
      </c>
      <c r="AD254" s="12"/>
      <c r="AE254" s="5" t="s">
        <v>314</v>
      </c>
      <c r="AF254" s="12"/>
      <c r="AG254" s="12"/>
      <c r="AH254" s="12">
        <v>68.352699931647308</v>
      </c>
      <c r="AI254" s="12">
        <v>70.175438596491219</v>
      </c>
      <c r="AJ254" s="12"/>
      <c r="AK254" s="12">
        <v>69.88120195667365</v>
      </c>
      <c r="AL254" s="12"/>
      <c r="AM254" s="12"/>
      <c r="AN254" s="12">
        <v>68.166325835037497</v>
      </c>
      <c r="AO254" s="12"/>
      <c r="AP254" s="12"/>
      <c r="AQ254" s="12"/>
      <c r="AR254" s="12">
        <v>22.544101899340586</v>
      </c>
    </row>
    <row r="255" spans="1:44" x14ac:dyDescent="0.25">
      <c r="A255" s="5" t="s">
        <v>946</v>
      </c>
      <c r="B255" s="12"/>
      <c r="C255" s="12"/>
      <c r="D255" s="12"/>
      <c r="E255" s="12"/>
      <c r="F255" s="12"/>
      <c r="G255" s="12"/>
      <c r="H255" s="12"/>
      <c r="I255" s="12"/>
      <c r="J255" s="12"/>
      <c r="K255" s="12">
        <v>135.86956521739131</v>
      </c>
      <c r="L255" s="12"/>
      <c r="M255" s="12"/>
      <c r="N255" s="12">
        <v>10.565240359218173</v>
      </c>
      <c r="O255" s="12"/>
      <c r="P255" s="5" t="s">
        <v>299</v>
      </c>
      <c r="Q255" s="12"/>
      <c r="R255" s="12">
        <v>221.40221402214021</v>
      </c>
      <c r="S255" s="12">
        <v>76.161462300076167</v>
      </c>
      <c r="T255" s="12"/>
      <c r="U255" s="12"/>
      <c r="V255" s="12"/>
      <c r="W255" s="12"/>
      <c r="X255" s="12"/>
      <c r="Y255" s="12"/>
      <c r="Z255" s="12"/>
      <c r="AA255" s="12">
        <v>72.411296162201296</v>
      </c>
      <c r="AB255" s="12"/>
      <c r="AC255" s="12">
        <v>31.025068255150163</v>
      </c>
      <c r="AD255" s="12"/>
      <c r="AE255" s="5" t="s">
        <v>315</v>
      </c>
      <c r="AF255" s="12">
        <v>110.0715465052284</v>
      </c>
      <c r="AG255" s="12"/>
      <c r="AH255" s="12"/>
      <c r="AI255" s="12">
        <v>58.997050147492622</v>
      </c>
      <c r="AJ255" s="12"/>
      <c r="AK255" s="12"/>
      <c r="AL255" s="12">
        <v>59.06674542232723</v>
      </c>
      <c r="AM255" s="12"/>
      <c r="AN255" s="12"/>
      <c r="AO255" s="12"/>
      <c r="AP255" s="12"/>
      <c r="AQ255" s="12"/>
      <c r="AR255" s="12">
        <v>19.218757507327151</v>
      </c>
    </row>
    <row r="256" spans="1:44" x14ac:dyDescent="0.25">
      <c r="A256" s="5" t="s">
        <v>947</v>
      </c>
      <c r="B256" s="12"/>
      <c r="C256" s="12"/>
      <c r="D256" s="12"/>
      <c r="E256" s="12">
        <v>57.736720554272516</v>
      </c>
      <c r="F256" s="12"/>
      <c r="G256" s="12"/>
      <c r="H256" s="12"/>
      <c r="I256" s="12"/>
      <c r="J256" s="12"/>
      <c r="K256" s="12"/>
      <c r="L256" s="12">
        <v>69.930069930069934</v>
      </c>
      <c r="M256" s="12"/>
      <c r="N256" s="12">
        <v>10.302374697367743</v>
      </c>
      <c r="O256" s="12"/>
      <c r="P256" s="5" t="s">
        <v>300</v>
      </c>
      <c r="Q256" s="12"/>
      <c r="R256" s="12"/>
      <c r="S256" s="12">
        <v>108.10810810810811</v>
      </c>
      <c r="T256" s="12"/>
      <c r="U256" s="12">
        <v>110.25358324145535</v>
      </c>
      <c r="V256" s="12"/>
      <c r="W256" s="12"/>
      <c r="X256" s="12"/>
      <c r="Y256" s="12"/>
      <c r="Z256" s="12"/>
      <c r="AA256" s="12"/>
      <c r="AB256" s="12">
        <v>114.15525114155251</v>
      </c>
      <c r="AC256" s="12">
        <v>27.616680475006905</v>
      </c>
      <c r="AD256" s="12"/>
      <c r="AE256" s="5" t="s">
        <v>316</v>
      </c>
      <c r="AF256" s="12">
        <v>86.880973066898349</v>
      </c>
      <c r="AG256" s="12">
        <v>265.72187776793623</v>
      </c>
      <c r="AH256" s="12">
        <v>89.928057553956833</v>
      </c>
      <c r="AI256" s="12"/>
      <c r="AJ256" s="12">
        <v>90.497737556561091</v>
      </c>
      <c r="AK256" s="12">
        <v>89.365504915102775</v>
      </c>
      <c r="AL256" s="12">
        <v>178.57142857142856</v>
      </c>
      <c r="AM256" s="12">
        <v>88.652482269503551</v>
      </c>
      <c r="AN256" s="12"/>
      <c r="AO256" s="12"/>
      <c r="AP256" s="12"/>
      <c r="AQ256" s="12"/>
      <c r="AR256" s="12">
        <v>73.389109056216057</v>
      </c>
    </row>
    <row r="257" spans="1:44" x14ac:dyDescent="0.25">
      <c r="A257" s="5" t="s">
        <v>948</v>
      </c>
      <c r="B257" s="12"/>
      <c r="C257" s="12">
        <v>52.383446830801468</v>
      </c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>
        <v>4.6367134974729911</v>
      </c>
      <c r="O257" s="12"/>
      <c r="P257" s="5" t="s">
        <v>956</v>
      </c>
      <c r="Q257" s="12"/>
      <c r="R257" s="12">
        <v>50.02501250625312</v>
      </c>
      <c r="S257" s="12">
        <v>50.200803212851397</v>
      </c>
      <c r="T257" s="12">
        <v>50.125313283208023</v>
      </c>
      <c r="U257" s="12"/>
      <c r="V257" s="12"/>
      <c r="W257" s="12"/>
      <c r="X257" s="12"/>
      <c r="Y257" s="12"/>
      <c r="Z257" s="12">
        <v>46.490004649000461</v>
      </c>
      <c r="AA257" s="12"/>
      <c r="AB257" s="12"/>
      <c r="AC257" s="12">
        <v>16.084928422068522</v>
      </c>
      <c r="AD257" s="12"/>
      <c r="AE257" s="5" t="s">
        <v>317</v>
      </c>
      <c r="AF257" s="12"/>
      <c r="AG257" s="12"/>
      <c r="AH257" s="12">
        <v>124.53300124533001</v>
      </c>
      <c r="AI257" s="12"/>
      <c r="AJ257" s="12">
        <v>127.06480304955528</v>
      </c>
      <c r="AK257" s="12"/>
      <c r="AL257" s="12"/>
      <c r="AM257" s="12"/>
      <c r="AN257" s="12"/>
      <c r="AO257" s="12"/>
      <c r="AP257" s="12"/>
      <c r="AQ257" s="12"/>
      <c r="AR257" s="12">
        <v>21.150592216582062</v>
      </c>
    </row>
    <row r="258" spans="1:44" x14ac:dyDescent="0.25">
      <c r="A258" s="5" t="s">
        <v>260</v>
      </c>
      <c r="B258" s="12"/>
      <c r="C258" s="12"/>
      <c r="D258" s="12"/>
      <c r="E258" s="12">
        <v>38.314176245210732</v>
      </c>
      <c r="F258" s="12"/>
      <c r="G258" s="12"/>
      <c r="H258" s="12"/>
      <c r="I258" s="12">
        <v>80.645161290322577</v>
      </c>
      <c r="J258" s="12"/>
      <c r="K258" s="12"/>
      <c r="L258" s="12"/>
      <c r="M258" s="12"/>
      <c r="N258" s="12">
        <v>9.8788198103266591</v>
      </c>
      <c r="O258" s="12"/>
      <c r="P258" s="5" t="s">
        <v>301</v>
      </c>
      <c r="Q258" s="12">
        <v>66.489361702127653</v>
      </c>
      <c r="R258" s="12">
        <v>136.89253935660506</v>
      </c>
      <c r="S258" s="12"/>
      <c r="T258" s="12"/>
      <c r="U258" s="12">
        <v>71.479628305932806</v>
      </c>
      <c r="V258" s="12"/>
      <c r="W258" s="12"/>
      <c r="X258" s="12"/>
      <c r="Y258" s="12"/>
      <c r="Z258" s="12"/>
      <c r="AA258" s="12">
        <v>68.212824010914048</v>
      </c>
      <c r="AB258" s="12"/>
      <c r="AC258" s="12">
        <v>29.007367871439346</v>
      </c>
      <c r="AD258" s="12"/>
      <c r="AE258" s="4" t="s">
        <v>33</v>
      </c>
      <c r="AF258" s="12">
        <v>28.986032355658615</v>
      </c>
      <c r="AG258" s="12">
        <v>30.959188505035421</v>
      </c>
      <c r="AH258" s="12">
        <v>43.894141960970792</v>
      </c>
      <c r="AI258" s="12">
        <v>34.891835310537331</v>
      </c>
      <c r="AJ258" s="12">
        <v>16.58069270449521</v>
      </c>
      <c r="AK258" s="12">
        <v>22.163120567375888</v>
      </c>
      <c r="AL258" s="12">
        <v>33.298801243155246</v>
      </c>
      <c r="AM258" s="12">
        <v>37.042524818491628</v>
      </c>
      <c r="AN258" s="12">
        <v>16.684896460948075</v>
      </c>
      <c r="AO258" s="12">
        <v>24.096385542168672</v>
      </c>
      <c r="AP258" s="12">
        <v>18.530529046604279</v>
      </c>
      <c r="AQ258" s="12">
        <v>16.658954187875981</v>
      </c>
      <c r="AR258" s="12">
        <v>27.010684567383986</v>
      </c>
    </row>
    <row r="259" spans="1:44" x14ac:dyDescent="0.25">
      <c r="A259" s="5" t="s">
        <v>261</v>
      </c>
      <c r="B259" s="12">
        <v>19.952114924181963</v>
      </c>
      <c r="C259" s="12">
        <v>20.004000800160032</v>
      </c>
      <c r="D259" s="12">
        <v>19.964064683569575</v>
      </c>
      <c r="E259" s="12">
        <v>19.904458598726116</v>
      </c>
      <c r="F259" s="12">
        <v>59.441252229046952</v>
      </c>
      <c r="G259" s="12">
        <v>39.362330249950801</v>
      </c>
      <c r="H259" s="12">
        <v>19.527436047646944</v>
      </c>
      <c r="I259" s="12">
        <v>19.425019425019425</v>
      </c>
      <c r="J259" s="12">
        <v>38.662284941040014</v>
      </c>
      <c r="K259" s="12">
        <v>19.27153594141453</v>
      </c>
      <c r="L259" s="12"/>
      <c r="M259" s="12"/>
      <c r="N259" s="12">
        <v>22.867596615595701</v>
      </c>
      <c r="O259" s="12"/>
      <c r="P259" s="5" t="s">
        <v>302</v>
      </c>
      <c r="Q259" s="12"/>
      <c r="R259" s="12"/>
      <c r="S259" s="12"/>
      <c r="T259" s="12"/>
      <c r="U259" s="12"/>
      <c r="V259" s="12"/>
      <c r="W259" s="12"/>
      <c r="X259" s="12"/>
      <c r="Y259" s="12">
        <v>260.41666666666663</v>
      </c>
      <c r="Z259" s="12"/>
      <c r="AA259" s="12"/>
      <c r="AB259" s="12"/>
      <c r="AC259" s="12">
        <v>20.304568527918782</v>
      </c>
      <c r="AD259" s="12"/>
      <c r="AE259" s="5" t="s">
        <v>319</v>
      </c>
      <c r="AF259" s="12">
        <v>24.485798237022529</v>
      </c>
      <c r="AG259" s="12">
        <v>29.188558085230589</v>
      </c>
      <c r="AH259" s="12">
        <v>62.841397979407354</v>
      </c>
      <c r="AI259" s="12">
        <v>33.634441668268309</v>
      </c>
      <c r="AJ259" s="12">
        <v>9.5497302201212815</v>
      </c>
      <c r="AK259" s="12">
        <v>18.974431952943409</v>
      </c>
      <c r="AL259" s="12">
        <v>37.746532037369072</v>
      </c>
      <c r="AM259" s="12">
        <v>28.170336635522794</v>
      </c>
      <c r="AN259" s="12">
        <v>23.364485981308412</v>
      </c>
      <c r="AO259" s="12">
        <v>32.536952681974526</v>
      </c>
      <c r="AP259" s="12">
        <v>9.2425712833310225</v>
      </c>
      <c r="AQ259" s="12">
        <v>13.770311209033325</v>
      </c>
      <c r="AR259" s="12">
        <v>26.842352495351928</v>
      </c>
    </row>
    <row r="260" spans="1:44" x14ac:dyDescent="0.25">
      <c r="A260" s="5" t="s">
        <v>262</v>
      </c>
      <c r="B260" s="12"/>
      <c r="C260" s="12"/>
      <c r="D260" s="12">
        <v>88.8888888888889</v>
      </c>
      <c r="E260" s="12"/>
      <c r="F260" s="12"/>
      <c r="G260" s="12"/>
      <c r="H260" s="12"/>
      <c r="I260" s="12"/>
      <c r="J260" s="12"/>
      <c r="K260" s="12"/>
      <c r="L260" s="12"/>
      <c r="M260" s="12"/>
      <c r="N260" s="12">
        <v>8.1579376733561766</v>
      </c>
      <c r="O260" s="12"/>
      <c r="P260" s="5" t="s">
        <v>303</v>
      </c>
      <c r="Q260" s="12">
        <v>164.60905349794237</v>
      </c>
      <c r="R260" s="12">
        <v>84.602368866328248</v>
      </c>
      <c r="S260" s="12"/>
      <c r="T260" s="12">
        <v>44.208664898320066</v>
      </c>
      <c r="U260" s="12"/>
      <c r="V260" s="12">
        <v>135.13513513513513</v>
      </c>
      <c r="W260" s="12">
        <v>134.16815742397137</v>
      </c>
      <c r="X260" s="12">
        <v>221.14108801415304</v>
      </c>
      <c r="Y260" s="12"/>
      <c r="Z260" s="12"/>
      <c r="AA260" s="12">
        <v>41.858518208455422</v>
      </c>
      <c r="AB260" s="12"/>
      <c r="AC260" s="12">
        <v>68.421621232309406</v>
      </c>
      <c r="AD260" s="12"/>
      <c r="AE260" s="5" t="s">
        <v>320</v>
      </c>
      <c r="AF260" s="12">
        <v>20.903010033444815</v>
      </c>
      <c r="AG260" s="12">
        <v>21.276595744680851</v>
      </c>
      <c r="AH260" s="12">
        <v>42.799058420714744</v>
      </c>
      <c r="AI260" s="12">
        <v>42.900042900042898</v>
      </c>
      <c r="AJ260" s="12"/>
      <c r="AK260" s="12">
        <v>42.399830400678397</v>
      </c>
      <c r="AL260" s="12"/>
      <c r="AM260" s="12">
        <v>21.199915200339198</v>
      </c>
      <c r="AN260" s="12"/>
      <c r="AO260" s="12">
        <v>21.159542953872197</v>
      </c>
      <c r="AP260" s="12"/>
      <c r="AQ260" s="12"/>
      <c r="AR260" s="12">
        <v>17.680339462517679</v>
      </c>
    </row>
    <row r="261" spans="1:44" x14ac:dyDescent="0.25">
      <c r="A261" s="5" t="s">
        <v>263</v>
      </c>
      <c r="B261" s="12"/>
      <c r="C261" s="12">
        <v>50.479555779909134</v>
      </c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>
        <v>4.693513564254201</v>
      </c>
      <c r="O261" s="12"/>
      <c r="P261" s="5" t="s">
        <v>304</v>
      </c>
      <c r="Q261" s="12"/>
      <c r="R261" s="12"/>
      <c r="S261" s="12"/>
      <c r="T261" s="12"/>
      <c r="U261" s="12"/>
      <c r="V261" s="12"/>
      <c r="W261" s="12"/>
      <c r="X261" s="12">
        <v>109.76948408342481</v>
      </c>
      <c r="Y261" s="12"/>
      <c r="Z261" s="12"/>
      <c r="AA261" s="12"/>
      <c r="AB261" s="12"/>
      <c r="AC261" s="12">
        <v>9.0987671170556386</v>
      </c>
      <c r="AD261" s="12"/>
      <c r="AE261" s="5" t="s">
        <v>321</v>
      </c>
      <c r="AF261" s="12">
        <v>87.082728592162553</v>
      </c>
      <c r="AG261" s="12">
        <v>29.351335485764601</v>
      </c>
      <c r="AH261" s="12">
        <v>60.150375939849624</v>
      </c>
      <c r="AI261" s="12">
        <v>92.535471930906851</v>
      </c>
      <c r="AJ261" s="12">
        <v>94.936708860759495</v>
      </c>
      <c r="AK261" s="12">
        <v>64.977257959714095</v>
      </c>
      <c r="AL261" s="12">
        <v>99.108027750247771</v>
      </c>
      <c r="AM261" s="12">
        <v>33.579583613163202</v>
      </c>
      <c r="AN261" s="12">
        <v>68.143100511073257</v>
      </c>
      <c r="AO261" s="12"/>
      <c r="AP261" s="12">
        <v>35.038542396636295</v>
      </c>
      <c r="AQ261" s="12">
        <v>35.51136363636364</v>
      </c>
      <c r="AR261" s="12">
        <v>59.205037810490055</v>
      </c>
    </row>
    <row r="262" spans="1:44" x14ac:dyDescent="0.25">
      <c r="A262" s="5" t="s">
        <v>264</v>
      </c>
      <c r="B262" s="12">
        <v>111.35857461024499</v>
      </c>
      <c r="C262" s="12"/>
      <c r="D262" s="12">
        <v>75.901328273244786</v>
      </c>
      <c r="E262" s="12"/>
      <c r="F262" s="12">
        <v>38.446751249519416</v>
      </c>
      <c r="G262" s="12"/>
      <c r="H262" s="12">
        <v>38.580246913580247</v>
      </c>
      <c r="I262" s="12">
        <v>38.550501156515033</v>
      </c>
      <c r="J262" s="12"/>
      <c r="K262" s="12"/>
      <c r="L262" s="12"/>
      <c r="M262" s="12"/>
      <c r="N262" s="12">
        <v>25.59099197082627</v>
      </c>
      <c r="O262" s="12"/>
      <c r="P262" s="5" t="s">
        <v>957</v>
      </c>
      <c r="Q262" s="12"/>
      <c r="R262" s="12"/>
      <c r="S262" s="12">
        <v>218.34061135371178</v>
      </c>
      <c r="T262" s="12"/>
      <c r="U262" s="12"/>
      <c r="V262" s="12"/>
      <c r="W262" s="12"/>
      <c r="X262" s="12"/>
      <c r="Y262" s="12"/>
      <c r="Z262" s="12"/>
      <c r="AA262" s="12"/>
      <c r="AB262" s="12"/>
      <c r="AC262" s="12">
        <v>18.301610541727673</v>
      </c>
      <c r="AD262" s="12"/>
      <c r="AE262" s="5" t="s">
        <v>961</v>
      </c>
      <c r="AF262" s="12"/>
      <c r="AG262" s="12"/>
      <c r="AH262" s="12"/>
      <c r="AI262" s="12"/>
      <c r="AJ262" s="12"/>
      <c r="AK262" s="12"/>
      <c r="AL262" s="12"/>
      <c r="AM262" s="12">
        <v>77.821011673151759</v>
      </c>
      <c r="AN262" s="12"/>
      <c r="AO262" s="12"/>
      <c r="AP262" s="12">
        <v>155.8846453624318</v>
      </c>
      <c r="AQ262" s="12"/>
      <c r="AR262" s="12">
        <v>19.125334693357136</v>
      </c>
    </row>
    <row r="263" spans="1:44" x14ac:dyDescent="0.25">
      <c r="A263" s="5" t="s">
        <v>949</v>
      </c>
      <c r="B263" s="12"/>
      <c r="C263" s="12"/>
      <c r="D263" s="12">
        <v>133.33333333333334</v>
      </c>
      <c r="E263" s="12"/>
      <c r="F263" s="12"/>
      <c r="G263" s="12"/>
      <c r="H263" s="12"/>
      <c r="I263" s="12"/>
      <c r="J263" s="12"/>
      <c r="K263" s="12"/>
      <c r="L263" s="12"/>
      <c r="M263" s="12"/>
      <c r="N263" s="12">
        <v>11.383039271485487</v>
      </c>
      <c r="O263" s="12"/>
      <c r="P263" s="5" t="s">
        <v>305</v>
      </c>
      <c r="Q263" s="12"/>
      <c r="R263" s="12">
        <v>52.110474205315263</v>
      </c>
      <c r="S263" s="12"/>
      <c r="T263" s="12">
        <v>52.659294365455501</v>
      </c>
      <c r="U263" s="12"/>
      <c r="V263" s="12">
        <v>51.975051975051976</v>
      </c>
      <c r="W263" s="12"/>
      <c r="X263" s="12"/>
      <c r="Y263" s="12"/>
      <c r="Z263" s="12"/>
      <c r="AA263" s="12"/>
      <c r="AB263" s="12"/>
      <c r="AC263" s="12">
        <v>12.68123599780192</v>
      </c>
      <c r="AD263" s="12"/>
      <c r="AE263" s="5" t="s">
        <v>322</v>
      </c>
      <c r="AF263" s="12">
        <v>102.24948875255625</v>
      </c>
      <c r="AG263" s="12"/>
      <c r="AH263" s="12"/>
      <c r="AI263" s="12"/>
      <c r="AJ263" s="12"/>
      <c r="AK263" s="12">
        <v>116.68611435239205</v>
      </c>
      <c r="AL263" s="12">
        <v>118.48341232227489</v>
      </c>
      <c r="AM263" s="12">
        <v>120.19230769230769</v>
      </c>
      <c r="AN263" s="12"/>
      <c r="AO263" s="12">
        <v>122.24938875305624</v>
      </c>
      <c r="AP263" s="12">
        <v>123.30456226880395</v>
      </c>
      <c r="AQ263" s="12"/>
      <c r="AR263" s="12">
        <v>58.201571442428943</v>
      </c>
    </row>
    <row r="264" spans="1:44" x14ac:dyDescent="0.25">
      <c r="A264" s="5" t="s">
        <v>266</v>
      </c>
      <c r="B264" s="12">
        <v>25.01250625312656</v>
      </c>
      <c r="C264" s="12"/>
      <c r="D264" s="12"/>
      <c r="E264" s="12"/>
      <c r="F264" s="12"/>
      <c r="G264" s="12"/>
      <c r="H264" s="12">
        <v>23.282887077997671</v>
      </c>
      <c r="I264" s="12"/>
      <c r="J264" s="12"/>
      <c r="K264" s="12"/>
      <c r="L264" s="12"/>
      <c r="M264" s="12"/>
      <c r="N264" s="12">
        <v>3.9073947445540687</v>
      </c>
      <c r="O264" s="12"/>
      <c r="P264" s="5" t="s">
        <v>306</v>
      </c>
      <c r="Q264" s="12"/>
      <c r="R264" s="12">
        <v>89.847259658580413</v>
      </c>
      <c r="S264" s="12">
        <v>45.871559633027523</v>
      </c>
      <c r="T264" s="12"/>
      <c r="U264" s="12">
        <v>47.125353440150803</v>
      </c>
      <c r="V264" s="12">
        <v>47.528517110266158</v>
      </c>
      <c r="W264" s="12"/>
      <c r="X264" s="12"/>
      <c r="Y264" s="12">
        <v>97.465886939571149</v>
      </c>
      <c r="Z264" s="12"/>
      <c r="AA264" s="12"/>
      <c r="AB264" s="12">
        <v>49.236829148202858</v>
      </c>
      <c r="AC264" s="12">
        <v>31.520882584712375</v>
      </c>
      <c r="AD264" s="12"/>
      <c r="AE264" s="5" t="s">
        <v>323</v>
      </c>
      <c r="AF264" s="12"/>
      <c r="AG264" s="12">
        <v>92.980009298000923</v>
      </c>
      <c r="AH264" s="12">
        <v>137.80431786862655</v>
      </c>
      <c r="AI264" s="12"/>
      <c r="AJ264" s="12">
        <v>45.167118337850042</v>
      </c>
      <c r="AK264" s="12">
        <v>45.024763619990992</v>
      </c>
      <c r="AL264" s="12">
        <v>44.863167339614172</v>
      </c>
      <c r="AM264" s="12"/>
      <c r="AN264" s="12"/>
      <c r="AO264" s="12">
        <v>44.130626654898499</v>
      </c>
      <c r="AP264" s="12"/>
      <c r="AQ264" s="12">
        <v>43.554006968641112</v>
      </c>
      <c r="AR264" s="12">
        <v>37.543174650848478</v>
      </c>
    </row>
    <row r="265" spans="1:44" x14ac:dyDescent="0.25">
      <c r="A265" s="5" t="s">
        <v>267</v>
      </c>
      <c r="B265" s="12">
        <v>302.11480362537765</v>
      </c>
      <c r="C265" s="12"/>
      <c r="D265" s="12">
        <v>76.804915514592935</v>
      </c>
      <c r="E265" s="12"/>
      <c r="F265" s="12"/>
      <c r="G265" s="12"/>
      <c r="H265" s="12"/>
      <c r="I265" s="12"/>
      <c r="J265" s="12">
        <v>83.892617449664428</v>
      </c>
      <c r="K265" s="12"/>
      <c r="L265" s="12"/>
      <c r="M265" s="12"/>
      <c r="N265" s="12">
        <v>40.379567938623055</v>
      </c>
      <c r="O265" s="12"/>
      <c r="P265" s="5" t="s">
        <v>958</v>
      </c>
      <c r="Q265" s="12"/>
      <c r="R265" s="12">
        <v>120.62726176115801</v>
      </c>
      <c r="S265" s="12">
        <v>125.94458438287154</v>
      </c>
      <c r="T265" s="12">
        <v>128.53470437017995</v>
      </c>
      <c r="U265" s="12"/>
      <c r="V265" s="12"/>
      <c r="W265" s="12"/>
      <c r="X265" s="12"/>
      <c r="Y265" s="12">
        <v>123.60939431396785</v>
      </c>
      <c r="Z265" s="12"/>
      <c r="AA265" s="12"/>
      <c r="AB265" s="12"/>
      <c r="AC265" s="12">
        <v>41.067761806981515</v>
      </c>
      <c r="AD265" s="12"/>
      <c r="AE265" s="5" t="s">
        <v>324</v>
      </c>
      <c r="AF265" s="12"/>
      <c r="AG265" s="12"/>
      <c r="AH265" s="12"/>
      <c r="AI265" s="12"/>
      <c r="AJ265" s="12"/>
      <c r="AK265" s="12"/>
      <c r="AL265" s="12"/>
      <c r="AM265" s="12">
        <v>99.206349206349202</v>
      </c>
      <c r="AN265" s="12"/>
      <c r="AO265" s="12"/>
      <c r="AP265" s="12"/>
      <c r="AQ265" s="12"/>
      <c r="AR265" s="12">
        <v>8.0902876097245251</v>
      </c>
    </row>
    <row r="266" spans="1:44" x14ac:dyDescent="0.25">
      <c r="A266" s="4" t="s">
        <v>31</v>
      </c>
      <c r="B266" s="12">
        <v>45.289034618938061</v>
      </c>
      <c r="C266" s="12">
        <v>34.580034580034585</v>
      </c>
      <c r="D266" s="12">
        <v>21.973997436366965</v>
      </c>
      <c r="E266" s="12">
        <v>42.365076441333578</v>
      </c>
      <c r="F266" s="12">
        <v>37.035665345727935</v>
      </c>
      <c r="G266" s="12">
        <v>16.724894075670854</v>
      </c>
      <c r="H266" s="12">
        <v>11.181304858276961</v>
      </c>
      <c r="I266" s="12">
        <v>22.385553855911652</v>
      </c>
      <c r="J266" s="12">
        <v>16.765708537471358</v>
      </c>
      <c r="K266" s="12">
        <v>11.131312381729806</v>
      </c>
      <c r="L266" s="12">
        <v>7.379256908829281</v>
      </c>
      <c r="M266" s="12">
        <v>16.514367499724759</v>
      </c>
      <c r="N266" s="12">
        <v>23.677227119957443</v>
      </c>
      <c r="O266" s="12"/>
      <c r="P266" s="5" t="s">
        <v>309</v>
      </c>
      <c r="Q266" s="12">
        <v>49.640109208240261</v>
      </c>
      <c r="R266" s="12">
        <v>75.891727801669617</v>
      </c>
      <c r="S266" s="12">
        <v>51.295203898435489</v>
      </c>
      <c r="T266" s="12"/>
      <c r="U266" s="12"/>
      <c r="V266" s="12">
        <v>76.589226448812866</v>
      </c>
      <c r="W266" s="12"/>
      <c r="X266" s="12">
        <v>25.290844714213456</v>
      </c>
      <c r="Y266" s="12"/>
      <c r="Z266" s="12"/>
      <c r="AA266" s="12"/>
      <c r="AB266" s="12"/>
      <c r="AC266" s="12">
        <v>23.062247101494851</v>
      </c>
      <c r="AD266" s="12"/>
      <c r="AE266" s="5" t="s">
        <v>325</v>
      </c>
      <c r="AF266" s="12"/>
      <c r="AG266" s="12"/>
      <c r="AH266" s="12"/>
      <c r="AI266" s="12">
        <v>73.583517292126558</v>
      </c>
      <c r="AJ266" s="12"/>
      <c r="AK266" s="12"/>
      <c r="AL266" s="12"/>
      <c r="AM266" s="12"/>
      <c r="AN266" s="12"/>
      <c r="AO266" s="12"/>
      <c r="AP266" s="12"/>
      <c r="AQ266" s="12">
        <v>90.497737556561091</v>
      </c>
      <c r="AR266" s="12">
        <v>13.175230566534914</v>
      </c>
    </row>
    <row r="267" spans="1:44" x14ac:dyDescent="0.25">
      <c r="A267" s="5" t="s">
        <v>269</v>
      </c>
      <c r="B267" s="12">
        <v>48.274197441467535</v>
      </c>
      <c r="C267" s="12">
        <v>42.401114543582288</v>
      </c>
      <c r="D267" s="12">
        <v>30.36744609778318</v>
      </c>
      <c r="E267" s="12">
        <v>72.961634340609223</v>
      </c>
      <c r="F267" s="12">
        <v>85.189241815747835</v>
      </c>
      <c r="G267" s="12">
        <v>30.421027013871988</v>
      </c>
      <c r="H267" s="12">
        <v>12.169151201703681</v>
      </c>
      <c r="I267" s="12">
        <v>60.731203692457186</v>
      </c>
      <c r="J267" s="12">
        <v>24.204284158296019</v>
      </c>
      <c r="K267" s="12">
        <v>18.052713924660008</v>
      </c>
      <c r="L267" s="12">
        <v>5.9758575355563526</v>
      </c>
      <c r="M267" s="12">
        <v>29.675351652917087</v>
      </c>
      <c r="N267" s="12">
        <v>38.288889672579614</v>
      </c>
      <c r="O267" s="12"/>
      <c r="P267" s="5" t="s">
        <v>310</v>
      </c>
      <c r="Q267" s="12"/>
      <c r="R267" s="12"/>
      <c r="S267" s="12"/>
      <c r="T267" s="12"/>
      <c r="U267" s="12"/>
      <c r="V267" s="12"/>
      <c r="W267" s="12">
        <v>162.86644951140065</v>
      </c>
      <c r="X267" s="12">
        <v>161.81229773462783</v>
      </c>
      <c r="Y267" s="12"/>
      <c r="Z267" s="12"/>
      <c r="AA267" s="12"/>
      <c r="AB267" s="12"/>
      <c r="AC267" s="12">
        <v>26.082420448617629</v>
      </c>
      <c r="AD267" s="12"/>
      <c r="AE267" s="5" t="s">
        <v>326</v>
      </c>
      <c r="AF267" s="12">
        <v>57.770075101097625</v>
      </c>
      <c r="AG267" s="12">
        <v>120.19230769230769</v>
      </c>
      <c r="AH267" s="12">
        <v>61.766522544780734</v>
      </c>
      <c r="AI267" s="12"/>
      <c r="AJ267" s="12"/>
      <c r="AK267" s="12">
        <v>64.724919093851128</v>
      </c>
      <c r="AL267" s="12"/>
      <c r="AM267" s="12"/>
      <c r="AN267" s="12"/>
      <c r="AO267" s="12">
        <v>69.930069930069934</v>
      </c>
      <c r="AP267" s="12">
        <v>71.17437722419929</v>
      </c>
      <c r="AQ267" s="12"/>
      <c r="AR267" s="12">
        <v>38.103532741821347</v>
      </c>
    </row>
    <row r="268" spans="1:44" x14ac:dyDescent="0.25">
      <c r="A268" s="5" t="s">
        <v>951</v>
      </c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>
        <v>129.366106080207</v>
      </c>
      <c r="N268" s="12">
        <v>10.148163182463973</v>
      </c>
      <c r="O268" s="12"/>
      <c r="P268" s="5" t="s">
        <v>311</v>
      </c>
      <c r="Q268" s="12">
        <v>53.648068669527895</v>
      </c>
      <c r="R268" s="12">
        <v>55.772448410485225</v>
      </c>
      <c r="S268" s="12"/>
      <c r="T268" s="12">
        <v>58.719906048150321</v>
      </c>
      <c r="U268" s="12"/>
      <c r="V268" s="12">
        <v>233.37222870478411</v>
      </c>
      <c r="W268" s="12"/>
      <c r="X268" s="12"/>
      <c r="Y268" s="12"/>
      <c r="Z268" s="12"/>
      <c r="AA268" s="12"/>
      <c r="AB268" s="12"/>
      <c r="AC268" s="12">
        <v>33.53775392870832</v>
      </c>
      <c r="AD268" s="12"/>
      <c r="AE268" s="5" t="s">
        <v>327</v>
      </c>
      <c r="AF268" s="12"/>
      <c r="AG268" s="12">
        <v>59.523809523809533</v>
      </c>
      <c r="AH268" s="12"/>
      <c r="AI268" s="12"/>
      <c r="AJ268" s="12"/>
      <c r="AK268" s="12"/>
      <c r="AL268" s="12">
        <v>63.25110689437065</v>
      </c>
      <c r="AM268" s="12">
        <v>63.451776649746186</v>
      </c>
      <c r="AN268" s="12"/>
      <c r="AO268" s="12">
        <v>63.53240152477764</v>
      </c>
      <c r="AP268" s="12"/>
      <c r="AQ268" s="12"/>
      <c r="AR268" s="12">
        <v>20.72002072002072</v>
      </c>
    </row>
    <row r="269" spans="1:44" x14ac:dyDescent="0.25">
      <c r="A269" s="5" t="s">
        <v>952</v>
      </c>
      <c r="B269" s="12">
        <v>61.957868649318463</v>
      </c>
      <c r="C269" s="12"/>
      <c r="D269" s="12"/>
      <c r="E269" s="12"/>
      <c r="F269" s="12">
        <v>62.932662051604787</v>
      </c>
      <c r="G269" s="12"/>
      <c r="H269" s="12">
        <v>63.938618925831207</v>
      </c>
      <c r="I269" s="12"/>
      <c r="J269" s="12"/>
      <c r="K269" s="12"/>
      <c r="L269" s="12"/>
      <c r="M269" s="12"/>
      <c r="N269" s="12">
        <v>15.75299306868305</v>
      </c>
      <c r="O269" s="12"/>
      <c r="P269" s="5" t="s">
        <v>959</v>
      </c>
      <c r="Q269" s="12">
        <v>130.20833333333331</v>
      </c>
      <c r="R269" s="12"/>
      <c r="S269" s="12"/>
      <c r="T269" s="12"/>
      <c r="U269" s="12">
        <v>136.98630136986301</v>
      </c>
      <c r="V269" s="12"/>
      <c r="W269" s="12"/>
      <c r="X269" s="12"/>
      <c r="Y269" s="12"/>
      <c r="Z269" s="12"/>
      <c r="AA269" s="12"/>
      <c r="AB269" s="12"/>
      <c r="AC269" s="12">
        <v>22.451728783116298</v>
      </c>
      <c r="AD269" s="12"/>
      <c r="AE269" s="5" t="s">
        <v>328</v>
      </c>
      <c r="AF269" s="12"/>
      <c r="AG269" s="12">
        <v>68.25938566552901</v>
      </c>
      <c r="AH269" s="12">
        <v>69.156293222683274</v>
      </c>
      <c r="AI269" s="12">
        <v>139.86013986013987</v>
      </c>
      <c r="AJ269" s="12"/>
      <c r="AK269" s="12"/>
      <c r="AL269" s="12"/>
      <c r="AM269" s="12">
        <v>141.74344436569808</v>
      </c>
      <c r="AN269" s="12">
        <v>70.871722182849041</v>
      </c>
      <c r="AO269" s="12"/>
      <c r="AP269" s="12"/>
      <c r="AQ269" s="12"/>
      <c r="AR269" s="12">
        <v>40.794918118771491</v>
      </c>
    </row>
    <row r="270" spans="1:44" x14ac:dyDescent="0.25">
      <c r="A270" s="5" t="s">
        <v>270</v>
      </c>
      <c r="B270" s="12">
        <v>66.108417805200531</v>
      </c>
      <c r="C270" s="12">
        <v>43.658589827548568</v>
      </c>
      <c r="D270" s="12"/>
      <c r="E270" s="12">
        <v>65.818341377797282</v>
      </c>
      <c r="F270" s="12">
        <v>22.281639928698752</v>
      </c>
      <c r="G270" s="12"/>
      <c r="H270" s="12"/>
      <c r="I270" s="12"/>
      <c r="J270" s="12">
        <v>22.727272727272727</v>
      </c>
      <c r="K270" s="12">
        <v>22.487069934787499</v>
      </c>
      <c r="L270" s="12"/>
      <c r="M270" s="12">
        <v>21.915406530791149</v>
      </c>
      <c r="N270" s="12">
        <v>22.311468094600624</v>
      </c>
      <c r="O270" s="12"/>
      <c r="P270" s="5" t="s">
        <v>312</v>
      </c>
      <c r="Q270" s="12"/>
      <c r="R270" s="12">
        <v>88.57395925597875</v>
      </c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>
        <v>7.7465334262917347</v>
      </c>
      <c r="AD270" s="12"/>
      <c r="AE270" s="5" t="s">
        <v>329</v>
      </c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>
        <v>130.20833333333331</v>
      </c>
      <c r="AR270" s="12">
        <v>11.243534967393749</v>
      </c>
    </row>
    <row r="271" spans="1:44" x14ac:dyDescent="0.25">
      <c r="A271" s="5" t="s">
        <v>271</v>
      </c>
      <c r="B271" s="12"/>
      <c r="C271" s="12"/>
      <c r="D271" s="12">
        <v>133.60053440213761</v>
      </c>
      <c r="E271" s="12"/>
      <c r="F271" s="12"/>
      <c r="G271" s="12"/>
      <c r="H271" s="12"/>
      <c r="I271" s="12"/>
      <c r="J271" s="12"/>
      <c r="K271" s="12"/>
      <c r="L271" s="12"/>
      <c r="M271" s="12"/>
      <c r="N271" s="12">
        <v>11.495574203931486</v>
      </c>
      <c r="O271" s="12"/>
      <c r="P271" s="5" t="s">
        <v>960</v>
      </c>
      <c r="Q271" s="12"/>
      <c r="R271" s="12"/>
      <c r="S271" s="12"/>
      <c r="T271" s="12"/>
      <c r="U271" s="12"/>
      <c r="V271" s="12"/>
      <c r="W271" s="12">
        <v>74.128984432913271</v>
      </c>
      <c r="X271" s="12"/>
      <c r="Y271" s="12"/>
      <c r="Z271" s="12">
        <v>73.099415204678365</v>
      </c>
      <c r="AA271" s="12"/>
      <c r="AB271" s="12"/>
      <c r="AC271" s="12">
        <v>12.294074256208507</v>
      </c>
      <c r="AD271" s="12"/>
      <c r="AE271" s="5" t="s">
        <v>330</v>
      </c>
      <c r="AF271" s="12"/>
      <c r="AG271" s="12"/>
      <c r="AH271" s="12"/>
      <c r="AI271" s="12"/>
      <c r="AJ271" s="12"/>
      <c r="AK271" s="12"/>
      <c r="AL271" s="12"/>
      <c r="AM271" s="12"/>
      <c r="AN271" s="12"/>
      <c r="AO271" s="12">
        <v>141.24293785310735</v>
      </c>
      <c r="AP271" s="12"/>
      <c r="AQ271" s="12"/>
      <c r="AR271" s="12">
        <v>10.711225364181663</v>
      </c>
    </row>
    <row r="272" spans="1:44" x14ac:dyDescent="0.25">
      <c r="A272" s="5" t="s">
        <v>273</v>
      </c>
      <c r="B272" s="12">
        <v>80.385852090032159</v>
      </c>
      <c r="C272" s="12"/>
      <c r="D272" s="12">
        <v>81.799591002044991</v>
      </c>
      <c r="E272" s="12"/>
      <c r="F272" s="12"/>
      <c r="G272" s="12"/>
      <c r="H272" s="12">
        <v>40.683482506102521</v>
      </c>
      <c r="I272" s="12"/>
      <c r="J272" s="12"/>
      <c r="K272" s="12"/>
      <c r="L272" s="12"/>
      <c r="M272" s="12"/>
      <c r="N272" s="12">
        <v>16.702856188408219</v>
      </c>
      <c r="O272" s="12"/>
      <c r="P272" s="5" t="s">
        <v>314</v>
      </c>
      <c r="Q272" s="12"/>
      <c r="R272" s="12">
        <v>64.766839378238345</v>
      </c>
      <c r="S272" s="12">
        <v>66.312997347480106</v>
      </c>
      <c r="T272" s="12"/>
      <c r="U272" s="12"/>
      <c r="V272" s="12"/>
      <c r="W272" s="12"/>
      <c r="X272" s="12">
        <v>132.27513227513228</v>
      </c>
      <c r="Y272" s="12"/>
      <c r="Z272" s="12"/>
      <c r="AA272" s="12">
        <v>63.051702395964689</v>
      </c>
      <c r="AB272" s="12"/>
      <c r="AC272" s="12">
        <v>27.176867050766386</v>
      </c>
      <c r="AD272" s="12"/>
      <c r="AE272" s="5" t="s">
        <v>331</v>
      </c>
      <c r="AF272" s="12">
        <v>137.1742112482853</v>
      </c>
      <c r="AG272" s="12"/>
      <c r="AH272" s="12"/>
      <c r="AI272" s="12">
        <v>70.571630204657737</v>
      </c>
      <c r="AJ272" s="12"/>
      <c r="AK272" s="12"/>
      <c r="AL272" s="12"/>
      <c r="AM272" s="12"/>
      <c r="AN272" s="12"/>
      <c r="AO272" s="12"/>
      <c r="AP272" s="12"/>
      <c r="AQ272" s="12"/>
      <c r="AR272" s="12">
        <v>18.690424272630988</v>
      </c>
    </row>
    <row r="273" spans="1:44" x14ac:dyDescent="0.25">
      <c r="A273" s="5" t="s">
        <v>274</v>
      </c>
      <c r="B273" s="12">
        <v>32.615786040443574</v>
      </c>
      <c r="C273" s="12">
        <v>65.724613867893524</v>
      </c>
      <c r="D273" s="12">
        <v>33.178500331785003</v>
      </c>
      <c r="E273" s="12">
        <v>33.523298692591354</v>
      </c>
      <c r="F273" s="12"/>
      <c r="G273" s="12">
        <v>68.189566996249567</v>
      </c>
      <c r="H273" s="12"/>
      <c r="I273" s="12"/>
      <c r="J273" s="12"/>
      <c r="K273" s="12"/>
      <c r="L273" s="12"/>
      <c r="M273" s="12"/>
      <c r="N273" s="12">
        <v>19.87168568670868</v>
      </c>
      <c r="O273" s="12"/>
      <c r="P273" s="5" t="s">
        <v>315</v>
      </c>
      <c r="Q273" s="12">
        <v>54.112554112554115</v>
      </c>
      <c r="R273" s="12"/>
      <c r="S273" s="12">
        <v>57.077625570776256</v>
      </c>
      <c r="T273" s="12"/>
      <c r="U273" s="12">
        <v>115.80775911986102</v>
      </c>
      <c r="V273" s="12"/>
      <c r="W273" s="12"/>
      <c r="X273" s="12">
        <v>56.433408577878097</v>
      </c>
      <c r="Y273" s="12"/>
      <c r="Z273" s="12"/>
      <c r="AA273" s="12">
        <v>54.318305268875605</v>
      </c>
      <c r="AB273" s="12"/>
      <c r="AC273" s="12">
        <v>27.987685418415897</v>
      </c>
      <c r="AD273" s="12"/>
      <c r="AE273" s="5" t="s">
        <v>332</v>
      </c>
      <c r="AF273" s="12">
        <v>134.77088948787062</v>
      </c>
      <c r="AG273" s="12"/>
      <c r="AH273" s="12">
        <v>134.77088948787062</v>
      </c>
      <c r="AI273" s="12">
        <v>134.04825737265415</v>
      </c>
      <c r="AJ273" s="12"/>
      <c r="AK273" s="12"/>
      <c r="AL273" s="12"/>
      <c r="AM273" s="12"/>
      <c r="AN273" s="12"/>
      <c r="AO273" s="12"/>
      <c r="AP273" s="12"/>
      <c r="AQ273" s="12">
        <v>121.06537530266344</v>
      </c>
      <c r="AR273" s="12">
        <v>43.117387086342568</v>
      </c>
    </row>
    <row r="274" spans="1:44" x14ac:dyDescent="0.25">
      <c r="A274" s="5" t="s">
        <v>275</v>
      </c>
      <c r="B274" s="12">
        <v>115.54015020219525</v>
      </c>
      <c r="C274" s="12"/>
      <c r="D274" s="12"/>
      <c r="E274" s="12">
        <v>122.9256299938537</v>
      </c>
      <c r="F274" s="12"/>
      <c r="G274" s="12"/>
      <c r="H274" s="12"/>
      <c r="I274" s="12"/>
      <c r="J274" s="12"/>
      <c r="K274" s="12"/>
      <c r="L274" s="12">
        <v>131.49243918474687</v>
      </c>
      <c r="M274" s="12"/>
      <c r="N274" s="12">
        <v>31.471282454760033</v>
      </c>
      <c r="O274" s="12"/>
      <c r="P274" s="5" t="s">
        <v>316</v>
      </c>
      <c r="Q274" s="12">
        <v>159.7444089456869</v>
      </c>
      <c r="R274" s="12"/>
      <c r="S274" s="12"/>
      <c r="T274" s="12"/>
      <c r="U274" s="12"/>
      <c r="V274" s="12"/>
      <c r="W274" s="12"/>
      <c r="X274" s="12"/>
      <c r="Y274" s="12">
        <v>84.961767204757862</v>
      </c>
      <c r="Z274" s="12">
        <v>167.50418760469012</v>
      </c>
      <c r="AA274" s="12"/>
      <c r="AB274" s="12">
        <v>81.433224755700323</v>
      </c>
      <c r="AC274" s="12">
        <v>41.704316396747068</v>
      </c>
      <c r="AD274" s="12"/>
      <c r="AE274" s="5" t="s">
        <v>333</v>
      </c>
      <c r="AF274" s="12"/>
      <c r="AG274" s="12"/>
      <c r="AH274" s="12"/>
      <c r="AI274" s="12"/>
      <c r="AJ274" s="12"/>
      <c r="AK274" s="12"/>
      <c r="AL274" s="12"/>
      <c r="AM274" s="12">
        <v>110.61946902654867</v>
      </c>
      <c r="AN274" s="12"/>
      <c r="AO274" s="12"/>
      <c r="AP274" s="12"/>
      <c r="AQ274" s="12"/>
      <c r="AR274" s="12">
        <v>9.1190953857377348</v>
      </c>
    </row>
    <row r="275" spans="1:44" x14ac:dyDescent="0.25">
      <c r="A275" s="5" t="s">
        <v>277</v>
      </c>
      <c r="B275" s="12">
        <v>44.692737430167597</v>
      </c>
      <c r="C275" s="12">
        <v>67.888662593346908</v>
      </c>
      <c r="D275" s="12"/>
      <c r="E275" s="12"/>
      <c r="F275" s="12">
        <v>23.512814483893724</v>
      </c>
      <c r="G275" s="12">
        <v>23.707918444760551</v>
      </c>
      <c r="H275" s="12"/>
      <c r="I275" s="12">
        <v>24.195499637067506</v>
      </c>
      <c r="J275" s="12">
        <v>24.366471734892787</v>
      </c>
      <c r="K275" s="12">
        <v>24.509803921568626</v>
      </c>
      <c r="L275" s="12"/>
      <c r="M275" s="12"/>
      <c r="N275" s="12">
        <v>19.753476611883691</v>
      </c>
      <c r="O275" s="12"/>
      <c r="P275" s="4" t="s">
        <v>33</v>
      </c>
      <c r="Q275" s="12">
        <v>39.715430308053598</v>
      </c>
      <c r="R275" s="12">
        <v>32.920384648704847</v>
      </c>
      <c r="S275" s="12">
        <v>55.69188464818393</v>
      </c>
      <c r="T275" s="12">
        <v>38.467591054536555</v>
      </c>
      <c r="U275" s="12">
        <v>36.894534338270176</v>
      </c>
      <c r="V275" s="12">
        <v>19.410965430835201</v>
      </c>
      <c r="W275" s="12">
        <v>28.307060842488898</v>
      </c>
      <c r="X275" s="12">
        <v>26.583961010190517</v>
      </c>
      <c r="Y275" s="12">
        <v>21.288674425205791</v>
      </c>
      <c r="Z275" s="12">
        <v>10.641127959563713</v>
      </c>
      <c r="AA275" s="12">
        <v>26.562306316516445</v>
      </c>
      <c r="AB275" s="12">
        <v>24.747224775507316</v>
      </c>
      <c r="AC275" s="12">
        <v>30.178330493737995</v>
      </c>
      <c r="AD275" s="12"/>
      <c r="AE275" s="5" t="s">
        <v>963</v>
      </c>
      <c r="AF275" s="12"/>
      <c r="AG275" s="12">
        <v>100.90817356205852</v>
      </c>
      <c r="AH275" s="12">
        <v>100.50251256281408</v>
      </c>
      <c r="AI275" s="12"/>
      <c r="AJ275" s="12"/>
      <c r="AK275" s="12"/>
      <c r="AL275" s="12"/>
      <c r="AM275" s="12"/>
      <c r="AN275" s="12"/>
      <c r="AO275" s="12"/>
      <c r="AP275" s="12"/>
      <c r="AQ275" s="12"/>
      <c r="AR275" s="12">
        <v>16.513912971678639</v>
      </c>
    </row>
    <row r="276" spans="1:44" x14ac:dyDescent="0.25">
      <c r="A276" s="5" t="s">
        <v>953</v>
      </c>
      <c r="B276" s="12"/>
      <c r="C276" s="12">
        <v>52.576235541535226</v>
      </c>
      <c r="D276" s="12"/>
      <c r="E276" s="12"/>
      <c r="F276" s="12">
        <v>54.112554112554115</v>
      </c>
      <c r="G276" s="12">
        <v>54.406964091403701</v>
      </c>
      <c r="H276" s="12">
        <v>54.794520547945204</v>
      </c>
      <c r="I276" s="12"/>
      <c r="J276" s="12"/>
      <c r="K276" s="12"/>
      <c r="L276" s="12">
        <v>55.524708495280407</v>
      </c>
      <c r="M276" s="12">
        <v>55.617352614015573</v>
      </c>
      <c r="N276" s="12">
        <v>27.155465037338764</v>
      </c>
      <c r="O276" s="12"/>
      <c r="P276" s="5" t="s">
        <v>319</v>
      </c>
      <c r="Q276" s="12">
        <v>60.924172837191861</v>
      </c>
      <c r="R276" s="12">
        <v>55.902357216062612</v>
      </c>
      <c r="S276" s="12">
        <v>69.521690767519473</v>
      </c>
      <c r="T276" s="12">
        <v>41.482300884955748</v>
      </c>
      <c r="U276" s="12">
        <v>59.567448680351909</v>
      </c>
      <c r="V276" s="12">
        <v>22.755199563100167</v>
      </c>
      <c r="W276" s="12">
        <v>22.644927536231883</v>
      </c>
      <c r="X276" s="12">
        <v>27.05017808033903</v>
      </c>
      <c r="Y276" s="12">
        <v>26.927564850552013</v>
      </c>
      <c r="Z276" s="12">
        <v>4.462492748449284</v>
      </c>
      <c r="AA276" s="12">
        <v>26.593387111071713</v>
      </c>
      <c r="AB276" s="12">
        <v>30.796304443466781</v>
      </c>
      <c r="AC276" s="12">
        <v>37.104767962683205</v>
      </c>
      <c r="AD276" s="12"/>
      <c r="AE276" s="5" t="s">
        <v>334</v>
      </c>
      <c r="AF276" s="12">
        <v>78.431372549019599</v>
      </c>
      <c r="AG276" s="12"/>
      <c r="AH276" s="12"/>
      <c r="AI276" s="12">
        <v>78.554595443833463</v>
      </c>
      <c r="AJ276" s="12">
        <v>76.569678407350693</v>
      </c>
      <c r="AK276" s="12">
        <v>73.099415204678365</v>
      </c>
      <c r="AL276" s="12">
        <v>71.942446043165475</v>
      </c>
      <c r="AM276" s="12">
        <v>211.71489061397318</v>
      </c>
      <c r="AN276" s="12"/>
      <c r="AO276" s="12"/>
      <c r="AP276" s="12">
        <v>66.137566137566139</v>
      </c>
      <c r="AQ276" s="12"/>
      <c r="AR276" s="12">
        <v>54.439874183401891</v>
      </c>
    </row>
    <row r="277" spans="1:44" x14ac:dyDescent="0.25">
      <c r="A277" s="5" t="s">
        <v>278</v>
      </c>
      <c r="B277" s="12">
        <v>51.124744376278123</v>
      </c>
      <c r="C277" s="12">
        <v>38.275070170961975</v>
      </c>
      <c r="D277" s="12">
        <v>25.516713447307986</v>
      </c>
      <c r="E277" s="12">
        <v>51.020408163265309</v>
      </c>
      <c r="F277" s="12">
        <v>25.438819638768763</v>
      </c>
      <c r="G277" s="12"/>
      <c r="H277" s="12">
        <v>12.59287243420224</v>
      </c>
      <c r="I277" s="12"/>
      <c r="J277" s="12">
        <v>37.327360955580438</v>
      </c>
      <c r="K277" s="12">
        <v>12.32741617357002</v>
      </c>
      <c r="L277" s="12"/>
      <c r="M277" s="12">
        <v>12.078753472641623</v>
      </c>
      <c r="N277" s="12">
        <v>21.952519835669708</v>
      </c>
      <c r="O277" s="12"/>
      <c r="P277" s="5" t="s">
        <v>320</v>
      </c>
      <c r="Q277" s="12">
        <v>39.706174310105219</v>
      </c>
      <c r="R277" s="12"/>
      <c r="S277" s="12">
        <v>20.132876988121605</v>
      </c>
      <c r="T277" s="12">
        <v>20.189783969311527</v>
      </c>
      <c r="U277" s="12">
        <v>20.255215718047399</v>
      </c>
      <c r="V277" s="12"/>
      <c r="W277" s="12"/>
      <c r="X277" s="12"/>
      <c r="Y277" s="12"/>
      <c r="Z277" s="12">
        <v>20.337604230221682</v>
      </c>
      <c r="AA277" s="12"/>
      <c r="AB277" s="12">
        <v>40.494027130998177</v>
      </c>
      <c r="AC277" s="12">
        <v>13.487995683841381</v>
      </c>
      <c r="AD277" s="12"/>
      <c r="AE277" s="5" t="s">
        <v>335</v>
      </c>
      <c r="AF277" s="12"/>
      <c r="AG277" s="12"/>
      <c r="AH277" s="12"/>
      <c r="AI277" s="12"/>
      <c r="AJ277" s="12">
        <v>74.626865671641795</v>
      </c>
      <c r="AK277" s="12"/>
      <c r="AL277" s="12">
        <v>227.10068130204391</v>
      </c>
      <c r="AM277" s="12"/>
      <c r="AN277" s="12"/>
      <c r="AO277" s="12"/>
      <c r="AP277" s="12"/>
      <c r="AQ277" s="12"/>
      <c r="AR277" s="12">
        <v>25.051669067451616</v>
      </c>
    </row>
    <row r="278" spans="1:44" x14ac:dyDescent="0.25">
      <c r="A278" s="5" t="s">
        <v>279</v>
      </c>
      <c r="B278" s="12">
        <v>74.57121551081282</v>
      </c>
      <c r="C278" s="12"/>
      <c r="D278" s="12"/>
      <c r="E278" s="12"/>
      <c r="F278" s="12"/>
      <c r="G278" s="12"/>
      <c r="H278" s="12"/>
      <c r="I278" s="12">
        <v>36.114120621162876</v>
      </c>
      <c r="J278" s="12"/>
      <c r="K278" s="12"/>
      <c r="L278" s="12"/>
      <c r="M278" s="12"/>
      <c r="N278" s="12">
        <v>9.0593386682772152</v>
      </c>
      <c r="O278" s="12"/>
      <c r="P278" s="5" t="s">
        <v>321</v>
      </c>
      <c r="Q278" s="12"/>
      <c r="R278" s="12">
        <v>29.095141111434391</v>
      </c>
      <c r="S278" s="12">
        <v>177.3049645390071</v>
      </c>
      <c r="T278" s="12">
        <v>30.048076923076923</v>
      </c>
      <c r="U278" s="12"/>
      <c r="V278" s="12">
        <v>93.109869646182489</v>
      </c>
      <c r="W278" s="12"/>
      <c r="X278" s="12">
        <v>96.339113680154142</v>
      </c>
      <c r="Y278" s="12">
        <v>32.626427406199021</v>
      </c>
      <c r="Z278" s="12"/>
      <c r="AA278" s="12">
        <v>33.489618218352312</v>
      </c>
      <c r="AB278" s="12">
        <v>33.909799932180405</v>
      </c>
      <c r="AC278" s="12">
        <v>44.242029928432011</v>
      </c>
      <c r="AD278" s="12"/>
      <c r="AE278" s="5" t="s">
        <v>336</v>
      </c>
      <c r="AF278" s="12">
        <v>86.956521739130437</v>
      </c>
      <c r="AG278" s="12"/>
      <c r="AH278" s="12"/>
      <c r="AI278" s="12"/>
      <c r="AJ278" s="12"/>
      <c r="AK278" s="12"/>
      <c r="AL278" s="12"/>
      <c r="AM278" s="12"/>
      <c r="AN278" s="12">
        <v>82.508250825082513</v>
      </c>
      <c r="AO278" s="12"/>
      <c r="AP278" s="12">
        <v>80.580177276390003</v>
      </c>
      <c r="AQ278" s="12"/>
      <c r="AR278" s="12">
        <v>21.111893033075301</v>
      </c>
    </row>
    <row r="279" spans="1:44" x14ac:dyDescent="0.25">
      <c r="A279" s="5" t="s">
        <v>280</v>
      </c>
      <c r="B279" s="12"/>
      <c r="C279" s="12"/>
      <c r="D279" s="12"/>
      <c r="E279" s="12">
        <v>83.682008368200826</v>
      </c>
      <c r="F279" s="12"/>
      <c r="G279" s="12"/>
      <c r="H279" s="12"/>
      <c r="I279" s="12"/>
      <c r="J279" s="12"/>
      <c r="K279" s="12"/>
      <c r="L279" s="12"/>
      <c r="M279" s="12"/>
      <c r="N279" s="12">
        <v>7.1694866647548032</v>
      </c>
      <c r="O279" s="12"/>
      <c r="P279" s="5" t="s">
        <v>961</v>
      </c>
      <c r="Q279" s="12">
        <v>71.225071225071233</v>
      </c>
      <c r="R279" s="12">
        <v>70.771408351026182</v>
      </c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>
        <v>12.110202845897669</v>
      </c>
      <c r="AD279" s="12"/>
      <c r="AE279" s="5" t="s">
        <v>965</v>
      </c>
      <c r="AF279" s="12"/>
      <c r="AG279" s="12"/>
      <c r="AH279" s="12"/>
      <c r="AI279" s="12">
        <v>122.54901960784314</v>
      </c>
      <c r="AJ279" s="12">
        <v>125.31328320802004</v>
      </c>
      <c r="AK279" s="12"/>
      <c r="AL279" s="12"/>
      <c r="AM279" s="12"/>
      <c r="AN279" s="12"/>
      <c r="AO279" s="12"/>
      <c r="AP279" s="12"/>
      <c r="AQ279" s="12"/>
      <c r="AR279" s="12">
        <v>21.652051531882645</v>
      </c>
    </row>
    <row r="280" spans="1:44" x14ac:dyDescent="0.25">
      <c r="A280" s="4" t="s">
        <v>32</v>
      </c>
      <c r="B280" s="12">
        <v>38.979319305590643</v>
      </c>
      <c r="C280" s="12">
        <v>42.803796253929832</v>
      </c>
      <c r="D280" s="12">
        <v>30.05868959142726</v>
      </c>
      <c r="E280" s="12">
        <v>16.734492070132735</v>
      </c>
      <c r="F280" s="12">
        <v>19.903391997305388</v>
      </c>
      <c r="G280" s="12">
        <v>19.921081867984523</v>
      </c>
      <c r="H280" s="12">
        <v>16.121355422149207</v>
      </c>
      <c r="I280" s="12">
        <v>25.288906599638292</v>
      </c>
      <c r="J280" s="12">
        <v>19.831886622629707</v>
      </c>
      <c r="K280" s="12">
        <v>9.0866411231088424</v>
      </c>
      <c r="L280" s="12">
        <v>22.517113005884472</v>
      </c>
      <c r="M280" s="12">
        <v>12.688745083111279</v>
      </c>
      <c r="N280" s="12">
        <v>22.943738182403347</v>
      </c>
      <c r="O280" s="12"/>
      <c r="P280" s="5" t="s">
        <v>322</v>
      </c>
      <c r="Q280" s="12"/>
      <c r="R280" s="12"/>
      <c r="S280" s="12">
        <v>102.04081632653062</v>
      </c>
      <c r="T280" s="12"/>
      <c r="U280" s="12"/>
      <c r="V280" s="12"/>
      <c r="W280" s="12">
        <v>331.12582781456956</v>
      </c>
      <c r="X280" s="12"/>
      <c r="Y280" s="12"/>
      <c r="Z280" s="12">
        <v>114.02508551881414</v>
      </c>
      <c r="AA280" s="12"/>
      <c r="AB280" s="12"/>
      <c r="AC280" s="12">
        <v>44.935741889098587</v>
      </c>
      <c r="AD280" s="12"/>
      <c r="AE280" s="5" t="s">
        <v>337</v>
      </c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>
        <v>99.601593625498012</v>
      </c>
      <c r="AQ280" s="12"/>
      <c r="AR280" s="12">
        <v>8.115565654926149</v>
      </c>
    </row>
    <row r="281" spans="1:44" x14ac:dyDescent="0.25">
      <c r="A281" s="5" t="s">
        <v>281</v>
      </c>
      <c r="B281" s="12">
        <v>33.674892961947371</v>
      </c>
      <c r="C281" s="12">
        <v>24.795437639474336</v>
      </c>
      <c r="D281" s="12">
        <v>25.330563858351486</v>
      </c>
      <c r="E281" s="12">
        <v>20.533880903490758</v>
      </c>
      <c r="F281" s="12">
        <v>25.897342932615114</v>
      </c>
      <c r="G281" s="12">
        <v>5.211862198363475</v>
      </c>
      <c r="H281" s="12">
        <v>15.772041427895484</v>
      </c>
      <c r="I281" s="12">
        <v>21.19429873364065</v>
      </c>
      <c r="J281" s="12">
        <v>37.337315980371237</v>
      </c>
      <c r="K281" s="12">
        <v>16.083203774191819</v>
      </c>
      <c r="L281" s="12">
        <v>37.656678680940345</v>
      </c>
      <c r="M281" s="12">
        <v>5.4039448797622267</v>
      </c>
      <c r="N281" s="12">
        <v>22.505561470478764</v>
      </c>
      <c r="O281" s="12"/>
      <c r="P281" s="5" t="s">
        <v>323</v>
      </c>
      <c r="Q281" s="12">
        <v>42.771599657827203</v>
      </c>
      <c r="R281" s="12"/>
      <c r="S281" s="12">
        <v>126.68918918918919</v>
      </c>
      <c r="T281" s="12">
        <v>84.709868699703506</v>
      </c>
      <c r="U281" s="12">
        <v>42.607584149978692</v>
      </c>
      <c r="V281" s="12"/>
      <c r="W281" s="12">
        <v>43.066322136089575</v>
      </c>
      <c r="X281" s="12"/>
      <c r="Y281" s="12"/>
      <c r="Z281" s="12"/>
      <c r="AA281" s="12">
        <v>42.034468263976464</v>
      </c>
      <c r="AB281" s="12"/>
      <c r="AC281" s="12">
        <v>31.887755102040813</v>
      </c>
      <c r="AD281" s="12"/>
      <c r="AE281" s="5" t="s">
        <v>966</v>
      </c>
      <c r="AF281" s="12"/>
      <c r="AG281" s="12">
        <v>236.12750885478158</v>
      </c>
      <c r="AH281" s="12"/>
      <c r="AI281" s="12"/>
      <c r="AJ281" s="12"/>
      <c r="AK281" s="12"/>
      <c r="AL281" s="12"/>
      <c r="AM281" s="12">
        <v>129.87012987012986</v>
      </c>
      <c r="AN281" s="12"/>
      <c r="AO281" s="12"/>
      <c r="AP281" s="12"/>
      <c r="AQ281" s="12">
        <v>136.61202185792351</v>
      </c>
      <c r="AR281" s="12">
        <v>42.10526315789474</v>
      </c>
    </row>
    <row r="282" spans="1:44" x14ac:dyDescent="0.25">
      <c r="A282" s="5" t="s">
        <v>282</v>
      </c>
      <c r="B282" s="12">
        <v>89.047195013357083</v>
      </c>
      <c r="C282" s="12">
        <v>45.289855072463766</v>
      </c>
      <c r="D282" s="12"/>
      <c r="E282" s="12"/>
      <c r="F282" s="12"/>
      <c r="G282" s="12"/>
      <c r="H282" s="12">
        <v>48.614487117160913</v>
      </c>
      <c r="I282" s="12"/>
      <c r="J282" s="12"/>
      <c r="K282" s="12"/>
      <c r="L282" s="12">
        <v>49.358341559723591</v>
      </c>
      <c r="M282" s="12"/>
      <c r="N282" s="12">
        <v>19.895746289443316</v>
      </c>
      <c r="O282" s="12"/>
      <c r="P282" s="5" t="s">
        <v>324</v>
      </c>
      <c r="Q282" s="12">
        <v>44.150110375275936</v>
      </c>
      <c r="R282" s="12"/>
      <c r="S282" s="12"/>
      <c r="T282" s="12"/>
      <c r="U282" s="12"/>
      <c r="V282" s="12"/>
      <c r="W282" s="12">
        <v>46.663555762949137</v>
      </c>
      <c r="X282" s="12">
        <v>47.014574518100609</v>
      </c>
      <c r="Y282" s="12">
        <v>47.348484848484851</v>
      </c>
      <c r="Z282" s="12">
        <v>47.664442326024783</v>
      </c>
      <c r="AA282" s="12"/>
      <c r="AB282" s="12"/>
      <c r="AC282" s="12">
        <v>19.355837720656549</v>
      </c>
      <c r="AD282" s="12"/>
      <c r="AE282" s="4" t="s">
        <v>34</v>
      </c>
      <c r="AF282" s="12">
        <v>24.726245143058989</v>
      </c>
      <c r="AG282" s="12">
        <v>15.206812652068127</v>
      </c>
      <c r="AH282" s="12">
        <v>25.622808958665747</v>
      </c>
      <c r="AI282" s="12">
        <v>20.907623151708037</v>
      </c>
      <c r="AJ282" s="12">
        <v>30.148073422154198</v>
      </c>
      <c r="AK282" s="12">
        <v>13.878447926906842</v>
      </c>
      <c r="AL282" s="12">
        <v>11.507612285526875</v>
      </c>
      <c r="AM282" s="12">
        <v>13.737521751076105</v>
      </c>
      <c r="AN282" s="12">
        <v>27.329249128880186</v>
      </c>
      <c r="AO282" s="12">
        <v>9.0565354223741714</v>
      </c>
      <c r="AP282" s="12">
        <v>11.250239067580186</v>
      </c>
      <c r="AQ282" s="12">
        <v>11.176056416732791</v>
      </c>
      <c r="AR282" s="12">
        <v>17.818737456231528</v>
      </c>
    </row>
    <row r="283" spans="1:44" x14ac:dyDescent="0.25">
      <c r="A283" s="5" t="s">
        <v>283</v>
      </c>
      <c r="B283" s="12"/>
      <c r="C283" s="12">
        <v>34.141345168999656</v>
      </c>
      <c r="D283" s="12"/>
      <c r="E283" s="12"/>
      <c r="F283" s="12">
        <v>35.650623885918002</v>
      </c>
      <c r="G283" s="12">
        <v>35.971223021582738</v>
      </c>
      <c r="H283" s="12">
        <v>35.997120230381569</v>
      </c>
      <c r="I283" s="12"/>
      <c r="J283" s="12"/>
      <c r="K283" s="12">
        <v>35.273368606701943</v>
      </c>
      <c r="L283" s="12">
        <v>34.965034965034967</v>
      </c>
      <c r="M283" s="12">
        <v>69.492703266157051</v>
      </c>
      <c r="N283" s="12">
        <v>23.412350014632718</v>
      </c>
      <c r="O283" s="12"/>
      <c r="P283" s="5" t="s">
        <v>325</v>
      </c>
      <c r="Q283" s="12"/>
      <c r="R283" s="12">
        <v>67.750677506775062</v>
      </c>
      <c r="S283" s="12"/>
      <c r="T283" s="12">
        <v>70.571630204657737</v>
      </c>
      <c r="U283" s="12"/>
      <c r="V283" s="12"/>
      <c r="W283" s="12">
        <v>77.519379844961236</v>
      </c>
      <c r="X283" s="12"/>
      <c r="Y283" s="12"/>
      <c r="Z283" s="12"/>
      <c r="AA283" s="12">
        <v>84.602368866328248</v>
      </c>
      <c r="AB283" s="12"/>
      <c r="AC283" s="12">
        <v>25.228634500157678</v>
      </c>
      <c r="AD283" s="12"/>
      <c r="AE283" s="5" t="s">
        <v>339</v>
      </c>
      <c r="AF283" s="12">
        <v>30.483158055174517</v>
      </c>
      <c r="AG283" s="12">
        <v>20.085362791865428</v>
      </c>
      <c r="AH283" s="12">
        <v>29.874526986656047</v>
      </c>
      <c r="AI283" s="12">
        <v>39.74365343534204</v>
      </c>
      <c r="AJ283" s="12">
        <v>29.818109531855683</v>
      </c>
      <c r="AK283" s="12">
        <v>29.87601453966041</v>
      </c>
      <c r="AL283" s="12">
        <v>19.980019980019978</v>
      </c>
      <c r="AM283" s="12">
        <v>10.02104419280489</v>
      </c>
      <c r="AN283" s="12">
        <v>35.177647117945625</v>
      </c>
      <c r="AO283" s="12">
        <v>10.073029463611181</v>
      </c>
      <c r="AP283" s="12">
        <v>5.0454086781029268</v>
      </c>
      <c r="AQ283" s="12">
        <v>5.0515255607193374</v>
      </c>
      <c r="AR283" s="12">
        <v>22.142009658929496</v>
      </c>
    </row>
    <row r="284" spans="1:44" x14ac:dyDescent="0.25">
      <c r="A284" s="5" t="s">
        <v>284</v>
      </c>
      <c r="B284" s="12">
        <v>70.003500175008753</v>
      </c>
      <c r="C284" s="12">
        <v>70.796460176991147</v>
      </c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>
        <v>12.407332733645584</v>
      </c>
      <c r="O284" s="12"/>
      <c r="P284" s="5" t="s">
        <v>326</v>
      </c>
      <c r="Q284" s="12">
        <v>54.46623093681918</v>
      </c>
      <c r="R284" s="12">
        <v>55.586436909394102</v>
      </c>
      <c r="S284" s="12">
        <v>57.43825387708214</v>
      </c>
      <c r="T284" s="12"/>
      <c r="U284" s="12"/>
      <c r="V284" s="12"/>
      <c r="W284" s="12">
        <v>63.492063492063494</v>
      </c>
      <c r="X284" s="12"/>
      <c r="Y284" s="12">
        <v>66.006600660066013</v>
      </c>
      <c r="Z284" s="12">
        <v>134.31833445265281</v>
      </c>
      <c r="AA284" s="12">
        <v>68.39945280437756</v>
      </c>
      <c r="AB284" s="12">
        <v>69.637883008356553</v>
      </c>
      <c r="AC284" s="12">
        <v>46.535677352637023</v>
      </c>
      <c r="AD284" s="12"/>
      <c r="AE284" s="5" t="s">
        <v>340</v>
      </c>
      <c r="AF284" s="12">
        <v>36.416605972323381</v>
      </c>
      <c r="AG284" s="12"/>
      <c r="AH284" s="12">
        <v>71.581961345740865</v>
      </c>
      <c r="AI284" s="12"/>
      <c r="AJ284" s="12">
        <v>70.771408351026182</v>
      </c>
      <c r="AK284" s="12">
        <v>35.310734463276837</v>
      </c>
      <c r="AL284" s="12"/>
      <c r="AM284" s="12">
        <v>34.590107229332411</v>
      </c>
      <c r="AN284" s="12"/>
      <c r="AO284" s="12"/>
      <c r="AP284" s="12"/>
      <c r="AQ284" s="12"/>
      <c r="AR284" s="12">
        <v>20.36778398510242</v>
      </c>
    </row>
    <row r="285" spans="1:44" x14ac:dyDescent="0.25">
      <c r="A285" s="5" t="s">
        <v>285</v>
      </c>
      <c r="B285" s="12">
        <v>45.871559633027523</v>
      </c>
      <c r="C285" s="12"/>
      <c r="D285" s="12">
        <v>48.181161165984101</v>
      </c>
      <c r="E285" s="12">
        <v>24.527839097375519</v>
      </c>
      <c r="F285" s="12"/>
      <c r="G285" s="12"/>
      <c r="H285" s="12">
        <v>25.419420437214033</v>
      </c>
      <c r="I285" s="12">
        <v>25.601638504864312</v>
      </c>
      <c r="J285" s="12"/>
      <c r="K285" s="12"/>
      <c r="L285" s="12"/>
      <c r="M285" s="12"/>
      <c r="N285" s="12">
        <v>14.523725543083595</v>
      </c>
      <c r="O285" s="12"/>
      <c r="P285" s="5" t="s">
        <v>327</v>
      </c>
      <c r="Q285" s="12"/>
      <c r="R285" s="12"/>
      <c r="S285" s="12">
        <v>60.679611650485434</v>
      </c>
      <c r="T285" s="12">
        <v>121.95121951219512</v>
      </c>
      <c r="U285" s="12">
        <v>121.58054711246201</v>
      </c>
      <c r="V285" s="12"/>
      <c r="W285" s="12">
        <v>60.350030175015085</v>
      </c>
      <c r="X285" s="12"/>
      <c r="Y285" s="12"/>
      <c r="Z285" s="12"/>
      <c r="AA285" s="12"/>
      <c r="AB285" s="12">
        <v>60.459492140266022</v>
      </c>
      <c r="AC285" s="12">
        <v>35.294710835476231</v>
      </c>
      <c r="AD285" s="12"/>
      <c r="AE285" s="5" t="s">
        <v>341</v>
      </c>
      <c r="AF285" s="12"/>
      <c r="AG285" s="12"/>
      <c r="AH285" s="12">
        <v>80.906148867313917</v>
      </c>
      <c r="AI285" s="12"/>
      <c r="AJ285" s="12">
        <v>242.52223120452709</v>
      </c>
      <c r="AK285" s="12"/>
      <c r="AL285" s="12"/>
      <c r="AM285" s="12"/>
      <c r="AN285" s="12"/>
      <c r="AO285" s="12"/>
      <c r="AP285" s="12"/>
      <c r="AQ285" s="12"/>
      <c r="AR285" s="12">
        <v>26.836632002683665</v>
      </c>
    </row>
    <row r="286" spans="1:44" x14ac:dyDescent="0.25">
      <c r="A286" s="5" t="s">
        <v>286</v>
      </c>
      <c r="B286" s="12">
        <v>64.808813998703826</v>
      </c>
      <c r="C286" s="12">
        <v>132.49420337860218</v>
      </c>
      <c r="D286" s="12"/>
      <c r="E286" s="12"/>
      <c r="F286" s="12">
        <v>67.136623027861702</v>
      </c>
      <c r="G286" s="12"/>
      <c r="H286" s="12">
        <v>32.626427406199021</v>
      </c>
      <c r="I286" s="12"/>
      <c r="J286" s="12"/>
      <c r="K286" s="12"/>
      <c r="L286" s="12"/>
      <c r="M286" s="12">
        <v>30.69367710251688</v>
      </c>
      <c r="N286" s="12">
        <v>27.046032347054688</v>
      </c>
      <c r="O286" s="12"/>
      <c r="P286" s="5" t="s">
        <v>328</v>
      </c>
      <c r="Q286" s="12">
        <v>64.350064350064343</v>
      </c>
      <c r="R286" s="12"/>
      <c r="S286" s="12">
        <v>64.808813998703826</v>
      </c>
      <c r="T286" s="12">
        <v>65.359477124183002</v>
      </c>
      <c r="U286" s="12">
        <v>66.181336863004631</v>
      </c>
      <c r="V286" s="12"/>
      <c r="W286" s="12"/>
      <c r="X286" s="12"/>
      <c r="Y286" s="12">
        <v>135.40961408259986</v>
      </c>
      <c r="Z286" s="12"/>
      <c r="AA286" s="12"/>
      <c r="AB286" s="12"/>
      <c r="AC286" s="12">
        <v>33.204205866076371</v>
      </c>
      <c r="AD286" s="12"/>
      <c r="AE286" s="5" t="s">
        <v>342</v>
      </c>
      <c r="AF286" s="12"/>
      <c r="AG286" s="12"/>
      <c r="AH286" s="12">
        <v>271.49321266968326</v>
      </c>
      <c r="AI286" s="12"/>
      <c r="AJ286" s="12"/>
      <c r="AK286" s="12"/>
      <c r="AL286" s="12"/>
      <c r="AM286" s="12"/>
      <c r="AN286" s="12">
        <v>81.766148814390846</v>
      </c>
      <c r="AO286" s="12"/>
      <c r="AP286" s="12"/>
      <c r="AQ286" s="12"/>
      <c r="AR286" s="12">
        <v>28.342662793169421</v>
      </c>
    </row>
    <row r="287" spans="1:44" x14ac:dyDescent="0.25">
      <c r="A287" s="5" t="s">
        <v>287</v>
      </c>
      <c r="B287" s="12">
        <v>47.427080863172876</v>
      </c>
      <c r="C287" s="12">
        <v>24.032684450853161</v>
      </c>
      <c r="D287" s="12">
        <v>24.313153415998055</v>
      </c>
      <c r="E287" s="12">
        <v>73.691967575534264</v>
      </c>
      <c r="F287" s="12">
        <v>49.590875278948673</v>
      </c>
      <c r="G287" s="12"/>
      <c r="H287" s="12"/>
      <c r="I287" s="12"/>
      <c r="J287" s="12">
        <v>24.826216484607745</v>
      </c>
      <c r="K287" s="12">
        <v>24.624476729869492</v>
      </c>
      <c r="L287" s="12"/>
      <c r="M287" s="12"/>
      <c r="N287" s="12">
        <v>22.503631267772754</v>
      </c>
      <c r="O287" s="12"/>
      <c r="P287" s="5" t="s">
        <v>329</v>
      </c>
      <c r="Q287" s="12"/>
      <c r="R287" s="12"/>
      <c r="S287" s="12"/>
      <c r="T287" s="12"/>
      <c r="U287" s="12"/>
      <c r="V287" s="12"/>
      <c r="W287" s="12"/>
      <c r="X287" s="12"/>
      <c r="Y287" s="12">
        <v>127.87723785166241</v>
      </c>
      <c r="Z287" s="12"/>
      <c r="AA287" s="12"/>
      <c r="AB287" s="12"/>
      <c r="AC287" s="12">
        <v>10.625863351397301</v>
      </c>
      <c r="AD287" s="12"/>
      <c r="AE287" s="5" t="s">
        <v>343</v>
      </c>
      <c r="AF287" s="12"/>
      <c r="AG287" s="12">
        <v>46.948356807511736</v>
      </c>
      <c r="AH287" s="12"/>
      <c r="AI287" s="12">
        <v>47.585058291696413</v>
      </c>
      <c r="AJ287" s="12"/>
      <c r="AK287" s="12"/>
      <c r="AL287" s="12"/>
      <c r="AM287" s="12"/>
      <c r="AN287" s="12">
        <v>24.801587301587301</v>
      </c>
      <c r="AO287" s="12"/>
      <c r="AP287" s="12">
        <v>50.03752814610958</v>
      </c>
      <c r="AQ287" s="12">
        <v>25.113008538422907</v>
      </c>
      <c r="AR287" s="12">
        <v>16.191382136857658</v>
      </c>
    </row>
    <row r="288" spans="1:44" x14ac:dyDescent="0.25">
      <c r="A288" s="5" t="s">
        <v>288</v>
      </c>
      <c r="B288" s="12">
        <v>23.764258555133079</v>
      </c>
      <c r="C288" s="12">
        <v>24.378352023403217</v>
      </c>
      <c r="D288" s="12">
        <v>49.887752556747323</v>
      </c>
      <c r="E288" s="12">
        <v>25.393600812595224</v>
      </c>
      <c r="F288" s="12">
        <v>25.680534155110426</v>
      </c>
      <c r="G288" s="12">
        <v>77.519379844961236</v>
      </c>
      <c r="H288" s="12">
        <v>51.652892561983471</v>
      </c>
      <c r="I288" s="12">
        <v>102.80133641737343</v>
      </c>
      <c r="J288" s="12">
        <v>101.93679918450562</v>
      </c>
      <c r="K288" s="12"/>
      <c r="L288" s="12">
        <v>74.57121551081282</v>
      </c>
      <c r="M288" s="12">
        <v>24.618414574101429</v>
      </c>
      <c r="N288" s="12">
        <v>48.155437376994264</v>
      </c>
      <c r="O288" s="12"/>
      <c r="P288" s="5" t="s">
        <v>330</v>
      </c>
      <c r="Q288" s="12"/>
      <c r="R288" s="12"/>
      <c r="S288" s="12"/>
      <c r="T288" s="12"/>
      <c r="U288" s="12">
        <v>117.64705882352941</v>
      </c>
      <c r="V288" s="12"/>
      <c r="W288" s="12"/>
      <c r="X288" s="12"/>
      <c r="Y288" s="12"/>
      <c r="Z288" s="12"/>
      <c r="AA288" s="12"/>
      <c r="AB288" s="12"/>
      <c r="AC288" s="12">
        <v>10.148163182463973</v>
      </c>
      <c r="AD288" s="12"/>
      <c r="AE288" s="5" t="s">
        <v>967</v>
      </c>
      <c r="AF288" s="12"/>
      <c r="AG288" s="12"/>
      <c r="AH288" s="12">
        <v>128.04097311139563</v>
      </c>
      <c r="AI288" s="12"/>
      <c r="AJ288" s="12"/>
      <c r="AK288" s="12"/>
      <c r="AL288" s="12"/>
      <c r="AM288" s="12">
        <v>139.27576601671311</v>
      </c>
      <c r="AN288" s="12"/>
      <c r="AO288" s="12"/>
      <c r="AP288" s="12"/>
      <c r="AQ288" s="12"/>
      <c r="AR288" s="12">
        <v>22.522522522522522</v>
      </c>
    </row>
    <row r="289" spans="1:44" x14ac:dyDescent="0.25">
      <c r="A289" s="5" t="s">
        <v>289</v>
      </c>
      <c r="B289" s="12">
        <v>23.702299123014932</v>
      </c>
      <c r="C289" s="12">
        <v>48.590864917395528</v>
      </c>
      <c r="D289" s="12">
        <v>62.735257214554572</v>
      </c>
      <c r="E289" s="12"/>
      <c r="F289" s="12"/>
      <c r="G289" s="12">
        <v>64.14368184733803</v>
      </c>
      <c r="H289" s="12"/>
      <c r="I289" s="12"/>
      <c r="J289" s="12">
        <v>65.659881812212731</v>
      </c>
      <c r="K289" s="12"/>
      <c r="L289" s="12">
        <v>131.57894736842104</v>
      </c>
      <c r="M289" s="12">
        <v>132.01320132013203</v>
      </c>
      <c r="N289" s="12">
        <v>42.094628725374641</v>
      </c>
      <c r="O289" s="12"/>
      <c r="P289" s="5" t="s">
        <v>331</v>
      </c>
      <c r="Q289" s="12"/>
      <c r="R289" s="12"/>
      <c r="S289" s="12"/>
      <c r="T289" s="12">
        <v>137.45704467353954</v>
      </c>
      <c r="U289" s="12">
        <v>70.0280112044818</v>
      </c>
      <c r="V289" s="12"/>
      <c r="W289" s="12">
        <v>72.306579898770792</v>
      </c>
      <c r="X289" s="12"/>
      <c r="Y289" s="12"/>
      <c r="Z289" s="12"/>
      <c r="AA289" s="12">
        <v>76.103500761035008</v>
      </c>
      <c r="AB289" s="12"/>
      <c r="AC289" s="12">
        <v>29.678874577076041</v>
      </c>
      <c r="AD289" s="12"/>
      <c r="AE289" s="5" t="s">
        <v>344</v>
      </c>
      <c r="AF289" s="12"/>
      <c r="AG289" s="12">
        <v>90.620752152242872</v>
      </c>
      <c r="AH289" s="12"/>
      <c r="AI289" s="12"/>
      <c r="AJ289" s="12">
        <v>45.745654162854528</v>
      </c>
      <c r="AK289" s="12"/>
      <c r="AL289" s="12"/>
      <c r="AM289" s="12"/>
      <c r="AN289" s="12">
        <v>46.146746654360868</v>
      </c>
      <c r="AO289" s="12"/>
      <c r="AP289" s="12"/>
      <c r="AQ289" s="12"/>
      <c r="AR289" s="12">
        <v>15.29168896704641</v>
      </c>
    </row>
    <row r="290" spans="1:44" x14ac:dyDescent="0.25">
      <c r="A290" s="5" t="s">
        <v>290</v>
      </c>
      <c r="B290" s="12"/>
      <c r="C290" s="12"/>
      <c r="D290" s="12">
        <v>33.41129301703976</v>
      </c>
      <c r="E290" s="12">
        <v>33.806626098715348</v>
      </c>
      <c r="F290" s="12"/>
      <c r="G290" s="12"/>
      <c r="H290" s="12"/>
      <c r="I290" s="12"/>
      <c r="J290" s="12"/>
      <c r="K290" s="12"/>
      <c r="L290" s="12"/>
      <c r="M290" s="12"/>
      <c r="N290" s="12">
        <v>5.4224053790261362</v>
      </c>
      <c r="O290" s="12"/>
      <c r="P290" s="5" t="s">
        <v>332</v>
      </c>
      <c r="Q290" s="12"/>
      <c r="R290" s="12"/>
      <c r="S290" s="12"/>
      <c r="T290" s="12"/>
      <c r="U290" s="12"/>
      <c r="V290" s="12"/>
      <c r="W290" s="12">
        <v>123.00123001230013</v>
      </c>
      <c r="X290" s="12"/>
      <c r="Y290" s="12"/>
      <c r="Z290" s="12"/>
      <c r="AA290" s="12"/>
      <c r="AB290" s="12"/>
      <c r="AC290" s="12">
        <v>10.13890297069857</v>
      </c>
      <c r="AD290" s="12"/>
      <c r="AE290" s="5" t="s">
        <v>345</v>
      </c>
      <c r="AF290" s="12">
        <v>34.614053305642095</v>
      </c>
      <c r="AG290" s="12"/>
      <c r="AH290" s="12"/>
      <c r="AI290" s="12">
        <v>33.932813030200208</v>
      </c>
      <c r="AJ290" s="12"/>
      <c r="AK290" s="12"/>
      <c r="AL290" s="12"/>
      <c r="AM290" s="12">
        <v>32.733224222585925</v>
      </c>
      <c r="AN290" s="12"/>
      <c r="AO290" s="12"/>
      <c r="AP290" s="12"/>
      <c r="AQ290" s="12"/>
      <c r="AR290" s="12">
        <v>8.2692466716282151</v>
      </c>
    </row>
    <row r="291" spans="1:44" x14ac:dyDescent="0.25">
      <c r="A291" s="5" t="s">
        <v>291</v>
      </c>
      <c r="B291" s="12">
        <v>78.155529503712387</v>
      </c>
      <c r="C291" s="12"/>
      <c r="D291" s="12">
        <v>19.398642095053347</v>
      </c>
      <c r="E291" s="12">
        <v>39.223377132771134</v>
      </c>
      <c r="F291" s="12">
        <v>20.157226365652086</v>
      </c>
      <c r="G291" s="12"/>
      <c r="H291" s="12"/>
      <c r="I291" s="12">
        <v>43.187216583891171</v>
      </c>
      <c r="J291" s="12">
        <v>21.691973969631235</v>
      </c>
      <c r="K291" s="12"/>
      <c r="L291" s="12">
        <v>21.805494984736153</v>
      </c>
      <c r="M291" s="12"/>
      <c r="N291" s="12">
        <v>20.739716557207053</v>
      </c>
      <c r="O291" s="12"/>
      <c r="P291" s="5" t="s">
        <v>333</v>
      </c>
      <c r="Q291" s="12">
        <v>102.6694045174538</v>
      </c>
      <c r="R291" s="12">
        <v>101.83299389002036</v>
      </c>
      <c r="S291" s="12"/>
      <c r="T291" s="12">
        <v>103.19917440660474</v>
      </c>
      <c r="U291" s="12"/>
      <c r="V291" s="12"/>
      <c r="W291" s="12"/>
      <c r="X291" s="12"/>
      <c r="Y291" s="12"/>
      <c r="Z291" s="12"/>
      <c r="AA291" s="12">
        <v>108.22510822510823</v>
      </c>
      <c r="AB291" s="12"/>
      <c r="AC291" s="12">
        <v>35.16174402250352</v>
      </c>
      <c r="AD291" s="12"/>
      <c r="AE291" s="5" t="s">
        <v>346</v>
      </c>
      <c r="AF291" s="12"/>
      <c r="AG291" s="12"/>
      <c r="AH291" s="12"/>
      <c r="AI291" s="12"/>
      <c r="AJ291" s="12"/>
      <c r="AK291" s="12"/>
      <c r="AL291" s="12"/>
      <c r="AM291" s="12">
        <v>147.49262536873155</v>
      </c>
      <c r="AN291" s="12"/>
      <c r="AO291" s="12"/>
      <c r="AP291" s="12"/>
      <c r="AQ291" s="12"/>
      <c r="AR291" s="12">
        <v>12.161011796181443</v>
      </c>
    </row>
    <row r="292" spans="1:44" x14ac:dyDescent="0.25">
      <c r="A292" s="5" t="s">
        <v>293</v>
      </c>
      <c r="B292" s="12"/>
      <c r="C292" s="12"/>
      <c r="D292" s="12"/>
      <c r="E292" s="12">
        <v>41.823504809703053</v>
      </c>
      <c r="F292" s="12"/>
      <c r="G292" s="12"/>
      <c r="H292" s="12"/>
      <c r="I292" s="12"/>
      <c r="J292" s="12"/>
      <c r="K292" s="12"/>
      <c r="L292" s="12"/>
      <c r="M292" s="12">
        <v>43.802014892685065</v>
      </c>
      <c r="N292" s="12">
        <v>8.6393088552915778</v>
      </c>
      <c r="O292" s="12"/>
      <c r="P292" s="5" t="s">
        <v>963</v>
      </c>
      <c r="Q292" s="12"/>
      <c r="R292" s="12"/>
      <c r="S292" s="12"/>
      <c r="T292" s="12"/>
      <c r="U292" s="12"/>
      <c r="V292" s="12"/>
      <c r="W292" s="12"/>
      <c r="X292" s="12">
        <v>189.03591682419659</v>
      </c>
      <c r="Y292" s="12"/>
      <c r="Z292" s="12"/>
      <c r="AA292" s="12"/>
      <c r="AB292" s="12"/>
      <c r="AC292" s="12">
        <v>15.517107611141283</v>
      </c>
      <c r="AD292" s="12"/>
      <c r="AE292" s="5" t="s">
        <v>968</v>
      </c>
      <c r="AF292" s="12"/>
      <c r="AG292" s="12"/>
      <c r="AH292" s="12"/>
      <c r="AI292" s="12"/>
      <c r="AJ292" s="12">
        <v>116.0092807424594</v>
      </c>
      <c r="AK292" s="12"/>
      <c r="AL292" s="12"/>
      <c r="AM292" s="12"/>
      <c r="AN292" s="12"/>
      <c r="AO292" s="12"/>
      <c r="AP292" s="12"/>
      <c r="AQ292" s="12"/>
      <c r="AR292" s="12">
        <v>9.4993825401348921</v>
      </c>
    </row>
    <row r="293" spans="1:44" x14ac:dyDescent="0.25">
      <c r="A293" s="5" t="s">
        <v>294</v>
      </c>
      <c r="B293" s="12"/>
      <c r="C293" s="12">
        <v>50.505050505050505</v>
      </c>
      <c r="D293" s="12"/>
      <c r="E293" s="12">
        <v>51.163980557687388</v>
      </c>
      <c r="F293" s="12">
        <v>25.680534155110426</v>
      </c>
      <c r="G293" s="12">
        <v>25.753283543651818</v>
      </c>
      <c r="H293" s="12"/>
      <c r="I293" s="12"/>
      <c r="J293" s="12">
        <v>25.246149962130776</v>
      </c>
      <c r="K293" s="12">
        <v>25.037556334501751</v>
      </c>
      <c r="L293" s="12">
        <v>24.777006937561943</v>
      </c>
      <c r="M293" s="12">
        <v>24.648755237860488</v>
      </c>
      <c r="N293" s="12">
        <v>21.07570392851121</v>
      </c>
      <c r="O293" s="12"/>
      <c r="P293" s="5" t="s">
        <v>334</v>
      </c>
      <c r="Q293" s="12"/>
      <c r="R293" s="12"/>
      <c r="S293" s="12">
        <v>145.77259475218659</v>
      </c>
      <c r="T293" s="12"/>
      <c r="U293" s="12">
        <v>71.428571428571431</v>
      </c>
      <c r="V293" s="12"/>
      <c r="W293" s="12"/>
      <c r="X293" s="12">
        <v>133.86880856760374</v>
      </c>
      <c r="Y293" s="12"/>
      <c r="Z293" s="12"/>
      <c r="AA293" s="12">
        <v>62.539086929330828</v>
      </c>
      <c r="AB293" s="12"/>
      <c r="AC293" s="12">
        <v>34.011677342554272</v>
      </c>
      <c r="AD293" s="12"/>
      <c r="AE293" s="5" t="s">
        <v>347</v>
      </c>
      <c r="AF293" s="12">
        <v>32.615786040443574</v>
      </c>
      <c r="AG293" s="12"/>
      <c r="AH293" s="12">
        <v>16.353229762878168</v>
      </c>
      <c r="AI293" s="12">
        <v>16.420361247947454</v>
      </c>
      <c r="AJ293" s="12"/>
      <c r="AK293" s="12"/>
      <c r="AL293" s="12"/>
      <c r="AM293" s="12">
        <v>33.366700033366705</v>
      </c>
      <c r="AN293" s="12">
        <v>16.728002676480429</v>
      </c>
      <c r="AO293" s="12"/>
      <c r="AP293" s="12">
        <v>50.43712172158709</v>
      </c>
      <c r="AQ293" s="12">
        <v>16.843523665150752</v>
      </c>
      <c r="AR293" s="12">
        <v>15.195888821351605</v>
      </c>
    </row>
    <row r="294" spans="1:44" x14ac:dyDescent="0.25">
      <c r="A294" s="5" t="s">
        <v>295</v>
      </c>
      <c r="B294" s="12">
        <v>79.176563737133804</v>
      </c>
      <c r="C294" s="12"/>
      <c r="D294" s="12">
        <v>82.3271130625686</v>
      </c>
      <c r="E294" s="12"/>
      <c r="F294" s="12">
        <v>55.233360950013811</v>
      </c>
      <c r="G294" s="12">
        <v>54.525627044711015</v>
      </c>
      <c r="H294" s="12"/>
      <c r="I294" s="12">
        <v>79.57559681697613</v>
      </c>
      <c r="J294" s="12">
        <v>26.021337496747332</v>
      </c>
      <c r="K294" s="12"/>
      <c r="L294" s="12">
        <v>24.906600249066003</v>
      </c>
      <c r="M294" s="12"/>
      <c r="N294" s="12">
        <v>33.044014627483811</v>
      </c>
      <c r="O294" s="12"/>
      <c r="P294" s="5" t="s">
        <v>335</v>
      </c>
      <c r="Q294" s="12">
        <v>64.935064935064929</v>
      </c>
      <c r="R294" s="12">
        <v>131.14754098360655</v>
      </c>
      <c r="S294" s="12"/>
      <c r="T294" s="12"/>
      <c r="U294" s="12"/>
      <c r="V294" s="12"/>
      <c r="W294" s="12"/>
      <c r="X294" s="12">
        <v>73.046018991964942</v>
      </c>
      <c r="Y294" s="12"/>
      <c r="Z294" s="12"/>
      <c r="AA294" s="12"/>
      <c r="AB294" s="12"/>
      <c r="AC294" s="12">
        <v>23.508668821627975</v>
      </c>
      <c r="AD294" s="12"/>
      <c r="AE294" s="5" t="s">
        <v>350</v>
      </c>
      <c r="AF294" s="12">
        <v>21.195421788893601</v>
      </c>
      <c r="AG294" s="12">
        <v>21.088148460565161</v>
      </c>
      <c r="AH294" s="12"/>
      <c r="AI294" s="12">
        <v>23.952095808383234</v>
      </c>
      <c r="AJ294" s="12">
        <v>47.494656851104253</v>
      </c>
      <c r="AK294" s="12"/>
      <c r="AL294" s="12"/>
      <c r="AM294" s="12"/>
      <c r="AN294" s="12">
        <v>45.495905368516837</v>
      </c>
      <c r="AO294" s="12">
        <v>22.487069934787499</v>
      </c>
      <c r="AP294" s="12">
        <v>22.217285047767163</v>
      </c>
      <c r="AQ294" s="12">
        <v>21.939447125932428</v>
      </c>
      <c r="AR294" s="12">
        <v>18.718529472324654</v>
      </c>
    </row>
    <row r="295" spans="1:44" x14ac:dyDescent="0.25">
      <c r="A295" s="5" t="s">
        <v>296</v>
      </c>
      <c r="B295" s="12"/>
      <c r="C295" s="12">
        <v>96.246390760346486</v>
      </c>
      <c r="D295" s="12">
        <v>48.87585532746823</v>
      </c>
      <c r="E295" s="12"/>
      <c r="F295" s="12"/>
      <c r="G295" s="12"/>
      <c r="H295" s="12"/>
      <c r="I295" s="12"/>
      <c r="J295" s="12">
        <v>45.641259698767684</v>
      </c>
      <c r="K295" s="12"/>
      <c r="L295" s="12">
        <v>86.730268863833473</v>
      </c>
      <c r="M295" s="12">
        <v>84.674005080440296</v>
      </c>
      <c r="N295" s="12">
        <v>31.057106254124772</v>
      </c>
      <c r="O295" s="12"/>
      <c r="P295" s="5" t="s">
        <v>336</v>
      </c>
      <c r="Q295" s="12"/>
      <c r="R295" s="12"/>
      <c r="S295" s="12"/>
      <c r="T295" s="12">
        <v>82.23684210526315</v>
      </c>
      <c r="U295" s="12"/>
      <c r="V295" s="12"/>
      <c r="W295" s="12"/>
      <c r="X295" s="12"/>
      <c r="Y295" s="12"/>
      <c r="Z295" s="12"/>
      <c r="AA295" s="12">
        <v>155.03875968992247</v>
      </c>
      <c r="AB295" s="12"/>
      <c r="AC295" s="12">
        <v>20.202020202020201</v>
      </c>
      <c r="AD295" s="12"/>
      <c r="AE295" s="5" t="s">
        <v>351</v>
      </c>
      <c r="AF295" s="12"/>
      <c r="AG295" s="12"/>
      <c r="AH295" s="12"/>
      <c r="AI295" s="12"/>
      <c r="AJ295" s="12"/>
      <c r="AK295" s="12"/>
      <c r="AL295" s="12"/>
      <c r="AM295" s="12"/>
      <c r="AN295" s="12">
        <v>59.347181008902076</v>
      </c>
      <c r="AO295" s="12"/>
      <c r="AP295" s="12"/>
      <c r="AQ295" s="12"/>
      <c r="AR295" s="12">
        <v>5.002751513332333</v>
      </c>
    </row>
    <row r="296" spans="1:44" x14ac:dyDescent="0.25">
      <c r="A296" s="5" t="s">
        <v>297</v>
      </c>
      <c r="B296" s="12"/>
      <c r="C296" s="12">
        <v>109.40919037199124</v>
      </c>
      <c r="D296" s="12">
        <v>112.73957158962796</v>
      </c>
      <c r="E296" s="12"/>
      <c r="F296" s="12"/>
      <c r="G296" s="12"/>
      <c r="H296" s="12">
        <v>116.55011655011656</v>
      </c>
      <c r="I296" s="12"/>
      <c r="J296" s="12"/>
      <c r="K296" s="12"/>
      <c r="L296" s="12"/>
      <c r="M296" s="12"/>
      <c r="N296" s="12">
        <v>28.688916515252942</v>
      </c>
      <c r="O296" s="12"/>
      <c r="P296" s="5" t="s">
        <v>965</v>
      </c>
      <c r="Q296" s="12"/>
      <c r="R296" s="12"/>
      <c r="S296" s="12"/>
      <c r="T296" s="12"/>
      <c r="U296" s="12"/>
      <c r="V296" s="12">
        <v>246.30541871921181</v>
      </c>
      <c r="W296" s="12"/>
      <c r="X296" s="12"/>
      <c r="Y296" s="12"/>
      <c r="Z296" s="12"/>
      <c r="AA296" s="12"/>
      <c r="AB296" s="12">
        <v>268.45637583892614</v>
      </c>
      <c r="AC296" s="12">
        <v>41.034058268362742</v>
      </c>
      <c r="AD296" s="12"/>
      <c r="AE296" s="5" t="s">
        <v>352</v>
      </c>
      <c r="AF296" s="12"/>
      <c r="AG296" s="12"/>
      <c r="AH296" s="12">
        <v>28.702640642939151</v>
      </c>
      <c r="AI296" s="12"/>
      <c r="AJ296" s="12">
        <v>58.139534883720927</v>
      </c>
      <c r="AK296" s="12"/>
      <c r="AL296" s="12">
        <v>29.334115576415371</v>
      </c>
      <c r="AM296" s="12"/>
      <c r="AN296" s="12">
        <v>88.391278727165584</v>
      </c>
      <c r="AO296" s="12"/>
      <c r="AP296" s="12"/>
      <c r="AQ296" s="12"/>
      <c r="AR296" s="12">
        <v>17.014243352292059</v>
      </c>
    </row>
    <row r="297" spans="1:44" x14ac:dyDescent="0.25">
      <c r="A297" s="5" t="s">
        <v>298</v>
      </c>
      <c r="B297" s="12">
        <v>45.08566275924256</v>
      </c>
      <c r="C297" s="12">
        <v>44.943820224719104</v>
      </c>
      <c r="D297" s="12"/>
      <c r="E297" s="12"/>
      <c r="F297" s="12"/>
      <c r="G297" s="12"/>
      <c r="H297" s="12"/>
      <c r="I297" s="12"/>
      <c r="J297" s="12">
        <v>22.055580061755624</v>
      </c>
      <c r="K297" s="12"/>
      <c r="L297" s="12"/>
      <c r="M297" s="12"/>
      <c r="N297" s="12">
        <v>9.2548032428830567</v>
      </c>
      <c r="O297" s="12"/>
      <c r="P297" s="5" t="s">
        <v>337</v>
      </c>
      <c r="Q297" s="12"/>
      <c r="R297" s="12"/>
      <c r="S297" s="12"/>
      <c r="T297" s="12">
        <v>93.196644920782845</v>
      </c>
      <c r="U297" s="12"/>
      <c r="V297" s="12"/>
      <c r="W297" s="12">
        <v>93.28358208955224</v>
      </c>
      <c r="X297" s="12"/>
      <c r="Y297" s="12"/>
      <c r="Z297" s="12"/>
      <c r="AA297" s="12"/>
      <c r="AB297" s="12"/>
      <c r="AC297" s="12">
        <v>15.508684863523573</v>
      </c>
      <c r="AD297" s="12"/>
      <c r="AE297" s="5" t="s">
        <v>353</v>
      </c>
      <c r="AF297" s="12">
        <v>48.355899419729205</v>
      </c>
      <c r="AG297" s="12"/>
      <c r="AH297" s="12"/>
      <c r="AI297" s="12"/>
      <c r="AJ297" s="12">
        <v>96.107640557424318</v>
      </c>
      <c r="AK297" s="12"/>
      <c r="AL297" s="12"/>
      <c r="AM297" s="12"/>
      <c r="AN297" s="12"/>
      <c r="AO297" s="12">
        <v>46.082949308755758</v>
      </c>
      <c r="AP297" s="12"/>
      <c r="AQ297" s="12"/>
      <c r="AR297" s="12">
        <v>15.738117721120554</v>
      </c>
    </row>
    <row r="298" spans="1:44" x14ac:dyDescent="0.25">
      <c r="A298" s="5" t="s">
        <v>299</v>
      </c>
      <c r="B298" s="12"/>
      <c r="C298" s="12">
        <v>147.43826022852932</v>
      </c>
      <c r="D298" s="12">
        <v>38.124285169653071</v>
      </c>
      <c r="E298" s="12"/>
      <c r="F298" s="12"/>
      <c r="G298" s="12"/>
      <c r="H298" s="12"/>
      <c r="I298" s="12"/>
      <c r="J298" s="12"/>
      <c r="K298" s="12">
        <v>37.313432835820898</v>
      </c>
      <c r="L298" s="12">
        <v>73.529411764705884</v>
      </c>
      <c r="M298" s="12"/>
      <c r="N298" s="12">
        <v>25.068154043806597</v>
      </c>
      <c r="O298" s="12"/>
      <c r="P298" s="5" t="s">
        <v>966</v>
      </c>
      <c r="Q298" s="12">
        <v>110.98779134295228</v>
      </c>
      <c r="R298" s="12"/>
      <c r="S298" s="12">
        <v>112.48593925759282</v>
      </c>
      <c r="T298" s="12"/>
      <c r="U298" s="12"/>
      <c r="V298" s="12">
        <v>119.90407673860911</v>
      </c>
      <c r="W298" s="12"/>
      <c r="X298" s="12"/>
      <c r="Y298" s="12"/>
      <c r="Z298" s="12"/>
      <c r="AA298" s="12"/>
      <c r="AB298" s="12"/>
      <c r="AC298" s="12">
        <v>29.880478087649401</v>
      </c>
      <c r="AD298" s="12"/>
      <c r="AE298" s="5" t="s">
        <v>354</v>
      </c>
      <c r="AF298" s="12"/>
      <c r="AG298" s="12"/>
      <c r="AH298" s="12"/>
      <c r="AI298" s="12"/>
      <c r="AJ298" s="12">
        <v>64.14368184733803</v>
      </c>
      <c r="AK298" s="12"/>
      <c r="AL298" s="12">
        <v>60.938452163315056</v>
      </c>
      <c r="AM298" s="12"/>
      <c r="AN298" s="12">
        <v>115.54015020219525</v>
      </c>
      <c r="AO298" s="12"/>
      <c r="AP298" s="12"/>
      <c r="AQ298" s="12"/>
      <c r="AR298" s="12">
        <v>20.437359493153487</v>
      </c>
    </row>
    <row r="299" spans="1:44" x14ac:dyDescent="0.25">
      <c r="A299" s="5" t="s">
        <v>300</v>
      </c>
      <c r="B299" s="12"/>
      <c r="C299" s="12"/>
      <c r="D299" s="12">
        <v>53.705692803437159</v>
      </c>
      <c r="E299" s="12"/>
      <c r="F299" s="12">
        <v>55.555555555555557</v>
      </c>
      <c r="G299" s="12"/>
      <c r="H299" s="12"/>
      <c r="I299" s="12"/>
      <c r="J299" s="12"/>
      <c r="K299" s="12"/>
      <c r="L299" s="12"/>
      <c r="M299" s="12">
        <v>58.343057176196027</v>
      </c>
      <c r="N299" s="12">
        <v>13.959331813317201</v>
      </c>
      <c r="O299" s="12"/>
      <c r="P299" s="4" t="s">
        <v>34</v>
      </c>
      <c r="Q299" s="12">
        <v>24.848929801773313</v>
      </c>
      <c r="R299" s="12">
        <v>17.969048314278655</v>
      </c>
      <c r="S299" s="12">
        <v>16.764459346186086</v>
      </c>
      <c r="T299" s="12">
        <v>18.92526745855923</v>
      </c>
      <c r="U299" s="12">
        <v>27.742329245963489</v>
      </c>
      <c r="V299" s="12">
        <v>13.267878466233249</v>
      </c>
      <c r="W299" s="12">
        <v>20.880727088896951</v>
      </c>
      <c r="X299" s="12">
        <v>22.952324742606073</v>
      </c>
      <c r="Y299" s="12">
        <v>16.30718385806227</v>
      </c>
      <c r="Z299" s="12">
        <v>14.059373817119992</v>
      </c>
      <c r="AA299" s="12">
        <v>18.296095397993888</v>
      </c>
      <c r="AB299" s="12">
        <v>16.054628549410793</v>
      </c>
      <c r="AC299" s="12">
        <v>18.978272170426717</v>
      </c>
      <c r="AD299" s="12"/>
      <c r="AE299" s="5" t="s">
        <v>355</v>
      </c>
      <c r="AF299" s="12"/>
      <c r="AG299" s="12"/>
      <c r="AH299" s="12"/>
      <c r="AI299" s="12">
        <v>79.08264136022143</v>
      </c>
      <c r="AJ299" s="12">
        <v>77.609623593325566</v>
      </c>
      <c r="AK299" s="12"/>
      <c r="AL299" s="12"/>
      <c r="AM299" s="12"/>
      <c r="AN299" s="12"/>
      <c r="AO299" s="12"/>
      <c r="AP299" s="12"/>
      <c r="AQ299" s="12"/>
      <c r="AR299" s="12">
        <v>12.38735251308414</v>
      </c>
    </row>
    <row r="300" spans="1:44" x14ac:dyDescent="0.25">
      <c r="A300" s="5" t="s">
        <v>956</v>
      </c>
      <c r="B300" s="12">
        <v>24.764735017335312</v>
      </c>
      <c r="C300" s="12">
        <v>49.751243781094523</v>
      </c>
      <c r="D300" s="12">
        <v>24.950099800399201</v>
      </c>
      <c r="E300" s="12">
        <v>24.993751562109473</v>
      </c>
      <c r="F300" s="12"/>
      <c r="G300" s="12"/>
      <c r="H300" s="12"/>
      <c r="I300" s="12"/>
      <c r="J300" s="12"/>
      <c r="K300" s="12">
        <v>23.702299123014932</v>
      </c>
      <c r="L300" s="12"/>
      <c r="M300" s="12"/>
      <c r="N300" s="12">
        <v>12.189176011701608</v>
      </c>
      <c r="O300" s="12"/>
      <c r="P300" s="5" t="s">
        <v>339</v>
      </c>
      <c r="Q300" s="12">
        <v>43.846828412744813</v>
      </c>
      <c r="R300" s="12">
        <v>33.775633293124244</v>
      </c>
      <c r="S300" s="12">
        <v>14.360250825714422</v>
      </c>
      <c r="T300" s="12">
        <v>28.656032094755947</v>
      </c>
      <c r="U300" s="12">
        <v>38.209867698333092</v>
      </c>
      <c r="V300" s="12">
        <v>14.359563469270535</v>
      </c>
      <c r="W300" s="12">
        <v>23.995776743293181</v>
      </c>
      <c r="X300" s="12">
        <v>33.699210475640285</v>
      </c>
      <c r="Y300" s="12">
        <v>19.317139131694596</v>
      </c>
      <c r="Z300" s="12">
        <v>19.375151368370066</v>
      </c>
      <c r="AA300" s="12">
        <v>14.572302909603147</v>
      </c>
      <c r="AB300" s="12">
        <v>38.948393378773126</v>
      </c>
      <c r="AC300" s="12">
        <v>26.907954714313828</v>
      </c>
      <c r="AD300" s="12"/>
      <c r="AE300" s="5" t="s">
        <v>356</v>
      </c>
      <c r="AF300" s="12"/>
      <c r="AG300" s="12">
        <v>124.37810945273631</v>
      </c>
      <c r="AH300" s="12">
        <v>124.53300124533001</v>
      </c>
      <c r="AI300" s="12"/>
      <c r="AJ300" s="12"/>
      <c r="AK300" s="12"/>
      <c r="AL300" s="12"/>
      <c r="AM300" s="12"/>
      <c r="AN300" s="12"/>
      <c r="AO300" s="12">
        <v>125.31328320802004</v>
      </c>
      <c r="AP300" s="12"/>
      <c r="AQ300" s="12"/>
      <c r="AR300" s="12">
        <v>31.126789790412946</v>
      </c>
    </row>
    <row r="301" spans="1:44" x14ac:dyDescent="0.25">
      <c r="A301" s="5" t="s">
        <v>301</v>
      </c>
      <c r="B301" s="12">
        <v>34.458993797381119</v>
      </c>
      <c r="C301" s="12">
        <v>106.76156583629894</v>
      </c>
      <c r="D301" s="12">
        <v>72.886297376093296</v>
      </c>
      <c r="E301" s="12"/>
      <c r="F301" s="12">
        <v>110.74197120708749</v>
      </c>
      <c r="G301" s="12">
        <v>36.403349108117943</v>
      </c>
      <c r="H301" s="12"/>
      <c r="I301" s="12"/>
      <c r="J301" s="12"/>
      <c r="K301" s="12"/>
      <c r="L301" s="12">
        <v>34.831069313827939</v>
      </c>
      <c r="M301" s="12"/>
      <c r="N301" s="12">
        <v>32.799594477741003</v>
      </c>
      <c r="O301" s="12"/>
      <c r="P301" s="5" t="s">
        <v>340</v>
      </c>
      <c r="Q301" s="12">
        <v>33.647375504710631</v>
      </c>
      <c r="R301" s="12">
        <v>33.726812816188868</v>
      </c>
      <c r="S301" s="12">
        <v>67.704807041299929</v>
      </c>
      <c r="T301" s="12"/>
      <c r="U301" s="12">
        <v>33.74957813027337</v>
      </c>
      <c r="V301" s="12">
        <v>33.366700033366705</v>
      </c>
      <c r="W301" s="12">
        <v>32.948929159802304</v>
      </c>
      <c r="X301" s="12"/>
      <c r="Y301" s="12"/>
      <c r="Z301" s="12">
        <v>64</v>
      </c>
      <c r="AA301" s="12">
        <v>31.78639542275906</v>
      </c>
      <c r="AB301" s="12">
        <v>31.496062992125982</v>
      </c>
      <c r="AC301" s="12">
        <v>30.184951429669059</v>
      </c>
      <c r="AD301" s="12"/>
      <c r="AE301" s="5" t="s">
        <v>357</v>
      </c>
      <c r="AF301" s="12">
        <v>66.40106241699867</v>
      </c>
      <c r="AG301" s="12">
        <v>22.207417277370642</v>
      </c>
      <c r="AH301" s="12">
        <v>22.421524663677129</v>
      </c>
      <c r="AI301" s="12"/>
      <c r="AJ301" s="12">
        <v>45.735193231191403</v>
      </c>
      <c r="AK301" s="12"/>
      <c r="AL301" s="12"/>
      <c r="AM301" s="12">
        <v>23.402761525860051</v>
      </c>
      <c r="AN301" s="12"/>
      <c r="AO301" s="12"/>
      <c r="AP301" s="12"/>
      <c r="AQ301" s="12">
        <v>24.078979051288226</v>
      </c>
      <c r="AR301" s="12">
        <v>17.315684161920885</v>
      </c>
    </row>
    <row r="302" spans="1:44" x14ac:dyDescent="0.25">
      <c r="A302" s="5" t="s">
        <v>302</v>
      </c>
      <c r="B302" s="12"/>
      <c r="C302" s="12"/>
      <c r="D302" s="12"/>
      <c r="E302" s="12"/>
      <c r="F302" s="12"/>
      <c r="G302" s="12"/>
      <c r="H302" s="12"/>
      <c r="I302" s="12"/>
      <c r="J302" s="12">
        <v>132.27513227513228</v>
      </c>
      <c r="K302" s="12"/>
      <c r="L302" s="12"/>
      <c r="M302" s="12"/>
      <c r="N302" s="12">
        <v>10.361620557455186</v>
      </c>
      <c r="O302" s="12"/>
      <c r="P302" s="5" t="s">
        <v>341</v>
      </c>
      <c r="Q302" s="12"/>
      <c r="R302" s="12"/>
      <c r="S302" s="12">
        <v>76.51109410864575</v>
      </c>
      <c r="T302" s="12"/>
      <c r="U302" s="12"/>
      <c r="V302" s="12">
        <v>76.628352490421463</v>
      </c>
      <c r="W302" s="12"/>
      <c r="X302" s="12"/>
      <c r="Y302" s="12"/>
      <c r="Z302" s="12"/>
      <c r="AA302" s="12"/>
      <c r="AB302" s="12"/>
      <c r="AC302" s="12">
        <v>12.653422750854107</v>
      </c>
      <c r="AD302" s="12"/>
      <c r="AE302" s="5" t="s">
        <v>358</v>
      </c>
      <c r="AF302" s="12">
        <v>42.634832658281816</v>
      </c>
      <c r="AG302" s="12"/>
      <c r="AH302" s="12">
        <v>41.433602651750569</v>
      </c>
      <c r="AI302" s="12">
        <v>81.499592502037487</v>
      </c>
      <c r="AJ302" s="12">
        <v>40.096230954290299</v>
      </c>
      <c r="AK302" s="12"/>
      <c r="AL302" s="12"/>
      <c r="AM302" s="12">
        <v>37.56574004507889</v>
      </c>
      <c r="AN302" s="12">
        <v>73.421439060205572</v>
      </c>
      <c r="AO302" s="12"/>
      <c r="AP302" s="12">
        <v>35.050823694356822</v>
      </c>
      <c r="AQ302" s="12"/>
      <c r="AR302" s="12">
        <v>28.715378390372514</v>
      </c>
    </row>
    <row r="303" spans="1:44" x14ac:dyDescent="0.25">
      <c r="A303" s="5" t="s">
        <v>303</v>
      </c>
      <c r="B303" s="12">
        <v>129.31034482758619</v>
      </c>
      <c r="C303" s="12">
        <v>66.504101086233646</v>
      </c>
      <c r="D303" s="12"/>
      <c r="E303" s="12">
        <v>23.00966405890474</v>
      </c>
      <c r="F303" s="12"/>
      <c r="G303" s="12">
        <v>91.764166093140631</v>
      </c>
      <c r="H303" s="12">
        <v>91.157702825888791</v>
      </c>
      <c r="I303" s="12">
        <v>157.72870662460568</v>
      </c>
      <c r="J303" s="12"/>
      <c r="K303" s="12">
        <v>21.762785636561482</v>
      </c>
      <c r="L303" s="12">
        <v>42.634832658281816</v>
      </c>
      <c r="M303" s="12">
        <v>20.955574182732608</v>
      </c>
      <c r="N303" s="12">
        <v>53.721610907339482</v>
      </c>
      <c r="O303" s="12"/>
      <c r="P303" s="5" t="s">
        <v>342</v>
      </c>
      <c r="Q303" s="12"/>
      <c r="R303" s="12"/>
      <c r="S303" s="12"/>
      <c r="T303" s="12"/>
      <c r="U303" s="12"/>
      <c r="V303" s="12"/>
      <c r="W303" s="12">
        <v>79.491255961844203</v>
      </c>
      <c r="X303" s="12"/>
      <c r="Y303" s="12">
        <v>76.335877862595424</v>
      </c>
      <c r="Z303" s="12">
        <v>74.906367041198507</v>
      </c>
      <c r="AA303" s="12"/>
      <c r="AB303" s="12"/>
      <c r="AC303" s="12">
        <v>19.796753332453477</v>
      </c>
      <c r="AD303" s="12"/>
      <c r="AE303" s="5" t="s">
        <v>359</v>
      </c>
      <c r="AF303" s="12"/>
      <c r="AG303" s="12">
        <v>64.432989690721655</v>
      </c>
      <c r="AH303" s="12">
        <v>64.267352185089976</v>
      </c>
      <c r="AI303" s="12"/>
      <c r="AJ303" s="12"/>
      <c r="AK303" s="12"/>
      <c r="AL303" s="12"/>
      <c r="AM303" s="12"/>
      <c r="AN303" s="12"/>
      <c r="AO303" s="12"/>
      <c r="AP303" s="12">
        <v>62.695924764890286</v>
      </c>
      <c r="AQ303" s="12"/>
      <c r="AR303" s="12">
        <v>15.984654731457802</v>
      </c>
    </row>
    <row r="304" spans="1:44" x14ac:dyDescent="0.25">
      <c r="A304" s="5" t="s">
        <v>304</v>
      </c>
      <c r="B304" s="12">
        <v>53.648068669527895</v>
      </c>
      <c r="C304" s="12">
        <v>82.987551867219921</v>
      </c>
      <c r="D304" s="12"/>
      <c r="E304" s="12"/>
      <c r="F304" s="12"/>
      <c r="G304" s="12"/>
      <c r="H304" s="12"/>
      <c r="I304" s="12">
        <v>112.70780501549731</v>
      </c>
      <c r="J304" s="12"/>
      <c r="K304" s="12"/>
      <c r="L304" s="12"/>
      <c r="M304" s="12"/>
      <c r="N304" s="12">
        <v>20.950696028679175</v>
      </c>
      <c r="O304" s="12"/>
      <c r="P304" s="5" t="s">
        <v>343</v>
      </c>
      <c r="Q304" s="12">
        <v>23.196474135931339</v>
      </c>
      <c r="R304" s="12">
        <v>23.353573096683792</v>
      </c>
      <c r="S304" s="12"/>
      <c r="T304" s="12">
        <v>46.772684752104773</v>
      </c>
      <c r="U304" s="12">
        <v>46.761748889408466</v>
      </c>
      <c r="V304" s="12"/>
      <c r="W304" s="12"/>
      <c r="X304" s="12"/>
      <c r="Y304" s="12"/>
      <c r="Z304" s="12"/>
      <c r="AA304" s="12">
        <v>23.980815347721823</v>
      </c>
      <c r="AB304" s="12">
        <v>24.102193299590262</v>
      </c>
      <c r="AC304" s="12">
        <v>15.706909076630083</v>
      </c>
      <c r="AD304" s="12"/>
      <c r="AE304" s="5" t="s">
        <v>360</v>
      </c>
      <c r="AF304" s="12"/>
      <c r="AG304" s="12"/>
      <c r="AH304" s="12"/>
      <c r="AI304" s="12"/>
      <c r="AJ304" s="12"/>
      <c r="AK304" s="12"/>
      <c r="AL304" s="12"/>
      <c r="AM304" s="12"/>
      <c r="AN304" s="12">
        <v>52.770448548812666</v>
      </c>
      <c r="AO304" s="12"/>
      <c r="AP304" s="12"/>
      <c r="AQ304" s="12"/>
      <c r="AR304" s="12">
        <v>4.4682752457551382</v>
      </c>
    </row>
    <row r="305" spans="1:44" x14ac:dyDescent="0.25">
      <c r="A305" s="5" t="s">
        <v>957</v>
      </c>
      <c r="B305" s="12"/>
      <c r="C305" s="12"/>
      <c r="D305" s="12">
        <v>111.73184357541899</v>
      </c>
      <c r="E305" s="12"/>
      <c r="F305" s="12"/>
      <c r="G305" s="12"/>
      <c r="H305" s="12"/>
      <c r="I305" s="12"/>
      <c r="J305" s="12"/>
      <c r="K305" s="12"/>
      <c r="L305" s="12"/>
      <c r="M305" s="12"/>
      <c r="N305" s="12">
        <v>9.3729496672602863</v>
      </c>
      <c r="O305" s="12"/>
      <c r="P305" s="5" t="s">
        <v>967</v>
      </c>
      <c r="Q305" s="12">
        <v>133.51134846461949</v>
      </c>
      <c r="R305" s="12"/>
      <c r="S305" s="12"/>
      <c r="T305" s="12"/>
      <c r="U305" s="12"/>
      <c r="V305" s="12"/>
      <c r="W305" s="12"/>
      <c r="X305" s="12"/>
      <c r="Y305" s="12">
        <v>131.75230566534916</v>
      </c>
      <c r="Z305" s="12"/>
      <c r="AA305" s="12"/>
      <c r="AB305" s="12"/>
      <c r="AC305" s="12">
        <v>21.748586341887776</v>
      </c>
      <c r="AD305" s="12"/>
      <c r="AE305" s="5" t="s">
        <v>361</v>
      </c>
      <c r="AF305" s="12">
        <v>69.34812760055479</v>
      </c>
      <c r="AG305" s="12"/>
      <c r="AH305" s="12"/>
      <c r="AI305" s="12">
        <v>69.252077562326875</v>
      </c>
      <c r="AJ305" s="12"/>
      <c r="AK305" s="12">
        <v>70.07708479327259</v>
      </c>
      <c r="AL305" s="12"/>
      <c r="AM305" s="12"/>
      <c r="AN305" s="12"/>
      <c r="AO305" s="12"/>
      <c r="AP305" s="12"/>
      <c r="AQ305" s="12">
        <v>67.5219446320054</v>
      </c>
      <c r="AR305" s="12">
        <v>23.013635579080606</v>
      </c>
    </row>
    <row r="306" spans="1:44" x14ac:dyDescent="0.25">
      <c r="A306" s="5" t="s">
        <v>305</v>
      </c>
      <c r="B306" s="12"/>
      <c r="C306" s="12">
        <v>53.447354355959376</v>
      </c>
      <c r="D306" s="12">
        <v>26.874496103198062</v>
      </c>
      <c r="E306" s="12">
        <v>26.888948642108094</v>
      </c>
      <c r="F306" s="12"/>
      <c r="G306" s="12">
        <v>26.490066225165563</v>
      </c>
      <c r="H306" s="12"/>
      <c r="I306" s="12"/>
      <c r="J306" s="12">
        <v>25.451768897938408</v>
      </c>
      <c r="K306" s="12"/>
      <c r="L306" s="12">
        <v>24.467824810374356</v>
      </c>
      <c r="M306" s="12"/>
      <c r="N306" s="12">
        <v>15.109000647528598</v>
      </c>
      <c r="O306" s="12"/>
      <c r="P306" s="5" t="s">
        <v>344</v>
      </c>
      <c r="Q306" s="12"/>
      <c r="R306" s="12"/>
      <c r="S306" s="12">
        <v>45.72473708276177</v>
      </c>
      <c r="T306" s="12"/>
      <c r="U306" s="12"/>
      <c r="V306" s="12"/>
      <c r="W306" s="12"/>
      <c r="X306" s="12">
        <v>44.802867383512542</v>
      </c>
      <c r="Y306" s="12"/>
      <c r="Z306" s="12"/>
      <c r="AA306" s="12">
        <v>44.88330341113106</v>
      </c>
      <c r="AB306" s="12">
        <v>44.964028776978417</v>
      </c>
      <c r="AC306" s="12">
        <v>15.059106994955197</v>
      </c>
      <c r="AD306" s="12"/>
      <c r="AE306" s="5" t="s">
        <v>362</v>
      </c>
      <c r="AF306" s="12"/>
      <c r="AG306" s="12"/>
      <c r="AH306" s="12"/>
      <c r="AI306" s="12"/>
      <c r="AJ306" s="12"/>
      <c r="AK306" s="12"/>
      <c r="AL306" s="12">
        <v>139.27576601671311</v>
      </c>
      <c r="AM306" s="12"/>
      <c r="AN306" s="12"/>
      <c r="AO306" s="12"/>
      <c r="AP306" s="12"/>
      <c r="AQ306" s="12"/>
      <c r="AR306" s="12">
        <v>15.365703749231713</v>
      </c>
    </row>
    <row r="307" spans="1:44" x14ac:dyDescent="0.25">
      <c r="A307" s="5" t="s">
        <v>306</v>
      </c>
      <c r="B307" s="12"/>
      <c r="C307" s="12">
        <v>45.454545454545453</v>
      </c>
      <c r="D307" s="12">
        <v>69.848661233993013</v>
      </c>
      <c r="E307" s="12"/>
      <c r="F307" s="12">
        <v>24.032684450853161</v>
      </c>
      <c r="G307" s="12">
        <v>24.248302618816684</v>
      </c>
      <c r="H307" s="12"/>
      <c r="I307" s="12"/>
      <c r="J307" s="12">
        <v>49.751243781094523</v>
      </c>
      <c r="K307" s="12"/>
      <c r="L307" s="12">
        <v>24.968789013732835</v>
      </c>
      <c r="M307" s="12">
        <v>25.113008538422907</v>
      </c>
      <c r="N307" s="12">
        <v>22.060003208727739</v>
      </c>
      <c r="O307" s="12"/>
      <c r="P307" s="5" t="s">
        <v>345</v>
      </c>
      <c r="Q307" s="12">
        <v>32.690421706440013</v>
      </c>
      <c r="R307" s="12"/>
      <c r="S307" s="12"/>
      <c r="T307" s="12"/>
      <c r="U307" s="12"/>
      <c r="V307" s="12"/>
      <c r="W307" s="12">
        <v>62.539086929330828</v>
      </c>
      <c r="X307" s="12">
        <v>31.007751937984498</v>
      </c>
      <c r="Y307" s="12">
        <v>30.731407498463426</v>
      </c>
      <c r="Z307" s="12"/>
      <c r="AA307" s="12">
        <v>30.165912518853698</v>
      </c>
      <c r="AB307" s="12"/>
      <c r="AC307" s="12">
        <v>15.617679212868968</v>
      </c>
      <c r="AD307" s="12"/>
      <c r="AE307" s="5" t="s">
        <v>364</v>
      </c>
      <c r="AF307" s="12">
        <v>56.454648099360178</v>
      </c>
      <c r="AG307" s="12">
        <v>18.385732671446959</v>
      </c>
      <c r="AH307" s="12">
        <v>36.304229442730076</v>
      </c>
      <c r="AI307" s="12"/>
      <c r="AJ307" s="12">
        <v>17.6522506619594</v>
      </c>
      <c r="AK307" s="12">
        <v>51.912095518255747</v>
      </c>
      <c r="AL307" s="12">
        <v>51.037767948281726</v>
      </c>
      <c r="AM307" s="12">
        <v>16.719612104999165</v>
      </c>
      <c r="AN307" s="12"/>
      <c r="AO307" s="12">
        <v>16.136840406648378</v>
      </c>
      <c r="AP307" s="12"/>
      <c r="AQ307" s="12">
        <v>46.678076863233237</v>
      </c>
      <c r="AR307" s="12">
        <v>25.653084783445209</v>
      </c>
    </row>
    <row r="308" spans="1:44" x14ac:dyDescent="0.25">
      <c r="A308" s="5" t="s">
        <v>958</v>
      </c>
      <c r="B308" s="12">
        <v>118.41326228537595</v>
      </c>
      <c r="C308" s="12">
        <v>123.15270935960591</v>
      </c>
      <c r="D308" s="12">
        <v>63.694267515923563</v>
      </c>
      <c r="E308" s="12">
        <v>64.599483204134373</v>
      </c>
      <c r="F308" s="12"/>
      <c r="G308" s="12"/>
      <c r="H308" s="12"/>
      <c r="I308" s="12"/>
      <c r="J308" s="12">
        <v>62.932662051604787</v>
      </c>
      <c r="K308" s="12"/>
      <c r="L308" s="12"/>
      <c r="M308" s="12"/>
      <c r="N308" s="12">
        <v>36.536353671903541</v>
      </c>
      <c r="O308" s="12"/>
      <c r="P308" s="5" t="s">
        <v>968</v>
      </c>
      <c r="Q308" s="12"/>
      <c r="R308" s="12"/>
      <c r="S308" s="12"/>
      <c r="T308" s="12"/>
      <c r="U308" s="12">
        <v>114.02508551881414</v>
      </c>
      <c r="V308" s="12"/>
      <c r="W308" s="12"/>
      <c r="X308" s="12"/>
      <c r="Y308" s="12"/>
      <c r="Z308" s="12"/>
      <c r="AA308" s="12"/>
      <c r="AB308" s="12"/>
      <c r="AC308" s="12">
        <v>9.2447074050106313</v>
      </c>
      <c r="AD308" s="12"/>
      <c r="AE308" s="5" t="s">
        <v>365</v>
      </c>
      <c r="AF308" s="12"/>
      <c r="AG308" s="12"/>
      <c r="AH308" s="12"/>
      <c r="AI308" s="12"/>
      <c r="AJ308" s="12"/>
      <c r="AK308" s="12">
        <v>39.856516540454365</v>
      </c>
      <c r="AL308" s="12"/>
      <c r="AM308" s="12">
        <v>38.24091778202677</v>
      </c>
      <c r="AN308" s="12">
        <v>37.453183520599254</v>
      </c>
      <c r="AO308" s="12">
        <v>36.697247706422019</v>
      </c>
      <c r="AP308" s="12">
        <v>35.958288385472848</v>
      </c>
      <c r="AQ308" s="12">
        <v>35.211267605633807</v>
      </c>
      <c r="AR308" s="12">
        <v>25.397900440230273</v>
      </c>
    </row>
    <row r="309" spans="1:44" x14ac:dyDescent="0.25">
      <c r="A309" s="5" t="s">
        <v>308</v>
      </c>
      <c r="B309" s="12">
        <v>86.430423509075197</v>
      </c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>
        <v>7.5261533830059459</v>
      </c>
      <c r="O309" s="12"/>
      <c r="P309" s="5" t="s">
        <v>347</v>
      </c>
      <c r="Q309" s="12">
        <v>15.503875968992249</v>
      </c>
      <c r="R309" s="12"/>
      <c r="S309" s="12"/>
      <c r="T309" s="12">
        <v>15.54001554001554</v>
      </c>
      <c r="U309" s="12">
        <v>31.274433150899139</v>
      </c>
      <c r="V309" s="12">
        <v>15.802781289506955</v>
      </c>
      <c r="W309" s="12">
        <v>15.835312747426762</v>
      </c>
      <c r="X309" s="12"/>
      <c r="Y309" s="12"/>
      <c r="Z309" s="12">
        <v>15.969338869370809</v>
      </c>
      <c r="AA309" s="12">
        <v>16.025641025641026</v>
      </c>
      <c r="AB309" s="12">
        <v>16.08234158893535</v>
      </c>
      <c r="AC309" s="12">
        <v>11.821107243711827</v>
      </c>
      <c r="AD309" s="12"/>
      <c r="AE309" s="5" t="s">
        <v>366</v>
      </c>
      <c r="AF309" s="12"/>
      <c r="AG309" s="12"/>
      <c r="AH309" s="12"/>
      <c r="AI309" s="12"/>
      <c r="AJ309" s="12"/>
      <c r="AK309" s="12"/>
      <c r="AL309" s="12"/>
      <c r="AM309" s="12"/>
      <c r="AN309" s="12">
        <v>40.19292604501608</v>
      </c>
      <c r="AO309" s="12">
        <v>39.572615749901068</v>
      </c>
      <c r="AP309" s="12"/>
      <c r="AQ309" s="12"/>
      <c r="AR309" s="12">
        <v>6.8832599118942737</v>
      </c>
    </row>
    <row r="310" spans="1:44" x14ac:dyDescent="0.25">
      <c r="A310" s="5" t="s">
        <v>309</v>
      </c>
      <c r="B310" s="12">
        <v>25.749967812540234</v>
      </c>
      <c r="C310" s="12">
        <v>52.226139182660923</v>
      </c>
      <c r="D310" s="12">
        <v>39.494470774091624</v>
      </c>
      <c r="E310" s="12"/>
      <c r="F310" s="12"/>
      <c r="G310" s="12">
        <v>38.839979285344384</v>
      </c>
      <c r="H310" s="12"/>
      <c r="I310" s="12">
        <v>25.660764690787786</v>
      </c>
      <c r="J310" s="12"/>
      <c r="K310" s="12"/>
      <c r="L310" s="12">
        <v>12.38083446824316</v>
      </c>
      <c r="M310" s="12"/>
      <c r="N310" s="12">
        <v>16.030779095864059</v>
      </c>
      <c r="O310" s="12"/>
      <c r="P310" s="5" t="s">
        <v>348</v>
      </c>
      <c r="Q310" s="12"/>
      <c r="R310" s="12">
        <v>73.583517292126558</v>
      </c>
      <c r="S310" s="12">
        <v>72.516316171138513</v>
      </c>
      <c r="T310" s="12"/>
      <c r="U310" s="12"/>
      <c r="V310" s="12"/>
      <c r="W310" s="12"/>
      <c r="X310" s="12"/>
      <c r="Y310" s="12"/>
      <c r="Z310" s="12"/>
      <c r="AA310" s="12"/>
      <c r="AB310" s="12"/>
      <c r="AC310" s="12">
        <v>11.049723756906078</v>
      </c>
      <c r="AD310" s="12"/>
      <c r="AE310" s="4" t="s">
        <v>35</v>
      </c>
      <c r="AF310" s="12">
        <v>23.252694182354784</v>
      </c>
      <c r="AG310" s="12">
        <v>26.975506240333775</v>
      </c>
      <c r="AH310" s="12">
        <v>16.174977310101273</v>
      </c>
      <c r="AI310" s="12">
        <v>15.216204362575297</v>
      </c>
      <c r="AJ310" s="12">
        <v>13.336296954878863</v>
      </c>
      <c r="AK310" s="12">
        <v>13.228096476916972</v>
      </c>
      <c r="AL310" s="12">
        <v>13.097920050296013</v>
      </c>
      <c r="AM310" s="12">
        <v>10.386732680123256</v>
      </c>
      <c r="AN310" s="12">
        <v>9.4431138238601733</v>
      </c>
      <c r="AO310" s="12">
        <v>11.076839181336378</v>
      </c>
      <c r="AP310" s="12">
        <v>5.9215646465671838</v>
      </c>
      <c r="AQ310" s="12">
        <v>7.5494488902310133</v>
      </c>
      <c r="AR310" s="12">
        <v>13.690330548661844</v>
      </c>
    </row>
    <row r="311" spans="1:44" x14ac:dyDescent="0.25">
      <c r="A311" s="5" t="s">
        <v>310</v>
      </c>
      <c r="B311" s="12"/>
      <c r="C311" s="12">
        <v>77.700077700077699</v>
      </c>
      <c r="D311" s="12"/>
      <c r="E311" s="12"/>
      <c r="F311" s="12"/>
      <c r="G311" s="12"/>
      <c r="H311" s="12">
        <v>83.194675540765388</v>
      </c>
      <c r="I311" s="12">
        <v>82.78145695364239</v>
      </c>
      <c r="J311" s="12"/>
      <c r="K311" s="12"/>
      <c r="L311" s="12"/>
      <c r="M311" s="12"/>
      <c r="N311" s="12">
        <v>20.202020202020201</v>
      </c>
      <c r="O311" s="12"/>
      <c r="P311" s="5" t="s">
        <v>350</v>
      </c>
      <c r="Q311" s="12">
        <v>20.366598778004075</v>
      </c>
      <c r="R311" s="12"/>
      <c r="S311" s="12"/>
      <c r="T311" s="12">
        <v>22.851919561243143</v>
      </c>
      <c r="U311" s="12"/>
      <c r="V311" s="12"/>
      <c r="W311" s="12"/>
      <c r="X311" s="12">
        <v>44.169611307420496</v>
      </c>
      <c r="Y311" s="12">
        <v>21.891418563922944</v>
      </c>
      <c r="Z311" s="12"/>
      <c r="AA311" s="12">
        <v>42.780748663101605</v>
      </c>
      <c r="AB311" s="12"/>
      <c r="AC311" s="12">
        <v>12.574323231960339</v>
      </c>
      <c r="AD311" s="12"/>
      <c r="AE311" s="5" t="s">
        <v>368</v>
      </c>
      <c r="AF311" s="12">
        <v>173.3102253032929</v>
      </c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>
        <v>15.593326056447841</v>
      </c>
    </row>
    <row r="312" spans="1:44" x14ac:dyDescent="0.25">
      <c r="A312" s="5" t="s">
        <v>311</v>
      </c>
      <c r="B312" s="12">
        <v>27.218290691344585</v>
      </c>
      <c r="C312" s="12">
        <v>85.106382978723403</v>
      </c>
      <c r="D312" s="12">
        <v>88.054006457293809</v>
      </c>
      <c r="E312" s="12">
        <v>29.985007496251871</v>
      </c>
      <c r="F312" s="12"/>
      <c r="G312" s="12">
        <v>119.08306043465318</v>
      </c>
      <c r="H312" s="12">
        <v>29.886431560071724</v>
      </c>
      <c r="I312" s="12">
        <v>29.877502240812667</v>
      </c>
      <c r="J312" s="12"/>
      <c r="K312" s="12"/>
      <c r="L312" s="12">
        <v>29.214139643587494</v>
      </c>
      <c r="M312" s="12">
        <v>29.044437990124891</v>
      </c>
      <c r="N312" s="12">
        <v>39.093041438623928</v>
      </c>
      <c r="O312" s="12"/>
      <c r="P312" s="5" t="s">
        <v>351</v>
      </c>
      <c r="Q312" s="12"/>
      <c r="R312" s="12"/>
      <c r="S312" s="12"/>
      <c r="T312" s="12"/>
      <c r="U312" s="12"/>
      <c r="V312" s="12"/>
      <c r="W312" s="12"/>
      <c r="X312" s="12">
        <v>56.625141562853912</v>
      </c>
      <c r="Y312" s="12"/>
      <c r="Z312" s="12"/>
      <c r="AA312" s="12"/>
      <c r="AB312" s="12"/>
      <c r="AC312" s="12">
        <v>4.7810288774144194</v>
      </c>
      <c r="AD312" s="12"/>
      <c r="AE312" s="5" t="s">
        <v>972</v>
      </c>
      <c r="AF312" s="12"/>
      <c r="AG312" s="12"/>
      <c r="AH312" s="12"/>
      <c r="AI312" s="12"/>
      <c r="AJ312" s="12"/>
      <c r="AK312" s="12"/>
      <c r="AL312" s="12">
        <v>158.73015873015873</v>
      </c>
      <c r="AM312" s="12"/>
      <c r="AN312" s="12"/>
      <c r="AO312" s="12"/>
      <c r="AP312" s="12"/>
      <c r="AQ312" s="12"/>
      <c r="AR312" s="12">
        <v>13.320900492873319</v>
      </c>
    </row>
    <row r="313" spans="1:44" x14ac:dyDescent="0.25">
      <c r="A313" s="5" t="s">
        <v>959</v>
      </c>
      <c r="B313" s="12">
        <v>132.36267372600926</v>
      </c>
      <c r="C313" s="12"/>
      <c r="D313" s="12"/>
      <c r="E313" s="12"/>
      <c r="F313" s="12">
        <v>70.07708479327259</v>
      </c>
      <c r="G313" s="12"/>
      <c r="H313" s="12"/>
      <c r="I313" s="12"/>
      <c r="J313" s="12"/>
      <c r="K313" s="12"/>
      <c r="L313" s="12"/>
      <c r="M313" s="12"/>
      <c r="N313" s="12">
        <v>17.204794402706888</v>
      </c>
      <c r="O313" s="12"/>
      <c r="P313" s="5" t="s">
        <v>352</v>
      </c>
      <c r="Q313" s="12"/>
      <c r="R313" s="12">
        <v>27.925160569673274</v>
      </c>
      <c r="S313" s="12">
        <v>27.901785714285712</v>
      </c>
      <c r="T313" s="12"/>
      <c r="U313" s="12">
        <v>83.728718950600054</v>
      </c>
      <c r="V313" s="12">
        <v>27.972027972027973</v>
      </c>
      <c r="W313" s="12"/>
      <c r="X313" s="12"/>
      <c r="Y313" s="12"/>
      <c r="Z313" s="12"/>
      <c r="AA313" s="12"/>
      <c r="AB313" s="12">
        <v>28.417163967036089</v>
      </c>
      <c r="AC313" s="12">
        <v>16.364316439124742</v>
      </c>
      <c r="AD313" s="12"/>
      <c r="AE313" s="5" t="s">
        <v>975</v>
      </c>
      <c r="AF313" s="12"/>
      <c r="AG313" s="12"/>
      <c r="AH313" s="12"/>
      <c r="AI313" s="12">
        <v>164.4736842105263</v>
      </c>
      <c r="AJ313" s="12"/>
      <c r="AK313" s="12"/>
      <c r="AL313" s="12"/>
      <c r="AM313" s="12"/>
      <c r="AN313" s="12"/>
      <c r="AO313" s="12"/>
      <c r="AP313" s="12"/>
      <c r="AQ313" s="12"/>
      <c r="AR313" s="12">
        <v>13.815971262779772</v>
      </c>
    </row>
    <row r="314" spans="1:44" x14ac:dyDescent="0.25">
      <c r="A314" s="5" t="s">
        <v>312</v>
      </c>
      <c r="B314" s="12"/>
      <c r="C314" s="12">
        <v>44.150110375275936</v>
      </c>
      <c r="D314" s="12"/>
      <c r="E314" s="12"/>
      <c r="F314" s="12">
        <v>47.125353440150803</v>
      </c>
      <c r="G314" s="12"/>
      <c r="H314" s="12"/>
      <c r="I314" s="12"/>
      <c r="J314" s="12"/>
      <c r="K314" s="12"/>
      <c r="L314" s="12"/>
      <c r="M314" s="12"/>
      <c r="N314" s="12">
        <v>7.8339208773991373</v>
      </c>
      <c r="O314" s="12"/>
      <c r="P314" s="5" t="s">
        <v>353</v>
      </c>
      <c r="Q314" s="12"/>
      <c r="R314" s="12"/>
      <c r="S314" s="12"/>
      <c r="T314" s="12"/>
      <c r="U314" s="12">
        <v>46.382189239332099</v>
      </c>
      <c r="V314" s="12"/>
      <c r="W314" s="12">
        <v>44.964028776978417</v>
      </c>
      <c r="X314" s="12"/>
      <c r="Y314" s="12"/>
      <c r="Z314" s="12"/>
      <c r="AA314" s="12"/>
      <c r="AB314" s="12"/>
      <c r="AC314" s="12">
        <v>7.5820759724012436</v>
      </c>
      <c r="AD314" s="12"/>
      <c r="AE314" s="5" t="s">
        <v>370</v>
      </c>
      <c r="AF314" s="12"/>
      <c r="AG314" s="12"/>
      <c r="AH314" s="12"/>
      <c r="AI314" s="12"/>
      <c r="AJ314" s="12"/>
      <c r="AK314" s="12"/>
      <c r="AL314" s="12"/>
      <c r="AM314" s="12">
        <v>43.196544276457885</v>
      </c>
      <c r="AN314" s="12"/>
      <c r="AO314" s="12"/>
      <c r="AP314" s="12"/>
      <c r="AQ314" s="12"/>
      <c r="AR314" s="12">
        <v>3.6879955744053112</v>
      </c>
    </row>
    <row r="315" spans="1:44" x14ac:dyDescent="0.25">
      <c r="A315" s="5" t="s">
        <v>960</v>
      </c>
      <c r="B315" s="12">
        <v>37.355248412401941</v>
      </c>
      <c r="C315" s="12"/>
      <c r="D315" s="12"/>
      <c r="E315" s="12"/>
      <c r="F315" s="12"/>
      <c r="G315" s="12">
        <v>38.138825324180019</v>
      </c>
      <c r="H315" s="12">
        <v>76.277650648360037</v>
      </c>
      <c r="I315" s="12"/>
      <c r="J315" s="12">
        <v>37.878787878787875</v>
      </c>
      <c r="K315" s="12">
        <v>37.593984962406019</v>
      </c>
      <c r="L315" s="12"/>
      <c r="M315" s="12"/>
      <c r="N315" s="12">
        <v>18.876234820361166</v>
      </c>
      <c r="O315" s="12"/>
      <c r="P315" s="5" t="s">
        <v>354</v>
      </c>
      <c r="Q315" s="12">
        <v>126.26262626262627</v>
      </c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>
        <v>9.5689201473613696</v>
      </c>
      <c r="AD315" s="12"/>
      <c r="AE315" s="5" t="s">
        <v>372</v>
      </c>
      <c r="AF315" s="12"/>
      <c r="AG315" s="12"/>
      <c r="AH315" s="12"/>
      <c r="AI315" s="12"/>
      <c r="AJ315" s="12"/>
      <c r="AK315" s="12"/>
      <c r="AL315" s="12"/>
      <c r="AM315" s="12">
        <v>135.68521031207598</v>
      </c>
      <c r="AN315" s="12"/>
      <c r="AO315" s="12"/>
      <c r="AP315" s="12"/>
      <c r="AQ315" s="12"/>
      <c r="AR315" s="12">
        <v>11.37138958380714</v>
      </c>
    </row>
    <row r="316" spans="1:44" x14ac:dyDescent="0.25">
      <c r="A316" s="5" t="s">
        <v>314</v>
      </c>
      <c r="B316" s="12"/>
      <c r="C316" s="12">
        <v>32.637075718015666</v>
      </c>
      <c r="D316" s="12">
        <v>67.317401548300239</v>
      </c>
      <c r="E316" s="12">
        <v>34.328870580157918</v>
      </c>
      <c r="F316" s="12"/>
      <c r="G316" s="12">
        <v>34.19972640218878</v>
      </c>
      <c r="H316" s="12"/>
      <c r="I316" s="12">
        <v>67.567567567567565</v>
      </c>
      <c r="J316" s="12">
        <v>33.355570380253496</v>
      </c>
      <c r="K316" s="12"/>
      <c r="L316" s="12">
        <v>32.216494845360828</v>
      </c>
      <c r="M316" s="12"/>
      <c r="N316" s="12">
        <v>24.902465344069064</v>
      </c>
      <c r="O316" s="12"/>
      <c r="P316" s="5" t="s">
        <v>355</v>
      </c>
      <c r="Q316" s="12">
        <v>38.639876352395675</v>
      </c>
      <c r="R316" s="12">
        <v>37.70739064856712</v>
      </c>
      <c r="S316" s="12">
        <v>36.913990402362494</v>
      </c>
      <c r="T316" s="12">
        <v>36.859565057132329</v>
      </c>
      <c r="U316" s="12">
        <v>36.310820624546118</v>
      </c>
      <c r="V316" s="12"/>
      <c r="W316" s="12"/>
      <c r="X316" s="12">
        <v>34.458993797381119</v>
      </c>
      <c r="Y316" s="12"/>
      <c r="Z316" s="12"/>
      <c r="AA316" s="12"/>
      <c r="AB316" s="12"/>
      <c r="AC316" s="12">
        <v>17.544372642474926</v>
      </c>
      <c r="AD316" s="12"/>
      <c r="AE316" s="5" t="s">
        <v>373</v>
      </c>
      <c r="AF316" s="12"/>
      <c r="AG316" s="12">
        <v>280.89887640449439</v>
      </c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>
        <v>22.815423226100844</v>
      </c>
    </row>
    <row r="317" spans="1:44" x14ac:dyDescent="0.25">
      <c r="A317" s="5" t="s">
        <v>315</v>
      </c>
      <c r="B317" s="12">
        <v>81.855388813096852</v>
      </c>
      <c r="C317" s="12"/>
      <c r="D317" s="12">
        <v>28.776978417266186</v>
      </c>
      <c r="E317" s="12">
        <v>29.20560747663551</v>
      </c>
      <c r="F317" s="12">
        <v>58.651026392961874</v>
      </c>
      <c r="G317" s="12"/>
      <c r="H317" s="12">
        <v>28.977108084613157</v>
      </c>
      <c r="I317" s="12">
        <v>28.74389192296637</v>
      </c>
      <c r="J317" s="12"/>
      <c r="K317" s="12"/>
      <c r="L317" s="12">
        <v>27.654867256637168</v>
      </c>
      <c r="M317" s="12"/>
      <c r="N317" s="12">
        <v>23.668078862038769</v>
      </c>
      <c r="O317" s="12"/>
      <c r="P317" s="5" t="s">
        <v>356</v>
      </c>
      <c r="Q317" s="12"/>
      <c r="R317" s="12"/>
      <c r="S317" s="12"/>
      <c r="T317" s="12"/>
      <c r="U317" s="12"/>
      <c r="V317" s="12"/>
      <c r="W317" s="12"/>
      <c r="X317" s="12">
        <v>118.62396204033216</v>
      </c>
      <c r="Y317" s="12"/>
      <c r="Z317" s="12"/>
      <c r="AA317" s="12"/>
      <c r="AB317" s="12"/>
      <c r="AC317" s="12">
        <v>9.5593155530064049</v>
      </c>
      <c r="AD317" s="12"/>
      <c r="AE317" s="5" t="s">
        <v>374</v>
      </c>
      <c r="AF317" s="12"/>
      <c r="AG317" s="12">
        <v>22.406453058480842</v>
      </c>
      <c r="AH317" s="12">
        <v>22.21235006663705</v>
      </c>
      <c r="AI317" s="12"/>
      <c r="AJ317" s="12"/>
      <c r="AK317" s="12"/>
      <c r="AL317" s="12"/>
      <c r="AM317" s="12"/>
      <c r="AN317" s="12"/>
      <c r="AO317" s="12"/>
      <c r="AP317" s="12"/>
      <c r="AQ317" s="12"/>
      <c r="AR317" s="12">
        <v>3.515927149989452</v>
      </c>
    </row>
    <row r="318" spans="1:44" x14ac:dyDescent="0.25">
      <c r="A318" s="5" t="s">
        <v>316</v>
      </c>
      <c r="B318" s="12">
        <v>124.84394506866417</v>
      </c>
      <c r="C318" s="12">
        <v>126.68918918918919</v>
      </c>
      <c r="D318" s="12">
        <v>42.844901456726653</v>
      </c>
      <c r="E318" s="12"/>
      <c r="F318" s="12">
        <v>43.744531933508313</v>
      </c>
      <c r="G318" s="12">
        <v>43.956043956043956</v>
      </c>
      <c r="H318" s="12">
        <v>87.796312554872699</v>
      </c>
      <c r="I318" s="12">
        <v>43.610989969472307</v>
      </c>
      <c r="J318" s="12">
        <v>43.177892918825556</v>
      </c>
      <c r="K318" s="12">
        <v>85.178875638841575</v>
      </c>
      <c r="L318" s="12"/>
      <c r="M318" s="12">
        <v>41.339396444811904</v>
      </c>
      <c r="N318" s="12">
        <v>57.116338842680186</v>
      </c>
      <c r="O318" s="12"/>
      <c r="P318" s="5" t="s">
        <v>357</v>
      </c>
      <c r="Q318" s="12"/>
      <c r="R318" s="12">
        <v>42.453831458289109</v>
      </c>
      <c r="S318" s="12">
        <v>42.881646655231563</v>
      </c>
      <c r="T318" s="12"/>
      <c r="U318" s="12">
        <v>21.862702229995627</v>
      </c>
      <c r="V318" s="12">
        <v>22.050716648291072</v>
      </c>
      <c r="W318" s="12">
        <v>66.607460035523985</v>
      </c>
      <c r="X318" s="12">
        <v>22.361359570661897</v>
      </c>
      <c r="Y318" s="12"/>
      <c r="Z318" s="12">
        <v>45.423574835339544</v>
      </c>
      <c r="AA318" s="12">
        <v>22.914757103574704</v>
      </c>
      <c r="AB318" s="12"/>
      <c r="AC318" s="12">
        <v>23.917282996651579</v>
      </c>
      <c r="AD318" s="12"/>
      <c r="AE318" s="5" t="s">
        <v>979</v>
      </c>
      <c r="AF318" s="12"/>
      <c r="AG318" s="12">
        <v>105.48523206751054</v>
      </c>
      <c r="AH318" s="12"/>
      <c r="AI318" s="12"/>
      <c r="AJ318" s="12"/>
      <c r="AK318" s="12"/>
      <c r="AL318" s="12">
        <v>96.618357487922708</v>
      </c>
      <c r="AM318" s="12"/>
      <c r="AN318" s="12"/>
      <c r="AO318" s="12"/>
      <c r="AP318" s="12"/>
      <c r="AQ318" s="12">
        <v>84.24599831508003</v>
      </c>
      <c r="AR318" s="12">
        <v>24.017292450564405</v>
      </c>
    </row>
    <row r="319" spans="1:44" x14ac:dyDescent="0.25">
      <c r="A319" s="5" t="s">
        <v>317</v>
      </c>
      <c r="B319" s="12"/>
      <c r="C319" s="12"/>
      <c r="D319" s="12">
        <v>61.312078479460453</v>
      </c>
      <c r="E319" s="12"/>
      <c r="F319" s="12">
        <v>62.460961898813238</v>
      </c>
      <c r="G319" s="12"/>
      <c r="H319" s="12"/>
      <c r="I319" s="12"/>
      <c r="J319" s="12"/>
      <c r="K319" s="12"/>
      <c r="L319" s="12"/>
      <c r="M319" s="12"/>
      <c r="N319" s="12">
        <v>10.383137784238397</v>
      </c>
      <c r="O319" s="12"/>
      <c r="P319" s="5" t="s">
        <v>358</v>
      </c>
      <c r="Q319" s="12">
        <v>62.279427029271332</v>
      </c>
      <c r="R319" s="12"/>
      <c r="S319" s="12">
        <v>20.316944331572532</v>
      </c>
      <c r="T319" s="12">
        <v>81.466395112016301</v>
      </c>
      <c r="U319" s="12">
        <v>79.904115061925694</v>
      </c>
      <c r="V319" s="12">
        <v>77.489345215032941</v>
      </c>
      <c r="W319" s="12">
        <v>37.792894935752081</v>
      </c>
      <c r="X319" s="12">
        <v>73.583517292126558</v>
      </c>
      <c r="Y319" s="12">
        <v>71.942446043165475</v>
      </c>
      <c r="Z319" s="12"/>
      <c r="AA319" s="12"/>
      <c r="AB319" s="12"/>
      <c r="AC319" s="12">
        <v>38.474363249288224</v>
      </c>
      <c r="AD319" s="12"/>
      <c r="AE319" s="5" t="s">
        <v>980</v>
      </c>
      <c r="AF319" s="12"/>
      <c r="AG319" s="12"/>
      <c r="AH319" s="12"/>
      <c r="AI319" s="12"/>
      <c r="AJ319" s="12"/>
      <c r="AK319" s="12"/>
      <c r="AL319" s="12"/>
      <c r="AM319" s="12"/>
      <c r="AN319" s="12">
        <v>206.18556701030928</v>
      </c>
      <c r="AO319" s="12"/>
      <c r="AP319" s="12"/>
      <c r="AQ319" s="12"/>
      <c r="AR319" s="12">
        <v>17.467248908296941</v>
      </c>
    </row>
    <row r="320" spans="1:44" x14ac:dyDescent="0.25">
      <c r="A320" s="4" t="s">
        <v>33</v>
      </c>
      <c r="B320" s="12">
        <v>34.479405186056177</v>
      </c>
      <c r="C320" s="12">
        <v>31.9642000958926</v>
      </c>
      <c r="D320" s="12">
        <v>49.939359349361496</v>
      </c>
      <c r="E320" s="12">
        <v>36.723543374087505</v>
      </c>
      <c r="F320" s="12">
        <v>26.978659880034893</v>
      </c>
      <c r="G320" s="12">
        <v>20.755687509588224</v>
      </c>
      <c r="H320" s="12">
        <v>30.747248573418101</v>
      </c>
      <c r="I320" s="12">
        <v>31.698017515418822</v>
      </c>
      <c r="J320" s="12">
        <v>19.037431215947926</v>
      </c>
      <c r="K320" s="12">
        <v>17.220283681515387</v>
      </c>
      <c r="L320" s="12">
        <v>22.637545727842369</v>
      </c>
      <c r="M320" s="12">
        <v>20.796224129045093</v>
      </c>
      <c r="N320" s="12">
        <v>28.631325218126477</v>
      </c>
      <c r="O320" s="12"/>
      <c r="P320" s="5" t="s">
        <v>359</v>
      </c>
      <c r="Q320" s="12"/>
      <c r="R320" s="12"/>
      <c r="S320" s="12"/>
      <c r="T320" s="12"/>
      <c r="U320" s="12"/>
      <c r="V320" s="12"/>
      <c r="W320" s="12">
        <v>61.728395061728392</v>
      </c>
      <c r="X320" s="12"/>
      <c r="Y320" s="12"/>
      <c r="Z320" s="12"/>
      <c r="AA320" s="12">
        <v>60.132291040288635</v>
      </c>
      <c r="AB320" s="12"/>
      <c r="AC320" s="12">
        <v>10.379904504878557</v>
      </c>
      <c r="AD320" s="12"/>
      <c r="AE320" s="5" t="s">
        <v>981</v>
      </c>
      <c r="AF320" s="12"/>
      <c r="AG320" s="12"/>
      <c r="AH320" s="12"/>
      <c r="AI320" s="12"/>
      <c r="AJ320" s="12"/>
      <c r="AK320" s="12"/>
      <c r="AL320" s="12">
        <v>237.52969121140143</v>
      </c>
      <c r="AM320" s="12"/>
      <c r="AN320" s="12"/>
      <c r="AO320" s="12"/>
      <c r="AP320" s="12"/>
      <c r="AQ320" s="12"/>
      <c r="AR320" s="12">
        <v>19.809825673534075</v>
      </c>
    </row>
    <row r="321" spans="1:44" x14ac:dyDescent="0.25">
      <c r="A321" s="5" t="s">
        <v>319</v>
      </c>
      <c r="B321" s="12">
        <v>43.105512716126249</v>
      </c>
      <c r="C321" s="12">
        <v>42.834705630384086</v>
      </c>
      <c r="D321" s="12">
        <v>66.251804178595933</v>
      </c>
      <c r="E321" s="12">
        <v>37.63997365201844</v>
      </c>
      <c r="F321" s="12">
        <v>35.073771833422967</v>
      </c>
      <c r="G321" s="12">
        <v>20.903981047057183</v>
      </c>
      <c r="H321" s="12">
        <v>30.041133243980219</v>
      </c>
      <c r="I321" s="12">
        <v>27.598896044158234</v>
      </c>
      <c r="J321" s="12">
        <v>25.181997161302139</v>
      </c>
      <c r="K321" s="12">
        <v>18.213692143068553</v>
      </c>
      <c r="L321" s="12">
        <v>18.099138028551391</v>
      </c>
      <c r="M321" s="12">
        <v>22.463833228502114</v>
      </c>
      <c r="N321" s="12">
        <v>32.080518235648803</v>
      </c>
      <c r="O321" s="12"/>
      <c r="P321" s="5" t="s">
        <v>360</v>
      </c>
      <c r="Q321" s="12">
        <v>48.971596474045057</v>
      </c>
      <c r="R321" s="12">
        <v>49.529470034670624</v>
      </c>
      <c r="S321" s="12"/>
      <c r="T321" s="12">
        <v>50.403225806451609</v>
      </c>
      <c r="U321" s="12"/>
      <c r="V321" s="12"/>
      <c r="W321" s="12"/>
      <c r="X321" s="12"/>
      <c r="Y321" s="12"/>
      <c r="Z321" s="12"/>
      <c r="AA321" s="12"/>
      <c r="AB321" s="12"/>
      <c r="AC321" s="12">
        <v>12.530281513658007</v>
      </c>
      <c r="AD321" s="12"/>
      <c r="AE321" s="5" t="s">
        <v>982</v>
      </c>
      <c r="AF321" s="12"/>
      <c r="AG321" s="12">
        <v>223.46368715083798</v>
      </c>
      <c r="AH321" s="12"/>
      <c r="AI321" s="12">
        <v>112.99435028248588</v>
      </c>
      <c r="AJ321" s="12"/>
      <c r="AK321" s="12"/>
      <c r="AL321" s="12"/>
      <c r="AM321" s="12">
        <v>117.50881316098707</v>
      </c>
      <c r="AN321" s="12"/>
      <c r="AO321" s="12"/>
      <c r="AP321" s="12">
        <v>119.33174224343676</v>
      </c>
      <c r="AQ321" s="12"/>
      <c r="AR321" s="12">
        <v>48.169556840077071</v>
      </c>
    </row>
    <row r="322" spans="1:44" x14ac:dyDescent="0.25">
      <c r="A322" s="5" t="s">
        <v>320</v>
      </c>
      <c r="B322" s="12">
        <v>30.546787496181651</v>
      </c>
      <c r="C322" s="12">
        <v>10.330578512396693</v>
      </c>
      <c r="D322" s="12">
        <v>31.120331950207468</v>
      </c>
      <c r="E322" s="12">
        <v>31.201248049921997</v>
      </c>
      <c r="F322" s="12">
        <v>10.401497815685458</v>
      </c>
      <c r="G322" s="12">
        <v>20.759809009757113</v>
      </c>
      <c r="H322" s="12"/>
      <c r="I322" s="12">
        <v>10.387451958034694</v>
      </c>
      <c r="J322" s="12"/>
      <c r="K322" s="12">
        <v>20.740433475059628</v>
      </c>
      <c r="L322" s="12"/>
      <c r="M322" s="12">
        <v>20.667562261031311</v>
      </c>
      <c r="N322" s="12">
        <v>15.534382767191383</v>
      </c>
      <c r="O322" s="12"/>
      <c r="P322" s="5" t="s">
        <v>361</v>
      </c>
      <c r="Q322" s="12"/>
      <c r="R322" s="12"/>
      <c r="S322" s="12"/>
      <c r="T322" s="12"/>
      <c r="U322" s="12"/>
      <c r="V322" s="12"/>
      <c r="W322" s="12"/>
      <c r="X322" s="12">
        <v>133.06719893546241</v>
      </c>
      <c r="Y322" s="12"/>
      <c r="Z322" s="12">
        <v>65.703022339027598</v>
      </c>
      <c r="AA322" s="12"/>
      <c r="AB322" s="12"/>
      <c r="AC322" s="12">
        <v>16.687061964623428</v>
      </c>
      <c r="AD322" s="12"/>
      <c r="AE322" s="5" t="s">
        <v>377</v>
      </c>
      <c r="AF322" s="12"/>
      <c r="AG322" s="12"/>
      <c r="AH322" s="12">
        <v>122.54901960784314</v>
      </c>
      <c r="AI322" s="12"/>
      <c r="AJ322" s="12"/>
      <c r="AK322" s="12"/>
      <c r="AL322" s="12"/>
      <c r="AM322" s="12"/>
      <c r="AN322" s="12"/>
      <c r="AO322" s="12"/>
      <c r="AP322" s="12">
        <v>117.096018735363</v>
      </c>
      <c r="AQ322" s="12"/>
      <c r="AR322" s="12">
        <v>19.974033756117048</v>
      </c>
    </row>
    <row r="323" spans="1:44" x14ac:dyDescent="0.25">
      <c r="A323" s="5" t="s">
        <v>321</v>
      </c>
      <c r="B323" s="12">
        <v>43.352601156069362</v>
      </c>
      <c r="C323" s="12">
        <v>29.22267679719462</v>
      </c>
      <c r="D323" s="12">
        <v>119.24280816813236</v>
      </c>
      <c r="E323" s="12">
        <v>60.882800608828013</v>
      </c>
      <c r="F323" s="12">
        <v>46.612802983219389</v>
      </c>
      <c r="G323" s="12">
        <v>79.365079365079367</v>
      </c>
      <c r="H323" s="12">
        <v>48.449612403100772</v>
      </c>
      <c r="I323" s="12">
        <v>65.659881812212731</v>
      </c>
      <c r="J323" s="12">
        <v>50</v>
      </c>
      <c r="K323" s="12"/>
      <c r="L323" s="12">
        <v>34.246575342465754</v>
      </c>
      <c r="M323" s="12">
        <v>34.692107545533389</v>
      </c>
      <c r="N323" s="12">
        <v>51.598221845893313</v>
      </c>
      <c r="O323" s="12"/>
      <c r="P323" s="5" t="s">
        <v>363</v>
      </c>
      <c r="Q323" s="12"/>
      <c r="R323" s="12"/>
      <c r="S323" s="12">
        <v>48.661800486618006</v>
      </c>
      <c r="T323" s="12"/>
      <c r="U323" s="12"/>
      <c r="V323" s="12"/>
      <c r="W323" s="12">
        <v>48.780487804878049</v>
      </c>
      <c r="X323" s="12"/>
      <c r="Y323" s="12"/>
      <c r="Z323" s="12"/>
      <c r="AA323" s="12">
        <v>48.332527791203482</v>
      </c>
      <c r="AB323" s="12"/>
      <c r="AC323" s="12">
        <v>12.151652624756967</v>
      </c>
      <c r="AD323" s="12"/>
      <c r="AE323" s="5" t="s">
        <v>378</v>
      </c>
      <c r="AF323" s="12"/>
      <c r="AG323" s="12">
        <v>35.816618911174785</v>
      </c>
      <c r="AH323" s="12"/>
      <c r="AI323" s="12">
        <v>17.611835153222966</v>
      </c>
      <c r="AJ323" s="12"/>
      <c r="AK323" s="12"/>
      <c r="AL323" s="12">
        <v>34.812880765883378</v>
      </c>
      <c r="AM323" s="12"/>
      <c r="AN323" s="12">
        <v>17.271157167530223</v>
      </c>
      <c r="AO323" s="12">
        <v>17.226528854435831</v>
      </c>
      <c r="AP323" s="12"/>
      <c r="AQ323" s="12">
        <v>17.158544955387782</v>
      </c>
      <c r="AR323" s="12">
        <v>11.657898955160807</v>
      </c>
    </row>
    <row r="324" spans="1:44" x14ac:dyDescent="0.25">
      <c r="A324" s="5" t="s">
        <v>961</v>
      </c>
      <c r="B324" s="12">
        <v>36.036036036036037</v>
      </c>
      <c r="C324" s="12">
        <v>36.271309394269132</v>
      </c>
      <c r="D324" s="12"/>
      <c r="E324" s="12"/>
      <c r="F324" s="12"/>
      <c r="G324" s="12"/>
      <c r="H324" s="12"/>
      <c r="I324" s="12">
        <v>37.850113550340652</v>
      </c>
      <c r="J324" s="12"/>
      <c r="K324" s="12"/>
      <c r="L324" s="12">
        <v>75.757575757575751</v>
      </c>
      <c r="M324" s="12"/>
      <c r="N324" s="12">
        <v>15.527468091053073</v>
      </c>
      <c r="O324" s="12"/>
      <c r="P324" s="5" t="s">
        <v>364</v>
      </c>
      <c r="Q324" s="12"/>
      <c r="R324" s="12">
        <v>17.39130434782609</v>
      </c>
      <c r="S324" s="12"/>
      <c r="T324" s="12">
        <v>17.018379850238258</v>
      </c>
      <c r="U324" s="12">
        <v>16.818028927009756</v>
      </c>
      <c r="V324" s="12">
        <v>33.189512114171926</v>
      </c>
      <c r="W324" s="12"/>
      <c r="X324" s="12">
        <v>16.010246557796989</v>
      </c>
      <c r="Y324" s="12">
        <v>62.912865681031768</v>
      </c>
      <c r="Z324" s="12">
        <v>15.460729746444033</v>
      </c>
      <c r="AA324" s="12">
        <v>60.818002128630077</v>
      </c>
      <c r="AB324" s="12">
        <v>29.890898221491554</v>
      </c>
      <c r="AC324" s="12">
        <v>23.122330730937676</v>
      </c>
      <c r="AD324" s="12"/>
      <c r="AE324" s="5" t="s">
        <v>380</v>
      </c>
      <c r="AF324" s="12">
        <v>877.19298245614027</v>
      </c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>
        <v>71.718862060721975</v>
      </c>
    </row>
    <row r="325" spans="1:44" x14ac:dyDescent="0.25">
      <c r="A325" s="5" t="s">
        <v>322</v>
      </c>
      <c r="B325" s="12">
        <v>49.925112331502753</v>
      </c>
      <c r="C325" s="12"/>
      <c r="D325" s="12">
        <v>53.418803418803421</v>
      </c>
      <c r="E325" s="12"/>
      <c r="F325" s="12"/>
      <c r="G325" s="12">
        <v>56.242969628796409</v>
      </c>
      <c r="H325" s="12">
        <v>228.57142857142858</v>
      </c>
      <c r="I325" s="12">
        <v>57.937427578215527</v>
      </c>
      <c r="J325" s="12"/>
      <c r="K325" s="12">
        <v>117.99410029498524</v>
      </c>
      <c r="L325" s="12">
        <v>59.382422802850357</v>
      </c>
      <c r="M325" s="12"/>
      <c r="N325" s="12">
        <v>51.315543944765814</v>
      </c>
      <c r="O325" s="12"/>
      <c r="P325" s="5" t="s">
        <v>365</v>
      </c>
      <c r="Q325" s="12"/>
      <c r="R325" s="12"/>
      <c r="S325" s="12"/>
      <c r="T325" s="12"/>
      <c r="U325" s="12"/>
      <c r="V325" s="12"/>
      <c r="W325" s="12">
        <v>36.778227289444651</v>
      </c>
      <c r="X325" s="12">
        <v>36.036036036036037</v>
      </c>
      <c r="Y325" s="12">
        <v>35.285815102328868</v>
      </c>
      <c r="Z325" s="12">
        <v>34.590107229332411</v>
      </c>
      <c r="AA325" s="12"/>
      <c r="AB325" s="12"/>
      <c r="AC325" s="12">
        <v>16.021147915248129</v>
      </c>
      <c r="AD325" s="12"/>
      <c r="AE325" s="5" t="s">
        <v>381</v>
      </c>
      <c r="AF325" s="12"/>
      <c r="AG325" s="12"/>
      <c r="AH325" s="12"/>
      <c r="AI325" s="12"/>
      <c r="AJ325" s="12"/>
      <c r="AK325" s="12">
        <v>32.061558191728118</v>
      </c>
      <c r="AL325" s="12"/>
      <c r="AM325" s="12"/>
      <c r="AN325" s="12"/>
      <c r="AO325" s="12">
        <v>30.931023816888342</v>
      </c>
      <c r="AP325" s="12"/>
      <c r="AQ325" s="12"/>
      <c r="AR325" s="12">
        <v>5.2272549070855447</v>
      </c>
    </row>
    <row r="326" spans="1:44" x14ac:dyDescent="0.25">
      <c r="A326" s="5" t="s">
        <v>323</v>
      </c>
      <c r="B326" s="12">
        <v>22.461814914645103</v>
      </c>
      <c r="C326" s="12">
        <v>44.336067390822429</v>
      </c>
      <c r="D326" s="12">
        <v>132.01320132013203</v>
      </c>
      <c r="E326" s="12">
        <v>43.859649122807021</v>
      </c>
      <c r="F326" s="12">
        <v>43.850032887524669</v>
      </c>
      <c r="G326" s="12">
        <v>22.040996253030638</v>
      </c>
      <c r="H326" s="12">
        <v>43.946385409800044</v>
      </c>
      <c r="I326" s="12"/>
      <c r="J326" s="12"/>
      <c r="K326" s="12">
        <v>21.616947686986595</v>
      </c>
      <c r="L326" s="12">
        <v>21.4638334406525</v>
      </c>
      <c r="M326" s="12">
        <v>21.308331557639036</v>
      </c>
      <c r="N326" s="12">
        <v>34.633612832664966</v>
      </c>
      <c r="O326" s="12"/>
      <c r="P326" s="5" t="s">
        <v>366</v>
      </c>
      <c r="Q326" s="12"/>
      <c r="R326" s="12"/>
      <c r="S326" s="12">
        <v>41.288191577208913</v>
      </c>
      <c r="T326" s="12">
        <v>81.900081900081901</v>
      </c>
      <c r="U326" s="12">
        <v>40.56795131845842</v>
      </c>
      <c r="V326" s="12"/>
      <c r="W326" s="12">
        <v>39.354584809130259</v>
      </c>
      <c r="X326" s="12"/>
      <c r="Y326" s="12"/>
      <c r="Z326" s="12"/>
      <c r="AA326" s="12"/>
      <c r="AB326" s="12"/>
      <c r="AC326" s="12">
        <v>16.432233469173131</v>
      </c>
      <c r="AD326" s="12"/>
      <c r="AE326" s="5" t="s">
        <v>382</v>
      </c>
      <c r="AF326" s="12">
        <v>21.468441391155004</v>
      </c>
      <c r="AG326" s="12">
        <v>43.187216583891171</v>
      </c>
      <c r="AH326" s="12">
        <v>42.844901456726653</v>
      </c>
      <c r="AI326" s="12"/>
      <c r="AJ326" s="12"/>
      <c r="AK326" s="12">
        <v>40.758100672508661</v>
      </c>
      <c r="AL326" s="12">
        <v>40.072129833700664</v>
      </c>
      <c r="AM326" s="12"/>
      <c r="AN326" s="12">
        <v>19.538882375928097</v>
      </c>
      <c r="AO326" s="12"/>
      <c r="AP326" s="12"/>
      <c r="AQ326" s="12">
        <v>19.113149847094803</v>
      </c>
      <c r="AR326" s="12">
        <v>18.591130340724717</v>
      </c>
    </row>
    <row r="327" spans="1:44" x14ac:dyDescent="0.25">
      <c r="A327" s="5" t="s">
        <v>324</v>
      </c>
      <c r="B327" s="12">
        <v>22.411474675033617</v>
      </c>
      <c r="C327" s="12"/>
      <c r="D327" s="12"/>
      <c r="E327" s="12"/>
      <c r="F327" s="12"/>
      <c r="G327" s="12"/>
      <c r="H327" s="12">
        <v>23.969319271332694</v>
      </c>
      <c r="I327" s="12">
        <v>72.411296162201296</v>
      </c>
      <c r="J327" s="12">
        <v>24.313153415998055</v>
      </c>
      <c r="K327" s="12">
        <v>24.47381302006853</v>
      </c>
      <c r="L327" s="12"/>
      <c r="M327" s="12"/>
      <c r="N327" s="12">
        <v>13.846853797005123</v>
      </c>
      <c r="O327" s="12"/>
      <c r="P327" s="4" t="s">
        <v>35</v>
      </c>
      <c r="Q327" s="12">
        <v>29.952674773857304</v>
      </c>
      <c r="R327" s="12">
        <v>24.058289799285127</v>
      </c>
      <c r="S327" s="12">
        <v>24.025879304279179</v>
      </c>
      <c r="T327" s="12">
        <v>25.637519655431735</v>
      </c>
      <c r="U327" s="12">
        <v>11.888183145952922</v>
      </c>
      <c r="V327" s="12">
        <v>14.3206132592031</v>
      </c>
      <c r="W327" s="12">
        <v>20.902660490627248</v>
      </c>
      <c r="X327" s="12">
        <v>9.1216664455353591</v>
      </c>
      <c r="Y327" s="12">
        <v>8.2214530596137561</v>
      </c>
      <c r="Z327" s="12">
        <v>17.112682942729556</v>
      </c>
      <c r="AA327" s="12">
        <v>10.503183272468734</v>
      </c>
      <c r="AB327" s="12">
        <v>13.605659954541089</v>
      </c>
      <c r="AC327" s="12">
        <v>17.333447497405203</v>
      </c>
      <c r="AD327" s="12"/>
      <c r="AE327" s="5" t="s">
        <v>985</v>
      </c>
      <c r="AF327" s="12"/>
      <c r="AG327" s="12"/>
      <c r="AH327" s="12"/>
      <c r="AI327" s="12"/>
      <c r="AJ327" s="12"/>
      <c r="AK327" s="12">
        <v>293.25513196480938</v>
      </c>
      <c r="AL327" s="12"/>
      <c r="AM327" s="12"/>
      <c r="AN327" s="12"/>
      <c r="AO327" s="12"/>
      <c r="AP327" s="12"/>
      <c r="AQ327" s="12"/>
      <c r="AR327" s="12">
        <v>24.533856722276742</v>
      </c>
    </row>
    <row r="328" spans="1:44" x14ac:dyDescent="0.25">
      <c r="A328" s="5" t="s">
        <v>325</v>
      </c>
      <c r="B328" s="12"/>
      <c r="C328" s="12">
        <v>34.447123665173962</v>
      </c>
      <c r="D328" s="12"/>
      <c r="E328" s="12">
        <v>72.046109510086453</v>
      </c>
      <c r="F328" s="12"/>
      <c r="G328" s="12"/>
      <c r="H328" s="12">
        <v>39.651070578905632</v>
      </c>
      <c r="I328" s="12"/>
      <c r="J328" s="12"/>
      <c r="K328" s="12"/>
      <c r="L328" s="12">
        <v>43.290043290043293</v>
      </c>
      <c r="M328" s="12">
        <v>44.189129474149361</v>
      </c>
      <c r="N328" s="12">
        <v>19.333011116481391</v>
      </c>
      <c r="O328" s="12"/>
      <c r="P328" s="5" t="s">
        <v>970</v>
      </c>
      <c r="Q328" s="12"/>
      <c r="R328" s="12"/>
      <c r="S328" s="12"/>
      <c r="T328" s="12"/>
      <c r="U328" s="12"/>
      <c r="V328" s="12">
        <v>204.49897750511249</v>
      </c>
      <c r="W328" s="12">
        <v>205.76131687242801</v>
      </c>
      <c r="X328" s="12"/>
      <c r="Y328" s="12"/>
      <c r="Z328" s="12"/>
      <c r="AA328" s="12"/>
      <c r="AB328" s="12"/>
      <c r="AC328" s="12">
        <v>33.840947546531304</v>
      </c>
      <c r="AD328" s="12"/>
      <c r="AE328" s="5" t="s">
        <v>383</v>
      </c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>
        <v>121.35922330097087</v>
      </c>
      <c r="AR328" s="12">
        <v>11.164452383610584</v>
      </c>
    </row>
    <row r="329" spans="1:44" x14ac:dyDescent="0.25">
      <c r="A329" s="5" t="s">
        <v>326</v>
      </c>
      <c r="B329" s="12">
        <v>56.069526212503504</v>
      </c>
      <c r="C329" s="12">
        <v>86.63008951775916</v>
      </c>
      <c r="D329" s="12">
        <v>59.523809523809533</v>
      </c>
      <c r="E329" s="12"/>
      <c r="F329" s="12"/>
      <c r="G329" s="12">
        <v>31.695721077654518</v>
      </c>
      <c r="H329" s="12">
        <v>32.362459546925564</v>
      </c>
      <c r="I329" s="12"/>
      <c r="J329" s="12">
        <v>33.647375504710631</v>
      </c>
      <c r="K329" s="12">
        <v>102.77492291880782</v>
      </c>
      <c r="L329" s="12">
        <v>69.759330310429021</v>
      </c>
      <c r="M329" s="12">
        <v>35.523978685612789</v>
      </c>
      <c r="N329" s="12">
        <v>42.427938797698282</v>
      </c>
      <c r="O329" s="12"/>
      <c r="P329" s="5" t="s">
        <v>975</v>
      </c>
      <c r="Q329" s="12"/>
      <c r="R329" s="12"/>
      <c r="S329" s="12"/>
      <c r="T329" s="12"/>
      <c r="U329" s="12">
        <v>164.4736842105263</v>
      </c>
      <c r="V329" s="12"/>
      <c r="W329" s="12"/>
      <c r="X329" s="12"/>
      <c r="Y329" s="12"/>
      <c r="Z329" s="12"/>
      <c r="AA329" s="12"/>
      <c r="AB329" s="12"/>
      <c r="AC329" s="12">
        <v>13.500742540839745</v>
      </c>
      <c r="AD329" s="12"/>
      <c r="AE329" s="5" t="s">
        <v>386</v>
      </c>
      <c r="AF329" s="12">
        <v>49.067713444553483</v>
      </c>
      <c r="AG329" s="12">
        <v>51.046452271567127</v>
      </c>
      <c r="AH329" s="12"/>
      <c r="AI329" s="12">
        <v>25.575447570332479</v>
      </c>
      <c r="AJ329" s="12">
        <v>25.627883136852894</v>
      </c>
      <c r="AK329" s="12">
        <v>25.806451612903228</v>
      </c>
      <c r="AL329" s="12">
        <v>25.819777949909628</v>
      </c>
      <c r="AM329" s="12">
        <v>25.853154084798348</v>
      </c>
      <c r="AN329" s="12"/>
      <c r="AO329" s="12"/>
      <c r="AP329" s="12"/>
      <c r="AQ329" s="12"/>
      <c r="AR329" s="12">
        <v>19.259988444006932</v>
      </c>
    </row>
    <row r="330" spans="1:44" x14ac:dyDescent="0.25">
      <c r="A330" s="5" t="s">
        <v>327</v>
      </c>
      <c r="B330" s="12"/>
      <c r="C330" s="12">
        <v>29.922202274087372</v>
      </c>
      <c r="D330" s="12">
        <v>30.330603579011225</v>
      </c>
      <c r="E330" s="12">
        <v>61.330880098129413</v>
      </c>
      <c r="F330" s="12">
        <v>61.595318755774564</v>
      </c>
      <c r="G330" s="12"/>
      <c r="H330" s="12">
        <v>61.766522544780734</v>
      </c>
      <c r="I330" s="12">
        <v>30.988534242330338</v>
      </c>
      <c r="J330" s="12"/>
      <c r="K330" s="12">
        <v>31.046258925799439</v>
      </c>
      <c r="L330" s="12"/>
      <c r="M330" s="12">
        <v>30.959752321981426</v>
      </c>
      <c r="N330" s="12">
        <v>28.105677346824059</v>
      </c>
      <c r="O330" s="12"/>
      <c r="P330" s="5" t="s">
        <v>370</v>
      </c>
      <c r="Q330" s="12"/>
      <c r="R330" s="12"/>
      <c r="S330" s="12"/>
      <c r="T330" s="12"/>
      <c r="U330" s="12"/>
      <c r="V330" s="12"/>
      <c r="W330" s="12">
        <v>41.390728476821195</v>
      </c>
      <c r="X330" s="12"/>
      <c r="Y330" s="12"/>
      <c r="Z330" s="12">
        <v>81.665986116782364</v>
      </c>
      <c r="AA330" s="12"/>
      <c r="AB330" s="12">
        <v>120.96774193548387</v>
      </c>
      <c r="AC330" s="12">
        <v>20.624935547076415</v>
      </c>
      <c r="AD330" s="12"/>
      <c r="AE330" s="5" t="s">
        <v>388</v>
      </c>
      <c r="AF330" s="12">
        <v>63.051702395964689</v>
      </c>
      <c r="AG330" s="12">
        <v>62.774639045825488</v>
      </c>
      <c r="AH330" s="12">
        <v>62.344139650872819</v>
      </c>
      <c r="AI330" s="12"/>
      <c r="AJ330" s="12">
        <v>61.387354205033759</v>
      </c>
      <c r="AK330" s="12"/>
      <c r="AL330" s="12"/>
      <c r="AM330" s="12"/>
      <c r="AN330" s="12"/>
      <c r="AO330" s="12"/>
      <c r="AP330" s="12"/>
      <c r="AQ330" s="12"/>
      <c r="AR330" s="12">
        <v>19.813750743015653</v>
      </c>
    </row>
    <row r="331" spans="1:44" x14ac:dyDescent="0.25">
      <c r="A331" s="5" t="s">
        <v>328</v>
      </c>
      <c r="B331" s="12">
        <v>32.765399737876805</v>
      </c>
      <c r="C331" s="12">
        <v>33.16749585406302</v>
      </c>
      <c r="D331" s="12">
        <v>66.912010705921716</v>
      </c>
      <c r="E331" s="12">
        <v>101.35135135135135</v>
      </c>
      <c r="F331" s="12">
        <v>34.129692832764505</v>
      </c>
      <c r="G331" s="12"/>
      <c r="H331" s="12"/>
      <c r="I331" s="12">
        <v>69.252077562326875</v>
      </c>
      <c r="J331" s="12">
        <v>103.8781163434903</v>
      </c>
      <c r="K331" s="12"/>
      <c r="L331" s="12"/>
      <c r="M331" s="12"/>
      <c r="N331" s="12">
        <v>36.901416446677452</v>
      </c>
      <c r="O331" s="12"/>
      <c r="P331" s="5" t="s">
        <v>371</v>
      </c>
      <c r="Q331" s="12"/>
      <c r="R331" s="12"/>
      <c r="S331" s="12"/>
      <c r="T331" s="12"/>
      <c r="U331" s="12"/>
      <c r="V331" s="12">
        <v>133.51134846461949</v>
      </c>
      <c r="W331" s="12">
        <v>132.97872340425531</v>
      </c>
      <c r="X331" s="12"/>
      <c r="Y331" s="12"/>
      <c r="Z331" s="12"/>
      <c r="AA331" s="12"/>
      <c r="AB331" s="12"/>
      <c r="AC331" s="12">
        <v>21.765153988464469</v>
      </c>
      <c r="AD331" s="12"/>
      <c r="AE331" s="5" t="s">
        <v>987</v>
      </c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>
        <v>143.47202295552367</v>
      </c>
      <c r="AQ331" s="12"/>
      <c r="AR331" s="12">
        <v>12.411567580985478</v>
      </c>
    </row>
    <row r="332" spans="1:44" x14ac:dyDescent="0.25">
      <c r="A332" s="5" t="s">
        <v>329</v>
      </c>
      <c r="B332" s="12"/>
      <c r="C332" s="12"/>
      <c r="D332" s="12"/>
      <c r="E332" s="12"/>
      <c r="F332" s="12"/>
      <c r="G332" s="12"/>
      <c r="H332" s="12"/>
      <c r="I332" s="12"/>
      <c r="J332" s="12">
        <v>65.104166666666657</v>
      </c>
      <c r="K332" s="12"/>
      <c r="L332" s="12"/>
      <c r="M332" s="12">
        <v>63.897763578274763</v>
      </c>
      <c r="N332" s="12">
        <v>10.925976509150505</v>
      </c>
      <c r="O332" s="12"/>
      <c r="P332" s="5" t="s">
        <v>374</v>
      </c>
      <c r="Q332" s="12">
        <v>63.505503810330225</v>
      </c>
      <c r="R332" s="12"/>
      <c r="S332" s="12"/>
      <c r="T332" s="12"/>
      <c r="U332" s="12"/>
      <c r="V332" s="12">
        <v>20.230629172567266</v>
      </c>
      <c r="W332" s="12"/>
      <c r="X332" s="12"/>
      <c r="Y332" s="12"/>
      <c r="Z332" s="12">
        <v>19.308746862328636</v>
      </c>
      <c r="AA332" s="12">
        <v>38.248231019315355</v>
      </c>
      <c r="AB332" s="12">
        <v>37.857278061707362</v>
      </c>
      <c r="AC332" s="12">
        <v>15.044632409481462</v>
      </c>
      <c r="AD332" s="12"/>
      <c r="AE332" s="5" t="s">
        <v>988</v>
      </c>
      <c r="AF332" s="12"/>
      <c r="AG332" s="12"/>
      <c r="AH332" s="12"/>
      <c r="AI332" s="12"/>
      <c r="AJ332" s="12"/>
      <c r="AK332" s="12"/>
      <c r="AL332" s="12"/>
      <c r="AM332" s="12">
        <v>800</v>
      </c>
      <c r="AN332" s="12"/>
      <c r="AO332" s="12"/>
      <c r="AP332" s="12"/>
      <c r="AQ332" s="12"/>
      <c r="AR332" s="12">
        <v>67.114093959731534</v>
      </c>
    </row>
    <row r="333" spans="1:44" x14ac:dyDescent="0.25">
      <c r="A333" s="5" t="s">
        <v>330</v>
      </c>
      <c r="B333" s="12"/>
      <c r="C333" s="12"/>
      <c r="D333" s="12"/>
      <c r="E333" s="12"/>
      <c r="F333" s="12">
        <v>60.096153846153847</v>
      </c>
      <c r="G333" s="12"/>
      <c r="H333" s="12"/>
      <c r="I333" s="12"/>
      <c r="J333" s="12"/>
      <c r="K333" s="12">
        <v>68.728522336769771</v>
      </c>
      <c r="L333" s="12"/>
      <c r="M333" s="12"/>
      <c r="N333" s="12">
        <v>10.422094841063053</v>
      </c>
      <c r="O333" s="12"/>
      <c r="P333" s="5" t="s">
        <v>979</v>
      </c>
      <c r="Q333" s="12"/>
      <c r="R333" s="12"/>
      <c r="S333" s="12"/>
      <c r="T333" s="12"/>
      <c r="U333" s="12"/>
      <c r="V333" s="12"/>
      <c r="W333" s="12"/>
      <c r="X333" s="12"/>
      <c r="Y333" s="12"/>
      <c r="Z333" s="12">
        <v>84.88964346349745</v>
      </c>
      <c r="AA333" s="12"/>
      <c r="AB333" s="12"/>
      <c r="AC333" s="12">
        <v>7.7202192542268202</v>
      </c>
      <c r="AD333" s="12"/>
      <c r="AE333" s="5" t="s">
        <v>990</v>
      </c>
      <c r="AF333" s="12"/>
      <c r="AG333" s="12"/>
      <c r="AH333" s="12"/>
      <c r="AI333" s="12">
        <v>613.49693251533745</v>
      </c>
      <c r="AJ333" s="12"/>
      <c r="AK333" s="12"/>
      <c r="AL333" s="12"/>
      <c r="AM333" s="12"/>
      <c r="AN333" s="12"/>
      <c r="AO333" s="12"/>
      <c r="AP333" s="12"/>
      <c r="AQ333" s="12">
        <v>632.91139240506322</v>
      </c>
      <c r="AR333" s="12">
        <v>103.7344398340249</v>
      </c>
    </row>
    <row r="334" spans="1:44" x14ac:dyDescent="0.25">
      <c r="A334" s="5" t="s">
        <v>331</v>
      </c>
      <c r="B334" s="12">
        <v>66.800267201068806</v>
      </c>
      <c r="C334" s="12"/>
      <c r="D334" s="12"/>
      <c r="E334" s="12">
        <v>104.45682451253482</v>
      </c>
      <c r="F334" s="12">
        <v>35.637918745545264</v>
      </c>
      <c r="G334" s="12"/>
      <c r="H334" s="12">
        <v>37.230081906180196</v>
      </c>
      <c r="I334" s="12"/>
      <c r="J334" s="12"/>
      <c r="K334" s="12"/>
      <c r="L334" s="12">
        <v>39.184952978056423</v>
      </c>
      <c r="M334" s="12"/>
      <c r="N334" s="12">
        <v>24.317587695300627</v>
      </c>
      <c r="O334" s="12"/>
      <c r="P334" s="5" t="s">
        <v>980</v>
      </c>
      <c r="Q334" s="12">
        <v>109.17030567685589</v>
      </c>
      <c r="R334" s="12"/>
      <c r="S334" s="12"/>
      <c r="T334" s="12"/>
      <c r="U334" s="12"/>
      <c r="V334" s="12"/>
      <c r="W334" s="12"/>
      <c r="X334" s="12"/>
      <c r="Y334" s="12">
        <v>99.900099900099903</v>
      </c>
      <c r="Z334" s="12"/>
      <c r="AA334" s="12"/>
      <c r="AB334" s="12"/>
      <c r="AC334" s="12">
        <v>17.220595832615807</v>
      </c>
      <c r="AD334" s="12"/>
      <c r="AE334" s="5" t="s">
        <v>991</v>
      </c>
      <c r="AF334" s="12"/>
      <c r="AG334" s="12">
        <v>512.82051282051282</v>
      </c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>
        <v>42.444821731748725</v>
      </c>
    </row>
    <row r="335" spans="1:44" x14ac:dyDescent="0.25">
      <c r="A335" s="5" t="s">
        <v>332</v>
      </c>
      <c r="B335" s="12">
        <v>64.935064935064929</v>
      </c>
      <c r="C335" s="12"/>
      <c r="D335" s="12">
        <v>64.432989690721655</v>
      </c>
      <c r="E335" s="12">
        <v>64.226075786769428</v>
      </c>
      <c r="F335" s="12"/>
      <c r="G335" s="12"/>
      <c r="H335" s="12">
        <v>63.051702395964689</v>
      </c>
      <c r="I335" s="12"/>
      <c r="J335" s="12"/>
      <c r="K335" s="12"/>
      <c r="L335" s="12"/>
      <c r="M335" s="12">
        <v>58.997050147492622</v>
      </c>
      <c r="N335" s="12">
        <v>26.123301985370954</v>
      </c>
      <c r="O335" s="12"/>
      <c r="P335" s="5" t="s">
        <v>376</v>
      </c>
      <c r="Q335" s="12"/>
      <c r="R335" s="12"/>
      <c r="S335" s="12"/>
      <c r="T335" s="12"/>
      <c r="U335" s="12">
        <v>95.877277085330775</v>
      </c>
      <c r="V335" s="12"/>
      <c r="W335" s="12"/>
      <c r="X335" s="12"/>
      <c r="Y335" s="12"/>
      <c r="Z335" s="12"/>
      <c r="AA335" s="12"/>
      <c r="AB335" s="12">
        <v>91.911764705882348</v>
      </c>
      <c r="AC335" s="12">
        <v>15.984654731457802</v>
      </c>
      <c r="AD335" s="12"/>
      <c r="AE335" s="5" t="s">
        <v>389</v>
      </c>
      <c r="AF335" s="12"/>
      <c r="AG335" s="12"/>
      <c r="AH335" s="12"/>
      <c r="AI335" s="12"/>
      <c r="AJ335" s="12">
        <v>604.22960725075529</v>
      </c>
      <c r="AK335" s="12"/>
      <c r="AL335" s="12"/>
      <c r="AM335" s="12"/>
      <c r="AN335" s="12"/>
      <c r="AO335" s="12"/>
      <c r="AP335" s="12"/>
      <c r="AQ335" s="12"/>
      <c r="AR335" s="12">
        <v>49.031625398381955</v>
      </c>
    </row>
    <row r="336" spans="1:44" x14ac:dyDescent="0.25">
      <c r="A336" s="5" t="s">
        <v>333</v>
      </c>
      <c r="B336" s="12">
        <v>52.002080083203332</v>
      </c>
      <c r="C336" s="12">
        <v>52.137643378519293</v>
      </c>
      <c r="D336" s="12"/>
      <c r="E336" s="12">
        <v>52.882072977260705</v>
      </c>
      <c r="F336" s="12"/>
      <c r="G336" s="12"/>
      <c r="H336" s="12"/>
      <c r="I336" s="12">
        <v>54.43658138268917</v>
      </c>
      <c r="J336" s="12"/>
      <c r="K336" s="12"/>
      <c r="L336" s="12">
        <v>55.005500550055004</v>
      </c>
      <c r="M336" s="12"/>
      <c r="N336" s="12">
        <v>22.379375167845314</v>
      </c>
      <c r="O336" s="12"/>
      <c r="P336" s="5" t="s">
        <v>981</v>
      </c>
      <c r="Q336" s="12"/>
      <c r="R336" s="12"/>
      <c r="S336" s="12"/>
      <c r="T336" s="12"/>
      <c r="U336" s="12"/>
      <c r="V336" s="12"/>
      <c r="W336" s="12"/>
      <c r="X336" s="12"/>
      <c r="Y336" s="12"/>
      <c r="Z336" s="12">
        <v>225.22522522522522</v>
      </c>
      <c r="AA336" s="12"/>
      <c r="AB336" s="12"/>
      <c r="AC336" s="12">
        <v>18.625442354255913</v>
      </c>
      <c r="AD336" s="12"/>
      <c r="AE336" s="5" t="s">
        <v>390</v>
      </c>
      <c r="AF336" s="12"/>
      <c r="AG336" s="12"/>
      <c r="AH336" s="12">
        <v>89.686098654708516</v>
      </c>
      <c r="AI336" s="12"/>
      <c r="AJ336" s="12"/>
      <c r="AK336" s="12"/>
      <c r="AL336" s="12"/>
      <c r="AM336" s="12">
        <v>91.491308325709056</v>
      </c>
      <c r="AN336" s="12">
        <v>91.240875912408754</v>
      </c>
      <c r="AO336" s="12"/>
      <c r="AP336" s="12"/>
      <c r="AQ336" s="12"/>
      <c r="AR336" s="12">
        <v>22.704911829259061</v>
      </c>
    </row>
    <row r="337" spans="1:44" x14ac:dyDescent="0.25">
      <c r="A337" s="5" t="s">
        <v>963</v>
      </c>
      <c r="B337" s="12"/>
      <c r="C337" s="12">
        <v>47.801147227533463</v>
      </c>
      <c r="D337" s="12">
        <v>47.824007651841228</v>
      </c>
      <c r="E337" s="12"/>
      <c r="F337" s="12"/>
      <c r="G337" s="12"/>
      <c r="H337" s="12"/>
      <c r="I337" s="12">
        <v>96.246390760346486</v>
      </c>
      <c r="J337" s="12"/>
      <c r="K337" s="12"/>
      <c r="L337" s="12"/>
      <c r="M337" s="12"/>
      <c r="N337" s="12">
        <v>16</v>
      </c>
      <c r="O337" s="12"/>
      <c r="P337" s="5" t="s">
        <v>982</v>
      </c>
      <c r="Q337" s="12"/>
      <c r="R337" s="12">
        <v>110.98779134295228</v>
      </c>
      <c r="S337" s="12"/>
      <c r="T337" s="12">
        <v>112.23344556677891</v>
      </c>
      <c r="U337" s="12"/>
      <c r="V337" s="12"/>
      <c r="W337" s="12"/>
      <c r="X337" s="12"/>
      <c r="Y337" s="12"/>
      <c r="Z337" s="12"/>
      <c r="AA337" s="12"/>
      <c r="AB337" s="12"/>
      <c r="AC337" s="12">
        <v>18.700327255726975</v>
      </c>
      <c r="AD337" s="12"/>
      <c r="AE337" s="5" t="s">
        <v>994</v>
      </c>
      <c r="AF337" s="12"/>
      <c r="AG337" s="12"/>
      <c r="AH337" s="12"/>
      <c r="AI337" s="12"/>
      <c r="AJ337" s="12"/>
      <c r="AK337" s="12"/>
      <c r="AL337" s="12"/>
      <c r="AM337" s="12"/>
      <c r="AN337" s="12"/>
      <c r="AO337" s="12">
        <v>167.08437761069339</v>
      </c>
      <c r="AP337" s="12"/>
      <c r="AQ337" s="12"/>
      <c r="AR337" s="12">
        <v>13.932427725531175</v>
      </c>
    </row>
    <row r="338" spans="1:44" x14ac:dyDescent="0.25">
      <c r="A338" s="5" t="s">
        <v>334</v>
      </c>
      <c r="B338" s="12">
        <v>37.608123354644604</v>
      </c>
      <c r="C338" s="12"/>
      <c r="D338" s="12">
        <v>76.01672367920942</v>
      </c>
      <c r="E338" s="12">
        <v>37.735849056603769</v>
      </c>
      <c r="F338" s="12">
        <v>73.90983000739098</v>
      </c>
      <c r="G338" s="12">
        <v>35.549235691432635</v>
      </c>
      <c r="H338" s="12">
        <v>34.989503149055281</v>
      </c>
      <c r="I338" s="12">
        <v>171.76228100309172</v>
      </c>
      <c r="J338" s="12"/>
      <c r="K338" s="12"/>
      <c r="L338" s="12">
        <v>64.288010286081644</v>
      </c>
      <c r="M338" s="12"/>
      <c r="N338" s="12">
        <v>43.894302519532964</v>
      </c>
      <c r="O338" s="12"/>
      <c r="P338" s="5" t="s">
        <v>983</v>
      </c>
      <c r="Q338" s="12"/>
      <c r="R338" s="12"/>
      <c r="S338" s="12"/>
      <c r="T338" s="12"/>
      <c r="U338" s="12"/>
      <c r="V338" s="12"/>
      <c r="W338" s="12">
        <v>515.46391752577324</v>
      </c>
      <c r="X338" s="12"/>
      <c r="Y338" s="12"/>
      <c r="Z338" s="12"/>
      <c r="AA338" s="12"/>
      <c r="AB338" s="12"/>
      <c r="AC338" s="12">
        <v>41.718815185648729</v>
      </c>
      <c r="AD338" s="12"/>
      <c r="AE338" s="5" t="s">
        <v>997</v>
      </c>
      <c r="AF338" s="12">
        <v>196.85039370078741</v>
      </c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>
        <v>16.739203213927016</v>
      </c>
    </row>
    <row r="339" spans="1:44" x14ac:dyDescent="0.25">
      <c r="A339" s="5" t="s">
        <v>335</v>
      </c>
      <c r="B339" s="12">
        <v>34.002040122407344</v>
      </c>
      <c r="C339" s="12">
        <v>68.329347454731803</v>
      </c>
      <c r="D339" s="12"/>
      <c r="E339" s="12"/>
      <c r="F339" s="12">
        <v>35.997120230381569</v>
      </c>
      <c r="G339" s="12"/>
      <c r="H339" s="12">
        <v>110.90573012939001</v>
      </c>
      <c r="I339" s="12">
        <v>37.383177570093459</v>
      </c>
      <c r="J339" s="12"/>
      <c r="K339" s="12"/>
      <c r="L339" s="12"/>
      <c r="M339" s="12"/>
      <c r="N339" s="12">
        <v>24.255654599478504</v>
      </c>
      <c r="O339" s="12"/>
      <c r="P339" s="5" t="s">
        <v>378</v>
      </c>
      <c r="Q339" s="12">
        <v>17.241379310344826</v>
      </c>
      <c r="R339" s="12">
        <v>17.155601303825698</v>
      </c>
      <c r="S339" s="12">
        <v>50.951086956521735</v>
      </c>
      <c r="T339" s="12">
        <v>33.692722371967655</v>
      </c>
      <c r="U339" s="12">
        <v>33.467202141900934</v>
      </c>
      <c r="V339" s="12"/>
      <c r="W339" s="12">
        <v>16.605778811026237</v>
      </c>
      <c r="X339" s="12">
        <v>16.534391534391535</v>
      </c>
      <c r="Y339" s="12"/>
      <c r="Z339" s="12">
        <v>16.420361247947454</v>
      </c>
      <c r="AA339" s="12"/>
      <c r="AB339" s="12"/>
      <c r="AC339" s="12">
        <v>16.692168590902767</v>
      </c>
      <c r="AD339" s="12"/>
      <c r="AE339" s="5" t="s">
        <v>392</v>
      </c>
      <c r="AF339" s="12">
        <v>59.488399762046406</v>
      </c>
      <c r="AG339" s="12"/>
      <c r="AH339" s="12"/>
      <c r="AI339" s="12">
        <v>58.411214953271021</v>
      </c>
      <c r="AJ339" s="12"/>
      <c r="AK339" s="12"/>
      <c r="AL339" s="12"/>
      <c r="AM339" s="12"/>
      <c r="AN339" s="12"/>
      <c r="AO339" s="12"/>
      <c r="AP339" s="12"/>
      <c r="AQ339" s="12"/>
      <c r="AR339" s="12">
        <v>9.7435023019024189</v>
      </c>
    </row>
    <row r="340" spans="1:44" x14ac:dyDescent="0.25">
      <c r="A340" s="5" t="s">
        <v>336</v>
      </c>
      <c r="B340" s="12">
        <v>42.735042735042732</v>
      </c>
      <c r="C340" s="12"/>
      <c r="D340" s="12"/>
      <c r="E340" s="12">
        <v>42.265426880811496</v>
      </c>
      <c r="F340" s="12"/>
      <c r="G340" s="12"/>
      <c r="H340" s="12"/>
      <c r="I340" s="12"/>
      <c r="J340" s="12">
        <v>40.46944556859571</v>
      </c>
      <c r="K340" s="12"/>
      <c r="L340" s="12">
        <v>118.5302252074279</v>
      </c>
      <c r="M340" s="12"/>
      <c r="N340" s="12">
        <v>20.646937370956643</v>
      </c>
      <c r="O340" s="12"/>
      <c r="P340" s="5" t="s">
        <v>380</v>
      </c>
      <c r="Q340" s="12"/>
      <c r="R340" s="12"/>
      <c r="S340" s="12"/>
      <c r="T340" s="12"/>
      <c r="U340" s="12"/>
      <c r="V340" s="12"/>
      <c r="W340" s="12">
        <v>275.48209366391183</v>
      </c>
      <c r="X340" s="12"/>
      <c r="Y340" s="12"/>
      <c r="Z340" s="12"/>
      <c r="AA340" s="12"/>
      <c r="AB340" s="12"/>
      <c r="AC340" s="12">
        <v>22.946305644791188</v>
      </c>
      <c r="AD340" s="12"/>
      <c r="AE340" s="5" t="s">
        <v>999</v>
      </c>
      <c r="AF340" s="12"/>
      <c r="AG340" s="12">
        <v>432.90043290043292</v>
      </c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>
        <v>38.19709702062643</v>
      </c>
    </row>
    <row r="341" spans="1:44" x14ac:dyDescent="0.25">
      <c r="A341" s="5" t="s">
        <v>965</v>
      </c>
      <c r="B341" s="12"/>
      <c r="C341" s="12"/>
      <c r="D341" s="12"/>
      <c r="E341" s="12">
        <v>59.952038369304553</v>
      </c>
      <c r="F341" s="12">
        <v>61.274509803921568</v>
      </c>
      <c r="G341" s="12">
        <v>126.58227848101266</v>
      </c>
      <c r="H341" s="12"/>
      <c r="I341" s="12"/>
      <c r="J341" s="12"/>
      <c r="K341" s="12"/>
      <c r="L341" s="12"/>
      <c r="M341" s="12">
        <v>138.12154696132595</v>
      </c>
      <c r="N341" s="12">
        <v>31.603897814063732</v>
      </c>
      <c r="O341" s="12"/>
      <c r="P341" s="5" t="s">
        <v>381</v>
      </c>
      <c r="Q341" s="12">
        <v>63.959066197633518</v>
      </c>
      <c r="R341" s="12">
        <v>32.446463335496432</v>
      </c>
      <c r="S341" s="12">
        <v>97.181729834791057</v>
      </c>
      <c r="T341" s="12">
        <v>64.246707356247995</v>
      </c>
      <c r="U341" s="12"/>
      <c r="V341" s="12">
        <v>30.797659377887282</v>
      </c>
      <c r="W341" s="12"/>
      <c r="X341" s="12"/>
      <c r="Y341" s="12"/>
      <c r="Z341" s="12"/>
      <c r="AA341" s="12"/>
      <c r="AB341" s="12"/>
      <c r="AC341" s="12">
        <v>23.140410870850797</v>
      </c>
      <c r="AD341" s="12"/>
      <c r="AE341" s="5" t="s">
        <v>394</v>
      </c>
      <c r="AF341" s="12"/>
      <c r="AG341" s="12">
        <v>30.91190108191654</v>
      </c>
      <c r="AH341" s="12"/>
      <c r="AI341" s="12">
        <v>30.76923076923077</v>
      </c>
      <c r="AJ341" s="12"/>
      <c r="AK341" s="12"/>
      <c r="AL341" s="12">
        <v>28.935185185185183</v>
      </c>
      <c r="AM341" s="12"/>
      <c r="AN341" s="12">
        <v>55.991041433370661</v>
      </c>
      <c r="AO341" s="12"/>
      <c r="AP341" s="12">
        <v>27.14440825190011</v>
      </c>
      <c r="AQ341" s="12">
        <v>26.68801708033093</v>
      </c>
      <c r="AR341" s="12">
        <v>16.946280291476022</v>
      </c>
    </row>
    <row r="342" spans="1:44" x14ac:dyDescent="0.25">
      <c r="A342" s="5" t="s">
        <v>337</v>
      </c>
      <c r="B342" s="12"/>
      <c r="C342" s="12"/>
      <c r="D342" s="12"/>
      <c r="E342" s="12">
        <v>47.438330170777988</v>
      </c>
      <c r="F342" s="12"/>
      <c r="G342" s="12"/>
      <c r="H342" s="12">
        <v>48.123195380173243</v>
      </c>
      <c r="I342" s="12"/>
      <c r="J342" s="12"/>
      <c r="K342" s="12"/>
      <c r="L342" s="12">
        <v>48.169556840077071</v>
      </c>
      <c r="M342" s="12"/>
      <c r="N342" s="12">
        <v>11.896264572924103</v>
      </c>
      <c r="O342" s="12"/>
      <c r="P342" s="5" t="s">
        <v>382</v>
      </c>
      <c r="Q342" s="12">
        <v>38.978756577665173</v>
      </c>
      <c r="R342" s="12">
        <v>39.51007506914263</v>
      </c>
      <c r="S342" s="12">
        <v>19.813750743015653</v>
      </c>
      <c r="T342" s="12"/>
      <c r="U342" s="12">
        <v>19.681165124975401</v>
      </c>
      <c r="V342" s="12"/>
      <c r="W342" s="12">
        <v>19.227071716977505</v>
      </c>
      <c r="X342" s="12">
        <v>56.882821387940837</v>
      </c>
      <c r="Y342" s="12">
        <v>56.200824278756087</v>
      </c>
      <c r="Z342" s="12"/>
      <c r="AA342" s="12">
        <v>18.402649981597349</v>
      </c>
      <c r="AB342" s="12">
        <v>18.26817683595177</v>
      </c>
      <c r="AC342" s="12">
        <v>23.954390839840944</v>
      </c>
      <c r="AD342" s="12"/>
      <c r="AE342" s="5" t="s">
        <v>397</v>
      </c>
      <c r="AF342" s="12"/>
      <c r="AG342" s="12"/>
      <c r="AH342" s="12"/>
      <c r="AI342" s="12">
        <v>79.936051159072747</v>
      </c>
      <c r="AJ342" s="12"/>
      <c r="AK342" s="12">
        <v>165.42597187758477</v>
      </c>
      <c r="AL342" s="12"/>
      <c r="AM342" s="12"/>
      <c r="AN342" s="12">
        <v>82.78145695364239</v>
      </c>
      <c r="AO342" s="12"/>
      <c r="AP342" s="12"/>
      <c r="AQ342" s="12"/>
      <c r="AR342" s="12">
        <v>27.13520113967845</v>
      </c>
    </row>
    <row r="343" spans="1:44" x14ac:dyDescent="0.25">
      <c r="A343" s="5" t="s">
        <v>966</v>
      </c>
      <c r="B343" s="12">
        <v>57.80346820809249</v>
      </c>
      <c r="C343" s="12">
        <v>114.41647597254004</v>
      </c>
      <c r="D343" s="12">
        <v>57.670126874279127</v>
      </c>
      <c r="E343" s="12"/>
      <c r="F343" s="12"/>
      <c r="G343" s="12">
        <v>61.576354679802954</v>
      </c>
      <c r="H343" s="12"/>
      <c r="I343" s="12">
        <v>63.25110689437065</v>
      </c>
      <c r="J343" s="12"/>
      <c r="K343" s="12"/>
      <c r="L343" s="12"/>
      <c r="M343" s="12">
        <v>66.357000663570005</v>
      </c>
      <c r="N343" s="12">
        <v>35.823950870010236</v>
      </c>
      <c r="O343" s="12"/>
      <c r="P343" s="5" t="s">
        <v>985</v>
      </c>
      <c r="Q343" s="12"/>
      <c r="R343" s="12"/>
      <c r="S343" s="12">
        <v>260.41666666666663</v>
      </c>
      <c r="T343" s="12"/>
      <c r="U343" s="12">
        <v>271.73913043478262</v>
      </c>
      <c r="V343" s="12"/>
      <c r="W343" s="12"/>
      <c r="X343" s="12"/>
      <c r="Y343" s="12"/>
      <c r="Z343" s="12"/>
      <c r="AA343" s="12"/>
      <c r="AB343" s="12"/>
      <c r="AC343" s="12">
        <v>46.104195481788842</v>
      </c>
      <c r="AD343" s="12"/>
      <c r="AE343" s="5" t="s">
        <v>1003</v>
      </c>
      <c r="AF343" s="12">
        <v>398.40637450199205</v>
      </c>
      <c r="AG343" s="12"/>
      <c r="AH343" s="12"/>
      <c r="AI343" s="12"/>
      <c r="AJ343" s="12"/>
      <c r="AK343" s="12"/>
      <c r="AL343" s="12"/>
      <c r="AM343" s="12"/>
      <c r="AN343" s="12"/>
      <c r="AO343" s="12">
        <v>473.93364928909955</v>
      </c>
      <c r="AP343" s="12"/>
      <c r="AQ343" s="12"/>
      <c r="AR343" s="12">
        <v>75.301204819277118</v>
      </c>
    </row>
    <row r="344" spans="1:44" x14ac:dyDescent="0.25">
      <c r="A344" s="4" t="s">
        <v>34</v>
      </c>
      <c r="B344" s="12">
        <v>24.788862306517164</v>
      </c>
      <c r="C344" s="12">
        <v>16.616054546496304</v>
      </c>
      <c r="D344" s="12">
        <v>21.102340648811428</v>
      </c>
      <c r="E344" s="12">
        <v>19.895407003183266</v>
      </c>
      <c r="F344" s="12">
        <v>28.918777926466916</v>
      </c>
      <c r="G344" s="12">
        <v>13.566296796658168</v>
      </c>
      <c r="H344" s="12">
        <v>16.3020259483282</v>
      </c>
      <c r="I344" s="12">
        <v>18.451628775594646</v>
      </c>
      <c r="J344" s="12">
        <v>21.690526245536756</v>
      </c>
      <c r="K344" s="12">
        <v>11.615108490644307</v>
      </c>
      <c r="L344" s="12">
        <v>14.851240078546558</v>
      </c>
      <c r="M344" s="12">
        <v>13.668073567039169</v>
      </c>
      <c r="N344" s="12">
        <v>18.411236757261193</v>
      </c>
      <c r="O344" s="12"/>
      <c r="P344" s="5" t="s">
        <v>383</v>
      </c>
      <c r="Q344" s="12"/>
      <c r="R344" s="12"/>
      <c r="S344" s="12">
        <v>131.75230566534916</v>
      </c>
      <c r="T344" s="12"/>
      <c r="U344" s="12"/>
      <c r="V344" s="12">
        <v>129.19896640826875</v>
      </c>
      <c r="W344" s="12"/>
      <c r="X344" s="12"/>
      <c r="Y344" s="12"/>
      <c r="Z344" s="12"/>
      <c r="AA344" s="12"/>
      <c r="AB344" s="12"/>
      <c r="AC344" s="12">
        <v>21.039343572480536</v>
      </c>
      <c r="AD344" s="12"/>
      <c r="AE344" s="5" t="s">
        <v>398</v>
      </c>
      <c r="AF344" s="12"/>
      <c r="AG344" s="12"/>
      <c r="AH344" s="12"/>
      <c r="AI344" s="12"/>
      <c r="AJ344" s="12"/>
      <c r="AK344" s="12"/>
      <c r="AL344" s="12"/>
      <c r="AM344" s="12"/>
      <c r="AN344" s="12"/>
      <c r="AO344" s="12">
        <v>242.71844660194174</v>
      </c>
      <c r="AP344" s="12"/>
      <c r="AQ344" s="12">
        <v>245.09803921568627</v>
      </c>
      <c r="AR344" s="12">
        <v>38.617493724657272</v>
      </c>
    </row>
    <row r="345" spans="1:44" x14ac:dyDescent="0.25">
      <c r="A345" s="5" t="s">
        <v>339</v>
      </c>
      <c r="B345" s="12">
        <v>37.305080952025662</v>
      </c>
      <c r="C345" s="12">
        <v>27.066929133858267</v>
      </c>
      <c r="D345" s="12">
        <v>21.964612568639414</v>
      </c>
      <c r="E345" s="12">
        <v>34.09063238123067</v>
      </c>
      <c r="F345" s="12">
        <v>34.097274653547338</v>
      </c>
      <c r="G345" s="12">
        <v>21.964612568639414</v>
      </c>
      <c r="H345" s="12">
        <v>22.028049049122547</v>
      </c>
      <c r="I345" s="12">
        <v>22.096734593665602</v>
      </c>
      <c r="J345" s="12">
        <v>27.089592671033834</v>
      </c>
      <c r="K345" s="12">
        <v>14.814814814814815</v>
      </c>
      <c r="L345" s="12">
        <v>9.8992748781151771</v>
      </c>
      <c r="M345" s="12">
        <v>22.312574375247916</v>
      </c>
      <c r="N345" s="12">
        <v>24.571986706555194</v>
      </c>
      <c r="O345" s="12"/>
      <c r="P345" s="5" t="s">
        <v>384</v>
      </c>
      <c r="Q345" s="12"/>
      <c r="R345" s="12">
        <v>203.66598778004072</v>
      </c>
      <c r="S345" s="12">
        <v>201.61290322580643</v>
      </c>
      <c r="T345" s="12"/>
      <c r="U345" s="12"/>
      <c r="V345" s="12"/>
      <c r="W345" s="12"/>
      <c r="X345" s="12"/>
      <c r="Y345" s="12"/>
      <c r="Z345" s="12"/>
      <c r="AA345" s="12"/>
      <c r="AB345" s="12"/>
      <c r="AC345" s="12">
        <v>33.11258278145695</v>
      </c>
      <c r="AD345" s="12"/>
      <c r="AE345" s="5" t="s">
        <v>400</v>
      </c>
      <c r="AF345" s="12"/>
      <c r="AG345" s="12"/>
      <c r="AH345" s="12"/>
      <c r="AI345" s="12"/>
      <c r="AJ345" s="12">
        <v>123.60939431396785</v>
      </c>
      <c r="AK345" s="12"/>
      <c r="AL345" s="12"/>
      <c r="AM345" s="12"/>
      <c r="AN345" s="12"/>
      <c r="AO345" s="12"/>
      <c r="AP345" s="12"/>
      <c r="AQ345" s="12"/>
      <c r="AR345" s="12">
        <v>9.9502487562189046</v>
      </c>
    </row>
    <row r="346" spans="1:44" x14ac:dyDescent="0.25">
      <c r="A346" s="5" t="s">
        <v>340</v>
      </c>
      <c r="B346" s="12">
        <v>34.977264777894369</v>
      </c>
      <c r="C346" s="12">
        <v>17.433751743375172</v>
      </c>
      <c r="D346" s="12">
        <v>69.589422407794018</v>
      </c>
      <c r="E346" s="12"/>
      <c r="F346" s="12">
        <v>51.822421834513726</v>
      </c>
      <c r="G346" s="12">
        <v>34.311202607651396</v>
      </c>
      <c r="H346" s="12">
        <v>16.957775139901646</v>
      </c>
      <c r="I346" s="12">
        <v>16.789791806581601</v>
      </c>
      <c r="J346" s="12"/>
      <c r="K346" s="12">
        <v>32.954358213873782</v>
      </c>
      <c r="L346" s="12">
        <v>16.33986928104575</v>
      </c>
      <c r="M346" s="12">
        <v>16.196954972465175</v>
      </c>
      <c r="N346" s="12">
        <v>25.420138398531279</v>
      </c>
      <c r="O346" s="12"/>
      <c r="P346" s="5" t="s">
        <v>386</v>
      </c>
      <c r="Q346" s="12">
        <v>23.640661938534279</v>
      </c>
      <c r="R346" s="12">
        <v>74.757039621231002</v>
      </c>
      <c r="S346" s="12">
        <v>100.52777079668257</v>
      </c>
      <c r="T346" s="12"/>
      <c r="U346" s="12"/>
      <c r="V346" s="12"/>
      <c r="W346" s="12">
        <v>25.374270489723422</v>
      </c>
      <c r="X346" s="12">
        <v>25.412960609911053</v>
      </c>
      <c r="Y346" s="12">
        <v>25.451768897938408</v>
      </c>
      <c r="Z346" s="12">
        <v>50.942435048395311</v>
      </c>
      <c r="AA346" s="12">
        <v>25.503698036215251</v>
      </c>
      <c r="AB346" s="12"/>
      <c r="AC346" s="12">
        <v>29.373505098401242</v>
      </c>
      <c r="AD346" s="12"/>
      <c r="AE346" s="5" t="s">
        <v>1005</v>
      </c>
      <c r="AF346" s="12"/>
      <c r="AG346" s="12"/>
      <c r="AH346" s="12"/>
      <c r="AI346" s="12">
        <v>775.19379844961236</v>
      </c>
      <c r="AJ346" s="12"/>
      <c r="AK346" s="12"/>
      <c r="AL346" s="12"/>
      <c r="AM346" s="12"/>
      <c r="AN346" s="12"/>
      <c r="AO346" s="12"/>
      <c r="AP346" s="12"/>
      <c r="AQ346" s="12"/>
      <c r="AR346" s="12">
        <v>64.391500321957494</v>
      </c>
    </row>
    <row r="347" spans="1:44" x14ac:dyDescent="0.25">
      <c r="A347" s="5" t="s">
        <v>341</v>
      </c>
      <c r="B347" s="12"/>
      <c r="C347" s="12"/>
      <c r="D347" s="12">
        <v>78.647267007471484</v>
      </c>
      <c r="E347" s="12"/>
      <c r="F347" s="12">
        <v>118.38989739542227</v>
      </c>
      <c r="G347" s="12">
        <v>39.40110323089047</v>
      </c>
      <c r="H347" s="12"/>
      <c r="I347" s="12"/>
      <c r="J347" s="12"/>
      <c r="K347" s="12"/>
      <c r="L347" s="12"/>
      <c r="M347" s="12"/>
      <c r="N347" s="12">
        <v>19.536973722770341</v>
      </c>
      <c r="O347" s="12"/>
      <c r="P347" s="5" t="s">
        <v>388</v>
      </c>
      <c r="Q347" s="12"/>
      <c r="R347" s="12"/>
      <c r="S347" s="12"/>
      <c r="T347" s="12"/>
      <c r="U347" s="12">
        <v>58.343057176196027</v>
      </c>
      <c r="V347" s="12"/>
      <c r="W347" s="12"/>
      <c r="X347" s="12"/>
      <c r="Y347" s="12"/>
      <c r="Z347" s="12"/>
      <c r="AA347" s="12">
        <v>52.798310454065465</v>
      </c>
      <c r="AB347" s="12"/>
      <c r="AC347" s="12">
        <v>9.4504559845012519</v>
      </c>
      <c r="AD347" s="12"/>
      <c r="AE347" s="5" t="s">
        <v>402</v>
      </c>
      <c r="AF347" s="12"/>
      <c r="AG347" s="12"/>
      <c r="AH347" s="12"/>
      <c r="AI347" s="12"/>
      <c r="AJ347" s="12"/>
      <c r="AK347" s="12"/>
      <c r="AL347" s="12"/>
      <c r="AM347" s="12">
        <v>270.27027027027026</v>
      </c>
      <c r="AN347" s="12"/>
      <c r="AO347" s="12"/>
      <c r="AP347" s="12"/>
      <c r="AQ347" s="12"/>
      <c r="AR347" s="12">
        <v>23.089355806972986</v>
      </c>
    </row>
    <row r="348" spans="1:44" x14ac:dyDescent="0.25">
      <c r="A348" s="5" t="s">
        <v>342</v>
      </c>
      <c r="B348" s="12"/>
      <c r="C348" s="12"/>
      <c r="D348" s="12">
        <v>130.43478260869566</v>
      </c>
      <c r="E348" s="12"/>
      <c r="F348" s="12"/>
      <c r="G348" s="12"/>
      <c r="H348" s="12">
        <v>41.101520756267981</v>
      </c>
      <c r="I348" s="12"/>
      <c r="J348" s="12">
        <v>78.957757599684172</v>
      </c>
      <c r="K348" s="12">
        <v>38.729666924864446</v>
      </c>
      <c r="L348" s="12"/>
      <c r="M348" s="12"/>
      <c r="N348" s="12">
        <v>23.917723032767281</v>
      </c>
      <c r="O348" s="12"/>
      <c r="P348" s="5" t="s">
        <v>987</v>
      </c>
      <c r="Q348" s="12"/>
      <c r="R348" s="12">
        <v>147.49262536873155</v>
      </c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>
        <v>11.920371915603766</v>
      </c>
      <c r="AD348" s="12"/>
      <c r="AE348" s="5" t="s">
        <v>403</v>
      </c>
      <c r="AF348" s="12"/>
      <c r="AG348" s="12"/>
      <c r="AH348" s="12">
        <v>222.71714922048997</v>
      </c>
      <c r="AI348" s="12"/>
      <c r="AJ348" s="12"/>
      <c r="AK348" s="12"/>
      <c r="AL348" s="12"/>
      <c r="AM348" s="12"/>
      <c r="AN348" s="12"/>
      <c r="AO348" s="12"/>
      <c r="AP348" s="12"/>
      <c r="AQ348" s="12"/>
      <c r="AR348" s="12">
        <v>17.966223499820337</v>
      </c>
    </row>
    <row r="349" spans="1:44" x14ac:dyDescent="0.25">
      <c r="A349" s="5" t="s">
        <v>343</v>
      </c>
      <c r="B349" s="12">
        <v>11.618450098756826</v>
      </c>
      <c r="C349" s="12">
        <v>35.120580660266917</v>
      </c>
      <c r="D349" s="12"/>
      <c r="E349" s="12">
        <v>47.175374454534733</v>
      </c>
      <c r="F349" s="12">
        <v>23.713540431586438</v>
      </c>
      <c r="G349" s="12"/>
      <c r="H349" s="12"/>
      <c r="I349" s="12"/>
      <c r="J349" s="12">
        <v>12.124151309408342</v>
      </c>
      <c r="K349" s="12"/>
      <c r="L349" s="12">
        <v>36.733194563487203</v>
      </c>
      <c r="M349" s="12">
        <v>24.597220514081911</v>
      </c>
      <c r="N349" s="12">
        <v>15.945466504554425</v>
      </c>
      <c r="O349" s="12"/>
      <c r="P349" s="5" t="s">
        <v>989</v>
      </c>
      <c r="Q349" s="12"/>
      <c r="R349" s="12"/>
      <c r="S349" s="12">
        <v>315.45741324921136</v>
      </c>
      <c r="T349" s="12"/>
      <c r="U349" s="12"/>
      <c r="V349" s="12"/>
      <c r="W349" s="12">
        <v>313.47962382445138</v>
      </c>
      <c r="X349" s="12"/>
      <c r="Y349" s="12"/>
      <c r="Z349" s="12"/>
      <c r="AA349" s="12"/>
      <c r="AB349" s="12"/>
      <c r="AC349" s="12">
        <v>51.759834368530022</v>
      </c>
      <c r="AD349" s="12"/>
      <c r="AE349" s="5" t="s">
        <v>1011</v>
      </c>
      <c r="AF349" s="12"/>
      <c r="AG349" s="12">
        <v>191.93857965451056</v>
      </c>
      <c r="AH349" s="12"/>
      <c r="AI349" s="12"/>
      <c r="AJ349" s="12"/>
      <c r="AK349" s="12">
        <v>170.64846416382252</v>
      </c>
      <c r="AL349" s="12"/>
      <c r="AM349" s="12"/>
      <c r="AN349" s="12"/>
      <c r="AO349" s="12"/>
      <c r="AP349" s="12"/>
      <c r="AQ349" s="12"/>
      <c r="AR349" s="12">
        <v>28.36074872376631</v>
      </c>
    </row>
    <row r="350" spans="1:44" x14ac:dyDescent="0.25">
      <c r="A350" s="5" t="s">
        <v>967</v>
      </c>
      <c r="B350" s="12">
        <v>64.808813998703826</v>
      </c>
      <c r="C350" s="12"/>
      <c r="D350" s="12">
        <v>64.308681672025727</v>
      </c>
      <c r="E350" s="12"/>
      <c r="F350" s="12"/>
      <c r="G350" s="12"/>
      <c r="H350" s="12"/>
      <c r="I350" s="12">
        <v>67.476383265856953</v>
      </c>
      <c r="J350" s="12">
        <v>67.934782608695656</v>
      </c>
      <c r="K350" s="12"/>
      <c r="L350" s="12"/>
      <c r="M350" s="12"/>
      <c r="N350" s="12">
        <v>22.128789555211331</v>
      </c>
      <c r="O350" s="12"/>
      <c r="P350" s="5" t="s">
        <v>390</v>
      </c>
      <c r="Q350" s="12"/>
      <c r="R350" s="12"/>
      <c r="S350" s="12"/>
      <c r="T350" s="12">
        <v>89.445438282647586</v>
      </c>
      <c r="U350" s="12"/>
      <c r="V350" s="12"/>
      <c r="W350" s="12"/>
      <c r="X350" s="12"/>
      <c r="Y350" s="12"/>
      <c r="Z350" s="12"/>
      <c r="AA350" s="12"/>
      <c r="AB350" s="12">
        <v>86.880973066898349</v>
      </c>
      <c r="AC350" s="12">
        <v>14.727540500736376</v>
      </c>
      <c r="AD350" s="12"/>
      <c r="AE350" s="5" t="s">
        <v>407</v>
      </c>
      <c r="AF350" s="12">
        <v>65.231572080887148</v>
      </c>
      <c r="AG350" s="12"/>
      <c r="AH350" s="12"/>
      <c r="AI350" s="12">
        <v>66.800267201068806</v>
      </c>
      <c r="AJ350" s="12"/>
      <c r="AK350" s="12"/>
      <c r="AL350" s="12"/>
      <c r="AM350" s="12"/>
      <c r="AN350" s="12"/>
      <c r="AO350" s="12"/>
      <c r="AP350" s="12"/>
      <c r="AQ350" s="12"/>
      <c r="AR350" s="12">
        <v>10.642826734780758</v>
      </c>
    </row>
    <row r="351" spans="1:44" x14ac:dyDescent="0.25">
      <c r="A351" s="5" t="s">
        <v>344</v>
      </c>
      <c r="B351" s="12"/>
      <c r="C351" s="12">
        <v>45.485558335228561</v>
      </c>
      <c r="D351" s="12">
        <v>22.758306781975421</v>
      </c>
      <c r="E351" s="12"/>
      <c r="F351" s="12">
        <v>22.805017103762829</v>
      </c>
      <c r="G351" s="12"/>
      <c r="H351" s="12"/>
      <c r="I351" s="12">
        <v>22.737608003638016</v>
      </c>
      <c r="J351" s="12">
        <v>22.722108611679165</v>
      </c>
      <c r="K351" s="12"/>
      <c r="L351" s="12">
        <v>22.758306781975421</v>
      </c>
      <c r="M351" s="12">
        <v>22.779043280182233</v>
      </c>
      <c r="N351" s="12">
        <v>15.174506828528072</v>
      </c>
      <c r="O351" s="12"/>
      <c r="P351" s="5" t="s">
        <v>994</v>
      </c>
      <c r="Q351" s="12">
        <v>82.440230832646336</v>
      </c>
      <c r="R351" s="12">
        <v>83.125519534497087</v>
      </c>
      <c r="S351" s="12"/>
      <c r="T351" s="12"/>
      <c r="U351" s="12"/>
      <c r="V351" s="12"/>
      <c r="W351" s="12"/>
      <c r="X351" s="12"/>
      <c r="Y351" s="12"/>
      <c r="Z351" s="12">
        <v>79.936051159072747</v>
      </c>
      <c r="AA351" s="12"/>
      <c r="AB351" s="12"/>
      <c r="AC351" s="12">
        <v>20.277120648867861</v>
      </c>
      <c r="AD351" s="12"/>
      <c r="AE351" s="5" t="s">
        <v>408</v>
      </c>
      <c r="AF351" s="12">
        <v>101.7293997965412</v>
      </c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>
        <v>8.993614533681086</v>
      </c>
    </row>
    <row r="352" spans="1:44" x14ac:dyDescent="0.25">
      <c r="A352" s="5" t="s">
        <v>345</v>
      </c>
      <c r="B352" s="12">
        <v>33.624747814391391</v>
      </c>
      <c r="C352" s="12"/>
      <c r="D352" s="12"/>
      <c r="E352" s="12">
        <v>16.380016380016382</v>
      </c>
      <c r="F352" s="12"/>
      <c r="G352" s="12"/>
      <c r="H352" s="12">
        <v>32.102728731942214</v>
      </c>
      <c r="I352" s="12">
        <v>31.847133757961782</v>
      </c>
      <c r="J352" s="12">
        <v>15.777847901546229</v>
      </c>
      <c r="K352" s="12"/>
      <c r="L352" s="12">
        <v>15.470297029702971</v>
      </c>
      <c r="M352" s="12"/>
      <c r="N352" s="12">
        <v>12.04867665368087</v>
      </c>
      <c r="O352" s="12"/>
      <c r="P352" s="5" t="s">
        <v>995</v>
      </c>
      <c r="Q352" s="12"/>
      <c r="R352" s="12"/>
      <c r="S352" s="12"/>
      <c r="T352" s="12">
        <v>235.84905660377356</v>
      </c>
      <c r="U352" s="12"/>
      <c r="V352" s="12"/>
      <c r="W352" s="12"/>
      <c r="X352" s="12"/>
      <c r="Y352" s="12"/>
      <c r="Z352" s="12"/>
      <c r="AA352" s="12"/>
      <c r="AB352" s="12"/>
      <c r="AC352" s="12">
        <v>19.098548510313215</v>
      </c>
      <c r="AD352" s="12"/>
      <c r="AE352" s="5" t="s">
        <v>1012</v>
      </c>
      <c r="AF352" s="12"/>
      <c r="AG352" s="12"/>
      <c r="AH352" s="12"/>
      <c r="AI352" s="12"/>
      <c r="AJ352" s="12"/>
      <c r="AK352" s="12">
        <v>161.03059581320451</v>
      </c>
      <c r="AL352" s="12"/>
      <c r="AM352" s="12"/>
      <c r="AN352" s="12"/>
      <c r="AO352" s="12"/>
      <c r="AP352" s="12"/>
      <c r="AQ352" s="12"/>
      <c r="AR352" s="12">
        <v>12.983640612827838</v>
      </c>
    </row>
    <row r="353" spans="1:44" x14ac:dyDescent="0.25">
      <c r="A353" s="5" t="s">
        <v>346</v>
      </c>
      <c r="B353" s="12"/>
      <c r="C353" s="12"/>
      <c r="D353" s="12"/>
      <c r="E353" s="12"/>
      <c r="F353" s="12"/>
      <c r="G353" s="12"/>
      <c r="H353" s="12"/>
      <c r="I353" s="12">
        <v>72.046109510086453</v>
      </c>
      <c r="J353" s="12"/>
      <c r="K353" s="12"/>
      <c r="L353" s="12"/>
      <c r="M353" s="12"/>
      <c r="N353" s="12">
        <v>5.8896283644502034</v>
      </c>
      <c r="O353" s="12"/>
      <c r="P353" s="5" t="s">
        <v>997</v>
      </c>
      <c r="Q353" s="12"/>
      <c r="R353" s="12"/>
      <c r="S353" s="12"/>
      <c r="T353" s="12"/>
      <c r="U353" s="12"/>
      <c r="V353" s="12"/>
      <c r="W353" s="12"/>
      <c r="X353" s="12">
        <v>187.96992481203006</v>
      </c>
      <c r="Y353" s="12"/>
      <c r="Z353" s="12"/>
      <c r="AA353" s="12"/>
      <c r="AB353" s="12"/>
      <c r="AC353" s="12">
        <v>15.820281601012498</v>
      </c>
      <c r="AD353" s="12"/>
      <c r="AE353" s="5" t="s">
        <v>409</v>
      </c>
      <c r="AF353" s="12">
        <v>24.300155520995336</v>
      </c>
      <c r="AG353" s="12">
        <v>24.18847660974312</v>
      </c>
      <c r="AH353" s="12">
        <v>24.033839646221882</v>
      </c>
      <c r="AI353" s="12">
        <v>23.775558725630052</v>
      </c>
      <c r="AJ353" s="12">
        <v>18.704699555763384</v>
      </c>
      <c r="AK353" s="12">
        <v>9.1852668320014708</v>
      </c>
      <c r="AL353" s="12">
        <v>22.620340209916755</v>
      </c>
      <c r="AM353" s="12">
        <v>17.825311942959001</v>
      </c>
      <c r="AN353" s="12">
        <v>13.189132155104195</v>
      </c>
      <c r="AO353" s="12">
        <v>30.38458199496484</v>
      </c>
      <c r="AP353" s="12">
        <v>8.5752261715902769</v>
      </c>
      <c r="AQ353" s="12">
        <v>8.4613106570207712</v>
      </c>
      <c r="AR353" s="12">
        <v>18.593849609908627</v>
      </c>
    </row>
    <row r="354" spans="1:44" x14ac:dyDescent="0.25">
      <c r="A354" s="5" t="s">
        <v>968</v>
      </c>
      <c r="B354" s="12"/>
      <c r="C354" s="12"/>
      <c r="D354" s="12"/>
      <c r="E354" s="12"/>
      <c r="F354" s="12">
        <v>115.00862564692352</v>
      </c>
      <c r="G354" s="12"/>
      <c r="H354" s="12"/>
      <c r="I354" s="12"/>
      <c r="J354" s="12"/>
      <c r="K354" s="12"/>
      <c r="L354" s="12"/>
      <c r="M354" s="12"/>
      <c r="N354" s="12">
        <v>9.3703148425787095</v>
      </c>
      <c r="O354" s="12"/>
      <c r="P354" s="5" t="s">
        <v>998</v>
      </c>
      <c r="Q354" s="12">
        <v>313.47962382445138</v>
      </c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>
        <v>27.270248159258248</v>
      </c>
      <c r="AD354" s="12"/>
      <c r="AE354" s="5" t="s">
        <v>410</v>
      </c>
      <c r="AF354" s="12">
        <v>92.850510677808728</v>
      </c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>
        <v>7.4699335175916941</v>
      </c>
    </row>
    <row r="355" spans="1:44" x14ac:dyDescent="0.25">
      <c r="A355" s="5" t="s">
        <v>347</v>
      </c>
      <c r="B355" s="12">
        <v>23.84358607534573</v>
      </c>
      <c r="C355" s="12"/>
      <c r="D355" s="12">
        <v>7.9567154678548686</v>
      </c>
      <c r="E355" s="12">
        <v>15.96806387225549</v>
      </c>
      <c r="F355" s="12">
        <v>16.060387055328032</v>
      </c>
      <c r="G355" s="12">
        <v>8.090614886731391</v>
      </c>
      <c r="H355" s="12">
        <v>8.1122738703658648</v>
      </c>
      <c r="I355" s="12">
        <v>16.268098259313486</v>
      </c>
      <c r="J355" s="12">
        <v>8.1559416034581194</v>
      </c>
      <c r="K355" s="12">
        <v>8.18062827225131</v>
      </c>
      <c r="L355" s="12">
        <v>32.81916639317361</v>
      </c>
      <c r="M355" s="12">
        <v>16.454134101192924</v>
      </c>
      <c r="N355" s="12">
        <v>13.465927836092726</v>
      </c>
      <c r="O355" s="12"/>
      <c r="P355" s="5" t="s">
        <v>392</v>
      </c>
      <c r="Q355" s="12"/>
      <c r="R355" s="12">
        <v>59.0493061706525</v>
      </c>
      <c r="S355" s="12"/>
      <c r="T355" s="12">
        <v>58.156440825821456</v>
      </c>
      <c r="U355" s="12">
        <v>28.686173264486516</v>
      </c>
      <c r="V355" s="12">
        <v>84.411930219471017</v>
      </c>
      <c r="W355" s="12">
        <v>28.042624789680314</v>
      </c>
      <c r="X355" s="12"/>
      <c r="Y355" s="12"/>
      <c r="Z355" s="12">
        <v>27.731558513588467</v>
      </c>
      <c r="AA355" s="12">
        <v>82.895827576678641</v>
      </c>
      <c r="AB355" s="12"/>
      <c r="AC355" s="12">
        <v>30.75321725965178</v>
      </c>
      <c r="AD355" s="12"/>
      <c r="AE355" s="5" t="s">
        <v>411</v>
      </c>
      <c r="AF355" s="12"/>
      <c r="AG355" s="12">
        <v>159.7444089456869</v>
      </c>
      <c r="AH355" s="12">
        <v>157.72870662460568</v>
      </c>
      <c r="AI355" s="12"/>
      <c r="AJ355" s="12"/>
      <c r="AK355" s="12"/>
      <c r="AL355" s="12"/>
      <c r="AM355" s="12"/>
      <c r="AN355" s="12"/>
      <c r="AO355" s="12"/>
      <c r="AP355" s="12"/>
      <c r="AQ355" s="12"/>
      <c r="AR355" s="12">
        <v>26.123301985370954</v>
      </c>
    </row>
    <row r="356" spans="1:44" x14ac:dyDescent="0.25">
      <c r="A356" s="5" t="s">
        <v>348</v>
      </c>
      <c r="B356" s="12"/>
      <c r="C356" s="12">
        <v>37.064492216456635</v>
      </c>
      <c r="D356" s="12">
        <v>36.576444769568397</v>
      </c>
      <c r="E356" s="12"/>
      <c r="F356" s="12"/>
      <c r="G356" s="12"/>
      <c r="H356" s="12"/>
      <c r="I356" s="12"/>
      <c r="J356" s="12"/>
      <c r="K356" s="12"/>
      <c r="L356" s="12"/>
      <c r="M356" s="12"/>
      <c r="N356" s="12">
        <v>5.6304721150868504</v>
      </c>
      <c r="O356" s="12"/>
      <c r="P356" s="5" t="s">
        <v>393</v>
      </c>
      <c r="Q356" s="12"/>
      <c r="R356" s="12"/>
      <c r="S356" s="12">
        <v>162.33766233766235</v>
      </c>
      <c r="T356" s="12"/>
      <c r="U356" s="12"/>
      <c r="V356" s="12"/>
      <c r="W356" s="12"/>
      <c r="X356" s="12"/>
      <c r="Y356" s="12"/>
      <c r="Z356" s="12"/>
      <c r="AA356" s="12"/>
      <c r="AB356" s="12"/>
      <c r="AC356" s="12">
        <v>13.908205841446454</v>
      </c>
      <c r="AD356" s="12"/>
      <c r="AE356" s="5" t="s">
        <v>412</v>
      </c>
      <c r="AF356" s="12"/>
      <c r="AG356" s="12"/>
      <c r="AH356" s="12">
        <v>110.37527593818984</v>
      </c>
      <c r="AI356" s="12"/>
      <c r="AJ356" s="12"/>
      <c r="AK356" s="12"/>
      <c r="AL356" s="12"/>
      <c r="AM356" s="12"/>
      <c r="AN356" s="12"/>
      <c r="AO356" s="12"/>
      <c r="AP356" s="12"/>
      <c r="AQ356" s="12"/>
      <c r="AR356" s="12">
        <v>8.876264867743652</v>
      </c>
    </row>
    <row r="357" spans="1:44" x14ac:dyDescent="0.25">
      <c r="A357" s="5" t="s">
        <v>350</v>
      </c>
      <c r="B357" s="12">
        <v>20.772746157041961</v>
      </c>
      <c r="C357" s="12">
        <v>10.320982557539478</v>
      </c>
      <c r="D357" s="12"/>
      <c r="E357" s="12">
        <v>23.389077300900478</v>
      </c>
      <c r="F357" s="12">
        <v>23.209933851688522</v>
      </c>
      <c r="G357" s="12"/>
      <c r="H357" s="12"/>
      <c r="I357" s="12">
        <v>22.540290769750928</v>
      </c>
      <c r="J357" s="12">
        <v>33.467202141900934</v>
      </c>
      <c r="K357" s="12">
        <v>11.018069634200089</v>
      </c>
      <c r="L357" s="12">
        <v>32.693984306887536</v>
      </c>
      <c r="M357" s="12">
        <v>10.770059235325794</v>
      </c>
      <c r="N357" s="12">
        <v>15.583177501558318</v>
      </c>
      <c r="O357" s="12"/>
      <c r="P357" s="5" t="s">
        <v>394</v>
      </c>
      <c r="Q357" s="12">
        <v>28.08988764044944</v>
      </c>
      <c r="R357" s="12"/>
      <c r="S357" s="12"/>
      <c r="T357" s="12">
        <v>28.401022436807725</v>
      </c>
      <c r="U357" s="12"/>
      <c r="V357" s="12">
        <v>112.42270938729624</v>
      </c>
      <c r="W357" s="12"/>
      <c r="X357" s="12">
        <v>27.20348204570185</v>
      </c>
      <c r="Y357" s="12"/>
      <c r="Z357" s="12">
        <v>52.603892688058913</v>
      </c>
      <c r="AA357" s="12">
        <v>25.866528711846868</v>
      </c>
      <c r="AB357" s="12"/>
      <c r="AC357" s="12">
        <v>22.810218978102188</v>
      </c>
      <c r="AD357" s="12"/>
      <c r="AE357" s="5" t="s">
        <v>1013</v>
      </c>
      <c r="AF357" s="12">
        <v>338.9830508474576</v>
      </c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>
        <v>29.708853238265004</v>
      </c>
    </row>
    <row r="358" spans="1:44" x14ac:dyDescent="0.25">
      <c r="A358" s="5" t="s">
        <v>351</v>
      </c>
      <c r="B358" s="12"/>
      <c r="C358" s="12"/>
      <c r="D358" s="12"/>
      <c r="E358" s="12"/>
      <c r="F358" s="12"/>
      <c r="G358" s="12"/>
      <c r="H358" s="12"/>
      <c r="I358" s="12">
        <v>29.11208151382824</v>
      </c>
      <c r="J358" s="12">
        <v>28.826751225136928</v>
      </c>
      <c r="K358" s="12"/>
      <c r="L358" s="12"/>
      <c r="M358" s="12"/>
      <c r="N358" s="12">
        <v>4.8893778266715557</v>
      </c>
      <c r="O358" s="12"/>
      <c r="P358" s="5" t="s">
        <v>1001</v>
      </c>
      <c r="Q358" s="12"/>
      <c r="R358" s="12">
        <v>156.25</v>
      </c>
      <c r="S358" s="12"/>
      <c r="T358" s="12"/>
      <c r="U358" s="12"/>
      <c r="V358" s="12"/>
      <c r="W358" s="12"/>
      <c r="X358" s="12"/>
      <c r="Y358" s="12">
        <v>143.67816091954023</v>
      </c>
      <c r="Z358" s="12"/>
      <c r="AA358" s="12"/>
      <c r="AB358" s="12"/>
      <c r="AC358" s="12">
        <v>24.67308166790032</v>
      </c>
      <c r="AD358" s="12"/>
      <c r="AE358" s="5" t="s">
        <v>1015</v>
      </c>
      <c r="AF358" s="12"/>
      <c r="AG358" s="12"/>
      <c r="AH358" s="12">
        <v>434.78260869565219</v>
      </c>
      <c r="AI358" s="12"/>
      <c r="AJ358" s="12"/>
      <c r="AK358" s="12"/>
      <c r="AL358" s="12"/>
      <c r="AM358" s="12"/>
      <c r="AN358" s="12"/>
      <c r="AO358" s="12"/>
      <c r="AP358" s="12"/>
      <c r="AQ358" s="12"/>
      <c r="AR358" s="12">
        <v>33.65870077415012</v>
      </c>
    </row>
    <row r="359" spans="1:44" x14ac:dyDescent="0.25">
      <c r="A359" s="5" t="s">
        <v>352</v>
      </c>
      <c r="B359" s="12"/>
      <c r="C359" s="12">
        <v>14.122299110295156</v>
      </c>
      <c r="D359" s="12">
        <v>28.29654782116582</v>
      </c>
      <c r="E359" s="12"/>
      <c r="F359" s="12">
        <v>71.194646162608578</v>
      </c>
      <c r="G359" s="12">
        <v>14.306151645207441</v>
      </c>
      <c r="H359" s="12">
        <v>14.324595330181923</v>
      </c>
      <c r="I359" s="12"/>
      <c r="J359" s="12">
        <v>43.153049482163404</v>
      </c>
      <c r="K359" s="12"/>
      <c r="L359" s="12"/>
      <c r="M359" s="12">
        <v>14.522218995062445</v>
      </c>
      <c r="N359" s="12">
        <v>16.682952405920066</v>
      </c>
      <c r="O359" s="12"/>
      <c r="P359" s="5" t="s">
        <v>395</v>
      </c>
      <c r="Q359" s="12"/>
      <c r="R359" s="12"/>
      <c r="S359" s="12">
        <v>181.15942028985506</v>
      </c>
      <c r="T359" s="12"/>
      <c r="U359" s="12"/>
      <c r="V359" s="12"/>
      <c r="W359" s="12"/>
      <c r="X359" s="12"/>
      <c r="Y359" s="12"/>
      <c r="Z359" s="12"/>
      <c r="AA359" s="12"/>
      <c r="AB359" s="12"/>
      <c r="AC359" s="12">
        <v>13.356484573260317</v>
      </c>
      <c r="AD359" s="12"/>
      <c r="AE359" s="5" t="s">
        <v>413</v>
      </c>
      <c r="AF359" s="12"/>
      <c r="AG359" s="12"/>
      <c r="AH359" s="12"/>
      <c r="AI359" s="12"/>
      <c r="AJ359" s="12"/>
      <c r="AK359" s="12"/>
      <c r="AL359" s="12"/>
      <c r="AM359" s="12">
        <v>90.25270758122744</v>
      </c>
      <c r="AN359" s="12"/>
      <c r="AO359" s="12"/>
      <c r="AP359" s="12"/>
      <c r="AQ359" s="12"/>
      <c r="AR359" s="12">
        <v>7.7881619937694708</v>
      </c>
    </row>
    <row r="360" spans="1:44" x14ac:dyDescent="0.25">
      <c r="A360" s="5" t="s">
        <v>353</v>
      </c>
      <c r="B360" s="12">
        <v>24.390243902439025</v>
      </c>
      <c r="C360" s="12"/>
      <c r="D360" s="12"/>
      <c r="E360" s="12"/>
      <c r="F360" s="12">
        <v>70.804814727401464</v>
      </c>
      <c r="G360" s="12"/>
      <c r="H360" s="12">
        <v>23.142791020597084</v>
      </c>
      <c r="I360" s="12"/>
      <c r="J360" s="12"/>
      <c r="K360" s="12">
        <v>22.366360993066426</v>
      </c>
      <c r="L360" s="12"/>
      <c r="M360" s="12"/>
      <c r="N360" s="12">
        <v>11.584353400007723</v>
      </c>
      <c r="O360" s="12"/>
      <c r="P360" s="5" t="s">
        <v>396</v>
      </c>
      <c r="Q360" s="12"/>
      <c r="R360" s="12"/>
      <c r="S360" s="12"/>
      <c r="T360" s="12"/>
      <c r="U360" s="12"/>
      <c r="V360" s="12"/>
      <c r="W360" s="12">
        <v>757.57575757575762</v>
      </c>
      <c r="X360" s="12"/>
      <c r="Y360" s="12"/>
      <c r="Z360" s="12"/>
      <c r="AA360" s="12"/>
      <c r="AB360" s="12"/>
      <c r="AC360" s="12">
        <v>63.53240152477764</v>
      </c>
      <c r="AD360" s="12"/>
      <c r="AE360" s="5" t="s">
        <v>415</v>
      </c>
      <c r="AF360" s="12">
        <v>101.01010101010101</v>
      </c>
      <c r="AG360" s="12">
        <v>103.30578512396694</v>
      </c>
      <c r="AH360" s="12">
        <v>105.48523206751054</v>
      </c>
      <c r="AI360" s="12"/>
      <c r="AJ360" s="12"/>
      <c r="AK360" s="12"/>
      <c r="AL360" s="12"/>
      <c r="AM360" s="12"/>
      <c r="AN360" s="12"/>
      <c r="AO360" s="12"/>
      <c r="AP360" s="12"/>
      <c r="AQ360" s="12"/>
      <c r="AR360" s="12">
        <v>26.673779674579887</v>
      </c>
    </row>
    <row r="361" spans="1:44" x14ac:dyDescent="0.25">
      <c r="A361" s="5" t="s">
        <v>354</v>
      </c>
      <c r="B361" s="12">
        <v>66.577896138482032</v>
      </c>
      <c r="C361" s="12"/>
      <c r="D361" s="12"/>
      <c r="E361" s="12"/>
      <c r="F361" s="12">
        <v>31.084861672365555</v>
      </c>
      <c r="G361" s="12"/>
      <c r="H361" s="12">
        <v>29.620853080568722</v>
      </c>
      <c r="I361" s="12"/>
      <c r="J361" s="12">
        <v>56.163998876720022</v>
      </c>
      <c r="K361" s="12"/>
      <c r="L361" s="12"/>
      <c r="M361" s="12"/>
      <c r="N361" s="12">
        <v>14.824697946779335</v>
      </c>
      <c r="O361" s="12"/>
      <c r="P361" s="5" t="s">
        <v>397</v>
      </c>
      <c r="Q361" s="12">
        <v>78.49293563579279</v>
      </c>
      <c r="R361" s="12"/>
      <c r="S361" s="12"/>
      <c r="T361" s="12">
        <v>81.766148814390846</v>
      </c>
      <c r="U361" s="12"/>
      <c r="V361" s="12"/>
      <c r="W361" s="12"/>
      <c r="X361" s="12"/>
      <c r="Y361" s="12">
        <v>80.256821829855539</v>
      </c>
      <c r="Z361" s="12"/>
      <c r="AA361" s="12"/>
      <c r="AB361" s="12"/>
      <c r="AC361" s="12">
        <v>20.080321285140563</v>
      </c>
      <c r="AD361" s="12"/>
      <c r="AE361" s="5" t="s">
        <v>1019</v>
      </c>
      <c r="AF361" s="12"/>
      <c r="AG361" s="12"/>
      <c r="AH361" s="12"/>
      <c r="AI361" s="12"/>
      <c r="AJ361" s="12"/>
      <c r="AK361" s="12">
        <v>138.69625520110958</v>
      </c>
      <c r="AL361" s="12"/>
      <c r="AM361" s="12"/>
      <c r="AN361" s="12"/>
      <c r="AO361" s="12"/>
      <c r="AP361" s="12"/>
      <c r="AQ361" s="12"/>
      <c r="AR361" s="12">
        <v>11.439029970258522</v>
      </c>
    </row>
    <row r="362" spans="1:44" x14ac:dyDescent="0.25">
      <c r="A362" s="5" t="s">
        <v>355</v>
      </c>
      <c r="B362" s="12">
        <v>19.912385503783351</v>
      </c>
      <c r="C362" s="12">
        <v>19.470404984423677</v>
      </c>
      <c r="D362" s="12">
        <v>19.094901661256444</v>
      </c>
      <c r="E362" s="12">
        <v>57.230064860740171</v>
      </c>
      <c r="F362" s="12">
        <v>56.274620146314014</v>
      </c>
      <c r="G362" s="12"/>
      <c r="H362" s="12"/>
      <c r="I362" s="12">
        <v>17.680339462517679</v>
      </c>
      <c r="J362" s="12"/>
      <c r="K362" s="12"/>
      <c r="L362" s="12"/>
      <c r="M362" s="12"/>
      <c r="N362" s="12">
        <v>15.039855617386072</v>
      </c>
      <c r="O362" s="12"/>
      <c r="P362" s="5" t="s">
        <v>1004</v>
      </c>
      <c r="Q362" s="12"/>
      <c r="R362" s="12">
        <v>377.35849056603774</v>
      </c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>
        <v>32.030749519538752</v>
      </c>
      <c r="AD362" s="12"/>
      <c r="AE362" s="5" t="s">
        <v>416</v>
      </c>
      <c r="AF362" s="12"/>
      <c r="AG362" s="12">
        <v>70.571630204657737</v>
      </c>
      <c r="AH362" s="12"/>
      <c r="AI362" s="12"/>
      <c r="AJ362" s="12">
        <v>336.24747814391395</v>
      </c>
      <c r="AK362" s="12">
        <v>65.274151436031332</v>
      </c>
      <c r="AL362" s="12"/>
      <c r="AM362" s="12"/>
      <c r="AN362" s="12"/>
      <c r="AO362" s="12"/>
      <c r="AP362" s="12"/>
      <c r="AQ362" s="12"/>
      <c r="AR362" s="12">
        <v>38.174183345149153</v>
      </c>
    </row>
    <row r="363" spans="1:44" x14ac:dyDescent="0.25">
      <c r="A363" s="5" t="s">
        <v>356</v>
      </c>
      <c r="B363" s="12"/>
      <c r="C363" s="12">
        <v>57.50431282346176</v>
      </c>
      <c r="D363" s="12">
        <v>57.937427578215527</v>
      </c>
      <c r="E363" s="12"/>
      <c r="F363" s="12"/>
      <c r="G363" s="12"/>
      <c r="H363" s="12"/>
      <c r="I363" s="12">
        <v>60.642813826561557</v>
      </c>
      <c r="J363" s="12"/>
      <c r="K363" s="12">
        <v>61.274509803921568</v>
      </c>
      <c r="L363" s="12"/>
      <c r="M363" s="12"/>
      <c r="N363" s="12">
        <v>19.901487636200805</v>
      </c>
      <c r="O363" s="12"/>
      <c r="P363" s="5" t="s">
        <v>398</v>
      </c>
      <c r="Q363" s="12"/>
      <c r="R363" s="12"/>
      <c r="S363" s="12"/>
      <c r="T363" s="12"/>
      <c r="U363" s="12"/>
      <c r="V363" s="12"/>
      <c r="W363" s="12"/>
      <c r="X363" s="12"/>
      <c r="Y363" s="12">
        <v>232.01856148491879</v>
      </c>
      <c r="Z363" s="12">
        <v>232.55813953488371</v>
      </c>
      <c r="AA363" s="12"/>
      <c r="AB363" s="12">
        <v>233.64485981308408</v>
      </c>
      <c r="AC363" s="12">
        <v>57.859209257473481</v>
      </c>
      <c r="AD363" s="12"/>
      <c r="AE363" s="5" t="s">
        <v>417</v>
      </c>
      <c r="AF363" s="12">
        <v>152.67175572519085</v>
      </c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>
        <v>13.919821826280623</v>
      </c>
    </row>
    <row r="364" spans="1:44" x14ac:dyDescent="0.25">
      <c r="A364" s="5" t="s">
        <v>357</v>
      </c>
      <c r="B364" s="12">
        <v>32.39740820734341</v>
      </c>
      <c r="C364" s="12">
        <v>32.559149120902973</v>
      </c>
      <c r="D364" s="12">
        <v>32.880315651030251</v>
      </c>
      <c r="E364" s="12"/>
      <c r="F364" s="12">
        <v>33.53079244439477</v>
      </c>
      <c r="G364" s="12">
        <v>11.267605633802818</v>
      </c>
      <c r="H364" s="12">
        <v>34.048348655090223</v>
      </c>
      <c r="I364" s="12">
        <v>22.870211549456833</v>
      </c>
      <c r="J364" s="12"/>
      <c r="K364" s="12">
        <v>23.218017181332716</v>
      </c>
      <c r="L364" s="12">
        <v>11.704119850187267</v>
      </c>
      <c r="M364" s="12">
        <v>11.789672247111531</v>
      </c>
      <c r="N364" s="12">
        <v>20.690303771278096</v>
      </c>
      <c r="O364" s="12"/>
      <c r="P364" s="5" t="s">
        <v>399</v>
      </c>
      <c r="Q364" s="12"/>
      <c r="R364" s="12"/>
      <c r="S364" s="12"/>
      <c r="T364" s="12">
        <v>319.4888178913738</v>
      </c>
      <c r="U364" s="12"/>
      <c r="V364" s="12"/>
      <c r="W364" s="12"/>
      <c r="X364" s="12"/>
      <c r="Y364" s="12"/>
      <c r="Z364" s="12"/>
      <c r="AA364" s="12"/>
      <c r="AB364" s="12"/>
      <c r="AC364" s="12">
        <v>26.720106880427522</v>
      </c>
      <c r="AD364" s="12"/>
      <c r="AE364" s="5" t="s">
        <v>419</v>
      </c>
      <c r="AF364" s="12"/>
      <c r="AG364" s="12">
        <v>104.93179433368311</v>
      </c>
      <c r="AH364" s="12">
        <v>52.882072977260705</v>
      </c>
      <c r="AI364" s="12"/>
      <c r="AJ364" s="12"/>
      <c r="AK364" s="12">
        <v>52.659294365455501</v>
      </c>
      <c r="AL364" s="12"/>
      <c r="AM364" s="12"/>
      <c r="AN364" s="12"/>
      <c r="AO364" s="12"/>
      <c r="AP364" s="12">
        <v>53.361792956243335</v>
      </c>
      <c r="AQ364" s="12"/>
      <c r="AR364" s="12">
        <v>22.021581149526536</v>
      </c>
    </row>
    <row r="365" spans="1:44" x14ac:dyDescent="0.25">
      <c r="A365" s="5" t="s">
        <v>358</v>
      </c>
      <c r="B365" s="12">
        <v>52.587294909549854</v>
      </c>
      <c r="C365" s="12"/>
      <c r="D365" s="12">
        <v>30.772386911478101</v>
      </c>
      <c r="E365" s="12">
        <v>81.482990425748625</v>
      </c>
      <c r="F365" s="12">
        <v>60.03602161296778</v>
      </c>
      <c r="G365" s="12">
        <v>39.0625</v>
      </c>
      <c r="H365" s="12">
        <v>19.062142584826535</v>
      </c>
      <c r="I365" s="12">
        <v>55.762081784386616</v>
      </c>
      <c r="J365" s="12">
        <v>72.674418604651166</v>
      </c>
      <c r="K365" s="12"/>
      <c r="L365" s="12">
        <v>17.385257301808068</v>
      </c>
      <c r="M365" s="12"/>
      <c r="N365" s="12">
        <v>33.637798535462004</v>
      </c>
      <c r="O365" s="12"/>
      <c r="P365" s="5" t="s">
        <v>400</v>
      </c>
      <c r="Q365" s="12"/>
      <c r="R365" s="12"/>
      <c r="S365" s="12"/>
      <c r="T365" s="12"/>
      <c r="U365" s="12"/>
      <c r="V365" s="12"/>
      <c r="W365" s="12"/>
      <c r="X365" s="12">
        <v>112.23344556677891</v>
      </c>
      <c r="Y365" s="12"/>
      <c r="Z365" s="12"/>
      <c r="AA365" s="12"/>
      <c r="AB365" s="12"/>
      <c r="AC365" s="12">
        <v>9.4117647058823533</v>
      </c>
      <c r="AD365" s="12"/>
      <c r="AE365" s="5" t="s">
        <v>420</v>
      </c>
      <c r="AF365" s="12"/>
      <c r="AG365" s="12">
        <v>277.0083102493075</v>
      </c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>
        <v>21.891418563922944</v>
      </c>
    </row>
    <row r="366" spans="1:44" x14ac:dyDescent="0.25">
      <c r="A366" s="5" t="s">
        <v>359</v>
      </c>
      <c r="B366" s="12"/>
      <c r="C366" s="12">
        <v>32.278889606197545</v>
      </c>
      <c r="D366" s="12">
        <v>32.1853878339234</v>
      </c>
      <c r="E366" s="12"/>
      <c r="F366" s="12"/>
      <c r="G366" s="12"/>
      <c r="H366" s="12">
        <v>31.535793125197099</v>
      </c>
      <c r="I366" s="12"/>
      <c r="J366" s="12"/>
      <c r="K366" s="12"/>
      <c r="L366" s="12">
        <v>61.387354205033759</v>
      </c>
      <c r="M366" s="12"/>
      <c r="N366" s="12">
        <v>13.145441161005364</v>
      </c>
      <c r="O366" s="12"/>
      <c r="P366" s="5" t="s">
        <v>1007</v>
      </c>
      <c r="Q366" s="12"/>
      <c r="R366" s="12"/>
      <c r="S366" s="12"/>
      <c r="T366" s="12"/>
      <c r="U366" s="12"/>
      <c r="V366" s="12"/>
      <c r="W366" s="12">
        <v>322.58064516129031</v>
      </c>
      <c r="X366" s="12"/>
      <c r="Y366" s="12"/>
      <c r="Z366" s="12"/>
      <c r="AA366" s="12"/>
      <c r="AB366" s="12"/>
      <c r="AC366" s="12">
        <v>26.990553306342779</v>
      </c>
      <c r="AD366" s="12"/>
      <c r="AE366" s="5" t="s">
        <v>1021</v>
      </c>
      <c r="AF366" s="12">
        <v>434.78260869565219</v>
      </c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>
        <v>38.284839203675347</v>
      </c>
    </row>
    <row r="367" spans="1:44" x14ac:dyDescent="0.25">
      <c r="A367" s="5" t="s">
        <v>360</v>
      </c>
      <c r="B367" s="12">
        <v>25.906735751295336</v>
      </c>
      <c r="C367" s="12">
        <v>26.055237102657632</v>
      </c>
      <c r="D367" s="12"/>
      <c r="E367" s="12">
        <v>26.219192448872576</v>
      </c>
      <c r="F367" s="12"/>
      <c r="G367" s="12"/>
      <c r="H367" s="12"/>
      <c r="I367" s="12"/>
      <c r="J367" s="12">
        <v>25.713551041398816</v>
      </c>
      <c r="K367" s="12"/>
      <c r="L367" s="12"/>
      <c r="M367" s="12"/>
      <c r="N367" s="12">
        <v>8.6352057337766084</v>
      </c>
      <c r="O367" s="12"/>
      <c r="P367" s="5" t="s">
        <v>401</v>
      </c>
      <c r="Q367" s="12">
        <v>219.78021978021977</v>
      </c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>
        <v>18.443378827001109</v>
      </c>
      <c r="AD367" s="12"/>
      <c r="AE367" s="5" t="s">
        <v>1022</v>
      </c>
      <c r="AF367" s="12"/>
      <c r="AG367" s="12"/>
      <c r="AH367" s="12"/>
      <c r="AI367" s="12"/>
      <c r="AJ367" s="12"/>
      <c r="AK367" s="12"/>
      <c r="AL367" s="12">
        <v>970.87378640776694</v>
      </c>
      <c r="AM367" s="12"/>
      <c r="AN367" s="12"/>
      <c r="AO367" s="12"/>
      <c r="AP367" s="12"/>
      <c r="AQ367" s="12"/>
      <c r="AR367" s="12">
        <v>80.710250201775622</v>
      </c>
    </row>
    <row r="368" spans="1:44" x14ac:dyDescent="0.25">
      <c r="A368" s="5" t="s">
        <v>361</v>
      </c>
      <c r="B368" s="12">
        <v>34.352456200618349</v>
      </c>
      <c r="C368" s="12"/>
      <c r="D368" s="12"/>
      <c r="E368" s="12">
        <v>34.164673727365901</v>
      </c>
      <c r="F368" s="12"/>
      <c r="G368" s="12">
        <v>34.328870580157918</v>
      </c>
      <c r="H368" s="12"/>
      <c r="I368" s="12">
        <v>67.934782608695656</v>
      </c>
      <c r="J368" s="12"/>
      <c r="K368" s="12">
        <v>33.545790003354576</v>
      </c>
      <c r="L368" s="12"/>
      <c r="M368" s="12">
        <v>33.101621979476995</v>
      </c>
      <c r="N368" s="12">
        <v>19.796939958709242</v>
      </c>
      <c r="O368" s="12"/>
      <c r="P368" s="5" t="s">
        <v>1008</v>
      </c>
      <c r="Q368" s="12"/>
      <c r="R368" s="12"/>
      <c r="S368" s="12"/>
      <c r="T368" s="12"/>
      <c r="U368" s="12"/>
      <c r="V368" s="12"/>
      <c r="W368" s="12"/>
      <c r="X368" s="12"/>
      <c r="Y368" s="12"/>
      <c r="Z368" s="12">
        <v>285.71428571428572</v>
      </c>
      <c r="AA368" s="12"/>
      <c r="AB368" s="12"/>
      <c r="AC368" s="12">
        <v>24.764735017335312</v>
      </c>
      <c r="AD368" s="12"/>
      <c r="AE368" s="5" t="s">
        <v>423</v>
      </c>
      <c r="AF368" s="12"/>
      <c r="AG368" s="12">
        <v>101.52284263959392</v>
      </c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>
        <v>8.1400081400081401</v>
      </c>
    </row>
    <row r="369" spans="1:44" x14ac:dyDescent="0.25">
      <c r="A369" s="5" t="s">
        <v>362</v>
      </c>
      <c r="B369" s="12"/>
      <c r="C369" s="12"/>
      <c r="D369" s="12"/>
      <c r="E369" s="12"/>
      <c r="F369" s="12"/>
      <c r="G369" s="12"/>
      <c r="H369" s="12">
        <v>67.934782608695656</v>
      </c>
      <c r="I369" s="12"/>
      <c r="J369" s="12"/>
      <c r="K369" s="12"/>
      <c r="L369" s="12"/>
      <c r="M369" s="12"/>
      <c r="N369" s="12">
        <v>7.4906367041198507</v>
      </c>
      <c r="O369" s="12"/>
      <c r="P369" s="5" t="s">
        <v>406</v>
      </c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>
        <v>222.71714922048997</v>
      </c>
      <c r="AB369" s="12"/>
      <c r="AC369" s="12">
        <v>18.917896329928112</v>
      </c>
      <c r="AD369" s="12"/>
      <c r="AE369" s="5" t="s">
        <v>424</v>
      </c>
      <c r="AF369" s="12"/>
      <c r="AG369" s="12"/>
      <c r="AH369" s="12"/>
      <c r="AI369" s="12"/>
      <c r="AJ369" s="12">
        <v>93.45794392523365</v>
      </c>
      <c r="AK369" s="12"/>
      <c r="AL369" s="12"/>
      <c r="AM369" s="12"/>
      <c r="AN369" s="12"/>
      <c r="AO369" s="12"/>
      <c r="AP369" s="12"/>
      <c r="AQ369" s="12"/>
      <c r="AR369" s="12">
        <v>7.7477337878670491</v>
      </c>
    </row>
    <row r="370" spans="1:44" x14ac:dyDescent="0.25">
      <c r="A370" s="5" t="s">
        <v>363</v>
      </c>
      <c r="B370" s="12"/>
      <c r="C370" s="12"/>
      <c r="D370" s="12">
        <v>24.919013207077001</v>
      </c>
      <c r="E370" s="12"/>
      <c r="F370" s="12"/>
      <c r="G370" s="12"/>
      <c r="H370" s="12">
        <v>25.01250625312656</v>
      </c>
      <c r="I370" s="12"/>
      <c r="J370" s="12"/>
      <c r="K370" s="12"/>
      <c r="L370" s="12">
        <v>24.764735017335312</v>
      </c>
      <c r="M370" s="12"/>
      <c r="N370" s="12">
        <v>6.2240663900414939</v>
      </c>
      <c r="O370" s="12"/>
      <c r="P370" s="5" t="s">
        <v>407</v>
      </c>
      <c r="Q370" s="12"/>
      <c r="R370" s="12">
        <v>64.020486555697815</v>
      </c>
      <c r="S370" s="12"/>
      <c r="T370" s="12"/>
      <c r="U370" s="12"/>
      <c r="V370" s="12"/>
      <c r="W370" s="12"/>
      <c r="X370" s="12"/>
      <c r="Y370" s="12"/>
      <c r="Z370" s="12">
        <v>59.347181008902076</v>
      </c>
      <c r="AA370" s="12"/>
      <c r="AB370" s="12"/>
      <c r="AC370" s="12">
        <v>10.251153254741158</v>
      </c>
      <c r="AD370" s="12"/>
      <c r="AE370" s="5" t="s">
        <v>426</v>
      </c>
      <c r="AF370" s="12">
        <v>138.12154696132595</v>
      </c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>
        <v>11.050944855785168</v>
      </c>
    </row>
    <row r="371" spans="1:44" x14ac:dyDescent="0.25">
      <c r="A371" s="5" t="s">
        <v>364</v>
      </c>
      <c r="B371" s="12">
        <v>27.399762535391361</v>
      </c>
      <c r="C371" s="12">
        <v>17.8746983644651</v>
      </c>
      <c r="D371" s="12">
        <v>17.664723547076488</v>
      </c>
      <c r="E371" s="12">
        <v>8.7275266189561886</v>
      </c>
      <c r="F371" s="12">
        <v>17.225045215743691</v>
      </c>
      <c r="G371" s="12">
        <v>42.354934349851753</v>
      </c>
      <c r="H371" s="12">
        <v>24.9708673214583</v>
      </c>
      <c r="I371" s="12">
        <v>16.357242168970309</v>
      </c>
      <c r="J371" s="12">
        <v>32.144005143040822</v>
      </c>
      <c r="K371" s="12">
        <v>15.791551519936833</v>
      </c>
      <c r="L371" s="12">
        <v>31.039031582214633</v>
      </c>
      <c r="M371" s="12">
        <v>38.115566397316663</v>
      </c>
      <c r="N371" s="12">
        <v>24.358162420227018</v>
      </c>
      <c r="O371" s="12"/>
      <c r="P371" s="5" t="s">
        <v>1012</v>
      </c>
      <c r="Q371" s="12"/>
      <c r="R371" s="12"/>
      <c r="S371" s="12"/>
      <c r="T371" s="12">
        <v>157.9778830963665</v>
      </c>
      <c r="U371" s="12"/>
      <c r="V371" s="12"/>
      <c r="W371" s="12"/>
      <c r="X371" s="12"/>
      <c r="Y371" s="12"/>
      <c r="Z371" s="12"/>
      <c r="AA371" s="12"/>
      <c r="AB371" s="12"/>
      <c r="AC371" s="12">
        <v>12.740476493820868</v>
      </c>
      <c r="AD371" s="12"/>
      <c r="AE371" s="5" t="s">
        <v>427</v>
      </c>
      <c r="AF371" s="12">
        <v>20.10454362685967</v>
      </c>
      <c r="AG371" s="12">
        <v>20.300446609825418</v>
      </c>
      <c r="AH371" s="12">
        <v>20.28809089064719</v>
      </c>
      <c r="AI371" s="12">
        <v>20.197939810139363</v>
      </c>
      <c r="AJ371" s="12"/>
      <c r="AK371" s="12">
        <v>19.731649565903709</v>
      </c>
      <c r="AL371" s="12"/>
      <c r="AM371" s="12"/>
      <c r="AN371" s="12"/>
      <c r="AO371" s="12"/>
      <c r="AP371" s="12"/>
      <c r="AQ371" s="12"/>
      <c r="AR371" s="12">
        <v>8.2309946333914983</v>
      </c>
    </row>
    <row r="372" spans="1:44" x14ac:dyDescent="0.25">
      <c r="A372" s="5" t="s">
        <v>365</v>
      </c>
      <c r="B372" s="12"/>
      <c r="C372" s="12"/>
      <c r="D372" s="12"/>
      <c r="E372" s="12"/>
      <c r="F372" s="12"/>
      <c r="G372" s="12">
        <v>19.357336430507161</v>
      </c>
      <c r="H372" s="12">
        <v>18.935807612194658</v>
      </c>
      <c r="I372" s="12">
        <v>37.105751391465674</v>
      </c>
      <c r="J372" s="12">
        <v>36.337209302325583</v>
      </c>
      <c r="K372" s="12">
        <v>35.612535612535616</v>
      </c>
      <c r="L372" s="12">
        <v>17.458100558659218</v>
      </c>
      <c r="M372" s="12">
        <v>17.111567419575632</v>
      </c>
      <c r="N372" s="12">
        <v>20.579942787759052</v>
      </c>
      <c r="O372" s="12"/>
      <c r="P372" s="5" t="s">
        <v>409</v>
      </c>
      <c r="Q372" s="12">
        <v>64.641241111829345</v>
      </c>
      <c r="R372" s="12">
        <v>18.329285616093113</v>
      </c>
      <c r="S372" s="12">
        <v>27.282648235722078</v>
      </c>
      <c r="T372" s="12">
        <v>49.509406787289585</v>
      </c>
      <c r="U372" s="12">
        <v>22.228149728816572</v>
      </c>
      <c r="V372" s="12">
        <v>8.7646259695867474</v>
      </c>
      <c r="W372" s="12">
        <v>34.573663511819873</v>
      </c>
      <c r="X372" s="12">
        <v>12.786088735455825</v>
      </c>
      <c r="Y372" s="12"/>
      <c r="Z372" s="12">
        <v>20.715084724696524</v>
      </c>
      <c r="AA372" s="12">
        <v>12.268935056437101</v>
      </c>
      <c r="AB372" s="12">
        <v>28.205334837617858</v>
      </c>
      <c r="AC372" s="12">
        <v>24.565941489707591</v>
      </c>
      <c r="AD372" s="12"/>
      <c r="AE372" s="4" t="s">
        <v>36</v>
      </c>
      <c r="AF372" s="12">
        <v>36.756822985266638</v>
      </c>
      <c r="AG372" s="12">
        <v>30.488734412634532</v>
      </c>
      <c r="AH372" s="12">
        <v>39.564185282123077</v>
      </c>
      <c r="AI372" s="12">
        <v>18.266508356927574</v>
      </c>
      <c r="AJ372" s="12">
        <v>39.645024549419048</v>
      </c>
      <c r="AK372" s="12">
        <v>36.70510506836326</v>
      </c>
      <c r="AL372" s="12">
        <v>27.529670867490516</v>
      </c>
      <c r="AM372" s="12">
        <v>36.737692872887578</v>
      </c>
      <c r="AN372" s="12">
        <v>24.533856722276742</v>
      </c>
      <c r="AO372" s="12">
        <v>33.825338253382533</v>
      </c>
      <c r="AP372" s="12">
        <v>49.323345355898759</v>
      </c>
      <c r="AQ372" s="12">
        <v>34.022021526660893</v>
      </c>
      <c r="AR372" s="12">
        <v>33.938094873561461</v>
      </c>
    </row>
    <row r="373" spans="1:44" x14ac:dyDescent="0.25">
      <c r="A373" s="5" t="s">
        <v>366</v>
      </c>
      <c r="B373" s="12"/>
      <c r="C373" s="12"/>
      <c r="D373" s="12">
        <v>21.070375052675939</v>
      </c>
      <c r="E373" s="12">
        <v>41.80602006688963</v>
      </c>
      <c r="F373" s="12">
        <v>20.716801325875284</v>
      </c>
      <c r="G373" s="12"/>
      <c r="H373" s="12">
        <v>20.161290322580644</v>
      </c>
      <c r="I373" s="12"/>
      <c r="J373" s="12">
        <v>19.592476489028211</v>
      </c>
      <c r="K373" s="12">
        <v>19.305019305019304</v>
      </c>
      <c r="L373" s="12"/>
      <c r="M373" s="12"/>
      <c r="N373" s="12">
        <v>11.76787035169121</v>
      </c>
      <c r="O373" s="12"/>
      <c r="P373" s="5" t="s">
        <v>410</v>
      </c>
      <c r="Q373" s="12"/>
      <c r="R373" s="12"/>
      <c r="S373" s="12"/>
      <c r="T373" s="12">
        <v>89.766606822262119</v>
      </c>
      <c r="U373" s="12"/>
      <c r="V373" s="12"/>
      <c r="W373" s="12">
        <v>85.984522785898534</v>
      </c>
      <c r="X373" s="12"/>
      <c r="Y373" s="12"/>
      <c r="Z373" s="12"/>
      <c r="AA373" s="12"/>
      <c r="AB373" s="12"/>
      <c r="AC373" s="12">
        <v>14.441475918838906</v>
      </c>
      <c r="AD373" s="12"/>
      <c r="AE373" s="5" t="s">
        <v>429</v>
      </c>
      <c r="AF373" s="12">
        <v>50.352467270896277</v>
      </c>
      <c r="AG373" s="12">
        <v>37.931470476672146</v>
      </c>
      <c r="AH373" s="12">
        <v>76.277650648360037</v>
      </c>
      <c r="AI373" s="12">
        <v>25.565639780135498</v>
      </c>
      <c r="AJ373" s="12">
        <v>77.220077220077215</v>
      </c>
      <c r="AK373" s="12">
        <v>38.880248833592532</v>
      </c>
      <c r="AL373" s="12">
        <v>13.066771200836273</v>
      </c>
      <c r="AM373" s="12">
        <v>79.134792930625167</v>
      </c>
      <c r="AN373" s="12">
        <v>40.016006402561025</v>
      </c>
      <c r="AO373" s="12">
        <v>40.546019732396267</v>
      </c>
      <c r="AP373" s="12">
        <v>68.54949273375378</v>
      </c>
      <c r="AQ373" s="12">
        <v>27.859033291544783</v>
      </c>
      <c r="AR373" s="12">
        <v>48.018159594901341</v>
      </c>
    </row>
    <row r="374" spans="1:44" x14ac:dyDescent="0.25">
      <c r="A374" s="4" t="s">
        <v>35</v>
      </c>
      <c r="B374" s="12">
        <v>26.676462613593625</v>
      </c>
      <c r="C374" s="12">
        <v>25.483751911281392</v>
      </c>
      <c r="D374" s="12">
        <v>20.191024650607485</v>
      </c>
      <c r="E374" s="12">
        <v>20.547436160864567</v>
      </c>
      <c r="F374" s="12">
        <v>12.595607173415452</v>
      </c>
      <c r="G374" s="12">
        <v>13.786863703927104</v>
      </c>
      <c r="H374" s="12">
        <v>17.084963523602877</v>
      </c>
      <c r="I374" s="12">
        <v>9.7406447459809264</v>
      </c>
      <c r="J374" s="12">
        <v>8.8190828153871994</v>
      </c>
      <c r="K374" s="12">
        <v>14.162063995868008</v>
      </c>
      <c r="L374" s="12">
        <v>8.2650092568103677</v>
      </c>
      <c r="M374" s="12">
        <v>10.648667687846594</v>
      </c>
      <c r="N374" s="12">
        <v>15.552924252276263</v>
      </c>
      <c r="O374" s="12"/>
      <c r="P374" s="5" t="s">
        <v>412</v>
      </c>
      <c r="Q374" s="12">
        <v>111.73184357541899</v>
      </c>
      <c r="R374" s="12"/>
      <c r="S374" s="12"/>
      <c r="T374" s="12">
        <v>109.05125408942203</v>
      </c>
      <c r="U374" s="12"/>
      <c r="V374" s="12"/>
      <c r="W374" s="12"/>
      <c r="X374" s="12"/>
      <c r="Y374" s="12"/>
      <c r="Z374" s="12">
        <v>99.304865938430979</v>
      </c>
      <c r="AA374" s="12"/>
      <c r="AB374" s="12"/>
      <c r="AC374" s="12">
        <v>26.066556607872098</v>
      </c>
      <c r="AD374" s="12"/>
      <c r="AE374" s="5" t="s">
        <v>430</v>
      </c>
      <c r="AF374" s="12"/>
      <c r="AG374" s="12"/>
      <c r="AH374" s="12"/>
      <c r="AI374" s="12"/>
      <c r="AJ374" s="12"/>
      <c r="AK374" s="12"/>
      <c r="AL374" s="12"/>
      <c r="AM374" s="12"/>
      <c r="AN374" s="12"/>
      <c r="AO374" s="12">
        <v>176.67844522968198</v>
      </c>
      <c r="AP374" s="12"/>
      <c r="AQ374" s="12"/>
      <c r="AR374" s="12">
        <v>13.511687609782461</v>
      </c>
    </row>
    <row r="375" spans="1:44" x14ac:dyDescent="0.25">
      <c r="A375" s="5" t="s">
        <v>970</v>
      </c>
      <c r="B375" s="12"/>
      <c r="C375" s="12"/>
      <c r="D375" s="12"/>
      <c r="E375" s="12"/>
      <c r="F375" s="12"/>
      <c r="G375" s="12">
        <v>105.15247108307045</v>
      </c>
      <c r="H375" s="12">
        <v>106.04453870625663</v>
      </c>
      <c r="I375" s="12"/>
      <c r="J375" s="12"/>
      <c r="K375" s="12"/>
      <c r="L375" s="12"/>
      <c r="M375" s="12"/>
      <c r="N375" s="12">
        <v>17.423120480878126</v>
      </c>
      <c r="O375" s="12"/>
      <c r="P375" s="5" t="s">
        <v>1014</v>
      </c>
      <c r="Q375" s="12"/>
      <c r="R375" s="12"/>
      <c r="S375" s="12"/>
      <c r="T375" s="12"/>
      <c r="U375" s="12"/>
      <c r="V375" s="12">
        <v>157.48031496062993</v>
      </c>
      <c r="W375" s="12"/>
      <c r="X375" s="12"/>
      <c r="Y375" s="12"/>
      <c r="Z375" s="12"/>
      <c r="AA375" s="12"/>
      <c r="AB375" s="12"/>
      <c r="AC375" s="12">
        <v>12.891581797086502</v>
      </c>
      <c r="AD375" s="12"/>
      <c r="AE375" s="5" t="s">
        <v>431</v>
      </c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>
        <v>75.216246709289209</v>
      </c>
      <c r="AQ375" s="12">
        <v>36.873156342182888</v>
      </c>
      <c r="AR375" s="12">
        <v>10.181916915557968</v>
      </c>
    </row>
    <row r="376" spans="1:44" x14ac:dyDescent="0.25">
      <c r="A376" s="5" t="s">
        <v>368</v>
      </c>
      <c r="B376" s="12">
        <v>85.178875638841575</v>
      </c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>
        <v>7.6493536296182976</v>
      </c>
      <c r="O376" s="12"/>
      <c r="P376" s="5" t="s">
        <v>413</v>
      </c>
      <c r="Q376" s="12">
        <v>185.18518518518519</v>
      </c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>
        <v>14.705882352941176</v>
      </c>
      <c r="AD376" s="12"/>
      <c r="AE376" s="5" t="s">
        <v>432</v>
      </c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>
        <v>154.08320493066256</v>
      </c>
      <c r="AQ376" s="12"/>
      <c r="AR376" s="12">
        <v>13.559322033898304</v>
      </c>
    </row>
    <row r="377" spans="1:44" x14ac:dyDescent="0.25">
      <c r="A377" s="5" t="s">
        <v>972</v>
      </c>
      <c r="B377" s="12"/>
      <c r="C377" s="12"/>
      <c r="D377" s="12"/>
      <c r="E377" s="12"/>
      <c r="F377" s="12"/>
      <c r="G377" s="12"/>
      <c r="H377" s="12">
        <v>77.821011673151759</v>
      </c>
      <c r="I377" s="12"/>
      <c r="J377" s="12"/>
      <c r="K377" s="12"/>
      <c r="L377" s="12"/>
      <c r="M377" s="12"/>
      <c r="N377" s="12">
        <v>6.4695607168273277</v>
      </c>
      <c r="O377" s="12"/>
      <c r="P377" s="5" t="s">
        <v>414</v>
      </c>
      <c r="Q377" s="12"/>
      <c r="R377" s="12"/>
      <c r="S377" s="12"/>
      <c r="T377" s="12"/>
      <c r="U377" s="12"/>
      <c r="V377" s="12">
        <v>217.39130434782609</v>
      </c>
      <c r="W377" s="12"/>
      <c r="X377" s="12"/>
      <c r="Y377" s="12"/>
      <c r="Z377" s="12"/>
      <c r="AA377" s="12"/>
      <c r="AB377" s="12"/>
      <c r="AC377" s="12">
        <v>17.863522686673811</v>
      </c>
      <c r="AD377" s="12"/>
      <c r="AE377" s="5" t="s">
        <v>433</v>
      </c>
      <c r="AF377" s="12">
        <v>158.22784810126581</v>
      </c>
      <c r="AG377" s="12"/>
      <c r="AH377" s="12"/>
      <c r="AI377" s="12"/>
      <c r="AJ377" s="12"/>
      <c r="AK377" s="12"/>
      <c r="AL377" s="12"/>
      <c r="AM377" s="12">
        <v>180.18018018018017</v>
      </c>
      <c r="AN377" s="12"/>
      <c r="AO377" s="12">
        <v>186.56716417910448</v>
      </c>
      <c r="AP377" s="12"/>
      <c r="AQ377" s="12">
        <v>385.35645472061657</v>
      </c>
      <c r="AR377" s="12">
        <v>72.118851867878263</v>
      </c>
    </row>
    <row r="378" spans="1:44" x14ac:dyDescent="0.25">
      <c r="A378" s="5" t="s">
        <v>975</v>
      </c>
      <c r="B378" s="12"/>
      <c r="C378" s="12"/>
      <c r="D378" s="12"/>
      <c r="E378" s="12">
        <v>82.576383154417826</v>
      </c>
      <c r="F378" s="12">
        <v>82.644628099173545</v>
      </c>
      <c r="G378" s="12"/>
      <c r="H378" s="12"/>
      <c r="I378" s="12"/>
      <c r="J378" s="12"/>
      <c r="K378" s="12"/>
      <c r="L378" s="12"/>
      <c r="M378" s="12"/>
      <c r="N378" s="12">
        <v>13.656538067599863</v>
      </c>
      <c r="O378" s="12"/>
      <c r="P378" s="5" t="s">
        <v>415</v>
      </c>
      <c r="Q378" s="12"/>
      <c r="R378" s="12"/>
      <c r="S378" s="12"/>
      <c r="T378" s="12">
        <v>100.10010010010009</v>
      </c>
      <c r="U378" s="12"/>
      <c r="V378" s="12"/>
      <c r="W378" s="12">
        <v>101.31712259371835</v>
      </c>
      <c r="X378" s="12"/>
      <c r="Y378" s="12"/>
      <c r="Z378" s="12"/>
      <c r="AA378" s="12"/>
      <c r="AB378" s="12"/>
      <c r="AC378" s="12">
        <v>16.890465332319906</v>
      </c>
      <c r="AD378" s="12"/>
      <c r="AE378" s="5" t="s">
        <v>435</v>
      </c>
      <c r="AF378" s="12"/>
      <c r="AG378" s="12"/>
      <c r="AH378" s="12"/>
      <c r="AI378" s="12"/>
      <c r="AJ378" s="12"/>
      <c r="AK378" s="12"/>
      <c r="AL378" s="12"/>
      <c r="AM378" s="12"/>
      <c r="AN378" s="12">
        <v>76.219512195121951</v>
      </c>
      <c r="AO378" s="12"/>
      <c r="AP378" s="12">
        <v>76.103500761035008</v>
      </c>
      <c r="AQ378" s="12"/>
      <c r="AR378" s="12">
        <v>12.88908938583489</v>
      </c>
    </row>
    <row r="379" spans="1:44" x14ac:dyDescent="0.25">
      <c r="A379" s="5" t="s">
        <v>370</v>
      </c>
      <c r="B379" s="12"/>
      <c r="C379" s="12"/>
      <c r="D379" s="12"/>
      <c r="E379" s="12"/>
      <c r="F379" s="12"/>
      <c r="G379" s="12"/>
      <c r="H379" s="12">
        <v>21.181952976064395</v>
      </c>
      <c r="I379" s="12">
        <v>21.088148460565161</v>
      </c>
      <c r="J379" s="12"/>
      <c r="K379" s="12">
        <v>41.823504809703053</v>
      </c>
      <c r="L379" s="12"/>
      <c r="M379" s="12">
        <v>62.034739454094293</v>
      </c>
      <c r="N379" s="12">
        <v>12.454186385795111</v>
      </c>
      <c r="O379" s="12"/>
      <c r="P379" s="5" t="s">
        <v>1019</v>
      </c>
      <c r="Q379" s="12"/>
      <c r="R379" s="12">
        <v>128.53470437017995</v>
      </c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>
        <v>10.775862068965518</v>
      </c>
      <c r="AD379" s="12"/>
      <c r="AE379" s="5" t="s">
        <v>437</v>
      </c>
      <c r="AF379" s="12"/>
      <c r="AG379" s="12">
        <v>133.15579227696406</v>
      </c>
      <c r="AH379" s="12"/>
      <c r="AI379" s="12"/>
      <c r="AJ379" s="12">
        <v>137.74104683195591</v>
      </c>
      <c r="AK379" s="12">
        <v>143.06151645207439</v>
      </c>
      <c r="AL379" s="12"/>
      <c r="AM379" s="12"/>
      <c r="AN379" s="12"/>
      <c r="AO379" s="12">
        <v>150.82956259426848</v>
      </c>
      <c r="AP379" s="12"/>
      <c r="AQ379" s="12"/>
      <c r="AR379" s="12">
        <v>47.483380816714153</v>
      </c>
    </row>
    <row r="380" spans="1:44" x14ac:dyDescent="0.25">
      <c r="A380" s="5" t="s">
        <v>371</v>
      </c>
      <c r="B380" s="12"/>
      <c r="C380" s="12"/>
      <c r="D380" s="12"/>
      <c r="E380" s="12"/>
      <c r="F380" s="12"/>
      <c r="G380" s="12">
        <v>68.540095956134337</v>
      </c>
      <c r="H380" s="12">
        <v>68.166325835037497</v>
      </c>
      <c r="I380" s="12"/>
      <c r="J380" s="12"/>
      <c r="K380" s="12"/>
      <c r="L380" s="12"/>
      <c r="M380" s="12"/>
      <c r="N380" s="12">
        <v>11.103708638685321</v>
      </c>
      <c r="O380" s="12"/>
      <c r="P380" s="5" t="s">
        <v>1020</v>
      </c>
      <c r="Q380" s="12"/>
      <c r="R380" s="12">
        <v>396.82539682539681</v>
      </c>
      <c r="S380" s="12"/>
      <c r="T380" s="12">
        <v>404.85829959514172</v>
      </c>
      <c r="U380" s="12"/>
      <c r="V380" s="12"/>
      <c r="W380" s="12"/>
      <c r="X380" s="12"/>
      <c r="Y380" s="12"/>
      <c r="Z380" s="12"/>
      <c r="AA380" s="12"/>
      <c r="AB380" s="12"/>
      <c r="AC380" s="12">
        <v>67.79661016949153</v>
      </c>
      <c r="AD380" s="12"/>
      <c r="AE380" s="5" t="s">
        <v>1024</v>
      </c>
      <c r="AF380" s="12"/>
      <c r="AG380" s="12"/>
      <c r="AH380" s="12"/>
      <c r="AI380" s="12"/>
      <c r="AJ380" s="12"/>
      <c r="AK380" s="12"/>
      <c r="AL380" s="12"/>
      <c r="AM380" s="12">
        <v>204.49897750511249</v>
      </c>
      <c r="AN380" s="12"/>
      <c r="AO380" s="12"/>
      <c r="AP380" s="12"/>
      <c r="AQ380" s="12"/>
      <c r="AR380" s="12">
        <v>17.111567419575632</v>
      </c>
    </row>
    <row r="381" spans="1:44" x14ac:dyDescent="0.25">
      <c r="A381" s="5" t="s">
        <v>372</v>
      </c>
      <c r="B381" s="12"/>
      <c r="C381" s="12"/>
      <c r="D381" s="12"/>
      <c r="E381" s="12"/>
      <c r="F381" s="12"/>
      <c r="G381" s="12"/>
      <c r="H381" s="12"/>
      <c r="I381" s="12">
        <v>66.44518272425249</v>
      </c>
      <c r="J381" s="12"/>
      <c r="K381" s="12"/>
      <c r="L381" s="12"/>
      <c r="M381" s="12"/>
      <c r="N381" s="12">
        <v>5.5429299927941909</v>
      </c>
      <c r="O381" s="12"/>
      <c r="P381" s="5" t="s">
        <v>417</v>
      </c>
      <c r="Q381" s="12"/>
      <c r="R381" s="12">
        <v>282.88543140028287</v>
      </c>
      <c r="S381" s="12"/>
      <c r="T381" s="12"/>
      <c r="U381" s="12"/>
      <c r="V381" s="12"/>
      <c r="W381" s="12">
        <v>160.51364365971108</v>
      </c>
      <c r="X381" s="12"/>
      <c r="Y381" s="12"/>
      <c r="Z381" s="12"/>
      <c r="AA381" s="12"/>
      <c r="AB381" s="12"/>
      <c r="AC381" s="12">
        <v>38.779731127197515</v>
      </c>
      <c r="AD381" s="12"/>
      <c r="AE381" s="5" t="s">
        <v>438</v>
      </c>
      <c r="AF381" s="12"/>
      <c r="AG381" s="12"/>
      <c r="AH381" s="12"/>
      <c r="AI381" s="12"/>
      <c r="AJ381" s="12">
        <v>533.33333333333337</v>
      </c>
      <c r="AK381" s="12"/>
      <c r="AL381" s="12"/>
      <c r="AM381" s="12"/>
      <c r="AN381" s="12"/>
      <c r="AO381" s="12">
        <v>289.01734104046244</v>
      </c>
      <c r="AP381" s="12"/>
      <c r="AQ381" s="12"/>
      <c r="AR381" s="12">
        <v>68.760027504011006</v>
      </c>
    </row>
    <row r="382" spans="1:44" x14ac:dyDescent="0.25">
      <c r="A382" s="5" t="s">
        <v>373</v>
      </c>
      <c r="B382" s="12"/>
      <c r="C382" s="12">
        <v>134.77088948787062</v>
      </c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>
        <v>11.036309458117206</v>
      </c>
      <c r="O382" s="12"/>
      <c r="P382" s="5" t="s">
        <v>419</v>
      </c>
      <c r="Q382" s="12"/>
      <c r="R382" s="12">
        <v>50.890585241730278</v>
      </c>
      <c r="S382" s="12">
        <v>51.203277009728623</v>
      </c>
      <c r="T382" s="12"/>
      <c r="U382" s="12"/>
      <c r="V382" s="12"/>
      <c r="W382" s="12"/>
      <c r="X382" s="12"/>
      <c r="Y382" s="12"/>
      <c r="Z382" s="12"/>
      <c r="AA382" s="12"/>
      <c r="AB382" s="12"/>
      <c r="AC382" s="12">
        <v>8.5138989400195815</v>
      </c>
      <c r="AD382" s="12"/>
      <c r="AE382" s="5" t="s">
        <v>439</v>
      </c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>
        <v>207.9002079002079</v>
      </c>
      <c r="AQ382" s="12"/>
      <c r="AR382" s="12">
        <v>16.943409013893596</v>
      </c>
    </row>
    <row r="383" spans="1:44" x14ac:dyDescent="0.25">
      <c r="A383" s="5" t="s">
        <v>374</v>
      </c>
      <c r="B383" s="12">
        <v>32.6477309826967</v>
      </c>
      <c r="C383" s="12">
        <v>10.868383871318334</v>
      </c>
      <c r="D383" s="12">
        <v>10.759629868732516</v>
      </c>
      <c r="E383" s="12"/>
      <c r="F383" s="12"/>
      <c r="G383" s="12">
        <v>10.347682119205299</v>
      </c>
      <c r="H383" s="12"/>
      <c r="I383" s="12"/>
      <c r="J383" s="12"/>
      <c r="K383" s="12">
        <v>9.8677718571146649</v>
      </c>
      <c r="L383" s="12">
        <v>19.565642731363724</v>
      </c>
      <c r="M383" s="12">
        <v>19.368584156498159</v>
      </c>
      <c r="N383" s="12">
        <v>9.4253937244014878</v>
      </c>
      <c r="O383" s="12"/>
      <c r="P383" s="5" t="s">
        <v>420</v>
      </c>
      <c r="Q383" s="12"/>
      <c r="R383" s="12"/>
      <c r="S383" s="12">
        <v>260.41666666666663</v>
      </c>
      <c r="T383" s="12"/>
      <c r="U383" s="12"/>
      <c r="V383" s="12"/>
      <c r="W383" s="12"/>
      <c r="X383" s="12"/>
      <c r="Y383" s="12"/>
      <c r="Z383" s="12"/>
      <c r="AA383" s="12"/>
      <c r="AB383" s="12"/>
      <c r="AC383" s="12">
        <v>20.876826722338205</v>
      </c>
      <c r="AD383" s="12"/>
      <c r="AE383" s="5" t="s">
        <v>440</v>
      </c>
      <c r="AF383" s="12"/>
      <c r="AG383" s="12"/>
      <c r="AH383" s="12"/>
      <c r="AI383" s="12"/>
      <c r="AJ383" s="12"/>
      <c r="AK383" s="12">
        <v>118.48341232227489</v>
      </c>
      <c r="AL383" s="12">
        <v>117.23329425556857</v>
      </c>
      <c r="AM383" s="12"/>
      <c r="AN383" s="12"/>
      <c r="AO383" s="12"/>
      <c r="AP383" s="12"/>
      <c r="AQ383" s="12"/>
      <c r="AR383" s="12">
        <v>19.809825673534075</v>
      </c>
    </row>
    <row r="384" spans="1:44" x14ac:dyDescent="0.25">
      <c r="A384" s="5" t="s">
        <v>979</v>
      </c>
      <c r="B384" s="12"/>
      <c r="C384" s="12">
        <v>52.383446830801468</v>
      </c>
      <c r="D384" s="12"/>
      <c r="E384" s="12"/>
      <c r="F384" s="12"/>
      <c r="G384" s="12"/>
      <c r="H384" s="12">
        <v>47.258979206049148</v>
      </c>
      <c r="I384" s="12"/>
      <c r="J384" s="12"/>
      <c r="K384" s="12">
        <v>43.421623968736434</v>
      </c>
      <c r="L384" s="12"/>
      <c r="M384" s="12">
        <v>41.118421052631575</v>
      </c>
      <c r="N384" s="12">
        <v>15.720798616569724</v>
      </c>
      <c r="O384" s="12"/>
      <c r="P384" s="5" t="s">
        <v>422</v>
      </c>
      <c r="Q384" s="12"/>
      <c r="R384" s="12">
        <v>520.83333333333326</v>
      </c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>
        <v>43.029259896729776</v>
      </c>
      <c r="AD384" s="12"/>
      <c r="AE384" s="5" t="s">
        <v>1025</v>
      </c>
      <c r="AF384" s="12"/>
      <c r="AG384" s="12"/>
      <c r="AH384" s="12"/>
      <c r="AI384" s="12"/>
      <c r="AJ384" s="12">
        <v>107.18113612004286</v>
      </c>
      <c r="AK384" s="12">
        <v>109.64912280701753</v>
      </c>
      <c r="AL384" s="12">
        <v>218.34061135371178</v>
      </c>
      <c r="AM384" s="12">
        <v>108.69565217391305</v>
      </c>
      <c r="AN384" s="12"/>
      <c r="AO384" s="12"/>
      <c r="AP384" s="12">
        <v>107.18113612004286</v>
      </c>
      <c r="AQ384" s="12"/>
      <c r="AR384" s="12">
        <v>54.225033890646181</v>
      </c>
    </row>
    <row r="385" spans="1:44" x14ac:dyDescent="0.25">
      <c r="A385" s="5" t="s">
        <v>980</v>
      </c>
      <c r="B385" s="12">
        <v>54.614964500273068</v>
      </c>
      <c r="C385" s="12"/>
      <c r="D385" s="12"/>
      <c r="E385" s="12"/>
      <c r="F385" s="12"/>
      <c r="G385" s="12"/>
      <c r="H385" s="12"/>
      <c r="I385" s="12"/>
      <c r="J385" s="12">
        <v>152.20700152207002</v>
      </c>
      <c r="K385" s="12"/>
      <c r="L385" s="12"/>
      <c r="M385" s="12"/>
      <c r="N385" s="12">
        <v>17.34304543877905</v>
      </c>
      <c r="O385" s="12"/>
      <c r="P385" s="5" t="s">
        <v>424</v>
      </c>
      <c r="Q385" s="12">
        <v>88.731144631765758</v>
      </c>
      <c r="R385" s="12">
        <v>90.25270758122744</v>
      </c>
      <c r="S385" s="12">
        <v>91.407678244972573</v>
      </c>
      <c r="T385" s="12"/>
      <c r="U385" s="12"/>
      <c r="V385" s="12"/>
      <c r="W385" s="12">
        <v>90.334236675700083</v>
      </c>
      <c r="X385" s="12"/>
      <c r="Y385" s="12"/>
      <c r="Z385" s="12"/>
      <c r="AA385" s="12"/>
      <c r="AB385" s="12"/>
      <c r="AC385" s="12">
        <v>30.113679138748775</v>
      </c>
      <c r="AD385" s="12"/>
      <c r="AE385" s="5" t="s">
        <v>441</v>
      </c>
      <c r="AF385" s="12"/>
      <c r="AG385" s="12">
        <v>93.720712277413313</v>
      </c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>
        <v>7.2579474524604439</v>
      </c>
    </row>
    <row r="386" spans="1:44" x14ac:dyDescent="0.25">
      <c r="A386" s="5" t="s">
        <v>376</v>
      </c>
      <c r="B386" s="12"/>
      <c r="C386" s="12"/>
      <c r="D386" s="12"/>
      <c r="E386" s="12"/>
      <c r="F386" s="12">
        <v>49.701789264413513</v>
      </c>
      <c r="G386" s="12"/>
      <c r="H386" s="12"/>
      <c r="I386" s="12"/>
      <c r="J386" s="12"/>
      <c r="K386" s="12"/>
      <c r="L386" s="12"/>
      <c r="M386" s="12">
        <v>47.036688617121357</v>
      </c>
      <c r="N386" s="12">
        <v>8.2061381913671418</v>
      </c>
      <c r="O386" s="12"/>
      <c r="P386" s="5" t="s">
        <v>425</v>
      </c>
      <c r="Q386" s="12"/>
      <c r="R386" s="12">
        <v>173.01038062283737</v>
      </c>
      <c r="S386" s="12"/>
      <c r="T386" s="12"/>
      <c r="U386" s="12"/>
      <c r="V386" s="12"/>
      <c r="W386" s="12"/>
      <c r="X386" s="12"/>
      <c r="Y386" s="12">
        <v>175.43859649122808</v>
      </c>
      <c r="Z386" s="12"/>
      <c r="AA386" s="12"/>
      <c r="AB386" s="12"/>
      <c r="AC386" s="12">
        <v>29.09090909090909</v>
      </c>
      <c r="AD386" s="12"/>
      <c r="AE386" s="5" t="s">
        <v>442</v>
      </c>
      <c r="AF386" s="12"/>
      <c r="AG386" s="12">
        <v>65.104166666666657</v>
      </c>
      <c r="AH386" s="12">
        <v>128.2051282051282</v>
      </c>
      <c r="AI386" s="12"/>
      <c r="AJ386" s="12">
        <v>63.572790845518121</v>
      </c>
      <c r="AK386" s="12">
        <v>64.724919093851128</v>
      </c>
      <c r="AL386" s="12"/>
      <c r="AM386" s="12">
        <v>127.7139208173691</v>
      </c>
      <c r="AN386" s="12"/>
      <c r="AO386" s="12">
        <v>63.979526551503518</v>
      </c>
      <c r="AP386" s="12">
        <v>64.350064350064343</v>
      </c>
      <c r="AQ386" s="12"/>
      <c r="AR386" s="12">
        <v>48.275492141822667</v>
      </c>
    </row>
    <row r="387" spans="1:44" x14ac:dyDescent="0.25">
      <c r="A387" s="5" t="s">
        <v>981</v>
      </c>
      <c r="B387" s="12"/>
      <c r="C387" s="12"/>
      <c r="D387" s="12"/>
      <c r="E387" s="12"/>
      <c r="F387" s="12"/>
      <c r="G387" s="12"/>
      <c r="H387" s="12">
        <v>115.34025374855825</v>
      </c>
      <c r="I387" s="12"/>
      <c r="J387" s="12"/>
      <c r="K387" s="12">
        <v>115.74074074074073</v>
      </c>
      <c r="L387" s="12"/>
      <c r="M387" s="12"/>
      <c r="N387" s="12">
        <v>19.19938561966017</v>
      </c>
      <c r="O387" s="12"/>
      <c r="P387" s="5" t="s">
        <v>426</v>
      </c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>
        <v>114.67889908256882</v>
      </c>
      <c r="AC387" s="12">
        <v>9.966115208291809</v>
      </c>
      <c r="AD387" s="12"/>
      <c r="AE387" s="5" t="s">
        <v>1026</v>
      </c>
      <c r="AF387" s="12"/>
      <c r="AG387" s="12"/>
      <c r="AH387" s="12"/>
      <c r="AI387" s="12"/>
      <c r="AJ387" s="12"/>
      <c r="AK387" s="12"/>
      <c r="AL387" s="12"/>
      <c r="AM387" s="12"/>
      <c r="AN387" s="12">
        <v>434.78260869565219</v>
      </c>
      <c r="AO387" s="12"/>
      <c r="AP387" s="12"/>
      <c r="AQ387" s="12"/>
      <c r="AR387" s="12">
        <v>34.013605442176868</v>
      </c>
    </row>
    <row r="388" spans="1:44" x14ac:dyDescent="0.25">
      <c r="A388" s="5" t="s">
        <v>982</v>
      </c>
      <c r="B388" s="12"/>
      <c r="C388" s="12">
        <v>167.0378619153675</v>
      </c>
      <c r="D388" s="12"/>
      <c r="E388" s="12">
        <v>112.61261261261261</v>
      </c>
      <c r="F388" s="12"/>
      <c r="G388" s="12"/>
      <c r="H388" s="12"/>
      <c r="I388" s="12">
        <v>57.47126436781609</v>
      </c>
      <c r="J388" s="12"/>
      <c r="K388" s="12"/>
      <c r="L388" s="12">
        <v>58.309037900874635</v>
      </c>
      <c r="M388" s="12"/>
      <c r="N388" s="12">
        <v>33.214709371293004</v>
      </c>
      <c r="O388" s="12"/>
      <c r="P388" s="5" t="s">
        <v>1023</v>
      </c>
      <c r="Q388" s="12"/>
      <c r="R388" s="12"/>
      <c r="S388" s="12">
        <v>327.86885245901641</v>
      </c>
      <c r="T388" s="12"/>
      <c r="U388" s="12"/>
      <c r="V388" s="12"/>
      <c r="W388" s="12"/>
      <c r="X388" s="12"/>
      <c r="Y388" s="12"/>
      <c r="Z388" s="12"/>
      <c r="AA388" s="12"/>
      <c r="AB388" s="12"/>
      <c r="AC388" s="12">
        <v>28.376844494892168</v>
      </c>
      <c r="AD388" s="12"/>
      <c r="AE388" s="5" t="s">
        <v>443</v>
      </c>
      <c r="AF388" s="12"/>
      <c r="AG388" s="12"/>
      <c r="AH388" s="12"/>
      <c r="AI388" s="12"/>
      <c r="AJ388" s="12">
        <v>127.2264631043257</v>
      </c>
      <c r="AK388" s="12">
        <v>132.10039630118891</v>
      </c>
      <c r="AL388" s="12">
        <v>133.33333333333334</v>
      </c>
      <c r="AM388" s="12"/>
      <c r="AN388" s="12"/>
      <c r="AO388" s="12">
        <v>137.36263736263737</v>
      </c>
      <c r="AP388" s="12">
        <v>277.39251040221916</v>
      </c>
      <c r="AQ388" s="12">
        <v>139.66480446927375</v>
      </c>
      <c r="AR388" s="12">
        <v>77.109495483586684</v>
      </c>
    </row>
    <row r="389" spans="1:44" x14ac:dyDescent="0.25">
      <c r="A389" s="5" t="s">
        <v>983</v>
      </c>
      <c r="B389" s="12"/>
      <c r="C389" s="12"/>
      <c r="D389" s="12"/>
      <c r="E389" s="12"/>
      <c r="F389" s="12"/>
      <c r="G389" s="12"/>
      <c r="H389" s="12">
        <v>265.25198938992042</v>
      </c>
      <c r="I389" s="12"/>
      <c r="J389" s="12"/>
      <c r="K389" s="12"/>
      <c r="L389" s="12"/>
      <c r="M389" s="12"/>
      <c r="N389" s="12">
        <v>21.815008726003491</v>
      </c>
      <c r="O389" s="12"/>
      <c r="P389" s="5" t="s">
        <v>427</v>
      </c>
      <c r="Q389" s="12">
        <v>37.914691943127963</v>
      </c>
      <c r="R389" s="12"/>
      <c r="S389" s="12">
        <v>18.857250612860643</v>
      </c>
      <c r="T389" s="12">
        <v>18.779342723004696</v>
      </c>
      <c r="U389" s="12">
        <v>18.747656542932134</v>
      </c>
      <c r="V389" s="12"/>
      <c r="W389" s="12">
        <v>18.716077110237695</v>
      </c>
      <c r="X389" s="12"/>
      <c r="Y389" s="12">
        <v>18.556318426424198</v>
      </c>
      <c r="Z389" s="12"/>
      <c r="AA389" s="12"/>
      <c r="AB389" s="12"/>
      <c r="AC389" s="12">
        <v>10.899352267065272</v>
      </c>
      <c r="AD389" s="12"/>
      <c r="AE389" s="5" t="s">
        <v>444</v>
      </c>
      <c r="AF389" s="12">
        <v>83.125519534497087</v>
      </c>
      <c r="AG389" s="12"/>
      <c r="AH389" s="12"/>
      <c r="AI389" s="12"/>
      <c r="AJ389" s="12"/>
      <c r="AK389" s="12"/>
      <c r="AL389" s="12">
        <v>68.681318681318686</v>
      </c>
      <c r="AM389" s="12"/>
      <c r="AN389" s="12"/>
      <c r="AO389" s="12"/>
      <c r="AP389" s="12"/>
      <c r="AQ389" s="12"/>
      <c r="AR389" s="12">
        <v>11.761246692149369</v>
      </c>
    </row>
    <row r="390" spans="1:44" x14ac:dyDescent="0.25">
      <c r="A390" s="5" t="s">
        <v>377</v>
      </c>
      <c r="B390" s="12"/>
      <c r="C390" s="12"/>
      <c r="D390" s="12">
        <v>60.422960725075527</v>
      </c>
      <c r="E390" s="12"/>
      <c r="F390" s="12"/>
      <c r="G390" s="12"/>
      <c r="H390" s="12"/>
      <c r="I390" s="12"/>
      <c r="J390" s="12"/>
      <c r="K390" s="12"/>
      <c r="L390" s="12">
        <v>57.240984544934165</v>
      </c>
      <c r="M390" s="12"/>
      <c r="N390" s="12">
        <v>9.8077677520596307</v>
      </c>
      <c r="O390" s="12"/>
      <c r="P390" s="4" t="s">
        <v>36</v>
      </c>
      <c r="Q390" s="12">
        <v>32.731276222215612</v>
      </c>
      <c r="R390" s="12">
        <v>47.465068676021239</v>
      </c>
      <c r="S390" s="12">
        <v>41.4925461604576</v>
      </c>
      <c r="T390" s="12">
        <v>44.485305020908093</v>
      </c>
      <c r="U390" s="12">
        <v>38.63872789418933</v>
      </c>
      <c r="V390" s="12">
        <v>47.672963470591739</v>
      </c>
      <c r="W390" s="12">
        <v>59.564582899008251</v>
      </c>
      <c r="X390" s="12">
        <v>35.77604197722259</v>
      </c>
      <c r="Y390" s="12">
        <v>23.891294609526653</v>
      </c>
      <c r="Z390" s="12">
        <v>50.904299916157619</v>
      </c>
      <c r="AA390" s="12">
        <v>54.055677347668102</v>
      </c>
      <c r="AB390" s="12">
        <v>63.23396567299006</v>
      </c>
      <c r="AC390" s="12">
        <v>44.969837909821813</v>
      </c>
      <c r="AD390" s="12"/>
      <c r="AE390" s="5" t="s">
        <v>445</v>
      </c>
      <c r="AF390" s="12"/>
      <c r="AG390" s="12"/>
      <c r="AH390" s="12">
        <v>108.57763300760044</v>
      </c>
      <c r="AI390" s="12">
        <v>107.75862068965517</v>
      </c>
      <c r="AJ390" s="12"/>
      <c r="AK390" s="12">
        <v>111.60714285714285</v>
      </c>
      <c r="AL390" s="12"/>
      <c r="AM390" s="12"/>
      <c r="AN390" s="12"/>
      <c r="AO390" s="12">
        <v>111.73184357541899</v>
      </c>
      <c r="AP390" s="12"/>
      <c r="AQ390" s="12"/>
      <c r="AR390" s="12">
        <v>36.958329483507342</v>
      </c>
    </row>
    <row r="391" spans="1:44" x14ac:dyDescent="0.25">
      <c r="A391" s="5" t="s">
        <v>378</v>
      </c>
      <c r="B391" s="12">
        <v>8.7997184090109108</v>
      </c>
      <c r="C391" s="12">
        <v>26.285814422150182</v>
      </c>
      <c r="D391" s="12">
        <v>26.028110359187924</v>
      </c>
      <c r="E391" s="12">
        <v>25.830893748923714</v>
      </c>
      <c r="F391" s="12">
        <v>17.123287671232877</v>
      </c>
      <c r="G391" s="12"/>
      <c r="H391" s="12">
        <v>25.495028469448457</v>
      </c>
      <c r="I391" s="12">
        <v>8.459521191100583</v>
      </c>
      <c r="J391" s="12">
        <v>8.4324142001855122</v>
      </c>
      <c r="K391" s="12">
        <v>16.813787305590584</v>
      </c>
      <c r="L391" s="12"/>
      <c r="M391" s="12">
        <v>8.3647009619406116</v>
      </c>
      <c r="N391" s="12">
        <v>14.233558460782989</v>
      </c>
      <c r="O391" s="12"/>
      <c r="P391" s="5" t="s">
        <v>429</v>
      </c>
      <c r="Q391" s="12">
        <v>36.83693516699411</v>
      </c>
      <c r="R391" s="12">
        <v>24.618414574101429</v>
      </c>
      <c r="S391" s="12">
        <v>61.682704169750799</v>
      </c>
      <c r="T391" s="12">
        <v>86.622942705110745</v>
      </c>
      <c r="U391" s="12">
        <v>37.28097427612775</v>
      </c>
      <c r="V391" s="12">
        <v>62.531265632816407</v>
      </c>
      <c r="W391" s="12">
        <v>63.027858313374516</v>
      </c>
      <c r="X391" s="12">
        <v>25.464731347084285</v>
      </c>
      <c r="Y391" s="12">
        <v>25.76323586242432</v>
      </c>
      <c r="Z391" s="12">
        <v>78.308535630383716</v>
      </c>
      <c r="AA391" s="12">
        <v>52.938062466913713</v>
      </c>
      <c r="AB391" s="12">
        <v>80.601826974744768</v>
      </c>
      <c r="AC391" s="12">
        <v>52.792735719564988</v>
      </c>
      <c r="AD391" s="12"/>
      <c r="AE391" s="5" t="s">
        <v>446</v>
      </c>
      <c r="AF391" s="12">
        <v>102.77492291880782</v>
      </c>
      <c r="AG391" s="12">
        <v>99.700897308075767</v>
      </c>
      <c r="AH391" s="12">
        <v>97.465886939571149</v>
      </c>
      <c r="AI391" s="12"/>
      <c r="AJ391" s="12"/>
      <c r="AK391" s="12">
        <v>194.74196689386562</v>
      </c>
      <c r="AL391" s="12"/>
      <c r="AM391" s="12"/>
      <c r="AN391" s="12"/>
      <c r="AO391" s="12"/>
      <c r="AP391" s="12"/>
      <c r="AQ391" s="12"/>
      <c r="AR391" s="12">
        <v>39.76775630318938</v>
      </c>
    </row>
    <row r="392" spans="1:44" x14ac:dyDescent="0.25">
      <c r="A392" s="5" t="s">
        <v>380</v>
      </c>
      <c r="B392" s="12">
        <v>423.72881355932202</v>
      </c>
      <c r="C392" s="12"/>
      <c r="D392" s="12"/>
      <c r="E392" s="12"/>
      <c r="F392" s="12"/>
      <c r="G392" s="12"/>
      <c r="H392" s="12">
        <v>140.25245441795232</v>
      </c>
      <c r="I392" s="12"/>
      <c r="J392" s="12"/>
      <c r="K392" s="12"/>
      <c r="L392" s="12"/>
      <c r="M392" s="12"/>
      <c r="N392" s="12">
        <v>46.832923545252314</v>
      </c>
      <c r="O392" s="12"/>
      <c r="P392" s="5" t="s">
        <v>430</v>
      </c>
      <c r="Q392" s="12"/>
      <c r="R392" s="12"/>
      <c r="S392" s="12"/>
      <c r="T392" s="12"/>
      <c r="U392" s="12"/>
      <c r="V392" s="12"/>
      <c r="W392" s="12"/>
      <c r="X392" s="12">
        <v>170.06802721088434</v>
      </c>
      <c r="Y392" s="12"/>
      <c r="Z392" s="12">
        <v>178.57142857142856</v>
      </c>
      <c r="AA392" s="12"/>
      <c r="AB392" s="12">
        <v>188.32391713747646</v>
      </c>
      <c r="AC392" s="12">
        <v>40.722139269716301</v>
      </c>
      <c r="AD392" s="12"/>
      <c r="AE392" s="5" t="s">
        <v>447</v>
      </c>
      <c r="AF392" s="12"/>
      <c r="AG392" s="12"/>
      <c r="AH392" s="12"/>
      <c r="AI392" s="12"/>
      <c r="AJ392" s="12"/>
      <c r="AK392" s="12"/>
      <c r="AL392" s="12">
        <v>184.50184501845018</v>
      </c>
      <c r="AM392" s="12"/>
      <c r="AN392" s="12"/>
      <c r="AO392" s="12"/>
      <c r="AP392" s="12">
        <v>194.17475728155338</v>
      </c>
      <c r="AQ392" s="12"/>
      <c r="AR392" s="12">
        <v>30.193236714975843</v>
      </c>
    </row>
    <row r="393" spans="1:44" x14ac:dyDescent="0.25">
      <c r="A393" s="5" t="s">
        <v>381</v>
      </c>
      <c r="B393" s="12">
        <v>31.665611146295124</v>
      </c>
      <c r="C393" s="12">
        <v>16.025641025641026</v>
      </c>
      <c r="D393" s="12">
        <v>48</v>
      </c>
      <c r="E393" s="12">
        <v>31.867431485022305</v>
      </c>
      <c r="F393" s="12"/>
      <c r="G393" s="12">
        <v>31.416902293433868</v>
      </c>
      <c r="H393" s="12"/>
      <c r="I393" s="12"/>
      <c r="J393" s="12"/>
      <c r="K393" s="12">
        <v>15.165301789505612</v>
      </c>
      <c r="L393" s="12"/>
      <c r="M393" s="12"/>
      <c r="N393" s="12">
        <v>14.257199885942402</v>
      </c>
      <c r="O393" s="12"/>
      <c r="P393" s="5" t="s">
        <v>431</v>
      </c>
      <c r="Q393" s="12"/>
      <c r="R393" s="12">
        <v>84.566596194503163</v>
      </c>
      <c r="S393" s="12"/>
      <c r="T393" s="12"/>
      <c r="U393" s="12">
        <v>82.135523613963031</v>
      </c>
      <c r="V393" s="12">
        <v>38.53564547206166</v>
      </c>
      <c r="W393" s="12">
        <v>37.864445285876563</v>
      </c>
      <c r="X393" s="12">
        <v>37.243947858473</v>
      </c>
      <c r="Y393" s="12">
        <v>36.61662394727206</v>
      </c>
      <c r="Z393" s="12">
        <v>35.997120230381569</v>
      </c>
      <c r="AA393" s="12">
        <v>70.671378091872782</v>
      </c>
      <c r="AB393" s="12">
        <v>34.638032559750606</v>
      </c>
      <c r="AC393" s="12">
        <v>38.644853793636479</v>
      </c>
      <c r="AD393" s="12"/>
      <c r="AE393" s="5" t="s">
        <v>448</v>
      </c>
      <c r="AF393" s="12"/>
      <c r="AG393" s="12">
        <v>339.5585738539898</v>
      </c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>
        <v>28.698522026115654</v>
      </c>
    </row>
    <row r="394" spans="1:44" x14ac:dyDescent="0.25">
      <c r="A394" s="5" t="s">
        <v>382</v>
      </c>
      <c r="B394" s="12">
        <v>30.646644192460926</v>
      </c>
      <c r="C394" s="12">
        <v>41.266893634581656</v>
      </c>
      <c r="D394" s="12">
        <v>30.880082346886258</v>
      </c>
      <c r="E394" s="12"/>
      <c r="F394" s="12">
        <v>10.109179134654266</v>
      </c>
      <c r="G394" s="12">
        <v>19.922303018228906</v>
      </c>
      <c r="H394" s="12">
        <v>29.434850863422291</v>
      </c>
      <c r="I394" s="12">
        <v>29.027576197387514</v>
      </c>
      <c r="J394" s="12">
        <v>38.255547054322875</v>
      </c>
      <c r="K394" s="12"/>
      <c r="L394" s="12">
        <v>9.4046835323991349</v>
      </c>
      <c r="M394" s="12">
        <v>18.681113394358302</v>
      </c>
      <c r="N394" s="12">
        <v>21.348748224358921</v>
      </c>
      <c r="O394" s="12"/>
      <c r="P394" s="5" t="s">
        <v>432</v>
      </c>
      <c r="Q394" s="12"/>
      <c r="R394" s="12"/>
      <c r="S394" s="12"/>
      <c r="T394" s="12"/>
      <c r="U394" s="12">
        <v>161.55088852988692</v>
      </c>
      <c r="V394" s="12"/>
      <c r="W394" s="12"/>
      <c r="X394" s="12"/>
      <c r="Y394" s="12"/>
      <c r="Z394" s="12"/>
      <c r="AA394" s="12"/>
      <c r="AB394" s="12"/>
      <c r="AC394" s="12">
        <v>13.287270794578793</v>
      </c>
      <c r="AD394" s="12"/>
      <c r="AE394" s="5" t="s">
        <v>450</v>
      </c>
      <c r="AF394" s="12">
        <v>169.7792869269949</v>
      </c>
      <c r="AG394" s="12"/>
      <c r="AH394" s="12">
        <v>165.01650165016503</v>
      </c>
      <c r="AI394" s="12"/>
      <c r="AJ394" s="12"/>
      <c r="AK394" s="12">
        <v>172.41379310344828</v>
      </c>
      <c r="AL394" s="12"/>
      <c r="AM394" s="12"/>
      <c r="AN394" s="12">
        <v>347.22222222222223</v>
      </c>
      <c r="AO394" s="12"/>
      <c r="AP394" s="12"/>
      <c r="AQ394" s="12">
        <v>174.52006980802793</v>
      </c>
      <c r="AR394" s="12">
        <v>85.299971566676149</v>
      </c>
    </row>
    <row r="395" spans="1:44" x14ac:dyDescent="0.25">
      <c r="A395" s="5" t="s">
        <v>985</v>
      </c>
      <c r="B395" s="12"/>
      <c r="C395" s="12"/>
      <c r="D395" s="12">
        <v>135.50135501355012</v>
      </c>
      <c r="E395" s="12"/>
      <c r="F395" s="12">
        <v>140.0560224089636</v>
      </c>
      <c r="G395" s="12">
        <v>143.06151645207439</v>
      </c>
      <c r="H395" s="12"/>
      <c r="I395" s="12"/>
      <c r="J395" s="12"/>
      <c r="K395" s="12"/>
      <c r="L395" s="12"/>
      <c r="M395" s="12"/>
      <c r="N395" s="12">
        <v>35.654860946042312</v>
      </c>
      <c r="O395" s="12"/>
      <c r="P395" s="5" t="s">
        <v>433</v>
      </c>
      <c r="Q395" s="12"/>
      <c r="R395" s="12">
        <v>310.07751937984494</v>
      </c>
      <c r="S395" s="12"/>
      <c r="T395" s="12"/>
      <c r="U395" s="12">
        <v>327.86885245901641</v>
      </c>
      <c r="V395" s="12">
        <v>170.35775127768315</v>
      </c>
      <c r="W395" s="12">
        <v>173.01038062283737</v>
      </c>
      <c r="X395" s="12"/>
      <c r="Y395" s="12"/>
      <c r="Z395" s="12"/>
      <c r="AA395" s="12">
        <v>185.5287569573284</v>
      </c>
      <c r="AB395" s="12">
        <v>188.67924528301887</v>
      </c>
      <c r="AC395" s="12">
        <v>112.97839288236125</v>
      </c>
      <c r="AD395" s="12"/>
      <c r="AE395" s="5" t="s">
        <v>451</v>
      </c>
      <c r="AF395" s="12">
        <v>46.554934823091244</v>
      </c>
      <c r="AG395" s="12"/>
      <c r="AH395" s="12"/>
      <c r="AI395" s="12">
        <v>48.285852245292126</v>
      </c>
      <c r="AJ395" s="12">
        <v>48.123195380173243</v>
      </c>
      <c r="AK395" s="12"/>
      <c r="AL395" s="12">
        <v>47.415836889521103</v>
      </c>
      <c r="AM395" s="12">
        <v>47.709923664122137</v>
      </c>
      <c r="AN395" s="12"/>
      <c r="AO395" s="12"/>
      <c r="AP395" s="12"/>
      <c r="AQ395" s="12">
        <v>147.78325123152712</v>
      </c>
      <c r="AR395" s="12">
        <v>31.947605926280897</v>
      </c>
    </row>
    <row r="396" spans="1:44" x14ac:dyDescent="0.25">
      <c r="A396" s="5" t="s">
        <v>383</v>
      </c>
      <c r="B396" s="12"/>
      <c r="C396" s="12"/>
      <c r="D396" s="12">
        <v>68.728522336769771</v>
      </c>
      <c r="E396" s="12"/>
      <c r="F396" s="12"/>
      <c r="G396" s="12">
        <v>66.050198150594454</v>
      </c>
      <c r="H396" s="12"/>
      <c r="I396" s="12"/>
      <c r="J396" s="12"/>
      <c r="K396" s="12"/>
      <c r="L396" s="12"/>
      <c r="M396" s="12">
        <v>59.241706161137444</v>
      </c>
      <c r="N396" s="12">
        <v>16.248713643503223</v>
      </c>
      <c r="O396" s="12"/>
      <c r="P396" s="5" t="s">
        <v>434</v>
      </c>
      <c r="Q396" s="12"/>
      <c r="R396" s="12">
        <v>143.06151645207439</v>
      </c>
      <c r="S396" s="12"/>
      <c r="T396" s="12"/>
      <c r="U396" s="12"/>
      <c r="V396" s="12">
        <v>308.64197530864197</v>
      </c>
      <c r="W396" s="12"/>
      <c r="X396" s="12"/>
      <c r="Y396" s="12"/>
      <c r="Z396" s="12"/>
      <c r="AA396" s="12"/>
      <c r="AB396" s="12"/>
      <c r="AC396" s="12">
        <v>38.255547054322875</v>
      </c>
      <c r="AD396" s="12"/>
      <c r="AE396" s="5" t="s">
        <v>452</v>
      </c>
      <c r="AF396" s="12">
        <v>243.30900243309003</v>
      </c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>
        <v>22.177866489243733</v>
      </c>
    </row>
    <row r="397" spans="1:44" x14ac:dyDescent="0.25">
      <c r="A397" s="5" t="s">
        <v>384</v>
      </c>
      <c r="B397" s="12"/>
      <c r="C397" s="12">
        <v>105.3740779768177</v>
      </c>
      <c r="D397" s="12">
        <v>106.04453870625663</v>
      </c>
      <c r="E397" s="12"/>
      <c r="F397" s="12"/>
      <c r="G397" s="12"/>
      <c r="H397" s="12"/>
      <c r="I397" s="12"/>
      <c r="J397" s="12"/>
      <c r="K397" s="12"/>
      <c r="L397" s="12"/>
      <c r="M397" s="12"/>
      <c r="N397" s="12">
        <v>16.903313049357674</v>
      </c>
      <c r="O397" s="12"/>
      <c r="P397" s="5" t="s">
        <v>435</v>
      </c>
      <c r="Q397" s="12"/>
      <c r="R397" s="12">
        <v>143.26647564469914</v>
      </c>
      <c r="S397" s="12"/>
      <c r="T397" s="12"/>
      <c r="U397" s="12"/>
      <c r="V397" s="12">
        <v>219.78021978021977</v>
      </c>
      <c r="W397" s="12">
        <v>73.099415204678365</v>
      </c>
      <c r="X397" s="12"/>
      <c r="Y397" s="12"/>
      <c r="Z397" s="12">
        <v>146.09203798392988</v>
      </c>
      <c r="AA397" s="12">
        <v>72.992700729927009</v>
      </c>
      <c r="AB397" s="12">
        <v>145.87892049598833</v>
      </c>
      <c r="AC397" s="12">
        <v>66.7435228444876</v>
      </c>
      <c r="AD397" s="12"/>
      <c r="AE397" s="5" t="s">
        <v>454</v>
      </c>
      <c r="AF397" s="12">
        <v>75.930144267274116</v>
      </c>
      <c r="AG397" s="12"/>
      <c r="AH397" s="12"/>
      <c r="AI397" s="12">
        <v>75.815011372251703</v>
      </c>
      <c r="AJ397" s="12"/>
      <c r="AK397" s="12"/>
      <c r="AL397" s="12">
        <v>76.628352490421463</v>
      </c>
      <c r="AM397" s="12"/>
      <c r="AN397" s="12">
        <v>76.804915514592935</v>
      </c>
      <c r="AO397" s="12">
        <v>77.279752704791349</v>
      </c>
      <c r="AP397" s="12">
        <v>77.881619937694708</v>
      </c>
      <c r="AQ397" s="12"/>
      <c r="AR397" s="12">
        <v>38.323965252938173</v>
      </c>
    </row>
    <row r="398" spans="1:44" x14ac:dyDescent="0.25">
      <c r="A398" s="5" t="s">
        <v>386</v>
      </c>
      <c r="B398" s="12">
        <v>36.118468576932337</v>
      </c>
      <c r="C398" s="12">
        <v>63.043752364140708</v>
      </c>
      <c r="D398" s="12">
        <v>50.690660245849706</v>
      </c>
      <c r="E398" s="12">
        <v>12.704865963664082</v>
      </c>
      <c r="F398" s="12">
        <v>12.729124236252545</v>
      </c>
      <c r="G398" s="12">
        <v>12.771392081736911</v>
      </c>
      <c r="H398" s="12">
        <v>25.59508574353724</v>
      </c>
      <c r="I398" s="12">
        <v>25.631167499679609</v>
      </c>
      <c r="J398" s="12">
        <v>12.833675564681725</v>
      </c>
      <c r="K398" s="12">
        <v>25.713551041398816</v>
      </c>
      <c r="L398" s="12">
        <v>12.879958784131892</v>
      </c>
      <c r="M398" s="12"/>
      <c r="N398" s="12">
        <v>24.366729878907947</v>
      </c>
      <c r="O398" s="12"/>
      <c r="P398" s="5" t="s">
        <v>437</v>
      </c>
      <c r="Q398" s="12"/>
      <c r="R398" s="12"/>
      <c r="S398" s="12">
        <v>129.87012987012986</v>
      </c>
      <c r="T398" s="12">
        <v>131.06159895150722</v>
      </c>
      <c r="U398" s="12"/>
      <c r="V398" s="12"/>
      <c r="W398" s="12">
        <v>280.89887640449439</v>
      </c>
      <c r="X398" s="12">
        <v>284.49502133712662</v>
      </c>
      <c r="Y398" s="12"/>
      <c r="Z398" s="12"/>
      <c r="AA398" s="12">
        <v>147.71048744460859</v>
      </c>
      <c r="AB398" s="12">
        <v>298.95366218236177</v>
      </c>
      <c r="AC398" s="12">
        <v>103.77032168799724</v>
      </c>
      <c r="AD398" s="12"/>
      <c r="AE398" s="5" t="s">
        <v>455</v>
      </c>
      <c r="AF398" s="12"/>
      <c r="AG398" s="12"/>
      <c r="AH398" s="12">
        <v>103.84215991692626</v>
      </c>
      <c r="AI398" s="12"/>
      <c r="AJ398" s="12"/>
      <c r="AK398" s="12"/>
      <c r="AL398" s="12"/>
      <c r="AM398" s="12"/>
      <c r="AN398" s="12"/>
      <c r="AO398" s="12"/>
      <c r="AP398" s="12"/>
      <c r="AQ398" s="12">
        <v>114.02508551881414</v>
      </c>
      <c r="AR398" s="12">
        <v>17.858737387266718</v>
      </c>
    </row>
    <row r="399" spans="1:44" x14ac:dyDescent="0.25">
      <c r="A399" s="5" t="s">
        <v>388</v>
      </c>
      <c r="B399" s="12">
        <v>30.96934035305048</v>
      </c>
      <c r="C399" s="12">
        <v>30.721966205837173</v>
      </c>
      <c r="D399" s="12">
        <v>30.432136335970785</v>
      </c>
      <c r="E399" s="12"/>
      <c r="F399" s="12">
        <v>59.826503140891418</v>
      </c>
      <c r="G399" s="12"/>
      <c r="H399" s="12"/>
      <c r="I399" s="12"/>
      <c r="J399" s="12"/>
      <c r="K399" s="12"/>
      <c r="L399" s="12">
        <v>27.063599458728014</v>
      </c>
      <c r="M399" s="12"/>
      <c r="N399" s="12">
        <v>14.509927208531838</v>
      </c>
      <c r="O399" s="12"/>
      <c r="P399" s="5" t="s">
        <v>1024</v>
      </c>
      <c r="Q399" s="12">
        <v>210.97046413502107</v>
      </c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>
        <v>16.739203213927016</v>
      </c>
      <c r="AD399" s="12"/>
      <c r="AE399" s="4" t="s">
        <v>37</v>
      </c>
      <c r="AF399" s="12">
        <v>19.574346928607021</v>
      </c>
      <c r="AG399" s="12">
        <v>26.926114741150283</v>
      </c>
      <c r="AH399" s="12">
        <v>21.681000216810002</v>
      </c>
      <c r="AI399" s="12">
        <v>14.516158298706248</v>
      </c>
      <c r="AJ399" s="12">
        <v>5.4517700079959299</v>
      </c>
      <c r="AK399" s="12">
        <v>7.2617686037434419</v>
      </c>
      <c r="AL399" s="12">
        <v>5.4414858884132631</v>
      </c>
      <c r="AM399" s="12">
        <v>10.86110457433521</v>
      </c>
      <c r="AN399" s="12">
        <v>9.0260853867677593</v>
      </c>
      <c r="AO399" s="12">
        <v>10.790784669891913</v>
      </c>
      <c r="AP399" s="12">
        <v>7.16358035746266</v>
      </c>
      <c r="AQ399" s="12">
        <v>5.3478795657521792</v>
      </c>
      <c r="AR399" s="12">
        <v>12.015945159226293</v>
      </c>
    </row>
    <row r="400" spans="1:44" x14ac:dyDescent="0.25">
      <c r="A400" s="5" t="s">
        <v>987</v>
      </c>
      <c r="B400" s="12"/>
      <c r="C400" s="12">
        <v>75.642965204236006</v>
      </c>
      <c r="D400" s="12"/>
      <c r="E400" s="12"/>
      <c r="F400" s="12"/>
      <c r="G400" s="12"/>
      <c r="H400" s="12"/>
      <c r="I400" s="12"/>
      <c r="J400" s="12"/>
      <c r="K400" s="12"/>
      <c r="L400" s="12">
        <v>70.323488045007039</v>
      </c>
      <c r="M400" s="12"/>
      <c r="N400" s="12">
        <v>12.161011796181443</v>
      </c>
      <c r="O400" s="12"/>
      <c r="P400" s="5" t="s">
        <v>438</v>
      </c>
      <c r="Q400" s="12"/>
      <c r="R400" s="12"/>
      <c r="S400" s="12"/>
      <c r="T400" s="12"/>
      <c r="U400" s="12"/>
      <c r="V400" s="12"/>
      <c r="W400" s="12">
        <v>813.00813008130092</v>
      </c>
      <c r="X400" s="12"/>
      <c r="Y400" s="12"/>
      <c r="Z400" s="12"/>
      <c r="AA400" s="12">
        <v>283.28611898016999</v>
      </c>
      <c r="AB400" s="12"/>
      <c r="AC400" s="12">
        <v>89.067022934758413</v>
      </c>
      <c r="AD400" s="12"/>
      <c r="AE400" s="5" t="s">
        <v>458</v>
      </c>
      <c r="AF400" s="12">
        <v>21.141649048625791</v>
      </c>
      <c r="AG400" s="12">
        <v>28.680002868000283</v>
      </c>
      <c r="AH400" s="12">
        <v>29.008630067445068</v>
      </c>
      <c r="AI400" s="12">
        <v>14.612405932636809</v>
      </c>
      <c r="AJ400" s="12">
        <v>14.708045300779526</v>
      </c>
      <c r="AK400" s="12">
        <v>7.4046649389115142</v>
      </c>
      <c r="AL400" s="12">
        <v>7.4799910240107703</v>
      </c>
      <c r="AM400" s="12">
        <v>15.126304643775526</v>
      </c>
      <c r="AN400" s="12">
        <v>15.30338970081873</v>
      </c>
      <c r="AO400" s="12">
        <v>7.7369439071566726</v>
      </c>
      <c r="AP400" s="12">
        <v>7.8186082877247847</v>
      </c>
      <c r="AQ400" s="12"/>
      <c r="AR400" s="12">
        <v>14.308109587677606</v>
      </c>
    </row>
    <row r="401" spans="1:44" x14ac:dyDescent="0.25">
      <c r="A401" s="5" t="s">
        <v>988</v>
      </c>
      <c r="B401" s="12"/>
      <c r="C401" s="12"/>
      <c r="D401" s="12"/>
      <c r="E401" s="12"/>
      <c r="F401" s="12"/>
      <c r="G401" s="12"/>
      <c r="H401" s="12"/>
      <c r="I401" s="12">
        <v>392.15686274509801</v>
      </c>
      <c r="J401" s="12"/>
      <c r="K401" s="12"/>
      <c r="L401" s="12"/>
      <c r="M401" s="12"/>
      <c r="N401" s="12">
        <v>32.873109796186718</v>
      </c>
      <c r="O401" s="12"/>
      <c r="P401" s="5" t="s">
        <v>439</v>
      </c>
      <c r="Q401" s="12"/>
      <c r="R401" s="12"/>
      <c r="S401" s="12"/>
      <c r="T401" s="12"/>
      <c r="U401" s="12">
        <v>193.79844961240309</v>
      </c>
      <c r="V401" s="12"/>
      <c r="W401" s="12"/>
      <c r="X401" s="12"/>
      <c r="Y401" s="12"/>
      <c r="Z401" s="12"/>
      <c r="AA401" s="12"/>
      <c r="AB401" s="12"/>
      <c r="AC401" s="12">
        <v>16.012810248198559</v>
      </c>
      <c r="AD401" s="12"/>
      <c r="AE401" s="5" t="s">
        <v>459</v>
      </c>
      <c r="AF401" s="12"/>
      <c r="AG401" s="12"/>
      <c r="AH401" s="12"/>
      <c r="AI401" s="12">
        <v>54.46623093681918</v>
      </c>
      <c r="AJ401" s="12"/>
      <c r="AK401" s="12"/>
      <c r="AL401" s="12"/>
      <c r="AM401" s="12"/>
      <c r="AN401" s="12"/>
      <c r="AO401" s="12"/>
      <c r="AP401" s="12">
        <v>49.480455220188034</v>
      </c>
      <c r="AQ401" s="12"/>
      <c r="AR401" s="12">
        <v>8.7347687469974229</v>
      </c>
    </row>
    <row r="402" spans="1:44" x14ac:dyDescent="0.25">
      <c r="A402" s="5" t="s">
        <v>989</v>
      </c>
      <c r="B402" s="12"/>
      <c r="C402" s="12"/>
      <c r="D402" s="12">
        <v>156.25</v>
      </c>
      <c r="E402" s="12"/>
      <c r="F402" s="12"/>
      <c r="G402" s="12"/>
      <c r="H402" s="12">
        <v>159.7444089456869</v>
      </c>
      <c r="I402" s="12"/>
      <c r="J402" s="12"/>
      <c r="K402" s="12"/>
      <c r="L402" s="12"/>
      <c r="M402" s="12"/>
      <c r="N402" s="12">
        <v>26.143790849673206</v>
      </c>
      <c r="O402" s="12"/>
      <c r="P402" s="5" t="s">
        <v>440</v>
      </c>
      <c r="Q402" s="12"/>
      <c r="R402" s="12">
        <v>121.35922330097087</v>
      </c>
      <c r="S402" s="12">
        <v>121.65450121654501</v>
      </c>
      <c r="T402" s="12">
        <v>120.62726176115801</v>
      </c>
      <c r="U402" s="12"/>
      <c r="V402" s="12"/>
      <c r="W402" s="12"/>
      <c r="X402" s="12"/>
      <c r="Y402" s="12"/>
      <c r="Z402" s="12"/>
      <c r="AA402" s="12">
        <v>112.61261261261261</v>
      </c>
      <c r="AB402" s="12"/>
      <c r="AC402" s="12">
        <v>38.85003885003885</v>
      </c>
      <c r="AD402" s="12"/>
      <c r="AE402" s="5" t="s">
        <v>460</v>
      </c>
      <c r="AF402" s="12"/>
      <c r="AG402" s="12">
        <v>194.9317738791423</v>
      </c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>
        <v>16.286644951140065</v>
      </c>
    </row>
    <row r="403" spans="1:44" x14ac:dyDescent="0.25">
      <c r="A403" s="5" t="s">
        <v>990</v>
      </c>
      <c r="B403" s="12"/>
      <c r="C403" s="12"/>
      <c r="D403" s="12"/>
      <c r="E403" s="12">
        <v>306.74846625766872</v>
      </c>
      <c r="F403" s="12"/>
      <c r="G403" s="12"/>
      <c r="H403" s="12"/>
      <c r="I403" s="12"/>
      <c r="J403" s="12"/>
      <c r="K403" s="12"/>
      <c r="L403" s="12"/>
      <c r="M403" s="12">
        <v>304.8780487804878</v>
      </c>
      <c r="N403" s="12">
        <v>50.774308200050783</v>
      </c>
      <c r="O403" s="12"/>
      <c r="P403" s="5" t="s">
        <v>1025</v>
      </c>
      <c r="Q403" s="12">
        <v>110.25358324145535</v>
      </c>
      <c r="R403" s="12">
        <v>107.52688172043011</v>
      </c>
      <c r="S403" s="12"/>
      <c r="T403" s="12"/>
      <c r="U403" s="12"/>
      <c r="V403" s="12"/>
      <c r="W403" s="12">
        <v>106.95187165775401</v>
      </c>
      <c r="X403" s="12"/>
      <c r="Y403" s="12">
        <v>211.86440677966101</v>
      </c>
      <c r="Z403" s="12">
        <v>105.59662090813093</v>
      </c>
      <c r="AA403" s="12">
        <v>105.26315789473684</v>
      </c>
      <c r="AB403" s="12"/>
      <c r="AC403" s="12">
        <v>62.034739454094293</v>
      </c>
      <c r="AD403" s="12"/>
      <c r="AE403" s="5" t="s">
        <v>461</v>
      </c>
      <c r="AF403" s="12"/>
      <c r="AG403" s="12"/>
      <c r="AH403" s="12">
        <v>83.263946711074112</v>
      </c>
      <c r="AI403" s="12"/>
      <c r="AJ403" s="12"/>
      <c r="AK403" s="12"/>
      <c r="AL403" s="12"/>
      <c r="AM403" s="12"/>
      <c r="AN403" s="12"/>
      <c r="AO403" s="12"/>
      <c r="AP403" s="12"/>
      <c r="AQ403" s="12"/>
      <c r="AR403" s="12">
        <v>6.5355205542121437</v>
      </c>
    </row>
    <row r="404" spans="1:44" x14ac:dyDescent="0.25">
      <c r="A404" s="5" t="s">
        <v>991</v>
      </c>
      <c r="B404" s="12"/>
      <c r="C404" s="12">
        <v>245.09803921568627</v>
      </c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>
        <v>20.567667626491158</v>
      </c>
      <c r="O404" s="12"/>
      <c r="P404" s="5" t="s">
        <v>441</v>
      </c>
      <c r="Q404" s="12"/>
      <c r="R404" s="12"/>
      <c r="S404" s="12">
        <v>184.84288354898337</v>
      </c>
      <c r="T404" s="12"/>
      <c r="U404" s="12">
        <v>90.991810737033674</v>
      </c>
      <c r="V404" s="12"/>
      <c r="W404" s="12"/>
      <c r="X404" s="12"/>
      <c r="Y404" s="12"/>
      <c r="Z404" s="12"/>
      <c r="AA404" s="12">
        <v>81.366965012205043</v>
      </c>
      <c r="AB404" s="12"/>
      <c r="AC404" s="12">
        <v>29.220542041054863</v>
      </c>
      <c r="AD404" s="12"/>
      <c r="AE404" s="5" t="s">
        <v>1028</v>
      </c>
      <c r="AF404" s="12"/>
      <c r="AG404" s="12">
        <v>68.493150684931507</v>
      </c>
      <c r="AH404" s="12">
        <v>69.735006973500688</v>
      </c>
      <c r="AI404" s="12"/>
      <c r="AJ404" s="12"/>
      <c r="AK404" s="12"/>
      <c r="AL404" s="12"/>
      <c r="AM404" s="12"/>
      <c r="AN404" s="12">
        <v>77.399380804953566</v>
      </c>
      <c r="AO404" s="12">
        <v>78.125</v>
      </c>
      <c r="AP404" s="12"/>
      <c r="AQ404" s="12"/>
      <c r="AR404" s="12">
        <v>24.67308166790032</v>
      </c>
    </row>
    <row r="405" spans="1:44" x14ac:dyDescent="0.25">
      <c r="A405" s="5" t="s">
        <v>389</v>
      </c>
      <c r="B405" s="12"/>
      <c r="C405" s="12"/>
      <c r="D405" s="12"/>
      <c r="E405" s="12"/>
      <c r="F405" s="12">
        <v>291.97080291970804</v>
      </c>
      <c r="G405" s="12"/>
      <c r="H405" s="12"/>
      <c r="I405" s="12"/>
      <c r="J405" s="12"/>
      <c r="K405" s="12"/>
      <c r="L405" s="12"/>
      <c r="M405" s="12"/>
      <c r="N405" s="12">
        <v>23.860653781913623</v>
      </c>
      <c r="O405" s="12"/>
      <c r="P405" s="5" t="s">
        <v>442</v>
      </c>
      <c r="Q405" s="12">
        <v>65.359477124183002</v>
      </c>
      <c r="R405" s="12"/>
      <c r="S405" s="12">
        <v>64.020486555697815</v>
      </c>
      <c r="T405" s="12"/>
      <c r="U405" s="12">
        <v>63.451776649746186</v>
      </c>
      <c r="V405" s="12"/>
      <c r="W405" s="12">
        <v>63.171193935565377</v>
      </c>
      <c r="X405" s="12"/>
      <c r="Y405" s="12"/>
      <c r="Z405" s="12">
        <v>62.97229219143577</v>
      </c>
      <c r="AA405" s="12"/>
      <c r="AB405" s="12">
        <v>64.020486555697815</v>
      </c>
      <c r="AC405" s="12">
        <v>31.833616298811549</v>
      </c>
      <c r="AD405" s="12"/>
      <c r="AE405" s="5" t="s">
        <v>464</v>
      </c>
      <c r="AF405" s="12"/>
      <c r="AG405" s="12">
        <v>171.23287671232876</v>
      </c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>
        <v>13.890818169190165</v>
      </c>
    </row>
    <row r="406" spans="1:44" x14ac:dyDescent="0.25">
      <c r="A406" s="5" t="s">
        <v>390</v>
      </c>
      <c r="B406" s="12"/>
      <c r="C406" s="12"/>
      <c r="D406" s="12">
        <v>44.822949350067233</v>
      </c>
      <c r="E406" s="12">
        <v>44.762757385854968</v>
      </c>
      <c r="F406" s="12"/>
      <c r="G406" s="12"/>
      <c r="H406" s="12"/>
      <c r="I406" s="12">
        <v>44.822949350067233</v>
      </c>
      <c r="J406" s="12">
        <v>44.70272686633885</v>
      </c>
      <c r="K406" s="12"/>
      <c r="L406" s="12"/>
      <c r="M406" s="12">
        <v>44.424700133274101</v>
      </c>
      <c r="N406" s="12">
        <v>18.66159071399246</v>
      </c>
      <c r="O406" s="12"/>
      <c r="P406" s="5" t="s">
        <v>443</v>
      </c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>
        <v>139.86013986013987</v>
      </c>
      <c r="AB406" s="12">
        <v>564.17489421720734</v>
      </c>
      <c r="AC406" s="12">
        <v>55.370985603543744</v>
      </c>
      <c r="AD406" s="12"/>
      <c r="AE406" s="5" t="s">
        <v>465</v>
      </c>
      <c r="AF406" s="12"/>
      <c r="AG406" s="12"/>
      <c r="AH406" s="12"/>
      <c r="AI406" s="12">
        <v>46.457607433217191</v>
      </c>
      <c r="AJ406" s="12"/>
      <c r="AK406" s="12"/>
      <c r="AL406" s="12"/>
      <c r="AM406" s="12">
        <v>21.834061135371179</v>
      </c>
      <c r="AN406" s="12"/>
      <c r="AO406" s="12"/>
      <c r="AP406" s="12"/>
      <c r="AQ406" s="12">
        <v>20.374898125509372</v>
      </c>
      <c r="AR406" s="12">
        <v>7.3758551382050852</v>
      </c>
    </row>
    <row r="407" spans="1:44" x14ac:dyDescent="0.25">
      <c r="A407" s="5" t="s">
        <v>994</v>
      </c>
      <c r="B407" s="12">
        <v>41.49377593360996</v>
      </c>
      <c r="C407" s="12">
        <v>41.684035014589412</v>
      </c>
      <c r="D407" s="12"/>
      <c r="E407" s="12"/>
      <c r="F407" s="12"/>
      <c r="G407" s="12"/>
      <c r="H407" s="12"/>
      <c r="I407" s="12"/>
      <c r="J407" s="12"/>
      <c r="K407" s="12">
        <v>122.54901960784314</v>
      </c>
      <c r="L407" s="12"/>
      <c r="M407" s="12"/>
      <c r="N407" s="12">
        <v>17.152658662092623</v>
      </c>
      <c r="O407" s="12"/>
      <c r="P407" s="5" t="s">
        <v>444</v>
      </c>
      <c r="Q407" s="12"/>
      <c r="R407" s="12"/>
      <c r="S407" s="12"/>
      <c r="T407" s="12"/>
      <c r="U407" s="12"/>
      <c r="V407" s="12"/>
      <c r="W407" s="12">
        <v>67.069081153588201</v>
      </c>
      <c r="X407" s="12"/>
      <c r="Y407" s="12">
        <v>64.184852374839537</v>
      </c>
      <c r="Z407" s="12"/>
      <c r="AA407" s="12"/>
      <c r="AB407" s="12"/>
      <c r="AC407" s="12">
        <v>11.488310643919812</v>
      </c>
      <c r="AD407" s="12"/>
      <c r="AE407" s="5" t="s">
        <v>466</v>
      </c>
      <c r="AF407" s="12"/>
      <c r="AG407" s="12">
        <v>116.82242990654204</v>
      </c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>
        <v>9.7394691989286581</v>
      </c>
    </row>
    <row r="408" spans="1:44" x14ac:dyDescent="0.25">
      <c r="A408" s="5" t="s">
        <v>995</v>
      </c>
      <c r="B408" s="12"/>
      <c r="C408" s="12"/>
      <c r="D408" s="12"/>
      <c r="E408" s="12">
        <v>121.95121951219512</v>
      </c>
      <c r="F408" s="12"/>
      <c r="G408" s="12"/>
      <c r="H408" s="12"/>
      <c r="I408" s="12"/>
      <c r="J408" s="12"/>
      <c r="K408" s="12"/>
      <c r="L408" s="12"/>
      <c r="M408" s="12"/>
      <c r="N408" s="12">
        <v>9.8000784006272053</v>
      </c>
      <c r="O408" s="12"/>
      <c r="P408" s="5" t="s">
        <v>445</v>
      </c>
      <c r="Q408" s="12"/>
      <c r="R408" s="12"/>
      <c r="S408" s="12"/>
      <c r="T408" s="12"/>
      <c r="U408" s="12"/>
      <c r="V408" s="12"/>
      <c r="W408" s="12">
        <v>110.61946902654867</v>
      </c>
      <c r="X408" s="12"/>
      <c r="Y408" s="12"/>
      <c r="Z408" s="12"/>
      <c r="AA408" s="12"/>
      <c r="AB408" s="12"/>
      <c r="AC408" s="12">
        <v>9.149130832570906</v>
      </c>
      <c r="AD408" s="12"/>
      <c r="AE408" s="5" t="s">
        <v>467</v>
      </c>
      <c r="AF408" s="12"/>
      <c r="AG408" s="12"/>
      <c r="AH408" s="12">
        <v>87.032201914708438</v>
      </c>
      <c r="AI408" s="12"/>
      <c r="AJ408" s="12"/>
      <c r="AK408" s="12"/>
      <c r="AL408" s="12"/>
      <c r="AM408" s="12"/>
      <c r="AN408" s="12"/>
      <c r="AO408" s="12"/>
      <c r="AP408" s="12"/>
      <c r="AQ408" s="12"/>
      <c r="AR408" s="12">
        <v>7.0906899241296175</v>
      </c>
    </row>
    <row r="409" spans="1:44" x14ac:dyDescent="0.25">
      <c r="A409" s="5" t="s">
        <v>997</v>
      </c>
      <c r="B409" s="12">
        <v>96.618357487922708</v>
      </c>
      <c r="C409" s="12"/>
      <c r="D409" s="12"/>
      <c r="E409" s="12"/>
      <c r="F409" s="12"/>
      <c r="G409" s="12"/>
      <c r="H409" s="12"/>
      <c r="I409" s="12">
        <v>96.899224806201545</v>
      </c>
      <c r="J409" s="12"/>
      <c r="K409" s="12"/>
      <c r="L409" s="12"/>
      <c r="M409" s="12"/>
      <c r="N409" s="12">
        <v>16.266775111834079</v>
      </c>
      <c r="O409" s="12"/>
      <c r="P409" s="5" t="s">
        <v>446</v>
      </c>
      <c r="Q409" s="12">
        <v>100.40160642570279</v>
      </c>
      <c r="R409" s="12"/>
      <c r="S409" s="12"/>
      <c r="T409" s="12"/>
      <c r="U409" s="12">
        <v>94.339622641509436</v>
      </c>
      <c r="V409" s="12">
        <v>95.147478591817318</v>
      </c>
      <c r="W409" s="12"/>
      <c r="X409" s="12"/>
      <c r="Y409" s="12"/>
      <c r="Z409" s="12">
        <v>90.009000900090001</v>
      </c>
      <c r="AA409" s="12">
        <v>88.8888888888889</v>
      </c>
      <c r="AB409" s="12"/>
      <c r="AC409" s="12">
        <v>38.895371450797356</v>
      </c>
      <c r="AD409" s="12"/>
      <c r="AE409" s="5" t="s">
        <v>469</v>
      </c>
      <c r="AF409" s="12"/>
      <c r="AG409" s="12"/>
      <c r="AH409" s="12"/>
      <c r="AI409" s="12"/>
      <c r="AJ409" s="12"/>
      <c r="AK409" s="12"/>
      <c r="AL409" s="12"/>
      <c r="AM409" s="12"/>
      <c r="AN409" s="12"/>
      <c r="AO409" s="12">
        <v>165.28925619834709</v>
      </c>
      <c r="AP409" s="12">
        <v>163.39869281045753</v>
      </c>
      <c r="AQ409" s="12"/>
      <c r="AR409" s="12">
        <v>28.60411899313501</v>
      </c>
    </row>
    <row r="410" spans="1:44" x14ac:dyDescent="0.25">
      <c r="A410" s="5" t="s">
        <v>998</v>
      </c>
      <c r="B410" s="12">
        <v>158.73015873015873</v>
      </c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>
        <v>13.921759710427398</v>
      </c>
      <c r="O410" s="12"/>
      <c r="P410" s="5" t="s">
        <v>447</v>
      </c>
      <c r="Q410" s="12"/>
      <c r="R410" s="12"/>
      <c r="S410" s="12"/>
      <c r="T410" s="12"/>
      <c r="U410" s="12"/>
      <c r="V410" s="12"/>
      <c r="W410" s="12"/>
      <c r="X410" s="12"/>
      <c r="Y410" s="12">
        <v>182.14936247723134</v>
      </c>
      <c r="Z410" s="12"/>
      <c r="AA410" s="12"/>
      <c r="AB410" s="12"/>
      <c r="AC410" s="12">
        <v>14.6177459435755</v>
      </c>
      <c r="AD410" s="12"/>
      <c r="AE410" s="5" t="s">
        <v>470</v>
      </c>
      <c r="AF410" s="12"/>
      <c r="AG410" s="12">
        <v>70.472163495419309</v>
      </c>
      <c r="AH410" s="12"/>
      <c r="AI410" s="12"/>
      <c r="AJ410" s="12"/>
      <c r="AK410" s="12"/>
      <c r="AL410" s="12"/>
      <c r="AM410" s="12"/>
      <c r="AN410" s="12"/>
      <c r="AO410" s="12"/>
      <c r="AP410" s="12"/>
      <c r="AQ410" s="12">
        <v>68.823124569855466</v>
      </c>
      <c r="AR410" s="12">
        <v>11.759172154280339</v>
      </c>
    </row>
    <row r="411" spans="1:44" x14ac:dyDescent="0.25">
      <c r="A411" s="5" t="s">
        <v>392</v>
      </c>
      <c r="B411" s="12">
        <v>29.568302779420463</v>
      </c>
      <c r="C411" s="12">
        <v>29.594554601953242</v>
      </c>
      <c r="D411" s="12"/>
      <c r="E411" s="12">
        <v>58.283549468162612</v>
      </c>
      <c r="F411" s="12">
        <v>14.471780028943559</v>
      </c>
      <c r="G411" s="12">
        <v>43.159257660768233</v>
      </c>
      <c r="H411" s="12">
        <v>14.318442153493701</v>
      </c>
      <c r="I411" s="12"/>
      <c r="J411" s="12"/>
      <c r="K411" s="12">
        <v>14.168319637291019</v>
      </c>
      <c r="L411" s="12">
        <v>42.390843577787201</v>
      </c>
      <c r="M411" s="12"/>
      <c r="N411" s="12">
        <v>20.402040204020402</v>
      </c>
      <c r="O411" s="12"/>
      <c r="P411" s="5" t="s">
        <v>449</v>
      </c>
      <c r="Q411" s="12"/>
      <c r="R411" s="12"/>
      <c r="S411" s="12"/>
      <c r="T411" s="12">
        <v>156.00624024960999</v>
      </c>
      <c r="U411" s="12"/>
      <c r="V411" s="12"/>
      <c r="W411" s="12"/>
      <c r="X411" s="12"/>
      <c r="Y411" s="12"/>
      <c r="Z411" s="12"/>
      <c r="AA411" s="12"/>
      <c r="AB411" s="12"/>
      <c r="AC411" s="12">
        <v>13.199577613516366</v>
      </c>
      <c r="AD411" s="12"/>
      <c r="AE411" s="5" t="s">
        <v>471</v>
      </c>
      <c r="AF411" s="12">
        <v>127.2264631043257</v>
      </c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>
        <v>10.444955086693128</v>
      </c>
    </row>
    <row r="412" spans="1:44" x14ac:dyDescent="0.25">
      <c r="A412" s="5" t="s">
        <v>999</v>
      </c>
      <c r="B412" s="12"/>
      <c r="C412" s="12">
        <v>215.51724137931035</v>
      </c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>
        <v>18.800526414739615</v>
      </c>
      <c r="O412" s="12"/>
      <c r="P412" s="5" t="s">
        <v>450</v>
      </c>
      <c r="Q412" s="12"/>
      <c r="R412" s="12">
        <v>163.39869281045753</v>
      </c>
      <c r="S412" s="12">
        <v>161.81229773462783</v>
      </c>
      <c r="T412" s="12"/>
      <c r="U412" s="12"/>
      <c r="V412" s="12"/>
      <c r="W412" s="12">
        <v>167.50418760469012</v>
      </c>
      <c r="X412" s="12"/>
      <c r="Y412" s="12"/>
      <c r="Z412" s="12"/>
      <c r="AA412" s="12">
        <v>169.4915254237288</v>
      </c>
      <c r="AB412" s="12"/>
      <c r="AC412" s="12">
        <v>55.463117027176935</v>
      </c>
      <c r="AD412" s="12"/>
      <c r="AE412" s="5" t="s">
        <v>472</v>
      </c>
      <c r="AF412" s="12">
        <v>30.478512648582747</v>
      </c>
      <c r="AG412" s="12">
        <v>30.553009471432937</v>
      </c>
      <c r="AH412" s="12">
        <v>30.599755201958381</v>
      </c>
      <c r="AI412" s="12"/>
      <c r="AJ412" s="12"/>
      <c r="AK412" s="12"/>
      <c r="AL412" s="12"/>
      <c r="AM412" s="12"/>
      <c r="AN412" s="12"/>
      <c r="AO412" s="12"/>
      <c r="AP412" s="12"/>
      <c r="AQ412" s="12">
        <v>28.392958546280521</v>
      </c>
      <c r="AR412" s="12">
        <v>9.93147283742179</v>
      </c>
    </row>
    <row r="413" spans="1:44" x14ac:dyDescent="0.25">
      <c r="A413" s="5" t="s">
        <v>393</v>
      </c>
      <c r="B413" s="12"/>
      <c r="C413" s="12"/>
      <c r="D413" s="12">
        <v>85.470085470085465</v>
      </c>
      <c r="E413" s="12"/>
      <c r="F413" s="12"/>
      <c r="G413" s="12"/>
      <c r="H413" s="12"/>
      <c r="I413" s="12"/>
      <c r="J413" s="12"/>
      <c r="K413" s="12"/>
      <c r="L413" s="12"/>
      <c r="M413" s="12"/>
      <c r="N413" s="12">
        <v>7.2087658592848909</v>
      </c>
      <c r="O413" s="12"/>
      <c r="P413" s="5" t="s">
        <v>451</v>
      </c>
      <c r="Q413" s="12">
        <v>130.77593722755014</v>
      </c>
      <c r="R413" s="12">
        <v>44.169611307420496</v>
      </c>
      <c r="S413" s="12">
        <v>44.722719141323793</v>
      </c>
      <c r="T413" s="12">
        <v>45.248868778280546</v>
      </c>
      <c r="U413" s="12">
        <v>45.703839122486286</v>
      </c>
      <c r="V413" s="12"/>
      <c r="W413" s="12">
        <v>46.168051708217909</v>
      </c>
      <c r="X413" s="12">
        <v>92.936802973977692</v>
      </c>
      <c r="Y413" s="12"/>
      <c r="Z413" s="12">
        <v>94.38414346389807</v>
      </c>
      <c r="AA413" s="12"/>
      <c r="AB413" s="12">
        <v>95.969289827255281</v>
      </c>
      <c r="AC413" s="12">
        <v>53.586465589833885</v>
      </c>
      <c r="AD413" s="12"/>
      <c r="AE413" s="5" t="s">
        <v>1031</v>
      </c>
      <c r="AF413" s="12"/>
      <c r="AG413" s="12"/>
      <c r="AH413" s="12"/>
      <c r="AI413" s="12">
        <v>302.11480362537765</v>
      </c>
      <c r="AJ413" s="12"/>
      <c r="AK413" s="12"/>
      <c r="AL413" s="12"/>
      <c r="AM413" s="12">
        <v>283.28611898016999</v>
      </c>
      <c r="AN413" s="12"/>
      <c r="AO413" s="12"/>
      <c r="AP413" s="12"/>
      <c r="AQ413" s="12"/>
      <c r="AR413" s="12">
        <v>48.157958102576451</v>
      </c>
    </row>
    <row r="414" spans="1:44" x14ac:dyDescent="0.25">
      <c r="A414" s="5" t="s">
        <v>394</v>
      </c>
      <c r="B414" s="12">
        <v>14.600671630895022</v>
      </c>
      <c r="C414" s="12">
        <v>14.810426540284361</v>
      </c>
      <c r="D414" s="12"/>
      <c r="E414" s="12">
        <v>29.537734455767243</v>
      </c>
      <c r="F414" s="12"/>
      <c r="G414" s="12">
        <v>57.553956834532372</v>
      </c>
      <c r="H414" s="12">
        <v>14.146272457207527</v>
      </c>
      <c r="I414" s="12">
        <v>13.902405116085083</v>
      </c>
      <c r="J414" s="12">
        <v>27.356038845575164</v>
      </c>
      <c r="K414" s="12">
        <v>26.907036189963677</v>
      </c>
      <c r="L414" s="12">
        <v>26.490066225165563</v>
      </c>
      <c r="M414" s="12">
        <v>13.022528975126971</v>
      </c>
      <c r="N414" s="12">
        <v>19.965471478736774</v>
      </c>
      <c r="O414" s="12"/>
      <c r="P414" s="5" t="s">
        <v>452</v>
      </c>
      <c r="Q414" s="12"/>
      <c r="R414" s="12">
        <v>245.70024570024569</v>
      </c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>
        <v>22.148394241417499</v>
      </c>
      <c r="AD414" s="12"/>
      <c r="AE414" s="5" t="s">
        <v>473</v>
      </c>
      <c r="AF414" s="12"/>
      <c r="AG414" s="12"/>
      <c r="AH414" s="12">
        <v>63.897763578274763</v>
      </c>
      <c r="AI414" s="12"/>
      <c r="AJ414" s="12"/>
      <c r="AK414" s="12"/>
      <c r="AL414" s="12"/>
      <c r="AM414" s="12"/>
      <c r="AN414" s="12"/>
      <c r="AO414" s="12"/>
      <c r="AP414" s="12"/>
      <c r="AQ414" s="12"/>
      <c r="AR414" s="12">
        <v>5.4244643341470029</v>
      </c>
    </row>
    <row r="415" spans="1:44" x14ac:dyDescent="0.25">
      <c r="A415" s="5" t="s">
        <v>1001</v>
      </c>
      <c r="B415" s="12"/>
      <c r="C415" s="12">
        <v>77.33952049497293</v>
      </c>
      <c r="D415" s="12"/>
      <c r="E415" s="12"/>
      <c r="F415" s="12"/>
      <c r="G415" s="12"/>
      <c r="H415" s="12"/>
      <c r="I415" s="12"/>
      <c r="J415" s="12">
        <v>73.152889539136794</v>
      </c>
      <c r="K415" s="12"/>
      <c r="L415" s="12"/>
      <c r="M415" s="12"/>
      <c r="N415" s="12">
        <v>12.455626829420192</v>
      </c>
      <c r="O415" s="12"/>
      <c r="P415" s="5" t="s">
        <v>453</v>
      </c>
      <c r="Q415" s="12"/>
      <c r="R415" s="12"/>
      <c r="S415" s="12"/>
      <c r="T415" s="12"/>
      <c r="U415" s="12"/>
      <c r="V415" s="12">
        <v>374.53183520599254</v>
      </c>
      <c r="W415" s="12"/>
      <c r="X415" s="12">
        <v>373.13432835820896</v>
      </c>
      <c r="Y415" s="12"/>
      <c r="Z415" s="12"/>
      <c r="AA415" s="12"/>
      <c r="AB415" s="12"/>
      <c r="AC415" s="12">
        <v>61.862047633776683</v>
      </c>
      <c r="AD415" s="12"/>
      <c r="AE415" s="5" t="s">
        <v>476</v>
      </c>
      <c r="AF415" s="12">
        <v>49.97501249375312</v>
      </c>
      <c r="AG415" s="12">
        <v>66.600066600066597</v>
      </c>
      <c r="AH415" s="12">
        <v>33.311125916055964</v>
      </c>
      <c r="AI415" s="12">
        <v>16.65833749791771</v>
      </c>
      <c r="AJ415" s="12"/>
      <c r="AK415" s="12">
        <v>16.528925619834713</v>
      </c>
      <c r="AL415" s="12">
        <v>16.417665407978983</v>
      </c>
      <c r="AM415" s="12">
        <v>16.28929793125916</v>
      </c>
      <c r="AN415" s="12">
        <v>16.144656118824667</v>
      </c>
      <c r="AO415" s="12"/>
      <c r="AP415" s="12"/>
      <c r="AQ415" s="12"/>
      <c r="AR415" s="12">
        <v>19.050210913049394</v>
      </c>
    </row>
    <row r="416" spans="1:44" x14ac:dyDescent="0.25">
      <c r="A416" s="5" t="s">
        <v>395</v>
      </c>
      <c r="B416" s="12"/>
      <c r="C416" s="12"/>
      <c r="D416" s="12">
        <v>95.147478591817318</v>
      </c>
      <c r="E416" s="12"/>
      <c r="F416" s="12"/>
      <c r="G416" s="12"/>
      <c r="H416" s="12"/>
      <c r="I416" s="12"/>
      <c r="J416" s="12"/>
      <c r="K416" s="12"/>
      <c r="L416" s="12"/>
      <c r="M416" s="12"/>
      <c r="N416" s="12">
        <v>6.9170643978695443</v>
      </c>
      <c r="O416" s="12"/>
      <c r="P416" s="5" t="s">
        <v>454</v>
      </c>
      <c r="Q416" s="12">
        <v>75.642965204236006</v>
      </c>
      <c r="R416" s="12">
        <v>75.700227100681303</v>
      </c>
      <c r="S416" s="12"/>
      <c r="T416" s="12">
        <v>150.82956259426848</v>
      </c>
      <c r="U416" s="12"/>
      <c r="V416" s="12">
        <v>75.075075075075077</v>
      </c>
      <c r="W416" s="12"/>
      <c r="X416" s="12">
        <v>224.38294689603589</v>
      </c>
      <c r="Y416" s="12">
        <v>75.018754688672175</v>
      </c>
      <c r="Z416" s="12">
        <v>150.82956259426848</v>
      </c>
      <c r="AA416" s="12">
        <v>75.98784194528875</v>
      </c>
      <c r="AB416" s="12">
        <v>76.628352490421463</v>
      </c>
      <c r="AC416" s="12">
        <v>81.73016471771659</v>
      </c>
      <c r="AD416" s="12"/>
      <c r="AE416" s="5" t="s">
        <v>477</v>
      </c>
      <c r="AF416" s="12"/>
      <c r="AG416" s="12"/>
      <c r="AH416" s="12">
        <v>111.60714285714285</v>
      </c>
      <c r="AI416" s="12"/>
      <c r="AJ416" s="12"/>
      <c r="AK416" s="12"/>
      <c r="AL416" s="12"/>
      <c r="AM416" s="12"/>
      <c r="AN416" s="12"/>
      <c r="AO416" s="12"/>
      <c r="AP416" s="12"/>
      <c r="AQ416" s="12"/>
      <c r="AR416" s="12">
        <v>9.4277364004902431</v>
      </c>
    </row>
    <row r="417" spans="1:44" x14ac:dyDescent="0.25">
      <c r="A417" s="5" t="s">
        <v>396</v>
      </c>
      <c r="B417" s="12"/>
      <c r="C417" s="12"/>
      <c r="D417" s="12"/>
      <c r="E417" s="12"/>
      <c r="F417" s="12"/>
      <c r="G417" s="12"/>
      <c r="H417" s="12">
        <v>387.59689922480618</v>
      </c>
      <c r="I417" s="12"/>
      <c r="J417" s="12"/>
      <c r="K417" s="12"/>
      <c r="L417" s="12"/>
      <c r="M417" s="12"/>
      <c r="N417" s="12">
        <v>32.701111837802486</v>
      </c>
      <c r="O417" s="12"/>
      <c r="P417" s="5" t="s">
        <v>455</v>
      </c>
      <c r="Q417" s="12"/>
      <c r="R417" s="12"/>
      <c r="S417" s="12">
        <v>199.60079840319361</v>
      </c>
      <c r="T417" s="12"/>
      <c r="U417" s="12"/>
      <c r="V417" s="12"/>
      <c r="W417" s="12"/>
      <c r="X417" s="12"/>
      <c r="Y417" s="12"/>
      <c r="Z417" s="12"/>
      <c r="AA417" s="12">
        <v>108.8139281828074</v>
      </c>
      <c r="AB417" s="12"/>
      <c r="AC417" s="12">
        <v>25.89555459646094</v>
      </c>
      <c r="AD417" s="12"/>
      <c r="AE417" s="5" t="s">
        <v>1034</v>
      </c>
      <c r="AF417" s="12">
        <v>140.25245441795232</v>
      </c>
      <c r="AG417" s="12"/>
      <c r="AH417" s="12"/>
      <c r="AI417" s="12"/>
      <c r="AJ417" s="12"/>
      <c r="AK417" s="12">
        <v>143.88489208633095</v>
      </c>
      <c r="AL417" s="12"/>
      <c r="AM417" s="12"/>
      <c r="AN417" s="12"/>
      <c r="AO417" s="12"/>
      <c r="AP417" s="12"/>
      <c r="AQ417" s="12"/>
      <c r="AR417" s="12">
        <v>23.721978412999643</v>
      </c>
    </row>
    <row r="418" spans="1:44" x14ac:dyDescent="0.25">
      <c r="A418" s="5" t="s">
        <v>397</v>
      </c>
      <c r="B418" s="12">
        <v>39.277297721916732</v>
      </c>
      <c r="C418" s="12"/>
      <c r="D418" s="12"/>
      <c r="E418" s="12">
        <v>80.840743734842363</v>
      </c>
      <c r="F418" s="12"/>
      <c r="G418" s="12">
        <v>81.300813008130078</v>
      </c>
      <c r="H418" s="12"/>
      <c r="I418" s="12"/>
      <c r="J418" s="12">
        <v>81.499592502037487</v>
      </c>
      <c r="K418" s="12"/>
      <c r="L418" s="12"/>
      <c r="M418" s="12"/>
      <c r="N418" s="12">
        <v>23.584111047471445</v>
      </c>
      <c r="O418" s="12"/>
      <c r="P418" s="5" t="s">
        <v>456</v>
      </c>
      <c r="Q418" s="12"/>
      <c r="R418" s="12"/>
      <c r="S418" s="12"/>
      <c r="T418" s="12">
        <v>154.08320493066256</v>
      </c>
      <c r="U418" s="12"/>
      <c r="V418" s="12"/>
      <c r="W418" s="12"/>
      <c r="X418" s="12"/>
      <c r="Y418" s="12"/>
      <c r="Z418" s="12"/>
      <c r="AA418" s="12"/>
      <c r="AB418" s="12"/>
      <c r="AC418" s="12">
        <v>12.978585334198572</v>
      </c>
      <c r="AD418" s="12"/>
      <c r="AE418" s="5" t="s">
        <v>478</v>
      </c>
      <c r="AF418" s="12">
        <v>62.893081761006286</v>
      </c>
      <c r="AG418" s="12"/>
      <c r="AH418" s="12"/>
      <c r="AI418" s="12"/>
      <c r="AJ418" s="12"/>
      <c r="AK418" s="12">
        <v>64.474532559638945</v>
      </c>
      <c r="AL418" s="12"/>
      <c r="AM418" s="12"/>
      <c r="AN418" s="12">
        <v>63.897763578274763</v>
      </c>
      <c r="AO418" s="12">
        <v>63.694267515923563</v>
      </c>
      <c r="AP418" s="12">
        <v>63.572790845518121</v>
      </c>
      <c r="AQ418" s="12"/>
      <c r="AR418" s="12">
        <v>26.680896478121667</v>
      </c>
    </row>
    <row r="419" spans="1:44" x14ac:dyDescent="0.25">
      <c r="A419" s="5" t="s">
        <v>1003</v>
      </c>
      <c r="B419" s="12">
        <v>191.93857965451056</v>
      </c>
      <c r="C419" s="12"/>
      <c r="D419" s="12"/>
      <c r="E419" s="12"/>
      <c r="F419" s="12"/>
      <c r="G419" s="12"/>
      <c r="H419" s="12"/>
      <c r="I419" s="12"/>
      <c r="J419" s="12"/>
      <c r="K419" s="12">
        <v>229.35779816513764</v>
      </c>
      <c r="L419" s="12"/>
      <c r="M419" s="12"/>
      <c r="N419" s="12">
        <v>36.317414200108949</v>
      </c>
      <c r="O419" s="12"/>
      <c r="P419" s="4" t="s">
        <v>37</v>
      </c>
      <c r="Q419" s="12">
        <v>20.482359567822215</v>
      </c>
      <c r="R419" s="12">
        <v>34.422815442075006</v>
      </c>
      <c r="S419" s="12">
        <v>25.969079482695939</v>
      </c>
      <c r="T419" s="12">
        <v>10.421008753647353</v>
      </c>
      <c r="U419" s="12">
        <v>15.642380422691881</v>
      </c>
      <c r="V419" s="12">
        <v>8.6779943419476897</v>
      </c>
      <c r="W419" s="12">
        <v>6.9321687289868636</v>
      </c>
      <c r="X419" s="12">
        <v>15.562049348987603</v>
      </c>
      <c r="Y419" s="12">
        <v>8.6236633321835114</v>
      </c>
      <c r="Z419" s="12">
        <v>8.5991916759824569</v>
      </c>
      <c r="AA419" s="12">
        <v>8.5730942011590816</v>
      </c>
      <c r="AB419" s="12">
        <v>8.5458398851439128</v>
      </c>
      <c r="AC419" s="12">
        <v>14.374672976189792</v>
      </c>
      <c r="AD419" s="12"/>
      <c r="AE419" s="5" t="s">
        <v>480</v>
      </c>
      <c r="AF419" s="12"/>
      <c r="AG419" s="12"/>
      <c r="AH419" s="12"/>
      <c r="AI419" s="12"/>
      <c r="AJ419" s="12">
        <v>102.77492291880782</v>
      </c>
      <c r="AK419" s="12"/>
      <c r="AL419" s="12"/>
      <c r="AM419" s="12"/>
      <c r="AN419" s="12"/>
      <c r="AO419" s="12"/>
      <c r="AP419" s="12"/>
      <c r="AQ419" s="12"/>
      <c r="AR419" s="12">
        <v>8.3008217813563547</v>
      </c>
    </row>
    <row r="420" spans="1:44" x14ac:dyDescent="0.25">
      <c r="A420" s="5" t="s">
        <v>1004</v>
      </c>
      <c r="B420" s="12"/>
      <c r="C420" s="12">
        <v>198.80715705765405</v>
      </c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>
        <v>16.578249336870027</v>
      </c>
      <c r="O420" s="12"/>
      <c r="P420" s="5" t="s">
        <v>458</v>
      </c>
      <c r="Q420" s="12">
        <v>19.901817699349873</v>
      </c>
      <c r="R420" s="12">
        <v>33.939723051859893</v>
      </c>
      <c r="S420" s="12">
        <v>13.801670002070251</v>
      </c>
      <c r="T420" s="12">
        <v>6.9788540721613508</v>
      </c>
      <c r="U420" s="12">
        <v>7.0477130171259432</v>
      </c>
      <c r="V420" s="12">
        <v>14.224751066856332</v>
      </c>
      <c r="W420" s="12">
        <v>14.374011786689664</v>
      </c>
      <c r="X420" s="12">
        <v>36.33456870866943</v>
      </c>
      <c r="Y420" s="12">
        <v>14.701558365186708</v>
      </c>
      <c r="Z420" s="12">
        <v>14.874312063067082</v>
      </c>
      <c r="AA420" s="12">
        <v>7.5238883454969523</v>
      </c>
      <c r="AB420" s="12">
        <v>15.22881291403335</v>
      </c>
      <c r="AC420" s="12">
        <v>16.664286054373182</v>
      </c>
      <c r="AD420" s="12"/>
      <c r="AE420" s="5" t="s">
        <v>481</v>
      </c>
      <c r="AF420" s="12"/>
      <c r="AG420" s="12"/>
      <c r="AH420" s="12"/>
      <c r="AI420" s="12"/>
      <c r="AJ420" s="12"/>
      <c r="AK420" s="12"/>
      <c r="AL420" s="12"/>
      <c r="AM420" s="12"/>
      <c r="AN420" s="12"/>
      <c r="AO420" s="12">
        <v>193.98642095053347</v>
      </c>
      <c r="AP420" s="12"/>
      <c r="AQ420" s="12"/>
      <c r="AR420" s="12">
        <v>15.910898965791569</v>
      </c>
    </row>
    <row r="421" spans="1:44" x14ac:dyDescent="0.25">
      <c r="A421" s="5" t="s">
        <v>398</v>
      </c>
      <c r="B421" s="12"/>
      <c r="C421" s="12"/>
      <c r="D421" s="12"/>
      <c r="E421" s="12"/>
      <c r="F421" s="12"/>
      <c r="G421" s="12"/>
      <c r="H421" s="12"/>
      <c r="I421" s="12"/>
      <c r="J421" s="12">
        <v>118.48341232227489</v>
      </c>
      <c r="K421" s="12">
        <v>237.52969121140143</v>
      </c>
      <c r="L421" s="12"/>
      <c r="M421" s="12">
        <v>239.23444976076553</v>
      </c>
      <c r="N421" s="12">
        <v>48.243921265920498</v>
      </c>
      <c r="O421" s="12"/>
      <c r="P421" s="5" t="s">
        <v>459</v>
      </c>
      <c r="Q421" s="12"/>
      <c r="R421" s="12">
        <v>53.191489361702132</v>
      </c>
      <c r="S421" s="12">
        <v>52.798310454065465</v>
      </c>
      <c r="T421" s="12"/>
      <c r="U421" s="12"/>
      <c r="V421" s="12"/>
      <c r="W421" s="12"/>
      <c r="X421" s="12"/>
      <c r="Y421" s="12"/>
      <c r="Z421" s="12"/>
      <c r="AA421" s="12"/>
      <c r="AB421" s="12"/>
      <c r="AC421" s="12">
        <v>8.3766124979058478</v>
      </c>
      <c r="AD421" s="12"/>
      <c r="AE421" s="5" t="s">
        <v>483</v>
      </c>
      <c r="AF421" s="12"/>
      <c r="AG421" s="12"/>
      <c r="AH421" s="12"/>
      <c r="AI421" s="12"/>
      <c r="AJ421" s="12"/>
      <c r="AK421" s="12"/>
      <c r="AL421" s="12">
        <v>225.73363431151239</v>
      </c>
      <c r="AM421" s="12"/>
      <c r="AN421" s="12"/>
      <c r="AO421" s="12"/>
      <c r="AP421" s="12"/>
      <c r="AQ421" s="12"/>
      <c r="AR421" s="12">
        <v>18.635855385762206</v>
      </c>
    </row>
    <row r="422" spans="1:44" x14ac:dyDescent="0.25">
      <c r="A422" s="5" t="s">
        <v>399</v>
      </c>
      <c r="B422" s="12"/>
      <c r="C422" s="12"/>
      <c r="D422" s="12"/>
      <c r="E422" s="12">
        <v>159.36254980079681</v>
      </c>
      <c r="F422" s="12"/>
      <c r="G422" s="12"/>
      <c r="H422" s="12"/>
      <c r="I422" s="12"/>
      <c r="J422" s="12"/>
      <c r="K422" s="12"/>
      <c r="L422" s="12"/>
      <c r="M422" s="12"/>
      <c r="N422" s="12">
        <v>13.463480309660046</v>
      </c>
      <c r="O422" s="12"/>
      <c r="P422" s="5" t="s">
        <v>460</v>
      </c>
      <c r="Q422" s="12">
        <v>178.25311942959001</v>
      </c>
      <c r="R422" s="12">
        <v>182.14936247723134</v>
      </c>
      <c r="S422" s="12">
        <v>186.56716417910448</v>
      </c>
      <c r="T422" s="12">
        <v>189.39393939393941</v>
      </c>
      <c r="U422" s="12"/>
      <c r="V422" s="12"/>
      <c r="W422" s="12"/>
      <c r="X422" s="12"/>
      <c r="Y422" s="12"/>
      <c r="Z422" s="12"/>
      <c r="AA422" s="12"/>
      <c r="AB422" s="12"/>
      <c r="AC422" s="12">
        <v>62.490235900640521</v>
      </c>
      <c r="AD422" s="12"/>
      <c r="AE422" s="5" t="s">
        <v>484</v>
      </c>
      <c r="AF422" s="12">
        <v>82.508250825082513</v>
      </c>
      <c r="AG422" s="12"/>
      <c r="AH422" s="12"/>
      <c r="AI422" s="12">
        <v>88.495575221238937</v>
      </c>
      <c r="AJ422" s="12"/>
      <c r="AK422" s="12"/>
      <c r="AL422" s="12"/>
      <c r="AM422" s="12">
        <v>93.370681605975733</v>
      </c>
      <c r="AN422" s="12"/>
      <c r="AO422" s="12"/>
      <c r="AP422" s="12"/>
      <c r="AQ422" s="12"/>
      <c r="AR422" s="12">
        <v>22.658610271903324</v>
      </c>
    </row>
    <row r="423" spans="1:44" x14ac:dyDescent="0.25">
      <c r="A423" s="5" t="s">
        <v>400</v>
      </c>
      <c r="B423" s="12"/>
      <c r="C423" s="12"/>
      <c r="D423" s="12"/>
      <c r="E423" s="12"/>
      <c r="F423" s="12">
        <v>59.559261465157839</v>
      </c>
      <c r="G423" s="12"/>
      <c r="H423" s="12"/>
      <c r="I423" s="12">
        <v>57.110222729868646</v>
      </c>
      <c r="J423" s="12"/>
      <c r="K423" s="12"/>
      <c r="L423" s="12"/>
      <c r="M423" s="12"/>
      <c r="N423" s="12">
        <v>9.6735187424425639</v>
      </c>
      <c r="O423" s="12"/>
      <c r="P423" s="5" t="s">
        <v>461</v>
      </c>
      <c r="Q423" s="12"/>
      <c r="R423" s="12"/>
      <c r="S423" s="12">
        <v>76.452599388379213</v>
      </c>
      <c r="T423" s="12"/>
      <c r="U423" s="12"/>
      <c r="V423" s="12"/>
      <c r="W423" s="12"/>
      <c r="X423" s="12"/>
      <c r="Y423" s="12"/>
      <c r="Z423" s="12">
        <v>70.372976776917668</v>
      </c>
      <c r="AA423" s="12"/>
      <c r="AB423" s="12"/>
      <c r="AC423" s="12">
        <v>12.272950417280313</v>
      </c>
      <c r="AD423" s="12"/>
      <c r="AE423" s="4" t="s">
        <v>38</v>
      </c>
      <c r="AF423" s="12">
        <v>24.56499488229273</v>
      </c>
      <c r="AG423" s="12">
        <v>47.775455359808895</v>
      </c>
      <c r="AH423" s="12">
        <v>38.735667802912921</v>
      </c>
      <c r="AI423" s="12">
        <v>13.188138211688457</v>
      </c>
      <c r="AJ423" s="12">
        <v>10.994850744901138</v>
      </c>
      <c r="AK423" s="12">
        <v>14.260503752295051</v>
      </c>
      <c r="AL423" s="12">
        <v>17.385559554234256</v>
      </c>
      <c r="AM423" s="12">
        <v>30.572729125619951</v>
      </c>
      <c r="AN423" s="12">
        <v>21.610479420174215</v>
      </c>
      <c r="AO423" s="12">
        <v>17.938389784902398</v>
      </c>
      <c r="AP423" s="12">
        <v>16.028980396556975</v>
      </c>
      <c r="AQ423" s="12">
        <v>23.641034531671107</v>
      </c>
      <c r="AR423" s="12">
        <v>22.708070064718001</v>
      </c>
    </row>
    <row r="424" spans="1:44" x14ac:dyDescent="0.25">
      <c r="A424" s="5" t="s">
        <v>1005</v>
      </c>
      <c r="B424" s="12"/>
      <c r="C424" s="12"/>
      <c r="D424" s="12"/>
      <c r="E424" s="12">
        <v>366.30036630036631</v>
      </c>
      <c r="F424" s="12"/>
      <c r="G424" s="12"/>
      <c r="H424" s="12"/>
      <c r="I424" s="12"/>
      <c r="J424" s="12"/>
      <c r="K424" s="12"/>
      <c r="L424" s="12"/>
      <c r="M424" s="12"/>
      <c r="N424" s="12">
        <v>31.104199066874024</v>
      </c>
      <c r="O424" s="12"/>
      <c r="P424" s="5" t="s">
        <v>1028</v>
      </c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>
        <v>75.41478129713424</v>
      </c>
      <c r="AC424" s="12">
        <v>5.942829975634397</v>
      </c>
      <c r="AD424" s="12"/>
      <c r="AE424" s="5" t="s">
        <v>485</v>
      </c>
      <c r="AF424" s="12">
        <v>39.739310125576218</v>
      </c>
      <c r="AG424" s="12">
        <v>83.707480404839814</v>
      </c>
      <c r="AH424" s="12">
        <v>73.163593795727238</v>
      </c>
      <c r="AI424" s="12">
        <v>14.1013889868152</v>
      </c>
      <c r="AJ424" s="12">
        <v>20.486205954657198</v>
      </c>
      <c r="AK424" s="12">
        <v>19.942830552416407</v>
      </c>
      <c r="AL424" s="12">
        <v>38.762193940177013</v>
      </c>
      <c r="AM424" s="12">
        <v>75.523947384983316</v>
      </c>
      <c r="AN424" s="12">
        <v>30.699330754589553</v>
      </c>
      <c r="AO424" s="12">
        <v>18.026679485638745</v>
      </c>
      <c r="AP424" s="12">
        <v>17.689722271360338</v>
      </c>
      <c r="AQ424" s="12">
        <v>17.392312597831758</v>
      </c>
      <c r="AR424" s="12">
        <v>36.310421090853076</v>
      </c>
    </row>
    <row r="425" spans="1:44" x14ac:dyDescent="0.25">
      <c r="A425" s="5" t="s">
        <v>1007</v>
      </c>
      <c r="B425" s="12"/>
      <c r="C425" s="12"/>
      <c r="D425" s="12"/>
      <c r="E425" s="12"/>
      <c r="F425" s="12"/>
      <c r="G425" s="12"/>
      <c r="H425" s="12">
        <v>166.66666666666669</v>
      </c>
      <c r="I425" s="12"/>
      <c r="J425" s="12"/>
      <c r="K425" s="12"/>
      <c r="L425" s="12"/>
      <c r="M425" s="12"/>
      <c r="N425" s="12">
        <v>13.962580284836637</v>
      </c>
      <c r="O425" s="12"/>
      <c r="P425" s="5" t="s">
        <v>463</v>
      </c>
      <c r="Q425" s="12">
        <v>111.54489682097045</v>
      </c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>
        <v>9.8400984009840098</v>
      </c>
      <c r="AD425" s="12"/>
      <c r="AE425" s="5" t="s">
        <v>486</v>
      </c>
      <c r="AF425" s="12"/>
      <c r="AG425" s="12"/>
      <c r="AH425" s="12"/>
      <c r="AI425" s="12"/>
      <c r="AJ425" s="12"/>
      <c r="AK425" s="12"/>
      <c r="AL425" s="12"/>
      <c r="AM425" s="12"/>
      <c r="AN425" s="12">
        <v>59.630292188431717</v>
      </c>
      <c r="AO425" s="12"/>
      <c r="AP425" s="12"/>
      <c r="AQ425" s="12"/>
      <c r="AR425" s="12">
        <v>5.1988562516246422</v>
      </c>
    </row>
    <row r="426" spans="1:44" x14ac:dyDescent="0.25">
      <c r="A426" s="5" t="s">
        <v>401</v>
      </c>
      <c r="B426" s="12">
        <v>113.89521640091115</v>
      </c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>
        <v>9.4339622641509422</v>
      </c>
      <c r="O426" s="12"/>
      <c r="P426" s="5" t="s">
        <v>464</v>
      </c>
      <c r="Q426" s="12"/>
      <c r="R426" s="12"/>
      <c r="S426" s="12"/>
      <c r="T426" s="12"/>
      <c r="U426" s="12"/>
      <c r="V426" s="12"/>
      <c r="W426" s="12">
        <v>157.48031496062993</v>
      </c>
      <c r="X426" s="12"/>
      <c r="Y426" s="12"/>
      <c r="Z426" s="12"/>
      <c r="AA426" s="12"/>
      <c r="AB426" s="12"/>
      <c r="AC426" s="12">
        <v>12.938284383490748</v>
      </c>
      <c r="AD426" s="12"/>
      <c r="AE426" s="5" t="s">
        <v>487</v>
      </c>
      <c r="AF426" s="12"/>
      <c r="AG426" s="12"/>
      <c r="AH426" s="12"/>
      <c r="AI426" s="12"/>
      <c r="AJ426" s="12"/>
      <c r="AK426" s="12"/>
      <c r="AL426" s="12"/>
      <c r="AM426" s="12"/>
      <c r="AN426" s="12"/>
      <c r="AO426" s="12">
        <v>45.33091568449683</v>
      </c>
      <c r="AP426" s="12"/>
      <c r="AQ426" s="12"/>
      <c r="AR426" s="12">
        <v>4.0599244854045713</v>
      </c>
    </row>
    <row r="427" spans="1:44" x14ac:dyDescent="0.25">
      <c r="A427" s="5" t="s">
        <v>1008</v>
      </c>
      <c r="B427" s="12"/>
      <c r="C427" s="12"/>
      <c r="D427" s="12"/>
      <c r="E427" s="12"/>
      <c r="F427" s="12"/>
      <c r="G427" s="12"/>
      <c r="H427" s="12"/>
      <c r="I427" s="12"/>
      <c r="J427" s="12"/>
      <c r="K427" s="12">
        <v>145.5604075691412</v>
      </c>
      <c r="L427" s="12"/>
      <c r="M427" s="12"/>
      <c r="N427" s="12">
        <v>12.419274714356682</v>
      </c>
      <c r="O427" s="12"/>
      <c r="P427" s="5" t="s">
        <v>465</v>
      </c>
      <c r="Q427" s="12"/>
      <c r="R427" s="12">
        <v>89.485458612975393</v>
      </c>
      <c r="S427" s="12">
        <v>22.261798753339271</v>
      </c>
      <c r="T427" s="12"/>
      <c r="U427" s="12">
        <v>21.762785636561482</v>
      </c>
      <c r="V427" s="12"/>
      <c r="W427" s="12"/>
      <c r="X427" s="12"/>
      <c r="Y427" s="12">
        <v>40.908161178155041</v>
      </c>
      <c r="Z427" s="12"/>
      <c r="AA427" s="12"/>
      <c r="AB427" s="12"/>
      <c r="AC427" s="12">
        <v>14.076824268445039</v>
      </c>
      <c r="AD427" s="12"/>
      <c r="AE427" s="5" t="s">
        <v>488</v>
      </c>
      <c r="AF427" s="12">
        <v>63.73486297004461</v>
      </c>
      <c r="AG427" s="12">
        <v>186.79950186799502</v>
      </c>
      <c r="AH427" s="12"/>
      <c r="AI427" s="12"/>
      <c r="AJ427" s="12"/>
      <c r="AK427" s="12"/>
      <c r="AL427" s="12"/>
      <c r="AM427" s="12"/>
      <c r="AN427" s="12"/>
      <c r="AO427" s="12">
        <v>45.454545454545453</v>
      </c>
      <c r="AP427" s="12">
        <v>44.267374944665782</v>
      </c>
      <c r="AQ427" s="12"/>
      <c r="AR427" s="12">
        <v>25.782055689240288</v>
      </c>
    </row>
    <row r="428" spans="1:44" x14ac:dyDescent="0.25">
      <c r="A428" s="5" t="s">
        <v>402</v>
      </c>
      <c r="B428" s="12"/>
      <c r="C428" s="12"/>
      <c r="D428" s="12"/>
      <c r="E428" s="12"/>
      <c r="F428" s="12"/>
      <c r="G428" s="12"/>
      <c r="H428" s="12"/>
      <c r="I428" s="12">
        <v>133.51134846461949</v>
      </c>
      <c r="J428" s="12"/>
      <c r="K428" s="12"/>
      <c r="L428" s="12"/>
      <c r="M428" s="12"/>
      <c r="N428" s="12">
        <v>11.396011396011396</v>
      </c>
      <c r="O428" s="12"/>
      <c r="P428" s="5" t="s">
        <v>466</v>
      </c>
      <c r="Q428" s="12"/>
      <c r="R428" s="12"/>
      <c r="S428" s="12"/>
      <c r="T428" s="12"/>
      <c r="U428" s="12"/>
      <c r="V428" s="12"/>
      <c r="W428" s="12"/>
      <c r="X428" s="12">
        <v>55.991041433370661</v>
      </c>
      <c r="Y428" s="12"/>
      <c r="Z428" s="12"/>
      <c r="AA428" s="12"/>
      <c r="AB428" s="12"/>
      <c r="AC428" s="12">
        <v>4.655710228595372</v>
      </c>
      <c r="AD428" s="12"/>
      <c r="AE428" s="5" t="s">
        <v>1039</v>
      </c>
      <c r="AF428" s="12">
        <v>136.05442176870747</v>
      </c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>
        <v>9.7106234220236942</v>
      </c>
    </row>
    <row r="429" spans="1:44" x14ac:dyDescent="0.25">
      <c r="A429" s="5" t="s">
        <v>403</v>
      </c>
      <c r="B429" s="12"/>
      <c r="C429" s="12"/>
      <c r="D429" s="12">
        <v>105.82010582010582</v>
      </c>
      <c r="E429" s="12"/>
      <c r="F429" s="12"/>
      <c r="G429" s="12"/>
      <c r="H429" s="12"/>
      <c r="I429" s="12"/>
      <c r="J429" s="12"/>
      <c r="K429" s="12"/>
      <c r="L429" s="12"/>
      <c r="M429" s="12"/>
      <c r="N429" s="12">
        <v>8.7062510882813857</v>
      </c>
      <c r="O429" s="12"/>
      <c r="P429" s="5" t="s">
        <v>467</v>
      </c>
      <c r="Q429" s="12"/>
      <c r="R429" s="12"/>
      <c r="S429" s="12"/>
      <c r="T429" s="12"/>
      <c r="U429" s="12"/>
      <c r="V429" s="12">
        <v>83.125519534497087</v>
      </c>
      <c r="W429" s="12"/>
      <c r="X429" s="12"/>
      <c r="Y429" s="12">
        <v>80</v>
      </c>
      <c r="Z429" s="12"/>
      <c r="AA429" s="12">
        <v>78.247261345852891</v>
      </c>
      <c r="AB429" s="12"/>
      <c r="AC429" s="12">
        <v>20.566257626653869</v>
      </c>
      <c r="AD429" s="12"/>
      <c r="AE429" s="5" t="s">
        <v>490</v>
      </c>
      <c r="AF429" s="12"/>
      <c r="AG429" s="12">
        <v>60.53268765133172</v>
      </c>
      <c r="AH429" s="12"/>
      <c r="AI429" s="12"/>
      <c r="AJ429" s="12">
        <v>56.882821387940837</v>
      </c>
      <c r="AK429" s="12">
        <v>56.401579244218844</v>
      </c>
      <c r="AL429" s="12"/>
      <c r="AM429" s="12"/>
      <c r="AN429" s="12"/>
      <c r="AO429" s="12"/>
      <c r="AP429" s="12">
        <v>105.04201680672269</v>
      </c>
      <c r="AQ429" s="12">
        <v>104.43864229765013</v>
      </c>
      <c r="AR429" s="12">
        <v>32.629469071924674</v>
      </c>
    </row>
    <row r="430" spans="1:44" x14ac:dyDescent="0.25">
      <c r="A430" s="5" t="s">
        <v>406</v>
      </c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>
        <v>113.37868480725623</v>
      </c>
      <c r="M430" s="12"/>
      <c r="N430" s="12">
        <v>9.7380465478624991</v>
      </c>
      <c r="O430" s="12"/>
      <c r="P430" s="5" t="s">
        <v>468</v>
      </c>
      <c r="Q430" s="12"/>
      <c r="R430" s="12"/>
      <c r="S430" s="12"/>
      <c r="T430" s="12">
        <v>246.30541871921181</v>
      </c>
      <c r="U430" s="12"/>
      <c r="V430" s="12"/>
      <c r="W430" s="12"/>
      <c r="X430" s="12"/>
      <c r="Y430" s="12"/>
      <c r="Z430" s="12"/>
      <c r="AA430" s="12"/>
      <c r="AB430" s="12"/>
      <c r="AC430" s="12">
        <v>21.542438604049977</v>
      </c>
      <c r="AD430" s="12"/>
      <c r="AE430" s="5" t="s">
        <v>491</v>
      </c>
      <c r="AF430" s="12"/>
      <c r="AG430" s="12"/>
      <c r="AH430" s="12">
        <v>84.745762711864401</v>
      </c>
      <c r="AI430" s="12"/>
      <c r="AJ430" s="12"/>
      <c r="AK430" s="12"/>
      <c r="AL430" s="12"/>
      <c r="AM430" s="12"/>
      <c r="AN430" s="12"/>
      <c r="AO430" s="12"/>
      <c r="AP430" s="12">
        <v>63.371356147021544</v>
      </c>
      <c r="AQ430" s="12">
        <v>61.652281134401974</v>
      </c>
      <c r="AR430" s="12">
        <v>18.400392541707557</v>
      </c>
    </row>
    <row r="431" spans="1:44" x14ac:dyDescent="0.25">
      <c r="A431" s="5" t="s">
        <v>1011</v>
      </c>
      <c r="B431" s="12"/>
      <c r="C431" s="12">
        <v>91.659028414298817</v>
      </c>
      <c r="D431" s="12"/>
      <c r="E431" s="12"/>
      <c r="F431" s="12"/>
      <c r="G431" s="12">
        <v>83.402835696413675</v>
      </c>
      <c r="H431" s="12"/>
      <c r="I431" s="12"/>
      <c r="J431" s="12"/>
      <c r="K431" s="12"/>
      <c r="L431" s="12"/>
      <c r="M431" s="12"/>
      <c r="N431" s="12">
        <v>13.708019191226866</v>
      </c>
      <c r="O431" s="12"/>
      <c r="P431" s="5" t="s">
        <v>469</v>
      </c>
      <c r="Q431" s="12"/>
      <c r="R431" s="12"/>
      <c r="S431" s="12"/>
      <c r="T431" s="12"/>
      <c r="U431" s="12"/>
      <c r="V431" s="12">
        <v>162.07455429497568</v>
      </c>
      <c r="W431" s="12"/>
      <c r="X431" s="12"/>
      <c r="Y431" s="12"/>
      <c r="Z431" s="12"/>
      <c r="AA431" s="12">
        <v>154.79876160990713</v>
      </c>
      <c r="AB431" s="12"/>
      <c r="AC431" s="12">
        <v>26.535756932466498</v>
      </c>
      <c r="AD431" s="12"/>
      <c r="AE431" s="5" t="s">
        <v>492</v>
      </c>
      <c r="AF431" s="12">
        <v>21.609940572663426</v>
      </c>
      <c r="AG431" s="12">
        <v>31.592249368155013</v>
      </c>
      <c r="AH431" s="12">
        <v>20.627062706270628</v>
      </c>
      <c r="AI431" s="12">
        <v>10.186411327289395</v>
      </c>
      <c r="AJ431" s="12">
        <v>20.3190084323885</v>
      </c>
      <c r="AK431" s="12">
        <v>40.983606557377051</v>
      </c>
      <c r="AL431" s="12">
        <v>20.439448134900356</v>
      </c>
      <c r="AM431" s="12">
        <v>20.431096128307285</v>
      </c>
      <c r="AN431" s="12">
        <v>30.706243602865918</v>
      </c>
      <c r="AO431" s="12">
        <v>30.854674483184201</v>
      </c>
      <c r="AP431" s="12">
        <v>10.354110581901015</v>
      </c>
      <c r="AQ431" s="12">
        <v>20.833333333333336</v>
      </c>
      <c r="AR431" s="12">
        <v>23.237400165243734</v>
      </c>
    </row>
    <row r="432" spans="1:44" x14ac:dyDescent="0.25">
      <c r="A432" s="5" t="s">
        <v>407</v>
      </c>
      <c r="B432" s="12">
        <v>32.010243277848907</v>
      </c>
      <c r="C432" s="12">
        <v>32.552083333333329</v>
      </c>
      <c r="D432" s="12"/>
      <c r="E432" s="12">
        <v>32.883919763235781</v>
      </c>
      <c r="F432" s="12"/>
      <c r="G432" s="12"/>
      <c r="H432" s="12"/>
      <c r="I432" s="12"/>
      <c r="J432" s="12"/>
      <c r="K432" s="12">
        <v>30.26634382566586</v>
      </c>
      <c r="L432" s="12"/>
      <c r="M432" s="12"/>
      <c r="N432" s="12">
        <v>10.443318886742206</v>
      </c>
      <c r="O432" s="12"/>
      <c r="P432" s="5" t="s">
        <v>471</v>
      </c>
      <c r="Q432" s="12"/>
      <c r="R432" s="12"/>
      <c r="S432" s="12"/>
      <c r="T432" s="12"/>
      <c r="U432" s="12">
        <v>127.06480304955528</v>
      </c>
      <c r="V432" s="12"/>
      <c r="W432" s="12"/>
      <c r="X432" s="12"/>
      <c r="Y432" s="12"/>
      <c r="Z432" s="12"/>
      <c r="AA432" s="12"/>
      <c r="AB432" s="12">
        <v>228.05017103762827</v>
      </c>
      <c r="AC432" s="12">
        <v>30.518819938962359</v>
      </c>
      <c r="AD432" s="12"/>
      <c r="AE432" s="5" t="s">
        <v>493</v>
      </c>
      <c r="AF432" s="12">
        <v>18.839487565938207</v>
      </c>
      <c r="AG432" s="12">
        <v>55.248618784530393</v>
      </c>
      <c r="AH432" s="12">
        <v>35.848718408316898</v>
      </c>
      <c r="AI432" s="12"/>
      <c r="AJ432" s="12"/>
      <c r="AK432" s="12"/>
      <c r="AL432" s="12">
        <v>15.241579027587258</v>
      </c>
      <c r="AM432" s="12"/>
      <c r="AN432" s="12"/>
      <c r="AO432" s="12">
        <v>27.329871549603716</v>
      </c>
      <c r="AP432" s="12"/>
      <c r="AQ432" s="12">
        <v>51.144354941823302</v>
      </c>
      <c r="AR432" s="12">
        <v>16.764026977188028</v>
      </c>
    </row>
    <row r="433" spans="1:44" x14ac:dyDescent="0.25">
      <c r="A433" s="5" t="s">
        <v>408</v>
      </c>
      <c r="B433" s="12">
        <v>49.800796812749006</v>
      </c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>
        <v>4.3954111907168913</v>
      </c>
      <c r="O433" s="12"/>
      <c r="P433" s="5" t="s">
        <v>472</v>
      </c>
      <c r="Q433" s="12">
        <v>29.403116730373416</v>
      </c>
      <c r="R433" s="12">
        <v>29.35995302407516</v>
      </c>
      <c r="S433" s="12">
        <v>29.308323563892142</v>
      </c>
      <c r="T433" s="12"/>
      <c r="U433" s="12">
        <v>87.158628704241721</v>
      </c>
      <c r="V433" s="12">
        <v>28.801843317972349</v>
      </c>
      <c r="W433" s="12"/>
      <c r="X433" s="12">
        <v>28.288543140028288</v>
      </c>
      <c r="Y433" s="12"/>
      <c r="Z433" s="12">
        <v>27.777777777777779</v>
      </c>
      <c r="AA433" s="12"/>
      <c r="AB433" s="12"/>
      <c r="AC433" s="12">
        <v>21.395968048687713</v>
      </c>
      <c r="AD433" s="12"/>
      <c r="AE433" s="5" t="s">
        <v>494</v>
      </c>
      <c r="AF433" s="12"/>
      <c r="AG433" s="12">
        <v>51.840331778123378</v>
      </c>
      <c r="AH433" s="12"/>
      <c r="AI433" s="12">
        <v>102.9336078229542</v>
      </c>
      <c r="AJ433" s="12"/>
      <c r="AK433" s="12"/>
      <c r="AL433" s="12">
        <v>50.02501250625312</v>
      </c>
      <c r="AM433" s="12">
        <v>49.726504226752859</v>
      </c>
      <c r="AN433" s="12">
        <v>49.529470034670624</v>
      </c>
      <c r="AO433" s="12"/>
      <c r="AP433" s="12"/>
      <c r="AQ433" s="12"/>
      <c r="AR433" s="12">
        <v>25.191031992610633</v>
      </c>
    </row>
    <row r="434" spans="1:44" x14ac:dyDescent="0.25">
      <c r="A434" s="5" t="s">
        <v>1012</v>
      </c>
      <c r="B434" s="12"/>
      <c r="C434" s="12"/>
      <c r="D434" s="12"/>
      <c r="E434" s="12">
        <v>78.49293563579279</v>
      </c>
      <c r="F434" s="12"/>
      <c r="G434" s="12">
        <v>78.49293563579279</v>
      </c>
      <c r="H434" s="12"/>
      <c r="I434" s="12"/>
      <c r="J434" s="12"/>
      <c r="K434" s="12"/>
      <c r="L434" s="12"/>
      <c r="M434" s="12"/>
      <c r="N434" s="12">
        <v>12.860909266285125</v>
      </c>
      <c r="O434" s="12"/>
      <c r="P434" s="5" t="s">
        <v>1031</v>
      </c>
      <c r="Q434" s="12"/>
      <c r="R434" s="12"/>
      <c r="S434" s="12">
        <v>273.97260273972603</v>
      </c>
      <c r="T434" s="12"/>
      <c r="U434" s="12"/>
      <c r="V434" s="12"/>
      <c r="W434" s="12"/>
      <c r="X434" s="12"/>
      <c r="Y434" s="12"/>
      <c r="Z434" s="12"/>
      <c r="AA434" s="12"/>
      <c r="AB434" s="12"/>
      <c r="AC434" s="12">
        <v>22.406453058480842</v>
      </c>
      <c r="AD434" s="12"/>
      <c r="AE434" s="5" t="s">
        <v>495</v>
      </c>
      <c r="AF434" s="12">
        <v>22.381378692927484</v>
      </c>
      <c r="AG434" s="12">
        <v>21.800741225201655</v>
      </c>
      <c r="AH434" s="12">
        <v>31.853896793374389</v>
      </c>
      <c r="AI434" s="12">
        <v>20.554984583761563</v>
      </c>
      <c r="AJ434" s="12"/>
      <c r="AK434" s="12"/>
      <c r="AL434" s="12"/>
      <c r="AM434" s="12">
        <v>26.295030239284777</v>
      </c>
      <c r="AN434" s="12">
        <v>25.445292620865139</v>
      </c>
      <c r="AO434" s="12">
        <v>8.225713580653121</v>
      </c>
      <c r="AP434" s="12">
        <v>15.978269553407367</v>
      </c>
      <c r="AQ434" s="12">
        <v>23.275661416711923</v>
      </c>
      <c r="AR434" s="12">
        <v>16.177864059719429</v>
      </c>
    </row>
    <row r="435" spans="1:44" x14ac:dyDescent="0.25">
      <c r="A435" s="5" t="s">
        <v>409</v>
      </c>
      <c r="B435" s="12">
        <v>44.987450868968132</v>
      </c>
      <c r="C435" s="12">
        <v>21.179460629735964</v>
      </c>
      <c r="D435" s="12">
        <v>25.703336760444898</v>
      </c>
      <c r="E435" s="12">
        <v>36.995930447650757</v>
      </c>
      <c r="F435" s="12">
        <v>20.510950568609129</v>
      </c>
      <c r="G435" s="12">
        <v>8.970017715784989</v>
      </c>
      <c r="H435" s="12">
        <v>28.733726764361336</v>
      </c>
      <c r="I435" s="12">
        <v>15.249547959828334</v>
      </c>
      <c r="J435" s="12">
        <v>6.4462064075291696</v>
      </c>
      <c r="K435" s="12">
        <v>25.437201907790143</v>
      </c>
      <c r="L435" s="12">
        <v>10.465724751439037</v>
      </c>
      <c r="M435" s="12">
        <v>18.573934578474873</v>
      </c>
      <c r="N435" s="12">
        <v>21.65327371588684</v>
      </c>
      <c r="O435" s="12"/>
      <c r="P435" s="5" t="s">
        <v>1032</v>
      </c>
      <c r="Q435" s="12">
        <v>116.95906432748538</v>
      </c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>
        <v>9.250693802035153</v>
      </c>
      <c r="AD435" s="12"/>
      <c r="AE435" s="5" t="s">
        <v>497</v>
      </c>
      <c r="AF435" s="12"/>
      <c r="AG435" s="12"/>
      <c r="AH435" s="12">
        <v>153.25670498084293</v>
      </c>
      <c r="AI435" s="12"/>
      <c r="AJ435" s="12"/>
      <c r="AK435" s="12"/>
      <c r="AL435" s="12"/>
      <c r="AM435" s="12"/>
      <c r="AN435" s="12"/>
      <c r="AO435" s="12"/>
      <c r="AP435" s="12"/>
      <c r="AQ435" s="12"/>
      <c r="AR435" s="12">
        <v>12.033694344163658</v>
      </c>
    </row>
    <row r="436" spans="1:44" x14ac:dyDescent="0.25">
      <c r="A436" s="5" t="s">
        <v>410</v>
      </c>
      <c r="B436" s="12">
        <v>46.061722708429294</v>
      </c>
      <c r="C436" s="12"/>
      <c r="D436" s="12"/>
      <c r="E436" s="12">
        <v>45.105999097880016</v>
      </c>
      <c r="F436" s="12"/>
      <c r="G436" s="12"/>
      <c r="H436" s="12">
        <v>44.014084507042256</v>
      </c>
      <c r="I436" s="12"/>
      <c r="J436" s="12"/>
      <c r="K436" s="12"/>
      <c r="L436" s="12"/>
      <c r="M436" s="12"/>
      <c r="N436" s="12">
        <v>11.014833308855927</v>
      </c>
      <c r="O436" s="12"/>
      <c r="P436" s="5" t="s">
        <v>473</v>
      </c>
      <c r="Q436" s="12">
        <v>65.274151436031332</v>
      </c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>
        <v>5.3267991264049428</v>
      </c>
      <c r="AD436" s="12"/>
      <c r="AE436" s="4" t="s">
        <v>39</v>
      </c>
      <c r="AF436" s="12">
        <v>15.512402871204749</v>
      </c>
      <c r="AG436" s="12">
        <v>22.798842958719845</v>
      </c>
      <c r="AH436" s="12">
        <v>30.198446937014669</v>
      </c>
      <c r="AI436" s="12">
        <v>21.714897867597031</v>
      </c>
      <c r="AJ436" s="12">
        <v>17.457084666860634</v>
      </c>
      <c r="AK436" s="12">
        <v>8.7692375147980872</v>
      </c>
      <c r="AL436" s="12">
        <v>16.167911105885118</v>
      </c>
      <c r="AM436" s="12">
        <v>23.601604909133819</v>
      </c>
      <c r="AN436" s="12">
        <v>16.260162601626018</v>
      </c>
      <c r="AO436" s="12">
        <v>14.786118791678373</v>
      </c>
      <c r="AP436" s="12">
        <v>19.204349046430206</v>
      </c>
      <c r="AQ436" s="12">
        <v>14.788961519122127</v>
      </c>
      <c r="AR436" s="12">
        <v>18.462555023272536</v>
      </c>
    </row>
    <row r="437" spans="1:44" x14ac:dyDescent="0.25">
      <c r="A437" s="5" t="s">
        <v>411</v>
      </c>
      <c r="B437" s="12"/>
      <c r="C437" s="12">
        <v>80.450522928399025</v>
      </c>
      <c r="D437" s="12">
        <v>79.87220447284345</v>
      </c>
      <c r="E437" s="12"/>
      <c r="F437" s="12"/>
      <c r="G437" s="12"/>
      <c r="H437" s="12"/>
      <c r="I437" s="12"/>
      <c r="J437" s="12"/>
      <c r="K437" s="12"/>
      <c r="L437" s="12"/>
      <c r="M437" s="12"/>
      <c r="N437" s="12">
        <v>12.939121433654655</v>
      </c>
      <c r="O437" s="12"/>
      <c r="P437" s="5" t="s">
        <v>474</v>
      </c>
      <c r="Q437" s="12"/>
      <c r="R437" s="12"/>
      <c r="S437" s="12">
        <v>156.98587127158558</v>
      </c>
      <c r="T437" s="12"/>
      <c r="U437" s="12"/>
      <c r="V437" s="12"/>
      <c r="W437" s="12"/>
      <c r="X437" s="12"/>
      <c r="Y437" s="12"/>
      <c r="Z437" s="12"/>
      <c r="AA437" s="12"/>
      <c r="AB437" s="12"/>
      <c r="AC437" s="12">
        <v>12.756729174639622</v>
      </c>
      <c r="AD437" s="12"/>
      <c r="AE437" s="5" t="s">
        <v>499</v>
      </c>
      <c r="AF437" s="12">
        <v>17.014036580178647</v>
      </c>
      <c r="AG437" s="12">
        <v>8.5572479890467221</v>
      </c>
      <c r="AH437" s="12">
        <v>30.160713516308327</v>
      </c>
      <c r="AI437" s="12">
        <v>17.317516668109793</v>
      </c>
      <c r="AJ437" s="12">
        <v>4.3449923962633061</v>
      </c>
      <c r="AK437" s="12">
        <v>21.758050478677109</v>
      </c>
      <c r="AL437" s="12">
        <v>21.870352550083108</v>
      </c>
      <c r="AM437" s="12">
        <v>17.567745619043436</v>
      </c>
      <c r="AN437" s="12">
        <v>8.8152327221438647</v>
      </c>
      <c r="AO437" s="12">
        <v>17.650692789691998</v>
      </c>
      <c r="AP437" s="12">
        <v>8.8175645886606127</v>
      </c>
      <c r="AQ437" s="12">
        <v>13.20190107375462</v>
      </c>
      <c r="AR437" s="12">
        <v>15.603964132655468</v>
      </c>
    </row>
    <row r="438" spans="1:44" x14ac:dyDescent="0.25">
      <c r="A438" s="5" t="s">
        <v>412</v>
      </c>
      <c r="B438" s="12">
        <v>55.928411633109619</v>
      </c>
      <c r="C438" s="12"/>
      <c r="D438" s="12">
        <v>55.126791620727673</v>
      </c>
      <c r="E438" s="12">
        <v>54.704595185995622</v>
      </c>
      <c r="F438" s="12"/>
      <c r="G438" s="12"/>
      <c r="H438" s="12"/>
      <c r="I438" s="12"/>
      <c r="J438" s="12"/>
      <c r="K438" s="12">
        <v>50.403225806451609</v>
      </c>
      <c r="L438" s="12"/>
      <c r="M438" s="12"/>
      <c r="N438" s="12">
        <v>17.563117453347971</v>
      </c>
      <c r="O438" s="12"/>
      <c r="P438" s="5" t="s">
        <v>475</v>
      </c>
      <c r="Q438" s="12"/>
      <c r="R438" s="12"/>
      <c r="S438" s="12">
        <v>124.68827930174564</v>
      </c>
      <c r="T438" s="12"/>
      <c r="U438" s="12">
        <v>127.06480304955528</v>
      </c>
      <c r="V438" s="12"/>
      <c r="W438" s="12">
        <v>127.06480304955528</v>
      </c>
      <c r="X438" s="12"/>
      <c r="Y438" s="12"/>
      <c r="Z438" s="12"/>
      <c r="AA438" s="12"/>
      <c r="AB438" s="12"/>
      <c r="AC438" s="12">
        <v>31.347962382445143</v>
      </c>
      <c r="AD438" s="12"/>
      <c r="AE438" s="5" t="s">
        <v>500</v>
      </c>
      <c r="AF438" s="12"/>
      <c r="AG438" s="12">
        <v>107.18113612004286</v>
      </c>
      <c r="AH438" s="12"/>
      <c r="AI438" s="12">
        <v>109.76948408342481</v>
      </c>
      <c r="AJ438" s="12"/>
      <c r="AK438" s="12"/>
      <c r="AL438" s="12"/>
      <c r="AM438" s="12"/>
      <c r="AN438" s="12"/>
      <c r="AO438" s="12"/>
      <c r="AP438" s="12"/>
      <c r="AQ438" s="12"/>
      <c r="AR438" s="12">
        <v>19.069412662090009</v>
      </c>
    </row>
    <row r="439" spans="1:44" x14ac:dyDescent="0.25">
      <c r="A439" s="5" t="s">
        <v>1013</v>
      </c>
      <c r="B439" s="12">
        <v>168.91891891891893</v>
      </c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>
        <v>14.697236919459142</v>
      </c>
      <c r="O439" s="12"/>
      <c r="P439" s="5" t="s">
        <v>476</v>
      </c>
      <c r="Q439" s="12">
        <v>16.32386549134835</v>
      </c>
      <c r="R439" s="12">
        <v>48.931658783232749</v>
      </c>
      <c r="S439" s="12">
        <v>16.28929793125916</v>
      </c>
      <c r="T439" s="12">
        <v>16.233766233766232</v>
      </c>
      <c r="U439" s="12">
        <v>16.118633139909736</v>
      </c>
      <c r="V439" s="12"/>
      <c r="W439" s="12"/>
      <c r="X439" s="12">
        <v>31.31360576170346</v>
      </c>
      <c r="Y439" s="12"/>
      <c r="Z439" s="12">
        <v>15.382248884786957</v>
      </c>
      <c r="AA439" s="12">
        <v>15.234613040828764</v>
      </c>
      <c r="AB439" s="12"/>
      <c r="AC439" s="12">
        <v>14.496382493641359</v>
      </c>
      <c r="AD439" s="12"/>
      <c r="AE439" s="5" t="s">
        <v>501</v>
      </c>
      <c r="AF439" s="12"/>
      <c r="AG439" s="12">
        <v>81.499592502037487</v>
      </c>
      <c r="AH439" s="12">
        <v>41.203131437989285</v>
      </c>
      <c r="AI439" s="12">
        <v>41.425020712510353</v>
      </c>
      <c r="AJ439" s="12">
        <v>41.390728476821195</v>
      </c>
      <c r="AK439" s="12"/>
      <c r="AL439" s="12"/>
      <c r="AM439" s="12">
        <v>41.186161449752881</v>
      </c>
      <c r="AN439" s="12"/>
      <c r="AO439" s="12">
        <v>40.766408479412966</v>
      </c>
      <c r="AP439" s="12">
        <v>40.46944556859571</v>
      </c>
      <c r="AQ439" s="12"/>
      <c r="AR439" s="12">
        <v>27.274896866796219</v>
      </c>
    </row>
    <row r="440" spans="1:44" x14ac:dyDescent="0.25">
      <c r="A440" s="5" t="s">
        <v>1014</v>
      </c>
      <c r="B440" s="12"/>
      <c r="C440" s="12"/>
      <c r="D440" s="12"/>
      <c r="E440" s="12"/>
      <c r="F440" s="12"/>
      <c r="G440" s="12">
        <v>80.775444264943459</v>
      </c>
      <c r="H440" s="12"/>
      <c r="I440" s="12"/>
      <c r="J440" s="12"/>
      <c r="K440" s="12"/>
      <c r="L440" s="12"/>
      <c r="M440" s="12"/>
      <c r="N440" s="12">
        <v>6.5338124795818366</v>
      </c>
      <c r="O440" s="12"/>
      <c r="P440" s="5" t="s">
        <v>478</v>
      </c>
      <c r="Q440" s="12">
        <v>61.500615006150063</v>
      </c>
      <c r="R440" s="12">
        <v>124.53300124533001</v>
      </c>
      <c r="S440" s="12">
        <v>62.735257214554572</v>
      </c>
      <c r="T440" s="12">
        <v>62.893081761006286</v>
      </c>
      <c r="U440" s="12">
        <v>62.735257214554572</v>
      </c>
      <c r="V440" s="12"/>
      <c r="W440" s="12"/>
      <c r="X440" s="12"/>
      <c r="Y440" s="12"/>
      <c r="Z440" s="12"/>
      <c r="AA440" s="12">
        <v>61.652281134401974</v>
      </c>
      <c r="AB440" s="12"/>
      <c r="AC440" s="12">
        <v>36.243139691415557</v>
      </c>
      <c r="AD440" s="12"/>
      <c r="AE440" s="5" t="s">
        <v>502</v>
      </c>
      <c r="AF440" s="12"/>
      <c r="AG440" s="12"/>
      <c r="AH440" s="12">
        <v>52.548607461902257</v>
      </c>
      <c r="AI440" s="12"/>
      <c r="AJ440" s="12">
        <v>53.619302949061669</v>
      </c>
      <c r="AK440" s="12"/>
      <c r="AL440" s="12"/>
      <c r="AM440" s="12">
        <v>55.928411633109619</v>
      </c>
      <c r="AN440" s="12"/>
      <c r="AO440" s="12"/>
      <c r="AP440" s="12"/>
      <c r="AQ440" s="12">
        <v>58.377116170461179</v>
      </c>
      <c r="AR440" s="12">
        <v>18.254004472231095</v>
      </c>
    </row>
    <row r="441" spans="1:44" x14ac:dyDescent="0.25">
      <c r="A441" s="5" t="s">
        <v>1015</v>
      </c>
      <c r="B441" s="12"/>
      <c r="C441" s="12"/>
      <c r="D441" s="12">
        <v>210.08403361344537</v>
      </c>
      <c r="E441" s="12"/>
      <c r="F441" s="12"/>
      <c r="G441" s="12"/>
      <c r="H441" s="12"/>
      <c r="I441" s="12"/>
      <c r="J441" s="12"/>
      <c r="K441" s="12"/>
      <c r="L441" s="12"/>
      <c r="M441" s="12"/>
      <c r="N441" s="12">
        <v>16.43925694558606</v>
      </c>
      <c r="O441" s="12"/>
      <c r="P441" s="5" t="s">
        <v>479</v>
      </c>
      <c r="Q441" s="12"/>
      <c r="R441" s="12"/>
      <c r="S441" s="12">
        <v>146.19883040935673</v>
      </c>
      <c r="T441" s="12"/>
      <c r="U441" s="12"/>
      <c r="V441" s="12"/>
      <c r="W441" s="12"/>
      <c r="X441" s="12"/>
      <c r="Y441" s="12"/>
      <c r="Z441" s="12"/>
      <c r="AA441" s="12"/>
      <c r="AB441" s="12"/>
      <c r="AC441" s="12">
        <v>12.674271229404308</v>
      </c>
      <c r="AD441" s="12"/>
      <c r="AE441" s="5" t="s">
        <v>503</v>
      </c>
      <c r="AF441" s="12">
        <v>207.9002079002079</v>
      </c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>
        <v>18.99335232668566</v>
      </c>
    </row>
    <row r="442" spans="1:44" x14ac:dyDescent="0.25">
      <c r="A442" s="5" t="s">
        <v>413</v>
      </c>
      <c r="B442" s="12">
        <v>95.877277085330775</v>
      </c>
      <c r="C442" s="12"/>
      <c r="D442" s="12"/>
      <c r="E442" s="12"/>
      <c r="F442" s="12"/>
      <c r="G442" s="12"/>
      <c r="H442" s="12"/>
      <c r="I442" s="12">
        <v>44.150110375275936</v>
      </c>
      <c r="J442" s="12"/>
      <c r="K442" s="12"/>
      <c r="L442" s="12"/>
      <c r="M442" s="12"/>
      <c r="N442" s="12">
        <v>11.3464447806354</v>
      </c>
      <c r="O442" s="12"/>
      <c r="P442" s="5" t="s">
        <v>481</v>
      </c>
      <c r="Q442" s="12"/>
      <c r="R442" s="12">
        <v>88.417329796640132</v>
      </c>
      <c r="S442" s="12">
        <v>89.206066012488847</v>
      </c>
      <c r="T442" s="12"/>
      <c r="U442" s="12"/>
      <c r="V442" s="12"/>
      <c r="W442" s="12"/>
      <c r="X442" s="12"/>
      <c r="Y442" s="12"/>
      <c r="Z442" s="12"/>
      <c r="AA442" s="12"/>
      <c r="AB442" s="12"/>
      <c r="AC442" s="12">
        <v>15.172204521316946</v>
      </c>
      <c r="AD442" s="12"/>
      <c r="AE442" s="5" t="s">
        <v>504</v>
      </c>
      <c r="AF442" s="12"/>
      <c r="AG442" s="12"/>
      <c r="AH442" s="12">
        <v>86.505190311418687</v>
      </c>
      <c r="AI442" s="12"/>
      <c r="AJ442" s="12"/>
      <c r="AK442" s="12"/>
      <c r="AL442" s="12"/>
      <c r="AM442" s="12"/>
      <c r="AN442" s="12"/>
      <c r="AO442" s="12"/>
      <c r="AP442" s="12"/>
      <c r="AQ442" s="12"/>
      <c r="AR442" s="12">
        <v>7.7942322681215899</v>
      </c>
    </row>
    <row r="443" spans="1:44" x14ac:dyDescent="0.25">
      <c r="A443" s="5" t="s">
        <v>414</v>
      </c>
      <c r="B443" s="12"/>
      <c r="C443" s="12"/>
      <c r="D443" s="12"/>
      <c r="E443" s="12"/>
      <c r="F443" s="12"/>
      <c r="G443" s="12">
        <v>112.73957158962796</v>
      </c>
      <c r="H443" s="12"/>
      <c r="I443" s="12"/>
      <c r="J443" s="12"/>
      <c r="K443" s="12"/>
      <c r="L443" s="12"/>
      <c r="M443" s="12"/>
      <c r="N443" s="12">
        <v>9.1692646249770764</v>
      </c>
      <c r="O443" s="12"/>
      <c r="P443" s="5" t="s">
        <v>483</v>
      </c>
      <c r="Q443" s="12">
        <v>193.42359767891682</v>
      </c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>
        <v>17.202821262687081</v>
      </c>
      <c r="AD443" s="12"/>
      <c r="AE443" s="5" t="s">
        <v>505</v>
      </c>
      <c r="AF443" s="12">
        <v>16.183848519177861</v>
      </c>
      <c r="AG443" s="12"/>
      <c r="AH443" s="12">
        <v>16.966406515100104</v>
      </c>
      <c r="AI443" s="12">
        <v>34.506556245686681</v>
      </c>
      <c r="AJ443" s="12">
        <v>69.771498342926918</v>
      </c>
      <c r="AK443" s="12">
        <v>17.528483786152499</v>
      </c>
      <c r="AL443" s="12">
        <v>17.721070352649299</v>
      </c>
      <c r="AM443" s="12">
        <v>35.816618911174785</v>
      </c>
      <c r="AN443" s="12">
        <v>54.337982249592464</v>
      </c>
      <c r="AO443" s="12">
        <v>18.284878405558601</v>
      </c>
      <c r="AP443" s="12">
        <v>18.426386585590567</v>
      </c>
      <c r="AQ443" s="12"/>
      <c r="AR443" s="12">
        <v>24.866525268777881</v>
      </c>
    </row>
    <row r="444" spans="1:44" x14ac:dyDescent="0.25">
      <c r="A444" s="5" t="s">
        <v>415</v>
      </c>
      <c r="B444" s="12">
        <v>49.726504226752859</v>
      </c>
      <c r="C444" s="12">
        <v>50.530570995452251</v>
      </c>
      <c r="D444" s="12">
        <v>51.229508196721312</v>
      </c>
      <c r="E444" s="12">
        <v>51.652892561983471</v>
      </c>
      <c r="F444" s="12"/>
      <c r="G444" s="12"/>
      <c r="H444" s="12">
        <v>51.948051948051948</v>
      </c>
      <c r="I444" s="12"/>
      <c r="J444" s="12"/>
      <c r="K444" s="12"/>
      <c r="L444" s="12"/>
      <c r="M444" s="12"/>
      <c r="N444" s="12">
        <v>21.656271656271656</v>
      </c>
      <c r="O444" s="12"/>
      <c r="P444" s="5" t="s">
        <v>484</v>
      </c>
      <c r="Q444" s="12"/>
      <c r="R444" s="12">
        <v>83.056478405315616</v>
      </c>
      <c r="S444" s="12"/>
      <c r="T444" s="12">
        <v>86.132644272179149</v>
      </c>
      <c r="U444" s="12"/>
      <c r="V444" s="12"/>
      <c r="W444" s="12"/>
      <c r="X444" s="12"/>
      <c r="Y444" s="12"/>
      <c r="Z444" s="12"/>
      <c r="AA444" s="12"/>
      <c r="AB444" s="12"/>
      <c r="AC444" s="12">
        <v>14.615609470914936</v>
      </c>
      <c r="AD444" s="12"/>
      <c r="AE444" s="5" t="s">
        <v>507</v>
      </c>
      <c r="AF444" s="12">
        <v>28.960324355632782</v>
      </c>
      <c r="AG444" s="12"/>
      <c r="AH444" s="12">
        <v>29.967036260113876</v>
      </c>
      <c r="AI444" s="12"/>
      <c r="AJ444" s="12"/>
      <c r="AK444" s="12"/>
      <c r="AL444" s="12"/>
      <c r="AM444" s="12">
        <v>120.19230769230769</v>
      </c>
      <c r="AN444" s="12">
        <v>60.06006006006006</v>
      </c>
      <c r="AO444" s="12"/>
      <c r="AP444" s="12">
        <v>29.913251570445709</v>
      </c>
      <c r="AQ444" s="12"/>
      <c r="AR444" s="12">
        <v>22.415381933202163</v>
      </c>
    </row>
    <row r="445" spans="1:44" x14ac:dyDescent="0.25">
      <c r="A445" s="5" t="s">
        <v>1019</v>
      </c>
      <c r="B445" s="12"/>
      <c r="C445" s="12">
        <v>66.093853271645727</v>
      </c>
      <c r="D445" s="12"/>
      <c r="E445" s="12"/>
      <c r="F445" s="12"/>
      <c r="G445" s="12">
        <v>67.249495628782782</v>
      </c>
      <c r="H445" s="12"/>
      <c r="I445" s="12"/>
      <c r="J445" s="12"/>
      <c r="K445" s="12"/>
      <c r="L445" s="12"/>
      <c r="M445" s="12"/>
      <c r="N445" s="12">
        <v>11.097547442015316</v>
      </c>
      <c r="O445" s="12"/>
      <c r="P445" s="5" t="s">
        <v>1036</v>
      </c>
      <c r="Q445" s="12"/>
      <c r="R445" s="12">
        <v>216.45021645021646</v>
      </c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>
        <v>19.364833462432223</v>
      </c>
      <c r="AD445" s="12"/>
      <c r="AE445" s="5" t="s">
        <v>508</v>
      </c>
      <c r="AF445" s="12"/>
      <c r="AG445" s="12"/>
      <c r="AH445" s="12"/>
      <c r="AI445" s="12">
        <v>103.09278350515464</v>
      </c>
      <c r="AJ445" s="12">
        <v>105.04201680672269</v>
      </c>
      <c r="AK445" s="12"/>
      <c r="AL445" s="12"/>
      <c r="AM445" s="12"/>
      <c r="AN445" s="12"/>
      <c r="AO445" s="12"/>
      <c r="AP445" s="12">
        <v>113.50737797956867</v>
      </c>
      <c r="AQ445" s="12"/>
      <c r="AR445" s="12">
        <v>26.903416733925209</v>
      </c>
    </row>
    <row r="446" spans="1:44" x14ac:dyDescent="0.25">
      <c r="A446" s="5" t="s">
        <v>416</v>
      </c>
      <c r="B446" s="12"/>
      <c r="C446" s="12">
        <v>33.400133600534403</v>
      </c>
      <c r="D446" s="12"/>
      <c r="E446" s="12"/>
      <c r="F446" s="12">
        <v>161.39444803098775</v>
      </c>
      <c r="G446" s="12">
        <v>31.867431485022305</v>
      </c>
      <c r="H446" s="12"/>
      <c r="I446" s="12"/>
      <c r="J446" s="12"/>
      <c r="K446" s="12"/>
      <c r="L446" s="12"/>
      <c r="M446" s="12"/>
      <c r="N446" s="12">
        <v>18.448239510858109</v>
      </c>
      <c r="O446" s="12"/>
      <c r="P446" s="5" t="s">
        <v>1037</v>
      </c>
      <c r="Q446" s="12"/>
      <c r="R446" s="12"/>
      <c r="S446" s="12">
        <v>261.78010471204192</v>
      </c>
      <c r="T446" s="12"/>
      <c r="U446" s="12"/>
      <c r="V446" s="12"/>
      <c r="W446" s="12"/>
      <c r="X446" s="12"/>
      <c r="Y446" s="12"/>
      <c r="Z446" s="12"/>
      <c r="AA446" s="12"/>
      <c r="AB446" s="12"/>
      <c r="AC446" s="12">
        <v>21.574973031283712</v>
      </c>
      <c r="AD446" s="12"/>
      <c r="AE446" s="5" t="s">
        <v>510</v>
      </c>
      <c r="AF446" s="12">
        <v>26.157467957101751</v>
      </c>
      <c r="AG446" s="12">
        <v>53.720118184260009</v>
      </c>
      <c r="AH446" s="12">
        <v>54.614964500273068</v>
      </c>
      <c r="AI446" s="12"/>
      <c r="AJ446" s="12"/>
      <c r="AK446" s="12"/>
      <c r="AL446" s="12">
        <v>28.776978417266186</v>
      </c>
      <c r="AM446" s="12"/>
      <c r="AN446" s="12"/>
      <c r="AO446" s="12"/>
      <c r="AP446" s="12"/>
      <c r="AQ446" s="12">
        <v>59.808612440191382</v>
      </c>
      <c r="AR446" s="12">
        <v>18.891538951991876</v>
      </c>
    </row>
    <row r="447" spans="1:44" x14ac:dyDescent="0.25">
      <c r="A447" s="5" t="s">
        <v>1020</v>
      </c>
      <c r="B447" s="12"/>
      <c r="C447" s="12">
        <v>211.41649048625794</v>
      </c>
      <c r="D447" s="12"/>
      <c r="E447" s="12">
        <v>213.21961620469082</v>
      </c>
      <c r="F447" s="12"/>
      <c r="G447" s="12"/>
      <c r="H447" s="12"/>
      <c r="I447" s="12"/>
      <c r="J447" s="12"/>
      <c r="K447" s="12"/>
      <c r="L447" s="12"/>
      <c r="M447" s="12"/>
      <c r="N447" s="12">
        <v>35.130862462673463</v>
      </c>
      <c r="O447" s="12"/>
      <c r="P447" s="4" t="s">
        <v>38</v>
      </c>
      <c r="Q447" s="12">
        <v>27.569366495342749</v>
      </c>
      <c r="R447" s="12">
        <v>47.823092815058537</v>
      </c>
      <c r="S447" s="12">
        <v>42.7779637689246</v>
      </c>
      <c r="T447" s="12">
        <v>34.364261168384886</v>
      </c>
      <c r="U447" s="12">
        <v>15.827515255966093</v>
      </c>
      <c r="V447" s="12">
        <v>17.10278775440397</v>
      </c>
      <c r="W447" s="12">
        <v>23.346173728884221</v>
      </c>
      <c r="X447" s="12">
        <v>13.030801557180785</v>
      </c>
      <c r="Y447" s="12">
        <v>38.250669386714272</v>
      </c>
      <c r="Z447" s="12">
        <v>17.192872772741481</v>
      </c>
      <c r="AA447" s="12">
        <v>18.43176407341986</v>
      </c>
      <c r="AB447" s="12">
        <v>22.649714613595869</v>
      </c>
      <c r="AC447" s="12">
        <v>26.030577440260529</v>
      </c>
      <c r="AD447" s="12"/>
      <c r="AE447" s="5" t="s">
        <v>511</v>
      </c>
      <c r="AF447" s="12"/>
      <c r="AG447" s="12"/>
      <c r="AH447" s="12"/>
      <c r="AI447" s="12">
        <v>68.7757909215956</v>
      </c>
      <c r="AJ447" s="12"/>
      <c r="AK447" s="12"/>
      <c r="AL447" s="12"/>
      <c r="AM447" s="12">
        <v>64.061499039077503</v>
      </c>
      <c r="AN447" s="12"/>
      <c r="AO447" s="12">
        <v>123.45679012345678</v>
      </c>
      <c r="AP447" s="12"/>
      <c r="AQ447" s="12"/>
      <c r="AR447" s="12">
        <v>21.633315305570576</v>
      </c>
    </row>
    <row r="448" spans="1:44" x14ac:dyDescent="0.25">
      <c r="A448" s="5" t="s">
        <v>417</v>
      </c>
      <c r="B448" s="12">
        <v>72.674418604651166</v>
      </c>
      <c r="C448" s="12">
        <v>149.14243102162564</v>
      </c>
      <c r="D448" s="12"/>
      <c r="E448" s="12"/>
      <c r="F448" s="12"/>
      <c r="G448" s="12"/>
      <c r="H448" s="12">
        <v>82.508250825082513</v>
      </c>
      <c r="I448" s="12"/>
      <c r="J448" s="12"/>
      <c r="K448" s="12"/>
      <c r="L448" s="12"/>
      <c r="M448" s="12"/>
      <c r="N448" s="12">
        <v>26.809651474530835</v>
      </c>
      <c r="O448" s="12"/>
      <c r="P448" s="5" t="s">
        <v>485</v>
      </c>
      <c r="Q448" s="12">
        <v>46.551322833423846</v>
      </c>
      <c r="R448" s="12">
        <v>73.626859078191714</v>
      </c>
      <c r="S448" s="12">
        <v>91.452690819556807</v>
      </c>
      <c r="T448" s="12">
        <v>54.021203322304011</v>
      </c>
      <c r="U448" s="12">
        <v>19.564366766662321</v>
      </c>
      <c r="V448" s="12">
        <v>19.005384859043396</v>
      </c>
      <c r="W448" s="12">
        <v>30.755982038506488</v>
      </c>
      <c r="X448" s="12">
        <v>23.956399353177215</v>
      </c>
      <c r="Y448" s="12">
        <v>46.731701618085168</v>
      </c>
      <c r="Z448" s="12">
        <v>17.145796422243812</v>
      </c>
      <c r="AA448" s="12">
        <v>28.041052100274804</v>
      </c>
      <c r="AB448" s="12">
        <v>33.087018859600747</v>
      </c>
      <c r="AC448" s="12">
        <v>38.916849418087921</v>
      </c>
      <c r="AD448" s="12"/>
      <c r="AE448" s="5" t="s">
        <v>512</v>
      </c>
      <c r="AF448" s="12"/>
      <c r="AG448" s="12">
        <v>98.425196850393704</v>
      </c>
      <c r="AH448" s="12">
        <v>97.65625</v>
      </c>
      <c r="AI448" s="12">
        <v>96.899224806201545</v>
      </c>
      <c r="AJ448" s="12"/>
      <c r="AK448" s="12"/>
      <c r="AL448" s="12"/>
      <c r="AM448" s="12">
        <v>95.785440613026822</v>
      </c>
      <c r="AN448" s="12"/>
      <c r="AO448" s="12"/>
      <c r="AP448" s="12">
        <v>93.632958801498134</v>
      </c>
      <c r="AQ448" s="12">
        <v>93.28358208955224</v>
      </c>
      <c r="AR448" s="12">
        <v>48.065368901706321</v>
      </c>
    </row>
    <row r="449" spans="1:44" x14ac:dyDescent="0.25">
      <c r="A449" s="5" t="s">
        <v>419</v>
      </c>
      <c r="B449" s="12"/>
      <c r="C449" s="12">
        <v>77.499354172048569</v>
      </c>
      <c r="D449" s="12">
        <v>52.029136316337151</v>
      </c>
      <c r="E449" s="12"/>
      <c r="F449" s="12"/>
      <c r="G449" s="12">
        <v>25.846471956577929</v>
      </c>
      <c r="H449" s="12"/>
      <c r="I449" s="12"/>
      <c r="J449" s="12"/>
      <c r="K449" s="12"/>
      <c r="L449" s="12">
        <v>26.191723415400734</v>
      </c>
      <c r="M449" s="12"/>
      <c r="N449" s="12">
        <v>15.152827084596067</v>
      </c>
      <c r="O449" s="12"/>
      <c r="P449" s="5" t="s">
        <v>486</v>
      </c>
      <c r="Q449" s="12"/>
      <c r="R449" s="12">
        <v>64.350064350064343</v>
      </c>
      <c r="S449" s="12"/>
      <c r="T449" s="12"/>
      <c r="U449" s="12"/>
      <c r="V449" s="12">
        <v>59.417706476530007</v>
      </c>
      <c r="W449" s="12">
        <v>58.548009367681502</v>
      </c>
      <c r="X449" s="12"/>
      <c r="Y449" s="12">
        <v>113.76564277588167</v>
      </c>
      <c r="Z449" s="12">
        <v>56.17977528089888</v>
      </c>
      <c r="AA449" s="12"/>
      <c r="AB449" s="12">
        <v>55.005500550055004</v>
      </c>
      <c r="AC449" s="12">
        <v>34.677499256910728</v>
      </c>
      <c r="AD449" s="12"/>
      <c r="AE449" s="5" t="s">
        <v>1041</v>
      </c>
      <c r="AF449" s="12"/>
      <c r="AG449" s="12"/>
      <c r="AH449" s="12"/>
      <c r="AI449" s="12"/>
      <c r="AJ449" s="12">
        <v>223.21428571428569</v>
      </c>
      <c r="AK449" s="12"/>
      <c r="AL449" s="12"/>
      <c r="AM449" s="12"/>
      <c r="AN449" s="12">
        <v>234.19203747072601</v>
      </c>
      <c r="AO449" s="12"/>
      <c r="AP449" s="12"/>
      <c r="AQ449" s="12"/>
      <c r="AR449" s="12">
        <v>37.750094375235939</v>
      </c>
    </row>
    <row r="450" spans="1:44" x14ac:dyDescent="0.25">
      <c r="A450" s="5" t="s">
        <v>420</v>
      </c>
      <c r="B450" s="12"/>
      <c r="C450" s="12">
        <v>133.86880856760374</v>
      </c>
      <c r="D450" s="12">
        <v>133.86880856760374</v>
      </c>
      <c r="E450" s="12"/>
      <c r="F450" s="12"/>
      <c r="G450" s="12"/>
      <c r="H450" s="12"/>
      <c r="I450" s="12"/>
      <c r="J450" s="12"/>
      <c r="K450" s="12"/>
      <c r="L450" s="12"/>
      <c r="M450" s="12"/>
      <c r="N450" s="12">
        <v>21.372088053002777</v>
      </c>
      <c r="O450" s="12"/>
      <c r="P450" s="5" t="s">
        <v>487</v>
      </c>
      <c r="Q450" s="12"/>
      <c r="R450" s="12">
        <v>52.246603970741909</v>
      </c>
      <c r="S450" s="12"/>
      <c r="T450" s="12">
        <v>100.6036217303823</v>
      </c>
      <c r="U450" s="12">
        <v>48.94762604013706</v>
      </c>
      <c r="V450" s="12">
        <v>47.326076668244198</v>
      </c>
      <c r="W450" s="12">
        <v>46.382189239332099</v>
      </c>
      <c r="X450" s="12"/>
      <c r="Y450" s="12"/>
      <c r="Z450" s="12"/>
      <c r="AA450" s="12">
        <v>43.497172683775553</v>
      </c>
      <c r="AB450" s="12">
        <v>42.900042900042898</v>
      </c>
      <c r="AC450" s="12">
        <v>31.528336092062741</v>
      </c>
      <c r="AD450" s="12"/>
      <c r="AE450" s="5" t="s">
        <v>513</v>
      </c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>
        <v>89.847259658580413</v>
      </c>
      <c r="AQ450" s="12"/>
      <c r="AR450" s="12">
        <v>8.0186031593296434</v>
      </c>
    </row>
    <row r="451" spans="1:44" x14ac:dyDescent="0.25">
      <c r="A451" s="5" t="s">
        <v>1021</v>
      </c>
      <c r="B451" s="12">
        <v>218.34061135371178</v>
      </c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>
        <v>18.412815319462343</v>
      </c>
      <c r="O451" s="12"/>
      <c r="P451" s="5" t="s">
        <v>488</v>
      </c>
      <c r="Q451" s="12">
        <v>114.74469305794607</v>
      </c>
      <c r="R451" s="12">
        <v>56.529112492933855</v>
      </c>
      <c r="S451" s="12"/>
      <c r="T451" s="12"/>
      <c r="U451" s="12">
        <v>51.975051975051976</v>
      </c>
      <c r="V451" s="12"/>
      <c r="W451" s="12"/>
      <c r="X451" s="12"/>
      <c r="Y451" s="12"/>
      <c r="Z451" s="12"/>
      <c r="AA451" s="12"/>
      <c r="AB451" s="12">
        <v>41.152263374485592</v>
      </c>
      <c r="AC451" s="12">
        <v>20.255215718047399</v>
      </c>
      <c r="AD451" s="12"/>
      <c r="AE451" s="5" t="s">
        <v>514</v>
      </c>
      <c r="AF451" s="12"/>
      <c r="AG451" s="12">
        <v>98.91196834817012</v>
      </c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>
        <v>9.218289085545722</v>
      </c>
    </row>
    <row r="452" spans="1:44" x14ac:dyDescent="0.25">
      <c r="A452" s="5" t="s">
        <v>422</v>
      </c>
      <c r="B452" s="12"/>
      <c r="C452" s="12">
        <v>269.54177897574124</v>
      </c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>
        <v>21.95389681668496</v>
      </c>
      <c r="O452" s="12"/>
      <c r="P452" s="5" t="s">
        <v>1039</v>
      </c>
      <c r="Q452" s="12"/>
      <c r="R452" s="12"/>
      <c r="S452" s="12">
        <v>123.76237623762377</v>
      </c>
      <c r="T452" s="12"/>
      <c r="U452" s="12"/>
      <c r="V452" s="12">
        <v>226.24434389140274</v>
      </c>
      <c r="W452" s="12"/>
      <c r="X452" s="12"/>
      <c r="Y452" s="12"/>
      <c r="Z452" s="12"/>
      <c r="AA452" s="12"/>
      <c r="AB452" s="12"/>
      <c r="AC452" s="12">
        <v>28.267219447846983</v>
      </c>
      <c r="AD452" s="12"/>
      <c r="AE452" s="5" t="s">
        <v>515</v>
      </c>
      <c r="AF452" s="12"/>
      <c r="AG452" s="12"/>
      <c r="AH452" s="12">
        <v>31.948881789137381</v>
      </c>
      <c r="AI452" s="12">
        <v>63.291139240506332</v>
      </c>
      <c r="AJ452" s="12"/>
      <c r="AK452" s="12"/>
      <c r="AL452" s="12"/>
      <c r="AM452" s="12"/>
      <c r="AN452" s="12"/>
      <c r="AO452" s="12"/>
      <c r="AP452" s="12">
        <v>30.2571860816944</v>
      </c>
      <c r="AQ452" s="12">
        <v>60.204695966285371</v>
      </c>
      <c r="AR452" s="12">
        <v>15.640885274106514</v>
      </c>
    </row>
    <row r="453" spans="1:44" x14ac:dyDescent="0.25">
      <c r="A453" s="5" t="s">
        <v>1022</v>
      </c>
      <c r="B453" s="12"/>
      <c r="C453" s="12"/>
      <c r="D453" s="12"/>
      <c r="E453" s="12"/>
      <c r="F453" s="12"/>
      <c r="G453" s="12"/>
      <c r="H453" s="12">
        <v>476.19047619047626</v>
      </c>
      <c r="I453" s="12"/>
      <c r="J453" s="12"/>
      <c r="K453" s="12"/>
      <c r="L453" s="12"/>
      <c r="M453" s="12"/>
      <c r="N453" s="12">
        <v>39.308176100628934</v>
      </c>
      <c r="O453" s="12"/>
      <c r="P453" s="5" t="s">
        <v>490</v>
      </c>
      <c r="Q453" s="12"/>
      <c r="R453" s="12">
        <v>117.7856301531213</v>
      </c>
      <c r="S453" s="12"/>
      <c r="T453" s="12"/>
      <c r="U453" s="12"/>
      <c r="V453" s="12"/>
      <c r="W453" s="12"/>
      <c r="X453" s="12"/>
      <c r="Y453" s="12"/>
      <c r="Z453" s="12"/>
      <c r="AA453" s="12">
        <v>50.658561296859176</v>
      </c>
      <c r="AB453" s="12">
        <v>50.403225806451609</v>
      </c>
      <c r="AC453" s="12">
        <v>18.040772145047807</v>
      </c>
      <c r="AD453" s="12"/>
      <c r="AE453" s="5" t="s">
        <v>516</v>
      </c>
      <c r="AF453" s="12"/>
      <c r="AG453" s="12"/>
      <c r="AH453" s="12">
        <v>52.659294365455501</v>
      </c>
      <c r="AI453" s="12"/>
      <c r="AJ453" s="12">
        <v>53.050397877984082</v>
      </c>
      <c r="AK453" s="12"/>
      <c r="AL453" s="12">
        <v>53.705692803437159</v>
      </c>
      <c r="AM453" s="12"/>
      <c r="AN453" s="12"/>
      <c r="AO453" s="12"/>
      <c r="AP453" s="12">
        <v>52.383446830801468</v>
      </c>
      <c r="AQ453" s="12"/>
      <c r="AR453" s="12">
        <v>17.653029701222472</v>
      </c>
    </row>
    <row r="454" spans="1:44" x14ac:dyDescent="0.25">
      <c r="A454" s="5" t="s">
        <v>423</v>
      </c>
      <c r="B454" s="12"/>
      <c r="C454" s="12">
        <v>49.261083743842363</v>
      </c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>
        <v>3.96620790861857</v>
      </c>
      <c r="O454" s="12"/>
      <c r="P454" s="5" t="s">
        <v>491</v>
      </c>
      <c r="Q454" s="12">
        <v>85.543199315654405</v>
      </c>
      <c r="R454" s="12"/>
      <c r="S454" s="12">
        <v>80.97165991902834</v>
      </c>
      <c r="T454" s="12"/>
      <c r="U454" s="12"/>
      <c r="V454" s="12"/>
      <c r="W454" s="12"/>
      <c r="X454" s="12"/>
      <c r="Y454" s="12"/>
      <c r="Z454" s="12"/>
      <c r="AA454" s="12"/>
      <c r="AB454" s="12"/>
      <c r="AC454" s="12">
        <v>11.661807580174928</v>
      </c>
      <c r="AD454" s="12"/>
      <c r="AE454" s="5" t="s">
        <v>1042</v>
      </c>
      <c r="AF454" s="12"/>
      <c r="AG454" s="12">
        <v>183.8235294117647</v>
      </c>
      <c r="AH454" s="12"/>
      <c r="AI454" s="12"/>
      <c r="AJ454" s="12"/>
      <c r="AK454" s="12"/>
      <c r="AL454" s="12"/>
      <c r="AM454" s="12"/>
      <c r="AN454" s="12">
        <v>204.49897750511249</v>
      </c>
      <c r="AO454" s="12"/>
      <c r="AP454" s="12"/>
      <c r="AQ454" s="12"/>
      <c r="AR454" s="12">
        <v>32.717160150498941</v>
      </c>
    </row>
    <row r="455" spans="1:44" x14ac:dyDescent="0.25">
      <c r="A455" s="5" t="s">
        <v>424</v>
      </c>
      <c r="B455" s="12">
        <v>44.208664898320066</v>
      </c>
      <c r="C455" s="12">
        <v>44.923629829290206</v>
      </c>
      <c r="D455" s="12">
        <v>45.620437956204377</v>
      </c>
      <c r="E455" s="12"/>
      <c r="F455" s="12">
        <v>46.168051708217909</v>
      </c>
      <c r="G455" s="12"/>
      <c r="H455" s="12">
        <v>46.210720887245841</v>
      </c>
      <c r="I455" s="12"/>
      <c r="J455" s="12"/>
      <c r="K455" s="12"/>
      <c r="L455" s="12"/>
      <c r="M455" s="12"/>
      <c r="N455" s="12">
        <v>19.091256204658269</v>
      </c>
      <c r="O455" s="12"/>
      <c r="P455" s="5" t="s">
        <v>492</v>
      </c>
      <c r="Q455" s="12">
        <v>31.459731543624159</v>
      </c>
      <c r="R455" s="12">
        <v>50.989190291658176</v>
      </c>
      <c r="S455" s="12">
        <v>39.856516540454365</v>
      </c>
      <c r="T455" s="12">
        <v>39.296591020728954</v>
      </c>
      <c r="U455" s="12">
        <v>9.7751710654936463</v>
      </c>
      <c r="V455" s="12">
        <v>29.527559055118111</v>
      </c>
      <c r="W455" s="12">
        <v>39.254170755642789</v>
      </c>
      <c r="X455" s="12">
        <v>9.8096919756719636</v>
      </c>
      <c r="Y455" s="12">
        <v>78.616352201257868</v>
      </c>
      <c r="Z455" s="12">
        <v>39.482775639127432</v>
      </c>
      <c r="AA455" s="12">
        <v>29.803298231670976</v>
      </c>
      <c r="AB455" s="12">
        <v>19.980019980019978</v>
      </c>
      <c r="AC455" s="12">
        <v>34.792981758536705</v>
      </c>
      <c r="AD455" s="12"/>
      <c r="AE455" s="5" t="s">
        <v>517</v>
      </c>
      <c r="AF455" s="12"/>
      <c r="AG455" s="12">
        <v>94.161958568738228</v>
      </c>
      <c r="AH455" s="12"/>
      <c r="AI455" s="12"/>
      <c r="AJ455" s="12">
        <v>92.250922509225092</v>
      </c>
      <c r="AK455" s="12"/>
      <c r="AL455" s="12"/>
      <c r="AM455" s="12"/>
      <c r="AN455" s="12"/>
      <c r="AO455" s="12"/>
      <c r="AP455" s="12">
        <v>96.15384615384616</v>
      </c>
      <c r="AQ455" s="12"/>
      <c r="AR455" s="12">
        <v>23.728545440164517</v>
      </c>
    </row>
    <row r="456" spans="1:44" x14ac:dyDescent="0.25">
      <c r="A456" s="5" t="s">
        <v>425</v>
      </c>
      <c r="B456" s="12"/>
      <c r="C456" s="12">
        <v>86.505190311418687</v>
      </c>
      <c r="D456" s="12"/>
      <c r="E456" s="12"/>
      <c r="F456" s="12"/>
      <c r="G456" s="12"/>
      <c r="H456" s="12"/>
      <c r="I456" s="12"/>
      <c r="J456" s="12">
        <v>90.090090090090087</v>
      </c>
      <c r="K456" s="12"/>
      <c r="L456" s="12"/>
      <c r="M456" s="12"/>
      <c r="N456" s="12">
        <v>14.798372179060303</v>
      </c>
      <c r="O456" s="12"/>
      <c r="P456" s="5" t="s">
        <v>493</v>
      </c>
      <c r="Q456" s="12"/>
      <c r="R456" s="12">
        <v>17.812611328820804</v>
      </c>
      <c r="S456" s="12">
        <v>17.367141368530739</v>
      </c>
      <c r="T456" s="12">
        <v>33.619095646327118</v>
      </c>
      <c r="U456" s="12"/>
      <c r="V456" s="12"/>
      <c r="W456" s="12"/>
      <c r="X456" s="12">
        <v>14.152278516841211</v>
      </c>
      <c r="Y456" s="12">
        <v>13.642564802182811</v>
      </c>
      <c r="Z456" s="12">
        <v>26.350461133069828</v>
      </c>
      <c r="AA456" s="12">
        <v>12.742099898063202</v>
      </c>
      <c r="AB456" s="12">
        <v>24.636610002463662</v>
      </c>
      <c r="AC456" s="12">
        <v>13.694537124645187</v>
      </c>
      <c r="AD456" s="12"/>
      <c r="AE456" s="5" t="s">
        <v>518</v>
      </c>
      <c r="AF456" s="12"/>
      <c r="AG456" s="12">
        <v>238.09523809523813</v>
      </c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>
        <v>22.691173133651009</v>
      </c>
    </row>
    <row r="457" spans="1:44" x14ac:dyDescent="0.25">
      <c r="A457" s="5" t="s">
        <v>426</v>
      </c>
      <c r="B457" s="12">
        <v>63.694267515923563</v>
      </c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>
        <v>59.136605558840927</v>
      </c>
      <c r="N457" s="12">
        <v>10.480532411046481</v>
      </c>
      <c r="O457" s="12"/>
      <c r="P457" s="5" t="s">
        <v>494</v>
      </c>
      <c r="Q457" s="12"/>
      <c r="R457" s="12">
        <v>47.147571900047147</v>
      </c>
      <c r="S457" s="12">
        <v>93.45794392523365</v>
      </c>
      <c r="T457" s="12">
        <v>46.576618537494177</v>
      </c>
      <c r="U457" s="12">
        <v>46.707146193367585</v>
      </c>
      <c r="V457" s="12"/>
      <c r="W457" s="12">
        <v>47.014574518100609</v>
      </c>
      <c r="X457" s="12"/>
      <c r="Y457" s="12"/>
      <c r="Z457" s="12"/>
      <c r="AA457" s="12"/>
      <c r="AB457" s="12"/>
      <c r="AC457" s="12">
        <v>23.377230577417595</v>
      </c>
      <c r="AD457" s="12"/>
      <c r="AE457" s="5" t="s">
        <v>519</v>
      </c>
      <c r="AF457" s="12">
        <v>92.850510677808728</v>
      </c>
      <c r="AG457" s="12">
        <v>95.419847328244273</v>
      </c>
      <c r="AH457" s="12">
        <v>97.75171065493646</v>
      </c>
      <c r="AI457" s="12"/>
      <c r="AJ457" s="12"/>
      <c r="AK457" s="12"/>
      <c r="AL457" s="12">
        <v>100.20040080160319</v>
      </c>
      <c r="AM457" s="12"/>
      <c r="AN457" s="12">
        <v>100</v>
      </c>
      <c r="AO457" s="12"/>
      <c r="AP457" s="12"/>
      <c r="AQ457" s="12"/>
      <c r="AR457" s="12">
        <v>41.128567903265605</v>
      </c>
    </row>
    <row r="458" spans="1:44" x14ac:dyDescent="0.25">
      <c r="A458" s="5" t="s">
        <v>1023</v>
      </c>
      <c r="B458" s="12"/>
      <c r="C458" s="12"/>
      <c r="D458" s="12">
        <v>171.52658662092625</v>
      </c>
      <c r="E458" s="12"/>
      <c r="F458" s="12"/>
      <c r="G458" s="12"/>
      <c r="H458" s="12"/>
      <c r="I458" s="12"/>
      <c r="J458" s="12"/>
      <c r="K458" s="12"/>
      <c r="L458" s="12"/>
      <c r="M458" s="12"/>
      <c r="N458" s="12">
        <v>14.530659691950015</v>
      </c>
      <c r="O458" s="12"/>
      <c r="P458" s="5" t="s">
        <v>495</v>
      </c>
      <c r="Q458" s="12">
        <v>21.54708037060978</v>
      </c>
      <c r="R458" s="12">
        <v>21.054847878724079</v>
      </c>
      <c r="S458" s="12"/>
      <c r="T458" s="12">
        <v>19.918334827208444</v>
      </c>
      <c r="U458" s="12">
        <v>9.5584018352131519</v>
      </c>
      <c r="V458" s="12"/>
      <c r="W458" s="12">
        <v>8.7657784011220201</v>
      </c>
      <c r="X458" s="12">
        <v>16.934801016088063</v>
      </c>
      <c r="Y458" s="12">
        <v>40.966816878328558</v>
      </c>
      <c r="Z458" s="12">
        <v>7.9421809228814233</v>
      </c>
      <c r="AA458" s="12">
        <v>7.711289327575571</v>
      </c>
      <c r="AB458" s="12">
        <v>7.4867110878191205</v>
      </c>
      <c r="AC458" s="12">
        <v>13.396944008216792</v>
      </c>
      <c r="AD458" s="12"/>
      <c r="AE458" s="5" t="s">
        <v>521</v>
      </c>
      <c r="AF458" s="12"/>
      <c r="AG458" s="12">
        <v>64.391500321957494</v>
      </c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>
        <v>5.3662463107056615</v>
      </c>
    </row>
    <row r="459" spans="1:44" x14ac:dyDescent="0.25">
      <c r="A459" s="5" t="s">
        <v>427</v>
      </c>
      <c r="B459" s="12">
        <v>29.27114840472241</v>
      </c>
      <c r="C459" s="12">
        <v>9.8048828316501613</v>
      </c>
      <c r="D459" s="12">
        <v>19.546520719311964</v>
      </c>
      <c r="E459" s="12">
        <v>19.462826002335539</v>
      </c>
      <c r="F459" s="12">
        <v>9.6814793300416309</v>
      </c>
      <c r="G459" s="12">
        <v>9.6237128284092002</v>
      </c>
      <c r="H459" s="12">
        <v>9.5721259691777547</v>
      </c>
      <c r="I459" s="12"/>
      <c r="J459" s="12">
        <v>9.4921689606074988</v>
      </c>
      <c r="K459" s="12"/>
      <c r="L459" s="12"/>
      <c r="M459" s="12"/>
      <c r="N459" s="12">
        <v>9.6023045530927433</v>
      </c>
      <c r="O459" s="12"/>
      <c r="P459" s="5" t="s">
        <v>496</v>
      </c>
      <c r="Q459" s="12"/>
      <c r="R459" s="12"/>
      <c r="S459" s="12"/>
      <c r="T459" s="12"/>
      <c r="U459" s="12"/>
      <c r="V459" s="12"/>
      <c r="W459" s="12">
        <v>110.49723756906079</v>
      </c>
      <c r="X459" s="12"/>
      <c r="Y459" s="12"/>
      <c r="Z459" s="12"/>
      <c r="AA459" s="12"/>
      <c r="AB459" s="12"/>
      <c r="AC459" s="12">
        <v>9.3835038003190387</v>
      </c>
      <c r="AD459" s="12"/>
      <c r="AE459" s="5" t="s">
        <v>1043</v>
      </c>
      <c r="AF459" s="12"/>
      <c r="AG459" s="12"/>
      <c r="AH459" s="12">
        <v>108.8139281828074</v>
      </c>
      <c r="AI459" s="12">
        <v>108.69565217391305</v>
      </c>
      <c r="AJ459" s="12"/>
      <c r="AK459" s="12"/>
      <c r="AL459" s="12"/>
      <c r="AM459" s="12"/>
      <c r="AN459" s="12"/>
      <c r="AO459" s="12"/>
      <c r="AP459" s="12"/>
      <c r="AQ459" s="12"/>
      <c r="AR459" s="12">
        <v>18.710824211806528</v>
      </c>
    </row>
    <row r="460" spans="1:44" x14ac:dyDescent="0.25">
      <c r="A460" s="4" t="s">
        <v>36</v>
      </c>
      <c r="B460" s="12">
        <v>34.714885139010477</v>
      </c>
      <c r="C460" s="12">
        <v>39.093041438623928</v>
      </c>
      <c r="D460" s="12">
        <v>40.541149266505499</v>
      </c>
      <c r="E460" s="12">
        <v>31.547636931766966</v>
      </c>
      <c r="F460" s="12">
        <v>39.135408513456561</v>
      </c>
      <c r="G460" s="12">
        <v>42.260961436872691</v>
      </c>
      <c r="H460" s="12">
        <v>43.761034571217309</v>
      </c>
      <c r="I460" s="12">
        <v>36.250490892064164</v>
      </c>
      <c r="J460" s="12">
        <v>24.208312529314753</v>
      </c>
      <c r="K460" s="12">
        <v>42.478305722434612</v>
      </c>
      <c r="L460" s="12">
        <v>51.720466092670904</v>
      </c>
      <c r="M460" s="12">
        <v>48.823655060876995</v>
      </c>
      <c r="N460" s="12">
        <v>39.527582447739249</v>
      </c>
      <c r="O460" s="12"/>
      <c r="P460" s="5" t="s">
        <v>497</v>
      </c>
      <c r="Q460" s="12"/>
      <c r="R460" s="12">
        <v>73.260073260073256</v>
      </c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>
        <v>5.7461357237257937</v>
      </c>
      <c r="AD460" s="12"/>
      <c r="AE460" s="5" t="s">
        <v>522</v>
      </c>
      <c r="AF460" s="12"/>
      <c r="AG460" s="12">
        <v>59.031877213695395</v>
      </c>
      <c r="AH460" s="12">
        <v>58.927519151443725</v>
      </c>
      <c r="AI460" s="12"/>
      <c r="AJ460" s="12"/>
      <c r="AK460" s="12"/>
      <c r="AL460" s="12"/>
      <c r="AM460" s="12"/>
      <c r="AN460" s="12">
        <v>57.870370370370367</v>
      </c>
      <c r="AO460" s="12"/>
      <c r="AP460" s="12"/>
      <c r="AQ460" s="12"/>
      <c r="AR460" s="12">
        <v>14.531363526277548</v>
      </c>
    </row>
    <row r="461" spans="1:44" x14ac:dyDescent="0.25">
      <c r="A461" s="5" t="s">
        <v>429</v>
      </c>
      <c r="B461" s="12">
        <v>43.51069119840875</v>
      </c>
      <c r="C461" s="12">
        <v>31.185679535957089</v>
      </c>
      <c r="D461" s="12">
        <v>68.870523415977956</v>
      </c>
      <c r="E461" s="12">
        <v>56.589537223340045</v>
      </c>
      <c r="F461" s="12">
        <v>56.900802933552505</v>
      </c>
      <c r="G461" s="12">
        <v>50.916496945010181</v>
      </c>
      <c r="H461" s="12">
        <v>38.496086231233157</v>
      </c>
      <c r="I461" s="12">
        <v>51.82689816014512</v>
      </c>
      <c r="J461" s="12">
        <v>32.765399737876805</v>
      </c>
      <c r="K461" s="12">
        <v>59.756988247792314</v>
      </c>
      <c r="L461" s="12">
        <v>60.606060606060609</v>
      </c>
      <c r="M461" s="12">
        <v>54.708336182725844</v>
      </c>
      <c r="N461" s="12">
        <v>50.444880917882173</v>
      </c>
      <c r="O461" s="12"/>
      <c r="P461" s="4" t="s">
        <v>39</v>
      </c>
      <c r="Q461" s="12">
        <v>21.624251598167344</v>
      </c>
      <c r="R461" s="12">
        <v>28.637665348424928</v>
      </c>
      <c r="S461" s="12">
        <v>28.87272627280602</v>
      </c>
      <c r="T461" s="12">
        <v>35.969232471916328</v>
      </c>
      <c r="U461" s="12">
        <v>22.245394508168228</v>
      </c>
      <c r="V461" s="12">
        <v>15.356265356265355</v>
      </c>
      <c r="W461" s="12">
        <v>21.052040644473138</v>
      </c>
      <c r="X461" s="12">
        <v>30.976753354641584</v>
      </c>
      <c r="Y461" s="12">
        <v>22.575274430679798</v>
      </c>
      <c r="Z461" s="12">
        <v>18.343186917074686</v>
      </c>
      <c r="AA461" s="12">
        <v>23.965264463741963</v>
      </c>
      <c r="AB461" s="12">
        <v>23.980138802685776</v>
      </c>
      <c r="AC461" s="12">
        <v>24.485315193312143</v>
      </c>
      <c r="AD461" s="12"/>
      <c r="AE461" s="5" t="s">
        <v>524</v>
      </c>
      <c r="AF461" s="12"/>
      <c r="AG461" s="12"/>
      <c r="AH461" s="12"/>
      <c r="AI461" s="12"/>
      <c r="AJ461" s="12"/>
      <c r="AK461" s="12"/>
      <c r="AL461" s="12"/>
      <c r="AM461" s="12">
        <v>214.59227467811158</v>
      </c>
      <c r="AN461" s="12"/>
      <c r="AO461" s="12"/>
      <c r="AP461" s="12"/>
      <c r="AQ461" s="12"/>
      <c r="AR461" s="12">
        <v>17.528483786152499</v>
      </c>
    </row>
    <row r="462" spans="1:44" x14ac:dyDescent="0.25">
      <c r="A462" s="5" t="s">
        <v>430</v>
      </c>
      <c r="B462" s="12"/>
      <c r="C462" s="12"/>
      <c r="D462" s="12"/>
      <c r="E462" s="12"/>
      <c r="F462" s="12"/>
      <c r="G462" s="12"/>
      <c r="H462" s="12"/>
      <c r="I462" s="12">
        <v>84.388185654008439</v>
      </c>
      <c r="J462" s="12"/>
      <c r="K462" s="12">
        <v>177.61989342806396</v>
      </c>
      <c r="L462" s="12"/>
      <c r="M462" s="12">
        <v>93.45794392523365</v>
      </c>
      <c r="N462" s="12">
        <v>27.085590465872155</v>
      </c>
      <c r="O462" s="12"/>
      <c r="P462" s="5" t="s">
        <v>499</v>
      </c>
      <c r="Q462" s="12">
        <v>24.942839326543339</v>
      </c>
      <c r="R462" s="12">
        <v>12.452266312468868</v>
      </c>
      <c r="S462" s="12">
        <v>49.825610363726952</v>
      </c>
      <c r="T462" s="12">
        <v>37.386283388028083</v>
      </c>
      <c r="U462" s="12">
        <v>8.3122064752088445</v>
      </c>
      <c r="V462" s="12">
        <v>8.3166999334664009</v>
      </c>
      <c r="W462" s="12">
        <v>25.056376847907792</v>
      </c>
      <c r="X462" s="12">
        <v>25.153014169531318</v>
      </c>
      <c r="Y462" s="12">
        <v>21.026956558307752</v>
      </c>
      <c r="Z462" s="12">
        <v>16.839269175717774</v>
      </c>
      <c r="AA462" s="12">
        <v>21.026072329688812</v>
      </c>
      <c r="AB462" s="12">
        <v>20.98019469620678</v>
      </c>
      <c r="AC462" s="12">
        <v>22.619867899971464</v>
      </c>
      <c r="AD462" s="12"/>
      <c r="AE462" s="5" t="s">
        <v>525</v>
      </c>
      <c r="AF462" s="12"/>
      <c r="AG462" s="12"/>
      <c r="AH462" s="12">
        <v>24.906600249066003</v>
      </c>
      <c r="AI462" s="12">
        <v>25.056376847907792</v>
      </c>
      <c r="AJ462" s="12">
        <v>25.220680958385877</v>
      </c>
      <c r="AK462" s="12"/>
      <c r="AL462" s="12">
        <v>51.374261494991011</v>
      </c>
      <c r="AM462" s="12">
        <v>25.786487880350698</v>
      </c>
      <c r="AN462" s="12"/>
      <c r="AO462" s="12">
        <v>51.559680329981958</v>
      </c>
      <c r="AP462" s="12">
        <v>51.413881748071972</v>
      </c>
      <c r="AQ462" s="12">
        <v>25.720164609053501</v>
      </c>
      <c r="AR462" s="12">
        <v>23.256305630140172</v>
      </c>
    </row>
    <row r="463" spans="1:44" x14ac:dyDescent="0.25">
      <c r="A463" s="5" t="s">
        <v>431</v>
      </c>
      <c r="B463" s="12"/>
      <c r="C463" s="12">
        <v>42.909246942716152</v>
      </c>
      <c r="D463" s="12"/>
      <c r="E463" s="12"/>
      <c r="F463" s="12">
        <v>42.122999157540015</v>
      </c>
      <c r="G463" s="12">
        <v>19.864918553833927</v>
      </c>
      <c r="H463" s="12">
        <v>19.52362358453729</v>
      </c>
      <c r="I463" s="12">
        <v>19.204916458613404</v>
      </c>
      <c r="J463" s="12">
        <v>18.882175226586103</v>
      </c>
      <c r="K463" s="12">
        <v>18.556318426424198</v>
      </c>
      <c r="L463" s="12">
        <v>72.873018764802339</v>
      </c>
      <c r="M463" s="12">
        <v>35.720664404357919</v>
      </c>
      <c r="N463" s="12">
        <v>24.786833234186002</v>
      </c>
      <c r="O463" s="12"/>
      <c r="P463" s="5" t="s">
        <v>500</v>
      </c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>
        <v>114.02508551881414</v>
      </c>
      <c r="AC463" s="12">
        <v>9.3109869646182499</v>
      </c>
      <c r="AD463" s="12"/>
      <c r="AE463" s="4" t="s">
        <v>40</v>
      </c>
      <c r="AF463" s="12">
        <v>48.004224371744712</v>
      </c>
      <c r="AG463" s="12">
        <v>44.95551769827749</v>
      </c>
      <c r="AH463" s="12">
        <v>23.37322363500374</v>
      </c>
      <c r="AI463" s="12">
        <v>39.347297766462212</v>
      </c>
      <c r="AJ463" s="12">
        <v>43.667118659649283</v>
      </c>
      <c r="AK463" s="12">
        <v>13.711778417660771</v>
      </c>
      <c r="AL463" s="12">
        <v>18.103233690117897</v>
      </c>
      <c r="AM463" s="12">
        <v>11.204230717518934</v>
      </c>
      <c r="AN463" s="12">
        <v>6.6619292947237518</v>
      </c>
      <c r="AO463" s="12">
        <v>8.8010737309951814</v>
      </c>
      <c r="AP463" s="12">
        <v>15.256195104940829</v>
      </c>
      <c r="AQ463" s="12">
        <v>12.954766274425134</v>
      </c>
      <c r="AR463" s="12">
        <v>23.454597384812391</v>
      </c>
    </row>
    <row r="464" spans="1:44" x14ac:dyDescent="0.25">
      <c r="A464" s="5" t="s">
        <v>432</v>
      </c>
      <c r="B464" s="12"/>
      <c r="C464" s="12"/>
      <c r="D464" s="12"/>
      <c r="E464" s="12"/>
      <c r="F464" s="12">
        <v>81.499592502037487</v>
      </c>
      <c r="G464" s="12"/>
      <c r="H464" s="12"/>
      <c r="I464" s="12"/>
      <c r="J464" s="12"/>
      <c r="K464" s="12"/>
      <c r="L464" s="12">
        <v>76.219512195121951</v>
      </c>
      <c r="M464" s="12"/>
      <c r="N464" s="12">
        <v>13.421917992081069</v>
      </c>
      <c r="O464" s="12"/>
      <c r="P464" s="5" t="s">
        <v>501</v>
      </c>
      <c r="Q464" s="12"/>
      <c r="R464" s="12">
        <v>37.979491074819599</v>
      </c>
      <c r="S464" s="12">
        <v>38.46153846153846</v>
      </c>
      <c r="T464" s="12">
        <v>38.804811796662783</v>
      </c>
      <c r="U464" s="12">
        <v>39.093041438623928</v>
      </c>
      <c r="V464" s="12"/>
      <c r="W464" s="12"/>
      <c r="X464" s="12">
        <v>78.678206136900073</v>
      </c>
      <c r="Y464" s="12"/>
      <c r="Z464" s="12">
        <v>38.971161340607949</v>
      </c>
      <c r="AA464" s="12">
        <v>116.05415860735009</v>
      </c>
      <c r="AB464" s="12">
        <v>77.011936850211782</v>
      </c>
      <c r="AC464" s="12">
        <v>38.763446070355656</v>
      </c>
      <c r="AD464" s="12"/>
      <c r="AE464" s="5" t="s">
        <v>527</v>
      </c>
      <c r="AF464" s="12">
        <v>37.965072133637058</v>
      </c>
      <c r="AG464" s="12">
        <v>53.381732771045755</v>
      </c>
      <c r="AH464" s="12">
        <v>26.315789473684209</v>
      </c>
      <c r="AI464" s="12">
        <v>57.193365569593922</v>
      </c>
      <c r="AJ464" s="12">
        <v>35.947208955990341</v>
      </c>
      <c r="AK464" s="12">
        <v>15.203729981755524</v>
      </c>
      <c r="AL464" s="12">
        <v>15.037593984962406</v>
      </c>
      <c r="AM464" s="12">
        <v>9.9206349206349209</v>
      </c>
      <c r="AN464" s="12">
        <v>4.9123151741415727</v>
      </c>
      <c r="AO464" s="12">
        <v>4.8649963512527368</v>
      </c>
      <c r="AP464" s="12">
        <v>19.269679159841989</v>
      </c>
      <c r="AQ464" s="12">
        <v>4.7698545194371569</v>
      </c>
      <c r="AR464" s="12">
        <v>23.172139504706053</v>
      </c>
    </row>
    <row r="465" spans="1:44" x14ac:dyDescent="0.25">
      <c r="A465" s="5" t="s">
        <v>433</v>
      </c>
      <c r="B465" s="12">
        <v>78.186082877247856</v>
      </c>
      <c r="C465" s="12">
        <v>156.49452269170578</v>
      </c>
      <c r="D465" s="12"/>
      <c r="E465" s="12"/>
      <c r="F465" s="12">
        <v>165.28925619834709</v>
      </c>
      <c r="G465" s="12">
        <v>86.058519793459553</v>
      </c>
      <c r="H465" s="12">
        <v>87.489063867016625</v>
      </c>
      <c r="I465" s="12">
        <v>89.047195013357083</v>
      </c>
      <c r="J465" s="12"/>
      <c r="K465" s="12">
        <v>92.250922509225092</v>
      </c>
      <c r="L465" s="12">
        <v>93.720712277413313</v>
      </c>
      <c r="M465" s="12">
        <v>285.9866539561487</v>
      </c>
      <c r="N465" s="12">
        <v>92.764378478664199</v>
      </c>
      <c r="O465" s="12"/>
      <c r="P465" s="5" t="s">
        <v>502</v>
      </c>
      <c r="Q465" s="12"/>
      <c r="R465" s="12"/>
      <c r="S465" s="12"/>
      <c r="T465" s="12"/>
      <c r="U465" s="12"/>
      <c r="V465" s="12"/>
      <c r="W465" s="12"/>
      <c r="X465" s="12"/>
      <c r="Y465" s="12"/>
      <c r="Z465" s="12">
        <v>54.200542005420054</v>
      </c>
      <c r="AA465" s="12"/>
      <c r="AB465" s="12">
        <v>55.524708495280407</v>
      </c>
      <c r="AC465" s="12">
        <v>8.6749078291043151</v>
      </c>
      <c r="AD465" s="12"/>
      <c r="AE465" s="5" t="s">
        <v>528</v>
      </c>
      <c r="AF465" s="12"/>
      <c r="AG465" s="12">
        <v>36.075036075036074</v>
      </c>
      <c r="AH465" s="12">
        <v>71.250445315283216</v>
      </c>
      <c r="AI465" s="12">
        <v>35.236081747709655</v>
      </c>
      <c r="AJ465" s="12"/>
      <c r="AK465" s="12"/>
      <c r="AL465" s="12">
        <v>33.97893306150187</v>
      </c>
      <c r="AM465" s="12"/>
      <c r="AN465" s="12"/>
      <c r="AO465" s="12"/>
      <c r="AP465" s="12"/>
      <c r="AQ465" s="12"/>
      <c r="AR465" s="12">
        <v>14.161497719998868</v>
      </c>
    </row>
    <row r="466" spans="1:44" x14ac:dyDescent="0.25">
      <c r="A466" s="5" t="s">
        <v>434</v>
      </c>
      <c r="B466" s="12"/>
      <c r="C466" s="12">
        <v>72.150072150072148</v>
      </c>
      <c r="D466" s="12"/>
      <c r="E466" s="12"/>
      <c r="F466" s="12"/>
      <c r="G466" s="12">
        <v>155.52099533437013</v>
      </c>
      <c r="H466" s="12"/>
      <c r="I466" s="12"/>
      <c r="J466" s="12"/>
      <c r="K466" s="12"/>
      <c r="L466" s="12"/>
      <c r="M466" s="12"/>
      <c r="N466" s="12">
        <v>19.266585318861985</v>
      </c>
      <c r="O466" s="12"/>
      <c r="P466" s="5" t="s">
        <v>503</v>
      </c>
      <c r="Q466" s="12"/>
      <c r="R466" s="12"/>
      <c r="S466" s="12"/>
      <c r="T466" s="12"/>
      <c r="U466" s="12"/>
      <c r="V466" s="12"/>
      <c r="W466" s="12">
        <v>222.22222222222223</v>
      </c>
      <c r="X466" s="12"/>
      <c r="Y466" s="12"/>
      <c r="Z466" s="12"/>
      <c r="AA466" s="12">
        <v>234.19203747072601</v>
      </c>
      <c r="AB466" s="12"/>
      <c r="AC466" s="12">
        <v>37.030179596371042</v>
      </c>
      <c r="AD466" s="12"/>
      <c r="AE466" s="5" t="s">
        <v>1045</v>
      </c>
      <c r="AF466" s="12"/>
      <c r="AG466" s="12">
        <v>492.61083743842363</v>
      </c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>
        <v>39.714058776806986</v>
      </c>
    </row>
    <row r="467" spans="1:44" x14ac:dyDescent="0.25">
      <c r="A467" s="5" t="s">
        <v>435</v>
      </c>
      <c r="B467" s="12"/>
      <c r="C467" s="12">
        <v>75.075075075075077</v>
      </c>
      <c r="D467" s="12"/>
      <c r="E467" s="12"/>
      <c r="F467" s="12"/>
      <c r="G467" s="12">
        <v>112.10762331838565</v>
      </c>
      <c r="H467" s="12">
        <v>37.34129947722181</v>
      </c>
      <c r="I467" s="12"/>
      <c r="J467" s="12">
        <v>37.313432835820898</v>
      </c>
      <c r="K467" s="12">
        <v>74.57121551081282</v>
      </c>
      <c r="L467" s="12">
        <v>74.515648286140092</v>
      </c>
      <c r="M467" s="12">
        <v>74.432452549311506</v>
      </c>
      <c r="N467" s="12">
        <v>40.627539221201324</v>
      </c>
      <c r="O467" s="12"/>
      <c r="P467" s="5" t="s">
        <v>504</v>
      </c>
      <c r="Q467" s="12"/>
      <c r="R467" s="12">
        <v>84.817642069550459</v>
      </c>
      <c r="S467" s="12"/>
      <c r="T467" s="12">
        <v>175.7469244288225</v>
      </c>
      <c r="U467" s="12">
        <v>89.285714285714278</v>
      </c>
      <c r="V467" s="12"/>
      <c r="W467" s="12"/>
      <c r="X467" s="12"/>
      <c r="Y467" s="12"/>
      <c r="Z467" s="12"/>
      <c r="AA467" s="12"/>
      <c r="AB467" s="12"/>
      <c r="AC467" s="12">
        <v>30.485481289535858</v>
      </c>
      <c r="AD467" s="12"/>
      <c r="AE467" s="5" t="s">
        <v>529</v>
      </c>
      <c r="AF467" s="12"/>
      <c r="AG467" s="12"/>
      <c r="AH467" s="12"/>
      <c r="AI467" s="12"/>
      <c r="AJ467" s="12">
        <v>248.75621890547262</v>
      </c>
      <c r="AK467" s="12"/>
      <c r="AL467" s="12"/>
      <c r="AM467" s="12"/>
      <c r="AN467" s="12"/>
      <c r="AO467" s="12"/>
      <c r="AP467" s="12"/>
      <c r="AQ467" s="12"/>
      <c r="AR467" s="12">
        <v>19.584802193497843</v>
      </c>
    </row>
    <row r="468" spans="1:44" x14ac:dyDescent="0.25">
      <c r="A468" s="5" t="s">
        <v>437</v>
      </c>
      <c r="B468" s="12"/>
      <c r="C468" s="12">
        <v>65.832784726793946</v>
      </c>
      <c r="D468" s="12">
        <v>65.746219592373436</v>
      </c>
      <c r="E468" s="12">
        <v>66.357000663570005</v>
      </c>
      <c r="F468" s="12">
        <v>67.934782608695656</v>
      </c>
      <c r="G468" s="12">
        <v>70.323488045007039</v>
      </c>
      <c r="H468" s="12">
        <v>142.55167498218105</v>
      </c>
      <c r="I468" s="12">
        <v>144.50867052023122</v>
      </c>
      <c r="J468" s="12"/>
      <c r="K468" s="12">
        <v>74.128984432913271</v>
      </c>
      <c r="L468" s="12">
        <v>75.075075075075077</v>
      </c>
      <c r="M468" s="12">
        <v>151.9756838905775</v>
      </c>
      <c r="N468" s="12">
        <v>76.036731590337482</v>
      </c>
      <c r="O468" s="12"/>
      <c r="P468" s="5" t="s">
        <v>505</v>
      </c>
      <c r="Q468" s="12"/>
      <c r="R468" s="12">
        <v>15.532774153463809</v>
      </c>
      <c r="S468" s="12"/>
      <c r="T468" s="12">
        <v>48.426150121065376</v>
      </c>
      <c r="U468" s="12"/>
      <c r="V468" s="12">
        <v>49.586776859504134</v>
      </c>
      <c r="W468" s="12">
        <v>16.742005692281936</v>
      </c>
      <c r="X468" s="12">
        <v>16.934801016088063</v>
      </c>
      <c r="Y468" s="12">
        <v>68.5048809727693</v>
      </c>
      <c r="Z468" s="12">
        <v>17.283097131005878</v>
      </c>
      <c r="AA468" s="12">
        <v>17.41553465691397</v>
      </c>
      <c r="AB468" s="12">
        <v>35.1000351000351</v>
      </c>
      <c r="AC468" s="12">
        <v>23.414042916563371</v>
      </c>
      <c r="AD468" s="12"/>
      <c r="AE468" s="5" t="s">
        <v>530</v>
      </c>
      <c r="AF468" s="12"/>
      <c r="AG468" s="12"/>
      <c r="AH468" s="12"/>
      <c r="AI468" s="12"/>
      <c r="AJ468" s="12">
        <v>107.41138560687432</v>
      </c>
      <c r="AK468" s="12"/>
      <c r="AL468" s="12"/>
      <c r="AM468" s="12">
        <v>109.52902519167579</v>
      </c>
      <c r="AN468" s="12"/>
      <c r="AO468" s="12"/>
      <c r="AP468" s="12"/>
      <c r="AQ468" s="12"/>
      <c r="AR468" s="12">
        <v>18.153762367250611</v>
      </c>
    </row>
    <row r="469" spans="1:44" x14ac:dyDescent="0.25">
      <c r="A469" s="5" t="s">
        <v>1024</v>
      </c>
      <c r="B469" s="12">
        <v>106.72358591248667</v>
      </c>
      <c r="C469" s="12"/>
      <c r="D469" s="12"/>
      <c r="E469" s="12"/>
      <c r="F469" s="12"/>
      <c r="G469" s="12"/>
      <c r="H469" s="12"/>
      <c r="I469" s="12">
        <v>101.01010101010101</v>
      </c>
      <c r="J469" s="12"/>
      <c r="K469" s="12"/>
      <c r="L469" s="12"/>
      <c r="M469" s="12"/>
      <c r="N469" s="12">
        <v>16.923337282112033</v>
      </c>
      <c r="O469" s="12"/>
      <c r="P469" s="5" t="s">
        <v>506</v>
      </c>
      <c r="Q469" s="12"/>
      <c r="R469" s="12"/>
      <c r="S469" s="12"/>
      <c r="T469" s="12"/>
      <c r="U469" s="12">
        <v>417.53653444676405</v>
      </c>
      <c r="V469" s="12"/>
      <c r="W469" s="12"/>
      <c r="X469" s="12"/>
      <c r="Y469" s="12"/>
      <c r="Z469" s="12"/>
      <c r="AA469" s="12"/>
      <c r="AB469" s="12"/>
      <c r="AC469" s="12">
        <v>34.686090877558101</v>
      </c>
      <c r="AD469" s="12"/>
      <c r="AE469" s="5" t="s">
        <v>1047</v>
      </c>
      <c r="AF469" s="12"/>
      <c r="AG469" s="12"/>
      <c r="AH469" s="12"/>
      <c r="AI469" s="12"/>
      <c r="AJ469" s="12"/>
      <c r="AK469" s="12"/>
      <c r="AL469" s="12"/>
      <c r="AM469" s="12"/>
      <c r="AN469" s="12"/>
      <c r="AO469" s="12">
        <v>297.61904761904759</v>
      </c>
      <c r="AP469" s="12"/>
      <c r="AQ469" s="12"/>
      <c r="AR469" s="12">
        <v>23.110700254217704</v>
      </c>
    </row>
    <row r="470" spans="1:44" x14ac:dyDescent="0.25">
      <c r="A470" s="5" t="s">
        <v>438</v>
      </c>
      <c r="B470" s="12"/>
      <c r="C470" s="12"/>
      <c r="D470" s="12"/>
      <c r="E470" s="12"/>
      <c r="F470" s="12">
        <v>262.81208935611039</v>
      </c>
      <c r="G470" s="12"/>
      <c r="H470" s="12">
        <v>413.22314049586777</v>
      </c>
      <c r="I470" s="12"/>
      <c r="J470" s="12"/>
      <c r="K470" s="12">
        <v>142.24751066856331</v>
      </c>
      <c r="L470" s="12">
        <v>143.88489208633095</v>
      </c>
      <c r="M470" s="12"/>
      <c r="N470" s="12">
        <v>79.060311723514801</v>
      </c>
      <c r="O470" s="12"/>
      <c r="P470" s="5" t="s">
        <v>507</v>
      </c>
      <c r="Q470" s="12">
        <v>27.114967462039047</v>
      </c>
      <c r="R470" s="12">
        <v>27.449903925336258</v>
      </c>
      <c r="S470" s="12">
        <v>27.72387025228722</v>
      </c>
      <c r="T470" s="12">
        <v>27.940765576976808</v>
      </c>
      <c r="U470" s="12">
        <v>28.224668360146769</v>
      </c>
      <c r="V470" s="12">
        <v>28.686173264486516</v>
      </c>
      <c r="W470" s="12">
        <v>57.553956834532372</v>
      </c>
      <c r="X470" s="12">
        <v>28.776978417266186</v>
      </c>
      <c r="Y470" s="12"/>
      <c r="Z470" s="12"/>
      <c r="AA470" s="12">
        <v>28.653295128939828</v>
      </c>
      <c r="AB470" s="12"/>
      <c r="AC470" s="12">
        <v>23.569341001225606</v>
      </c>
      <c r="AD470" s="12"/>
      <c r="AE470" s="5" t="s">
        <v>532</v>
      </c>
      <c r="AF470" s="12">
        <v>103.02197802197803</v>
      </c>
      <c r="AG470" s="12">
        <v>67.5219446320054</v>
      </c>
      <c r="AH470" s="12"/>
      <c r="AI470" s="12">
        <v>32.658393207054218</v>
      </c>
      <c r="AJ470" s="12">
        <v>64.850843060959789</v>
      </c>
      <c r="AK470" s="12"/>
      <c r="AL470" s="12"/>
      <c r="AM470" s="12"/>
      <c r="AN470" s="12"/>
      <c r="AO470" s="12"/>
      <c r="AP470" s="12"/>
      <c r="AQ470" s="12">
        <v>29.886431560071724</v>
      </c>
      <c r="AR470" s="12">
        <v>23.939353637451791</v>
      </c>
    </row>
    <row r="471" spans="1:44" x14ac:dyDescent="0.25">
      <c r="A471" s="5" t="s">
        <v>439</v>
      </c>
      <c r="B471" s="12"/>
      <c r="C471" s="12"/>
      <c r="D471" s="12"/>
      <c r="E471" s="12"/>
      <c r="F471" s="12">
        <v>98.716683119447183</v>
      </c>
      <c r="G471" s="12"/>
      <c r="H471" s="12"/>
      <c r="I471" s="12"/>
      <c r="J471" s="12"/>
      <c r="K471" s="12"/>
      <c r="L471" s="12">
        <v>102.14504596527068</v>
      </c>
      <c r="M471" s="12"/>
      <c r="N471" s="12">
        <v>16.464970774676875</v>
      </c>
      <c r="O471" s="12"/>
      <c r="P471" s="5" t="s">
        <v>508</v>
      </c>
      <c r="Q471" s="12">
        <v>96.061479346781937</v>
      </c>
      <c r="R471" s="12">
        <v>99.206349206349202</v>
      </c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>
        <v>17.557721007813186</v>
      </c>
      <c r="AD471" s="12"/>
      <c r="AE471" s="5" t="s">
        <v>533</v>
      </c>
      <c r="AF471" s="12"/>
      <c r="AG471" s="12">
        <v>242.13075060532688</v>
      </c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>
        <v>20.358306188925081</v>
      </c>
    </row>
    <row r="472" spans="1:44" x14ac:dyDescent="0.25">
      <c r="A472" s="5" t="s">
        <v>440</v>
      </c>
      <c r="B472" s="12"/>
      <c r="C472" s="12">
        <v>61.199510403916761</v>
      </c>
      <c r="D472" s="12">
        <v>61.425061425061422</v>
      </c>
      <c r="E472" s="12">
        <v>61.050061050061053</v>
      </c>
      <c r="F472" s="12"/>
      <c r="G472" s="12">
        <v>58.651026392961874</v>
      </c>
      <c r="H472" s="12">
        <v>58.038305281485783</v>
      </c>
      <c r="I472" s="12"/>
      <c r="J472" s="12"/>
      <c r="K472" s="12"/>
      <c r="L472" s="12">
        <v>56.818181818181813</v>
      </c>
      <c r="M472" s="12"/>
      <c r="N472" s="12">
        <v>29.423303256178897</v>
      </c>
      <c r="O472" s="12"/>
      <c r="P472" s="5" t="s">
        <v>509</v>
      </c>
      <c r="Q472" s="12"/>
      <c r="R472" s="12"/>
      <c r="S472" s="12"/>
      <c r="T472" s="12">
        <v>149.25373134328359</v>
      </c>
      <c r="U472" s="12">
        <v>74.68259895444362</v>
      </c>
      <c r="V472" s="12"/>
      <c r="W472" s="12"/>
      <c r="X472" s="12">
        <v>221.23893805309734</v>
      </c>
      <c r="Y472" s="12">
        <v>220.26431718061676</v>
      </c>
      <c r="Z472" s="12">
        <v>72.939460247994163</v>
      </c>
      <c r="AA472" s="12"/>
      <c r="AB472" s="12"/>
      <c r="AC472" s="12">
        <v>60.85316132173066</v>
      </c>
      <c r="AD472" s="12"/>
      <c r="AE472" s="5" t="s">
        <v>534</v>
      </c>
      <c r="AF472" s="12"/>
      <c r="AG472" s="12"/>
      <c r="AH472" s="12"/>
      <c r="AI472" s="12"/>
      <c r="AJ472" s="12">
        <v>136.05442176870747</v>
      </c>
      <c r="AK472" s="12">
        <v>266.66666666666669</v>
      </c>
      <c r="AL472" s="12"/>
      <c r="AM472" s="12"/>
      <c r="AN472" s="12"/>
      <c r="AO472" s="12"/>
      <c r="AP472" s="12"/>
      <c r="AQ472" s="12"/>
      <c r="AR472" s="12">
        <v>33.141847105612023</v>
      </c>
    </row>
    <row r="473" spans="1:44" x14ac:dyDescent="0.25">
      <c r="A473" s="5" t="s">
        <v>1025</v>
      </c>
      <c r="B473" s="12">
        <v>55.772448410485225</v>
      </c>
      <c r="C473" s="12">
        <v>54.28881650380022</v>
      </c>
      <c r="D473" s="12"/>
      <c r="E473" s="12"/>
      <c r="F473" s="12">
        <v>53.191489361702132</v>
      </c>
      <c r="G473" s="12">
        <v>54.259359739555073</v>
      </c>
      <c r="H473" s="12">
        <v>162.07455429497568</v>
      </c>
      <c r="I473" s="12">
        <v>53.792361484669172</v>
      </c>
      <c r="J473" s="12">
        <v>107.06638115631692</v>
      </c>
      <c r="K473" s="12">
        <v>53.333333333333336</v>
      </c>
      <c r="L473" s="12">
        <v>106.21348911311736</v>
      </c>
      <c r="M473" s="12"/>
      <c r="N473" s="12">
        <v>58.16815070025504</v>
      </c>
      <c r="O473" s="12"/>
      <c r="P473" s="5" t="s">
        <v>510</v>
      </c>
      <c r="Q473" s="12"/>
      <c r="R473" s="12">
        <v>78.145350351654074</v>
      </c>
      <c r="S473" s="12">
        <v>26.462026991267528</v>
      </c>
      <c r="T473" s="12">
        <v>53.619302949061669</v>
      </c>
      <c r="U473" s="12">
        <v>27.100271002710027</v>
      </c>
      <c r="V473" s="12">
        <v>27.359781121751027</v>
      </c>
      <c r="W473" s="12">
        <v>27.693159789531986</v>
      </c>
      <c r="X473" s="12">
        <v>83.869164103997761</v>
      </c>
      <c r="Y473" s="12"/>
      <c r="Z473" s="12">
        <v>56.705415367167561</v>
      </c>
      <c r="AA473" s="12">
        <v>28.514399771884804</v>
      </c>
      <c r="AB473" s="12">
        <v>57.553956834532372</v>
      </c>
      <c r="AC473" s="12">
        <v>38.742023701002736</v>
      </c>
      <c r="AD473" s="12"/>
      <c r="AE473" s="5" t="s">
        <v>535</v>
      </c>
      <c r="AF473" s="12">
        <v>157.23270440251574</v>
      </c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>
        <v>12.545477355413375</v>
      </c>
    </row>
    <row r="474" spans="1:44" x14ac:dyDescent="0.25">
      <c r="A474" s="5" t="s">
        <v>441</v>
      </c>
      <c r="B474" s="12"/>
      <c r="C474" s="12">
        <v>46.554934823091244</v>
      </c>
      <c r="D474" s="12">
        <v>92.464170134073044</v>
      </c>
      <c r="E474" s="12"/>
      <c r="F474" s="12">
        <v>45.187528242205154</v>
      </c>
      <c r="G474" s="12"/>
      <c r="H474" s="12"/>
      <c r="I474" s="12"/>
      <c r="J474" s="12"/>
      <c r="K474" s="12"/>
      <c r="L474" s="12">
        <v>40.404040404040401</v>
      </c>
      <c r="M474" s="12"/>
      <c r="N474" s="12">
        <v>18.203662576910475</v>
      </c>
      <c r="O474" s="12"/>
      <c r="P474" s="5" t="s">
        <v>511</v>
      </c>
      <c r="Q474" s="12"/>
      <c r="R474" s="12"/>
      <c r="S474" s="12"/>
      <c r="T474" s="12"/>
      <c r="U474" s="12"/>
      <c r="V474" s="12">
        <v>126.58227848101266</v>
      </c>
      <c r="W474" s="12"/>
      <c r="X474" s="12"/>
      <c r="Y474" s="12"/>
      <c r="Z474" s="12"/>
      <c r="AA474" s="12"/>
      <c r="AB474" s="12"/>
      <c r="AC474" s="12">
        <v>10.310872815383822</v>
      </c>
      <c r="AD474" s="12"/>
      <c r="AE474" s="5" t="s">
        <v>536</v>
      </c>
      <c r="AF474" s="12"/>
      <c r="AG474" s="12"/>
      <c r="AH474" s="12"/>
      <c r="AI474" s="12"/>
      <c r="AJ474" s="12">
        <v>60.024009603841534</v>
      </c>
      <c r="AK474" s="12"/>
      <c r="AL474" s="12"/>
      <c r="AM474" s="12"/>
      <c r="AN474" s="12">
        <v>56.17977528089888</v>
      </c>
      <c r="AO474" s="12"/>
      <c r="AP474" s="12"/>
      <c r="AQ474" s="12"/>
      <c r="AR474" s="12">
        <v>9.7890460574617002</v>
      </c>
    </row>
    <row r="475" spans="1:44" x14ac:dyDescent="0.25">
      <c r="A475" s="5" t="s">
        <v>442</v>
      </c>
      <c r="B475" s="12">
        <v>32.938076416337289</v>
      </c>
      <c r="C475" s="12">
        <v>32.446463335496432</v>
      </c>
      <c r="D475" s="12">
        <v>96.092248558616276</v>
      </c>
      <c r="E475" s="12"/>
      <c r="F475" s="12">
        <v>63.512226103524931</v>
      </c>
      <c r="G475" s="12">
        <v>32.113037893384714</v>
      </c>
      <c r="H475" s="12">
        <v>31.826861871419474</v>
      </c>
      <c r="I475" s="12">
        <v>63.371356147021544</v>
      </c>
      <c r="J475" s="12"/>
      <c r="K475" s="12">
        <v>63.471913678197396</v>
      </c>
      <c r="L475" s="12">
        <v>31.938677738741617</v>
      </c>
      <c r="M475" s="12">
        <v>32.247662044501773</v>
      </c>
      <c r="N475" s="12">
        <v>40.009602304553091</v>
      </c>
      <c r="O475" s="12"/>
      <c r="P475" s="5" t="s">
        <v>512</v>
      </c>
      <c r="Q475" s="12"/>
      <c r="R475" s="12"/>
      <c r="S475" s="12"/>
      <c r="T475" s="12">
        <v>92.850510677808728</v>
      </c>
      <c r="U475" s="12">
        <v>92.506938020351527</v>
      </c>
      <c r="V475" s="12"/>
      <c r="W475" s="12"/>
      <c r="X475" s="12">
        <v>91.074681238615668</v>
      </c>
      <c r="Y475" s="12"/>
      <c r="Z475" s="12"/>
      <c r="AA475" s="12"/>
      <c r="AB475" s="12"/>
      <c r="AC475" s="12">
        <v>22.844958879074017</v>
      </c>
      <c r="AD475" s="12"/>
      <c r="AE475" s="5" t="s">
        <v>537</v>
      </c>
      <c r="AF475" s="12"/>
      <c r="AG475" s="12"/>
      <c r="AH475" s="12"/>
      <c r="AI475" s="12">
        <v>120.04801920768307</v>
      </c>
      <c r="AJ475" s="12">
        <v>118.90606420927466</v>
      </c>
      <c r="AK475" s="12"/>
      <c r="AL475" s="12"/>
      <c r="AM475" s="12"/>
      <c r="AN475" s="12"/>
      <c r="AO475" s="12"/>
      <c r="AP475" s="12">
        <v>109.2896174863388</v>
      </c>
      <c r="AQ475" s="12"/>
      <c r="AR475" s="12">
        <v>29.15168593917015</v>
      </c>
    </row>
    <row r="476" spans="1:44" x14ac:dyDescent="0.25">
      <c r="A476" s="5" t="s">
        <v>1026</v>
      </c>
      <c r="B476" s="12"/>
      <c r="C476" s="12"/>
      <c r="D476" s="12"/>
      <c r="E476" s="12"/>
      <c r="F476" s="12"/>
      <c r="G476" s="12"/>
      <c r="H476" s="12"/>
      <c r="I476" s="12"/>
      <c r="J476" s="12">
        <v>215.51724137931035</v>
      </c>
      <c r="K476" s="12"/>
      <c r="L476" s="12"/>
      <c r="M476" s="12"/>
      <c r="N476" s="12">
        <v>16.854879487611665</v>
      </c>
      <c r="O476" s="12"/>
      <c r="P476" s="5" t="s">
        <v>1041</v>
      </c>
      <c r="Q476" s="12"/>
      <c r="R476" s="12"/>
      <c r="S476" s="12"/>
      <c r="T476" s="12"/>
      <c r="U476" s="12">
        <v>221.72949002217294</v>
      </c>
      <c r="V476" s="12"/>
      <c r="W476" s="12"/>
      <c r="X476" s="12"/>
      <c r="Y476" s="12"/>
      <c r="Z476" s="12"/>
      <c r="AA476" s="12"/>
      <c r="AB476" s="12"/>
      <c r="AC476" s="12">
        <v>18.338529249954153</v>
      </c>
      <c r="AD476" s="12"/>
      <c r="AE476" s="5" t="s">
        <v>538</v>
      </c>
      <c r="AF476" s="12"/>
      <c r="AG476" s="12"/>
      <c r="AH476" s="12"/>
      <c r="AI476" s="12"/>
      <c r="AJ476" s="12">
        <v>196.85039370078741</v>
      </c>
      <c r="AK476" s="12"/>
      <c r="AL476" s="12"/>
      <c r="AM476" s="12"/>
      <c r="AN476" s="12"/>
      <c r="AO476" s="12"/>
      <c r="AP476" s="12"/>
      <c r="AQ476" s="12"/>
      <c r="AR476" s="12">
        <v>16.550810989738498</v>
      </c>
    </row>
    <row r="477" spans="1:44" x14ac:dyDescent="0.25">
      <c r="A477" s="5" t="s">
        <v>443</v>
      </c>
      <c r="B477" s="12"/>
      <c r="C477" s="12"/>
      <c r="D477" s="12"/>
      <c r="E477" s="12"/>
      <c r="F477" s="12">
        <v>64.102564102564102</v>
      </c>
      <c r="G477" s="12">
        <v>66.357000663570005</v>
      </c>
      <c r="H477" s="12">
        <v>67.024128686327074</v>
      </c>
      <c r="I477" s="12"/>
      <c r="J477" s="12"/>
      <c r="K477" s="12">
        <v>69.013112491373363</v>
      </c>
      <c r="L477" s="12">
        <v>208.91364902506965</v>
      </c>
      <c r="M477" s="12">
        <v>350.87719298245617</v>
      </c>
      <c r="N477" s="12">
        <v>66.269052352551356</v>
      </c>
      <c r="O477" s="12"/>
      <c r="P477" s="5" t="s">
        <v>514</v>
      </c>
      <c r="Q477" s="12"/>
      <c r="R477" s="12">
        <v>98.814229249011845</v>
      </c>
      <c r="S477" s="12"/>
      <c r="T477" s="12"/>
      <c r="U477" s="12"/>
      <c r="V477" s="12"/>
      <c r="W477" s="12">
        <v>53.937432578209275</v>
      </c>
      <c r="X477" s="12">
        <v>110.01100110011001</v>
      </c>
      <c r="Y477" s="12"/>
      <c r="Z477" s="12">
        <v>56.915196357427433</v>
      </c>
      <c r="AA477" s="12"/>
      <c r="AB477" s="12"/>
      <c r="AC477" s="12">
        <v>26.70345809782367</v>
      </c>
      <c r="AD477" s="12"/>
      <c r="AE477" s="5" t="s">
        <v>1049</v>
      </c>
      <c r="AF477" s="12">
        <v>114.41647597254004</v>
      </c>
      <c r="AG477" s="12"/>
      <c r="AH477" s="12"/>
      <c r="AI477" s="12"/>
      <c r="AJ477" s="12"/>
      <c r="AK477" s="12"/>
      <c r="AL477" s="12"/>
      <c r="AM477" s="12"/>
      <c r="AN477" s="12">
        <v>95.147478591817318</v>
      </c>
      <c r="AO477" s="12"/>
      <c r="AP477" s="12"/>
      <c r="AQ477" s="12"/>
      <c r="AR477" s="12">
        <v>16.770082173402653</v>
      </c>
    </row>
    <row r="478" spans="1:44" x14ac:dyDescent="0.25">
      <c r="A478" s="5" t="s">
        <v>444</v>
      </c>
      <c r="B478" s="12">
        <v>41.034058268362742</v>
      </c>
      <c r="C478" s="12"/>
      <c r="D478" s="12"/>
      <c r="E478" s="12"/>
      <c r="F478" s="12"/>
      <c r="G478" s="12"/>
      <c r="H478" s="12">
        <v>67.865626060400416</v>
      </c>
      <c r="I478" s="12"/>
      <c r="J478" s="12">
        <v>32.499187520311992</v>
      </c>
      <c r="K478" s="12"/>
      <c r="L478" s="12"/>
      <c r="M478" s="12"/>
      <c r="N478" s="12">
        <v>11.623176614168653</v>
      </c>
      <c r="O478" s="12"/>
      <c r="P478" s="5" t="s">
        <v>515</v>
      </c>
      <c r="Q478" s="12">
        <v>30.459945172098692</v>
      </c>
      <c r="R478" s="12">
        <v>30.562347188264059</v>
      </c>
      <c r="S478" s="12">
        <v>122.3615784643622</v>
      </c>
      <c r="T478" s="12">
        <v>61.087354917532075</v>
      </c>
      <c r="U478" s="12">
        <v>60.808756460930375</v>
      </c>
      <c r="V478" s="12"/>
      <c r="W478" s="12"/>
      <c r="X478" s="12"/>
      <c r="Y478" s="12">
        <v>59.136605558840927</v>
      </c>
      <c r="Z478" s="12"/>
      <c r="AA478" s="12">
        <v>57.987822557262973</v>
      </c>
      <c r="AB478" s="12">
        <v>57.670126874279127</v>
      </c>
      <c r="AC478" s="12">
        <v>39.906220382102063</v>
      </c>
      <c r="AD478" s="12"/>
      <c r="AE478" s="5" t="s">
        <v>539</v>
      </c>
      <c r="AF478" s="12">
        <v>242.52223120452709</v>
      </c>
      <c r="AG478" s="12">
        <v>161.03059581320451</v>
      </c>
      <c r="AH478" s="12">
        <v>160.51364365971108</v>
      </c>
      <c r="AI478" s="12"/>
      <c r="AJ478" s="12">
        <v>158.98251192368841</v>
      </c>
      <c r="AK478" s="12"/>
      <c r="AL478" s="12">
        <v>156.25</v>
      </c>
      <c r="AM478" s="12">
        <v>78.064012490241993</v>
      </c>
      <c r="AN478" s="12"/>
      <c r="AO478" s="12">
        <v>77.33952049497293</v>
      </c>
      <c r="AP478" s="12">
        <v>76.92307692307692</v>
      </c>
      <c r="AQ478" s="12">
        <v>229.53328232593728</v>
      </c>
      <c r="AR478" s="12">
        <v>111.42426427213738</v>
      </c>
    </row>
    <row r="479" spans="1:44" x14ac:dyDescent="0.25">
      <c r="A479" s="5" t="s">
        <v>445</v>
      </c>
      <c r="B479" s="12"/>
      <c r="C479" s="12"/>
      <c r="D479" s="12">
        <v>54.024851431658561</v>
      </c>
      <c r="E479" s="12">
        <v>53.734551316496514</v>
      </c>
      <c r="F479" s="12"/>
      <c r="G479" s="12">
        <v>55.555555555555557</v>
      </c>
      <c r="H479" s="12">
        <v>55.524708495280407</v>
      </c>
      <c r="I479" s="12"/>
      <c r="J479" s="12"/>
      <c r="K479" s="12">
        <v>55.586436909394102</v>
      </c>
      <c r="L479" s="12"/>
      <c r="M479" s="12"/>
      <c r="N479" s="12">
        <v>22.985335356042842</v>
      </c>
      <c r="O479" s="12"/>
      <c r="P479" s="5" t="s">
        <v>516</v>
      </c>
      <c r="Q479" s="12">
        <v>106.26992561105206</v>
      </c>
      <c r="R479" s="12">
        <v>52.659294365455501</v>
      </c>
      <c r="S479" s="12"/>
      <c r="T479" s="12">
        <v>51.921079958463132</v>
      </c>
      <c r="U479" s="12"/>
      <c r="V479" s="12"/>
      <c r="W479" s="12">
        <v>51.493305870236867</v>
      </c>
      <c r="X479" s="12">
        <v>102.77492291880782</v>
      </c>
      <c r="Y479" s="12">
        <v>51.177072671443192</v>
      </c>
      <c r="Z479" s="12">
        <v>50.735667174023334</v>
      </c>
      <c r="AA479" s="12">
        <v>50.200803212851397</v>
      </c>
      <c r="AB479" s="12"/>
      <c r="AC479" s="12">
        <v>42.883485569707105</v>
      </c>
      <c r="AD479" s="12"/>
      <c r="AE479" s="5" t="s">
        <v>540</v>
      </c>
      <c r="AF479" s="12"/>
      <c r="AG479" s="12">
        <v>57.937427578215527</v>
      </c>
      <c r="AH479" s="12">
        <v>57.80346820809249</v>
      </c>
      <c r="AI479" s="12">
        <v>58.072009291521489</v>
      </c>
      <c r="AJ479" s="12">
        <v>58.892815076560652</v>
      </c>
      <c r="AK479" s="12">
        <v>60.24096385542169</v>
      </c>
      <c r="AL479" s="12"/>
      <c r="AM479" s="12"/>
      <c r="AN479" s="12"/>
      <c r="AO479" s="12"/>
      <c r="AP479" s="12"/>
      <c r="AQ479" s="12"/>
      <c r="AR479" s="12">
        <v>24.705998616464079</v>
      </c>
    </row>
    <row r="480" spans="1:44" x14ac:dyDescent="0.25">
      <c r="A480" s="5" t="s">
        <v>446</v>
      </c>
      <c r="B480" s="12">
        <v>101.5744032503809</v>
      </c>
      <c r="C480" s="12">
        <v>49.333991119881603</v>
      </c>
      <c r="D480" s="12">
        <v>48.285852245292126</v>
      </c>
      <c r="E480" s="12"/>
      <c r="F480" s="12">
        <v>47.61904761904762</v>
      </c>
      <c r="G480" s="12">
        <v>144.36958614051971</v>
      </c>
      <c r="H480" s="12"/>
      <c r="I480" s="12"/>
      <c r="J480" s="12"/>
      <c r="K480" s="12">
        <v>45.558086560364465</v>
      </c>
      <c r="L480" s="12">
        <v>44.964028776978417</v>
      </c>
      <c r="M480" s="12"/>
      <c r="N480" s="12">
        <v>39.326726443290859</v>
      </c>
      <c r="O480" s="12"/>
      <c r="P480" s="5" t="s">
        <v>1042</v>
      </c>
      <c r="Q480" s="12"/>
      <c r="R480" s="12"/>
      <c r="S480" s="12"/>
      <c r="T480" s="12"/>
      <c r="U480" s="12">
        <v>177.61989342806396</v>
      </c>
      <c r="V480" s="12"/>
      <c r="W480" s="12"/>
      <c r="X480" s="12"/>
      <c r="Y480" s="12"/>
      <c r="Z480" s="12">
        <v>197.62845849802369</v>
      </c>
      <c r="AA480" s="12"/>
      <c r="AB480" s="12"/>
      <c r="AC480" s="12">
        <v>30.721966205837173</v>
      </c>
      <c r="AD480" s="12"/>
      <c r="AE480" s="5" t="s">
        <v>541</v>
      </c>
      <c r="AF480" s="12"/>
      <c r="AG480" s="12"/>
      <c r="AH480" s="12"/>
      <c r="AI480" s="12"/>
      <c r="AJ480" s="12"/>
      <c r="AK480" s="12"/>
      <c r="AL480" s="12">
        <v>172.11703958691911</v>
      </c>
      <c r="AM480" s="12"/>
      <c r="AN480" s="12"/>
      <c r="AO480" s="12">
        <v>186.9158878504673</v>
      </c>
      <c r="AP480" s="12"/>
      <c r="AQ480" s="12"/>
      <c r="AR480" s="12">
        <v>27.847396268448897</v>
      </c>
    </row>
    <row r="481" spans="1:44" x14ac:dyDescent="0.25">
      <c r="A481" s="5" t="s">
        <v>447</v>
      </c>
      <c r="B481" s="12"/>
      <c r="C481" s="12"/>
      <c r="D481" s="12"/>
      <c r="E481" s="12"/>
      <c r="F481" s="12"/>
      <c r="G481" s="12"/>
      <c r="H481" s="12">
        <v>90.66183136899366</v>
      </c>
      <c r="I481" s="12"/>
      <c r="J481" s="12">
        <v>92.850510677808728</v>
      </c>
      <c r="K481" s="12"/>
      <c r="L481" s="12">
        <v>95.328884652049567</v>
      </c>
      <c r="M481" s="12"/>
      <c r="N481" s="12">
        <v>22.279985146676569</v>
      </c>
      <c r="O481" s="12"/>
      <c r="P481" s="5" t="s">
        <v>517</v>
      </c>
      <c r="Q481" s="12"/>
      <c r="R481" s="12">
        <v>91.911764705882348</v>
      </c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>
        <v>7.7333539556105482</v>
      </c>
      <c r="AD481" s="12"/>
      <c r="AE481" s="5" t="s">
        <v>1050</v>
      </c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>
        <v>93.896713615023472</v>
      </c>
      <c r="AR481" s="12">
        <v>7.6634224844815702</v>
      </c>
    </row>
    <row r="482" spans="1:44" x14ac:dyDescent="0.25">
      <c r="A482" s="5" t="s">
        <v>448</v>
      </c>
      <c r="B482" s="12"/>
      <c r="C482" s="12">
        <v>168.77637130801688</v>
      </c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>
        <v>14.300014300014301</v>
      </c>
      <c r="O482" s="12"/>
      <c r="P482" s="5" t="s">
        <v>518</v>
      </c>
      <c r="Q482" s="12"/>
      <c r="R482" s="12"/>
      <c r="S482" s="12"/>
      <c r="T482" s="12">
        <v>263.15789473684208</v>
      </c>
      <c r="U482" s="12"/>
      <c r="V482" s="12"/>
      <c r="W482" s="12"/>
      <c r="X482" s="12">
        <v>277.77777777777777</v>
      </c>
      <c r="Y482" s="12"/>
      <c r="Z482" s="12"/>
      <c r="AA482" s="12"/>
      <c r="AB482" s="12"/>
      <c r="AC482" s="12">
        <v>44.672771945499214</v>
      </c>
      <c r="AD482" s="12"/>
      <c r="AE482" s="5" t="s">
        <v>1051</v>
      </c>
      <c r="AF482" s="12"/>
      <c r="AG482" s="12">
        <v>192.67822736030828</v>
      </c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>
        <v>16.28929793125916</v>
      </c>
    </row>
    <row r="483" spans="1:44" x14ac:dyDescent="0.25">
      <c r="A483" s="5" t="s">
        <v>449</v>
      </c>
      <c r="B483" s="12"/>
      <c r="C483" s="12"/>
      <c r="D483" s="12"/>
      <c r="E483" s="12">
        <v>77.821011673151759</v>
      </c>
      <c r="F483" s="12"/>
      <c r="G483" s="12"/>
      <c r="H483" s="12"/>
      <c r="I483" s="12"/>
      <c r="J483" s="12"/>
      <c r="K483" s="12"/>
      <c r="L483" s="12"/>
      <c r="M483" s="12"/>
      <c r="N483" s="12">
        <v>6.6015315553208342</v>
      </c>
      <c r="O483" s="12"/>
      <c r="P483" s="5" t="s">
        <v>520</v>
      </c>
      <c r="Q483" s="12"/>
      <c r="R483" s="12">
        <v>183.8235294117647</v>
      </c>
      <c r="S483" s="12"/>
      <c r="T483" s="12"/>
      <c r="U483" s="12"/>
      <c r="V483" s="12"/>
      <c r="W483" s="12"/>
      <c r="X483" s="12"/>
      <c r="Y483" s="12"/>
      <c r="Z483" s="12"/>
      <c r="AA483" s="12"/>
      <c r="AB483" s="12">
        <v>170.35775127768315</v>
      </c>
      <c r="AC483" s="12">
        <v>30.025521693439426</v>
      </c>
      <c r="AD483" s="12"/>
      <c r="AE483" s="5" t="s">
        <v>542</v>
      </c>
      <c r="AF483" s="12"/>
      <c r="AG483" s="12"/>
      <c r="AH483" s="12"/>
      <c r="AI483" s="12"/>
      <c r="AJ483" s="12">
        <v>215.05376344086022</v>
      </c>
      <c r="AK483" s="12"/>
      <c r="AL483" s="12"/>
      <c r="AM483" s="12">
        <v>198.01980198019803</v>
      </c>
      <c r="AN483" s="12"/>
      <c r="AO483" s="12"/>
      <c r="AP483" s="12"/>
      <c r="AQ483" s="12"/>
      <c r="AR483" s="12">
        <v>34.088972217487644</v>
      </c>
    </row>
    <row r="484" spans="1:44" x14ac:dyDescent="0.25">
      <c r="A484" s="5" t="s">
        <v>450</v>
      </c>
      <c r="B484" s="12">
        <v>83.892617449664428</v>
      </c>
      <c r="C484" s="12">
        <v>82.508250825082513</v>
      </c>
      <c r="D484" s="12">
        <v>163.39869281045753</v>
      </c>
      <c r="E484" s="12"/>
      <c r="F484" s="12"/>
      <c r="G484" s="12">
        <v>85.034013605442169</v>
      </c>
      <c r="H484" s="12">
        <v>84.961767204757862</v>
      </c>
      <c r="I484" s="12"/>
      <c r="J484" s="12">
        <v>170.94017094017093</v>
      </c>
      <c r="K484" s="12"/>
      <c r="L484" s="12">
        <v>85.836909871244629</v>
      </c>
      <c r="M484" s="12">
        <v>86.058519793459553</v>
      </c>
      <c r="N484" s="12">
        <v>70.195142496139269</v>
      </c>
      <c r="O484" s="12"/>
      <c r="P484" s="5" t="s">
        <v>521</v>
      </c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>
        <v>59.347181008902076</v>
      </c>
      <c r="AB484" s="12"/>
      <c r="AC484" s="12">
        <v>5.072537283149031</v>
      </c>
      <c r="AD484" s="12"/>
      <c r="AE484" s="5" t="s">
        <v>543</v>
      </c>
      <c r="AF484" s="12"/>
      <c r="AG484" s="12"/>
      <c r="AH484" s="12"/>
      <c r="AI484" s="12"/>
      <c r="AJ484" s="12"/>
      <c r="AK484" s="12"/>
      <c r="AL484" s="12">
        <v>179.53321364452424</v>
      </c>
      <c r="AM484" s="12"/>
      <c r="AN484" s="12"/>
      <c r="AO484" s="12"/>
      <c r="AP484" s="12"/>
      <c r="AQ484" s="12"/>
      <c r="AR484" s="12">
        <v>14.723203769140163</v>
      </c>
    </row>
    <row r="485" spans="1:44" x14ac:dyDescent="0.25">
      <c r="A485" s="5" t="s">
        <v>451</v>
      </c>
      <c r="B485" s="12">
        <v>90.049527239981984</v>
      </c>
      <c r="C485" s="12">
        <v>22.846698652044779</v>
      </c>
      <c r="D485" s="12">
        <v>23.148148148148149</v>
      </c>
      <c r="E485" s="12">
        <v>46.7180565288484</v>
      </c>
      <c r="F485" s="12">
        <v>46.882325363338026</v>
      </c>
      <c r="G485" s="12"/>
      <c r="H485" s="12">
        <v>46.783625730994153</v>
      </c>
      <c r="I485" s="12">
        <v>70.621468926553675</v>
      </c>
      <c r="J485" s="12"/>
      <c r="K485" s="12">
        <v>47.812574707147981</v>
      </c>
      <c r="L485" s="12"/>
      <c r="M485" s="12">
        <v>121.53621779290229</v>
      </c>
      <c r="N485" s="12">
        <v>42.996462563761803</v>
      </c>
      <c r="O485" s="12"/>
      <c r="P485" s="5" t="s">
        <v>522</v>
      </c>
      <c r="Q485" s="12"/>
      <c r="R485" s="12">
        <v>54.347826086956523</v>
      </c>
      <c r="S485" s="12">
        <v>54.318305268875605</v>
      </c>
      <c r="T485" s="12"/>
      <c r="U485" s="12"/>
      <c r="V485" s="12"/>
      <c r="W485" s="12"/>
      <c r="X485" s="12"/>
      <c r="Y485" s="12"/>
      <c r="Z485" s="12"/>
      <c r="AA485" s="12"/>
      <c r="AB485" s="12"/>
      <c r="AC485" s="12">
        <v>9.1470386462382809</v>
      </c>
      <c r="AD485" s="12"/>
      <c r="AE485" s="5" t="s">
        <v>1052</v>
      </c>
      <c r="AF485" s="12"/>
      <c r="AG485" s="12"/>
      <c r="AH485" s="12"/>
      <c r="AI485" s="12">
        <v>840.33613445378148</v>
      </c>
      <c r="AJ485" s="12"/>
      <c r="AK485" s="12"/>
      <c r="AL485" s="12"/>
      <c r="AM485" s="12"/>
      <c r="AN485" s="12"/>
      <c r="AO485" s="12"/>
      <c r="AP485" s="12"/>
      <c r="AQ485" s="12"/>
      <c r="AR485" s="12">
        <v>69.930069930069934</v>
      </c>
    </row>
    <row r="486" spans="1:44" x14ac:dyDescent="0.25">
      <c r="A486" s="5" t="s">
        <v>452</v>
      </c>
      <c r="B486" s="12">
        <v>122.85012285012284</v>
      </c>
      <c r="C486" s="12">
        <v>122.10012210012211</v>
      </c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>
        <v>22.163120567375888</v>
      </c>
      <c r="O486" s="12"/>
      <c r="P486" s="5" t="s">
        <v>523</v>
      </c>
      <c r="Q486" s="12"/>
      <c r="R486" s="12"/>
      <c r="S486" s="12">
        <v>115.47344110854503</v>
      </c>
      <c r="T486" s="12"/>
      <c r="U486" s="12">
        <v>120.33694344163659</v>
      </c>
      <c r="V486" s="12"/>
      <c r="W486" s="12"/>
      <c r="X486" s="12"/>
      <c r="Y486" s="12"/>
      <c r="Z486" s="12"/>
      <c r="AA486" s="12"/>
      <c r="AB486" s="12"/>
      <c r="AC486" s="12">
        <v>20.614306328592043</v>
      </c>
      <c r="AD486" s="12"/>
      <c r="AE486" s="5" t="s">
        <v>544</v>
      </c>
      <c r="AF486" s="12">
        <v>178.25311942959001</v>
      </c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>
        <v>14.120304998587971</v>
      </c>
    </row>
    <row r="487" spans="1:44" x14ac:dyDescent="0.25">
      <c r="A487" s="5" t="s">
        <v>453</v>
      </c>
      <c r="B487" s="12"/>
      <c r="C487" s="12"/>
      <c r="D487" s="12"/>
      <c r="E487" s="12"/>
      <c r="F487" s="12"/>
      <c r="G487" s="12">
        <v>189.03591682419659</v>
      </c>
      <c r="H487" s="12"/>
      <c r="I487" s="12">
        <v>187.96992481203006</v>
      </c>
      <c r="J487" s="12"/>
      <c r="K487" s="12"/>
      <c r="L487" s="12"/>
      <c r="M487" s="12"/>
      <c r="N487" s="12">
        <v>31.142946122703211</v>
      </c>
      <c r="O487" s="12"/>
      <c r="P487" s="5" t="s">
        <v>525</v>
      </c>
      <c r="Q487" s="12">
        <v>91.491308325709056</v>
      </c>
      <c r="R487" s="12">
        <v>68.997240110395595</v>
      </c>
      <c r="S487" s="12"/>
      <c r="T487" s="12">
        <v>23.424689622862498</v>
      </c>
      <c r="U487" s="12">
        <v>23.769907297361538</v>
      </c>
      <c r="V487" s="12">
        <v>48.555474629764504</v>
      </c>
      <c r="W487" s="12">
        <v>48.923679060665357</v>
      </c>
      <c r="X487" s="12"/>
      <c r="Y487" s="12">
        <v>24.588148512417014</v>
      </c>
      <c r="Z487" s="12"/>
      <c r="AA487" s="12">
        <v>24.479804161566708</v>
      </c>
      <c r="AB487" s="12"/>
      <c r="AC487" s="12">
        <v>29.939522165226244</v>
      </c>
      <c r="AD487" s="12"/>
      <c r="AE487" s="5" t="s">
        <v>545</v>
      </c>
      <c r="AF487" s="12">
        <v>153.37423312883436</v>
      </c>
      <c r="AG487" s="12"/>
      <c r="AH487" s="12"/>
      <c r="AI487" s="12">
        <v>73.152889539136794</v>
      </c>
      <c r="AJ487" s="12"/>
      <c r="AK487" s="12"/>
      <c r="AL487" s="12"/>
      <c r="AM487" s="12"/>
      <c r="AN487" s="12"/>
      <c r="AO487" s="12"/>
      <c r="AP487" s="12">
        <v>69.156293222683274</v>
      </c>
      <c r="AQ487" s="12"/>
      <c r="AR487" s="12">
        <v>24.011045080737137</v>
      </c>
    </row>
    <row r="488" spans="1:44" x14ac:dyDescent="0.25">
      <c r="A488" s="5" t="s">
        <v>454</v>
      </c>
      <c r="B488" s="12">
        <v>75.786282682834411</v>
      </c>
      <c r="C488" s="12">
        <v>37.850113550340652</v>
      </c>
      <c r="D488" s="12"/>
      <c r="E488" s="12">
        <v>113.42155009451795</v>
      </c>
      <c r="F488" s="12"/>
      <c r="G488" s="12">
        <v>37.979491074819599</v>
      </c>
      <c r="H488" s="12">
        <v>37.850113550340652</v>
      </c>
      <c r="I488" s="12">
        <v>113.5933358576297</v>
      </c>
      <c r="J488" s="12">
        <v>75.901328273244786</v>
      </c>
      <c r="K488" s="12">
        <v>114.50381679389314</v>
      </c>
      <c r="L488" s="12">
        <v>76.92307692307692</v>
      </c>
      <c r="M488" s="12">
        <v>38.789759503491076</v>
      </c>
      <c r="N488" s="12">
        <v>60.198973449084342</v>
      </c>
      <c r="O488" s="12"/>
      <c r="P488" s="4" t="s">
        <v>40</v>
      </c>
      <c r="Q488" s="12">
        <v>29.831566386708889</v>
      </c>
      <c r="R488" s="12">
        <v>33.951246010728589</v>
      </c>
      <c r="S488" s="12">
        <v>49.207094768391151</v>
      </c>
      <c r="T488" s="12">
        <v>28.796101450880496</v>
      </c>
      <c r="U488" s="12">
        <v>35.167926850712149</v>
      </c>
      <c r="V488" s="12">
        <v>32.781153022422309</v>
      </c>
      <c r="W488" s="12">
        <v>23.796646836127639</v>
      </c>
      <c r="X488" s="12">
        <v>21.421074052653001</v>
      </c>
      <c r="Y488" s="12">
        <v>8.488604049064131</v>
      </c>
      <c r="Z488" s="12">
        <v>23.118471658855427</v>
      </c>
      <c r="AA488" s="12">
        <v>12.492972702854644</v>
      </c>
      <c r="AB488" s="12">
        <v>28.879674897374013</v>
      </c>
      <c r="AC488" s="12">
        <v>27.125656892991092</v>
      </c>
      <c r="AD488" s="12"/>
      <c r="AE488" s="4" t="s">
        <v>41</v>
      </c>
      <c r="AF488" s="12">
        <v>16.822070556570221</v>
      </c>
      <c r="AG488" s="12">
        <v>30.320303688161736</v>
      </c>
      <c r="AH488" s="12">
        <v>18.365472910927455</v>
      </c>
      <c r="AI488" s="12">
        <v>12.334410538520363</v>
      </c>
      <c r="AJ488" s="12">
        <v>13.640534708960592</v>
      </c>
      <c r="AK488" s="12">
        <v>14.926301386902171</v>
      </c>
      <c r="AL488" s="12">
        <v>6.2457060770720139</v>
      </c>
      <c r="AM488" s="12">
        <v>10.015147911215715</v>
      </c>
      <c r="AN488" s="12">
        <v>11.265490048817124</v>
      </c>
      <c r="AO488" s="12">
        <v>8.7374399301004804</v>
      </c>
      <c r="AP488" s="12">
        <v>14.91350169019686</v>
      </c>
      <c r="AQ488" s="12">
        <v>9.8967031607595715</v>
      </c>
      <c r="AR488" s="12">
        <v>14.010493447518856</v>
      </c>
    </row>
    <row r="489" spans="1:44" x14ac:dyDescent="0.25">
      <c r="A489" s="5" t="s">
        <v>455</v>
      </c>
      <c r="B489" s="12"/>
      <c r="C489" s="12"/>
      <c r="D489" s="12">
        <v>152.67175572519085</v>
      </c>
      <c r="E489" s="12"/>
      <c r="F489" s="12"/>
      <c r="G489" s="12"/>
      <c r="H489" s="12"/>
      <c r="I489" s="12"/>
      <c r="J489" s="12"/>
      <c r="K489" s="12"/>
      <c r="L489" s="12">
        <v>55.340343110127279</v>
      </c>
      <c r="M489" s="12">
        <v>56.085249579360628</v>
      </c>
      <c r="N489" s="12">
        <v>21.945224719101123</v>
      </c>
      <c r="O489" s="12"/>
      <c r="P489" s="5" t="s">
        <v>527</v>
      </c>
      <c r="Q489" s="12">
        <v>21.114864864864867</v>
      </c>
      <c r="R489" s="12">
        <v>51.824212271973465</v>
      </c>
      <c r="S489" s="12">
        <v>71.286725393349968</v>
      </c>
      <c r="T489" s="12">
        <v>40.074137153734412</v>
      </c>
      <c r="U489" s="12">
        <v>34.52357466956007</v>
      </c>
      <c r="V489" s="12">
        <v>14.569472099460929</v>
      </c>
      <c r="W489" s="12">
        <v>43.188252795239691</v>
      </c>
      <c r="X489" s="12">
        <v>33.224168209217332</v>
      </c>
      <c r="Y489" s="12">
        <v>14.097744360902256</v>
      </c>
      <c r="Z489" s="12">
        <v>13.958032847903969</v>
      </c>
      <c r="AA489" s="12">
        <v>13.819789939192924</v>
      </c>
      <c r="AB489" s="12">
        <v>41.049030786773088</v>
      </c>
      <c r="AC489" s="12">
        <v>32.385648299955875</v>
      </c>
      <c r="AD489" s="12"/>
      <c r="AE489" s="5" t="s">
        <v>547</v>
      </c>
      <c r="AF489" s="12">
        <v>17.951172809956915</v>
      </c>
      <c r="AG489" s="12">
        <v>36.456434560699961</v>
      </c>
      <c r="AH489" s="12">
        <v>12.341869793273681</v>
      </c>
      <c r="AI489" s="12">
        <v>6.238303181534623</v>
      </c>
      <c r="AJ489" s="12">
        <v>12.581781580271766</v>
      </c>
      <c r="AK489" s="12"/>
      <c r="AL489" s="12"/>
      <c r="AM489" s="12">
        <v>6.4292143500064292</v>
      </c>
      <c r="AN489" s="12">
        <v>6.4808813998703831</v>
      </c>
      <c r="AO489" s="12">
        <v>13.055682485801944</v>
      </c>
      <c r="AP489" s="12">
        <v>13.125943427183829</v>
      </c>
      <c r="AQ489" s="12">
        <v>13.192612137203167</v>
      </c>
      <c r="AR489" s="12">
        <v>11.610233893439164</v>
      </c>
    </row>
    <row r="490" spans="1:44" x14ac:dyDescent="0.25">
      <c r="A490" s="5" t="s">
        <v>456</v>
      </c>
      <c r="B490" s="12"/>
      <c r="C490" s="12"/>
      <c r="D490" s="12"/>
      <c r="E490" s="12">
        <v>77.760497667185064</v>
      </c>
      <c r="F490" s="12"/>
      <c r="G490" s="12"/>
      <c r="H490" s="12"/>
      <c r="I490" s="12"/>
      <c r="J490" s="12"/>
      <c r="K490" s="12"/>
      <c r="L490" s="12"/>
      <c r="M490" s="12"/>
      <c r="N490" s="12">
        <v>6.5715975553657096</v>
      </c>
      <c r="O490" s="12"/>
      <c r="P490" s="5" t="s">
        <v>528</v>
      </c>
      <c r="Q490" s="12">
        <v>107.29613733905579</v>
      </c>
      <c r="R490" s="12"/>
      <c r="S490" s="12">
        <v>70.323488045007039</v>
      </c>
      <c r="T490" s="12">
        <v>34.626038781163437</v>
      </c>
      <c r="U490" s="12">
        <v>102.14504596527068</v>
      </c>
      <c r="V490" s="12">
        <v>66.822586034079521</v>
      </c>
      <c r="W490" s="12"/>
      <c r="X490" s="12"/>
      <c r="Y490" s="12"/>
      <c r="Z490" s="12"/>
      <c r="AA490" s="12">
        <v>30.83564600678384</v>
      </c>
      <c r="AB490" s="12"/>
      <c r="AC490" s="12">
        <v>33.084282208927242</v>
      </c>
      <c r="AD490" s="12"/>
      <c r="AE490" s="5" t="s">
        <v>549</v>
      </c>
      <c r="AF490" s="12"/>
      <c r="AG490" s="12"/>
      <c r="AH490" s="12">
        <v>349.65034965034965</v>
      </c>
      <c r="AI490" s="12"/>
      <c r="AJ490" s="12"/>
      <c r="AK490" s="12"/>
      <c r="AL490" s="12"/>
      <c r="AM490" s="12"/>
      <c r="AN490" s="12"/>
      <c r="AO490" s="12"/>
      <c r="AP490" s="12"/>
      <c r="AQ490" s="12"/>
      <c r="AR490" s="12">
        <v>32.071840923669015</v>
      </c>
    </row>
    <row r="491" spans="1:44" x14ac:dyDescent="0.25">
      <c r="A491" s="4" t="s">
        <v>37</v>
      </c>
      <c r="B491" s="12">
        <v>20.037810477161251</v>
      </c>
      <c r="C491" s="12">
        <v>30.753279617604935</v>
      </c>
      <c r="D491" s="12">
        <v>23.870779513566561</v>
      </c>
      <c r="E491" s="12">
        <v>12.423793339071942</v>
      </c>
      <c r="F491" s="12">
        <v>10.660601968657829</v>
      </c>
      <c r="G491" s="12">
        <v>7.9858030168589176</v>
      </c>
      <c r="H491" s="12">
        <v>6.2038038179981205</v>
      </c>
      <c r="I491" s="12">
        <v>13.265414411546217</v>
      </c>
      <c r="J491" s="12">
        <v>8.8202866593164266</v>
      </c>
      <c r="K491" s="12">
        <v>9.6704997010936449</v>
      </c>
      <c r="L491" s="12">
        <v>7.8836720392431676</v>
      </c>
      <c r="M491" s="12">
        <v>6.9804982330613852</v>
      </c>
      <c r="N491" s="12">
        <v>13.221197987439862</v>
      </c>
      <c r="O491" s="12"/>
      <c r="P491" s="5" t="s">
        <v>529</v>
      </c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>
        <v>193.79844961240309</v>
      </c>
      <c r="AC491" s="12">
        <v>18.494544109487702</v>
      </c>
      <c r="AD491" s="12"/>
      <c r="AE491" s="5" t="s">
        <v>551</v>
      </c>
      <c r="AF491" s="12"/>
      <c r="AG491" s="12">
        <v>44.286979627989375</v>
      </c>
      <c r="AH491" s="12"/>
      <c r="AI491" s="12">
        <v>42.753313381787088</v>
      </c>
      <c r="AJ491" s="12">
        <v>42.247570764681029</v>
      </c>
      <c r="AK491" s="12">
        <v>125.83892617449663</v>
      </c>
      <c r="AL491" s="12">
        <v>41.407867494824018</v>
      </c>
      <c r="AM491" s="12">
        <v>40.749796251018743</v>
      </c>
      <c r="AN491" s="12"/>
      <c r="AO491" s="12">
        <v>78.431372549019599</v>
      </c>
      <c r="AP491" s="12">
        <v>38.402457757296467</v>
      </c>
      <c r="AQ491" s="12">
        <v>37.664783427495294</v>
      </c>
      <c r="AR491" s="12">
        <v>41.326583324723629</v>
      </c>
    </row>
    <row r="492" spans="1:44" x14ac:dyDescent="0.25">
      <c r="A492" s="5" t="s">
        <v>458</v>
      </c>
      <c r="B492" s="12">
        <v>20.503007107709131</v>
      </c>
      <c r="C492" s="12">
        <v>31.38184734474703</v>
      </c>
      <c r="D492" s="12">
        <v>21.216407355021214</v>
      </c>
      <c r="E492" s="12">
        <v>10.708166761850372</v>
      </c>
      <c r="F492" s="12">
        <v>10.796415590024113</v>
      </c>
      <c r="G492" s="12">
        <v>10.883366588064574</v>
      </c>
      <c r="H492" s="12">
        <v>10.995858226734597</v>
      </c>
      <c r="I492" s="12">
        <v>25.942259941444611</v>
      </c>
      <c r="J492" s="12">
        <v>14.99643834589285</v>
      </c>
      <c r="K492" s="12">
        <v>11.376132873231958</v>
      </c>
      <c r="L492" s="12">
        <v>7.6684176220236955</v>
      </c>
      <c r="M492" s="12">
        <v>7.754943776657619</v>
      </c>
      <c r="N492" s="12">
        <v>15.512269901329798</v>
      </c>
      <c r="O492" s="12"/>
      <c r="P492" s="5" t="s">
        <v>1046</v>
      </c>
      <c r="Q492" s="12"/>
      <c r="R492" s="12"/>
      <c r="S492" s="12"/>
      <c r="T492" s="12"/>
      <c r="U492" s="12"/>
      <c r="V492" s="12">
        <v>334.44816053511704</v>
      </c>
      <c r="W492" s="12"/>
      <c r="X492" s="12"/>
      <c r="Y492" s="12"/>
      <c r="Z492" s="12"/>
      <c r="AA492" s="12"/>
      <c r="AB492" s="12"/>
      <c r="AC492" s="12">
        <v>27.770063871146906</v>
      </c>
      <c r="AD492" s="12"/>
      <c r="AE492" s="5" t="s">
        <v>552</v>
      </c>
      <c r="AF492" s="12"/>
      <c r="AG492" s="12"/>
      <c r="AH492" s="12">
        <v>90.497737556561091</v>
      </c>
      <c r="AI492" s="12"/>
      <c r="AJ492" s="12"/>
      <c r="AK492" s="12"/>
      <c r="AL492" s="12"/>
      <c r="AM492" s="12"/>
      <c r="AN492" s="12"/>
      <c r="AO492" s="12"/>
      <c r="AP492" s="12"/>
      <c r="AQ492" s="12"/>
      <c r="AR492" s="12">
        <v>7.5861022606584729</v>
      </c>
    </row>
    <row r="493" spans="1:44" x14ac:dyDescent="0.25">
      <c r="A493" s="5" t="s">
        <v>459</v>
      </c>
      <c r="B493" s="12"/>
      <c r="C493" s="12">
        <v>26.888948642108094</v>
      </c>
      <c r="D493" s="12">
        <v>26.824034334763947</v>
      </c>
      <c r="E493" s="12">
        <v>26.68801708033093</v>
      </c>
      <c r="F493" s="12"/>
      <c r="G493" s="12"/>
      <c r="H493" s="12"/>
      <c r="I493" s="12"/>
      <c r="J493" s="12"/>
      <c r="K493" s="12"/>
      <c r="L493" s="12">
        <v>24.154589371980677</v>
      </c>
      <c r="M493" s="12"/>
      <c r="N493" s="12">
        <v>8.5519423599084945</v>
      </c>
      <c r="O493" s="12"/>
      <c r="P493" s="5" t="s">
        <v>530</v>
      </c>
      <c r="Q493" s="12"/>
      <c r="R493" s="12"/>
      <c r="S493" s="12"/>
      <c r="T493" s="12"/>
      <c r="U493" s="12">
        <v>105.26315789473684</v>
      </c>
      <c r="V493" s="12">
        <v>106.15711252653928</v>
      </c>
      <c r="W493" s="12"/>
      <c r="X493" s="12"/>
      <c r="Y493" s="12"/>
      <c r="Z493" s="12">
        <v>103.84215991692626</v>
      </c>
      <c r="AA493" s="12"/>
      <c r="AB493" s="12"/>
      <c r="AC493" s="12">
        <v>26.645350386357581</v>
      </c>
      <c r="AD493" s="12"/>
      <c r="AE493" s="5" t="s">
        <v>1055</v>
      </c>
      <c r="AF493" s="12"/>
      <c r="AG493" s="12"/>
      <c r="AH493" s="12"/>
      <c r="AI493" s="12"/>
      <c r="AJ493" s="12">
        <v>268.0965147453083</v>
      </c>
      <c r="AK493" s="12"/>
      <c r="AL493" s="12"/>
      <c r="AM493" s="12"/>
      <c r="AN493" s="12"/>
      <c r="AO493" s="12"/>
      <c r="AP493" s="12"/>
      <c r="AQ493" s="12">
        <v>280.1120448179272</v>
      </c>
      <c r="AR493" s="12">
        <v>44.893378226711562</v>
      </c>
    </row>
    <row r="494" spans="1:44" x14ac:dyDescent="0.25">
      <c r="A494" s="5" t="s">
        <v>460</v>
      </c>
      <c r="B494" s="12">
        <v>93.196644920782845</v>
      </c>
      <c r="C494" s="12">
        <v>188.32391713747646</v>
      </c>
      <c r="D494" s="12">
        <v>95.419847328244273</v>
      </c>
      <c r="E494" s="12">
        <v>96.15384615384616</v>
      </c>
      <c r="F494" s="12"/>
      <c r="G494" s="12"/>
      <c r="H494" s="12"/>
      <c r="I494" s="12"/>
      <c r="J494" s="12"/>
      <c r="K494" s="12"/>
      <c r="L494" s="12"/>
      <c r="M494" s="12"/>
      <c r="N494" s="12">
        <v>39.869228929112509</v>
      </c>
      <c r="O494" s="12"/>
      <c r="P494" s="5" t="s">
        <v>1047</v>
      </c>
      <c r="Q494" s="12"/>
      <c r="R494" s="12"/>
      <c r="S494" s="12"/>
      <c r="T494" s="12"/>
      <c r="U494" s="12"/>
      <c r="V494" s="12"/>
      <c r="W494" s="12"/>
      <c r="X494" s="12"/>
      <c r="Y494" s="12"/>
      <c r="Z494" s="12">
        <v>279.32960893854749</v>
      </c>
      <c r="AA494" s="12"/>
      <c r="AB494" s="12"/>
      <c r="AC494" s="12">
        <v>22.416498542927595</v>
      </c>
      <c r="AD494" s="12"/>
      <c r="AE494" s="5" t="s">
        <v>555</v>
      </c>
      <c r="AF494" s="12"/>
      <c r="AG494" s="12">
        <v>163.39869281045753</v>
      </c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>
        <v>14.168319637291019</v>
      </c>
    </row>
    <row r="495" spans="1:44" x14ac:dyDescent="0.25">
      <c r="A495" s="5" t="s">
        <v>461</v>
      </c>
      <c r="B495" s="12"/>
      <c r="C495" s="12"/>
      <c r="D495" s="12">
        <v>79.71303308090873</v>
      </c>
      <c r="E495" s="12"/>
      <c r="F495" s="12"/>
      <c r="G495" s="12"/>
      <c r="H495" s="12"/>
      <c r="I495" s="12"/>
      <c r="J495" s="12"/>
      <c r="K495" s="12">
        <v>36.062026685899752</v>
      </c>
      <c r="L495" s="12"/>
      <c r="M495" s="12"/>
      <c r="N495" s="12">
        <v>9.4945722695192583</v>
      </c>
      <c r="O495" s="12"/>
      <c r="P495" s="5" t="s">
        <v>1048</v>
      </c>
      <c r="Q495" s="12"/>
      <c r="R495" s="12"/>
      <c r="S495" s="12"/>
      <c r="T495" s="12">
        <v>469.48356807511738</v>
      </c>
      <c r="U495" s="12"/>
      <c r="V495" s="12"/>
      <c r="W495" s="12"/>
      <c r="X495" s="12"/>
      <c r="Y495" s="12"/>
      <c r="Z495" s="12"/>
      <c r="AA495" s="12"/>
      <c r="AB495" s="12">
        <v>490.19607843137254</v>
      </c>
      <c r="AC495" s="12">
        <v>79.145231499802136</v>
      </c>
      <c r="AD495" s="12"/>
      <c r="AE495" s="5" t="s">
        <v>1056</v>
      </c>
      <c r="AF495" s="12"/>
      <c r="AG495" s="12"/>
      <c r="AH495" s="12"/>
      <c r="AI495" s="12"/>
      <c r="AJ495" s="12"/>
      <c r="AK495" s="12">
        <v>226.75736961451247</v>
      </c>
      <c r="AL495" s="12"/>
      <c r="AM495" s="12"/>
      <c r="AN495" s="12"/>
      <c r="AO495" s="12"/>
      <c r="AP495" s="12"/>
      <c r="AQ495" s="12"/>
      <c r="AR495" s="12">
        <v>18.663680477790219</v>
      </c>
    </row>
    <row r="496" spans="1:44" x14ac:dyDescent="0.25">
      <c r="A496" s="5" t="s">
        <v>1028</v>
      </c>
      <c r="B496" s="12"/>
      <c r="C496" s="12">
        <v>34.223134839151264</v>
      </c>
      <c r="D496" s="12">
        <v>34.686090877558101</v>
      </c>
      <c r="E496" s="12"/>
      <c r="F496" s="12"/>
      <c r="G496" s="12"/>
      <c r="H496" s="12"/>
      <c r="I496" s="12"/>
      <c r="J496" s="12">
        <v>37.579857196542655</v>
      </c>
      <c r="K496" s="12">
        <v>37.950664136622393</v>
      </c>
      <c r="L496" s="12"/>
      <c r="M496" s="12">
        <v>38.74467260751647</v>
      </c>
      <c r="N496" s="12">
        <v>15.133629952480401</v>
      </c>
      <c r="O496" s="12"/>
      <c r="P496" s="5" t="s">
        <v>531</v>
      </c>
      <c r="Q496" s="12">
        <v>158.22784810126581</v>
      </c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>
        <v>12.316787781746521</v>
      </c>
      <c r="AD496" s="12"/>
      <c r="AE496" s="5" t="s">
        <v>556</v>
      </c>
      <c r="AF496" s="12">
        <v>127.2264631043257</v>
      </c>
      <c r="AG496" s="12"/>
      <c r="AH496" s="12"/>
      <c r="AI496" s="12"/>
      <c r="AJ496" s="12">
        <v>63.091482649842277</v>
      </c>
      <c r="AK496" s="12"/>
      <c r="AL496" s="12"/>
      <c r="AM496" s="12">
        <v>60.938452163315056</v>
      </c>
      <c r="AN496" s="12"/>
      <c r="AO496" s="12"/>
      <c r="AP496" s="12">
        <v>119.04761904761907</v>
      </c>
      <c r="AQ496" s="12"/>
      <c r="AR496" s="12">
        <v>30.880082346886258</v>
      </c>
    </row>
    <row r="497" spans="1:44" x14ac:dyDescent="0.25">
      <c r="A497" s="5" t="s">
        <v>463</v>
      </c>
      <c r="B497" s="12">
        <v>57.339449541284409</v>
      </c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>
        <v>5.0376564822044791</v>
      </c>
      <c r="O497" s="12"/>
      <c r="P497" s="5" t="s">
        <v>532</v>
      </c>
      <c r="Q497" s="12"/>
      <c r="R497" s="12"/>
      <c r="S497" s="12">
        <v>63.191153238546597</v>
      </c>
      <c r="T497" s="12">
        <v>63.111391606184917</v>
      </c>
      <c r="U497" s="12">
        <v>31.436655139893112</v>
      </c>
      <c r="V497" s="12">
        <v>31.32832080200501</v>
      </c>
      <c r="W497" s="12">
        <v>61.785603954278656</v>
      </c>
      <c r="X497" s="12"/>
      <c r="Y497" s="12"/>
      <c r="Z497" s="12">
        <v>59.417706476530007</v>
      </c>
      <c r="AA497" s="12"/>
      <c r="AB497" s="12">
        <v>28.968713789107763</v>
      </c>
      <c r="AC497" s="12">
        <v>28.135151034606235</v>
      </c>
      <c r="AD497" s="12"/>
      <c r="AE497" s="5" t="s">
        <v>1057</v>
      </c>
      <c r="AF497" s="12"/>
      <c r="AG497" s="12">
        <v>144.71780028943559</v>
      </c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>
        <v>11.432491139819366</v>
      </c>
    </row>
    <row r="498" spans="1:44" x14ac:dyDescent="0.25">
      <c r="A498" s="5" t="s">
        <v>464</v>
      </c>
      <c r="B498" s="12"/>
      <c r="C498" s="12">
        <v>80.775444264943459</v>
      </c>
      <c r="D498" s="12"/>
      <c r="E498" s="12"/>
      <c r="F498" s="12"/>
      <c r="G498" s="12"/>
      <c r="H498" s="12">
        <v>80.906148867313917</v>
      </c>
      <c r="I498" s="12"/>
      <c r="J498" s="12"/>
      <c r="K498" s="12"/>
      <c r="L498" s="12"/>
      <c r="M498" s="12"/>
      <c r="N498" s="12">
        <v>13.397642015005358</v>
      </c>
      <c r="O498" s="12"/>
      <c r="P498" s="5" t="s">
        <v>533</v>
      </c>
      <c r="Q498" s="12"/>
      <c r="R498" s="12"/>
      <c r="S498" s="12"/>
      <c r="T498" s="12"/>
      <c r="U498" s="12"/>
      <c r="V498" s="12">
        <v>228.31050228310502</v>
      </c>
      <c r="W498" s="12"/>
      <c r="X498" s="12"/>
      <c r="Y498" s="12"/>
      <c r="Z498" s="12"/>
      <c r="AA498" s="12"/>
      <c r="AB498" s="12"/>
      <c r="AC498" s="12">
        <v>19.160758766047135</v>
      </c>
      <c r="AD498" s="12"/>
      <c r="AE498" s="5" t="s">
        <v>1058</v>
      </c>
      <c r="AF498" s="12"/>
      <c r="AG498" s="12"/>
      <c r="AH498" s="12">
        <v>165.01650165016503</v>
      </c>
      <c r="AI498" s="12"/>
      <c r="AJ498" s="12"/>
      <c r="AK498" s="12"/>
      <c r="AL498" s="12"/>
      <c r="AM498" s="12"/>
      <c r="AN498" s="12"/>
      <c r="AO498" s="12">
        <v>169.2047377326565</v>
      </c>
      <c r="AP498" s="12"/>
      <c r="AQ498" s="12"/>
      <c r="AR498" s="12">
        <v>27.716186252771617</v>
      </c>
    </row>
    <row r="499" spans="1:44" x14ac:dyDescent="0.25">
      <c r="A499" s="5" t="s">
        <v>465</v>
      </c>
      <c r="B499" s="12"/>
      <c r="C499" s="12">
        <v>45.636052481460354</v>
      </c>
      <c r="D499" s="12">
        <v>11.390818999886092</v>
      </c>
      <c r="E499" s="12">
        <v>22.629554197782301</v>
      </c>
      <c r="F499" s="12">
        <v>11.168192986374804</v>
      </c>
      <c r="G499" s="12"/>
      <c r="H499" s="12"/>
      <c r="I499" s="12">
        <v>10.643959552953698</v>
      </c>
      <c r="J499" s="12">
        <v>20.955574182732608</v>
      </c>
      <c r="K499" s="12"/>
      <c r="L499" s="12"/>
      <c r="M499" s="12">
        <v>9.9581756622186806</v>
      </c>
      <c r="N499" s="12">
        <v>10.804775710864202</v>
      </c>
      <c r="O499" s="12"/>
      <c r="P499" s="5" t="s">
        <v>534</v>
      </c>
      <c r="Q499" s="12"/>
      <c r="R499" s="12"/>
      <c r="S499" s="12"/>
      <c r="T499" s="12"/>
      <c r="U499" s="12"/>
      <c r="V499" s="12"/>
      <c r="W499" s="12"/>
      <c r="X499" s="12">
        <v>123.60939431396785</v>
      </c>
      <c r="Y499" s="12"/>
      <c r="Z499" s="12">
        <v>119.33174224343676</v>
      </c>
      <c r="AA499" s="12"/>
      <c r="AB499" s="12"/>
      <c r="AC499" s="12">
        <v>20.909566126502874</v>
      </c>
      <c r="AD499" s="12"/>
      <c r="AE499" s="5" t="s">
        <v>557</v>
      </c>
      <c r="AF499" s="12">
        <v>48.685491723466406</v>
      </c>
      <c r="AG499" s="12"/>
      <c r="AH499" s="12">
        <v>47.915668423574509</v>
      </c>
      <c r="AI499" s="12"/>
      <c r="AJ499" s="12"/>
      <c r="AK499" s="12"/>
      <c r="AL499" s="12"/>
      <c r="AM499" s="12"/>
      <c r="AN499" s="12">
        <v>82.542302930251765</v>
      </c>
      <c r="AO499" s="12"/>
      <c r="AP499" s="12">
        <v>38.417210910487903</v>
      </c>
      <c r="AQ499" s="12"/>
      <c r="AR499" s="12">
        <v>18.155410312273059</v>
      </c>
    </row>
    <row r="500" spans="1:44" x14ac:dyDescent="0.25">
      <c r="A500" s="5" t="s">
        <v>466</v>
      </c>
      <c r="B500" s="12"/>
      <c r="C500" s="12">
        <v>57.720057720057717</v>
      </c>
      <c r="D500" s="12"/>
      <c r="E500" s="12"/>
      <c r="F500" s="12"/>
      <c r="G500" s="12"/>
      <c r="H500" s="12"/>
      <c r="I500" s="12">
        <v>28.75215641173088</v>
      </c>
      <c r="J500" s="12"/>
      <c r="K500" s="12"/>
      <c r="L500" s="12"/>
      <c r="M500" s="12"/>
      <c r="N500" s="12">
        <v>7.1404769838625217</v>
      </c>
      <c r="O500" s="12"/>
      <c r="P500" s="5" t="s">
        <v>535</v>
      </c>
      <c r="Q500" s="12"/>
      <c r="R500" s="12"/>
      <c r="S500" s="12"/>
      <c r="T500" s="12"/>
      <c r="U500" s="12">
        <v>138.69625520110958</v>
      </c>
      <c r="V500" s="12"/>
      <c r="W500" s="12"/>
      <c r="X500" s="12"/>
      <c r="Y500" s="12"/>
      <c r="Z500" s="12"/>
      <c r="AA500" s="12"/>
      <c r="AB500" s="12"/>
      <c r="AC500" s="12">
        <v>11.394712853236099</v>
      </c>
      <c r="AD500" s="12"/>
      <c r="AE500" s="5" t="s">
        <v>558</v>
      </c>
      <c r="AF500" s="12"/>
      <c r="AG500" s="12">
        <v>147.71048744460859</v>
      </c>
      <c r="AH500" s="12"/>
      <c r="AI500" s="12"/>
      <c r="AJ500" s="12"/>
      <c r="AK500" s="12">
        <v>153.84615384615384</v>
      </c>
      <c r="AL500" s="12"/>
      <c r="AM500" s="12"/>
      <c r="AN500" s="12"/>
      <c r="AO500" s="12"/>
      <c r="AP500" s="12"/>
      <c r="AQ500" s="12"/>
      <c r="AR500" s="12">
        <v>26.406126221283337</v>
      </c>
    </row>
    <row r="501" spans="1:44" x14ac:dyDescent="0.25">
      <c r="A501" s="5" t="s">
        <v>467</v>
      </c>
      <c r="B501" s="12"/>
      <c r="C501" s="12"/>
      <c r="D501" s="12">
        <v>43.140638481449528</v>
      </c>
      <c r="E501" s="12"/>
      <c r="F501" s="12"/>
      <c r="G501" s="12">
        <v>42.390843577787201</v>
      </c>
      <c r="H501" s="12"/>
      <c r="I501" s="12"/>
      <c r="J501" s="12">
        <v>40.916530278232408</v>
      </c>
      <c r="K501" s="12"/>
      <c r="L501" s="12">
        <v>39.952057530962847</v>
      </c>
      <c r="M501" s="12"/>
      <c r="N501" s="12">
        <v>13.94214011850819</v>
      </c>
      <c r="O501" s="12"/>
      <c r="P501" s="5" t="s">
        <v>536</v>
      </c>
      <c r="Q501" s="12"/>
      <c r="R501" s="12"/>
      <c r="S501" s="12"/>
      <c r="T501" s="12"/>
      <c r="U501" s="12">
        <v>57.47126436781609</v>
      </c>
      <c r="V501" s="12">
        <v>56.818181818181813</v>
      </c>
      <c r="W501" s="12"/>
      <c r="X501" s="12"/>
      <c r="Y501" s="12"/>
      <c r="Z501" s="12"/>
      <c r="AA501" s="12"/>
      <c r="AB501" s="12"/>
      <c r="AC501" s="12">
        <v>9.3062212088781351</v>
      </c>
      <c r="AD501" s="12"/>
      <c r="AE501" s="5" t="s">
        <v>1061</v>
      </c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>
        <v>199.60079840319361</v>
      </c>
      <c r="AQ501" s="12"/>
      <c r="AR501" s="12">
        <v>14.792899408284024</v>
      </c>
    </row>
    <row r="502" spans="1:44" x14ac:dyDescent="0.25">
      <c r="A502" s="5" t="s">
        <v>468</v>
      </c>
      <c r="B502" s="12"/>
      <c r="C502" s="12"/>
      <c r="D502" s="12"/>
      <c r="E502" s="12">
        <v>133.33333333333334</v>
      </c>
      <c r="F502" s="12"/>
      <c r="G502" s="12"/>
      <c r="H502" s="12"/>
      <c r="I502" s="12"/>
      <c r="J502" s="12"/>
      <c r="K502" s="12"/>
      <c r="L502" s="12"/>
      <c r="M502" s="12"/>
      <c r="N502" s="12">
        <v>11.389521640091116</v>
      </c>
      <c r="O502" s="12"/>
      <c r="P502" s="5" t="s">
        <v>537</v>
      </c>
      <c r="Q502" s="12"/>
      <c r="R502" s="12"/>
      <c r="S502" s="12">
        <v>116.41443538998836</v>
      </c>
      <c r="T502" s="12"/>
      <c r="U502" s="12"/>
      <c r="V502" s="12">
        <v>114.67889908256882</v>
      </c>
      <c r="W502" s="12"/>
      <c r="X502" s="12"/>
      <c r="Y502" s="12"/>
      <c r="Z502" s="12"/>
      <c r="AA502" s="12"/>
      <c r="AB502" s="12"/>
      <c r="AC502" s="12">
        <v>18.700327255726975</v>
      </c>
      <c r="AD502" s="12"/>
      <c r="AE502" s="5" t="s">
        <v>559</v>
      </c>
      <c r="AF502" s="12"/>
      <c r="AG502" s="12"/>
      <c r="AH502" s="12">
        <v>158.73015873015873</v>
      </c>
      <c r="AI502" s="12"/>
      <c r="AJ502" s="12"/>
      <c r="AK502" s="12"/>
      <c r="AL502" s="12"/>
      <c r="AM502" s="12"/>
      <c r="AN502" s="12">
        <v>184.84288354898337</v>
      </c>
      <c r="AO502" s="12"/>
      <c r="AP502" s="12"/>
      <c r="AQ502" s="12"/>
      <c r="AR502" s="12">
        <v>28.636884306987401</v>
      </c>
    </row>
    <row r="503" spans="1:44" x14ac:dyDescent="0.25">
      <c r="A503" s="5" t="s">
        <v>469</v>
      </c>
      <c r="B503" s="12"/>
      <c r="C503" s="12"/>
      <c r="D503" s="12"/>
      <c r="E503" s="12"/>
      <c r="F503" s="12"/>
      <c r="G503" s="12">
        <v>83.682008368200826</v>
      </c>
      <c r="H503" s="12"/>
      <c r="I503" s="12"/>
      <c r="J503" s="12"/>
      <c r="K503" s="12">
        <v>80.321285140562253</v>
      </c>
      <c r="L503" s="12">
        <v>158.98251192368841</v>
      </c>
      <c r="M503" s="12"/>
      <c r="N503" s="12">
        <v>27.531144607337051</v>
      </c>
      <c r="O503" s="12"/>
      <c r="P503" s="5" t="s">
        <v>1049</v>
      </c>
      <c r="Q503" s="12"/>
      <c r="R503" s="12"/>
      <c r="S503" s="12">
        <v>100.90817356205852</v>
      </c>
      <c r="T503" s="12"/>
      <c r="U503" s="12"/>
      <c r="V503" s="12">
        <v>96.993210475266736</v>
      </c>
      <c r="W503" s="12"/>
      <c r="X503" s="12"/>
      <c r="Y503" s="12"/>
      <c r="Z503" s="12"/>
      <c r="AA503" s="12"/>
      <c r="AB503" s="12"/>
      <c r="AC503" s="12">
        <v>15.748031496062991</v>
      </c>
      <c r="AD503" s="12"/>
      <c r="AE503" s="5" t="s">
        <v>560</v>
      </c>
      <c r="AF503" s="12"/>
      <c r="AG503" s="12">
        <v>173.61111111111111</v>
      </c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>
        <v>16.537125847527701</v>
      </c>
    </row>
    <row r="504" spans="1:44" x14ac:dyDescent="0.25">
      <c r="A504" s="5" t="s">
        <v>470</v>
      </c>
      <c r="B504" s="12"/>
      <c r="C504" s="12">
        <v>34.794711203897009</v>
      </c>
      <c r="D504" s="12"/>
      <c r="E504" s="12"/>
      <c r="F504" s="12"/>
      <c r="G504" s="12"/>
      <c r="H504" s="12"/>
      <c r="I504" s="12"/>
      <c r="J504" s="12"/>
      <c r="K504" s="12"/>
      <c r="L504" s="12"/>
      <c r="M504" s="12">
        <v>33.738191632928476</v>
      </c>
      <c r="N504" s="12">
        <v>5.7815164917757924</v>
      </c>
      <c r="O504" s="12"/>
      <c r="P504" s="5" t="s">
        <v>539</v>
      </c>
      <c r="Q504" s="12">
        <v>144.19610670511895</v>
      </c>
      <c r="R504" s="12">
        <v>141.14326040931547</v>
      </c>
      <c r="S504" s="12">
        <v>69.88120195667365</v>
      </c>
      <c r="T504" s="12"/>
      <c r="U504" s="12">
        <v>142.85714285714286</v>
      </c>
      <c r="V504" s="12"/>
      <c r="W504" s="12"/>
      <c r="X504" s="12">
        <v>73.800738007380076</v>
      </c>
      <c r="Y504" s="12"/>
      <c r="Z504" s="12">
        <v>146.30577907827359</v>
      </c>
      <c r="AA504" s="12">
        <v>145.77259475218659</v>
      </c>
      <c r="AB504" s="12">
        <v>144.82259232440259</v>
      </c>
      <c r="AC504" s="12">
        <v>84.378013500482155</v>
      </c>
      <c r="AD504" s="12"/>
      <c r="AE504" s="5" t="s">
        <v>1063</v>
      </c>
      <c r="AF504" s="12"/>
      <c r="AG504" s="12"/>
      <c r="AH504" s="12"/>
      <c r="AI504" s="12"/>
      <c r="AJ504" s="12">
        <v>307.69230769230768</v>
      </c>
      <c r="AK504" s="12"/>
      <c r="AL504" s="12"/>
      <c r="AM504" s="12"/>
      <c r="AN504" s="12"/>
      <c r="AO504" s="12"/>
      <c r="AP504" s="12"/>
      <c r="AQ504" s="12"/>
      <c r="AR504" s="12">
        <v>26.752273943285179</v>
      </c>
    </row>
    <row r="505" spans="1:44" x14ac:dyDescent="0.25">
      <c r="A505" s="5" t="s">
        <v>471</v>
      </c>
      <c r="B505" s="12">
        <v>63.25110689437065</v>
      </c>
      <c r="C505" s="12"/>
      <c r="D505" s="12"/>
      <c r="E505" s="12"/>
      <c r="F505" s="12">
        <v>64.020486555697815</v>
      </c>
      <c r="G505" s="12"/>
      <c r="H505" s="12"/>
      <c r="I505" s="12"/>
      <c r="J505" s="12"/>
      <c r="K505" s="12"/>
      <c r="L505" s="12"/>
      <c r="M505" s="12">
        <v>116.07661056297157</v>
      </c>
      <c r="N505" s="12">
        <v>20.614306328592043</v>
      </c>
      <c r="O505" s="12"/>
      <c r="P505" s="5" t="s">
        <v>540</v>
      </c>
      <c r="Q505" s="12"/>
      <c r="R505" s="12"/>
      <c r="S505" s="12"/>
      <c r="T505" s="12"/>
      <c r="U505" s="12"/>
      <c r="V505" s="12">
        <v>56.753688989784337</v>
      </c>
      <c r="W505" s="12"/>
      <c r="X505" s="12"/>
      <c r="Y505" s="12"/>
      <c r="Z505" s="12"/>
      <c r="AA505" s="12"/>
      <c r="AB505" s="12"/>
      <c r="AC505" s="12">
        <v>4.7276853252647504</v>
      </c>
      <c r="AD505" s="12"/>
      <c r="AE505" s="5" t="s">
        <v>563</v>
      </c>
      <c r="AF505" s="12"/>
      <c r="AG505" s="12">
        <v>51.046452271567127</v>
      </c>
      <c r="AH505" s="12">
        <v>68.119891008174378</v>
      </c>
      <c r="AI505" s="12">
        <v>17.085255424568597</v>
      </c>
      <c r="AJ505" s="12"/>
      <c r="AK505" s="12">
        <v>17.316017316017316</v>
      </c>
      <c r="AL505" s="12"/>
      <c r="AM505" s="12">
        <v>34.716195105016489</v>
      </c>
      <c r="AN505" s="12"/>
      <c r="AO505" s="12"/>
      <c r="AP505" s="12">
        <v>17.064846416382252</v>
      </c>
      <c r="AQ505" s="12"/>
      <c r="AR505" s="12">
        <v>17.151187719749593</v>
      </c>
    </row>
    <row r="506" spans="1:44" x14ac:dyDescent="0.25">
      <c r="A506" s="5" t="s">
        <v>472</v>
      </c>
      <c r="B506" s="12">
        <v>29.9311583358276</v>
      </c>
      <c r="C506" s="12">
        <v>29.944602485402008</v>
      </c>
      <c r="D506" s="12">
        <v>29.940119760479043</v>
      </c>
      <c r="E506" s="12"/>
      <c r="F506" s="12">
        <v>44.583147570218458</v>
      </c>
      <c r="G506" s="12">
        <v>14.727540500736376</v>
      </c>
      <c r="H506" s="12"/>
      <c r="I506" s="12">
        <v>14.467592592592592</v>
      </c>
      <c r="J506" s="12"/>
      <c r="K506" s="12">
        <v>14.196479273140261</v>
      </c>
      <c r="L506" s="12"/>
      <c r="M506" s="12">
        <v>13.902405116085083</v>
      </c>
      <c r="N506" s="12">
        <v>15.788195287830945</v>
      </c>
      <c r="O506" s="12"/>
      <c r="P506" s="5" t="s">
        <v>541</v>
      </c>
      <c r="Q506" s="12">
        <v>142.24751066856331</v>
      </c>
      <c r="R506" s="12"/>
      <c r="S506" s="12">
        <v>142.65335235378032</v>
      </c>
      <c r="T506" s="12"/>
      <c r="U506" s="12"/>
      <c r="V506" s="12"/>
      <c r="W506" s="12"/>
      <c r="X506" s="12"/>
      <c r="Y506" s="12"/>
      <c r="Z506" s="12"/>
      <c r="AA506" s="12"/>
      <c r="AB506" s="12"/>
      <c r="AC506" s="12">
        <v>26.38870563398865</v>
      </c>
      <c r="AD506" s="12"/>
      <c r="AE506" s="5" t="s">
        <v>1064</v>
      </c>
      <c r="AF506" s="12"/>
      <c r="AG506" s="12"/>
      <c r="AH506" s="12"/>
      <c r="AI506" s="12"/>
      <c r="AJ506" s="12"/>
      <c r="AK506" s="12"/>
      <c r="AL506" s="12"/>
      <c r="AM506" s="12"/>
      <c r="AN506" s="12">
        <v>149.25373134328359</v>
      </c>
      <c r="AO506" s="12"/>
      <c r="AP506" s="12"/>
      <c r="AQ506" s="12"/>
      <c r="AR506" s="12">
        <v>11.974613818704347</v>
      </c>
    </row>
    <row r="507" spans="1:44" x14ac:dyDescent="0.25">
      <c r="A507" s="5" t="s">
        <v>1031</v>
      </c>
      <c r="B507" s="12"/>
      <c r="C507" s="12"/>
      <c r="D507" s="12">
        <v>143.67816091954023</v>
      </c>
      <c r="E507" s="12">
        <v>144.09221902017291</v>
      </c>
      <c r="F507" s="12"/>
      <c r="G507" s="12"/>
      <c r="H507" s="12"/>
      <c r="I507" s="12">
        <v>137.74104683195591</v>
      </c>
      <c r="J507" s="12"/>
      <c r="K507" s="12"/>
      <c r="L507" s="12"/>
      <c r="M507" s="12"/>
      <c r="N507" s="12">
        <v>34.818941504178277</v>
      </c>
      <c r="O507" s="12"/>
      <c r="P507" s="5" t="s">
        <v>1050</v>
      </c>
      <c r="Q507" s="12"/>
      <c r="R507" s="12">
        <v>168.2085786375105</v>
      </c>
      <c r="S507" s="12"/>
      <c r="T507" s="12"/>
      <c r="U507" s="12"/>
      <c r="V507" s="12"/>
      <c r="W507" s="12"/>
      <c r="X507" s="12">
        <v>86.132644272179149</v>
      </c>
      <c r="Y507" s="12">
        <v>86.355785837651112</v>
      </c>
      <c r="Z507" s="12"/>
      <c r="AA507" s="12"/>
      <c r="AB507" s="12"/>
      <c r="AC507" s="12">
        <v>28.506271379703534</v>
      </c>
      <c r="AD507" s="12"/>
      <c r="AE507" s="5" t="s">
        <v>1067</v>
      </c>
      <c r="AF507" s="12"/>
      <c r="AG507" s="12"/>
      <c r="AH507" s="12">
        <v>110.86474501108647</v>
      </c>
      <c r="AI507" s="12"/>
      <c r="AJ507" s="12"/>
      <c r="AK507" s="12"/>
      <c r="AL507" s="12">
        <v>118.48341232227489</v>
      </c>
      <c r="AM507" s="12"/>
      <c r="AN507" s="12"/>
      <c r="AO507" s="12"/>
      <c r="AP507" s="12"/>
      <c r="AQ507" s="12"/>
      <c r="AR507" s="12">
        <v>19.26782273603083</v>
      </c>
    </row>
    <row r="508" spans="1:44" x14ac:dyDescent="0.25">
      <c r="A508" s="5" t="s">
        <v>1032</v>
      </c>
      <c r="B508" s="12">
        <v>59.701492537313435</v>
      </c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>
        <v>4.7361939945060145</v>
      </c>
      <c r="O508" s="12"/>
      <c r="P508" s="5" t="s">
        <v>1051</v>
      </c>
      <c r="Q508" s="12"/>
      <c r="R508" s="12"/>
      <c r="S508" s="12"/>
      <c r="T508" s="12"/>
      <c r="U508" s="12"/>
      <c r="V508" s="12"/>
      <c r="W508" s="12"/>
      <c r="X508" s="12"/>
      <c r="Y508" s="12"/>
      <c r="Z508" s="12">
        <v>189.75332068311195</v>
      </c>
      <c r="AA508" s="12"/>
      <c r="AB508" s="12"/>
      <c r="AC508" s="12">
        <v>15.401201293700908</v>
      </c>
      <c r="AD508" s="12"/>
      <c r="AE508" s="5" t="s">
        <v>567</v>
      </c>
      <c r="AF508" s="12"/>
      <c r="AG508" s="12"/>
      <c r="AH508" s="12"/>
      <c r="AI508" s="12">
        <v>80.385852090032159</v>
      </c>
      <c r="AJ508" s="12"/>
      <c r="AK508" s="12"/>
      <c r="AL508" s="12"/>
      <c r="AM508" s="12"/>
      <c r="AN508" s="12"/>
      <c r="AO508" s="12"/>
      <c r="AP508" s="12"/>
      <c r="AQ508" s="12"/>
      <c r="AR508" s="12">
        <v>6.4695607168273277</v>
      </c>
    </row>
    <row r="509" spans="1:44" x14ac:dyDescent="0.25">
      <c r="A509" s="5" t="s">
        <v>473</v>
      </c>
      <c r="B509" s="12">
        <v>32.258064516129032</v>
      </c>
      <c r="C509" s="12"/>
      <c r="D509" s="12">
        <v>32.320620555914672</v>
      </c>
      <c r="E509" s="12"/>
      <c r="F509" s="12"/>
      <c r="G509" s="12"/>
      <c r="H509" s="12"/>
      <c r="I509" s="12"/>
      <c r="J509" s="12"/>
      <c r="K509" s="12"/>
      <c r="L509" s="12"/>
      <c r="M509" s="12"/>
      <c r="N509" s="12">
        <v>5.3751881315846051</v>
      </c>
      <c r="O509" s="12"/>
      <c r="P509" s="5" t="s">
        <v>542</v>
      </c>
      <c r="Q509" s="12"/>
      <c r="R509" s="12">
        <v>221.23893805309734</v>
      </c>
      <c r="S509" s="12"/>
      <c r="T509" s="12">
        <v>210.52631578947367</v>
      </c>
      <c r="U509" s="12"/>
      <c r="V509" s="12"/>
      <c r="W509" s="12"/>
      <c r="X509" s="12"/>
      <c r="Y509" s="12"/>
      <c r="Z509" s="12"/>
      <c r="AA509" s="12"/>
      <c r="AB509" s="12"/>
      <c r="AC509" s="12">
        <v>32.509752925877763</v>
      </c>
      <c r="AD509" s="12"/>
      <c r="AE509" s="5" t="s">
        <v>568</v>
      </c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>
        <v>67.888662593346908</v>
      </c>
      <c r="AR509" s="12">
        <v>6.4863462411623534</v>
      </c>
    </row>
    <row r="510" spans="1:44" x14ac:dyDescent="0.25">
      <c r="A510" s="5" t="s">
        <v>474</v>
      </c>
      <c r="B510" s="12"/>
      <c r="C510" s="12"/>
      <c r="D510" s="12">
        <v>80.580177276390003</v>
      </c>
      <c r="E510" s="12"/>
      <c r="F510" s="12"/>
      <c r="G510" s="12"/>
      <c r="H510" s="12"/>
      <c r="I510" s="12"/>
      <c r="J510" s="12"/>
      <c r="K510" s="12"/>
      <c r="L510" s="12"/>
      <c r="M510" s="12"/>
      <c r="N510" s="12">
        <v>6.6067653276955607</v>
      </c>
      <c r="O510" s="12"/>
      <c r="P510" s="5" t="s">
        <v>543</v>
      </c>
      <c r="Q510" s="12"/>
      <c r="R510" s="12"/>
      <c r="S510" s="12"/>
      <c r="T510" s="12"/>
      <c r="U510" s="12"/>
      <c r="V510" s="12">
        <v>170.35775127768315</v>
      </c>
      <c r="W510" s="12"/>
      <c r="X510" s="12"/>
      <c r="Y510" s="12"/>
      <c r="Z510" s="12"/>
      <c r="AA510" s="12"/>
      <c r="AB510" s="12"/>
      <c r="AC510" s="12">
        <v>13.921759710427398</v>
      </c>
      <c r="AD510" s="12"/>
      <c r="AE510" s="5" t="s">
        <v>1068</v>
      </c>
      <c r="AF510" s="12">
        <v>170.94017094017093</v>
      </c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>
        <v>16.920473773265652</v>
      </c>
    </row>
    <row r="511" spans="1:44" x14ac:dyDescent="0.25">
      <c r="A511" s="5" t="s">
        <v>475</v>
      </c>
      <c r="B511" s="12"/>
      <c r="C511" s="12"/>
      <c r="D511" s="12">
        <v>64.226075786769428</v>
      </c>
      <c r="E511" s="12"/>
      <c r="F511" s="12">
        <v>65.44502617801048</v>
      </c>
      <c r="G511" s="12"/>
      <c r="H511" s="12">
        <v>65.274151436031332</v>
      </c>
      <c r="I511" s="12"/>
      <c r="J511" s="12"/>
      <c r="K511" s="12"/>
      <c r="L511" s="12"/>
      <c r="M511" s="12"/>
      <c r="N511" s="12">
        <v>16.104788490444495</v>
      </c>
      <c r="O511" s="12"/>
      <c r="P511" s="5" t="s">
        <v>545</v>
      </c>
      <c r="Q511" s="12">
        <v>141.54281670205236</v>
      </c>
      <c r="R511" s="12"/>
      <c r="S511" s="12"/>
      <c r="T511" s="12"/>
      <c r="U511" s="12"/>
      <c r="V511" s="12">
        <v>69.54102920723227</v>
      </c>
      <c r="W511" s="12"/>
      <c r="X511" s="12"/>
      <c r="Y511" s="12"/>
      <c r="Z511" s="12"/>
      <c r="AA511" s="12"/>
      <c r="AB511" s="12"/>
      <c r="AC511" s="12">
        <v>17.129153819801303</v>
      </c>
      <c r="AD511" s="12"/>
      <c r="AE511" s="5" t="s">
        <v>569</v>
      </c>
      <c r="AF511" s="12"/>
      <c r="AG511" s="12">
        <v>101.52284263959392</v>
      </c>
      <c r="AH511" s="12"/>
      <c r="AI511" s="12"/>
      <c r="AJ511" s="12">
        <v>197.62845849802369</v>
      </c>
      <c r="AK511" s="12">
        <v>100.50251256281408</v>
      </c>
      <c r="AL511" s="12"/>
      <c r="AM511" s="12"/>
      <c r="AN511" s="12"/>
      <c r="AO511" s="12"/>
      <c r="AP511" s="12">
        <v>89.445438282647586</v>
      </c>
      <c r="AQ511" s="12"/>
      <c r="AR511" s="12">
        <v>40.173549734854575</v>
      </c>
    </row>
    <row r="512" spans="1:44" x14ac:dyDescent="0.25">
      <c r="A512" s="5" t="s">
        <v>476</v>
      </c>
      <c r="B512" s="12">
        <v>32.978811113859344</v>
      </c>
      <c r="C512" s="12">
        <v>57.674878470791796</v>
      </c>
      <c r="D512" s="12">
        <v>24.705591698921186</v>
      </c>
      <c r="E512" s="12">
        <v>16.443311682972951</v>
      </c>
      <c r="F512" s="12">
        <v>8.1819669448535421</v>
      </c>
      <c r="G512" s="12">
        <v>8.1168831168831161</v>
      </c>
      <c r="H512" s="12">
        <v>8.0521781141798847</v>
      </c>
      <c r="I512" s="12">
        <v>23.950183618074405</v>
      </c>
      <c r="J512" s="12">
        <v>7.9132705547202651</v>
      </c>
      <c r="K512" s="12">
        <v>7.837604827964574</v>
      </c>
      <c r="L512" s="12">
        <v>7.7579519006982149</v>
      </c>
      <c r="M512" s="12"/>
      <c r="N512" s="12">
        <v>16.736849857067302</v>
      </c>
      <c r="O512" s="12"/>
      <c r="P512" s="4" t="s">
        <v>41</v>
      </c>
      <c r="Q512" s="12">
        <v>12.793821747170819</v>
      </c>
      <c r="R512" s="12">
        <v>26.919790727887733</v>
      </c>
      <c r="S512" s="12">
        <v>21.196170558519096</v>
      </c>
      <c r="T512" s="12">
        <v>18.938273066224774</v>
      </c>
      <c r="U512" s="12">
        <v>19.015247851871219</v>
      </c>
      <c r="V512" s="12">
        <v>10.728334724043389</v>
      </c>
      <c r="W512" s="12">
        <v>11.93987081059783</v>
      </c>
      <c r="X512" s="12">
        <v>16.73680183626626</v>
      </c>
      <c r="Y512" s="12">
        <v>10.757572135497597</v>
      </c>
      <c r="Z512" s="12">
        <v>8.3577099874634353</v>
      </c>
      <c r="AA512" s="12">
        <v>15.483563601715103</v>
      </c>
      <c r="AB512" s="12">
        <v>7.1209010313438323</v>
      </c>
      <c r="AC512" s="12">
        <v>15.021336226917049</v>
      </c>
      <c r="AD512" s="12"/>
      <c r="AE512" s="5" t="s">
        <v>571</v>
      </c>
      <c r="AF512" s="12"/>
      <c r="AG512" s="12"/>
      <c r="AH512" s="12"/>
      <c r="AI512" s="12">
        <v>93.327111525898275</v>
      </c>
      <c r="AJ512" s="12"/>
      <c r="AK512" s="12"/>
      <c r="AL512" s="12"/>
      <c r="AM512" s="12">
        <v>47.551117451260104</v>
      </c>
      <c r="AN512" s="12"/>
      <c r="AO512" s="12"/>
      <c r="AP512" s="12"/>
      <c r="AQ512" s="12">
        <v>46.146746654360868</v>
      </c>
      <c r="AR512" s="12">
        <v>15.499670631999072</v>
      </c>
    </row>
    <row r="513" spans="1:44" x14ac:dyDescent="0.25">
      <c r="A513" s="5" t="s">
        <v>477</v>
      </c>
      <c r="B513" s="12"/>
      <c r="C513" s="12"/>
      <c r="D513" s="12">
        <v>53.937432578209275</v>
      </c>
      <c r="E513" s="12"/>
      <c r="F513" s="12"/>
      <c r="G513" s="12"/>
      <c r="H513" s="12"/>
      <c r="I513" s="12"/>
      <c r="J513" s="12"/>
      <c r="K513" s="12"/>
      <c r="L513" s="12"/>
      <c r="M513" s="12"/>
      <c r="N513" s="12">
        <v>4.5964331678617398</v>
      </c>
      <c r="O513" s="12"/>
      <c r="P513" s="5" t="s">
        <v>547</v>
      </c>
      <c r="Q513" s="12">
        <v>29.675351652917087</v>
      </c>
      <c r="R513" s="12">
        <v>17.891221374045802</v>
      </c>
      <c r="S513" s="12">
        <v>11.987532965715655</v>
      </c>
      <c r="T513" s="12">
        <v>18.058147234093781</v>
      </c>
      <c r="U513" s="12"/>
      <c r="V513" s="12"/>
      <c r="W513" s="12">
        <v>6.0942165884575541</v>
      </c>
      <c r="X513" s="12">
        <v>12.277470841006753</v>
      </c>
      <c r="Y513" s="12">
        <v>6.1869702406731424</v>
      </c>
      <c r="Z513" s="12">
        <v>18.685767673621925</v>
      </c>
      <c r="AA513" s="12">
        <v>6.264094211976948</v>
      </c>
      <c r="AB513" s="12">
        <v>6.2964362171011201</v>
      </c>
      <c r="AC513" s="12">
        <v>11.181816333584077</v>
      </c>
      <c r="AD513" s="12"/>
      <c r="AE513" s="5" t="s">
        <v>1069</v>
      </c>
      <c r="AF513" s="12"/>
      <c r="AG513" s="12">
        <v>130.54830287206266</v>
      </c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>
        <v>10.614584439019213</v>
      </c>
    </row>
    <row r="514" spans="1:44" x14ac:dyDescent="0.25">
      <c r="A514" s="5" t="s">
        <v>1034</v>
      </c>
      <c r="B514" s="12">
        <v>68.212824010914048</v>
      </c>
      <c r="C514" s="12"/>
      <c r="D514" s="12"/>
      <c r="E514" s="12"/>
      <c r="F514" s="12"/>
      <c r="G514" s="12">
        <v>69.88120195667365</v>
      </c>
      <c r="H514" s="12"/>
      <c r="I514" s="12"/>
      <c r="J514" s="12"/>
      <c r="K514" s="12"/>
      <c r="L514" s="12"/>
      <c r="M514" s="12"/>
      <c r="N514" s="12">
        <v>11.520073728471862</v>
      </c>
      <c r="O514" s="12"/>
      <c r="P514" s="5" t="s">
        <v>551</v>
      </c>
      <c r="Q514" s="12"/>
      <c r="R514" s="12">
        <v>42.247570764681029</v>
      </c>
      <c r="S514" s="12">
        <v>42.140750105351877</v>
      </c>
      <c r="T514" s="12">
        <v>41.963911036508605</v>
      </c>
      <c r="U514" s="12">
        <v>83.125519534497087</v>
      </c>
      <c r="V514" s="12"/>
      <c r="W514" s="12">
        <v>40.241448692152915</v>
      </c>
      <c r="X514" s="12">
        <v>39.603960396039604</v>
      </c>
      <c r="Y514" s="12">
        <v>38.880248833592532</v>
      </c>
      <c r="Z514" s="12">
        <v>38.182512409316537</v>
      </c>
      <c r="AA514" s="12"/>
      <c r="AB514" s="12"/>
      <c r="AC514" s="12">
        <v>30.079208582600849</v>
      </c>
      <c r="AD514" s="12"/>
      <c r="AE514" s="5" t="s">
        <v>575</v>
      </c>
      <c r="AF514" s="12"/>
      <c r="AG514" s="12">
        <v>142.85714285714286</v>
      </c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>
        <v>12.632642748863063</v>
      </c>
    </row>
    <row r="515" spans="1:44" x14ac:dyDescent="0.25">
      <c r="A515" s="5" t="s">
        <v>478</v>
      </c>
      <c r="B515" s="12">
        <v>62.189054726368155</v>
      </c>
      <c r="C515" s="12">
        <v>63.071586250394198</v>
      </c>
      <c r="D515" s="12">
        <v>31.816735602927139</v>
      </c>
      <c r="E515" s="12">
        <v>31.928480204342275</v>
      </c>
      <c r="F515" s="12">
        <v>31.877590054191902</v>
      </c>
      <c r="G515" s="12">
        <v>31.715826197272438</v>
      </c>
      <c r="H515" s="12"/>
      <c r="I515" s="12"/>
      <c r="J515" s="12">
        <v>31.426775612822127</v>
      </c>
      <c r="K515" s="12">
        <v>31.357792411414234</v>
      </c>
      <c r="L515" s="12">
        <v>62.59780907668231</v>
      </c>
      <c r="M515" s="12"/>
      <c r="N515" s="12">
        <v>31.534135701897306</v>
      </c>
      <c r="O515" s="12"/>
      <c r="P515" s="5" t="s">
        <v>552</v>
      </c>
      <c r="Q515" s="12"/>
      <c r="R515" s="12">
        <v>90.334236675700083</v>
      </c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>
        <v>7.4332862558537132</v>
      </c>
      <c r="AD515" s="12"/>
      <c r="AE515" s="5" t="s">
        <v>577</v>
      </c>
      <c r="AF515" s="12"/>
      <c r="AG515" s="12">
        <v>103.30578512396694</v>
      </c>
      <c r="AH515" s="12"/>
      <c r="AI515" s="12"/>
      <c r="AJ515" s="12"/>
      <c r="AK515" s="12">
        <v>95.693779904306226</v>
      </c>
      <c r="AL515" s="12"/>
      <c r="AM515" s="12"/>
      <c r="AN515" s="12">
        <v>92.936802973977692</v>
      </c>
      <c r="AO515" s="12"/>
      <c r="AP515" s="12">
        <v>89.365504915102775</v>
      </c>
      <c r="AQ515" s="12">
        <v>87.565674255691775</v>
      </c>
      <c r="AR515" s="12">
        <v>40.076947739660149</v>
      </c>
    </row>
    <row r="516" spans="1:44" x14ac:dyDescent="0.25">
      <c r="A516" s="5" t="s">
        <v>479</v>
      </c>
      <c r="B516" s="12"/>
      <c r="C516" s="12"/>
      <c r="D516" s="12">
        <v>78.308535630383716</v>
      </c>
      <c r="E516" s="12"/>
      <c r="F516" s="12"/>
      <c r="G516" s="12"/>
      <c r="H516" s="12"/>
      <c r="I516" s="12"/>
      <c r="J516" s="12"/>
      <c r="K516" s="12"/>
      <c r="L516" s="12"/>
      <c r="M516" s="12"/>
      <c r="N516" s="12">
        <v>6.6185717122245009</v>
      </c>
      <c r="O516" s="12"/>
      <c r="P516" s="5" t="s">
        <v>1055</v>
      </c>
      <c r="Q516" s="12"/>
      <c r="R516" s="12"/>
      <c r="S516" s="12"/>
      <c r="T516" s="12"/>
      <c r="U516" s="12">
        <v>258.39793281653749</v>
      </c>
      <c r="V516" s="12"/>
      <c r="W516" s="12"/>
      <c r="X516" s="12"/>
      <c r="Y516" s="12"/>
      <c r="Z516" s="12"/>
      <c r="AA516" s="12"/>
      <c r="AB516" s="12"/>
      <c r="AC516" s="12">
        <v>21.649707728945657</v>
      </c>
      <c r="AD516" s="12"/>
      <c r="AE516" s="5" t="s">
        <v>578</v>
      </c>
      <c r="AF516" s="12"/>
      <c r="AG516" s="12"/>
      <c r="AH516" s="12"/>
      <c r="AI516" s="12">
        <v>77.579519006982153</v>
      </c>
      <c r="AJ516" s="12"/>
      <c r="AK516" s="12"/>
      <c r="AL516" s="12"/>
      <c r="AM516" s="12"/>
      <c r="AN516" s="12"/>
      <c r="AO516" s="12">
        <v>68.634179821551129</v>
      </c>
      <c r="AP516" s="12"/>
      <c r="AQ516" s="12"/>
      <c r="AR516" s="12">
        <v>12.080942313500454</v>
      </c>
    </row>
    <row r="517" spans="1:44" x14ac:dyDescent="0.25">
      <c r="A517" s="5" t="s">
        <v>480</v>
      </c>
      <c r="B517" s="12"/>
      <c r="C517" s="12"/>
      <c r="D517" s="12"/>
      <c r="E517" s="12"/>
      <c r="F517" s="12">
        <v>50.632911392405063</v>
      </c>
      <c r="G517" s="12"/>
      <c r="H517" s="12"/>
      <c r="I517" s="12"/>
      <c r="J517" s="12"/>
      <c r="K517" s="12"/>
      <c r="L517" s="12"/>
      <c r="M517" s="12"/>
      <c r="N517" s="12">
        <v>4.077471967380224</v>
      </c>
      <c r="O517" s="12"/>
      <c r="P517" s="5" t="s">
        <v>1056</v>
      </c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>
        <v>223.71364653243847</v>
      </c>
      <c r="AB517" s="12"/>
      <c r="AC517" s="12">
        <v>18.031013342949876</v>
      </c>
      <c r="AD517" s="12"/>
      <c r="AE517" s="5" t="s">
        <v>580</v>
      </c>
      <c r="AF517" s="12"/>
      <c r="AG517" s="12">
        <v>151.74506828528072</v>
      </c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>
        <v>12.295585884667403</v>
      </c>
    </row>
    <row r="518" spans="1:44" x14ac:dyDescent="0.25">
      <c r="A518" s="5" t="s">
        <v>481</v>
      </c>
      <c r="B518" s="12"/>
      <c r="C518" s="12">
        <v>45.187528242205154</v>
      </c>
      <c r="D518" s="12">
        <v>45.703839122486286</v>
      </c>
      <c r="E518" s="12"/>
      <c r="F518" s="12"/>
      <c r="G518" s="12"/>
      <c r="H518" s="12"/>
      <c r="I518" s="12"/>
      <c r="J518" s="12"/>
      <c r="K518" s="12">
        <v>94.696969696969703</v>
      </c>
      <c r="L518" s="12"/>
      <c r="M518" s="12"/>
      <c r="N518" s="12">
        <v>15.532774153463809</v>
      </c>
      <c r="O518" s="12"/>
      <c r="P518" s="5" t="s">
        <v>556</v>
      </c>
      <c r="Q518" s="12"/>
      <c r="R518" s="12"/>
      <c r="S518" s="12">
        <v>57.870370370370367</v>
      </c>
      <c r="T518" s="12"/>
      <c r="U518" s="12"/>
      <c r="V518" s="12"/>
      <c r="W518" s="12"/>
      <c r="X518" s="12"/>
      <c r="Y518" s="12"/>
      <c r="Z518" s="12"/>
      <c r="AA518" s="12"/>
      <c r="AB518" s="12"/>
      <c r="AC518" s="12">
        <v>4.8661800486618008</v>
      </c>
      <c r="AD518" s="12"/>
      <c r="AE518" s="5" t="s">
        <v>581</v>
      </c>
      <c r="AF518" s="12"/>
      <c r="AG518" s="12">
        <v>133.51134846461949</v>
      </c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>
        <v>12.096286440062901</v>
      </c>
    </row>
    <row r="519" spans="1:44" x14ac:dyDescent="0.25">
      <c r="A519" s="5" t="s">
        <v>483</v>
      </c>
      <c r="B519" s="12">
        <v>101.21457489878543</v>
      </c>
      <c r="C519" s="12"/>
      <c r="D519" s="12"/>
      <c r="E519" s="12"/>
      <c r="F519" s="12"/>
      <c r="G519" s="12"/>
      <c r="H519" s="12">
        <v>108.57763300760044</v>
      </c>
      <c r="I519" s="12"/>
      <c r="J519" s="12"/>
      <c r="K519" s="12"/>
      <c r="L519" s="12"/>
      <c r="M519" s="12"/>
      <c r="N519" s="12">
        <v>17.89068789694964</v>
      </c>
      <c r="O519" s="12"/>
      <c r="P519" s="5" t="s">
        <v>1057</v>
      </c>
      <c r="Q519" s="12"/>
      <c r="R519" s="12"/>
      <c r="S519" s="12"/>
      <c r="T519" s="12"/>
      <c r="U519" s="12"/>
      <c r="V519" s="12">
        <v>133.86880856760374</v>
      </c>
      <c r="W519" s="12"/>
      <c r="X519" s="12"/>
      <c r="Y519" s="12"/>
      <c r="Z519" s="12"/>
      <c r="AA519" s="12"/>
      <c r="AB519" s="12"/>
      <c r="AC519" s="12">
        <v>11.002310485201892</v>
      </c>
      <c r="AD519" s="12"/>
      <c r="AE519" s="5" t="s">
        <v>1073</v>
      </c>
      <c r="AF519" s="12">
        <v>240.38461538461539</v>
      </c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>
        <v>21.90580503833516</v>
      </c>
    </row>
    <row r="520" spans="1:44" x14ac:dyDescent="0.25">
      <c r="A520" s="5" t="s">
        <v>484</v>
      </c>
      <c r="B520" s="12">
        <v>40.916530278232408</v>
      </c>
      <c r="C520" s="12">
        <v>41.911148365465216</v>
      </c>
      <c r="D520" s="12"/>
      <c r="E520" s="12">
        <v>87.298123090353556</v>
      </c>
      <c r="F520" s="12"/>
      <c r="G520" s="12"/>
      <c r="H520" s="12"/>
      <c r="I520" s="12">
        <v>45.682960255824575</v>
      </c>
      <c r="J520" s="12"/>
      <c r="K520" s="12"/>
      <c r="L520" s="12"/>
      <c r="M520" s="12"/>
      <c r="N520" s="12">
        <v>18.570791858564849</v>
      </c>
      <c r="O520" s="12"/>
      <c r="P520" s="5" t="s">
        <v>557</v>
      </c>
      <c r="Q520" s="12"/>
      <c r="R520" s="12">
        <v>49.603174603174601</v>
      </c>
      <c r="S520" s="12"/>
      <c r="T520" s="12"/>
      <c r="U520" s="12">
        <v>92.421441774491683</v>
      </c>
      <c r="V520" s="12"/>
      <c r="W520" s="12"/>
      <c r="X520" s="12"/>
      <c r="Y520" s="12">
        <v>40.12841091492777</v>
      </c>
      <c r="Z520" s="12"/>
      <c r="AA520" s="12">
        <v>112.61261261261261</v>
      </c>
      <c r="AB520" s="12">
        <v>36.271309394269132</v>
      </c>
      <c r="AC520" s="12">
        <v>28.763527846690394</v>
      </c>
      <c r="AD520" s="12"/>
      <c r="AE520" s="5" t="s">
        <v>582</v>
      </c>
      <c r="AF520" s="12"/>
      <c r="AG520" s="12"/>
      <c r="AH520" s="12"/>
      <c r="AI520" s="12"/>
      <c r="AJ520" s="12"/>
      <c r="AK520" s="12"/>
      <c r="AL520" s="12"/>
      <c r="AM520" s="12">
        <v>90.25270758122744</v>
      </c>
      <c r="AN520" s="12"/>
      <c r="AO520" s="12"/>
      <c r="AP520" s="12"/>
      <c r="AQ520" s="12"/>
      <c r="AR520" s="12">
        <v>7.409602845287492</v>
      </c>
    </row>
    <row r="521" spans="1:44" x14ac:dyDescent="0.25">
      <c r="A521" s="5" t="s">
        <v>1036</v>
      </c>
      <c r="B521" s="12"/>
      <c r="C521" s="12">
        <v>112.48593925759282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>
        <v>9.9890120867046246</v>
      </c>
      <c r="O521" s="12"/>
      <c r="P521" s="5" t="s">
        <v>1059</v>
      </c>
      <c r="Q521" s="12"/>
      <c r="R521" s="12"/>
      <c r="S521" s="12">
        <v>309.59752321981426</v>
      </c>
      <c r="T521" s="12"/>
      <c r="U521" s="12"/>
      <c r="V521" s="12"/>
      <c r="W521" s="12"/>
      <c r="X521" s="12"/>
      <c r="Y521" s="12"/>
      <c r="Z521" s="12"/>
      <c r="AA521" s="12"/>
      <c r="AB521" s="12"/>
      <c r="AC521" s="12">
        <v>27.510316368638239</v>
      </c>
      <c r="AD521" s="12"/>
      <c r="AE521" s="5" t="s">
        <v>1074</v>
      </c>
      <c r="AF521" s="12"/>
      <c r="AG521" s="12"/>
      <c r="AH521" s="12"/>
      <c r="AI521" s="12"/>
      <c r="AJ521" s="12"/>
      <c r="AK521" s="12">
        <v>76.51109410864575</v>
      </c>
      <c r="AL521" s="12"/>
      <c r="AM521" s="12"/>
      <c r="AN521" s="12"/>
      <c r="AO521" s="12"/>
      <c r="AP521" s="12">
        <v>68.306010928961754</v>
      </c>
      <c r="AQ521" s="12">
        <v>66.357000663570005</v>
      </c>
      <c r="AR521" s="12">
        <v>18.63238308179616</v>
      </c>
    </row>
    <row r="522" spans="1:44" x14ac:dyDescent="0.25">
      <c r="A522" s="5" t="s">
        <v>1037</v>
      </c>
      <c r="B522" s="12"/>
      <c r="C522" s="12"/>
      <c r="D522" s="12">
        <v>132.80212483399734</v>
      </c>
      <c r="E522" s="12"/>
      <c r="F522" s="12"/>
      <c r="G522" s="12"/>
      <c r="H522" s="12"/>
      <c r="I522" s="12"/>
      <c r="J522" s="12"/>
      <c r="K522" s="12"/>
      <c r="L522" s="12"/>
      <c r="M522" s="12"/>
      <c r="N522" s="12">
        <v>10.998680158380996</v>
      </c>
      <c r="O522" s="12"/>
      <c r="P522" s="5" t="s">
        <v>1060</v>
      </c>
      <c r="Q522" s="12"/>
      <c r="R522" s="12"/>
      <c r="S522" s="12">
        <v>151.9756838905775</v>
      </c>
      <c r="T522" s="12"/>
      <c r="U522" s="12"/>
      <c r="V522" s="12"/>
      <c r="W522" s="12"/>
      <c r="X522" s="12"/>
      <c r="Y522" s="12"/>
      <c r="Z522" s="12"/>
      <c r="AA522" s="12"/>
      <c r="AB522" s="12"/>
      <c r="AC522" s="12">
        <v>14.05283867341203</v>
      </c>
      <c r="AD522" s="12"/>
      <c r="AE522" s="5" t="s">
        <v>1075</v>
      </c>
      <c r="AF522" s="12"/>
      <c r="AG522" s="12"/>
      <c r="AH522" s="12"/>
      <c r="AI522" s="12"/>
      <c r="AJ522" s="12"/>
      <c r="AK522" s="12"/>
      <c r="AL522" s="12">
        <v>331.12582781456956</v>
      </c>
      <c r="AM522" s="12"/>
      <c r="AN522" s="12"/>
      <c r="AO522" s="12"/>
      <c r="AP522" s="12"/>
      <c r="AQ522" s="12"/>
      <c r="AR522" s="12">
        <v>26.616981634282673</v>
      </c>
    </row>
    <row r="523" spans="1:44" x14ac:dyDescent="0.25">
      <c r="A523" s="4" t="s">
        <v>38</v>
      </c>
      <c r="B523" s="12">
        <v>26.096295329766839</v>
      </c>
      <c r="C523" s="12">
        <v>47.799748319692519</v>
      </c>
      <c r="D523" s="12">
        <v>40.797738097497103</v>
      </c>
      <c r="E523" s="12">
        <v>23.99232245681382</v>
      </c>
      <c r="F523" s="12">
        <v>13.460882674946605</v>
      </c>
      <c r="G523" s="12">
        <v>15.71105621939617</v>
      </c>
      <c r="H523" s="12">
        <v>20.42796588529697</v>
      </c>
      <c r="I523" s="12">
        <v>21.618205855207908</v>
      </c>
      <c r="J523" s="12">
        <v>30.105777054515869</v>
      </c>
      <c r="K523" s="12">
        <v>17.557721007813186</v>
      </c>
      <c r="L523" s="12">
        <v>17.255984689235405</v>
      </c>
      <c r="M523" s="12">
        <v>23.13475997686524</v>
      </c>
      <c r="N523" s="12">
        <v>24.403733049152585</v>
      </c>
      <c r="O523" s="12"/>
      <c r="P523" s="5" t="s">
        <v>558</v>
      </c>
      <c r="Q523" s="12"/>
      <c r="R523" s="12"/>
      <c r="S523" s="12"/>
      <c r="T523" s="12"/>
      <c r="U523" s="12"/>
      <c r="V523" s="12"/>
      <c r="W523" s="12">
        <v>152.4390243902439</v>
      </c>
      <c r="X523" s="12"/>
      <c r="Y523" s="12"/>
      <c r="Z523" s="12"/>
      <c r="AA523" s="12"/>
      <c r="AB523" s="12"/>
      <c r="AC523" s="12">
        <v>12.434717731907487</v>
      </c>
      <c r="AD523" s="12"/>
      <c r="AE523" s="5" t="s">
        <v>1076</v>
      </c>
      <c r="AF523" s="12">
        <v>132.80212483399734</v>
      </c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>
        <v>10.829542993285683</v>
      </c>
    </row>
    <row r="524" spans="1:44" x14ac:dyDescent="0.25">
      <c r="A524" s="5" t="s">
        <v>485</v>
      </c>
      <c r="B524" s="12">
        <v>43.186368811589652</v>
      </c>
      <c r="C524" s="12">
        <v>78.583991318340011</v>
      </c>
      <c r="D524" s="12">
        <v>82.487537209052107</v>
      </c>
      <c r="E524" s="12">
        <v>34.492273730684332</v>
      </c>
      <c r="F524" s="12">
        <v>20.014677430115416</v>
      </c>
      <c r="G524" s="12">
        <v>19.462826002335539</v>
      </c>
      <c r="H524" s="12">
        <v>34.660952861104107</v>
      </c>
      <c r="I524" s="12">
        <v>49.100840851899591</v>
      </c>
      <c r="J524" s="12">
        <v>38.915164940429861</v>
      </c>
      <c r="K524" s="12">
        <v>17.575207240985382</v>
      </c>
      <c r="L524" s="12">
        <v>22.995113538373097</v>
      </c>
      <c r="M524" s="12">
        <v>25.435943814826327</v>
      </c>
      <c r="N524" s="12">
        <v>37.643009827514355</v>
      </c>
      <c r="O524" s="12"/>
      <c r="P524" s="5" t="s">
        <v>1061</v>
      </c>
      <c r="Q524" s="12"/>
      <c r="R524" s="12"/>
      <c r="S524" s="12">
        <v>151.5151515151515</v>
      </c>
      <c r="T524" s="12">
        <v>156.73981191222569</v>
      </c>
      <c r="U524" s="12"/>
      <c r="V524" s="12"/>
      <c r="W524" s="12"/>
      <c r="X524" s="12"/>
      <c r="Y524" s="12"/>
      <c r="Z524" s="12"/>
      <c r="AA524" s="12"/>
      <c r="AB524" s="12"/>
      <c r="AC524" s="12">
        <v>27.936862690319877</v>
      </c>
      <c r="AD524" s="12"/>
      <c r="AE524" s="5" t="s">
        <v>583</v>
      </c>
      <c r="AF524" s="12">
        <v>34.743333622861115</v>
      </c>
      <c r="AG524" s="12">
        <v>42.833890173905594</v>
      </c>
      <c r="AH524" s="12">
        <v>25.490695895997963</v>
      </c>
      <c r="AI524" s="12">
        <v>16.929067208396816</v>
      </c>
      <c r="AJ524" s="12">
        <v>25.453928389614799</v>
      </c>
      <c r="AK524" s="12">
        <v>25.751072961373392</v>
      </c>
      <c r="AL524" s="12">
        <v>17.012589316093909</v>
      </c>
      <c r="AM524" s="12">
        <v>8.4175084175084187</v>
      </c>
      <c r="AN524" s="12">
        <v>24.95217499792065</v>
      </c>
      <c r="AO524" s="12">
        <v>8.2041184674706695</v>
      </c>
      <c r="AP524" s="12">
        <v>8.0873433077234136</v>
      </c>
      <c r="AQ524" s="12"/>
      <c r="AR524" s="12">
        <v>19.586720203701891</v>
      </c>
    </row>
    <row r="525" spans="1:44" x14ac:dyDescent="0.25">
      <c r="A525" s="5" t="s">
        <v>486</v>
      </c>
      <c r="B525" s="12"/>
      <c r="C525" s="12">
        <v>32.970656116056709</v>
      </c>
      <c r="D525" s="12"/>
      <c r="E525" s="12"/>
      <c r="F525" s="12"/>
      <c r="G525" s="12">
        <v>30.4228780042592</v>
      </c>
      <c r="H525" s="12">
        <v>29.958058717795087</v>
      </c>
      <c r="I525" s="12"/>
      <c r="J525" s="12">
        <v>87.336244541484717</v>
      </c>
      <c r="K525" s="12">
        <v>28.760425654299681</v>
      </c>
      <c r="L525" s="12"/>
      <c r="M525" s="12">
        <v>28.169014084507044</v>
      </c>
      <c r="N525" s="12">
        <v>20.293752061084195</v>
      </c>
      <c r="O525" s="12"/>
      <c r="P525" s="5" t="s">
        <v>559</v>
      </c>
      <c r="Q525" s="12"/>
      <c r="R525" s="12"/>
      <c r="S525" s="12">
        <v>155.27950310559004</v>
      </c>
      <c r="T525" s="12"/>
      <c r="U525" s="12"/>
      <c r="V525" s="12"/>
      <c r="W525" s="12"/>
      <c r="X525" s="12"/>
      <c r="Y525" s="12"/>
      <c r="Z525" s="12"/>
      <c r="AA525" s="12"/>
      <c r="AB525" s="12"/>
      <c r="AC525" s="12">
        <v>13.848497438027975</v>
      </c>
      <c r="AD525" s="12"/>
      <c r="AE525" s="5" t="s">
        <v>584</v>
      </c>
      <c r="AF525" s="12">
        <v>52.029136316337151</v>
      </c>
      <c r="AG525" s="12"/>
      <c r="AH525" s="12"/>
      <c r="AI525" s="12">
        <v>55.493895671476139</v>
      </c>
      <c r="AJ525" s="12"/>
      <c r="AK525" s="12"/>
      <c r="AL525" s="12"/>
      <c r="AM525" s="12"/>
      <c r="AN525" s="12"/>
      <c r="AO525" s="12"/>
      <c r="AP525" s="12"/>
      <c r="AQ525" s="12"/>
      <c r="AR525" s="12">
        <v>9.512937595129376</v>
      </c>
    </row>
    <row r="526" spans="1:44" x14ac:dyDescent="0.25">
      <c r="A526" s="5" t="s">
        <v>487</v>
      </c>
      <c r="B526" s="12"/>
      <c r="C526" s="12">
        <v>26.645350386357581</v>
      </c>
      <c r="D526" s="12"/>
      <c r="E526" s="12">
        <v>50.890585241730278</v>
      </c>
      <c r="F526" s="12">
        <v>24.734108335394509</v>
      </c>
      <c r="G526" s="12">
        <v>23.980815347721823</v>
      </c>
      <c r="H526" s="12">
        <v>23.507287259050305</v>
      </c>
      <c r="I526" s="12"/>
      <c r="J526" s="12"/>
      <c r="K526" s="12">
        <v>22.351363433169425</v>
      </c>
      <c r="L526" s="12">
        <v>22.050716648291072</v>
      </c>
      <c r="M526" s="12">
        <v>21.753317380900587</v>
      </c>
      <c r="N526" s="12">
        <v>17.998200179982003</v>
      </c>
      <c r="O526" s="12"/>
      <c r="P526" s="5" t="s">
        <v>562</v>
      </c>
      <c r="Q526" s="12"/>
      <c r="R526" s="12"/>
      <c r="S526" s="12"/>
      <c r="T526" s="12">
        <v>266.66666666666669</v>
      </c>
      <c r="U526" s="12">
        <v>267.37967914438502</v>
      </c>
      <c r="V526" s="12"/>
      <c r="W526" s="12"/>
      <c r="X526" s="12"/>
      <c r="Y526" s="12"/>
      <c r="Z526" s="12"/>
      <c r="AA526" s="12"/>
      <c r="AB526" s="12"/>
      <c r="AC526" s="12">
        <v>44.732721986132852</v>
      </c>
      <c r="AD526" s="12"/>
      <c r="AE526" s="4" t="s">
        <v>42</v>
      </c>
      <c r="AF526" s="12">
        <v>27.079478268718692</v>
      </c>
      <c r="AG526" s="12">
        <v>13.898326023843349</v>
      </c>
      <c r="AH526" s="12">
        <v>12.592277785647953</v>
      </c>
      <c r="AI526" s="12">
        <v>19.08336248847047</v>
      </c>
      <c r="AJ526" s="12">
        <v>7.9895177527084469</v>
      </c>
      <c r="AK526" s="12">
        <v>17.613527188881061</v>
      </c>
      <c r="AL526" s="12">
        <v>11.244979919678714</v>
      </c>
      <c r="AM526" s="12">
        <v>8.0511408466579706</v>
      </c>
      <c r="AN526" s="12">
        <v>9.680854496756913</v>
      </c>
      <c r="AO526" s="12">
        <v>8.0784579839400248</v>
      </c>
      <c r="AP526" s="12">
        <v>12.936819806271124</v>
      </c>
      <c r="AQ526" s="12">
        <v>11.335481677003546</v>
      </c>
      <c r="AR526" s="12">
        <v>13.386525997693806</v>
      </c>
    </row>
    <row r="527" spans="1:44" x14ac:dyDescent="0.25">
      <c r="A527" s="5" t="s">
        <v>488</v>
      </c>
      <c r="B527" s="12">
        <v>90.579710144927532</v>
      </c>
      <c r="C527" s="12">
        <v>118.51851851851852</v>
      </c>
      <c r="D527" s="12"/>
      <c r="E527" s="12"/>
      <c r="F527" s="12">
        <v>26.780931976432779</v>
      </c>
      <c r="G527" s="12"/>
      <c r="H527" s="12"/>
      <c r="I527" s="12"/>
      <c r="J527" s="12"/>
      <c r="K527" s="12">
        <v>22.222222222222225</v>
      </c>
      <c r="L527" s="12">
        <v>21.626297577854672</v>
      </c>
      <c r="M527" s="12">
        <v>21.039343572480536</v>
      </c>
      <c r="N527" s="12">
        <v>22.937214588068478</v>
      </c>
      <c r="O527" s="12"/>
      <c r="P527" s="5" t="s">
        <v>1063</v>
      </c>
      <c r="Q527" s="12"/>
      <c r="R527" s="12">
        <v>284.90028490028493</v>
      </c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>
        <v>27.434842249657066</v>
      </c>
      <c r="AD527" s="12"/>
      <c r="AE527" s="5" t="s">
        <v>586</v>
      </c>
      <c r="AF527" s="12">
        <v>23.889154323936932</v>
      </c>
      <c r="AG527" s="12">
        <v>17.497200447928332</v>
      </c>
      <c r="AH527" s="12">
        <v>10.704727921498662</v>
      </c>
      <c r="AI527" s="12">
        <v>32.390412437918378</v>
      </c>
      <c r="AJ527" s="12">
        <v>10.842067220816769</v>
      </c>
      <c r="AK527" s="12">
        <v>21.708455443395202</v>
      </c>
      <c r="AL527" s="12">
        <v>7.2545250099749721</v>
      </c>
      <c r="AM527" s="12">
        <v>10.903936321011885</v>
      </c>
      <c r="AN527" s="12">
        <v>3.6440492675460971</v>
      </c>
      <c r="AO527" s="12">
        <v>10.954502300445483</v>
      </c>
      <c r="AP527" s="12">
        <v>18.284878405558601</v>
      </c>
      <c r="AQ527" s="12">
        <v>14.646649578908825</v>
      </c>
      <c r="AR527" s="12">
        <v>15.289465558230379</v>
      </c>
    </row>
    <row r="528" spans="1:44" x14ac:dyDescent="0.25">
      <c r="A528" s="5" t="s">
        <v>1039</v>
      </c>
      <c r="B528" s="12">
        <v>66.137566137566139</v>
      </c>
      <c r="C528" s="12"/>
      <c r="D528" s="12">
        <v>62.814070351758794</v>
      </c>
      <c r="E528" s="12"/>
      <c r="F528" s="12"/>
      <c r="G528" s="12">
        <v>114.67889908256882</v>
      </c>
      <c r="H528" s="12"/>
      <c r="I528" s="12"/>
      <c r="J528" s="12"/>
      <c r="K528" s="12"/>
      <c r="L528" s="12"/>
      <c r="M528" s="12"/>
      <c r="N528" s="12">
        <v>19.128688250203243</v>
      </c>
      <c r="O528" s="12"/>
      <c r="P528" s="5" t="s">
        <v>563</v>
      </c>
      <c r="Q528" s="12">
        <v>33.607797008906068</v>
      </c>
      <c r="R528" s="12">
        <v>49.9417346429166</v>
      </c>
      <c r="S528" s="12"/>
      <c r="T528" s="12">
        <v>32.765399737876805</v>
      </c>
      <c r="U528" s="12">
        <v>16.385384237260364</v>
      </c>
      <c r="V528" s="12">
        <v>66.006600660066013</v>
      </c>
      <c r="W528" s="12">
        <v>16.501650165016503</v>
      </c>
      <c r="X528" s="12">
        <v>16.490765171503956</v>
      </c>
      <c r="Y528" s="12">
        <v>16.433853738701725</v>
      </c>
      <c r="Z528" s="12"/>
      <c r="AA528" s="12"/>
      <c r="AB528" s="12"/>
      <c r="AC528" s="12">
        <v>20.561183227557468</v>
      </c>
      <c r="AD528" s="12"/>
      <c r="AE528" s="5" t="s">
        <v>587</v>
      </c>
      <c r="AF528" s="12"/>
      <c r="AG528" s="12"/>
      <c r="AH528" s="12"/>
      <c r="AI528" s="12"/>
      <c r="AJ528" s="12"/>
      <c r="AK528" s="12"/>
      <c r="AL528" s="12"/>
      <c r="AM528" s="12">
        <v>48.030739673390968</v>
      </c>
      <c r="AN528" s="12"/>
      <c r="AO528" s="12"/>
      <c r="AP528" s="12"/>
      <c r="AQ528" s="12"/>
      <c r="AR528" s="12">
        <v>3.8966605618984533</v>
      </c>
    </row>
    <row r="529" spans="1:44" x14ac:dyDescent="0.25">
      <c r="A529" s="5" t="s">
        <v>490</v>
      </c>
      <c r="B529" s="12"/>
      <c r="C529" s="12">
        <v>89.552238805970148</v>
      </c>
      <c r="D529" s="12"/>
      <c r="E529" s="12"/>
      <c r="F529" s="12">
        <v>27.964205816554809</v>
      </c>
      <c r="G529" s="12">
        <v>27.716186252771617</v>
      </c>
      <c r="H529" s="12"/>
      <c r="I529" s="12"/>
      <c r="J529" s="12"/>
      <c r="K529" s="12"/>
      <c r="L529" s="12">
        <v>77.359463641052088</v>
      </c>
      <c r="M529" s="12">
        <v>76.942805847653247</v>
      </c>
      <c r="N529" s="12">
        <v>25.214899713467052</v>
      </c>
      <c r="O529" s="12"/>
      <c r="P529" s="5" t="s">
        <v>1064</v>
      </c>
      <c r="Q529" s="12"/>
      <c r="R529" s="12"/>
      <c r="S529" s="12">
        <v>126.42225031605564</v>
      </c>
      <c r="T529" s="12"/>
      <c r="U529" s="12"/>
      <c r="V529" s="12"/>
      <c r="W529" s="12"/>
      <c r="X529" s="12"/>
      <c r="Y529" s="12"/>
      <c r="Z529" s="12"/>
      <c r="AA529" s="12"/>
      <c r="AB529" s="12"/>
      <c r="AC529" s="12">
        <v>11.209505660800358</v>
      </c>
      <c r="AD529" s="12"/>
      <c r="AE529" s="5" t="s">
        <v>590</v>
      </c>
      <c r="AF529" s="12"/>
      <c r="AG529" s="12"/>
      <c r="AH529" s="12"/>
      <c r="AI529" s="12"/>
      <c r="AJ529" s="12"/>
      <c r="AK529" s="12"/>
      <c r="AL529" s="12">
        <v>404.85829959514172</v>
      </c>
      <c r="AM529" s="12"/>
      <c r="AN529" s="12"/>
      <c r="AO529" s="12"/>
      <c r="AP529" s="12"/>
      <c r="AQ529" s="12"/>
      <c r="AR529" s="12">
        <v>33.59086328518643</v>
      </c>
    </row>
    <row r="530" spans="1:44" x14ac:dyDescent="0.25">
      <c r="A530" s="5" t="s">
        <v>491</v>
      </c>
      <c r="B530" s="12">
        <v>43.89815627743635</v>
      </c>
      <c r="C530" s="12"/>
      <c r="D530" s="12">
        <v>82.815734989648035</v>
      </c>
      <c r="E530" s="12"/>
      <c r="F530" s="12"/>
      <c r="G530" s="12"/>
      <c r="H530" s="12"/>
      <c r="I530" s="12"/>
      <c r="J530" s="12"/>
      <c r="K530" s="12"/>
      <c r="L530" s="12">
        <v>30.845157310302284</v>
      </c>
      <c r="M530" s="12">
        <v>30.003000300030006</v>
      </c>
      <c r="N530" s="12">
        <v>14.945895856997669</v>
      </c>
      <c r="O530" s="12"/>
      <c r="P530" s="5" t="s">
        <v>1066</v>
      </c>
      <c r="Q530" s="12"/>
      <c r="R530" s="12"/>
      <c r="S530" s="12"/>
      <c r="T530" s="12"/>
      <c r="U530" s="12"/>
      <c r="V530" s="12"/>
      <c r="W530" s="12"/>
      <c r="X530" s="12">
        <v>340.13605442176868</v>
      </c>
      <c r="Y530" s="12"/>
      <c r="Z530" s="12"/>
      <c r="AA530" s="12"/>
      <c r="AB530" s="12"/>
      <c r="AC530" s="12">
        <v>26.532236667551071</v>
      </c>
      <c r="AD530" s="12"/>
      <c r="AE530" s="5" t="s">
        <v>593</v>
      </c>
      <c r="AF530" s="12"/>
      <c r="AG530" s="12"/>
      <c r="AH530" s="12">
        <v>193.79844961240309</v>
      </c>
      <c r="AI530" s="12"/>
      <c r="AJ530" s="12"/>
      <c r="AK530" s="12">
        <v>190.47619047619048</v>
      </c>
      <c r="AL530" s="12"/>
      <c r="AM530" s="12"/>
      <c r="AN530" s="12"/>
      <c r="AO530" s="12"/>
      <c r="AP530" s="12"/>
      <c r="AQ530" s="12"/>
      <c r="AR530" s="12">
        <v>31.969309462915604</v>
      </c>
    </row>
    <row r="531" spans="1:44" x14ac:dyDescent="0.25">
      <c r="A531" s="5" t="s">
        <v>492</v>
      </c>
      <c r="B531" s="12">
        <v>26.608482784311636</v>
      </c>
      <c r="C531" s="12">
        <v>41.446482229820745</v>
      </c>
      <c r="D531" s="12">
        <v>30.407459963511048</v>
      </c>
      <c r="E531" s="12">
        <v>25.005001000200039</v>
      </c>
      <c r="F531" s="12">
        <v>14.945449110745777</v>
      </c>
      <c r="G531" s="12">
        <v>35.140562248995984</v>
      </c>
      <c r="H531" s="12">
        <v>30.037546933667084</v>
      </c>
      <c r="I531" s="12">
        <v>15.012760846719713</v>
      </c>
      <c r="J531" s="12">
        <v>55.148902035495837</v>
      </c>
      <c r="K531" s="12">
        <v>35.257378865719758</v>
      </c>
      <c r="L531" s="12">
        <v>20.279862096937741</v>
      </c>
      <c r="M531" s="12">
        <v>20.39775624681285</v>
      </c>
      <c r="N531" s="12">
        <v>29.125475927160984</v>
      </c>
      <c r="O531" s="12"/>
      <c r="P531" s="5" t="s">
        <v>564</v>
      </c>
      <c r="Q531" s="12"/>
      <c r="R531" s="12"/>
      <c r="S531" s="12">
        <v>140.84507042253523</v>
      </c>
      <c r="T531" s="12"/>
      <c r="U531" s="12"/>
      <c r="V531" s="12"/>
      <c r="W531" s="12"/>
      <c r="X531" s="12"/>
      <c r="Y531" s="12"/>
      <c r="Z531" s="12"/>
      <c r="AA531" s="12"/>
      <c r="AB531" s="12"/>
      <c r="AC531" s="12">
        <v>10.154346060113728</v>
      </c>
      <c r="AD531" s="12"/>
      <c r="AE531" s="5" t="s">
        <v>594</v>
      </c>
      <c r="AF531" s="12"/>
      <c r="AG531" s="12"/>
      <c r="AH531" s="12"/>
      <c r="AI531" s="12"/>
      <c r="AJ531" s="12"/>
      <c r="AK531" s="12">
        <v>125.47051442910914</v>
      </c>
      <c r="AL531" s="12"/>
      <c r="AM531" s="12"/>
      <c r="AN531" s="12"/>
      <c r="AO531" s="12"/>
      <c r="AP531" s="12"/>
      <c r="AQ531" s="12"/>
      <c r="AR531" s="12">
        <v>10.437323870159691</v>
      </c>
    </row>
    <row r="532" spans="1:44" x14ac:dyDescent="0.25">
      <c r="A532" s="5" t="s">
        <v>493</v>
      </c>
      <c r="B532" s="12">
        <v>9.2498381278327635</v>
      </c>
      <c r="C532" s="12">
        <v>36.218761318362915</v>
      </c>
      <c r="D532" s="12">
        <v>26.462026991267528</v>
      </c>
      <c r="E532" s="12">
        <v>17.070672584499828</v>
      </c>
      <c r="F532" s="12"/>
      <c r="G532" s="12"/>
      <c r="H532" s="12">
        <v>7.4833495472573528</v>
      </c>
      <c r="I532" s="12">
        <v>7.2040919242129524</v>
      </c>
      <c r="J532" s="12">
        <v>6.9454090845950827</v>
      </c>
      <c r="K532" s="12">
        <v>26.831231553528305</v>
      </c>
      <c r="L532" s="12">
        <v>6.4884505580067477</v>
      </c>
      <c r="M532" s="12">
        <v>37.643515904385467</v>
      </c>
      <c r="N532" s="12">
        <v>15.202285410240005</v>
      </c>
      <c r="O532" s="12"/>
      <c r="P532" s="5" t="s">
        <v>565</v>
      </c>
      <c r="Q532" s="12"/>
      <c r="R532" s="12">
        <v>78.369905956112845</v>
      </c>
      <c r="S532" s="12"/>
      <c r="T532" s="12">
        <v>82.644628099173545</v>
      </c>
      <c r="U532" s="12"/>
      <c r="V532" s="12"/>
      <c r="W532" s="12"/>
      <c r="X532" s="12"/>
      <c r="Y532" s="12"/>
      <c r="Z532" s="12"/>
      <c r="AA532" s="12"/>
      <c r="AB532" s="12"/>
      <c r="AC532" s="12">
        <v>14.31536754706177</v>
      </c>
      <c r="AD532" s="12"/>
      <c r="AE532" s="5" t="s">
        <v>595</v>
      </c>
      <c r="AF532" s="12"/>
      <c r="AG532" s="12"/>
      <c r="AH532" s="12"/>
      <c r="AI532" s="12">
        <v>105.3740779768177</v>
      </c>
      <c r="AJ532" s="12"/>
      <c r="AK532" s="12"/>
      <c r="AL532" s="12"/>
      <c r="AM532" s="12"/>
      <c r="AN532" s="12">
        <v>123.91573729863693</v>
      </c>
      <c r="AO532" s="12"/>
      <c r="AP532" s="12"/>
      <c r="AQ532" s="12"/>
      <c r="AR532" s="12">
        <v>18.832391713747647</v>
      </c>
    </row>
    <row r="533" spans="1:44" x14ac:dyDescent="0.25">
      <c r="A533" s="5" t="s">
        <v>494</v>
      </c>
      <c r="B533" s="12"/>
      <c r="C533" s="12">
        <v>49.382716049382715</v>
      </c>
      <c r="D533" s="12">
        <v>49.103854652590229</v>
      </c>
      <c r="E533" s="12">
        <v>73.349633251833751</v>
      </c>
      <c r="F533" s="12">
        <v>24.354603019970774</v>
      </c>
      <c r="G533" s="12"/>
      <c r="H533" s="12">
        <v>48.47309743092584</v>
      </c>
      <c r="I533" s="12">
        <v>24.108003857280618</v>
      </c>
      <c r="J533" s="12">
        <v>23.99232245681382</v>
      </c>
      <c r="K533" s="12"/>
      <c r="L533" s="12"/>
      <c r="M533" s="12"/>
      <c r="N533" s="12">
        <v>24.250262711179371</v>
      </c>
      <c r="O533" s="12"/>
      <c r="P533" s="5" t="s">
        <v>566</v>
      </c>
      <c r="Q533" s="12"/>
      <c r="R533" s="12"/>
      <c r="S533" s="12"/>
      <c r="T533" s="12">
        <v>204.91803278688525</v>
      </c>
      <c r="U533" s="12"/>
      <c r="V533" s="12"/>
      <c r="W533" s="12"/>
      <c r="X533" s="12"/>
      <c r="Y533" s="12"/>
      <c r="Z533" s="12"/>
      <c r="AA533" s="12"/>
      <c r="AB533" s="12"/>
      <c r="AC533" s="12">
        <v>18.135654697134566</v>
      </c>
      <c r="AD533" s="12"/>
      <c r="AE533" s="5" t="s">
        <v>596</v>
      </c>
      <c r="AF533" s="12">
        <v>131.75230566534916</v>
      </c>
      <c r="AG533" s="12"/>
      <c r="AH533" s="12">
        <v>143.67816091954023</v>
      </c>
      <c r="AI533" s="12"/>
      <c r="AJ533" s="12"/>
      <c r="AK533" s="12"/>
      <c r="AL533" s="12"/>
      <c r="AM533" s="12"/>
      <c r="AN533" s="12"/>
      <c r="AO533" s="12"/>
      <c r="AP533" s="12"/>
      <c r="AQ533" s="12"/>
      <c r="AR533" s="12">
        <v>23.457658925639219</v>
      </c>
    </row>
    <row r="534" spans="1:44" x14ac:dyDescent="0.25">
      <c r="A534" s="5" t="s">
        <v>495</v>
      </c>
      <c r="B534" s="12">
        <v>21.95630694917115</v>
      </c>
      <c r="C534" s="12">
        <v>21.421303486317143</v>
      </c>
      <c r="D534" s="12">
        <v>15.66743263003969</v>
      </c>
      <c r="E534" s="12">
        <v>20.231652420211422</v>
      </c>
      <c r="F534" s="12">
        <v>4.8567265662943173</v>
      </c>
      <c r="G534" s="12"/>
      <c r="H534" s="12">
        <v>4.4581160001783244</v>
      </c>
      <c r="I534" s="12">
        <v>21.534088462035403</v>
      </c>
      <c r="J534" s="12">
        <v>33.340279224838504</v>
      </c>
      <c r="K534" s="12">
        <v>8.0814611281719735</v>
      </c>
      <c r="L534" s="12">
        <v>11.771630370806356</v>
      </c>
      <c r="M534" s="12">
        <v>15.240417587441895</v>
      </c>
      <c r="N534" s="12">
        <v>14.763444197966429</v>
      </c>
      <c r="O534" s="12"/>
      <c r="P534" s="5" t="s">
        <v>568</v>
      </c>
      <c r="Q534" s="12"/>
      <c r="R534" s="12">
        <v>77.399380804953566</v>
      </c>
      <c r="S534" s="12"/>
      <c r="T534" s="12"/>
      <c r="U534" s="12"/>
      <c r="V534" s="12"/>
      <c r="W534" s="12"/>
      <c r="X534" s="12">
        <v>71.736011477761835</v>
      </c>
      <c r="Y534" s="12"/>
      <c r="Z534" s="12"/>
      <c r="AA534" s="12">
        <v>66.137566137566139</v>
      </c>
      <c r="AB534" s="12">
        <v>64.184852374839537</v>
      </c>
      <c r="AC534" s="12">
        <v>24.116724948751958</v>
      </c>
      <c r="AD534" s="12"/>
      <c r="AE534" s="5" t="s">
        <v>597</v>
      </c>
      <c r="AF534" s="12"/>
      <c r="AG534" s="12"/>
      <c r="AH534" s="12"/>
      <c r="AI534" s="12"/>
      <c r="AJ534" s="12">
        <v>85.470085470085465</v>
      </c>
      <c r="AK534" s="12">
        <v>85.034013605442169</v>
      </c>
      <c r="AL534" s="12"/>
      <c r="AM534" s="12"/>
      <c r="AN534" s="12"/>
      <c r="AO534" s="12"/>
      <c r="AP534" s="12"/>
      <c r="AQ534" s="12"/>
      <c r="AR534" s="12">
        <v>14.117314886708549</v>
      </c>
    </row>
    <row r="535" spans="1:44" x14ac:dyDescent="0.25">
      <c r="A535" s="5" t="s">
        <v>496</v>
      </c>
      <c r="B535" s="12"/>
      <c r="C535" s="12"/>
      <c r="D535" s="12"/>
      <c r="E535" s="12"/>
      <c r="F535" s="12"/>
      <c r="G535" s="12"/>
      <c r="H535" s="12">
        <v>56.369785794813978</v>
      </c>
      <c r="I535" s="12"/>
      <c r="J535" s="12"/>
      <c r="K535" s="12"/>
      <c r="L535" s="12"/>
      <c r="M535" s="12"/>
      <c r="N535" s="12">
        <v>4.7885840157065553</v>
      </c>
      <c r="O535" s="12"/>
      <c r="P535" s="5" t="s">
        <v>1068</v>
      </c>
      <c r="Q535" s="12"/>
      <c r="R535" s="12"/>
      <c r="S535" s="12"/>
      <c r="T535" s="12"/>
      <c r="U535" s="12"/>
      <c r="V535" s="12"/>
      <c r="W535" s="12">
        <v>201.2072434607646</v>
      </c>
      <c r="X535" s="12"/>
      <c r="Y535" s="12"/>
      <c r="Z535" s="12"/>
      <c r="AA535" s="12"/>
      <c r="AB535" s="12"/>
      <c r="AC535" s="12">
        <v>16.170763260025875</v>
      </c>
      <c r="AD535" s="12"/>
      <c r="AE535" s="5" t="s">
        <v>1082</v>
      </c>
      <c r="AF535" s="12"/>
      <c r="AG535" s="12"/>
      <c r="AH535" s="12"/>
      <c r="AI535" s="12"/>
      <c r="AJ535" s="12"/>
      <c r="AK535" s="12"/>
      <c r="AL535" s="12"/>
      <c r="AM535" s="12"/>
      <c r="AN535" s="12">
        <v>355.87188612099641</v>
      </c>
      <c r="AO535" s="12"/>
      <c r="AP535" s="12"/>
      <c r="AQ535" s="12"/>
      <c r="AR535" s="12">
        <v>27.624309392265197</v>
      </c>
    </row>
    <row r="536" spans="1:44" x14ac:dyDescent="0.25">
      <c r="A536" s="5" t="s">
        <v>497</v>
      </c>
      <c r="B536" s="12"/>
      <c r="C536" s="12">
        <v>37.735849056603769</v>
      </c>
      <c r="D536" s="12">
        <v>74.543421543048822</v>
      </c>
      <c r="E536" s="12"/>
      <c r="F536" s="12"/>
      <c r="G536" s="12"/>
      <c r="H536" s="12"/>
      <c r="I536" s="12"/>
      <c r="J536" s="12"/>
      <c r="K536" s="12"/>
      <c r="L536" s="12"/>
      <c r="M536" s="12"/>
      <c r="N536" s="12">
        <v>8.8175645886606127</v>
      </c>
      <c r="O536" s="12"/>
      <c r="P536" s="5" t="s">
        <v>571</v>
      </c>
      <c r="Q536" s="12"/>
      <c r="R536" s="12">
        <v>44.782803403493055</v>
      </c>
      <c r="S536" s="12"/>
      <c r="T536" s="12">
        <v>136.61202185792351</v>
      </c>
      <c r="U536" s="12">
        <v>136.23978201634876</v>
      </c>
      <c r="V536" s="12"/>
      <c r="W536" s="12"/>
      <c r="X536" s="12">
        <v>44.822949350067233</v>
      </c>
      <c r="Y536" s="12"/>
      <c r="Z536" s="12"/>
      <c r="AA536" s="12">
        <v>88.378258948298722</v>
      </c>
      <c r="AB536" s="12"/>
      <c r="AC536" s="12">
        <v>37.278657968313141</v>
      </c>
      <c r="AD536" s="12"/>
      <c r="AE536" s="5" t="s">
        <v>1083</v>
      </c>
      <c r="AF536" s="12">
        <v>133.33333333333334</v>
      </c>
      <c r="AG536" s="12"/>
      <c r="AH536" s="12"/>
      <c r="AI536" s="12"/>
      <c r="AJ536" s="12"/>
      <c r="AK536" s="12"/>
      <c r="AL536" s="12"/>
      <c r="AM536" s="12"/>
      <c r="AN536" s="12">
        <v>141.44271570014143</v>
      </c>
      <c r="AO536" s="12"/>
      <c r="AP536" s="12"/>
      <c r="AQ536" s="12"/>
      <c r="AR536" s="12">
        <v>23.410979749502516</v>
      </c>
    </row>
    <row r="537" spans="1:44" x14ac:dyDescent="0.25">
      <c r="A537" s="4" t="s">
        <v>39</v>
      </c>
      <c r="B537" s="12">
        <v>18.63328318449711</v>
      </c>
      <c r="C537" s="12">
        <v>25.782355113616568</v>
      </c>
      <c r="D537" s="12">
        <v>29.520710183942143</v>
      </c>
      <c r="E537" s="12">
        <v>29.003756340150392</v>
      </c>
      <c r="F537" s="12">
        <v>19.905449116695696</v>
      </c>
      <c r="G537" s="12">
        <v>12.138261943692745</v>
      </c>
      <c r="H537" s="12">
        <v>18.66636034690713</v>
      </c>
      <c r="I537" s="12">
        <v>27.374957676874644</v>
      </c>
      <c r="J537" s="12">
        <v>19.491207299818083</v>
      </c>
      <c r="K537" s="12">
        <v>16.6062583933806</v>
      </c>
      <c r="L537" s="12">
        <v>21.640493691796088</v>
      </c>
      <c r="M537" s="12">
        <v>19.49317738791423</v>
      </c>
      <c r="N537" s="12">
        <v>21.54265594241998</v>
      </c>
      <c r="O537" s="12"/>
      <c r="P537" s="5" t="s">
        <v>572</v>
      </c>
      <c r="Q537" s="12"/>
      <c r="R537" s="12"/>
      <c r="S537" s="12">
        <v>273.22404371584702</v>
      </c>
      <c r="T537" s="12"/>
      <c r="U537" s="12"/>
      <c r="V537" s="12"/>
      <c r="W537" s="12"/>
      <c r="X537" s="12"/>
      <c r="Y537" s="12"/>
      <c r="Z537" s="12"/>
      <c r="AA537" s="12"/>
      <c r="AB537" s="12"/>
      <c r="AC537" s="12">
        <v>23.657440264963331</v>
      </c>
      <c r="AD537" s="12"/>
      <c r="AE537" s="5" t="s">
        <v>598</v>
      </c>
      <c r="AF537" s="12">
        <v>128.86597938144331</v>
      </c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>
        <v>11.021712774165106</v>
      </c>
    </row>
    <row r="538" spans="1:44" x14ac:dyDescent="0.25">
      <c r="A538" s="5" t="s">
        <v>499</v>
      </c>
      <c r="B538" s="12">
        <v>21.023862083464731</v>
      </c>
      <c r="C538" s="12">
        <v>10.534299679757289</v>
      </c>
      <c r="D538" s="12">
        <v>40.175078764299158</v>
      </c>
      <c r="E538" s="12">
        <v>27.559305505501261</v>
      </c>
      <c r="F538" s="12">
        <v>6.3726739739994906</v>
      </c>
      <c r="G538" s="12">
        <v>14.884749510929661</v>
      </c>
      <c r="H538" s="12">
        <v>23.500256366433089</v>
      </c>
      <c r="I538" s="12">
        <v>21.448641228578168</v>
      </c>
      <c r="J538" s="12">
        <v>15.064454343943014</v>
      </c>
      <c r="K538" s="12">
        <v>17.23543605653223</v>
      </c>
      <c r="L538" s="12">
        <v>15.066075502561235</v>
      </c>
      <c r="M538" s="12">
        <v>17.183606839075523</v>
      </c>
      <c r="N538" s="12">
        <v>19.185367959369657</v>
      </c>
      <c r="O538" s="12"/>
      <c r="P538" s="5" t="s">
        <v>573</v>
      </c>
      <c r="Q538" s="12"/>
      <c r="R538" s="12"/>
      <c r="S538" s="12"/>
      <c r="T538" s="12"/>
      <c r="U538" s="12"/>
      <c r="V538" s="12"/>
      <c r="W538" s="12"/>
      <c r="X538" s="12">
        <v>105.82010582010582</v>
      </c>
      <c r="Y538" s="12"/>
      <c r="Z538" s="12"/>
      <c r="AA538" s="12"/>
      <c r="AB538" s="12"/>
      <c r="AC538" s="12">
        <v>8.9078923926598961</v>
      </c>
      <c r="AD538" s="12"/>
      <c r="AE538" s="5" t="s">
        <v>600</v>
      </c>
      <c r="AF538" s="12"/>
      <c r="AG538" s="12"/>
      <c r="AH538" s="12"/>
      <c r="AI538" s="12"/>
      <c r="AJ538" s="12"/>
      <c r="AK538" s="12"/>
      <c r="AL538" s="12">
        <v>31.959092361776925</v>
      </c>
      <c r="AM538" s="12"/>
      <c r="AN538" s="12"/>
      <c r="AO538" s="12"/>
      <c r="AP538" s="12"/>
      <c r="AQ538" s="12"/>
      <c r="AR538" s="12">
        <v>2.629433882885015</v>
      </c>
    </row>
    <row r="539" spans="1:44" x14ac:dyDescent="0.25">
      <c r="A539" s="5" t="s">
        <v>500</v>
      </c>
      <c r="B539" s="12"/>
      <c r="C539" s="12">
        <v>54.054054054054056</v>
      </c>
      <c r="D539" s="12"/>
      <c r="E539" s="12">
        <v>54.585152838427945</v>
      </c>
      <c r="F539" s="12"/>
      <c r="G539" s="12"/>
      <c r="H539" s="12"/>
      <c r="I539" s="12"/>
      <c r="J539" s="12"/>
      <c r="K539" s="12"/>
      <c r="L539" s="12"/>
      <c r="M539" s="12">
        <v>58.275058275058278</v>
      </c>
      <c r="N539" s="12">
        <v>14.132278123233464</v>
      </c>
      <c r="O539" s="12"/>
      <c r="P539" s="5" t="s">
        <v>575</v>
      </c>
      <c r="Q539" s="12">
        <v>140.84507042253523</v>
      </c>
      <c r="R539" s="12">
        <v>141.04372355430183</v>
      </c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>
        <v>24.348672997321646</v>
      </c>
      <c r="AD539" s="12"/>
      <c r="AE539" s="5" t="s">
        <v>603</v>
      </c>
      <c r="AF539" s="12">
        <v>64.697002372223423</v>
      </c>
      <c r="AG539" s="12">
        <v>44.424700133274101</v>
      </c>
      <c r="AH539" s="12">
        <v>22.588660492432798</v>
      </c>
      <c r="AI539" s="12"/>
      <c r="AJ539" s="12">
        <v>22.789425706472198</v>
      </c>
      <c r="AK539" s="12"/>
      <c r="AL539" s="12">
        <v>22.825838849577721</v>
      </c>
      <c r="AM539" s="12"/>
      <c r="AN539" s="12"/>
      <c r="AO539" s="12"/>
      <c r="AP539" s="12"/>
      <c r="AQ539" s="12"/>
      <c r="AR539" s="12">
        <v>15.215778762576793</v>
      </c>
    </row>
    <row r="540" spans="1:44" x14ac:dyDescent="0.25">
      <c r="A540" s="5" t="s">
        <v>501</v>
      </c>
      <c r="B540" s="12"/>
      <c r="C540" s="12">
        <v>58.973854924316889</v>
      </c>
      <c r="D540" s="12">
        <v>39.785160135269543</v>
      </c>
      <c r="E540" s="12">
        <v>40.072129833700664</v>
      </c>
      <c r="F540" s="12">
        <v>40.209087253719339</v>
      </c>
      <c r="G540" s="12"/>
      <c r="H540" s="12"/>
      <c r="I540" s="12">
        <v>60.362173038229372</v>
      </c>
      <c r="J540" s="12"/>
      <c r="K540" s="12">
        <v>39.848575413428968</v>
      </c>
      <c r="L540" s="12">
        <v>79.113924050632903</v>
      </c>
      <c r="M540" s="12">
        <v>39.393342525113255</v>
      </c>
      <c r="N540" s="12">
        <v>33.174097664543524</v>
      </c>
      <c r="O540" s="12"/>
      <c r="P540" s="5" t="s">
        <v>1070</v>
      </c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>
        <v>298.50746268656718</v>
      </c>
      <c r="AC540" s="12">
        <v>21.795989537925024</v>
      </c>
      <c r="AD540" s="12"/>
      <c r="AE540" s="5" t="s">
        <v>604</v>
      </c>
      <c r="AF540" s="12">
        <v>45.065344749887338</v>
      </c>
      <c r="AG540" s="12"/>
      <c r="AH540" s="12"/>
      <c r="AI540" s="12"/>
      <c r="AJ540" s="12"/>
      <c r="AK540" s="12">
        <v>47.214353163361665</v>
      </c>
      <c r="AL540" s="12"/>
      <c r="AM540" s="12"/>
      <c r="AN540" s="12"/>
      <c r="AO540" s="12">
        <v>49.140049140049136</v>
      </c>
      <c r="AP540" s="12">
        <v>49.45598417408506</v>
      </c>
      <c r="AQ540" s="12"/>
      <c r="AR540" s="12">
        <v>15.905204978329158</v>
      </c>
    </row>
    <row r="541" spans="1:44" x14ac:dyDescent="0.25">
      <c r="A541" s="5" t="s">
        <v>502</v>
      </c>
      <c r="B541" s="12"/>
      <c r="C541" s="12"/>
      <c r="D541" s="12">
        <v>25.634452704434761</v>
      </c>
      <c r="E541" s="12"/>
      <c r="F541" s="12">
        <v>26.253609871357312</v>
      </c>
      <c r="G541" s="12"/>
      <c r="H541" s="12"/>
      <c r="I541" s="12">
        <v>27.262813522355508</v>
      </c>
      <c r="J541" s="12"/>
      <c r="K541" s="12">
        <v>27.785495971103082</v>
      </c>
      <c r="L541" s="12"/>
      <c r="M541" s="12">
        <v>56.915196357427433</v>
      </c>
      <c r="N541" s="12">
        <v>13.342821561999644</v>
      </c>
      <c r="O541" s="12"/>
      <c r="P541" s="5" t="s">
        <v>576</v>
      </c>
      <c r="Q541" s="12"/>
      <c r="R541" s="12"/>
      <c r="S541" s="12"/>
      <c r="T541" s="12"/>
      <c r="U541" s="12"/>
      <c r="V541" s="12"/>
      <c r="W541" s="12">
        <v>128.04097311139563</v>
      </c>
      <c r="X541" s="12"/>
      <c r="Y541" s="12"/>
      <c r="Z541" s="12"/>
      <c r="AA541" s="12"/>
      <c r="AB541" s="12"/>
      <c r="AC541" s="12">
        <v>10.417751849150953</v>
      </c>
      <c r="AD541" s="12"/>
      <c r="AE541" s="5" t="s">
        <v>608</v>
      </c>
      <c r="AF541" s="12">
        <v>68.823124569855466</v>
      </c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>
        <v>73.964497041420117</v>
      </c>
      <c r="AR541" s="12">
        <v>12.092629542293972</v>
      </c>
    </row>
    <row r="542" spans="1:44" x14ac:dyDescent="0.25">
      <c r="A542" s="5" t="s">
        <v>503</v>
      </c>
      <c r="B542" s="12">
        <v>104.27528675703859</v>
      </c>
      <c r="C542" s="12"/>
      <c r="D542" s="12"/>
      <c r="E542" s="12"/>
      <c r="F542" s="12"/>
      <c r="G542" s="12"/>
      <c r="H542" s="12">
        <v>113.63636363636363</v>
      </c>
      <c r="I542" s="12"/>
      <c r="J542" s="12"/>
      <c r="K542" s="12"/>
      <c r="L542" s="12">
        <v>119.76047904191617</v>
      </c>
      <c r="M542" s="12"/>
      <c r="N542" s="12">
        <v>28.126757922370146</v>
      </c>
      <c r="O542" s="12"/>
      <c r="P542" s="5" t="s">
        <v>577</v>
      </c>
      <c r="Q542" s="12"/>
      <c r="R542" s="12">
        <v>270.02700270027003</v>
      </c>
      <c r="S542" s="12"/>
      <c r="T542" s="12"/>
      <c r="U542" s="12">
        <v>91.074681238615668</v>
      </c>
      <c r="V542" s="12">
        <v>91.240875912408754</v>
      </c>
      <c r="W542" s="12"/>
      <c r="X542" s="12"/>
      <c r="Y542" s="12">
        <v>88.261253309796999</v>
      </c>
      <c r="Z542" s="12"/>
      <c r="AA542" s="12"/>
      <c r="AB542" s="12"/>
      <c r="AC542" s="12">
        <v>44.408259936348159</v>
      </c>
      <c r="AD542" s="12"/>
      <c r="AE542" s="5" t="s">
        <v>609</v>
      </c>
      <c r="AF542" s="12">
        <v>152.09125475285171</v>
      </c>
      <c r="AG542" s="12"/>
      <c r="AH542" s="12"/>
      <c r="AI542" s="12"/>
      <c r="AJ542" s="12"/>
      <c r="AK542" s="12"/>
      <c r="AL542" s="12"/>
      <c r="AM542" s="12"/>
      <c r="AN542" s="12"/>
      <c r="AO542" s="12">
        <v>70.871722182849041</v>
      </c>
      <c r="AP542" s="12"/>
      <c r="AQ542" s="12"/>
      <c r="AR542" s="12">
        <v>18.30049411334106</v>
      </c>
    </row>
    <row r="543" spans="1:44" x14ac:dyDescent="0.25">
      <c r="A543" s="5" t="s">
        <v>504</v>
      </c>
      <c r="B543" s="12"/>
      <c r="C543" s="12">
        <v>42.918454935622314</v>
      </c>
      <c r="D543" s="12">
        <v>43.233895373973191</v>
      </c>
      <c r="E543" s="12">
        <v>87.527352297592998</v>
      </c>
      <c r="F543" s="12">
        <v>44.603033006244424</v>
      </c>
      <c r="G543" s="12"/>
      <c r="H543" s="12"/>
      <c r="I543" s="12"/>
      <c r="J543" s="12"/>
      <c r="K543" s="12"/>
      <c r="L543" s="12"/>
      <c r="M543" s="12"/>
      <c r="N543" s="12">
        <v>19.267080266656393</v>
      </c>
      <c r="O543" s="12"/>
      <c r="P543" s="5" t="s">
        <v>579</v>
      </c>
      <c r="Q543" s="12"/>
      <c r="R543" s="12"/>
      <c r="S543" s="12"/>
      <c r="T543" s="12">
        <v>39.370078740157481</v>
      </c>
      <c r="U543" s="12"/>
      <c r="V543" s="12">
        <v>40.783034257748781</v>
      </c>
      <c r="W543" s="12"/>
      <c r="X543" s="12">
        <v>42.337002540220148</v>
      </c>
      <c r="Y543" s="12"/>
      <c r="Z543" s="12"/>
      <c r="AA543" s="12"/>
      <c r="AB543" s="12"/>
      <c r="AC543" s="12">
        <v>10.191948360794973</v>
      </c>
      <c r="AD543" s="12"/>
      <c r="AE543" s="5" t="s">
        <v>610</v>
      </c>
      <c r="AF543" s="12">
        <v>42.955326460481096</v>
      </c>
      <c r="AG543" s="12">
        <v>87.719298245614041</v>
      </c>
      <c r="AH543" s="12">
        <v>44.326241134751776</v>
      </c>
      <c r="AI543" s="12">
        <v>44.365572315882879</v>
      </c>
      <c r="AJ543" s="12"/>
      <c r="AK543" s="12"/>
      <c r="AL543" s="12">
        <v>86.805555555555557</v>
      </c>
      <c r="AM543" s="12">
        <v>43.327556325823224</v>
      </c>
      <c r="AN543" s="12"/>
      <c r="AO543" s="12"/>
      <c r="AP543" s="12">
        <v>42.918454935622314</v>
      </c>
      <c r="AQ543" s="12">
        <v>42.863266180882981</v>
      </c>
      <c r="AR543" s="12">
        <v>36.226633821185338</v>
      </c>
    </row>
    <row r="544" spans="1:44" x14ac:dyDescent="0.25">
      <c r="A544" s="5" t="s">
        <v>505</v>
      </c>
      <c r="B544" s="12">
        <v>7.846829880728186</v>
      </c>
      <c r="C544" s="12">
        <v>8.0198893255273074</v>
      </c>
      <c r="D544" s="12">
        <v>8.1953778069168983</v>
      </c>
      <c r="E544" s="12">
        <v>41.697940121757988</v>
      </c>
      <c r="F544" s="12">
        <v>33.783783783783782</v>
      </c>
      <c r="G544" s="12">
        <v>34.028073160357295</v>
      </c>
      <c r="H544" s="12">
        <v>17.217630853994489</v>
      </c>
      <c r="I544" s="12">
        <v>26.111933153451126</v>
      </c>
      <c r="J544" s="12">
        <v>61.619718309859159</v>
      </c>
      <c r="K544" s="12">
        <v>17.769880053309642</v>
      </c>
      <c r="L544" s="12">
        <v>17.90670606142</v>
      </c>
      <c r="M544" s="12">
        <v>18.048912553018681</v>
      </c>
      <c r="N544" s="12">
        <v>24.118435706634699</v>
      </c>
      <c r="O544" s="12"/>
      <c r="P544" s="5" t="s">
        <v>1071</v>
      </c>
      <c r="Q544" s="12"/>
      <c r="R544" s="12"/>
      <c r="S544" s="12"/>
      <c r="T544" s="12">
        <v>91.659028414298817</v>
      </c>
      <c r="U544" s="12"/>
      <c r="V544" s="12"/>
      <c r="W544" s="12"/>
      <c r="X544" s="12"/>
      <c r="Y544" s="12"/>
      <c r="Z544" s="12"/>
      <c r="AA544" s="12">
        <v>102.98661174047373</v>
      </c>
      <c r="AB544" s="12"/>
      <c r="AC544" s="12">
        <v>15.762925598991172</v>
      </c>
      <c r="AD544" s="12"/>
      <c r="AE544" s="5" t="s">
        <v>611</v>
      </c>
      <c r="AF544" s="12"/>
      <c r="AG544" s="12"/>
      <c r="AH544" s="12"/>
      <c r="AI544" s="12"/>
      <c r="AJ544" s="12"/>
      <c r="AK544" s="12"/>
      <c r="AL544" s="12"/>
      <c r="AM544" s="12"/>
      <c r="AN544" s="12">
        <v>117.50881316098707</v>
      </c>
      <c r="AO544" s="12"/>
      <c r="AP544" s="12"/>
      <c r="AQ544" s="12"/>
      <c r="AR544" s="12">
        <v>9.4580535325829942</v>
      </c>
    </row>
    <row r="545" spans="1:44" x14ac:dyDescent="0.25">
      <c r="A545" s="5" t="s">
        <v>506</v>
      </c>
      <c r="B545" s="12"/>
      <c r="C545" s="12"/>
      <c r="D545" s="12"/>
      <c r="E545" s="12"/>
      <c r="F545" s="12">
        <v>217.15526601520088</v>
      </c>
      <c r="G545" s="12"/>
      <c r="H545" s="12"/>
      <c r="I545" s="12"/>
      <c r="J545" s="12"/>
      <c r="K545" s="12"/>
      <c r="L545" s="12"/>
      <c r="M545" s="12"/>
      <c r="N545" s="12">
        <v>18.018018018018019</v>
      </c>
      <c r="O545" s="12"/>
      <c r="P545" s="5" t="s">
        <v>1072</v>
      </c>
      <c r="Q545" s="12"/>
      <c r="R545" s="12"/>
      <c r="S545" s="12">
        <v>107.64262648008611</v>
      </c>
      <c r="T545" s="12"/>
      <c r="U545" s="12"/>
      <c r="V545" s="12"/>
      <c r="W545" s="12"/>
      <c r="X545" s="12"/>
      <c r="Y545" s="12"/>
      <c r="Z545" s="12"/>
      <c r="AA545" s="12"/>
      <c r="AB545" s="12"/>
      <c r="AC545" s="12">
        <v>8.8409512863584112</v>
      </c>
      <c r="AD545" s="12"/>
      <c r="AE545" s="5" t="s">
        <v>612</v>
      </c>
      <c r="AF545" s="12"/>
      <c r="AG545" s="12"/>
      <c r="AH545" s="12"/>
      <c r="AI545" s="12">
        <v>27.382256297918946</v>
      </c>
      <c r="AJ545" s="12"/>
      <c r="AK545" s="12">
        <v>27.048958615093319</v>
      </c>
      <c r="AL545" s="12"/>
      <c r="AM545" s="12"/>
      <c r="AN545" s="12">
        <v>26.281208935611037</v>
      </c>
      <c r="AO545" s="12"/>
      <c r="AP545" s="12">
        <v>25.713551041398816</v>
      </c>
      <c r="AQ545" s="12">
        <v>25.419420437214033</v>
      </c>
      <c r="AR545" s="12">
        <v>11.103462059470143</v>
      </c>
    </row>
    <row r="546" spans="1:44" x14ac:dyDescent="0.25">
      <c r="A546" s="5" t="s">
        <v>507</v>
      </c>
      <c r="B546" s="12">
        <v>28.007281893292259</v>
      </c>
      <c r="C546" s="12">
        <v>14.232849416453174</v>
      </c>
      <c r="D546" s="12">
        <v>28.801843317972349</v>
      </c>
      <c r="E546" s="12">
        <v>14.501160092807424</v>
      </c>
      <c r="F546" s="12">
        <v>14.568764568764569</v>
      </c>
      <c r="G546" s="12">
        <v>14.645577035735208</v>
      </c>
      <c r="H546" s="12">
        <v>29.390154298310065</v>
      </c>
      <c r="I546" s="12">
        <v>73.496986623548437</v>
      </c>
      <c r="J546" s="12">
        <v>29.381519024533567</v>
      </c>
      <c r="K546" s="12"/>
      <c r="L546" s="12">
        <v>29.269720474169471</v>
      </c>
      <c r="M546" s="12"/>
      <c r="N546" s="12">
        <v>23.008270867896197</v>
      </c>
      <c r="O546" s="12"/>
      <c r="P546" s="5" t="s">
        <v>582</v>
      </c>
      <c r="Q546" s="12"/>
      <c r="R546" s="12"/>
      <c r="S546" s="12"/>
      <c r="T546" s="12"/>
      <c r="U546" s="12">
        <v>80.450522928399025</v>
      </c>
      <c r="V546" s="12"/>
      <c r="W546" s="12"/>
      <c r="X546" s="12">
        <v>87.336244541484717</v>
      </c>
      <c r="Y546" s="12"/>
      <c r="Z546" s="12"/>
      <c r="AA546" s="12"/>
      <c r="AB546" s="12"/>
      <c r="AC546" s="12">
        <v>13.777900248002206</v>
      </c>
      <c r="AD546" s="12"/>
      <c r="AE546" s="4" t="s">
        <v>43</v>
      </c>
      <c r="AF546" s="12">
        <v>4.3800096360211995</v>
      </c>
      <c r="AG546" s="12">
        <v>17.544629150401335</v>
      </c>
      <c r="AH546" s="12">
        <v>8.7908223814337827</v>
      </c>
      <c r="AI546" s="12">
        <v>8.841342115733168</v>
      </c>
      <c r="AJ546" s="12">
        <v>8.8809946714031973</v>
      </c>
      <c r="AK546" s="12"/>
      <c r="AL546" s="12">
        <v>4.4573211499888572</v>
      </c>
      <c r="AM546" s="12">
        <v>4.4609002096623103</v>
      </c>
      <c r="AN546" s="12"/>
      <c r="AO546" s="12">
        <v>13.38270062898693</v>
      </c>
      <c r="AP546" s="12">
        <v>8.9190153407063857</v>
      </c>
      <c r="AQ546" s="12">
        <v>8.9170270631771356</v>
      </c>
      <c r="AR546" s="12">
        <v>7.3933326925778333</v>
      </c>
    </row>
    <row r="547" spans="1:44" x14ac:dyDescent="0.25">
      <c r="A547" s="5" t="s">
        <v>508</v>
      </c>
      <c r="B547" s="12">
        <v>49.067713444553483</v>
      </c>
      <c r="C547" s="12">
        <v>50.050050050050046</v>
      </c>
      <c r="D547" s="12"/>
      <c r="E547" s="12">
        <v>51.840331778123378</v>
      </c>
      <c r="F547" s="12">
        <v>52.603892688058913</v>
      </c>
      <c r="G547" s="12"/>
      <c r="H547" s="12"/>
      <c r="I547" s="12"/>
      <c r="J547" s="12"/>
      <c r="K547" s="12"/>
      <c r="L547" s="12">
        <v>55.865921787709496</v>
      </c>
      <c r="M547" s="12"/>
      <c r="N547" s="12">
        <v>22.180818028568893</v>
      </c>
      <c r="O547" s="12"/>
      <c r="P547" s="5" t="s">
        <v>1076</v>
      </c>
      <c r="Q547" s="12"/>
      <c r="R547" s="12"/>
      <c r="S547" s="12"/>
      <c r="T547" s="12"/>
      <c r="U547" s="12"/>
      <c r="V547" s="12"/>
      <c r="W547" s="12"/>
      <c r="X547" s="12">
        <v>122.54901960784314</v>
      </c>
      <c r="Y547" s="12"/>
      <c r="Z547" s="12"/>
      <c r="AA547" s="12"/>
      <c r="AB547" s="12"/>
      <c r="AC547" s="12">
        <v>10.235414534288639</v>
      </c>
      <c r="AD547" s="12"/>
      <c r="AE547" s="5" t="s">
        <v>614</v>
      </c>
      <c r="AF547" s="12">
        <v>8.6752841155547848</v>
      </c>
      <c r="AG547" s="12">
        <v>17.316017316017316</v>
      </c>
      <c r="AH547" s="12">
        <v>8.6595081399376514</v>
      </c>
      <c r="AI547" s="12"/>
      <c r="AJ547" s="12">
        <v>8.7796312554872706</v>
      </c>
      <c r="AK547" s="12"/>
      <c r="AL547" s="12"/>
      <c r="AM547" s="12">
        <v>8.9039266316445556</v>
      </c>
      <c r="AN547" s="12"/>
      <c r="AO547" s="12">
        <v>26.828832051511355</v>
      </c>
      <c r="AP547" s="12">
        <v>8.9629828807026968</v>
      </c>
      <c r="AQ547" s="12">
        <v>8.9774665589370688</v>
      </c>
      <c r="AR547" s="12">
        <v>8.0897818700633941</v>
      </c>
    </row>
    <row r="548" spans="1:44" x14ac:dyDescent="0.25">
      <c r="A548" s="5" t="s">
        <v>509</v>
      </c>
      <c r="B548" s="12"/>
      <c r="C548" s="12"/>
      <c r="D548" s="12"/>
      <c r="E548" s="12">
        <v>77.071290944123319</v>
      </c>
      <c r="F548" s="12">
        <v>38.402457757296467</v>
      </c>
      <c r="G548" s="12"/>
      <c r="H548" s="12"/>
      <c r="I548" s="12">
        <v>113.42155009451795</v>
      </c>
      <c r="J548" s="12">
        <v>112.90929619872036</v>
      </c>
      <c r="K548" s="12">
        <v>37.397157816005979</v>
      </c>
      <c r="L548" s="12"/>
      <c r="M548" s="12"/>
      <c r="N548" s="12">
        <v>31.344032096288867</v>
      </c>
      <c r="O548" s="12"/>
      <c r="P548" s="5" t="s">
        <v>583</v>
      </c>
      <c r="Q548" s="12">
        <v>25.267413459108901</v>
      </c>
      <c r="R548" s="12">
        <v>33.181252592285354</v>
      </c>
      <c r="S548" s="12">
        <v>24.618414574101429</v>
      </c>
      <c r="T548" s="12">
        <v>8.154611432765229</v>
      </c>
      <c r="U548" s="12">
        <v>32.599837000814993</v>
      </c>
      <c r="V548" s="12">
        <v>16.413623307345098</v>
      </c>
      <c r="W548" s="12">
        <v>32.441200324412002</v>
      </c>
      <c r="X548" s="12">
        <v>16.041065126724416</v>
      </c>
      <c r="Y548" s="12">
        <v>23.773674617640069</v>
      </c>
      <c r="Z548" s="12">
        <v>23.494400501213878</v>
      </c>
      <c r="AA548" s="12">
        <v>23.212627669452182</v>
      </c>
      <c r="AB548" s="12">
        <v>15.283509093687909</v>
      </c>
      <c r="AC548" s="12">
        <v>22.81450465684301</v>
      </c>
      <c r="AD548" s="12"/>
      <c r="AE548" s="5" t="s">
        <v>615</v>
      </c>
      <c r="AF548" s="12"/>
      <c r="AG548" s="12">
        <v>31.298904538341155</v>
      </c>
      <c r="AH548" s="12"/>
      <c r="AI548" s="12">
        <v>31.515915537346359</v>
      </c>
      <c r="AJ548" s="12"/>
      <c r="AK548" s="12"/>
      <c r="AL548" s="12">
        <v>31.76620076238882</v>
      </c>
      <c r="AM548" s="12"/>
      <c r="AN548" s="12"/>
      <c r="AO548" s="12"/>
      <c r="AP548" s="12"/>
      <c r="AQ548" s="12">
        <v>31.969309462915604</v>
      </c>
      <c r="AR548" s="12">
        <v>10.554646683202279</v>
      </c>
    </row>
    <row r="549" spans="1:44" x14ac:dyDescent="0.25">
      <c r="A549" s="5" t="s">
        <v>510</v>
      </c>
      <c r="B549" s="12">
        <v>12.879958784131892</v>
      </c>
      <c r="C549" s="12">
        <v>66.120074054482942</v>
      </c>
      <c r="D549" s="12">
        <v>40.317161671818305</v>
      </c>
      <c r="E549" s="12">
        <v>27.255382938130282</v>
      </c>
      <c r="F549" s="12">
        <v>13.787398317937404</v>
      </c>
      <c r="G549" s="12">
        <v>13.933398355858994</v>
      </c>
      <c r="H549" s="12">
        <v>28.224668360146769</v>
      </c>
      <c r="I549" s="12">
        <v>42.74113121527283</v>
      </c>
      <c r="J549" s="12"/>
      <c r="K549" s="12">
        <v>28.897558156335787</v>
      </c>
      <c r="L549" s="12">
        <v>14.530659691950015</v>
      </c>
      <c r="M549" s="12">
        <v>58.659627511365301</v>
      </c>
      <c r="N549" s="12">
        <v>28.99323877671727</v>
      </c>
      <c r="O549" s="12"/>
      <c r="P549" s="5" t="s">
        <v>584</v>
      </c>
      <c r="Q549" s="12"/>
      <c r="R549" s="12">
        <v>98.814229249011845</v>
      </c>
      <c r="S549" s="12">
        <v>151.89873417721518</v>
      </c>
      <c r="T549" s="12"/>
      <c r="U549" s="12"/>
      <c r="V549" s="12"/>
      <c r="W549" s="12"/>
      <c r="X549" s="12">
        <v>56.211354693648119</v>
      </c>
      <c r="Y549" s="12">
        <v>57.110222729868646</v>
      </c>
      <c r="Z549" s="12"/>
      <c r="AA549" s="12">
        <v>58.823529411764703</v>
      </c>
      <c r="AB549" s="12"/>
      <c r="AC549" s="12">
        <v>36.078289889059256</v>
      </c>
      <c r="AD549" s="12"/>
      <c r="AE549" s="5" t="s">
        <v>619</v>
      </c>
      <c r="AF549" s="12"/>
      <c r="AG549" s="12">
        <v>58.892815076560652</v>
      </c>
      <c r="AH549" s="12"/>
      <c r="AI549" s="12">
        <v>57.836899942163093</v>
      </c>
      <c r="AJ549" s="12"/>
      <c r="AK549" s="12"/>
      <c r="AL549" s="12"/>
      <c r="AM549" s="12"/>
      <c r="AN549" s="12"/>
      <c r="AO549" s="12"/>
      <c r="AP549" s="12"/>
      <c r="AQ549" s="12"/>
      <c r="AR549" s="12">
        <v>9.1265857442730667</v>
      </c>
    </row>
    <row r="550" spans="1:44" x14ac:dyDescent="0.25">
      <c r="A550" s="5" t="s">
        <v>511</v>
      </c>
      <c r="B550" s="12"/>
      <c r="C550" s="12"/>
      <c r="D550" s="12"/>
      <c r="E550" s="12">
        <v>33.65870077415012</v>
      </c>
      <c r="F550" s="12"/>
      <c r="G550" s="12">
        <v>64.703979294726636</v>
      </c>
      <c r="H550" s="12"/>
      <c r="I550" s="12">
        <v>31.298904538341155</v>
      </c>
      <c r="J550" s="12"/>
      <c r="K550" s="12">
        <v>60.350030175015085</v>
      </c>
      <c r="L550" s="12"/>
      <c r="M550" s="12"/>
      <c r="N550" s="12">
        <v>15.836566632354106</v>
      </c>
      <c r="O550" s="12"/>
      <c r="P550" s="4" t="s">
        <v>42</v>
      </c>
      <c r="Q550" s="12">
        <v>20.273988472789412</v>
      </c>
      <c r="R550" s="12">
        <v>20.759501178843102</v>
      </c>
      <c r="S550" s="12">
        <v>27.146045726005916</v>
      </c>
      <c r="T550" s="12">
        <v>21.312872975277067</v>
      </c>
      <c r="U550" s="12">
        <v>13.760836658868861</v>
      </c>
      <c r="V550" s="12">
        <v>15.306200541839498</v>
      </c>
      <c r="W550" s="12">
        <v>12.286899093841191</v>
      </c>
      <c r="X550" s="12">
        <v>16.944191993099093</v>
      </c>
      <c r="Y550" s="12">
        <v>7.7202192542268202</v>
      </c>
      <c r="Z550" s="12">
        <v>17.007328612511209</v>
      </c>
      <c r="AA550" s="12">
        <v>1.5463120457708368</v>
      </c>
      <c r="AB550" s="12">
        <v>6.1735063972960047</v>
      </c>
      <c r="AC550" s="12">
        <v>15.098457166057655</v>
      </c>
      <c r="AD550" s="12"/>
      <c r="AE550" s="5" t="s">
        <v>620</v>
      </c>
      <c r="AF550" s="12"/>
      <c r="AG550" s="12"/>
      <c r="AH550" s="12">
        <v>56.433408577878097</v>
      </c>
      <c r="AI550" s="12"/>
      <c r="AJ550" s="12"/>
      <c r="AK550" s="12"/>
      <c r="AL550" s="12"/>
      <c r="AM550" s="12"/>
      <c r="AN550" s="12"/>
      <c r="AO550" s="12"/>
      <c r="AP550" s="12"/>
      <c r="AQ550" s="12"/>
      <c r="AR550" s="12">
        <v>4.7397857616835717</v>
      </c>
    </row>
    <row r="551" spans="1:44" x14ac:dyDescent="0.25">
      <c r="A551" s="5" t="s">
        <v>512</v>
      </c>
      <c r="B551" s="12"/>
      <c r="C551" s="12">
        <v>47.801147227533463</v>
      </c>
      <c r="D551" s="12">
        <v>47.641734159123388</v>
      </c>
      <c r="E551" s="12">
        <v>94.831673779042205</v>
      </c>
      <c r="F551" s="12">
        <v>47.214353163361665</v>
      </c>
      <c r="G551" s="12"/>
      <c r="H551" s="12"/>
      <c r="I551" s="12">
        <v>93.370681605975733</v>
      </c>
      <c r="J551" s="12"/>
      <c r="K551" s="12"/>
      <c r="L551" s="12">
        <v>45.641259698767684</v>
      </c>
      <c r="M551" s="12">
        <v>45.475216007276032</v>
      </c>
      <c r="N551" s="12">
        <v>35.135662697638104</v>
      </c>
      <c r="O551" s="12"/>
      <c r="P551" s="5" t="s">
        <v>586</v>
      </c>
      <c r="Q551" s="12">
        <v>26.360011862005337</v>
      </c>
      <c r="R551" s="12">
        <v>20.149780031567989</v>
      </c>
      <c r="S551" s="12">
        <v>27.251669164736338</v>
      </c>
      <c r="T551" s="12">
        <v>17.144424633109313</v>
      </c>
      <c r="U551" s="12">
        <v>24.087264719039265</v>
      </c>
      <c r="V551" s="12">
        <v>17.249706754985166</v>
      </c>
      <c r="W551" s="12">
        <v>24.227321496556261</v>
      </c>
      <c r="X551" s="12">
        <v>13.892265481193345</v>
      </c>
      <c r="Y551" s="12">
        <v>3.482985615269409</v>
      </c>
      <c r="Z551" s="12">
        <v>13.95722111727555</v>
      </c>
      <c r="AA551" s="12">
        <v>3.4906450712091592</v>
      </c>
      <c r="AB551" s="12">
        <v>13.9455426559286</v>
      </c>
      <c r="AC551" s="12">
        <v>17.188037126160193</v>
      </c>
      <c r="AD551" s="12"/>
      <c r="AE551" s="5" t="s">
        <v>622</v>
      </c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>
        <v>69.88120195667365</v>
      </c>
      <c r="AQ551" s="12"/>
      <c r="AR551" s="12">
        <v>5.8159823194137497</v>
      </c>
    </row>
    <row r="552" spans="1:44" x14ac:dyDescent="0.25">
      <c r="A552" s="5" t="s">
        <v>1041</v>
      </c>
      <c r="B552" s="12"/>
      <c r="C552" s="12"/>
      <c r="D552" s="12"/>
      <c r="E552" s="12"/>
      <c r="F552" s="12">
        <v>222.46941045606229</v>
      </c>
      <c r="G552" s="12"/>
      <c r="H552" s="12"/>
      <c r="I552" s="12"/>
      <c r="J552" s="12">
        <v>114.67889908256882</v>
      </c>
      <c r="K552" s="12"/>
      <c r="L552" s="12"/>
      <c r="M552" s="12"/>
      <c r="N552" s="12">
        <v>27.904380987815085</v>
      </c>
      <c r="O552" s="12"/>
      <c r="P552" s="5" t="s">
        <v>587</v>
      </c>
      <c r="Q552" s="12">
        <v>42.625745950554133</v>
      </c>
      <c r="R552" s="12"/>
      <c r="S552" s="12"/>
      <c r="T552" s="12">
        <v>90.867787369377552</v>
      </c>
      <c r="U552" s="12"/>
      <c r="V552" s="12"/>
      <c r="W552" s="12"/>
      <c r="X552" s="12"/>
      <c r="Y552" s="12"/>
      <c r="Z552" s="12"/>
      <c r="AA552" s="12"/>
      <c r="AB552" s="12"/>
      <c r="AC552" s="12">
        <v>11.393414606357526</v>
      </c>
      <c r="AD552" s="12"/>
      <c r="AE552" s="5" t="s">
        <v>623</v>
      </c>
      <c r="AF552" s="12"/>
      <c r="AG552" s="12"/>
      <c r="AH552" s="12"/>
      <c r="AI552" s="12"/>
      <c r="AJ552" s="12">
        <v>313.47962382445138</v>
      </c>
      <c r="AK552" s="12"/>
      <c r="AL552" s="12"/>
      <c r="AM552" s="12"/>
      <c r="AN552" s="12"/>
      <c r="AO552" s="12"/>
      <c r="AP552" s="12"/>
      <c r="AQ552" s="12"/>
      <c r="AR552" s="12">
        <v>26.021337496747332</v>
      </c>
    </row>
    <row r="553" spans="1:44" x14ac:dyDescent="0.25">
      <c r="A553" s="5" t="s">
        <v>513</v>
      </c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>
        <v>43.365134431916736</v>
      </c>
      <c r="M553" s="12"/>
      <c r="N553" s="12">
        <v>3.8429021597110133</v>
      </c>
      <c r="O553" s="12"/>
      <c r="P553" s="5" t="s">
        <v>588</v>
      </c>
      <c r="Q553" s="12"/>
      <c r="R553" s="12"/>
      <c r="S553" s="12"/>
      <c r="T553" s="12">
        <v>207.46887966804979</v>
      </c>
      <c r="U553" s="12"/>
      <c r="V553" s="12"/>
      <c r="W553" s="12"/>
      <c r="X553" s="12"/>
      <c r="Y553" s="12"/>
      <c r="Z553" s="12"/>
      <c r="AA553" s="12"/>
      <c r="AB553" s="12"/>
      <c r="AC553" s="12">
        <v>16.992353440951572</v>
      </c>
      <c r="AD553" s="12"/>
      <c r="AE553" s="4" t="s">
        <v>44</v>
      </c>
      <c r="AF553" s="12">
        <v>30.994136942428391</v>
      </c>
      <c r="AG553" s="12">
        <v>28.715378390372514</v>
      </c>
      <c r="AH553" s="12">
        <v>21.049308003999368</v>
      </c>
      <c r="AI553" s="12">
        <v>21.19429873364065</v>
      </c>
      <c r="AJ553" s="12">
        <v>29.270888770622669</v>
      </c>
      <c r="AK553" s="12">
        <v>16.008965020411431</v>
      </c>
      <c r="AL553" s="12">
        <v>29.4054747647562</v>
      </c>
      <c r="AM553" s="12">
        <v>16.068989528375159</v>
      </c>
      <c r="AN553" s="12">
        <v>5.366966322286328</v>
      </c>
      <c r="AO553" s="12">
        <v>8.066467693796886</v>
      </c>
      <c r="AP553" s="12">
        <v>10.78050884001725</v>
      </c>
      <c r="AQ553" s="12">
        <v>16.198704103671705</v>
      </c>
      <c r="AR553" s="12">
        <v>19.504324197330568</v>
      </c>
    </row>
    <row r="554" spans="1:44" x14ac:dyDescent="0.25">
      <c r="A554" s="5" t="s">
        <v>514</v>
      </c>
      <c r="B554" s="12"/>
      <c r="C554" s="12">
        <v>98.863074641621338</v>
      </c>
      <c r="D554" s="12"/>
      <c r="E554" s="12"/>
      <c r="F554" s="12"/>
      <c r="G554" s="12"/>
      <c r="H554" s="12">
        <v>27.670171555063639</v>
      </c>
      <c r="I554" s="12">
        <v>56.449336720293537</v>
      </c>
      <c r="J554" s="12"/>
      <c r="K554" s="12">
        <v>29.20560747663551</v>
      </c>
      <c r="L554" s="12"/>
      <c r="M554" s="12"/>
      <c r="N554" s="12">
        <v>18.113891090229821</v>
      </c>
      <c r="O554" s="12"/>
      <c r="P554" s="5" t="s">
        <v>590</v>
      </c>
      <c r="Q554" s="12"/>
      <c r="R554" s="12"/>
      <c r="S554" s="12"/>
      <c r="T554" s="12">
        <v>370.37037037037038</v>
      </c>
      <c r="U554" s="12"/>
      <c r="V554" s="12"/>
      <c r="W554" s="12"/>
      <c r="X554" s="12"/>
      <c r="Y554" s="12"/>
      <c r="Z554" s="12"/>
      <c r="AA554" s="12"/>
      <c r="AB554" s="12"/>
      <c r="AC554" s="12">
        <v>31.615554852987671</v>
      </c>
      <c r="AD554" s="12"/>
      <c r="AE554" s="5" t="s">
        <v>624</v>
      </c>
      <c r="AF554" s="12">
        <v>28.315777551251557</v>
      </c>
      <c r="AG554" s="12">
        <v>17.204794402706888</v>
      </c>
      <c r="AH554" s="12">
        <v>11.57809424568716</v>
      </c>
      <c r="AI554" s="12">
        <v>17.497812773403325</v>
      </c>
      <c r="AJ554" s="12">
        <v>11.71989452094931</v>
      </c>
      <c r="AK554" s="12">
        <v>11.752952929423518</v>
      </c>
      <c r="AL554" s="12"/>
      <c r="AM554" s="12">
        <v>11.842027355083189</v>
      </c>
      <c r="AN554" s="12">
        <v>5.9506099375185961</v>
      </c>
      <c r="AO554" s="12">
        <v>11.967448539971278</v>
      </c>
      <c r="AP554" s="12"/>
      <c r="AQ554" s="12">
        <v>12.107270415884738</v>
      </c>
      <c r="AR554" s="12">
        <v>11.759460240774949</v>
      </c>
    </row>
    <row r="555" spans="1:44" x14ac:dyDescent="0.25">
      <c r="A555" s="5" t="s">
        <v>515</v>
      </c>
      <c r="B555" s="12">
        <v>15.75299306868305</v>
      </c>
      <c r="C555" s="12">
        <v>15.698587127158556</v>
      </c>
      <c r="D555" s="12">
        <v>78.137208938896705</v>
      </c>
      <c r="E555" s="12">
        <v>62.169723344731111</v>
      </c>
      <c r="F555" s="12">
        <v>30.907124092103231</v>
      </c>
      <c r="G555" s="12"/>
      <c r="H555" s="12"/>
      <c r="I555" s="12"/>
      <c r="J555" s="12">
        <v>30.193236714975843</v>
      </c>
      <c r="K555" s="12"/>
      <c r="L555" s="12">
        <v>44.418122594018357</v>
      </c>
      <c r="M555" s="12">
        <v>58.910162002945505</v>
      </c>
      <c r="N555" s="12">
        <v>28.041552482314703</v>
      </c>
      <c r="O555" s="12"/>
      <c r="P555" s="5" t="s">
        <v>1079</v>
      </c>
      <c r="Q555" s="12"/>
      <c r="R555" s="12">
        <v>156.00624024960999</v>
      </c>
      <c r="S555" s="12"/>
      <c r="T555" s="12"/>
      <c r="U555" s="12"/>
      <c r="V555" s="12"/>
      <c r="W555" s="12"/>
      <c r="X555" s="12"/>
      <c r="Y555" s="12"/>
      <c r="Z555" s="12">
        <v>158.4786053882726</v>
      </c>
      <c r="AA555" s="12"/>
      <c r="AB555" s="12"/>
      <c r="AC555" s="12">
        <v>26.360880453407145</v>
      </c>
      <c r="AD555" s="12"/>
      <c r="AE555" s="5" t="s">
        <v>627</v>
      </c>
      <c r="AF555" s="12"/>
      <c r="AG555" s="12">
        <v>72.358900144717794</v>
      </c>
      <c r="AH555" s="12">
        <v>73.583517292126558</v>
      </c>
      <c r="AI555" s="12">
        <v>74.850299401197603</v>
      </c>
      <c r="AJ555" s="12"/>
      <c r="AK555" s="12"/>
      <c r="AL555" s="12">
        <v>77.881619937694708</v>
      </c>
      <c r="AM555" s="12"/>
      <c r="AN555" s="12"/>
      <c r="AO555" s="12"/>
      <c r="AP555" s="12">
        <v>158.4786053882726</v>
      </c>
      <c r="AQ555" s="12"/>
      <c r="AR555" s="12">
        <v>38.201961033999744</v>
      </c>
    </row>
    <row r="556" spans="1:44" x14ac:dyDescent="0.25">
      <c r="A556" s="5" t="s">
        <v>516</v>
      </c>
      <c r="B556" s="12">
        <v>52.980132450331126</v>
      </c>
      <c r="C556" s="12">
        <v>26.329647182727751</v>
      </c>
      <c r="D556" s="12">
        <v>26.246719160104988</v>
      </c>
      <c r="E556" s="12">
        <v>26.178010471204193</v>
      </c>
      <c r="F556" s="12">
        <v>26.171159382360635</v>
      </c>
      <c r="G556" s="12"/>
      <c r="H556" s="12">
        <v>52.576235541535226</v>
      </c>
      <c r="I556" s="12">
        <v>52.493438320209975</v>
      </c>
      <c r="J556" s="12">
        <v>26.130128037627383</v>
      </c>
      <c r="K556" s="12">
        <v>25.920165889061689</v>
      </c>
      <c r="L556" s="12">
        <v>51.268905408869522</v>
      </c>
      <c r="M556" s="12"/>
      <c r="N556" s="12">
        <v>30.449345339075212</v>
      </c>
      <c r="O556" s="12"/>
      <c r="P556" s="5" t="s">
        <v>592</v>
      </c>
      <c r="Q556" s="12">
        <v>120.48192771084338</v>
      </c>
      <c r="R556" s="12"/>
      <c r="S556" s="12"/>
      <c r="T556" s="12"/>
      <c r="U556" s="12"/>
      <c r="V556" s="12"/>
      <c r="W556" s="12">
        <v>125.47051442910914</v>
      </c>
      <c r="X556" s="12"/>
      <c r="Y556" s="12"/>
      <c r="Z556" s="12"/>
      <c r="AA556" s="12"/>
      <c r="AB556" s="12"/>
      <c r="AC556" s="12">
        <v>20.712510356255176</v>
      </c>
      <c r="AD556" s="12"/>
      <c r="AE556" s="5" t="s">
        <v>628</v>
      </c>
      <c r="AF556" s="12">
        <v>13.385089010841922</v>
      </c>
      <c r="AG556" s="12"/>
      <c r="AH556" s="12">
        <v>13.529968881071573</v>
      </c>
      <c r="AI556" s="12"/>
      <c r="AJ556" s="12"/>
      <c r="AK556" s="12"/>
      <c r="AL556" s="12">
        <v>40.877503747104512</v>
      </c>
      <c r="AM556" s="12"/>
      <c r="AN556" s="12">
        <v>13.586956521739131</v>
      </c>
      <c r="AO556" s="12"/>
      <c r="AP556" s="12"/>
      <c r="AQ556" s="12"/>
      <c r="AR556" s="12">
        <v>6.7782823832440862</v>
      </c>
    </row>
    <row r="557" spans="1:44" x14ac:dyDescent="0.25">
      <c r="A557" s="5" t="s">
        <v>1042</v>
      </c>
      <c r="B557" s="12"/>
      <c r="C557" s="12">
        <v>88.028169014084511</v>
      </c>
      <c r="D557" s="12"/>
      <c r="E557" s="12"/>
      <c r="F557" s="12">
        <v>92.081031307550646</v>
      </c>
      <c r="G557" s="12"/>
      <c r="H557" s="12"/>
      <c r="I557" s="12"/>
      <c r="J557" s="12">
        <v>99.800399201596804</v>
      </c>
      <c r="K557" s="12">
        <v>101.11223458038423</v>
      </c>
      <c r="L557" s="12"/>
      <c r="M557" s="12"/>
      <c r="N557" s="12">
        <v>31.688188227838076</v>
      </c>
      <c r="O557" s="12"/>
      <c r="P557" s="5" t="s">
        <v>594</v>
      </c>
      <c r="Q557" s="12"/>
      <c r="R557" s="12"/>
      <c r="S557" s="12"/>
      <c r="T557" s="12"/>
      <c r="U557" s="12"/>
      <c r="V557" s="12"/>
      <c r="W557" s="12"/>
      <c r="X557" s="12">
        <v>128.86597938144331</v>
      </c>
      <c r="Y557" s="12"/>
      <c r="Z557" s="12">
        <v>136.61202185792351</v>
      </c>
      <c r="AA557" s="12"/>
      <c r="AB557" s="12"/>
      <c r="AC557" s="12">
        <v>20.296326364927946</v>
      </c>
      <c r="AD557" s="12"/>
      <c r="AE557" s="5" t="s">
        <v>629</v>
      </c>
      <c r="AF557" s="12"/>
      <c r="AG557" s="12"/>
      <c r="AH557" s="12"/>
      <c r="AI557" s="12">
        <v>246.91358024691357</v>
      </c>
      <c r="AJ557" s="12"/>
      <c r="AK557" s="12"/>
      <c r="AL557" s="12"/>
      <c r="AM557" s="12"/>
      <c r="AN557" s="12"/>
      <c r="AO557" s="12"/>
      <c r="AP557" s="12"/>
      <c r="AQ557" s="12"/>
      <c r="AR557" s="12">
        <v>20.785699438786114</v>
      </c>
    </row>
    <row r="558" spans="1:44" x14ac:dyDescent="0.25">
      <c r="A558" s="5" t="s">
        <v>517</v>
      </c>
      <c r="B558" s="12"/>
      <c r="C558" s="12">
        <v>93.023255813953497</v>
      </c>
      <c r="D558" s="12"/>
      <c r="E558" s="12"/>
      <c r="F558" s="12">
        <v>46.168051708217909</v>
      </c>
      <c r="G558" s="12"/>
      <c r="H558" s="12"/>
      <c r="I558" s="12"/>
      <c r="J558" s="12"/>
      <c r="K558" s="12"/>
      <c r="L558" s="12">
        <v>47.370914258645193</v>
      </c>
      <c r="M558" s="12"/>
      <c r="N558" s="12">
        <v>15.640885274106514</v>
      </c>
      <c r="O558" s="12"/>
      <c r="P558" s="5" t="s">
        <v>1080</v>
      </c>
      <c r="Q558" s="12">
        <v>183.48623853211009</v>
      </c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>
        <v>17.003910899506884</v>
      </c>
      <c r="AD558" s="12"/>
      <c r="AE558" s="5" t="s">
        <v>1094</v>
      </c>
      <c r="AF558" s="12"/>
      <c r="AG558" s="12">
        <v>71.68458781362007</v>
      </c>
      <c r="AH558" s="12"/>
      <c r="AI558" s="12"/>
      <c r="AJ558" s="12">
        <v>72.411296162201296</v>
      </c>
      <c r="AK558" s="12"/>
      <c r="AL558" s="12"/>
      <c r="AM558" s="12"/>
      <c r="AN558" s="12"/>
      <c r="AO558" s="12"/>
      <c r="AP558" s="12"/>
      <c r="AQ558" s="12">
        <v>72.992700729927009</v>
      </c>
      <c r="AR558" s="12">
        <v>18.057060310581438</v>
      </c>
    </row>
    <row r="559" spans="1:44" x14ac:dyDescent="0.25">
      <c r="A559" s="5" t="s">
        <v>518</v>
      </c>
      <c r="B559" s="12"/>
      <c r="C559" s="12">
        <v>120.33694344163659</v>
      </c>
      <c r="D559" s="12"/>
      <c r="E559" s="12">
        <v>131.06159895150722</v>
      </c>
      <c r="F559" s="12"/>
      <c r="G559" s="12"/>
      <c r="H559" s="12"/>
      <c r="I559" s="12">
        <v>141.44271570014143</v>
      </c>
      <c r="J559" s="12"/>
      <c r="K559" s="12"/>
      <c r="L559" s="12"/>
      <c r="M559" s="12"/>
      <c r="N559" s="12">
        <v>33.768572714993248</v>
      </c>
      <c r="O559" s="12"/>
      <c r="P559" s="5" t="s">
        <v>1081</v>
      </c>
      <c r="Q559" s="12">
        <v>476.19047619047626</v>
      </c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>
        <v>44.38526409232135</v>
      </c>
      <c r="AD559" s="12"/>
      <c r="AE559" s="5" t="s">
        <v>630</v>
      </c>
      <c r="AF559" s="12"/>
      <c r="AG559" s="12">
        <v>219.78021978021977</v>
      </c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>
        <v>18.407731247123792</v>
      </c>
    </row>
    <row r="560" spans="1:44" x14ac:dyDescent="0.25">
      <c r="A560" s="5" t="s">
        <v>519</v>
      </c>
      <c r="B560" s="12">
        <v>46.576618537494177</v>
      </c>
      <c r="C560" s="12">
        <v>47.778308647873864</v>
      </c>
      <c r="D560" s="12">
        <v>48.685491723466406</v>
      </c>
      <c r="E560" s="12"/>
      <c r="F560" s="12"/>
      <c r="G560" s="12"/>
      <c r="H560" s="12">
        <v>48.780487804878049</v>
      </c>
      <c r="I560" s="12"/>
      <c r="J560" s="12">
        <v>48.638132295719842</v>
      </c>
      <c r="K560" s="12"/>
      <c r="L560" s="12"/>
      <c r="M560" s="12"/>
      <c r="N560" s="12">
        <v>20.206918849013903</v>
      </c>
      <c r="O560" s="12"/>
      <c r="P560" s="5" t="s">
        <v>596</v>
      </c>
      <c r="Q560" s="12"/>
      <c r="R560" s="12">
        <v>130.3780964797914</v>
      </c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>
        <v>11.123470522803116</v>
      </c>
      <c r="AD560" s="12"/>
      <c r="AE560" s="5" t="s">
        <v>631</v>
      </c>
      <c r="AF560" s="12"/>
      <c r="AG560" s="12"/>
      <c r="AH560" s="12">
        <v>186.74136321195147</v>
      </c>
      <c r="AI560" s="12"/>
      <c r="AJ560" s="12"/>
      <c r="AK560" s="12"/>
      <c r="AL560" s="12">
        <v>94.607379375591293</v>
      </c>
      <c r="AM560" s="12">
        <v>188.32391713747646</v>
      </c>
      <c r="AN560" s="12"/>
      <c r="AO560" s="12"/>
      <c r="AP560" s="12">
        <v>91.996320147194112</v>
      </c>
      <c r="AQ560" s="12"/>
      <c r="AR560" s="12">
        <v>46.692607003891048</v>
      </c>
    </row>
    <row r="561" spans="1:44" x14ac:dyDescent="0.25">
      <c r="A561" s="5" t="s">
        <v>520</v>
      </c>
      <c r="B561" s="12"/>
      <c r="C561" s="12">
        <v>94.517958412098295</v>
      </c>
      <c r="D561" s="12"/>
      <c r="E561" s="12"/>
      <c r="F561" s="12"/>
      <c r="G561" s="12"/>
      <c r="H561" s="12"/>
      <c r="I561" s="12"/>
      <c r="J561" s="12"/>
      <c r="K561" s="12"/>
      <c r="L561" s="12"/>
      <c r="M561" s="12">
        <v>86.730268863833473</v>
      </c>
      <c r="N561" s="12">
        <v>15.335071308081583</v>
      </c>
      <c r="O561" s="12"/>
      <c r="P561" s="5" t="s">
        <v>597</v>
      </c>
      <c r="Q561" s="12"/>
      <c r="R561" s="12"/>
      <c r="S561" s="12">
        <v>79.681274900398407</v>
      </c>
      <c r="T561" s="12"/>
      <c r="U561" s="12"/>
      <c r="V561" s="12"/>
      <c r="W561" s="12"/>
      <c r="X561" s="12"/>
      <c r="Y561" s="12"/>
      <c r="Z561" s="12"/>
      <c r="AA561" s="12"/>
      <c r="AB561" s="12"/>
      <c r="AC561" s="12">
        <v>6.6626690652275302</v>
      </c>
      <c r="AD561" s="12"/>
      <c r="AE561" s="5" t="s">
        <v>632</v>
      </c>
      <c r="AF561" s="12">
        <v>471.14252061248521</v>
      </c>
      <c r="AG561" s="12">
        <v>470.58823529411762</v>
      </c>
      <c r="AH561" s="12">
        <v>117.37089201877934</v>
      </c>
      <c r="AI561" s="12">
        <v>352.94117647058823</v>
      </c>
      <c r="AJ561" s="12">
        <v>706.71378091872793</v>
      </c>
      <c r="AK561" s="12">
        <v>354.19126328217237</v>
      </c>
      <c r="AL561" s="12">
        <v>586.1664712778429</v>
      </c>
      <c r="AM561" s="12">
        <v>116.14401858304298</v>
      </c>
      <c r="AN561" s="12"/>
      <c r="AO561" s="12">
        <v>113.37868480725623</v>
      </c>
      <c r="AP561" s="12">
        <v>111.85682326621924</v>
      </c>
      <c r="AQ561" s="12">
        <v>220.75055187637969</v>
      </c>
      <c r="AR561" s="12">
        <v>299.11231184870707</v>
      </c>
    </row>
    <row r="562" spans="1:44" x14ac:dyDescent="0.25">
      <c r="A562" s="5" t="s">
        <v>521</v>
      </c>
      <c r="B562" s="12"/>
      <c r="C562" s="12">
        <v>31.625553447185325</v>
      </c>
      <c r="D562" s="12"/>
      <c r="E562" s="12"/>
      <c r="F562" s="12"/>
      <c r="G562" s="12"/>
      <c r="H562" s="12"/>
      <c r="I562" s="12"/>
      <c r="J562" s="12"/>
      <c r="K562" s="12"/>
      <c r="L562" s="12">
        <v>30.609121518212426</v>
      </c>
      <c r="M562" s="12"/>
      <c r="N562" s="12">
        <v>5.2152598503220426</v>
      </c>
      <c r="O562" s="12"/>
      <c r="P562" s="5" t="s">
        <v>1082</v>
      </c>
      <c r="Q562" s="12"/>
      <c r="R562" s="12"/>
      <c r="S562" s="12"/>
      <c r="T562" s="12">
        <v>288.18443804034581</v>
      </c>
      <c r="U562" s="12"/>
      <c r="V562" s="12"/>
      <c r="W562" s="12"/>
      <c r="X562" s="12"/>
      <c r="Y562" s="12"/>
      <c r="Z562" s="12"/>
      <c r="AA562" s="12"/>
      <c r="AB562" s="12"/>
      <c r="AC562" s="12">
        <v>25.588536335721596</v>
      </c>
      <c r="AD562" s="12"/>
      <c r="AE562" s="5" t="s">
        <v>633</v>
      </c>
      <c r="AF562" s="12">
        <v>54.975261132490381</v>
      </c>
      <c r="AG562" s="12"/>
      <c r="AH562" s="12"/>
      <c r="AI562" s="12"/>
      <c r="AJ562" s="12">
        <v>56.433408577878097</v>
      </c>
      <c r="AK562" s="12"/>
      <c r="AL562" s="12"/>
      <c r="AM562" s="12"/>
      <c r="AN562" s="12"/>
      <c r="AO562" s="12"/>
      <c r="AP562" s="12"/>
      <c r="AQ562" s="12"/>
      <c r="AR562" s="12">
        <v>9.3549745076944664</v>
      </c>
    </row>
    <row r="563" spans="1:44" x14ac:dyDescent="0.25">
      <c r="A563" s="5" t="s">
        <v>1043</v>
      </c>
      <c r="B563" s="12"/>
      <c r="C563" s="12"/>
      <c r="D563" s="12">
        <v>54.614964500273068</v>
      </c>
      <c r="E563" s="12">
        <v>54.555373704309872</v>
      </c>
      <c r="F563" s="12"/>
      <c r="G563" s="12"/>
      <c r="H563" s="12"/>
      <c r="I563" s="12"/>
      <c r="J563" s="12"/>
      <c r="K563" s="12"/>
      <c r="L563" s="12"/>
      <c r="M563" s="12"/>
      <c r="N563" s="12">
        <v>9.311420457190744</v>
      </c>
      <c r="O563" s="12"/>
      <c r="P563" s="5" t="s">
        <v>1083</v>
      </c>
      <c r="Q563" s="12"/>
      <c r="R563" s="12">
        <v>139.08205841446454</v>
      </c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>
        <v>11.627906976744187</v>
      </c>
      <c r="AD563" s="12"/>
      <c r="AE563" s="5" t="s">
        <v>634</v>
      </c>
      <c r="AF563" s="12">
        <v>33.355570380253496</v>
      </c>
      <c r="AG563" s="12"/>
      <c r="AH563" s="12">
        <v>34.118048447628802</v>
      </c>
      <c r="AI563" s="12"/>
      <c r="AJ563" s="12">
        <v>34.626038781163437</v>
      </c>
      <c r="AK563" s="12">
        <v>34.746351633078525</v>
      </c>
      <c r="AL563" s="12">
        <v>34.85535029627048</v>
      </c>
      <c r="AM563" s="12">
        <v>34.965034965034967</v>
      </c>
      <c r="AN563" s="12"/>
      <c r="AO563" s="12"/>
      <c r="AP563" s="12"/>
      <c r="AQ563" s="12">
        <v>35.323207347227125</v>
      </c>
      <c r="AR563" s="12">
        <v>20.199688347665493</v>
      </c>
    </row>
    <row r="564" spans="1:44" x14ac:dyDescent="0.25">
      <c r="A564" s="5" t="s">
        <v>522</v>
      </c>
      <c r="B564" s="12"/>
      <c r="C564" s="12">
        <v>56.59309564233164</v>
      </c>
      <c r="D564" s="12">
        <v>56.529112492933855</v>
      </c>
      <c r="E564" s="12"/>
      <c r="F564" s="12"/>
      <c r="G564" s="12"/>
      <c r="H564" s="12"/>
      <c r="I564" s="12"/>
      <c r="J564" s="12">
        <v>28.312570781426956</v>
      </c>
      <c r="K564" s="12"/>
      <c r="L564" s="12"/>
      <c r="M564" s="12"/>
      <c r="N564" s="12">
        <v>11.761938367442955</v>
      </c>
      <c r="O564" s="12"/>
      <c r="P564" s="5" t="s">
        <v>1084</v>
      </c>
      <c r="Q564" s="12"/>
      <c r="R564" s="12"/>
      <c r="S564" s="12">
        <v>297.61904761904759</v>
      </c>
      <c r="T564" s="12"/>
      <c r="U564" s="12"/>
      <c r="V564" s="12"/>
      <c r="W564" s="12"/>
      <c r="X564" s="12"/>
      <c r="Y564" s="12"/>
      <c r="Z564" s="12"/>
      <c r="AA564" s="12"/>
      <c r="AB564" s="12"/>
      <c r="AC564" s="12">
        <v>25.647601949217744</v>
      </c>
      <c r="AD564" s="12"/>
      <c r="AE564" s="4" t="s">
        <v>45</v>
      </c>
      <c r="AF564" s="12">
        <v>7.9947919640919638</v>
      </c>
      <c r="AG564" s="12">
        <v>12.806482408550075</v>
      </c>
      <c r="AH564" s="12">
        <v>11.810977122137315</v>
      </c>
      <c r="AI564" s="12">
        <v>4.7733266506760224</v>
      </c>
      <c r="AJ564" s="12">
        <v>9.6144601480626868</v>
      </c>
      <c r="AK564" s="12">
        <v>9.6701277665631142</v>
      </c>
      <c r="AL564" s="12">
        <v>8.488449645304069</v>
      </c>
      <c r="AM564" s="12">
        <v>7.3027348742103921</v>
      </c>
      <c r="AN564" s="12">
        <v>7.3341563886613947</v>
      </c>
      <c r="AO564" s="12">
        <v>13.515007801845412</v>
      </c>
      <c r="AP564" s="12">
        <v>4.9427872377233522</v>
      </c>
      <c r="AQ564" s="12">
        <v>8.6969486134579075</v>
      </c>
      <c r="AR564" s="12">
        <v>8.9259387780891259</v>
      </c>
    </row>
    <row r="565" spans="1:44" x14ac:dyDescent="0.25">
      <c r="A565" s="5" t="s">
        <v>523</v>
      </c>
      <c r="B565" s="12"/>
      <c r="C565" s="12"/>
      <c r="D565" s="12">
        <v>61.53846153846154</v>
      </c>
      <c r="E565" s="12"/>
      <c r="F565" s="12">
        <v>63.371356147021544</v>
      </c>
      <c r="G565" s="12"/>
      <c r="H565" s="12"/>
      <c r="I565" s="12"/>
      <c r="J565" s="12"/>
      <c r="K565" s="12"/>
      <c r="L565" s="12"/>
      <c r="M565" s="12"/>
      <c r="N565" s="12">
        <v>10.729038141730594</v>
      </c>
      <c r="O565" s="12"/>
      <c r="P565" s="5" t="s">
        <v>600</v>
      </c>
      <c r="Q565" s="12"/>
      <c r="R565" s="12"/>
      <c r="S565" s="12">
        <v>30.627871362940276</v>
      </c>
      <c r="T565" s="12">
        <v>61.425061425061422</v>
      </c>
      <c r="U565" s="12"/>
      <c r="V565" s="12">
        <v>30.646644192460926</v>
      </c>
      <c r="W565" s="12"/>
      <c r="X565" s="12">
        <v>30.788177339901477</v>
      </c>
      <c r="Y565" s="12">
        <v>30.91190108191654</v>
      </c>
      <c r="Z565" s="12"/>
      <c r="AA565" s="12"/>
      <c r="AB565" s="12"/>
      <c r="AC565" s="12">
        <v>15.344876090125572</v>
      </c>
      <c r="AD565" s="12"/>
      <c r="AE565" s="5" t="s">
        <v>636</v>
      </c>
      <c r="AF565" s="12"/>
      <c r="AG565" s="12"/>
      <c r="AH565" s="12"/>
      <c r="AI565" s="12">
        <v>5.329354082285227</v>
      </c>
      <c r="AJ565" s="12"/>
      <c r="AK565" s="12">
        <v>27.194604590449256</v>
      </c>
      <c r="AL565" s="12">
        <v>11.012609437806288</v>
      </c>
      <c r="AM565" s="12">
        <v>16.750418760469014</v>
      </c>
      <c r="AN565" s="12">
        <v>5.6724714958307336</v>
      </c>
      <c r="AO565" s="12">
        <v>23.072042452558112</v>
      </c>
      <c r="AP565" s="12"/>
      <c r="AQ565" s="12">
        <v>11.925347325740862</v>
      </c>
      <c r="AR565" s="12">
        <v>8.2373076817470405</v>
      </c>
    </row>
    <row r="566" spans="1:44" x14ac:dyDescent="0.25">
      <c r="A566" s="5" t="s">
        <v>524</v>
      </c>
      <c r="B566" s="12"/>
      <c r="C566" s="12"/>
      <c r="D566" s="12"/>
      <c r="E566" s="12"/>
      <c r="F566" s="12"/>
      <c r="G566" s="12"/>
      <c r="H566" s="12"/>
      <c r="I566" s="12">
        <v>104.82180293501048</v>
      </c>
      <c r="J566" s="12"/>
      <c r="K566" s="12"/>
      <c r="L566" s="12"/>
      <c r="M566" s="12"/>
      <c r="N566" s="12">
        <v>8.6527645582763686</v>
      </c>
      <c r="O566" s="12"/>
      <c r="P566" s="5" t="s">
        <v>603</v>
      </c>
      <c r="Q566" s="12"/>
      <c r="R566" s="12">
        <v>62.383031815346229</v>
      </c>
      <c r="S566" s="12">
        <v>63.680747187433667</v>
      </c>
      <c r="T566" s="12"/>
      <c r="U566" s="12"/>
      <c r="V566" s="12">
        <v>21.734405564007826</v>
      </c>
      <c r="W566" s="12"/>
      <c r="X566" s="12">
        <v>22.148394241417499</v>
      </c>
      <c r="Y566" s="12">
        <v>22.316447221602321</v>
      </c>
      <c r="Z566" s="12">
        <v>22.461814914645103</v>
      </c>
      <c r="AA566" s="12"/>
      <c r="AB566" s="12"/>
      <c r="AC566" s="12">
        <v>18.122836586382501</v>
      </c>
      <c r="AD566" s="12"/>
      <c r="AE566" s="5" t="s">
        <v>1097</v>
      </c>
      <c r="AF566" s="12"/>
      <c r="AG566" s="12"/>
      <c r="AH566" s="12"/>
      <c r="AI566" s="12"/>
      <c r="AJ566" s="12"/>
      <c r="AK566" s="12">
        <v>266.66666666666669</v>
      </c>
      <c r="AL566" s="12"/>
      <c r="AM566" s="12"/>
      <c r="AN566" s="12"/>
      <c r="AO566" s="12"/>
      <c r="AP566" s="12"/>
      <c r="AQ566" s="12"/>
      <c r="AR566" s="12">
        <v>22.421524663677129</v>
      </c>
    </row>
    <row r="567" spans="1:44" x14ac:dyDescent="0.25">
      <c r="A567" s="5" t="s">
        <v>525</v>
      </c>
      <c r="B567" s="12">
        <v>47.432704849994067</v>
      </c>
      <c r="C567" s="12">
        <v>35.769643495886491</v>
      </c>
      <c r="D567" s="12">
        <v>12.009126936471718</v>
      </c>
      <c r="E567" s="12">
        <v>24.213075060532688</v>
      </c>
      <c r="F567" s="12">
        <v>24.47381302006853</v>
      </c>
      <c r="G567" s="12">
        <v>24.863252113376429</v>
      </c>
      <c r="H567" s="12">
        <v>50.119032702668839</v>
      </c>
      <c r="I567" s="12">
        <v>12.577034335303736</v>
      </c>
      <c r="J567" s="12">
        <v>12.591286829513976</v>
      </c>
      <c r="K567" s="12">
        <v>25.144581342720645</v>
      </c>
      <c r="L567" s="12">
        <v>37.61755485893417</v>
      </c>
      <c r="M567" s="12">
        <v>12.540757461750689</v>
      </c>
      <c r="N567" s="12">
        <v>26.69404517453799</v>
      </c>
      <c r="O567" s="12"/>
      <c r="P567" s="5" t="s">
        <v>604</v>
      </c>
      <c r="Q567" s="12">
        <v>43.821209465381244</v>
      </c>
      <c r="R567" s="12"/>
      <c r="S567" s="12">
        <v>45.024763619990992</v>
      </c>
      <c r="T567" s="12">
        <v>45.167118337850042</v>
      </c>
      <c r="U567" s="12"/>
      <c r="V567" s="12"/>
      <c r="W567" s="12"/>
      <c r="X567" s="12"/>
      <c r="Y567" s="12">
        <v>47.103155911446066</v>
      </c>
      <c r="Z567" s="12"/>
      <c r="AA567" s="12"/>
      <c r="AB567" s="12"/>
      <c r="AC567" s="12">
        <v>15.336835244047391</v>
      </c>
      <c r="AD567" s="12"/>
      <c r="AE567" s="5" t="s">
        <v>638</v>
      </c>
      <c r="AF567" s="12"/>
      <c r="AG567" s="12"/>
      <c r="AH567" s="12">
        <v>80.450522928399025</v>
      </c>
      <c r="AI567" s="12"/>
      <c r="AJ567" s="12"/>
      <c r="AK567" s="12"/>
      <c r="AL567" s="12"/>
      <c r="AM567" s="12">
        <v>82.169268693508627</v>
      </c>
      <c r="AN567" s="12"/>
      <c r="AO567" s="12"/>
      <c r="AP567" s="12"/>
      <c r="AQ567" s="12"/>
      <c r="AR567" s="12">
        <v>13.583265417006247</v>
      </c>
    </row>
    <row r="568" spans="1:44" x14ac:dyDescent="0.25">
      <c r="A568" s="4" t="s">
        <v>40</v>
      </c>
      <c r="B568" s="12">
        <v>38.713764502997385</v>
      </c>
      <c r="C568" s="12">
        <v>39.331366764995082</v>
      </c>
      <c r="D568" s="12">
        <v>36.574354519790155</v>
      </c>
      <c r="E568" s="12">
        <v>33.955857385398986</v>
      </c>
      <c r="F568" s="12">
        <v>39.322749896075592</v>
      </c>
      <c r="G568" s="12">
        <v>23.459493274945263</v>
      </c>
      <c r="H568" s="12">
        <v>21.013979826579366</v>
      </c>
      <c r="I568" s="12">
        <v>16.427734396390278</v>
      </c>
      <c r="J568" s="12">
        <v>7.5959806411007671</v>
      </c>
      <c r="K568" s="12">
        <v>16.123831022250886</v>
      </c>
      <c r="L568" s="12">
        <v>13.843041209668833</v>
      </c>
      <c r="M568" s="12">
        <v>21.098826905224069</v>
      </c>
      <c r="N568" s="12">
        <v>25.331364759634006</v>
      </c>
      <c r="O568" s="12"/>
      <c r="P568" s="5" t="s">
        <v>606</v>
      </c>
      <c r="Q568" s="12"/>
      <c r="R568" s="12"/>
      <c r="S568" s="12"/>
      <c r="T568" s="12"/>
      <c r="U568" s="12">
        <v>115.07479861910241</v>
      </c>
      <c r="V568" s="12"/>
      <c r="W568" s="12"/>
      <c r="X568" s="12"/>
      <c r="Y568" s="12"/>
      <c r="Z568" s="12">
        <v>109.17030567685589</v>
      </c>
      <c r="AA568" s="12"/>
      <c r="AB568" s="12"/>
      <c r="AC568" s="12">
        <v>18.709073900841908</v>
      </c>
      <c r="AD568" s="12"/>
      <c r="AE568" s="5" t="s">
        <v>639</v>
      </c>
      <c r="AF568" s="12">
        <v>22.862368541380885</v>
      </c>
      <c r="AG568" s="12">
        <v>11.730205278592376</v>
      </c>
      <c r="AH568" s="12"/>
      <c r="AI568" s="12"/>
      <c r="AJ568" s="12">
        <v>36.886757654002217</v>
      </c>
      <c r="AK568" s="12">
        <v>12.467273407305822</v>
      </c>
      <c r="AL568" s="12">
        <v>25.182573659027952</v>
      </c>
      <c r="AM568" s="12"/>
      <c r="AN568" s="12">
        <v>12.855122766422419</v>
      </c>
      <c r="AO568" s="12">
        <v>12.997140629061604</v>
      </c>
      <c r="AP568" s="12"/>
      <c r="AQ568" s="12">
        <v>13.301409949454643</v>
      </c>
      <c r="AR568" s="12">
        <v>12.443485835165292</v>
      </c>
    </row>
    <row r="569" spans="1:44" x14ac:dyDescent="0.25">
      <c r="A569" s="5" t="s">
        <v>527</v>
      </c>
      <c r="B569" s="12">
        <v>29.425926916697875</v>
      </c>
      <c r="C569" s="12">
        <v>52.591443372163354</v>
      </c>
      <c r="D569" s="12">
        <v>49.173115246253786</v>
      </c>
      <c r="E569" s="12">
        <v>48.474334115726094</v>
      </c>
      <c r="F569" s="12">
        <v>35.221011849354703</v>
      </c>
      <c r="G569" s="12">
        <v>14.879845249609405</v>
      </c>
      <c r="H569" s="12">
        <v>29.41969648679791</v>
      </c>
      <c r="I569" s="12">
        <v>21.829294913774284</v>
      </c>
      <c r="J569" s="12">
        <v>9.6068400701299321</v>
      </c>
      <c r="K569" s="12">
        <v>9.512937595129376</v>
      </c>
      <c r="L569" s="12">
        <v>16.483775255498514</v>
      </c>
      <c r="M569" s="12">
        <v>23.315458148752622</v>
      </c>
      <c r="N569" s="12">
        <v>27.870852662285781</v>
      </c>
      <c r="O569" s="12"/>
      <c r="P569" s="5" t="s">
        <v>608</v>
      </c>
      <c r="Q569" s="12">
        <v>62.383031815346229</v>
      </c>
      <c r="R569" s="12"/>
      <c r="S569" s="12">
        <v>66.312997347480106</v>
      </c>
      <c r="T569" s="12"/>
      <c r="U569" s="12"/>
      <c r="V569" s="12"/>
      <c r="W569" s="12"/>
      <c r="X569" s="12"/>
      <c r="Y569" s="12"/>
      <c r="Z569" s="12"/>
      <c r="AA569" s="12"/>
      <c r="AB569" s="12"/>
      <c r="AC569" s="12">
        <v>11.287955751213454</v>
      </c>
      <c r="AD569" s="12"/>
      <c r="AE569" s="5" t="s">
        <v>1102</v>
      </c>
      <c r="AF569" s="12"/>
      <c r="AG569" s="12"/>
      <c r="AH569" s="12"/>
      <c r="AI569" s="12"/>
      <c r="AJ569" s="12"/>
      <c r="AK569" s="12"/>
      <c r="AL569" s="12"/>
      <c r="AM569" s="12"/>
      <c r="AN569" s="12">
        <v>418.41004184100416</v>
      </c>
      <c r="AO569" s="12"/>
      <c r="AP569" s="12">
        <v>425.53191489361706</v>
      </c>
      <c r="AQ569" s="12"/>
      <c r="AR569" s="12">
        <v>68.306010928961754</v>
      </c>
    </row>
    <row r="570" spans="1:44" x14ac:dyDescent="0.25">
      <c r="A570" s="5" t="s">
        <v>528</v>
      </c>
      <c r="B570" s="12">
        <v>53.976250449802087</v>
      </c>
      <c r="C570" s="12">
        <v>17.934002869440459</v>
      </c>
      <c r="D570" s="12">
        <v>70.783932047425225</v>
      </c>
      <c r="E570" s="12">
        <v>34.928396786587491</v>
      </c>
      <c r="F570" s="12">
        <v>51.697397897639149</v>
      </c>
      <c r="G570" s="12">
        <v>33.973161202649905</v>
      </c>
      <c r="H570" s="12">
        <v>16.702856188408219</v>
      </c>
      <c r="I570" s="12"/>
      <c r="J570" s="12"/>
      <c r="K570" s="12"/>
      <c r="L570" s="12">
        <v>15.683814303638643</v>
      </c>
      <c r="M570" s="12"/>
      <c r="N570" s="12">
        <v>23.750314342395708</v>
      </c>
      <c r="O570" s="12"/>
      <c r="P570" s="5" t="s">
        <v>1089</v>
      </c>
      <c r="Q570" s="12"/>
      <c r="R570" s="12"/>
      <c r="S570" s="12"/>
      <c r="T570" s="12"/>
      <c r="U570" s="12"/>
      <c r="V570" s="12"/>
      <c r="W570" s="12"/>
      <c r="X570" s="12">
        <v>398.40637450199205</v>
      </c>
      <c r="Y570" s="12"/>
      <c r="Z570" s="12"/>
      <c r="AA570" s="12"/>
      <c r="AB570" s="12"/>
      <c r="AC570" s="12">
        <v>31.25</v>
      </c>
      <c r="AD570" s="12"/>
      <c r="AE570" s="5" t="s">
        <v>1104</v>
      </c>
      <c r="AF570" s="12"/>
      <c r="AG570" s="12">
        <v>310.55900621118008</v>
      </c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>
        <v>29.20560747663551</v>
      </c>
    </row>
    <row r="571" spans="1:44" x14ac:dyDescent="0.25">
      <c r="A571" s="5" t="s">
        <v>1045</v>
      </c>
      <c r="B571" s="12"/>
      <c r="C571" s="12">
        <v>235.29411764705881</v>
      </c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>
        <v>19.164430816404753</v>
      </c>
      <c r="O571" s="12"/>
      <c r="P571" s="5" t="s">
        <v>610</v>
      </c>
      <c r="Q571" s="12"/>
      <c r="R571" s="12">
        <v>38.372985418265543</v>
      </c>
      <c r="S571" s="12">
        <v>78.523753435414221</v>
      </c>
      <c r="T571" s="12"/>
      <c r="U571" s="12"/>
      <c r="V571" s="12">
        <v>124.79201331114808</v>
      </c>
      <c r="W571" s="12"/>
      <c r="X571" s="12">
        <v>124.58471760797342</v>
      </c>
      <c r="Y571" s="12">
        <v>41.373603640877121</v>
      </c>
      <c r="Z571" s="12">
        <v>82.542302930251765</v>
      </c>
      <c r="AA571" s="12"/>
      <c r="AB571" s="12"/>
      <c r="AC571" s="12">
        <v>40.382285637367076</v>
      </c>
      <c r="AD571" s="12"/>
      <c r="AE571" s="5" t="s">
        <v>641</v>
      </c>
      <c r="AF571" s="12"/>
      <c r="AG571" s="12">
        <v>48.804294777940463</v>
      </c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>
        <v>3.8131553860819829</v>
      </c>
    </row>
    <row r="572" spans="1:44" x14ac:dyDescent="0.25">
      <c r="A572" s="5" t="s">
        <v>529</v>
      </c>
      <c r="B572" s="12"/>
      <c r="C572" s="12"/>
      <c r="D572" s="12"/>
      <c r="E572" s="12"/>
      <c r="F572" s="12">
        <v>119.33174224343676</v>
      </c>
      <c r="G572" s="12"/>
      <c r="H572" s="12"/>
      <c r="I572" s="12"/>
      <c r="J572" s="12"/>
      <c r="K572" s="12"/>
      <c r="L572" s="12"/>
      <c r="M572" s="12">
        <v>99.206349206349202</v>
      </c>
      <c r="N572" s="12">
        <v>19.024065442785123</v>
      </c>
      <c r="O572" s="12"/>
      <c r="P572" s="5" t="s">
        <v>611</v>
      </c>
      <c r="Q572" s="12"/>
      <c r="R572" s="12"/>
      <c r="S572" s="12"/>
      <c r="T572" s="12"/>
      <c r="U572" s="12">
        <v>111.23470522803115</v>
      </c>
      <c r="V572" s="12"/>
      <c r="W572" s="12"/>
      <c r="X572" s="12"/>
      <c r="Y572" s="12"/>
      <c r="Z572" s="12"/>
      <c r="AA572" s="12"/>
      <c r="AB572" s="12"/>
      <c r="AC572" s="12">
        <v>9.2038656235618959</v>
      </c>
      <c r="AD572" s="12"/>
      <c r="AE572" s="5" t="s">
        <v>642</v>
      </c>
      <c r="AF572" s="12"/>
      <c r="AG572" s="12">
        <v>362.31884057971013</v>
      </c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>
        <v>34.153005464480877</v>
      </c>
    </row>
    <row r="573" spans="1:44" x14ac:dyDescent="0.25">
      <c r="A573" s="5" t="s">
        <v>1046</v>
      </c>
      <c r="B573" s="12"/>
      <c r="C573" s="12"/>
      <c r="D573" s="12"/>
      <c r="E573" s="12"/>
      <c r="F573" s="12"/>
      <c r="G573" s="12">
        <v>171.52658662092625</v>
      </c>
      <c r="H573" s="12"/>
      <c r="I573" s="12"/>
      <c r="J573" s="12"/>
      <c r="K573" s="12"/>
      <c r="L573" s="12"/>
      <c r="M573" s="12"/>
      <c r="N573" s="12">
        <v>14.082523588227009</v>
      </c>
      <c r="O573" s="12"/>
      <c r="P573" s="5" t="s">
        <v>612</v>
      </c>
      <c r="Q573" s="12"/>
      <c r="R573" s="12">
        <v>26.336581511719782</v>
      </c>
      <c r="S573" s="12"/>
      <c r="T573" s="12">
        <v>26.15062761506276</v>
      </c>
      <c r="U573" s="12"/>
      <c r="V573" s="12"/>
      <c r="W573" s="12"/>
      <c r="X573" s="12"/>
      <c r="Y573" s="12"/>
      <c r="Z573" s="12">
        <v>24.582104228121928</v>
      </c>
      <c r="AA573" s="12"/>
      <c r="AB573" s="12"/>
      <c r="AC573" s="12">
        <v>6.3399480124262988</v>
      </c>
      <c r="AD573" s="12"/>
      <c r="AE573" s="5" t="s">
        <v>1112</v>
      </c>
      <c r="AF573" s="12"/>
      <c r="AG573" s="12"/>
      <c r="AH573" s="12">
        <v>1086.9565217391305</v>
      </c>
      <c r="AI573" s="12"/>
      <c r="AJ573" s="12"/>
      <c r="AK573" s="12"/>
      <c r="AL573" s="12"/>
      <c r="AM573" s="12"/>
      <c r="AN573" s="12"/>
      <c r="AO573" s="12"/>
      <c r="AP573" s="12"/>
      <c r="AQ573" s="12"/>
      <c r="AR573" s="12">
        <v>91.743119266055047</v>
      </c>
    </row>
    <row r="574" spans="1:44" x14ac:dyDescent="0.25">
      <c r="A574" s="5" t="s">
        <v>530</v>
      </c>
      <c r="B574" s="12"/>
      <c r="C574" s="12"/>
      <c r="D574" s="12"/>
      <c r="E574" s="12"/>
      <c r="F574" s="12">
        <v>106.32642211589581</v>
      </c>
      <c r="G574" s="12">
        <v>54.318305268875605</v>
      </c>
      <c r="H574" s="12"/>
      <c r="I574" s="12">
        <v>53.533190578158461</v>
      </c>
      <c r="J574" s="12"/>
      <c r="K574" s="12">
        <v>53.163211057947905</v>
      </c>
      <c r="L574" s="12"/>
      <c r="M574" s="12"/>
      <c r="N574" s="12">
        <v>22.445681450888848</v>
      </c>
      <c r="O574" s="12"/>
      <c r="P574" s="4" t="s">
        <v>43</v>
      </c>
      <c r="Q574" s="12">
        <v>8.3794201441260263</v>
      </c>
      <c r="R574" s="12">
        <v>16.808135137406502</v>
      </c>
      <c r="S574" s="12">
        <v>29.483615533653442</v>
      </c>
      <c r="T574" s="12">
        <v>21.145225408102849</v>
      </c>
      <c r="U574" s="12">
        <v>12.718870564293891</v>
      </c>
      <c r="V574" s="12">
        <v>12.733446519524618</v>
      </c>
      <c r="W574" s="12">
        <v>8.4871631657118609</v>
      </c>
      <c r="X574" s="12">
        <v>21.220609455903574</v>
      </c>
      <c r="Y574" s="12">
        <v>4.2432214537276698</v>
      </c>
      <c r="Z574" s="12">
        <v>12.735068132614508</v>
      </c>
      <c r="AA574" s="12">
        <v>4.2455633862613569</v>
      </c>
      <c r="AB574" s="12">
        <v>12.73669015878407</v>
      </c>
      <c r="AC574" s="12">
        <v>13.753702920016927</v>
      </c>
      <c r="AD574" s="12"/>
      <c r="AE574" s="5" t="s">
        <v>646</v>
      </c>
      <c r="AF574" s="12"/>
      <c r="AG574" s="12"/>
      <c r="AH574" s="12">
        <v>148.58841010401187</v>
      </c>
      <c r="AI574" s="12"/>
      <c r="AJ574" s="12"/>
      <c r="AK574" s="12"/>
      <c r="AL574" s="12"/>
      <c r="AM574" s="12"/>
      <c r="AN574" s="12"/>
      <c r="AO574" s="12"/>
      <c r="AP574" s="12"/>
      <c r="AQ574" s="12"/>
      <c r="AR574" s="12">
        <v>12.82873636946761</v>
      </c>
    </row>
    <row r="575" spans="1:44" x14ac:dyDescent="0.25">
      <c r="A575" s="5" t="s">
        <v>1047</v>
      </c>
      <c r="B575" s="12"/>
      <c r="C575" s="12"/>
      <c r="D575" s="12"/>
      <c r="E575" s="12"/>
      <c r="F575" s="12"/>
      <c r="G575" s="12"/>
      <c r="H575" s="12"/>
      <c r="I575" s="12"/>
      <c r="J575" s="12"/>
      <c r="K575" s="12">
        <v>288.18443804034581</v>
      </c>
      <c r="L575" s="12"/>
      <c r="M575" s="12"/>
      <c r="N575" s="12">
        <v>22.758306781975421</v>
      </c>
      <c r="O575" s="12"/>
      <c r="P575" s="5" t="s">
        <v>614</v>
      </c>
      <c r="Q575" s="12"/>
      <c r="R575" s="12">
        <v>16.655562958027982</v>
      </c>
      <c r="S575" s="12">
        <v>33.38619480844671</v>
      </c>
      <c r="T575" s="12">
        <v>33.57394661742488</v>
      </c>
      <c r="U575" s="12">
        <v>16.866250632484398</v>
      </c>
      <c r="V575" s="12">
        <v>16.927634363097756</v>
      </c>
      <c r="W575" s="12">
        <v>8.483203257550052</v>
      </c>
      <c r="X575" s="12">
        <v>25.50153009180551</v>
      </c>
      <c r="Y575" s="12"/>
      <c r="Z575" s="12">
        <v>17.082336863682951</v>
      </c>
      <c r="AA575" s="12"/>
      <c r="AB575" s="12">
        <v>17.160017160017158</v>
      </c>
      <c r="AC575" s="12">
        <v>15.500489674560175</v>
      </c>
      <c r="AD575" s="12"/>
      <c r="AE575" s="5" t="s">
        <v>1113</v>
      </c>
      <c r="AF575" s="12"/>
      <c r="AG575" s="12"/>
      <c r="AH575" s="12"/>
      <c r="AI575" s="12"/>
      <c r="AJ575" s="12">
        <v>775.19379844961236</v>
      </c>
      <c r="AK575" s="12"/>
      <c r="AL575" s="12"/>
      <c r="AM575" s="12"/>
      <c r="AN575" s="12"/>
      <c r="AO575" s="12"/>
      <c r="AP575" s="12"/>
      <c r="AQ575" s="12"/>
      <c r="AR575" s="12">
        <v>63.775510204081627</v>
      </c>
    </row>
    <row r="576" spans="1:44" x14ac:dyDescent="0.25">
      <c r="A576" s="5" t="s">
        <v>1048</v>
      </c>
      <c r="B576" s="12"/>
      <c r="C576" s="12"/>
      <c r="D576" s="12"/>
      <c r="E576" s="12">
        <v>237.52969121140143</v>
      </c>
      <c r="F576" s="12"/>
      <c r="G576" s="12"/>
      <c r="H576" s="12"/>
      <c r="I576" s="12"/>
      <c r="J576" s="12"/>
      <c r="K576" s="12"/>
      <c r="L576" s="12"/>
      <c r="M576" s="12">
        <v>253.16455696202533</v>
      </c>
      <c r="N576" s="12">
        <v>40.46944556859571</v>
      </c>
      <c r="O576" s="12"/>
      <c r="P576" s="5" t="s">
        <v>615</v>
      </c>
      <c r="Q576" s="12">
        <v>29.65599051008304</v>
      </c>
      <c r="R576" s="12">
        <v>29.700029700029699</v>
      </c>
      <c r="S576" s="12"/>
      <c r="T576" s="12">
        <v>29.753049687592977</v>
      </c>
      <c r="U576" s="12">
        <v>29.806259314456035</v>
      </c>
      <c r="V576" s="12"/>
      <c r="W576" s="12"/>
      <c r="X576" s="12"/>
      <c r="Y576" s="12"/>
      <c r="Z576" s="12"/>
      <c r="AA576" s="12">
        <v>30.066145520144318</v>
      </c>
      <c r="AB576" s="12"/>
      <c r="AC576" s="12">
        <v>12.448959267005277</v>
      </c>
      <c r="AD576" s="12"/>
      <c r="AE576" s="5" t="s">
        <v>648</v>
      </c>
      <c r="AF576" s="12">
        <v>9.83671060397403</v>
      </c>
      <c r="AG576" s="12">
        <v>20.102522866619761</v>
      </c>
      <c r="AH576" s="12">
        <v>20.477116821951469</v>
      </c>
      <c r="AI576" s="12">
        <v>20.796506186960592</v>
      </c>
      <c r="AJ576" s="12">
        <v>10.527423939362039</v>
      </c>
      <c r="AK576" s="12"/>
      <c r="AL576" s="12">
        <v>10.768899418479432</v>
      </c>
      <c r="AM576" s="12"/>
      <c r="AN576" s="12"/>
      <c r="AO576" s="12">
        <v>11.279043537108054</v>
      </c>
      <c r="AP576" s="12"/>
      <c r="AQ576" s="12"/>
      <c r="AR576" s="12">
        <v>8.9269773254775924</v>
      </c>
    </row>
    <row r="577" spans="1:44" x14ac:dyDescent="0.25">
      <c r="A577" s="5" t="s">
        <v>531</v>
      </c>
      <c r="B577" s="12">
        <v>78.125</v>
      </c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>
        <v>6.1877359074314704</v>
      </c>
      <c r="O577" s="12"/>
      <c r="P577" s="5" t="s">
        <v>619</v>
      </c>
      <c r="Q577" s="12"/>
      <c r="R577" s="12"/>
      <c r="S577" s="12">
        <v>113.44299489506524</v>
      </c>
      <c r="T577" s="12"/>
      <c r="U577" s="12"/>
      <c r="V577" s="12"/>
      <c r="W577" s="12">
        <v>52.246603970741909</v>
      </c>
      <c r="X577" s="12">
        <v>102.14504596527068</v>
      </c>
      <c r="Y577" s="12"/>
      <c r="Z577" s="12"/>
      <c r="AA577" s="12"/>
      <c r="AB577" s="12"/>
      <c r="AC577" s="12">
        <v>21.891418563922944</v>
      </c>
      <c r="AD577" s="12"/>
      <c r="AE577" s="5" t="s">
        <v>1115</v>
      </c>
      <c r="AF577" s="12"/>
      <c r="AG577" s="12"/>
      <c r="AH577" s="12"/>
      <c r="AI577" s="12"/>
      <c r="AJ577" s="12"/>
      <c r="AK577" s="12"/>
      <c r="AL577" s="12"/>
      <c r="AM577" s="12"/>
      <c r="AN577" s="12">
        <v>381.67938931297709</v>
      </c>
      <c r="AO577" s="12"/>
      <c r="AP577" s="12"/>
      <c r="AQ577" s="12"/>
      <c r="AR577" s="12">
        <v>32.247662044501773</v>
      </c>
    </row>
    <row r="578" spans="1:44" x14ac:dyDescent="0.25">
      <c r="A578" s="5" t="s">
        <v>532</v>
      </c>
      <c r="B578" s="12">
        <v>49.423393739703464</v>
      </c>
      <c r="C578" s="12">
        <v>32.685079261317206</v>
      </c>
      <c r="D578" s="12">
        <v>32.351989647363318</v>
      </c>
      <c r="E578" s="12">
        <v>48.146364949446316</v>
      </c>
      <c r="F578" s="12">
        <v>47.885075818036711</v>
      </c>
      <c r="G578" s="12">
        <v>15.908367801463569</v>
      </c>
      <c r="H578" s="12">
        <v>31.362709738121374</v>
      </c>
      <c r="I578" s="12"/>
      <c r="J578" s="12"/>
      <c r="K578" s="12">
        <v>30.165912518853698</v>
      </c>
      <c r="L578" s="12"/>
      <c r="M578" s="12">
        <v>29.420417769932332</v>
      </c>
      <c r="N578" s="12">
        <v>26.07833933135138</v>
      </c>
      <c r="O578" s="12"/>
      <c r="P578" s="5" t="s">
        <v>620</v>
      </c>
      <c r="Q578" s="12">
        <v>54.17118093174431</v>
      </c>
      <c r="R578" s="12"/>
      <c r="S578" s="12">
        <v>54.555373704309872</v>
      </c>
      <c r="T578" s="12"/>
      <c r="U578" s="12"/>
      <c r="V578" s="12"/>
      <c r="W578" s="12"/>
      <c r="X578" s="12"/>
      <c r="Y578" s="12">
        <v>54.229934924078094</v>
      </c>
      <c r="Z578" s="12"/>
      <c r="AA578" s="12"/>
      <c r="AB578" s="12"/>
      <c r="AC578" s="12">
        <v>13.59680928208847</v>
      </c>
      <c r="AD578" s="12"/>
      <c r="AE578" s="5" t="s">
        <v>649</v>
      </c>
      <c r="AF578" s="12">
        <v>15.728216420257942</v>
      </c>
      <c r="AG578" s="12"/>
      <c r="AH578" s="12">
        <v>15.463120457708364</v>
      </c>
      <c r="AI578" s="12">
        <v>15.318627450980392</v>
      </c>
      <c r="AJ578" s="12"/>
      <c r="AK578" s="12"/>
      <c r="AL578" s="12"/>
      <c r="AM578" s="12">
        <v>29.023363807865334</v>
      </c>
      <c r="AN578" s="12"/>
      <c r="AO578" s="12"/>
      <c r="AP578" s="12"/>
      <c r="AQ578" s="12">
        <v>13.646288209606986</v>
      </c>
      <c r="AR578" s="12">
        <v>7.3727282780993102</v>
      </c>
    </row>
    <row r="579" spans="1:44" x14ac:dyDescent="0.25">
      <c r="A579" s="5" t="s">
        <v>533</v>
      </c>
      <c r="B579" s="12"/>
      <c r="C579" s="12">
        <v>117.7856301531213</v>
      </c>
      <c r="D579" s="12"/>
      <c r="E579" s="12"/>
      <c r="F579" s="12"/>
      <c r="G579" s="12">
        <v>117.7856301531213</v>
      </c>
      <c r="H579" s="12"/>
      <c r="I579" s="12"/>
      <c r="J579" s="12"/>
      <c r="K579" s="12"/>
      <c r="L579" s="12"/>
      <c r="M579" s="12"/>
      <c r="N579" s="12">
        <v>19.741387819563716</v>
      </c>
      <c r="O579" s="12"/>
      <c r="P579" s="5" t="s">
        <v>622</v>
      </c>
      <c r="Q579" s="12"/>
      <c r="R579" s="12">
        <v>62.656641604010019</v>
      </c>
      <c r="S579" s="12"/>
      <c r="T579" s="12"/>
      <c r="U579" s="12"/>
      <c r="V579" s="12">
        <v>65.487884741322858</v>
      </c>
      <c r="W579" s="12"/>
      <c r="X579" s="12"/>
      <c r="Y579" s="12"/>
      <c r="Z579" s="12">
        <v>66.357000663570005</v>
      </c>
      <c r="AA579" s="12"/>
      <c r="AB579" s="12">
        <v>66.666666666666671</v>
      </c>
      <c r="AC579" s="12">
        <v>21.645021645021647</v>
      </c>
      <c r="AD579" s="12"/>
      <c r="AE579" s="5" t="s">
        <v>650</v>
      </c>
      <c r="AF579" s="12"/>
      <c r="AG579" s="12"/>
      <c r="AH579" s="12"/>
      <c r="AI579" s="12"/>
      <c r="AJ579" s="12"/>
      <c r="AK579" s="12"/>
      <c r="AL579" s="12"/>
      <c r="AM579" s="12"/>
      <c r="AN579" s="12"/>
      <c r="AO579" s="12">
        <v>122.69938650306749</v>
      </c>
      <c r="AP579" s="12"/>
      <c r="AQ579" s="12"/>
      <c r="AR579" s="12">
        <v>10.020040080160321</v>
      </c>
    </row>
    <row r="580" spans="1:44" x14ac:dyDescent="0.25">
      <c r="A580" s="5" t="s">
        <v>534</v>
      </c>
      <c r="B580" s="12"/>
      <c r="C580" s="12"/>
      <c r="D580" s="12"/>
      <c r="E580" s="12"/>
      <c r="F580" s="12">
        <v>66.006600660066013</v>
      </c>
      <c r="G580" s="12">
        <v>130.4631441617743</v>
      </c>
      <c r="H580" s="12"/>
      <c r="I580" s="12">
        <v>63.131313131313135</v>
      </c>
      <c r="J580" s="12"/>
      <c r="K580" s="12">
        <v>60.975609756097562</v>
      </c>
      <c r="L580" s="12"/>
      <c r="M580" s="12"/>
      <c r="N580" s="12">
        <v>26.857173551055485</v>
      </c>
      <c r="O580" s="12"/>
      <c r="P580" s="4" t="s">
        <v>44</v>
      </c>
      <c r="Q580" s="12">
        <v>39.968025579536373</v>
      </c>
      <c r="R580" s="12">
        <v>42.657833985747267</v>
      </c>
      <c r="S580" s="12">
        <v>27.694554243561015</v>
      </c>
      <c r="T580" s="12">
        <v>15.185260174124316</v>
      </c>
      <c r="U580" s="12">
        <v>22.86178779180532</v>
      </c>
      <c r="V580" s="12">
        <v>48.392848046457132</v>
      </c>
      <c r="W580" s="12">
        <v>10.201219045675959</v>
      </c>
      <c r="X580" s="12">
        <v>12.770739681242338</v>
      </c>
      <c r="Y580" s="12">
        <v>12.791649611133851</v>
      </c>
      <c r="Z580" s="12">
        <v>15.383826470437414</v>
      </c>
      <c r="AA580" s="12">
        <v>10.281190561867065</v>
      </c>
      <c r="AB580" s="12">
        <v>28.327152863617638</v>
      </c>
      <c r="AC580" s="12">
        <v>23.943975335586469</v>
      </c>
      <c r="AD580" s="12"/>
      <c r="AE580" s="5" t="s">
        <v>651</v>
      </c>
      <c r="AF580" s="12"/>
      <c r="AG580" s="12">
        <v>62.774639045825488</v>
      </c>
      <c r="AH580" s="12">
        <v>62.460961898813238</v>
      </c>
      <c r="AI580" s="12"/>
      <c r="AJ580" s="12">
        <v>61.236987140232699</v>
      </c>
      <c r="AK580" s="12"/>
      <c r="AL580" s="12"/>
      <c r="AM580" s="12"/>
      <c r="AN580" s="12"/>
      <c r="AO580" s="12">
        <v>56.785917092561043</v>
      </c>
      <c r="AP580" s="12"/>
      <c r="AQ580" s="12"/>
      <c r="AR580" s="12">
        <v>19.832416084089445</v>
      </c>
    </row>
    <row r="581" spans="1:44" x14ac:dyDescent="0.25">
      <c r="A581" s="5" t="s">
        <v>535</v>
      </c>
      <c r="B581" s="12">
        <v>71.377587437544605</v>
      </c>
      <c r="C581" s="12"/>
      <c r="D581" s="12"/>
      <c r="E581" s="12"/>
      <c r="F581" s="12">
        <v>73.206442166910691</v>
      </c>
      <c r="G581" s="12"/>
      <c r="H581" s="12"/>
      <c r="I581" s="12"/>
      <c r="J581" s="12"/>
      <c r="K581" s="12"/>
      <c r="L581" s="12"/>
      <c r="M581" s="12"/>
      <c r="N581" s="12">
        <v>11.942437451483848</v>
      </c>
      <c r="O581" s="12"/>
      <c r="P581" s="5" t="s">
        <v>624</v>
      </c>
      <c r="Q581" s="12">
        <v>38.377192982456137</v>
      </c>
      <c r="R581" s="12">
        <v>49.627791563275437</v>
      </c>
      <c r="S581" s="12">
        <v>27.667109340416111</v>
      </c>
      <c r="T581" s="12">
        <v>11.124707976415619</v>
      </c>
      <c r="U581" s="12">
        <v>22.333891680625349</v>
      </c>
      <c r="V581" s="12">
        <v>33.607797008906068</v>
      </c>
      <c r="W581" s="12">
        <v>11.239112110143299</v>
      </c>
      <c r="X581" s="12">
        <v>5.6417489421720735</v>
      </c>
      <c r="Y581" s="12"/>
      <c r="Z581" s="12">
        <v>5.698979882601015</v>
      </c>
      <c r="AA581" s="12">
        <v>5.7326301307039671</v>
      </c>
      <c r="AB581" s="12">
        <v>23.062730627306273</v>
      </c>
      <c r="AC581" s="12">
        <v>19.654915834842551</v>
      </c>
      <c r="AD581" s="12"/>
      <c r="AE581" s="5" t="s">
        <v>1126</v>
      </c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>
        <v>183.15018315018315</v>
      </c>
      <c r="AR581" s="12">
        <v>15.089784216085709</v>
      </c>
    </row>
    <row r="582" spans="1:44" x14ac:dyDescent="0.25">
      <c r="A582" s="5" t="s">
        <v>536</v>
      </c>
      <c r="B582" s="12"/>
      <c r="C582" s="12"/>
      <c r="D582" s="12"/>
      <c r="E582" s="12"/>
      <c r="F582" s="12">
        <v>58.719906048150321</v>
      </c>
      <c r="G582" s="12">
        <v>29.044437990124891</v>
      </c>
      <c r="H582" s="12"/>
      <c r="I582" s="12"/>
      <c r="J582" s="12">
        <v>27.472527472527471</v>
      </c>
      <c r="K582" s="12"/>
      <c r="L582" s="12"/>
      <c r="M582" s="12"/>
      <c r="N582" s="12">
        <v>9.5415295071800017</v>
      </c>
      <c r="O582" s="12"/>
      <c r="P582" s="5" t="s">
        <v>625</v>
      </c>
      <c r="Q582" s="12"/>
      <c r="R582" s="12"/>
      <c r="S582" s="12">
        <v>104.60251046025104</v>
      </c>
      <c r="T582" s="12"/>
      <c r="U582" s="12"/>
      <c r="V582" s="12"/>
      <c r="W582" s="12"/>
      <c r="X582" s="12"/>
      <c r="Y582" s="12"/>
      <c r="Z582" s="12"/>
      <c r="AA582" s="12">
        <v>106.49627263045794</v>
      </c>
      <c r="AB582" s="12"/>
      <c r="AC582" s="12">
        <v>17.692852087756545</v>
      </c>
      <c r="AD582" s="12"/>
      <c r="AE582" s="5" t="s">
        <v>652</v>
      </c>
      <c r="AF582" s="12"/>
      <c r="AG582" s="12"/>
      <c r="AH582" s="12"/>
      <c r="AI582" s="12"/>
      <c r="AJ582" s="12"/>
      <c r="AK582" s="12"/>
      <c r="AL582" s="12"/>
      <c r="AM582" s="12"/>
      <c r="AN582" s="12">
        <v>173.61111111111111</v>
      </c>
      <c r="AO582" s="12"/>
      <c r="AP582" s="12"/>
      <c r="AQ582" s="12"/>
      <c r="AR582" s="12">
        <v>14.684287812041116</v>
      </c>
    </row>
    <row r="583" spans="1:44" x14ac:dyDescent="0.25">
      <c r="A583" s="5" t="s">
        <v>537</v>
      </c>
      <c r="B583" s="12"/>
      <c r="C583" s="12"/>
      <c r="D583" s="12">
        <v>59.594755661501786</v>
      </c>
      <c r="E583" s="12">
        <v>58.997050147492622</v>
      </c>
      <c r="F583" s="12">
        <v>58.582308142940832</v>
      </c>
      <c r="G583" s="12">
        <v>58.207217694994178</v>
      </c>
      <c r="H583" s="12"/>
      <c r="I583" s="12"/>
      <c r="J583" s="12"/>
      <c r="K583" s="12"/>
      <c r="L583" s="12">
        <v>53.792361484669172</v>
      </c>
      <c r="M583" s="12"/>
      <c r="N583" s="12">
        <v>23.825407414466785</v>
      </c>
      <c r="O583" s="12"/>
      <c r="P583" s="5" t="s">
        <v>627</v>
      </c>
      <c r="Q583" s="12">
        <v>71.530758226037193</v>
      </c>
      <c r="R583" s="12">
        <v>72.358900144717794</v>
      </c>
      <c r="S583" s="12"/>
      <c r="T583" s="12"/>
      <c r="U583" s="12"/>
      <c r="V583" s="12"/>
      <c r="W583" s="12"/>
      <c r="X583" s="12"/>
      <c r="Y583" s="12">
        <v>74.460163812360392</v>
      </c>
      <c r="Z583" s="12"/>
      <c r="AA583" s="12">
        <v>75.075075075075077</v>
      </c>
      <c r="AB583" s="12"/>
      <c r="AC583" s="12">
        <v>24.600246002460022</v>
      </c>
      <c r="AD583" s="12"/>
      <c r="AE583" s="5" t="s">
        <v>654</v>
      </c>
      <c r="AF583" s="12">
        <v>18.716077110237695</v>
      </c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>
        <v>16.863406408094434</v>
      </c>
      <c r="AR583" s="12">
        <v>2.9749066623034701</v>
      </c>
    </row>
    <row r="584" spans="1:44" x14ac:dyDescent="0.25">
      <c r="A584" s="5" t="s">
        <v>538</v>
      </c>
      <c r="B584" s="12"/>
      <c r="C584" s="12"/>
      <c r="D584" s="12"/>
      <c r="E584" s="12"/>
      <c r="F584" s="12">
        <v>94.250706880301607</v>
      </c>
      <c r="G584" s="12"/>
      <c r="H584" s="12"/>
      <c r="I584" s="12"/>
      <c r="J584" s="12"/>
      <c r="K584" s="12"/>
      <c r="L584" s="12"/>
      <c r="M584" s="12"/>
      <c r="N584" s="12">
        <v>7.9371378680847693</v>
      </c>
      <c r="O584" s="12"/>
      <c r="P584" s="5" t="s">
        <v>628</v>
      </c>
      <c r="Q584" s="12">
        <v>26.140373807345448</v>
      </c>
      <c r="R584" s="12">
        <v>13.000520020800833</v>
      </c>
      <c r="S584" s="12">
        <v>12.953367875647668</v>
      </c>
      <c r="T584" s="12"/>
      <c r="U584" s="12"/>
      <c r="V584" s="12">
        <v>12.961762799740766</v>
      </c>
      <c r="W584" s="12"/>
      <c r="X584" s="12">
        <v>12.914890869172154</v>
      </c>
      <c r="Y584" s="12"/>
      <c r="Z584" s="12">
        <v>12.873326467559217</v>
      </c>
      <c r="AA584" s="12"/>
      <c r="AB584" s="12">
        <v>25.650891368475055</v>
      </c>
      <c r="AC584" s="12">
        <v>9.7013075206691752</v>
      </c>
      <c r="AD584" s="12"/>
      <c r="AE584" s="5" t="s">
        <v>655</v>
      </c>
      <c r="AF584" s="12"/>
      <c r="AG584" s="12">
        <v>181.81818181818181</v>
      </c>
      <c r="AH584" s="12">
        <v>184.16206261510129</v>
      </c>
      <c r="AI584" s="12"/>
      <c r="AJ584" s="12"/>
      <c r="AK584" s="12"/>
      <c r="AL584" s="12">
        <v>182.14936247723134</v>
      </c>
      <c r="AM584" s="12"/>
      <c r="AN584" s="12"/>
      <c r="AO584" s="12"/>
      <c r="AP584" s="12"/>
      <c r="AQ584" s="12"/>
      <c r="AR584" s="12">
        <v>46.303441889180426</v>
      </c>
    </row>
    <row r="585" spans="1:44" x14ac:dyDescent="0.25">
      <c r="A585" s="5" t="s">
        <v>1049</v>
      </c>
      <c r="B585" s="12">
        <v>54.28881650380022</v>
      </c>
      <c r="C585" s="12"/>
      <c r="D585" s="12">
        <v>52.521008403361343</v>
      </c>
      <c r="E585" s="12"/>
      <c r="F585" s="12"/>
      <c r="G585" s="12">
        <v>49.726504226752859</v>
      </c>
      <c r="H585" s="12"/>
      <c r="I585" s="12"/>
      <c r="J585" s="12">
        <v>46.403712296983755</v>
      </c>
      <c r="K585" s="12"/>
      <c r="L585" s="12"/>
      <c r="M585" s="12"/>
      <c r="N585" s="12">
        <v>16.242995208316415</v>
      </c>
      <c r="O585" s="12"/>
      <c r="P585" s="5" t="s">
        <v>1094</v>
      </c>
      <c r="Q585" s="12"/>
      <c r="R585" s="12">
        <v>65.78947368421052</v>
      </c>
      <c r="S585" s="12"/>
      <c r="T585" s="12"/>
      <c r="U585" s="12">
        <v>67.888662593346908</v>
      </c>
      <c r="V585" s="12"/>
      <c r="W585" s="12"/>
      <c r="X585" s="12"/>
      <c r="Y585" s="12"/>
      <c r="Z585" s="12"/>
      <c r="AA585" s="12"/>
      <c r="AB585" s="12"/>
      <c r="AC585" s="12">
        <v>11.388224575788636</v>
      </c>
      <c r="AD585" s="12"/>
      <c r="AE585" s="5" t="s">
        <v>657</v>
      </c>
      <c r="AF585" s="12">
        <v>50.813008130081307</v>
      </c>
      <c r="AG585" s="12">
        <v>52.029136316337151</v>
      </c>
      <c r="AH585" s="12"/>
      <c r="AI585" s="12"/>
      <c r="AJ585" s="12">
        <v>55.897149245388484</v>
      </c>
      <c r="AK585" s="12"/>
      <c r="AL585" s="12">
        <v>57.937427578215527</v>
      </c>
      <c r="AM585" s="12"/>
      <c r="AN585" s="12"/>
      <c r="AO585" s="12">
        <v>57.870370370370367</v>
      </c>
      <c r="AP585" s="12">
        <v>116.0092807424594</v>
      </c>
      <c r="AQ585" s="12"/>
      <c r="AR585" s="12">
        <v>32.589971600167608</v>
      </c>
    </row>
    <row r="586" spans="1:44" x14ac:dyDescent="0.25">
      <c r="A586" s="5" t="s">
        <v>539</v>
      </c>
      <c r="B586" s="12">
        <v>190.54878048780486</v>
      </c>
      <c r="C586" s="12">
        <v>150.43249341857842</v>
      </c>
      <c r="D586" s="12">
        <v>112.06574523720583</v>
      </c>
      <c r="E586" s="12"/>
      <c r="F586" s="12">
        <v>150.48908954100827</v>
      </c>
      <c r="G586" s="12"/>
      <c r="H586" s="12">
        <v>76.045627376425855</v>
      </c>
      <c r="I586" s="12">
        <v>75.872534142640362</v>
      </c>
      <c r="J586" s="12"/>
      <c r="K586" s="12">
        <v>112.78195488721805</v>
      </c>
      <c r="L586" s="12">
        <v>112.2754491017964</v>
      </c>
      <c r="M586" s="12">
        <v>186.01190476190476</v>
      </c>
      <c r="N586" s="12">
        <v>97.334296210242087</v>
      </c>
      <c r="O586" s="12"/>
      <c r="P586" s="5" t="s">
        <v>630</v>
      </c>
      <c r="Q586" s="12">
        <v>106.49627263045794</v>
      </c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>
        <v>8.8020420737611111</v>
      </c>
      <c r="AD586" s="12"/>
      <c r="AE586" s="5" t="s">
        <v>658</v>
      </c>
      <c r="AF586" s="12"/>
      <c r="AG586" s="12"/>
      <c r="AH586" s="12"/>
      <c r="AI586" s="12"/>
      <c r="AJ586" s="12">
        <v>72.568940493468801</v>
      </c>
      <c r="AK586" s="12"/>
      <c r="AL586" s="12"/>
      <c r="AM586" s="12"/>
      <c r="AN586" s="12"/>
      <c r="AO586" s="12">
        <v>76.277650648360037</v>
      </c>
      <c r="AP586" s="12"/>
      <c r="AQ586" s="12"/>
      <c r="AR586" s="12">
        <v>12.201073694485116</v>
      </c>
    </row>
    <row r="587" spans="1:44" x14ac:dyDescent="0.25">
      <c r="A587" s="5" t="s">
        <v>540</v>
      </c>
      <c r="B587" s="12"/>
      <c r="C587" s="12">
        <v>28.801843317972349</v>
      </c>
      <c r="D587" s="12">
        <v>28.60411899313501</v>
      </c>
      <c r="E587" s="12">
        <v>28.595939376608523</v>
      </c>
      <c r="F587" s="12">
        <v>28.810141169691729</v>
      </c>
      <c r="G587" s="12">
        <v>58.445353594389239</v>
      </c>
      <c r="H587" s="12"/>
      <c r="I587" s="12"/>
      <c r="J587" s="12"/>
      <c r="K587" s="12"/>
      <c r="L587" s="12"/>
      <c r="M587" s="12"/>
      <c r="N587" s="12">
        <v>14.49625513409036</v>
      </c>
      <c r="O587" s="12"/>
      <c r="P587" s="5" t="s">
        <v>631</v>
      </c>
      <c r="Q587" s="12"/>
      <c r="R587" s="12"/>
      <c r="S587" s="12">
        <v>187.09073900841909</v>
      </c>
      <c r="T587" s="12"/>
      <c r="U587" s="12">
        <v>185.87360594795538</v>
      </c>
      <c r="V587" s="12">
        <v>368.66359447004606</v>
      </c>
      <c r="W587" s="12">
        <v>91.324200913242009</v>
      </c>
      <c r="X587" s="12"/>
      <c r="Y587" s="12">
        <v>89.686098654708516</v>
      </c>
      <c r="Z587" s="12">
        <v>267.14158504007122</v>
      </c>
      <c r="AA587" s="12"/>
      <c r="AB587" s="12"/>
      <c r="AC587" s="12">
        <v>98.814229249011845</v>
      </c>
      <c r="AD587" s="12"/>
      <c r="AE587" s="5" t="s">
        <v>659</v>
      </c>
      <c r="AF587" s="12"/>
      <c r="AG587" s="12">
        <v>98.425196850393704</v>
      </c>
      <c r="AH587" s="12"/>
      <c r="AI587" s="12"/>
      <c r="AJ587" s="12"/>
      <c r="AK587" s="12">
        <v>109.64912280701753</v>
      </c>
      <c r="AL587" s="12"/>
      <c r="AM587" s="12"/>
      <c r="AN587" s="12">
        <v>112.73957158962796</v>
      </c>
      <c r="AO587" s="12"/>
      <c r="AP587" s="12"/>
      <c r="AQ587" s="12"/>
      <c r="AR587" s="12">
        <v>26.908242891739171</v>
      </c>
    </row>
    <row r="588" spans="1:44" x14ac:dyDescent="0.25">
      <c r="A588" s="5" t="s">
        <v>541</v>
      </c>
      <c r="B588" s="12">
        <v>71.530758226037193</v>
      </c>
      <c r="C588" s="12"/>
      <c r="D588" s="12">
        <v>72.939460247994163</v>
      </c>
      <c r="E588" s="12"/>
      <c r="F588" s="12"/>
      <c r="G588" s="12"/>
      <c r="H588" s="12">
        <v>83.402835696413675</v>
      </c>
      <c r="I588" s="12"/>
      <c r="J588" s="12"/>
      <c r="K588" s="12">
        <v>90.415913200723324</v>
      </c>
      <c r="L588" s="12"/>
      <c r="M588" s="12"/>
      <c r="N588" s="12">
        <v>27.098435065374975</v>
      </c>
      <c r="O588" s="12"/>
      <c r="P588" s="5" t="s">
        <v>632</v>
      </c>
      <c r="Q588" s="12">
        <v>354.6099290780142</v>
      </c>
      <c r="R588" s="12">
        <v>235.84905660377356</v>
      </c>
      <c r="S588" s="12">
        <v>117.64705882352941</v>
      </c>
      <c r="T588" s="12">
        <v>467.83625730994152</v>
      </c>
      <c r="U588" s="12">
        <v>116.0092807424594</v>
      </c>
      <c r="V588" s="12">
        <v>916.38029782359683</v>
      </c>
      <c r="W588" s="12">
        <v>112.99435028248588</v>
      </c>
      <c r="X588" s="12">
        <v>334.44816053511704</v>
      </c>
      <c r="Y588" s="12">
        <v>330.76074972436606</v>
      </c>
      <c r="Z588" s="12">
        <v>108.8139281828074</v>
      </c>
      <c r="AA588" s="12">
        <v>107.64262648008611</v>
      </c>
      <c r="AB588" s="12">
        <v>318.13361611876991</v>
      </c>
      <c r="AC588" s="12">
        <v>292.06708121349158</v>
      </c>
      <c r="AD588" s="12"/>
      <c r="AE588" s="5" t="s">
        <v>662</v>
      </c>
      <c r="AF588" s="12">
        <v>56.72149744753262</v>
      </c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>
        <v>64.850843060959789</v>
      </c>
      <c r="AR588" s="12">
        <v>10.19523882346944</v>
      </c>
    </row>
    <row r="589" spans="1:44" x14ac:dyDescent="0.25">
      <c r="A589" s="5" t="s">
        <v>1050</v>
      </c>
      <c r="B589" s="12"/>
      <c r="C589" s="12">
        <v>87.145969498910674</v>
      </c>
      <c r="D589" s="12"/>
      <c r="E589" s="12"/>
      <c r="F589" s="12"/>
      <c r="G589" s="12"/>
      <c r="H589" s="12"/>
      <c r="I589" s="12">
        <v>44.682752457551388</v>
      </c>
      <c r="J589" s="12">
        <v>44.782803403493055</v>
      </c>
      <c r="K589" s="12"/>
      <c r="L589" s="12"/>
      <c r="M589" s="12">
        <v>45.167118337850042</v>
      </c>
      <c r="N589" s="12">
        <v>18.463129131125143</v>
      </c>
      <c r="O589" s="12"/>
      <c r="P589" s="5" t="s">
        <v>633</v>
      </c>
      <c r="Q589" s="12">
        <v>50.813008130081307</v>
      </c>
      <c r="R589" s="12">
        <v>51.921079958463132</v>
      </c>
      <c r="S589" s="12">
        <v>52.826201796090864</v>
      </c>
      <c r="T589" s="12"/>
      <c r="U589" s="12">
        <v>54.112554112554115</v>
      </c>
      <c r="V589" s="12"/>
      <c r="W589" s="12"/>
      <c r="X589" s="12"/>
      <c r="Y589" s="12"/>
      <c r="Z589" s="12"/>
      <c r="AA589" s="12"/>
      <c r="AB589" s="12">
        <v>54.525627044711015</v>
      </c>
      <c r="AC589" s="12">
        <v>22.403441168563493</v>
      </c>
      <c r="AD589" s="12"/>
      <c r="AE589" s="5" t="s">
        <v>663</v>
      </c>
      <c r="AF589" s="12"/>
      <c r="AG589" s="12">
        <v>869.56521739130437</v>
      </c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>
        <v>75.930144267274116</v>
      </c>
    </row>
    <row r="590" spans="1:44" x14ac:dyDescent="0.25">
      <c r="A590" s="5" t="s">
        <v>1051</v>
      </c>
      <c r="B590" s="12"/>
      <c r="C590" s="12">
        <v>92.506938020351527</v>
      </c>
      <c r="D590" s="12"/>
      <c r="E590" s="12"/>
      <c r="F590" s="12"/>
      <c r="G590" s="12"/>
      <c r="H590" s="12"/>
      <c r="I590" s="12"/>
      <c r="J590" s="12"/>
      <c r="K590" s="12">
        <v>96.993210475266736</v>
      </c>
      <c r="L590" s="12"/>
      <c r="M590" s="12"/>
      <c r="N590" s="12">
        <v>15.832805573147562</v>
      </c>
      <c r="O590" s="12"/>
      <c r="P590" s="5" t="s">
        <v>634</v>
      </c>
      <c r="Q590" s="12">
        <v>32.754667540124466</v>
      </c>
      <c r="R590" s="12">
        <v>65.530799475753611</v>
      </c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>
        <v>8.2640074927001272</v>
      </c>
      <c r="AD590" s="12"/>
      <c r="AE590" s="5" t="s">
        <v>668</v>
      </c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>
        <v>86.655112651646448</v>
      </c>
      <c r="AQ590" s="12"/>
      <c r="AR590" s="12">
        <v>6.9295267133254796</v>
      </c>
    </row>
    <row r="591" spans="1:44" x14ac:dyDescent="0.25">
      <c r="A591" s="5" t="s">
        <v>542</v>
      </c>
      <c r="B591" s="12"/>
      <c r="C591" s="12">
        <v>113.89521640091115</v>
      </c>
      <c r="D591" s="12"/>
      <c r="E591" s="12">
        <v>107.75862068965517</v>
      </c>
      <c r="F591" s="12">
        <v>105.26315789473684</v>
      </c>
      <c r="G591" s="12"/>
      <c r="H591" s="12"/>
      <c r="I591" s="12">
        <v>96.899224806201545</v>
      </c>
      <c r="J591" s="12"/>
      <c r="K591" s="12"/>
      <c r="L591" s="12"/>
      <c r="M591" s="12"/>
      <c r="N591" s="12">
        <v>33.280638988268578</v>
      </c>
      <c r="O591" s="12"/>
      <c r="P591" s="5" t="s">
        <v>635</v>
      </c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>
        <v>133.68983957219251</v>
      </c>
      <c r="AC591" s="12">
        <v>10.97694840834248</v>
      </c>
      <c r="AD591" s="12"/>
      <c r="AE591" s="5" t="s">
        <v>1140</v>
      </c>
      <c r="AF591" s="12"/>
      <c r="AG591" s="12"/>
      <c r="AH591" s="12"/>
      <c r="AI591" s="12"/>
      <c r="AJ591" s="12"/>
      <c r="AK591" s="12"/>
      <c r="AL591" s="12"/>
      <c r="AM591" s="12"/>
      <c r="AN591" s="12"/>
      <c r="AO591" s="12">
        <v>515.46391752577324</v>
      </c>
      <c r="AP591" s="12"/>
      <c r="AQ591" s="12"/>
      <c r="AR591" s="12">
        <v>41.631973355537056</v>
      </c>
    </row>
    <row r="592" spans="1:44" x14ac:dyDescent="0.25">
      <c r="A592" s="5" t="s">
        <v>543</v>
      </c>
      <c r="B592" s="12"/>
      <c r="C592" s="12"/>
      <c r="D592" s="12"/>
      <c r="E592" s="12"/>
      <c r="F592" s="12"/>
      <c r="G592" s="12">
        <v>86.956521739130437</v>
      </c>
      <c r="H592" s="12">
        <v>87.719298245614041</v>
      </c>
      <c r="I592" s="12"/>
      <c r="J592" s="12"/>
      <c r="K592" s="12"/>
      <c r="L592" s="12"/>
      <c r="M592" s="12"/>
      <c r="N592" s="12">
        <v>14.311270125223613</v>
      </c>
      <c r="O592" s="12"/>
      <c r="P592" s="4" t="s">
        <v>45</v>
      </c>
      <c r="Q592" s="12">
        <v>18.55085115670013</v>
      </c>
      <c r="R592" s="12">
        <v>8.8812904515026041</v>
      </c>
      <c r="S592" s="12">
        <v>14.621198488393018</v>
      </c>
      <c r="T592" s="12">
        <v>5.6796237817206991</v>
      </c>
      <c r="U592" s="12">
        <v>17.158152410148475</v>
      </c>
      <c r="V592" s="12">
        <v>16.107506097841593</v>
      </c>
      <c r="W592" s="12">
        <v>10.382658652792358</v>
      </c>
      <c r="X592" s="12">
        <v>6.9420340159666791</v>
      </c>
      <c r="Y592" s="12">
        <v>12.782225734106465</v>
      </c>
      <c r="Z592" s="12">
        <v>15.183191039581411</v>
      </c>
      <c r="AA592" s="12">
        <v>8.2230079763177368</v>
      </c>
      <c r="AB592" s="12">
        <v>9.4403077540327818</v>
      </c>
      <c r="AC592" s="12">
        <v>12.026779629307924</v>
      </c>
      <c r="AD592" s="12"/>
      <c r="AE592" s="5" t="s">
        <v>671</v>
      </c>
      <c r="AF592" s="12"/>
      <c r="AG592" s="12"/>
      <c r="AH592" s="12">
        <v>186.39328984156569</v>
      </c>
      <c r="AI592" s="12"/>
      <c r="AJ592" s="12"/>
      <c r="AK592" s="12"/>
      <c r="AL592" s="12"/>
      <c r="AM592" s="12"/>
      <c r="AN592" s="12"/>
      <c r="AO592" s="12"/>
      <c r="AP592" s="12"/>
      <c r="AQ592" s="12"/>
      <c r="AR592" s="12">
        <v>16.208768943998702</v>
      </c>
    </row>
    <row r="593" spans="1:44" x14ac:dyDescent="0.25">
      <c r="A593" s="5" t="s">
        <v>1052</v>
      </c>
      <c r="B593" s="12"/>
      <c r="C593" s="12"/>
      <c r="D593" s="12"/>
      <c r="E593" s="12">
        <v>404.85829959514172</v>
      </c>
      <c r="F593" s="12"/>
      <c r="G593" s="12"/>
      <c r="H593" s="12"/>
      <c r="I593" s="12"/>
      <c r="J593" s="12"/>
      <c r="K593" s="12"/>
      <c r="L593" s="12"/>
      <c r="M593" s="12"/>
      <c r="N593" s="12">
        <v>33.670033670033675</v>
      </c>
      <c r="O593" s="12"/>
      <c r="P593" s="5" t="s">
        <v>636</v>
      </c>
      <c r="Q593" s="12">
        <v>4.8543689320388355</v>
      </c>
      <c r="R593" s="12">
        <v>19.731649565903709</v>
      </c>
      <c r="S593" s="12">
        <v>20.030045067601403</v>
      </c>
      <c r="T593" s="12">
        <v>5.0740815912319865</v>
      </c>
      <c r="U593" s="12">
        <v>30.803983981928333</v>
      </c>
      <c r="V593" s="12">
        <v>10.380982040901069</v>
      </c>
      <c r="W593" s="12">
        <v>10.510273792632297</v>
      </c>
      <c r="X593" s="12">
        <v>21.317416329140908</v>
      </c>
      <c r="Y593" s="12">
        <v>5.4127198917456019</v>
      </c>
      <c r="Z593" s="12">
        <v>27.511830086937383</v>
      </c>
      <c r="AA593" s="12">
        <v>11.188185276348175</v>
      </c>
      <c r="AB593" s="12">
        <v>5.6840788950150634</v>
      </c>
      <c r="AC593" s="12">
        <v>14.397591675574269</v>
      </c>
      <c r="AD593" s="12"/>
      <c r="AE593" s="4" t="s">
        <v>46</v>
      </c>
      <c r="AF593" s="12">
        <v>18.932670689859187</v>
      </c>
      <c r="AG593" s="12">
        <v>16.735601405790518</v>
      </c>
      <c r="AH593" s="12">
        <v>24.099869860702753</v>
      </c>
      <c r="AI593" s="12">
        <v>16.962295240864592</v>
      </c>
      <c r="AJ593" s="12">
        <v>7.2953650114294053</v>
      </c>
      <c r="AK593" s="12">
        <v>4.8709206039941551</v>
      </c>
      <c r="AL593" s="12">
        <v>12.181454952979584</v>
      </c>
      <c r="AM593" s="12">
        <v>4.8718698236383124</v>
      </c>
      <c r="AN593" s="12">
        <v>12.16929929174678</v>
      </c>
      <c r="AO593" s="12">
        <v>14.581156285693456</v>
      </c>
      <c r="AP593" s="12">
        <v>9.6981452297248154</v>
      </c>
      <c r="AQ593" s="12">
        <v>16.941358696967498</v>
      </c>
      <c r="AR593" s="12">
        <v>13.308490817141337</v>
      </c>
    </row>
    <row r="594" spans="1:44" x14ac:dyDescent="0.25">
      <c r="A594" s="5" t="s">
        <v>544</v>
      </c>
      <c r="B594" s="12">
        <v>84.88964346349745</v>
      </c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>
        <v>6.8709633090559299</v>
      </c>
      <c r="O594" s="12"/>
      <c r="P594" s="5" t="s">
        <v>637</v>
      </c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>
        <v>362.31884057971013</v>
      </c>
      <c r="AB594" s="12"/>
      <c r="AC594" s="12">
        <v>32.102728731942214</v>
      </c>
      <c r="AD594" s="12"/>
      <c r="AE594" s="5" t="s">
        <v>674</v>
      </c>
      <c r="AF594" s="12">
        <v>42.800890258517377</v>
      </c>
      <c r="AG594" s="12">
        <v>25.742234425948169</v>
      </c>
      <c r="AH594" s="12">
        <v>17.174753112924002</v>
      </c>
      <c r="AI594" s="12">
        <v>8.5947571981091535</v>
      </c>
      <c r="AJ594" s="12"/>
      <c r="AK594" s="12">
        <v>17.171803897999485</v>
      </c>
      <c r="AL594" s="12">
        <v>17.205781142463866</v>
      </c>
      <c r="AM594" s="12">
        <v>8.6214328821450135</v>
      </c>
      <c r="AN594" s="12">
        <v>25.935851992737962</v>
      </c>
      <c r="AO594" s="12">
        <v>17.323516673884797</v>
      </c>
      <c r="AP594" s="12">
        <v>8.6692674469007365</v>
      </c>
      <c r="AQ594" s="12">
        <v>26.014568158168576</v>
      </c>
      <c r="AR594" s="12">
        <v>17.946361913512892</v>
      </c>
    </row>
    <row r="595" spans="1:44" x14ac:dyDescent="0.25">
      <c r="A595" s="5" t="s">
        <v>545</v>
      </c>
      <c r="B595" s="12">
        <v>147.2211998527788</v>
      </c>
      <c r="C595" s="12"/>
      <c r="D595" s="12"/>
      <c r="E595" s="12">
        <v>35.714285714285715</v>
      </c>
      <c r="F595" s="12"/>
      <c r="G595" s="12">
        <v>35.51136363636364</v>
      </c>
      <c r="H595" s="12"/>
      <c r="I595" s="12"/>
      <c r="J595" s="12"/>
      <c r="K595" s="12"/>
      <c r="L595" s="12">
        <v>33.806626098715348</v>
      </c>
      <c r="M595" s="12"/>
      <c r="N595" s="12">
        <v>20.484007842448715</v>
      </c>
      <c r="O595" s="12"/>
      <c r="P595" s="5" t="s">
        <v>639</v>
      </c>
      <c r="Q595" s="12">
        <v>32.891130358513323</v>
      </c>
      <c r="R595" s="12"/>
      <c r="S595" s="12"/>
      <c r="T595" s="12">
        <v>34.447123665173962</v>
      </c>
      <c r="U595" s="12">
        <v>46.533271288971619</v>
      </c>
      <c r="V595" s="12">
        <v>35.515567657156389</v>
      </c>
      <c r="W595" s="12"/>
      <c r="X595" s="12">
        <v>12.058362474375979</v>
      </c>
      <c r="Y595" s="12"/>
      <c r="Z595" s="12">
        <v>24.65483234714004</v>
      </c>
      <c r="AA595" s="12"/>
      <c r="AB595" s="12">
        <v>37.811948575749938</v>
      </c>
      <c r="AC595" s="12">
        <v>18.709626595241847</v>
      </c>
      <c r="AD595" s="12"/>
      <c r="AE595" s="5" t="s">
        <v>678</v>
      </c>
      <c r="AF595" s="12">
        <v>35.676061362825543</v>
      </c>
      <c r="AG595" s="12">
        <v>36.390101892285301</v>
      </c>
      <c r="AH595" s="12">
        <v>36.737692872887578</v>
      </c>
      <c r="AI595" s="12"/>
      <c r="AJ595" s="12"/>
      <c r="AK595" s="12"/>
      <c r="AL595" s="12"/>
      <c r="AM595" s="12"/>
      <c r="AN595" s="12">
        <v>38.52080123266564</v>
      </c>
      <c r="AO595" s="12"/>
      <c r="AP595" s="12"/>
      <c r="AQ595" s="12"/>
      <c r="AR595" s="12">
        <v>12.554139727575167</v>
      </c>
    </row>
    <row r="596" spans="1:44" x14ac:dyDescent="0.25">
      <c r="A596" s="4" t="s">
        <v>41</v>
      </c>
      <c r="B596" s="12">
        <v>14.775151740808377</v>
      </c>
      <c r="C596" s="12">
        <v>28.589807733542994</v>
      </c>
      <c r="D596" s="12">
        <v>19.808398761074695</v>
      </c>
      <c r="E596" s="12">
        <v>15.704371251336381</v>
      </c>
      <c r="F596" s="12">
        <v>16.384986497557421</v>
      </c>
      <c r="G596" s="12">
        <v>12.782664272453358</v>
      </c>
      <c r="H596" s="12">
        <v>9.1570619261574517</v>
      </c>
      <c r="I596" s="12">
        <v>13.453435824053519</v>
      </c>
      <c r="J596" s="12">
        <v>11.005674036392096</v>
      </c>
      <c r="K596" s="12">
        <v>8.5433575395130283</v>
      </c>
      <c r="L596" s="12">
        <v>15.204593003454484</v>
      </c>
      <c r="M596" s="12">
        <v>8.4800174446073147</v>
      </c>
      <c r="N596" s="12">
        <v>14.52641613642726</v>
      </c>
      <c r="O596" s="12"/>
      <c r="P596" s="5" t="s">
        <v>1103</v>
      </c>
      <c r="Q596" s="12">
        <v>423.72881355932202</v>
      </c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>
        <v>36.913990402362494</v>
      </c>
      <c r="AD596" s="12"/>
      <c r="AE596" s="5" t="s">
        <v>681</v>
      </c>
      <c r="AF596" s="12"/>
      <c r="AG596" s="12"/>
      <c r="AH596" s="12"/>
      <c r="AI596" s="12">
        <v>100.10010010010009</v>
      </c>
      <c r="AJ596" s="12"/>
      <c r="AK596" s="12"/>
      <c r="AL596" s="12"/>
      <c r="AM596" s="12"/>
      <c r="AN596" s="12"/>
      <c r="AO596" s="12"/>
      <c r="AP596" s="12"/>
      <c r="AQ596" s="12"/>
      <c r="AR596" s="12">
        <v>8.111615833874108</v>
      </c>
    </row>
    <row r="597" spans="1:44" x14ac:dyDescent="0.25">
      <c r="A597" s="5" t="s">
        <v>547</v>
      </c>
      <c r="B597" s="12">
        <v>23.837191978784901</v>
      </c>
      <c r="C597" s="12">
        <v>27.087220851140671</v>
      </c>
      <c r="D597" s="12">
        <v>12.162121073915291</v>
      </c>
      <c r="E597" s="12">
        <v>12.253775694635909</v>
      </c>
      <c r="F597" s="12">
        <v>6.1629483544927899</v>
      </c>
      <c r="G597" s="12"/>
      <c r="H597" s="12">
        <v>3.116624072804338</v>
      </c>
      <c r="I597" s="12">
        <v>9.4209270192186914</v>
      </c>
      <c r="J597" s="12">
        <v>6.3305162536004813</v>
      </c>
      <c r="K597" s="12">
        <v>15.936762924714733</v>
      </c>
      <c r="L597" s="12">
        <v>9.6150764398576971</v>
      </c>
      <c r="M597" s="12">
        <v>9.6643257522066879</v>
      </c>
      <c r="N597" s="12">
        <v>11.39199867438561</v>
      </c>
      <c r="O597" s="12"/>
      <c r="P597" s="5" t="s">
        <v>1201</v>
      </c>
      <c r="Q597" s="12">
        <v>1785.7142857142856</v>
      </c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>
        <v>164.74464579901152</v>
      </c>
      <c r="AD597" s="12"/>
      <c r="AE597" s="5" t="s">
        <v>683</v>
      </c>
      <c r="AF597" s="12"/>
      <c r="AG597" s="12">
        <v>173.3102253032929</v>
      </c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>
        <v>14.332807797047442</v>
      </c>
    </row>
    <row r="598" spans="1:44" x14ac:dyDescent="0.25">
      <c r="A598" s="5" t="s">
        <v>549</v>
      </c>
      <c r="B598" s="12"/>
      <c r="C598" s="12"/>
      <c r="D598" s="12">
        <v>168.0672268907563</v>
      </c>
      <c r="E598" s="12"/>
      <c r="F598" s="12"/>
      <c r="G598" s="12"/>
      <c r="H598" s="12"/>
      <c r="I598" s="12"/>
      <c r="J598" s="12"/>
      <c r="K598" s="12"/>
      <c r="L598" s="12"/>
      <c r="M598" s="12"/>
      <c r="N598" s="12">
        <v>15.678896205707117</v>
      </c>
      <c r="O598" s="12"/>
      <c r="P598" s="5" t="s">
        <v>1104</v>
      </c>
      <c r="Q598" s="12"/>
      <c r="R598" s="12"/>
      <c r="S598" s="12"/>
      <c r="T598" s="12"/>
      <c r="U598" s="12"/>
      <c r="V598" s="12">
        <v>344.82758620689657</v>
      </c>
      <c r="W598" s="12"/>
      <c r="X598" s="12"/>
      <c r="Y598" s="12"/>
      <c r="Z598" s="12"/>
      <c r="AA598" s="12"/>
      <c r="AB598" s="12"/>
      <c r="AC598" s="12">
        <v>29.788501638367588</v>
      </c>
      <c r="AD598" s="12"/>
      <c r="AE598" s="5" t="s">
        <v>684</v>
      </c>
      <c r="AF598" s="12"/>
      <c r="AG598" s="12"/>
      <c r="AH598" s="12"/>
      <c r="AI598" s="12"/>
      <c r="AJ598" s="12"/>
      <c r="AK598" s="12"/>
      <c r="AL598" s="12">
        <v>112.48593925759282</v>
      </c>
      <c r="AM598" s="12"/>
      <c r="AN598" s="12"/>
      <c r="AO598" s="12"/>
      <c r="AP598" s="12"/>
      <c r="AQ598" s="12">
        <v>116.68611435239205</v>
      </c>
      <c r="AR598" s="12">
        <v>18.394187436769982</v>
      </c>
    </row>
    <row r="599" spans="1:44" x14ac:dyDescent="0.25">
      <c r="A599" s="5" t="s">
        <v>551</v>
      </c>
      <c r="B599" s="12"/>
      <c r="C599" s="12">
        <v>43.243243243243242</v>
      </c>
      <c r="D599" s="12">
        <v>21.39495079161318</v>
      </c>
      <c r="E599" s="12">
        <v>42.354934349851753</v>
      </c>
      <c r="F599" s="12">
        <v>62.853551225644253</v>
      </c>
      <c r="G599" s="12">
        <v>62.137531068765533</v>
      </c>
      <c r="H599" s="12">
        <v>40.816326530612244</v>
      </c>
      <c r="I599" s="12">
        <v>40.168708576019277</v>
      </c>
      <c r="J599" s="12">
        <v>19.719976336028399</v>
      </c>
      <c r="K599" s="12">
        <v>58.038305281485783</v>
      </c>
      <c r="L599" s="12">
        <v>18.971732119142477</v>
      </c>
      <c r="M599" s="12">
        <v>18.615040953090098</v>
      </c>
      <c r="N599" s="12">
        <v>35.618575935411648</v>
      </c>
      <c r="O599" s="12"/>
      <c r="P599" s="5" t="s">
        <v>641</v>
      </c>
      <c r="Q599" s="12"/>
      <c r="R599" s="12">
        <v>46.061722708429294</v>
      </c>
      <c r="S599" s="12"/>
      <c r="T599" s="12"/>
      <c r="U599" s="12"/>
      <c r="V599" s="12"/>
      <c r="W599" s="12"/>
      <c r="X599" s="12"/>
      <c r="Y599" s="12">
        <v>41.220115416323168</v>
      </c>
      <c r="Z599" s="12"/>
      <c r="AA599" s="12"/>
      <c r="AB599" s="12"/>
      <c r="AC599" s="12">
        <v>7.1456643681446277</v>
      </c>
      <c r="AD599" s="12"/>
      <c r="AE599" s="5" t="s">
        <v>685</v>
      </c>
      <c r="AF599" s="12"/>
      <c r="AG599" s="12"/>
      <c r="AH599" s="12">
        <v>108.51871947911015</v>
      </c>
      <c r="AI599" s="12">
        <v>54.945054945054942</v>
      </c>
      <c r="AJ599" s="12">
        <v>55.4016620498615</v>
      </c>
      <c r="AK599" s="12"/>
      <c r="AL599" s="12"/>
      <c r="AM599" s="12"/>
      <c r="AN599" s="12">
        <v>55.555555555555557</v>
      </c>
      <c r="AO599" s="12">
        <v>55.432372505543235</v>
      </c>
      <c r="AP599" s="12">
        <v>110.43622308117064</v>
      </c>
      <c r="AQ599" s="12"/>
      <c r="AR599" s="12">
        <v>36.581462343957199</v>
      </c>
    </row>
    <row r="600" spans="1:44" x14ac:dyDescent="0.25">
      <c r="A600" s="5" t="s">
        <v>552</v>
      </c>
      <c r="B600" s="12"/>
      <c r="C600" s="12">
        <v>44.802867383512542</v>
      </c>
      <c r="D600" s="12">
        <v>45.289855072463766</v>
      </c>
      <c r="E600" s="12"/>
      <c r="F600" s="12"/>
      <c r="G600" s="12"/>
      <c r="H600" s="12"/>
      <c r="I600" s="12"/>
      <c r="J600" s="12"/>
      <c r="K600" s="12"/>
      <c r="L600" s="12"/>
      <c r="M600" s="12"/>
      <c r="N600" s="12">
        <v>7.5089168387460106</v>
      </c>
      <c r="O600" s="12"/>
      <c r="P600" s="5" t="s">
        <v>643</v>
      </c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>
        <v>253.16455696202533</v>
      </c>
      <c r="AB600" s="12"/>
      <c r="AC600" s="12">
        <v>21.901007446342533</v>
      </c>
      <c r="AD600" s="12"/>
      <c r="AE600" s="5" t="s">
        <v>686</v>
      </c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>
        <v>91.827364554637285</v>
      </c>
      <c r="AR600" s="12">
        <v>7.1952798963879694</v>
      </c>
    </row>
    <row r="601" spans="1:44" x14ac:dyDescent="0.25">
      <c r="A601" s="5" t="s">
        <v>1055</v>
      </c>
      <c r="B601" s="12"/>
      <c r="C601" s="12"/>
      <c r="D601" s="12"/>
      <c r="E601" s="12"/>
      <c r="F601" s="12">
        <v>263.15789473684208</v>
      </c>
      <c r="G601" s="12"/>
      <c r="H601" s="12"/>
      <c r="I601" s="12"/>
      <c r="J601" s="12"/>
      <c r="K601" s="12"/>
      <c r="L601" s="12"/>
      <c r="M601" s="12">
        <v>136.61202185792351</v>
      </c>
      <c r="N601" s="12">
        <v>33.061494379545955</v>
      </c>
      <c r="O601" s="12"/>
      <c r="P601" s="5" t="s">
        <v>644</v>
      </c>
      <c r="Q601" s="12"/>
      <c r="R601" s="12"/>
      <c r="S601" s="12"/>
      <c r="T601" s="12"/>
      <c r="U601" s="12"/>
      <c r="V601" s="12"/>
      <c r="W601" s="12"/>
      <c r="X601" s="12"/>
      <c r="Y601" s="12"/>
      <c r="Z601" s="12">
        <v>103.09278350515464</v>
      </c>
      <c r="AA601" s="12"/>
      <c r="AB601" s="12">
        <v>102.14504596527068</v>
      </c>
      <c r="AC601" s="12">
        <v>17.458100558659218</v>
      </c>
      <c r="AD601" s="12"/>
      <c r="AE601" s="5" t="s">
        <v>687</v>
      </c>
      <c r="AF601" s="12">
        <v>127.2264631043257</v>
      </c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>
        <v>10.131712259371833</v>
      </c>
    </row>
    <row r="602" spans="1:44" x14ac:dyDescent="0.25">
      <c r="A602" s="5" t="s">
        <v>555</v>
      </c>
      <c r="B602" s="12"/>
      <c r="C602" s="12">
        <v>78.740157480314963</v>
      </c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>
        <v>6.9132388524023503</v>
      </c>
      <c r="O602" s="12"/>
      <c r="P602" s="5" t="s">
        <v>646</v>
      </c>
      <c r="Q602" s="12"/>
      <c r="R602" s="12"/>
      <c r="S602" s="12"/>
      <c r="T602" s="12"/>
      <c r="U602" s="12"/>
      <c r="V602" s="12"/>
      <c r="W602" s="12">
        <v>288.60028860028859</v>
      </c>
      <c r="X602" s="12"/>
      <c r="Y602" s="12"/>
      <c r="Z602" s="12"/>
      <c r="AA602" s="12"/>
      <c r="AB602" s="12"/>
      <c r="AC602" s="12">
        <v>23.020257826887661</v>
      </c>
      <c r="AD602" s="12"/>
      <c r="AE602" s="5" t="s">
        <v>688</v>
      </c>
      <c r="AF602" s="12"/>
      <c r="AG602" s="12"/>
      <c r="AH602" s="12"/>
      <c r="AI602" s="12"/>
      <c r="AJ602" s="12"/>
      <c r="AK602" s="12"/>
      <c r="AL602" s="12">
        <v>49.677098857426728</v>
      </c>
      <c r="AM602" s="12"/>
      <c r="AN602" s="12"/>
      <c r="AO602" s="12"/>
      <c r="AP602" s="12"/>
      <c r="AQ602" s="12"/>
      <c r="AR602" s="12">
        <v>4.1179377367814194</v>
      </c>
    </row>
    <row r="603" spans="1:44" x14ac:dyDescent="0.25">
      <c r="A603" s="5" t="s">
        <v>1056</v>
      </c>
      <c r="B603" s="12"/>
      <c r="C603" s="12"/>
      <c r="D603" s="12"/>
      <c r="E603" s="12"/>
      <c r="F603" s="12"/>
      <c r="G603" s="12">
        <v>110.74197120708749</v>
      </c>
      <c r="H603" s="12"/>
      <c r="I603" s="12"/>
      <c r="J603" s="12"/>
      <c r="K603" s="12"/>
      <c r="L603" s="12">
        <v>114.41647597254004</v>
      </c>
      <c r="M603" s="12"/>
      <c r="N603" s="12">
        <v>18.341892883345562</v>
      </c>
      <c r="O603" s="12"/>
      <c r="P603" s="5" t="s">
        <v>647</v>
      </c>
      <c r="Q603" s="12"/>
      <c r="R603" s="12">
        <v>571.42857142857144</v>
      </c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>
        <v>53.13496280552603</v>
      </c>
      <c r="AD603" s="12"/>
      <c r="AE603" s="5" t="s">
        <v>689</v>
      </c>
      <c r="AF603" s="12"/>
      <c r="AG603" s="12"/>
      <c r="AH603" s="12">
        <v>67.159167226326403</v>
      </c>
      <c r="AI603" s="12"/>
      <c r="AJ603" s="12"/>
      <c r="AK603" s="12"/>
      <c r="AL603" s="12"/>
      <c r="AM603" s="12"/>
      <c r="AN603" s="12"/>
      <c r="AO603" s="12"/>
      <c r="AP603" s="12"/>
      <c r="AQ603" s="12">
        <v>65.573770491803273</v>
      </c>
      <c r="AR603" s="12">
        <v>11.191315539141625</v>
      </c>
    </row>
    <row r="604" spans="1:44" x14ac:dyDescent="0.25">
      <c r="A604" s="5" t="s">
        <v>556</v>
      </c>
      <c r="B604" s="12">
        <v>60.938452163315056</v>
      </c>
      <c r="C604" s="12"/>
      <c r="D604" s="12">
        <v>30.497102775236353</v>
      </c>
      <c r="E604" s="12"/>
      <c r="F604" s="12">
        <v>30.312215822976661</v>
      </c>
      <c r="G604" s="12"/>
      <c r="H604" s="12"/>
      <c r="I604" s="12">
        <v>29.994001199760046</v>
      </c>
      <c r="J604" s="12"/>
      <c r="K604" s="12"/>
      <c r="L604" s="12">
        <v>58.702670971529201</v>
      </c>
      <c r="M604" s="12"/>
      <c r="N604" s="12">
        <v>17.508754377188595</v>
      </c>
      <c r="O604" s="12"/>
      <c r="P604" s="5" t="s">
        <v>1202</v>
      </c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>
        <v>292.39766081871346</v>
      </c>
      <c r="AC604" s="12">
        <v>24.324981756263682</v>
      </c>
      <c r="AD604" s="12"/>
      <c r="AE604" s="5" t="s">
        <v>690</v>
      </c>
      <c r="AF604" s="12">
        <v>33.233632436025253</v>
      </c>
      <c r="AG604" s="12">
        <v>33.5345405767941</v>
      </c>
      <c r="AH604" s="12">
        <v>67.5219446320054</v>
      </c>
      <c r="AI604" s="12">
        <v>67.79661016949153</v>
      </c>
      <c r="AJ604" s="12">
        <v>67.95786612300374</v>
      </c>
      <c r="AK604" s="12"/>
      <c r="AL604" s="12"/>
      <c r="AM604" s="12">
        <v>33.523298692591354</v>
      </c>
      <c r="AN604" s="12"/>
      <c r="AO604" s="12">
        <v>32.883919763235781</v>
      </c>
      <c r="AP604" s="12"/>
      <c r="AQ604" s="12"/>
      <c r="AR604" s="12">
        <v>27.811769941039049</v>
      </c>
    </row>
    <row r="605" spans="1:44" x14ac:dyDescent="0.25">
      <c r="A605" s="5" t="s">
        <v>1057</v>
      </c>
      <c r="B605" s="12"/>
      <c r="C605" s="12">
        <v>71.942446043165475</v>
      </c>
      <c r="D605" s="12"/>
      <c r="E605" s="12"/>
      <c r="F605" s="12"/>
      <c r="G605" s="12">
        <v>68.540095956134337</v>
      </c>
      <c r="H605" s="12"/>
      <c r="I605" s="12"/>
      <c r="J605" s="12"/>
      <c r="K605" s="12"/>
      <c r="L605" s="12"/>
      <c r="M605" s="12"/>
      <c r="N605" s="12">
        <v>11.213276519398969</v>
      </c>
      <c r="O605" s="12"/>
      <c r="P605" s="5" t="s">
        <v>648</v>
      </c>
      <c r="Q605" s="12">
        <v>9.3694368968424993</v>
      </c>
      <c r="R605" s="12"/>
      <c r="S605" s="12">
        <v>9.6599690880989186</v>
      </c>
      <c r="T605" s="12"/>
      <c r="U605" s="12">
        <v>9.9512389292466903</v>
      </c>
      <c r="V605" s="12">
        <v>20.157226365652086</v>
      </c>
      <c r="W605" s="12"/>
      <c r="X605" s="12"/>
      <c r="Y605" s="12">
        <v>21.045985478270019</v>
      </c>
      <c r="Z605" s="12">
        <v>10.69747539580659</v>
      </c>
      <c r="AA605" s="12">
        <v>21.755683672359403</v>
      </c>
      <c r="AB605" s="12">
        <v>11.05460977227504</v>
      </c>
      <c r="AC605" s="12">
        <v>9.3040565686639383</v>
      </c>
      <c r="AD605" s="12"/>
      <c r="AE605" s="5" t="s">
        <v>691</v>
      </c>
      <c r="AF605" s="12"/>
      <c r="AG605" s="12"/>
      <c r="AH605" s="12"/>
      <c r="AI605" s="12">
        <v>66.203243958953991</v>
      </c>
      <c r="AJ605" s="12"/>
      <c r="AK605" s="12"/>
      <c r="AL605" s="12"/>
      <c r="AM605" s="12"/>
      <c r="AN605" s="12"/>
      <c r="AO605" s="12">
        <v>64.977257959714095</v>
      </c>
      <c r="AP605" s="12">
        <v>32.22687721559781</v>
      </c>
      <c r="AQ605" s="12"/>
      <c r="AR605" s="12">
        <v>13.626948653657474</v>
      </c>
    </row>
    <row r="606" spans="1:44" x14ac:dyDescent="0.25">
      <c r="A606" s="5" t="s">
        <v>1058</v>
      </c>
      <c r="B606" s="12"/>
      <c r="C606" s="12"/>
      <c r="D606" s="12">
        <v>82.850041425020706</v>
      </c>
      <c r="E606" s="12"/>
      <c r="F606" s="12"/>
      <c r="G606" s="12"/>
      <c r="H606" s="12"/>
      <c r="I606" s="12"/>
      <c r="J606" s="12"/>
      <c r="K606" s="12">
        <v>83.402835696413675</v>
      </c>
      <c r="L606" s="12"/>
      <c r="M606" s="12"/>
      <c r="N606" s="12">
        <v>13.752320704118819</v>
      </c>
      <c r="O606" s="12"/>
      <c r="P606" s="5" t="s">
        <v>1115</v>
      </c>
      <c r="Q606" s="12"/>
      <c r="R606" s="12"/>
      <c r="S606" s="12">
        <v>704.22535211267609</v>
      </c>
      <c r="T606" s="12"/>
      <c r="U606" s="12">
        <v>367.64705882352939</v>
      </c>
      <c r="V606" s="12"/>
      <c r="W606" s="12"/>
      <c r="X606" s="12"/>
      <c r="Y606" s="12"/>
      <c r="Z606" s="12"/>
      <c r="AA606" s="12"/>
      <c r="AB606" s="12"/>
      <c r="AC606" s="12">
        <v>89.498806682577566</v>
      </c>
      <c r="AD606" s="12"/>
      <c r="AE606" s="5" t="s">
        <v>692</v>
      </c>
      <c r="AF606" s="12"/>
      <c r="AG606" s="12"/>
      <c r="AH606" s="12">
        <v>130.03901170351105</v>
      </c>
      <c r="AI606" s="12"/>
      <c r="AJ606" s="12"/>
      <c r="AK606" s="12"/>
      <c r="AL606" s="12"/>
      <c r="AM606" s="12"/>
      <c r="AN606" s="12"/>
      <c r="AO606" s="12"/>
      <c r="AP606" s="12"/>
      <c r="AQ606" s="12"/>
      <c r="AR606" s="12">
        <v>11.188185276348175</v>
      </c>
    </row>
    <row r="607" spans="1:44" x14ac:dyDescent="0.25">
      <c r="A607" s="5" t="s">
        <v>557</v>
      </c>
      <c r="B607" s="12">
        <v>24.691358024691358</v>
      </c>
      <c r="C607" s="12">
        <v>24.47381302006853</v>
      </c>
      <c r="D607" s="12">
        <v>24.189646831156264</v>
      </c>
      <c r="E607" s="12"/>
      <c r="F607" s="12">
        <v>46.307015512850192</v>
      </c>
      <c r="G607" s="12"/>
      <c r="H607" s="12"/>
      <c r="I607" s="12"/>
      <c r="J607" s="12">
        <v>61.037639877924718</v>
      </c>
      <c r="K607" s="12"/>
      <c r="L607" s="12">
        <v>75.944560470856274</v>
      </c>
      <c r="M607" s="12">
        <v>18.335166850018336</v>
      </c>
      <c r="N607" s="12">
        <v>23.485628601882464</v>
      </c>
      <c r="O607" s="12"/>
      <c r="P607" s="5" t="s">
        <v>649</v>
      </c>
      <c r="Q607" s="12">
        <v>60.231892787230841</v>
      </c>
      <c r="R607" s="12"/>
      <c r="S607" s="12">
        <v>14.790711433219938</v>
      </c>
      <c r="T607" s="12"/>
      <c r="U607" s="12">
        <v>14.475969889982627</v>
      </c>
      <c r="V607" s="12"/>
      <c r="W607" s="12"/>
      <c r="X607" s="12">
        <v>13.865779256794234</v>
      </c>
      <c r="Y607" s="12"/>
      <c r="Z607" s="12"/>
      <c r="AA607" s="12"/>
      <c r="AB607" s="12"/>
      <c r="AC607" s="12">
        <v>8.221945547229204</v>
      </c>
      <c r="AD607" s="12"/>
      <c r="AE607" s="5" t="s">
        <v>693</v>
      </c>
      <c r="AF607" s="12"/>
      <c r="AG607" s="12"/>
      <c r="AH607" s="12"/>
      <c r="AI607" s="12"/>
      <c r="AJ607" s="12"/>
      <c r="AK607" s="12"/>
      <c r="AL607" s="12">
        <v>65.146579804560261</v>
      </c>
      <c r="AM607" s="12"/>
      <c r="AN607" s="12"/>
      <c r="AO607" s="12"/>
      <c r="AP607" s="12"/>
      <c r="AQ607" s="12"/>
      <c r="AR607" s="12">
        <v>5.3919982745605521</v>
      </c>
    </row>
    <row r="608" spans="1:44" x14ac:dyDescent="0.25">
      <c r="A608" s="5" t="s">
        <v>1059</v>
      </c>
      <c r="B608" s="12"/>
      <c r="C608" s="12"/>
      <c r="D608" s="12">
        <v>154.32098765432099</v>
      </c>
      <c r="E608" s="12"/>
      <c r="F608" s="12"/>
      <c r="G608" s="12"/>
      <c r="H608" s="12"/>
      <c r="I608" s="12"/>
      <c r="J608" s="12"/>
      <c r="K608" s="12"/>
      <c r="L608" s="12"/>
      <c r="M608" s="12"/>
      <c r="N608" s="12">
        <v>13.898540653231411</v>
      </c>
      <c r="O608" s="12"/>
      <c r="P608" s="5" t="s">
        <v>1122</v>
      </c>
      <c r="Q608" s="12"/>
      <c r="R608" s="12"/>
      <c r="S608" s="12"/>
      <c r="T608" s="12"/>
      <c r="U608" s="12"/>
      <c r="V608" s="12"/>
      <c r="W608" s="12">
        <v>602.40963855421694</v>
      </c>
      <c r="X608" s="12"/>
      <c r="Y608" s="12"/>
      <c r="Z608" s="12"/>
      <c r="AA608" s="12"/>
      <c r="AB608" s="12"/>
      <c r="AC608" s="12">
        <v>49.164208456243855</v>
      </c>
      <c r="AD608" s="12"/>
      <c r="AE608" s="5" t="s">
        <v>694</v>
      </c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>
        <v>91.827364554637285</v>
      </c>
      <c r="AR608" s="12">
        <v>7.7357468863618788</v>
      </c>
    </row>
    <row r="609" spans="1:44" x14ac:dyDescent="0.25">
      <c r="A609" s="5" t="s">
        <v>1060</v>
      </c>
      <c r="B609" s="12"/>
      <c r="C609" s="12"/>
      <c r="D609" s="12">
        <v>80.128205128205124</v>
      </c>
      <c r="E609" s="12"/>
      <c r="F609" s="12"/>
      <c r="G609" s="12"/>
      <c r="H609" s="12"/>
      <c r="I609" s="12"/>
      <c r="J609" s="12"/>
      <c r="K609" s="12"/>
      <c r="L609" s="12"/>
      <c r="M609" s="12"/>
      <c r="N609" s="12">
        <v>7.2955424235791932</v>
      </c>
      <c r="O609" s="12"/>
      <c r="P609" s="5" t="s">
        <v>1124</v>
      </c>
      <c r="Q609" s="12"/>
      <c r="R609" s="12"/>
      <c r="S609" s="12"/>
      <c r="T609" s="12"/>
      <c r="U609" s="12"/>
      <c r="V609" s="12"/>
      <c r="W609" s="12"/>
      <c r="X609" s="12"/>
      <c r="Y609" s="12"/>
      <c r="Z609" s="12">
        <v>231.48148148148147</v>
      </c>
      <c r="AA609" s="12"/>
      <c r="AB609" s="12"/>
      <c r="AC609" s="12">
        <v>18.921475875118258</v>
      </c>
      <c r="AD609" s="12"/>
      <c r="AE609" s="5" t="s">
        <v>695</v>
      </c>
      <c r="AF609" s="12"/>
      <c r="AG609" s="12"/>
      <c r="AH609" s="12">
        <v>59.06674542232723</v>
      </c>
      <c r="AI609" s="12"/>
      <c r="AJ609" s="12"/>
      <c r="AK609" s="12"/>
      <c r="AL609" s="12"/>
      <c r="AM609" s="12"/>
      <c r="AN609" s="12"/>
      <c r="AO609" s="12"/>
      <c r="AP609" s="12"/>
      <c r="AQ609" s="12"/>
      <c r="AR609" s="12">
        <v>4.9084572718794481</v>
      </c>
    </row>
    <row r="610" spans="1:44" x14ac:dyDescent="0.25">
      <c r="A610" s="5" t="s">
        <v>558</v>
      </c>
      <c r="B610" s="12"/>
      <c r="C610" s="12">
        <v>69.783670621074663</v>
      </c>
      <c r="D610" s="12"/>
      <c r="E610" s="12"/>
      <c r="F610" s="12"/>
      <c r="G610" s="12">
        <v>75.642965204236006</v>
      </c>
      <c r="H610" s="12">
        <v>77.579519006982153</v>
      </c>
      <c r="I610" s="12"/>
      <c r="J610" s="12"/>
      <c r="K610" s="12"/>
      <c r="L610" s="12"/>
      <c r="M610" s="12"/>
      <c r="N610" s="12">
        <v>19.21106557377049</v>
      </c>
      <c r="O610" s="12"/>
      <c r="P610" s="5" t="s">
        <v>650</v>
      </c>
      <c r="Q610" s="12"/>
      <c r="R610" s="12"/>
      <c r="S610" s="12">
        <v>115.2073732718894</v>
      </c>
      <c r="T610" s="12"/>
      <c r="U610" s="12"/>
      <c r="V610" s="12"/>
      <c r="W610" s="12"/>
      <c r="X610" s="12"/>
      <c r="Y610" s="12"/>
      <c r="Z610" s="12"/>
      <c r="AA610" s="12"/>
      <c r="AB610" s="12"/>
      <c r="AC610" s="12">
        <v>9.6459920902864855</v>
      </c>
      <c r="AD610" s="12"/>
      <c r="AE610" s="5" t="s">
        <v>696</v>
      </c>
      <c r="AF610" s="12"/>
      <c r="AG610" s="12">
        <v>98.425196850393704</v>
      </c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>
        <v>8.5785365016728132</v>
      </c>
    </row>
    <row r="611" spans="1:44" x14ac:dyDescent="0.25">
      <c r="A611" s="5" t="s">
        <v>1061</v>
      </c>
      <c r="B611" s="12"/>
      <c r="C611" s="12"/>
      <c r="D611" s="12">
        <v>78.740157480314963</v>
      </c>
      <c r="E611" s="12">
        <v>81.168831168831176</v>
      </c>
      <c r="F611" s="12"/>
      <c r="G611" s="12"/>
      <c r="H611" s="12"/>
      <c r="I611" s="12"/>
      <c r="J611" s="12"/>
      <c r="K611" s="12"/>
      <c r="L611" s="12">
        <v>97.75171065493646</v>
      </c>
      <c r="M611" s="12"/>
      <c r="N611" s="12">
        <v>21.553272505208707</v>
      </c>
      <c r="O611" s="12"/>
      <c r="P611" s="5" t="s">
        <v>651</v>
      </c>
      <c r="Q611" s="12"/>
      <c r="R611" s="12"/>
      <c r="S611" s="12"/>
      <c r="T611" s="12"/>
      <c r="U611" s="12">
        <v>58.651026392961874</v>
      </c>
      <c r="V611" s="12">
        <v>57.570523891767422</v>
      </c>
      <c r="W611" s="12">
        <v>56.657223796033989</v>
      </c>
      <c r="X611" s="12"/>
      <c r="Y611" s="12">
        <v>54.794520547945204</v>
      </c>
      <c r="Z611" s="12"/>
      <c r="AA611" s="12"/>
      <c r="AB611" s="12"/>
      <c r="AC611" s="12">
        <v>18.811136192626034</v>
      </c>
      <c r="AD611" s="12"/>
      <c r="AE611" s="4" t="s">
        <v>47</v>
      </c>
      <c r="AF611" s="12">
        <v>37.041975967165989</v>
      </c>
      <c r="AG611" s="12">
        <v>34.522094140249763</v>
      </c>
      <c r="AH611" s="12">
        <v>21.273685970004102</v>
      </c>
      <c r="AI611" s="12">
        <v>12.295207942704332</v>
      </c>
      <c r="AJ611" s="12">
        <v>12.427763623935872</v>
      </c>
      <c r="AK611" s="12">
        <v>21.962851405622491</v>
      </c>
      <c r="AL611" s="12">
        <v>9.4890164634435639</v>
      </c>
      <c r="AM611" s="12">
        <v>14.326419509399724</v>
      </c>
      <c r="AN611" s="12">
        <v>16.008196196452584</v>
      </c>
      <c r="AO611" s="12">
        <v>17.671250481943197</v>
      </c>
      <c r="AP611" s="12">
        <v>11.281770270923655</v>
      </c>
      <c r="AQ611" s="12">
        <v>8.0866893093967338</v>
      </c>
      <c r="AR611" s="12">
        <v>18.235078821128205</v>
      </c>
    </row>
    <row r="612" spans="1:44" x14ac:dyDescent="0.25">
      <c r="A612" s="5" t="s">
        <v>559</v>
      </c>
      <c r="B612" s="12"/>
      <c r="C612" s="12"/>
      <c r="D612" s="12">
        <v>156.98587127158558</v>
      </c>
      <c r="E612" s="12"/>
      <c r="F612" s="12"/>
      <c r="G612" s="12"/>
      <c r="H612" s="12"/>
      <c r="I612" s="12"/>
      <c r="J612" s="12">
        <v>90.415913200723324</v>
      </c>
      <c r="K612" s="12"/>
      <c r="L612" s="12"/>
      <c r="M612" s="12"/>
      <c r="N612" s="12">
        <v>21.119324181626187</v>
      </c>
      <c r="O612" s="12"/>
      <c r="P612" s="5" t="s">
        <v>1126</v>
      </c>
      <c r="Q612" s="12">
        <v>171.52658662092625</v>
      </c>
      <c r="R612" s="12"/>
      <c r="S612" s="12">
        <v>177.3049645390071</v>
      </c>
      <c r="T612" s="12"/>
      <c r="U612" s="12"/>
      <c r="V612" s="12">
        <v>344.82758620689657</v>
      </c>
      <c r="W612" s="12"/>
      <c r="X612" s="12"/>
      <c r="Y612" s="12"/>
      <c r="Z612" s="12"/>
      <c r="AA612" s="12"/>
      <c r="AB612" s="12"/>
      <c r="AC612" s="12">
        <v>57.845263919016631</v>
      </c>
      <c r="AD612" s="12"/>
      <c r="AE612" s="5" t="s">
        <v>697</v>
      </c>
      <c r="AF612" s="12">
        <v>22.791503327559486</v>
      </c>
      <c r="AG612" s="12">
        <v>18.328445747800586</v>
      </c>
      <c r="AH612" s="12">
        <v>13.824247730519332</v>
      </c>
      <c r="AI612" s="12">
        <v>9.2609742544915719</v>
      </c>
      <c r="AJ612" s="12">
        <v>13.92563709789723</v>
      </c>
      <c r="AK612" s="12">
        <v>27.840935455431303</v>
      </c>
      <c r="AL612" s="12">
        <v>9.318361831989936</v>
      </c>
      <c r="AM612" s="12">
        <v>9.3527871305649075</v>
      </c>
      <c r="AN612" s="12">
        <v>9.3883490588180081</v>
      </c>
      <c r="AO612" s="12">
        <v>9.4095506939543636</v>
      </c>
      <c r="AP612" s="12">
        <v>14.120969639915275</v>
      </c>
      <c r="AQ612" s="12">
        <v>9.4122076333003903</v>
      </c>
      <c r="AR612" s="12">
        <v>13.950676607815479</v>
      </c>
    </row>
    <row r="613" spans="1:44" x14ac:dyDescent="0.25">
      <c r="A613" s="5" t="s">
        <v>560</v>
      </c>
      <c r="B613" s="12"/>
      <c r="C613" s="12">
        <v>88.495575221238937</v>
      </c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>
        <v>8.2284209660166212</v>
      </c>
      <c r="O613" s="12"/>
      <c r="P613" s="5" t="s">
        <v>1128</v>
      </c>
      <c r="Q613" s="12"/>
      <c r="R613" s="12"/>
      <c r="S613" s="12"/>
      <c r="T613" s="12"/>
      <c r="U613" s="12"/>
      <c r="V613" s="12">
        <v>129.03225806451613</v>
      </c>
      <c r="W613" s="12"/>
      <c r="X613" s="12"/>
      <c r="Y613" s="12"/>
      <c r="Z613" s="12"/>
      <c r="AA613" s="12"/>
      <c r="AB613" s="12"/>
      <c r="AC613" s="12">
        <v>10.760787689658883</v>
      </c>
      <c r="AD613" s="12"/>
      <c r="AE613" s="5" t="s">
        <v>698</v>
      </c>
      <c r="AF613" s="12">
        <v>414.93775933609959</v>
      </c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>
        <v>36.982248520710058</v>
      </c>
    </row>
    <row r="614" spans="1:44" x14ac:dyDescent="0.25">
      <c r="A614" s="5" t="s">
        <v>562</v>
      </c>
      <c r="B614" s="12"/>
      <c r="C614" s="12"/>
      <c r="D614" s="12"/>
      <c r="E614" s="12">
        <v>138.69625520110958</v>
      </c>
      <c r="F614" s="12">
        <v>138.50415512465375</v>
      </c>
      <c r="G614" s="12"/>
      <c r="H614" s="12"/>
      <c r="I614" s="12"/>
      <c r="J614" s="12"/>
      <c r="K614" s="12"/>
      <c r="L614" s="12"/>
      <c r="M614" s="12"/>
      <c r="N614" s="12">
        <v>23.025558369790467</v>
      </c>
      <c r="O614" s="12"/>
      <c r="P614" s="5" t="s">
        <v>652</v>
      </c>
      <c r="Q614" s="12"/>
      <c r="R614" s="12">
        <v>164.74464579901152</v>
      </c>
      <c r="S614" s="12"/>
      <c r="T614" s="12"/>
      <c r="U614" s="12"/>
      <c r="V614" s="12"/>
      <c r="W614" s="12"/>
      <c r="X614" s="12"/>
      <c r="Y614" s="12"/>
      <c r="Z614" s="12">
        <v>163.66612111292963</v>
      </c>
      <c r="AA614" s="12"/>
      <c r="AB614" s="12"/>
      <c r="AC614" s="12">
        <v>27.616680475006905</v>
      </c>
      <c r="AD614" s="12"/>
      <c r="AE614" s="5" t="s">
        <v>699</v>
      </c>
      <c r="AF614" s="12"/>
      <c r="AG614" s="12"/>
      <c r="AH614" s="12"/>
      <c r="AI614" s="12"/>
      <c r="AJ614" s="12"/>
      <c r="AK614" s="12">
        <v>230.41474654377879</v>
      </c>
      <c r="AL614" s="12"/>
      <c r="AM614" s="12"/>
      <c r="AN614" s="12"/>
      <c r="AO614" s="12"/>
      <c r="AP614" s="12"/>
      <c r="AQ614" s="12"/>
      <c r="AR614" s="12">
        <v>19.219680953296173</v>
      </c>
    </row>
    <row r="615" spans="1:44" x14ac:dyDescent="0.25">
      <c r="A615" s="5" t="s">
        <v>1063</v>
      </c>
      <c r="B615" s="12"/>
      <c r="C615" s="12">
        <v>139.27576601671311</v>
      </c>
      <c r="D615" s="12"/>
      <c r="E615" s="12"/>
      <c r="F615" s="12">
        <v>157.9778830963665</v>
      </c>
      <c r="G615" s="12"/>
      <c r="H615" s="12"/>
      <c r="I615" s="12"/>
      <c r="J615" s="12"/>
      <c r="K615" s="12"/>
      <c r="L615" s="12"/>
      <c r="M615" s="12"/>
      <c r="N615" s="12">
        <v>27.089259108763375</v>
      </c>
      <c r="O615" s="12"/>
      <c r="P615" s="5" t="s">
        <v>1131</v>
      </c>
      <c r="Q615" s="12"/>
      <c r="R615" s="12"/>
      <c r="S615" s="12"/>
      <c r="T615" s="12"/>
      <c r="U615" s="12"/>
      <c r="V615" s="12"/>
      <c r="W615" s="12">
        <v>413.22314049586777</v>
      </c>
      <c r="X615" s="12"/>
      <c r="Y615" s="12"/>
      <c r="Z615" s="12"/>
      <c r="AA615" s="12"/>
      <c r="AB615" s="12"/>
      <c r="AC615" s="12">
        <v>33.624747814391391</v>
      </c>
      <c r="AD615" s="12"/>
      <c r="AE615" s="5" t="s">
        <v>702</v>
      </c>
      <c r="AF615" s="12">
        <v>76.92307692307692</v>
      </c>
      <c r="AG615" s="12"/>
      <c r="AH615" s="12"/>
      <c r="AI615" s="12">
        <v>80.515297906602257</v>
      </c>
      <c r="AJ615" s="12"/>
      <c r="AK615" s="12"/>
      <c r="AL615" s="12"/>
      <c r="AM615" s="12"/>
      <c r="AN615" s="12"/>
      <c r="AO615" s="12"/>
      <c r="AP615" s="12">
        <v>79.617834394904463</v>
      </c>
      <c r="AQ615" s="12"/>
      <c r="AR615" s="12">
        <v>19.932230416583618</v>
      </c>
    </row>
    <row r="616" spans="1:44" x14ac:dyDescent="0.25">
      <c r="A616" s="5" t="s">
        <v>563</v>
      </c>
      <c r="B616" s="12">
        <v>16.891891891891891</v>
      </c>
      <c r="C616" s="12">
        <v>50.488051161225179</v>
      </c>
      <c r="D616" s="12">
        <v>33.495226930162453</v>
      </c>
      <c r="E616" s="12">
        <v>25.089905494689301</v>
      </c>
      <c r="F616" s="12">
        <v>8.3878543868478435</v>
      </c>
      <c r="G616" s="12">
        <v>42.247570764681029</v>
      </c>
      <c r="H616" s="12">
        <v>8.4609527032743888</v>
      </c>
      <c r="I616" s="12">
        <v>25.369978858350951</v>
      </c>
      <c r="J616" s="12">
        <v>8.4295709348394166</v>
      </c>
      <c r="K616" s="12"/>
      <c r="L616" s="12">
        <v>8.3291687489588551</v>
      </c>
      <c r="M616" s="12"/>
      <c r="N616" s="12">
        <v>18.89181984200841</v>
      </c>
      <c r="O616" s="12"/>
      <c r="P616" s="5" t="s">
        <v>653</v>
      </c>
      <c r="Q616" s="12"/>
      <c r="R616" s="12"/>
      <c r="S616" s="12">
        <v>347.22222222222223</v>
      </c>
      <c r="T616" s="12"/>
      <c r="U616" s="12"/>
      <c r="V616" s="12"/>
      <c r="W616" s="12"/>
      <c r="X616" s="12"/>
      <c r="Y616" s="12"/>
      <c r="Z616" s="12"/>
      <c r="AA616" s="12"/>
      <c r="AB616" s="12"/>
      <c r="AC616" s="12">
        <v>29.334115576415371</v>
      </c>
      <c r="AD616" s="12"/>
      <c r="AE616" s="5" t="s">
        <v>703</v>
      </c>
      <c r="AF616" s="12"/>
      <c r="AG616" s="12"/>
      <c r="AH616" s="12"/>
      <c r="AI616" s="12"/>
      <c r="AJ616" s="12"/>
      <c r="AK616" s="12">
        <v>104.71204188481677</v>
      </c>
      <c r="AL616" s="12"/>
      <c r="AM616" s="12"/>
      <c r="AN616" s="12"/>
      <c r="AO616" s="12"/>
      <c r="AP616" s="12"/>
      <c r="AQ616" s="12"/>
      <c r="AR616" s="12">
        <v>8.7054931661878658</v>
      </c>
    </row>
    <row r="617" spans="1:44" x14ac:dyDescent="0.25">
      <c r="A617" s="5" t="s">
        <v>1064</v>
      </c>
      <c r="B617" s="12"/>
      <c r="C617" s="12"/>
      <c r="D617" s="12">
        <v>65.573770491803273</v>
      </c>
      <c r="E617" s="12"/>
      <c r="F617" s="12"/>
      <c r="G617" s="12"/>
      <c r="H617" s="12"/>
      <c r="I617" s="12"/>
      <c r="J617" s="12">
        <v>72.25433526011561</v>
      </c>
      <c r="K617" s="12"/>
      <c r="L617" s="12"/>
      <c r="M617" s="12"/>
      <c r="N617" s="12">
        <v>11.579434923575729</v>
      </c>
      <c r="O617" s="12"/>
      <c r="P617" s="5" t="s">
        <v>654</v>
      </c>
      <c r="Q617" s="12">
        <v>17.75568181818182</v>
      </c>
      <c r="R617" s="12"/>
      <c r="S617" s="12"/>
      <c r="T617" s="12">
        <v>17.71793054571226</v>
      </c>
      <c r="U617" s="12">
        <v>17.55001755001755</v>
      </c>
      <c r="V617" s="12"/>
      <c r="W617" s="12"/>
      <c r="X617" s="12"/>
      <c r="Y617" s="12">
        <v>16.641704110500914</v>
      </c>
      <c r="Z617" s="12">
        <v>16.458196181698487</v>
      </c>
      <c r="AA617" s="12"/>
      <c r="AB617" s="12"/>
      <c r="AC617" s="12">
        <v>7.1222027548680256</v>
      </c>
      <c r="AD617" s="12"/>
      <c r="AE617" s="5" t="s">
        <v>704</v>
      </c>
      <c r="AF617" s="12">
        <v>108.10810810810811</v>
      </c>
      <c r="AG617" s="12">
        <v>110.45655375552282</v>
      </c>
      <c r="AH617" s="12">
        <v>74.878322725570953</v>
      </c>
      <c r="AI617" s="12"/>
      <c r="AJ617" s="12">
        <v>38.022813688212928</v>
      </c>
      <c r="AK617" s="12"/>
      <c r="AL617" s="12"/>
      <c r="AM617" s="12">
        <v>38.03727653100038</v>
      </c>
      <c r="AN617" s="12">
        <v>38.022813688212928</v>
      </c>
      <c r="AO617" s="12"/>
      <c r="AP617" s="12"/>
      <c r="AQ617" s="12"/>
      <c r="AR617" s="12">
        <v>34.506556245686681</v>
      </c>
    </row>
    <row r="618" spans="1:44" x14ac:dyDescent="0.25">
      <c r="A618" s="5" t="s">
        <v>1066</v>
      </c>
      <c r="B618" s="12"/>
      <c r="C618" s="12"/>
      <c r="D618" s="12"/>
      <c r="E618" s="12"/>
      <c r="F618" s="12"/>
      <c r="G618" s="12"/>
      <c r="H618" s="12"/>
      <c r="I618" s="12">
        <v>171.23287671232876</v>
      </c>
      <c r="J618" s="12"/>
      <c r="K618" s="12"/>
      <c r="L618" s="12"/>
      <c r="M618" s="12"/>
      <c r="N618" s="12">
        <v>13.424620754463685</v>
      </c>
      <c r="O618" s="12"/>
      <c r="P618" s="5" t="s">
        <v>655</v>
      </c>
      <c r="Q618" s="12"/>
      <c r="R618" s="12"/>
      <c r="S618" s="12">
        <v>158.98251192368841</v>
      </c>
      <c r="T618" s="12"/>
      <c r="U618" s="12"/>
      <c r="V618" s="12"/>
      <c r="W618" s="12"/>
      <c r="X618" s="12"/>
      <c r="Y618" s="12"/>
      <c r="Z618" s="12"/>
      <c r="AA618" s="12"/>
      <c r="AB618" s="12"/>
      <c r="AC618" s="12">
        <v>14.14827391058291</v>
      </c>
      <c r="AD618" s="12"/>
      <c r="AE618" s="5" t="s">
        <v>1150</v>
      </c>
      <c r="AF618" s="12">
        <v>236.96682464454977</v>
      </c>
      <c r="AG618" s="12">
        <v>230.94688221709006</v>
      </c>
      <c r="AH618" s="12"/>
      <c r="AI618" s="12">
        <v>221.23893805309734</v>
      </c>
      <c r="AJ618" s="12"/>
      <c r="AK618" s="12"/>
      <c r="AL618" s="12"/>
      <c r="AM618" s="12"/>
      <c r="AN618" s="12"/>
      <c r="AO618" s="12"/>
      <c r="AP618" s="12"/>
      <c r="AQ618" s="12"/>
      <c r="AR618" s="12">
        <v>55.086301872934271</v>
      </c>
    </row>
    <row r="619" spans="1:44" x14ac:dyDescent="0.25">
      <c r="A619" s="5" t="s">
        <v>564</v>
      </c>
      <c r="B619" s="12"/>
      <c r="C619" s="12"/>
      <c r="D619" s="12">
        <v>71.17437722419929</v>
      </c>
      <c r="E619" s="12"/>
      <c r="F619" s="12"/>
      <c r="G619" s="12"/>
      <c r="H619" s="12"/>
      <c r="I619" s="12"/>
      <c r="J619" s="12"/>
      <c r="K619" s="12"/>
      <c r="L619" s="12"/>
      <c r="M619" s="12"/>
      <c r="N619" s="12">
        <v>5.1490654446218009</v>
      </c>
      <c r="O619" s="12"/>
      <c r="P619" s="5" t="s">
        <v>657</v>
      </c>
      <c r="Q619" s="12"/>
      <c r="R619" s="12">
        <v>55.991041433370661</v>
      </c>
      <c r="S619" s="12"/>
      <c r="T619" s="12"/>
      <c r="U619" s="12"/>
      <c r="V619" s="12">
        <v>55.432372505543235</v>
      </c>
      <c r="W619" s="12">
        <v>55.279159756771698</v>
      </c>
      <c r="X619" s="12"/>
      <c r="Y619" s="12"/>
      <c r="Z619" s="12">
        <v>55.157198014340878</v>
      </c>
      <c r="AA619" s="12"/>
      <c r="AB619" s="12">
        <v>55.463117027176935</v>
      </c>
      <c r="AC619" s="12">
        <v>23.166380947968307</v>
      </c>
      <c r="AD619" s="12"/>
      <c r="AE619" s="5" t="s">
        <v>705</v>
      </c>
      <c r="AF619" s="12"/>
      <c r="AG619" s="12">
        <v>58.309037900874635</v>
      </c>
      <c r="AH619" s="12"/>
      <c r="AI619" s="12">
        <v>60.024009603841534</v>
      </c>
      <c r="AJ619" s="12">
        <v>60.642813826561557</v>
      </c>
      <c r="AK619" s="12">
        <v>61.236987140232699</v>
      </c>
      <c r="AL619" s="12"/>
      <c r="AM619" s="12">
        <v>60.75334143377885</v>
      </c>
      <c r="AN619" s="12"/>
      <c r="AO619" s="12">
        <v>60.06006006006006</v>
      </c>
      <c r="AP619" s="12"/>
      <c r="AQ619" s="12">
        <v>59.594755661501786</v>
      </c>
      <c r="AR619" s="12">
        <v>34.902273633825288</v>
      </c>
    </row>
    <row r="620" spans="1:44" x14ac:dyDescent="0.25">
      <c r="A620" s="5" t="s">
        <v>565</v>
      </c>
      <c r="B620" s="12"/>
      <c r="C620" s="12">
        <v>39.61965134706815</v>
      </c>
      <c r="D620" s="12"/>
      <c r="E620" s="12">
        <v>41.911148365465216</v>
      </c>
      <c r="F620" s="12"/>
      <c r="G620" s="12"/>
      <c r="H620" s="12"/>
      <c r="I620" s="12"/>
      <c r="J620" s="12"/>
      <c r="K620" s="12"/>
      <c r="L620" s="12"/>
      <c r="M620" s="12"/>
      <c r="N620" s="12">
        <v>7.2716695753344966</v>
      </c>
      <c r="O620" s="12"/>
      <c r="P620" s="5" t="s">
        <v>659</v>
      </c>
      <c r="Q620" s="12">
        <v>95.419847328244273</v>
      </c>
      <c r="R620" s="12"/>
      <c r="S620" s="12"/>
      <c r="T620" s="12"/>
      <c r="U620" s="12"/>
      <c r="V620" s="12"/>
      <c r="W620" s="12">
        <v>104.93179433368311</v>
      </c>
      <c r="X620" s="12"/>
      <c r="Y620" s="12"/>
      <c r="Z620" s="12"/>
      <c r="AA620" s="12">
        <v>109.89010989010988</v>
      </c>
      <c r="AB620" s="12"/>
      <c r="AC620" s="12">
        <v>26.134680721317189</v>
      </c>
      <c r="AD620" s="12"/>
      <c r="AE620" s="5" t="s">
        <v>1151</v>
      </c>
      <c r="AF620" s="12"/>
      <c r="AG620" s="12">
        <v>175.7469244288225</v>
      </c>
      <c r="AH620" s="12"/>
      <c r="AI620" s="12"/>
      <c r="AJ620" s="12"/>
      <c r="AK620" s="12"/>
      <c r="AL620" s="12">
        <v>191.57088122605364</v>
      </c>
      <c r="AM620" s="12"/>
      <c r="AN620" s="12"/>
      <c r="AO620" s="12"/>
      <c r="AP620" s="12"/>
      <c r="AQ620" s="12"/>
      <c r="AR620" s="12">
        <v>31.215857655689092</v>
      </c>
    </row>
    <row r="621" spans="1:44" x14ac:dyDescent="0.25">
      <c r="A621" s="5" t="s">
        <v>1067</v>
      </c>
      <c r="B621" s="12"/>
      <c r="C621" s="12"/>
      <c r="D621" s="12">
        <v>55.4016620498615</v>
      </c>
      <c r="E621" s="12"/>
      <c r="F621" s="12"/>
      <c r="G621" s="12"/>
      <c r="H621" s="12">
        <v>57.870370370370367</v>
      </c>
      <c r="I621" s="12"/>
      <c r="J621" s="12"/>
      <c r="K621" s="12"/>
      <c r="L621" s="12"/>
      <c r="M621" s="12"/>
      <c r="N621" s="12">
        <v>9.4930700588570343</v>
      </c>
      <c r="O621" s="12"/>
      <c r="P621" s="5" t="s">
        <v>660</v>
      </c>
      <c r="Q621" s="12"/>
      <c r="R621" s="12"/>
      <c r="S621" s="12"/>
      <c r="T621" s="12"/>
      <c r="U621" s="12"/>
      <c r="V621" s="12">
        <v>269.54177897574124</v>
      </c>
      <c r="W621" s="12"/>
      <c r="X621" s="12"/>
      <c r="Y621" s="12"/>
      <c r="Z621" s="12"/>
      <c r="AA621" s="12"/>
      <c r="AB621" s="12"/>
      <c r="AC621" s="12">
        <v>21.853146853146853</v>
      </c>
      <c r="AD621" s="12"/>
      <c r="AE621" s="5" t="s">
        <v>707</v>
      </c>
      <c r="AF621" s="12">
        <v>26.53927813163482</v>
      </c>
      <c r="AG621" s="12">
        <v>27.255382938130282</v>
      </c>
      <c r="AH621" s="12">
        <v>27.762354247640204</v>
      </c>
      <c r="AI621" s="12"/>
      <c r="AJ621" s="12">
        <v>28.702640642939151</v>
      </c>
      <c r="AK621" s="12"/>
      <c r="AL621" s="12">
        <v>29.515938606847698</v>
      </c>
      <c r="AM621" s="12"/>
      <c r="AN621" s="12">
        <v>30.330603579011225</v>
      </c>
      <c r="AO621" s="12"/>
      <c r="AP621" s="12"/>
      <c r="AQ621" s="12"/>
      <c r="AR621" s="12">
        <v>14.542281683996219</v>
      </c>
    </row>
    <row r="622" spans="1:44" x14ac:dyDescent="0.25">
      <c r="A622" s="5" t="s">
        <v>566</v>
      </c>
      <c r="B622" s="12"/>
      <c r="C622" s="12"/>
      <c r="D622" s="12"/>
      <c r="E622" s="12">
        <v>103.19917440660474</v>
      </c>
      <c r="F622" s="12"/>
      <c r="G622" s="12"/>
      <c r="H622" s="12"/>
      <c r="I622" s="12"/>
      <c r="J622" s="12"/>
      <c r="K622" s="12"/>
      <c r="L622" s="12"/>
      <c r="M622" s="12"/>
      <c r="N622" s="12">
        <v>9.1675834250091679</v>
      </c>
      <c r="O622" s="12"/>
      <c r="P622" s="5" t="s">
        <v>662</v>
      </c>
      <c r="Q622" s="12"/>
      <c r="R622" s="12"/>
      <c r="S622" s="12"/>
      <c r="T622" s="12"/>
      <c r="U622" s="12"/>
      <c r="V622" s="12"/>
      <c r="W622" s="12"/>
      <c r="X622" s="12"/>
      <c r="Y622" s="12">
        <v>59.952038369304553</v>
      </c>
      <c r="Z622" s="12"/>
      <c r="AA622" s="12"/>
      <c r="AB622" s="12"/>
      <c r="AC622" s="12">
        <v>4.9120738775911192</v>
      </c>
      <c r="AD622" s="12"/>
      <c r="AE622" s="5" t="s">
        <v>1152</v>
      </c>
      <c r="AF622" s="12"/>
      <c r="AG622" s="12"/>
      <c r="AH622" s="12"/>
      <c r="AI622" s="12"/>
      <c r="AJ622" s="12"/>
      <c r="AK622" s="12">
        <v>236.96682464454977</v>
      </c>
      <c r="AL622" s="12"/>
      <c r="AM622" s="12"/>
      <c r="AN622" s="12"/>
      <c r="AO622" s="12"/>
      <c r="AP622" s="12"/>
      <c r="AQ622" s="12"/>
      <c r="AR622" s="12">
        <v>19.592476489028211</v>
      </c>
    </row>
    <row r="623" spans="1:44" x14ac:dyDescent="0.25">
      <c r="A623" s="5" t="s">
        <v>567</v>
      </c>
      <c r="B623" s="12"/>
      <c r="C623" s="12"/>
      <c r="D623" s="12"/>
      <c r="E623" s="12">
        <v>38.865137971239797</v>
      </c>
      <c r="F623" s="12"/>
      <c r="G623" s="12"/>
      <c r="H623" s="12"/>
      <c r="I623" s="12"/>
      <c r="J623" s="12"/>
      <c r="K623" s="12"/>
      <c r="L623" s="12"/>
      <c r="M623" s="12"/>
      <c r="N623" s="12">
        <v>3.1346979718504118</v>
      </c>
      <c r="O623" s="12"/>
      <c r="P623" s="5" t="s">
        <v>666</v>
      </c>
      <c r="Q623" s="12"/>
      <c r="R623" s="12"/>
      <c r="S623" s="12"/>
      <c r="T623" s="12"/>
      <c r="U623" s="12"/>
      <c r="V623" s="12"/>
      <c r="W623" s="12"/>
      <c r="X623" s="12"/>
      <c r="Y623" s="12">
        <v>116.21150493898895</v>
      </c>
      <c r="Z623" s="12"/>
      <c r="AA623" s="12"/>
      <c r="AB623" s="12"/>
      <c r="AC623" s="12">
        <v>9.615384615384615</v>
      </c>
      <c r="AD623" s="12"/>
      <c r="AE623" s="5" t="s">
        <v>708</v>
      </c>
      <c r="AF623" s="12"/>
      <c r="AG623" s="12">
        <v>161.81229773462783</v>
      </c>
      <c r="AH623" s="12"/>
      <c r="AI623" s="12"/>
      <c r="AJ623" s="12"/>
      <c r="AK623" s="12"/>
      <c r="AL623" s="12"/>
      <c r="AM623" s="12"/>
      <c r="AN623" s="12"/>
      <c r="AO623" s="12"/>
      <c r="AP623" s="12"/>
      <c r="AQ623" s="12">
        <v>85.543199315654405</v>
      </c>
      <c r="AR623" s="12">
        <v>20.808767427342723</v>
      </c>
    </row>
    <row r="624" spans="1:44" x14ac:dyDescent="0.25">
      <c r="A624" s="5" t="s">
        <v>568</v>
      </c>
      <c r="B624" s="12"/>
      <c r="C624" s="12">
        <v>40.584415584415588</v>
      </c>
      <c r="D624" s="12"/>
      <c r="E624" s="12"/>
      <c r="F624" s="12"/>
      <c r="G624" s="12"/>
      <c r="H624" s="12"/>
      <c r="I624" s="12">
        <v>36.995930447650757</v>
      </c>
      <c r="J624" s="12"/>
      <c r="K624" s="12"/>
      <c r="L624" s="12">
        <v>34.013605442176868</v>
      </c>
      <c r="M624" s="12">
        <v>65.984823490597165</v>
      </c>
      <c r="N624" s="12">
        <v>15.623535293566229</v>
      </c>
      <c r="O624" s="12"/>
      <c r="P624" s="5" t="s">
        <v>1136</v>
      </c>
      <c r="Q624" s="12">
        <v>800</v>
      </c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>
        <v>72.780203784570602</v>
      </c>
      <c r="AD624" s="12"/>
      <c r="AE624" s="5" t="s">
        <v>709</v>
      </c>
      <c r="AF624" s="12"/>
      <c r="AG624" s="12"/>
      <c r="AH624" s="12"/>
      <c r="AI624" s="12">
        <v>65.919578114700059</v>
      </c>
      <c r="AJ624" s="12"/>
      <c r="AK624" s="12"/>
      <c r="AL624" s="12">
        <v>68.7757909215956</v>
      </c>
      <c r="AM624" s="12">
        <v>69.492703266157051</v>
      </c>
      <c r="AN624" s="12"/>
      <c r="AO624" s="12"/>
      <c r="AP624" s="12"/>
      <c r="AQ624" s="12"/>
      <c r="AR624" s="12">
        <v>16.962569263824495</v>
      </c>
    </row>
    <row r="625" spans="1:44" x14ac:dyDescent="0.25">
      <c r="A625" s="5" t="s">
        <v>1068</v>
      </c>
      <c r="B625" s="12">
        <v>82.712985938792386</v>
      </c>
      <c r="C625" s="12"/>
      <c r="D625" s="12"/>
      <c r="E625" s="12"/>
      <c r="F625" s="12"/>
      <c r="G625" s="12"/>
      <c r="H625" s="12">
        <v>102.56410256410257</v>
      </c>
      <c r="I625" s="12"/>
      <c r="J625" s="12"/>
      <c r="K625" s="12"/>
      <c r="L625" s="12"/>
      <c r="M625" s="12"/>
      <c r="N625" s="12">
        <v>16.537125847527701</v>
      </c>
      <c r="O625" s="12"/>
      <c r="P625" s="5" t="s">
        <v>1137</v>
      </c>
      <c r="Q625" s="12">
        <v>202.42914979757086</v>
      </c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>
        <v>18.867924528301884</v>
      </c>
      <c r="AD625" s="12"/>
      <c r="AE625" s="5" t="s">
        <v>1153</v>
      </c>
      <c r="AF625" s="12">
        <v>61.728395061728392</v>
      </c>
      <c r="AG625" s="12">
        <v>126.34238787113075</v>
      </c>
      <c r="AH625" s="12"/>
      <c r="AI625" s="12"/>
      <c r="AJ625" s="12">
        <v>67.249495628782782</v>
      </c>
      <c r="AK625" s="12"/>
      <c r="AL625" s="12"/>
      <c r="AM625" s="12"/>
      <c r="AN625" s="12"/>
      <c r="AO625" s="12"/>
      <c r="AP625" s="12">
        <v>73.855243722304294</v>
      </c>
      <c r="AQ625" s="12"/>
      <c r="AR625" s="12">
        <v>28.55021983669274</v>
      </c>
    </row>
    <row r="626" spans="1:44" x14ac:dyDescent="0.25">
      <c r="A626" s="5" t="s">
        <v>569</v>
      </c>
      <c r="B626" s="12"/>
      <c r="C626" s="12">
        <v>51.519835136527568</v>
      </c>
      <c r="D626" s="12"/>
      <c r="E626" s="12"/>
      <c r="F626" s="12">
        <v>97.465886939571149</v>
      </c>
      <c r="G626" s="12">
        <v>48.567265662943171</v>
      </c>
      <c r="H626" s="12"/>
      <c r="I626" s="12"/>
      <c r="J626" s="12"/>
      <c r="K626" s="12"/>
      <c r="L626" s="12">
        <v>43.252595155709344</v>
      </c>
      <c r="M626" s="12"/>
      <c r="N626" s="12">
        <v>19.709093775868183</v>
      </c>
      <c r="O626" s="12"/>
      <c r="P626" s="5" t="s">
        <v>668</v>
      </c>
      <c r="Q626" s="12"/>
      <c r="R626" s="12"/>
      <c r="S626" s="12"/>
      <c r="T626" s="12"/>
      <c r="U626" s="12"/>
      <c r="V626" s="12"/>
      <c r="W626" s="12"/>
      <c r="X626" s="12"/>
      <c r="Y626" s="12">
        <v>81.168831168831176</v>
      </c>
      <c r="Z626" s="12"/>
      <c r="AA626" s="12"/>
      <c r="AB626" s="12"/>
      <c r="AC626" s="12">
        <v>6.6102591221575882</v>
      </c>
      <c r="AD626" s="12"/>
      <c r="AE626" s="5" t="s">
        <v>710</v>
      </c>
      <c r="AF626" s="12">
        <v>81.499592502037487</v>
      </c>
      <c r="AG626" s="12">
        <v>83.472454090150251</v>
      </c>
      <c r="AH626" s="12"/>
      <c r="AI626" s="12">
        <v>87.719298245614041</v>
      </c>
      <c r="AJ626" s="12"/>
      <c r="AK626" s="12">
        <v>94.876660341555976</v>
      </c>
      <c r="AL626" s="12"/>
      <c r="AM626" s="12"/>
      <c r="AN626" s="12"/>
      <c r="AO626" s="12"/>
      <c r="AP626" s="12"/>
      <c r="AQ626" s="12"/>
      <c r="AR626" s="12">
        <v>31.25</v>
      </c>
    </row>
    <row r="627" spans="1:44" x14ac:dyDescent="0.25">
      <c r="A627" s="5" t="s">
        <v>571</v>
      </c>
      <c r="B627" s="12"/>
      <c r="C627" s="12">
        <v>22.431583669807086</v>
      </c>
      <c r="D627" s="12"/>
      <c r="E627" s="12">
        <v>115.23392486748099</v>
      </c>
      <c r="F627" s="12">
        <v>69.428373061791248</v>
      </c>
      <c r="G627" s="12"/>
      <c r="H627" s="12"/>
      <c r="I627" s="12">
        <v>46.146746654360868</v>
      </c>
      <c r="J627" s="12"/>
      <c r="K627" s="12"/>
      <c r="L627" s="12">
        <v>45.382346267302019</v>
      </c>
      <c r="M627" s="12">
        <v>22.466861379465289</v>
      </c>
      <c r="N627" s="12">
        <v>26.599787201702387</v>
      </c>
      <c r="O627" s="12"/>
      <c r="P627" s="5" t="s">
        <v>670</v>
      </c>
      <c r="Q627" s="12"/>
      <c r="R627" s="12"/>
      <c r="S627" s="12">
        <v>198.4126984126984</v>
      </c>
      <c r="T627" s="12"/>
      <c r="U627" s="12"/>
      <c r="V627" s="12"/>
      <c r="W627" s="12"/>
      <c r="X627" s="12"/>
      <c r="Y627" s="12"/>
      <c r="Z627" s="12"/>
      <c r="AA627" s="12"/>
      <c r="AB627" s="12"/>
      <c r="AC627" s="12">
        <v>17.587055926837849</v>
      </c>
      <c r="AD627" s="12"/>
      <c r="AE627" s="5" t="s">
        <v>712</v>
      </c>
      <c r="AF627" s="12"/>
      <c r="AG627" s="12">
        <v>114.28571428571429</v>
      </c>
      <c r="AH627" s="12"/>
      <c r="AI627" s="12"/>
      <c r="AJ627" s="12"/>
      <c r="AK627" s="12">
        <v>129.366106080207</v>
      </c>
      <c r="AL627" s="12"/>
      <c r="AM627" s="12"/>
      <c r="AN627" s="12"/>
      <c r="AO627" s="12"/>
      <c r="AP627" s="12"/>
      <c r="AQ627" s="12"/>
      <c r="AR627" s="12">
        <v>21.247211303516412</v>
      </c>
    </row>
    <row r="628" spans="1:44" x14ac:dyDescent="0.25">
      <c r="A628" s="5" t="s">
        <v>572</v>
      </c>
      <c r="B628" s="12"/>
      <c r="C628" s="12"/>
      <c r="D628" s="12">
        <v>137.36263736263737</v>
      </c>
      <c r="E628" s="12"/>
      <c r="F628" s="12"/>
      <c r="G628" s="12"/>
      <c r="H628" s="12"/>
      <c r="I628" s="12"/>
      <c r="J628" s="12"/>
      <c r="K628" s="12"/>
      <c r="L628" s="12"/>
      <c r="M628" s="12"/>
      <c r="N628" s="12">
        <v>11.991845545029379</v>
      </c>
      <c r="O628" s="12"/>
      <c r="P628" s="5" t="s">
        <v>673</v>
      </c>
      <c r="Q628" s="12"/>
      <c r="R628" s="12"/>
      <c r="S628" s="12"/>
      <c r="T628" s="12"/>
      <c r="U628" s="12"/>
      <c r="V628" s="12"/>
      <c r="W628" s="12"/>
      <c r="X628" s="12"/>
      <c r="Y628" s="12">
        <v>253.80710659898475</v>
      </c>
      <c r="Z628" s="12"/>
      <c r="AA628" s="12"/>
      <c r="AB628" s="12"/>
      <c r="AC628" s="12">
        <v>21.294718909710394</v>
      </c>
      <c r="AD628" s="12"/>
      <c r="AE628" s="5" t="s">
        <v>713</v>
      </c>
      <c r="AF628" s="12"/>
      <c r="AG628" s="12">
        <v>49.504950495049506</v>
      </c>
      <c r="AH628" s="12">
        <v>50.276520864756151</v>
      </c>
      <c r="AI628" s="12">
        <v>51.020408163265309</v>
      </c>
      <c r="AJ628" s="12"/>
      <c r="AK628" s="12"/>
      <c r="AL628" s="12"/>
      <c r="AM628" s="12"/>
      <c r="AN628" s="12">
        <v>54.525627044711015</v>
      </c>
      <c r="AO628" s="12">
        <v>54.85463521667581</v>
      </c>
      <c r="AP628" s="12"/>
      <c r="AQ628" s="12"/>
      <c r="AR628" s="12">
        <v>21.919249484897637</v>
      </c>
    </row>
    <row r="629" spans="1:44" x14ac:dyDescent="0.25">
      <c r="A629" s="5" t="s">
        <v>573</v>
      </c>
      <c r="B629" s="12"/>
      <c r="C629" s="12"/>
      <c r="D629" s="12"/>
      <c r="E629" s="12"/>
      <c r="F629" s="12"/>
      <c r="G629" s="12"/>
      <c r="H629" s="12"/>
      <c r="I629" s="12">
        <v>55.035773252614199</v>
      </c>
      <c r="J629" s="12"/>
      <c r="K629" s="12"/>
      <c r="L629" s="12"/>
      <c r="M629" s="12"/>
      <c r="N629" s="12">
        <v>4.648352159159578</v>
      </c>
      <c r="O629" s="12"/>
      <c r="P629" s="4" t="s">
        <v>46</v>
      </c>
      <c r="Q629" s="12">
        <v>11.372682815876265</v>
      </c>
      <c r="R629" s="12">
        <v>9.176416609314062</v>
      </c>
      <c r="S629" s="12">
        <v>18.466794395327899</v>
      </c>
      <c r="T629" s="12">
        <v>11.595547309833025</v>
      </c>
      <c r="U629" s="12">
        <v>13.945056477478735</v>
      </c>
      <c r="V629" s="12">
        <v>9.3057882002605616</v>
      </c>
      <c r="W629" s="12">
        <v>11.631423453602252</v>
      </c>
      <c r="X629" s="12">
        <v>18.594272963927111</v>
      </c>
      <c r="Y629" s="12">
        <v>6.9700982783857253</v>
      </c>
      <c r="Z629" s="12">
        <v>11.611434941130025</v>
      </c>
      <c r="AA629" s="12">
        <v>18.555888015215828</v>
      </c>
      <c r="AB629" s="12">
        <v>18.4902694956779</v>
      </c>
      <c r="AC629" s="12">
        <v>13.30766946063437</v>
      </c>
      <c r="AD629" s="12"/>
      <c r="AE629" s="5" t="s">
        <v>714</v>
      </c>
      <c r="AF629" s="12">
        <v>63.73486297004461</v>
      </c>
      <c r="AG629" s="12"/>
      <c r="AH629" s="12">
        <v>65.104166666666657</v>
      </c>
      <c r="AI629" s="12"/>
      <c r="AJ629" s="12"/>
      <c r="AK629" s="12">
        <v>69.979006298110562</v>
      </c>
      <c r="AL629" s="12"/>
      <c r="AM629" s="12"/>
      <c r="AN629" s="12"/>
      <c r="AO629" s="12"/>
      <c r="AP629" s="12"/>
      <c r="AQ629" s="12">
        <v>73.313782991202345</v>
      </c>
      <c r="AR629" s="12">
        <v>22.976621287839624</v>
      </c>
    </row>
    <row r="630" spans="1:44" x14ac:dyDescent="0.25">
      <c r="A630" s="5" t="s">
        <v>1069</v>
      </c>
      <c r="B630" s="12"/>
      <c r="C630" s="12">
        <v>61.614294516327789</v>
      </c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>
        <v>5.1101231539680105</v>
      </c>
      <c r="O630" s="12"/>
      <c r="P630" s="5" t="s">
        <v>674</v>
      </c>
      <c r="Q630" s="12"/>
      <c r="R630" s="12"/>
      <c r="S630" s="12">
        <v>32.618445731060916</v>
      </c>
      <c r="T630" s="12">
        <v>16.363933889707084</v>
      </c>
      <c r="U630" s="12">
        <v>24.614374794880213</v>
      </c>
      <c r="V630" s="12">
        <v>8.2203041512535968</v>
      </c>
      <c r="W630" s="12">
        <v>16.482610845557936</v>
      </c>
      <c r="X630" s="12">
        <v>41.315485043794411</v>
      </c>
      <c r="Y630" s="12"/>
      <c r="Z630" s="12">
        <v>16.597510373443981</v>
      </c>
      <c r="AA630" s="12">
        <v>33.225350942769339</v>
      </c>
      <c r="AB630" s="12">
        <v>24.900398406374503</v>
      </c>
      <c r="AC630" s="12">
        <v>17.824212135546276</v>
      </c>
      <c r="AD630" s="12"/>
      <c r="AE630" s="5" t="s">
        <v>715</v>
      </c>
      <c r="AF630" s="12"/>
      <c r="AG630" s="12"/>
      <c r="AH630" s="12"/>
      <c r="AI630" s="12"/>
      <c r="AJ630" s="12"/>
      <c r="AK630" s="12"/>
      <c r="AL630" s="12"/>
      <c r="AM630" s="12">
        <v>63.451776649746186</v>
      </c>
      <c r="AN630" s="12"/>
      <c r="AO630" s="12"/>
      <c r="AP630" s="12"/>
      <c r="AQ630" s="12"/>
      <c r="AR630" s="12">
        <v>5.179468586523023</v>
      </c>
    </row>
    <row r="631" spans="1:44" x14ac:dyDescent="0.25">
      <c r="A631" s="5" t="s">
        <v>575</v>
      </c>
      <c r="B631" s="12">
        <v>70.771408351026182</v>
      </c>
      <c r="C631" s="12">
        <v>141.94464158977999</v>
      </c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>
        <v>18.598884066955986</v>
      </c>
      <c r="O631" s="12"/>
      <c r="P631" s="5" t="s">
        <v>678</v>
      </c>
      <c r="Q631" s="12">
        <v>33.74957813027337</v>
      </c>
      <c r="R631" s="12"/>
      <c r="S631" s="12">
        <v>34.867503486750344</v>
      </c>
      <c r="T631" s="12"/>
      <c r="U631" s="12"/>
      <c r="V631" s="12"/>
      <c r="W631" s="12">
        <v>36.140224069389234</v>
      </c>
      <c r="X631" s="12"/>
      <c r="Y631" s="12"/>
      <c r="Z631" s="12"/>
      <c r="AA631" s="12"/>
      <c r="AB631" s="12"/>
      <c r="AC631" s="12">
        <v>8.9806915132465193</v>
      </c>
      <c r="AD631" s="12"/>
      <c r="AE631" s="5" t="s">
        <v>716</v>
      </c>
      <c r="AF631" s="12"/>
      <c r="AG631" s="12"/>
      <c r="AH631" s="12"/>
      <c r="AI631" s="12"/>
      <c r="AJ631" s="12"/>
      <c r="AK631" s="12">
        <v>362.31884057971013</v>
      </c>
      <c r="AL631" s="12"/>
      <c r="AM631" s="12"/>
      <c r="AN631" s="12"/>
      <c r="AO631" s="12">
        <v>371.74721189591077</v>
      </c>
      <c r="AP631" s="12"/>
      <c r="AQ631" s="12"/>
      <c r="AR631" s="12">
        <v>59.382422802850357</v>
      </c>
    </row>
    <row r="632" spans="1:44" x14ac:dyDescent="0.25">
      <c r="A632" s="5" t="s">
        <v>1070</v>
      </c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>
        <v>151.9756838905775</v>
      </c>
      <c r="N632" s="12">
        <v>11.077877478675086</v>
      </c>
      <c r="O632" s="12"/>
      <c r="P632" s="5" t="s">
        <v>680</v>
      </c>
      <c r="Q632" s="12"/>
      <c r="R632" s="12"/>
      <c r="S632" s="12"/>
      <c r="T632" s="12">
        <v>401.60642570281118</v>
      </c>
      <c r="U632" s="12"/>
      <c r="V632" s="12"/>
      <c r="W632" s="12"/>
      <c r="X632" s="12"/>
      <c r="Y632" s="12"/>
      <c r="Z632" s="12"/>
      <c r="AA632" s="12"/>
      <c r="AB632" s="12"/>
      <c r="AC632" s="12">
        <v>33.97893306150187</v>
      </c>
      <c r="AD632" s="12"/>
      <c r="AE632" s="5" t="s">
        <v>717</v>
      </c>
      <c r="AF632" s="12">
        <v>282.4858757062147</v>
      </c>
      <c r="AG632" s="12"/>
      <c r="AH632" s="12">
        <v>193.61084220716361</v>
      </c>
      <c r="AI632" s="12"/>
      <c r="AJ632" s="12"/>
      <c r="AK632" s="12"/>
      <c r="AL632" s="12"/>
      <c r="AM632" s="12">
        <v>107.41138560687432</v>
      </c>
      <c r="AN632" s="12">
        <v>109.05125408942203</v>
      </c>
      <c r="AO632" s="12"/>
      <c r="AP632" s="12"/>
      <c r="AQ632" s="12"/>
      <c r="AR632" s="12">
        <v>60.386473429951685</v>
      </c>
    </row>
    <row r="633" spans="1:44" x14ac:dyDescent="0.25">
      <c r="A633" s="5" t="s">
        <v>576</v>
      </c>
      <c r="B633" s="12"/>
      <c r="C633" s="12"/>
      <c r="D633" s="12"/>
      <c r="E633" s="12"/>
      <c r="F633" s="12"/>
      <c r="G633" s="12"/>
      <c r="H633" s="12">
        <v>65.44502617801048</v>
      </c>
      <c r="I633" s="12"/>
      <c r="J633" s="12"/>
      <c r="K633" s="12"/>
      <c r="L633" s="12"/>
      <c r="M633" s="12"/>
      <c r="N633" s="12">
        <v>5.3705692803437168</v>
      </c>
      <c r="O633" s="12"/>
      <c r="P633" s="5" t="s">
        <v>681</v>
      </c>
      <c r="Q633" s="12"/>
      <c r="R633" s="12"/>
      <c r="S633" s="12"/>
      <c r="T633" s="12"/>
      <c r="U633" s="12"/>
      <c r="V633" s="12">
        <v>191.20458891013385</v>
      </c>
      <c r="W633" s="12"/>
      <c r="X633" s="12"/>
      <c r="Y633" s="12"/>
      <c r="Z633" s="12"/>
      <c r="AA633" s="12"/>
      <c r="AB633" s="12"/>
      <c r="AC633" s="12">
        <v>15.645779550966127</v>
      </c>
      <c r="AD633" s="12"/>
      <c r="AE633" s="5" t="s">
        <v>718</v>
      </c>
      <c r="AF633" s="12"/>
      <c r="AG633" s="12"/>
      <c r="AH633" s="12"/>
      <c r="AI633" s="12"/>
      <c r="AJ633" s="12"/>
      <c r="AK633" s="12"/>
      <c r="AL633" s="12"/>
      <c r="AM633" s="12">
        <v>52.742616033755269</v>
      </c>
      <c r="AN633" s="12">
        <v>52.521008403361343</v>
      </c>
      <c r="AO633" s="12"/>
      <c r="AP633" s="12"/>
      <c r="AQ633" s="12"/>
      <c r="AR633" s="12">
        <v>8.6378163600241855</v>
      </c>
    </row>
    <row r="634" spans="1:44" x14ac:dyDescent="0.25">
      <c r="A634" s="5" t="s">
        <v>577</v>
      </c>
      <c r="B634" s="12"/>
      <c r="C634" s="12">
        <v>192.4001924001924</v>
      </c>
      <c r="D634" s="12"/>
      <c r="E634" s="12"/>
      <c r="F634" s="12">
        <v>47.68717215069146</v>
      </c>
      <c r="G634" s="12">
        <v>93.41429238673517</v>
      </c>
      <c r="H634" s="12"/>
      <c r="I634" s="12"/>
      <c r="J634" s="12">
        <v>90.538705296514266</v>
      </c>
      <c r="K634" s="12"/>
      <c r="L634" s="12">
        <v>43.630017452006982</v>
      </c>
      <c r="M634" s="12">
        <v>42.735042735042732</v>
      </c>
      <c r="N634" s="12">
        <v>42.328856736060338</v>
      </c>
      <c r="O634" s="12"/>
      <c r="P634" s="5" t="s">
        <v>682</v>
      </c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>
        <v>91.659028414298817</v>
      </c>
      <c r="AC634" s="12">
        <v>8.042464211034261</v>
      </c>
      <c r="AD634" s="12"/>
      <c r="AE634" s="5" t="s">
        <v>1155</v>
      </c>
      <c r="AF634" s="12">
        <v>205.3388090349076</v>
      </c>
      <c r="AG634" s="12"/>
      <c r="AH634" s="12"/>
      <c r="AI634" s="12"/>
      <c r="AJ634" s="12"/>
      <c r="AK634" s="12"/>
      <c r="AL634" s="12"/>
      <c r="AM634" s="12"/>
      <c r="AN634" s="12">
        <v>230.94688221709006</v>
      </c>
      <c r="AO634" s="12">
        <v>233.10023310023311</v>
      </c>
      <c r="AP634" s="12"/>
      <c r="AQ634" s="12"/>
      <c r="AR634" s="12">
        <v>55.607043558850783</v>
      </c>
    </row>
    <row r="635" spans="1:44" x14ac:dyDescent="0.25">
      <c r="A635" s="5" t="s">
        <v>578</v>
      </c>
      <c r="B635" s="12"/>
      <c r="C635" s="12"/>
      <c r="D635" s="12"/>
      <c r="E635" s="12">
        <v>36.697247706422019</v>
      </c>
      <c r="F635" s="12"/>
      <c r="G635" s="12"/>
      <c r="H635" s="12"/>
      <c r="I635" s="12"/>
      <c r="J635" s="12"/>
      <c r="K635" s="12">
        <v>33.579583613163202</v>
      </c>
      <c r="L635" s="12"/>
      <c r="M635" s="12"/>
      <c r="N635" s="12">
        <v>5.8714734462613398</v>
      </c>
      <c r="O635" s="12"/>
      <c r="P635" s="5" t="s">
        <v>683</v>
      </c>
      <c r="Q635" s="12"/>
      <c r="R635" s="12"/>
      <c r="S635" s="12"/>
      <c r="T635" s="12"/>
      <c r="U635" s="12"/>
      <c r="V635" s="12"/>
      <c r="W635" s="12"/>
      <c r="X635" s="12">
        <v>164.74464579901152</v>
      </c>
      <c r="Y635" s="12"/>
      <c r="Z635" s="12"/>
      <c r="AA635" s="12"/>
      <c r="AB635" s="12"/>
      <c r="AC635" s="12">
        <v>13.685507048036131</v>
      </c>
      <c r="AD635" s="12"/>
      <c r="AE635" s="5" t="s">
        <v>719</v>
      </c>
      <c r="AF635" s="12"/>
      <c r="AG635" s="12">
        <v>49.504950495049506</v>
      </c>
      <c r="AH635" s="12"/>
      <c r="AI635" s="12"/>
      <c r="AJ635" s="12"/>
      <c r="AK635" s="12"/>
      <c r="AL635" s="12"/>
      <c r="AM635" s="12"/>
      <c r="AN635" s="12"/>
      <c r="AO635" s="12">
        <v>53.276505061267976</v>
      </c>
      <c r="AP635" s="12">
        <v>106.55301012253595</v>
      </c>
      <c r="AQ635" s="12"/>
      <c r="AR635" s="12">
        <v>17.291315436821854</v>
      </c>
    </row>
    <row r="636" spans="1:44" x14ac:dyDescent="0.25">
      <c r="A636" s="5" t="s">
        <v>579</v>
      </c>
      <c r="B636" s="12"/>
      <c r="C636" s="12"/>
      <c r="D636" s="12"/>
      <c r="E636" s="12">
        <v>20.279862096937741</v>
      </c>
      <c r="F636" s="12"/>
      <c r="G636" s="12">
        <v>20.807324178110697</v>
      </c>
      <c r="H636" s="12"/>
      <c r="I636" s="12">
        <v>21.630975556997623</v>
      </c>
      <c r="J636" s="12"/>
      <c r="K636" s="12"/>
      <c r="L636" s="12"/>
      <c r="M636" s="12"/>
      <c r="N636" s="12">
        <v>5.2163933856131868</v>
      </c>
      <c r="O636" s="12"/>
      <c r="P636" s="5" t="s">
        <v>684</v>
      </c>
      <c r="Q636" s="12">
        <v>100.90817356205852</v>
      </c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>
        <v>8.885729518393461</v>
      </c>
      <c r="AD636" s="12"/>
      <c r="AE636" s="5" t="s">
        <v>720</v>
      </c>
      <c r="AF636" s="12">
        <v>249.37655860349128</v>
      </c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>
        <v>23.934897079942555</v>
      </c>
    </row>
    <row r="637" spans="1:44" x14ac:dyDescent="0.25">
      <c r="A637" s="5" t="s">
        <v>1071</v>
      </c>
      <c r="B637" s="12"/>
      <c r="C637" s="12"/>
      <c r="D637" s="12"/>
      <c r="E637" s="12">
        <v>46.490004649000461</v>
      </c>
      <c r="F637" s="12"/>
      <c r="G637" s="12"/>
      <c r="H637" s="12"/>
      <c r="I637" s="12"/>
      <c r="J637" s="12"/>
      <c r="K637" s="12"/>
      <c r="L637" s="12">
        <v>52.603892688058913</v>
      </c>
      <c r="M637" s="12"/>
      <c r="N637" s="12">
        <v>8.0427876301926258</v>
      </c>
      <c r="O637" s="12"/>
      <c r="P637" s="5" t="s">
        <v>685</v>
      </c>
      <c r="Q637" s="12">
        <v>51.572975760701397</v>
      </c>
      <c r="R637" s="12"/>
      <c r="S637" s="12"/>
      <c r="T637" s="12">
        <v>53.676865271068166</v>
      </c>
      <c r="U637" s="12"/>
      <c r="V637" s="12"/>
      <c r="W637" s="12">
        <v>53.248136315228969</v>
      </c>
      <c r="X637" s="12"/>
      <c r="Y637" s="12"/>
      <c r="Z637" s="12"/>
      <c r="AA637" s="12">
        <v>52.994170641229466</v>
      </c>
      <c r="AB637" s="12"/>
      <c r="AC637" s="12">
        <v>17.674870752507623</v>
      </c>
      <c r="AD637" s="12"/>
      <c r="AE637" s="5" t="s">
        <v>721</v>
      </c>
      <c r="AF637" s="12">
        <v>78.431372549019599</v>
      </c>
      <c r="AG637" s="12">
        <v>78.802206461780941</v>
      </c>
      <c r="AH637" s="12">
        <v>79.239302694136299</v>
      </c>
      <c r="AI637" s="12"/>
      <c r="AJ637" s="12"/>
      <c r="AK637" s="12"/>
      <c r="AL637" s="12"/>
      <c r="AM637" s="12"/>
      <c r="AN637" s="12"/>
      <c r="AO637" s="12">
        <v>171.37960582690661</v>
      </c>
      <c r="AP637" s="12"/>
      <c r="AQ637" s="12"/>
      <c r="AR637" s="12">
        <v>34.440005510400887</v>
      </c>
    </row>
    <row r="638" spans="1:44" x14ac:dyDescent="0.25">
      <c r="A638" s="5" t="s">
        <v>580</v>
      </c>
      <c r="B638" s="12"/>
      <c r="C638" s="12">
        <v>75.075075075075077</v>
      </c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>
        <v>6.064281382656155</v>
      </c>
      <c r="O638" s="12"/>
      <c r="P638" s="5" t="s">
        <v>1144</v>
      </c>
      <c r="Q638" s="12"/>
      <c r="R638" s="12">
        <v>139.66480446927375</v>
      </c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>
        <v>11.460004584001833</v>
      </c>
      <c r="AD638" s="12"/>
      <c r="AE638" s="5" t="s">
        <v>722</v>
      </c>
      <c r="AF638" s="12"/>
      <c r="AG638" s="12"/>
      <c r="AH638" s="12">
        <v>58.892815076560652</v>
      </c>
      <c r="AI638" s="12"/>
      <c r="AJ638" s="12"/>
      <c r="AK638" s="12"/>
      <c r="AL638" s="12">
        <v>62.421972534332085</v>
      </c>
      <c r="AM638" s="12"/>
      <c r="AN638" s="12"/>
      <c r="AO638" s="12"/>
      <c r="AP638" s="12"/>
      <c r="AQ638" s="12"/>
      <c r="AR638" s="12">
        <v>10.200958890135672</v>
      </c>
    </row>
    <row r="639" spans="1:44" x14ac:dyDescent="0.25">
      <c r="A639" s="5" t="s">
        <v>1072</v>
      </c>
      <c r="B639" s="12"/>
      <c r="C639" s="12"/>
      <c r="D639" s="12">
        <v>53.561863952865558</v>
      </c>
      <c r="E639" s="12"/>
      <c r="F639" s="12"/>
      <c r="G639" s="12"/>
      <c r="H639" s="12"/>
      <c r="I639" s="12"/>
      <c r="J639" s="12"/>
      <c r="K639" s="12"/>
      <c r="L639" s="12"/>
      <c r="M639" s="12"/>
      <c r="N639" s="12">
        <v>4.4674767691208004</v>
      </c>
      <c r="O639" s="12"/>
      <c r="P639" s="5" t="s">
        <v>687</v>
      </c>
      <c r="Q639" s="12"/>
      <c r="R639" s="12"/>
      <c r="S639" s="12">
        <v>116.68611435239205</v>
      </c>
      <c r="T639" s="12"/>
      <c r="U639" s="12">
        <v>116.14401858304298</v>
      </c>
      <c r="V639" s="12"/>
      <c r="W639" s="12"/>
      <c r="X639" s="12"/>
      <c r="Y639" s="12"/>
      <c r="Z639" s="12"/>
      <c r="AA639" s="12"/>
      <c r="AB639" s="12">
        <v>106.15711252653928</v>
      </c>
      <c r="AC639" s="12">
        <v>28.492734352740051</v>
      </c>
      <c r="AD639" s="12"/>
      <c r="AE639" s="5" t="s">
        <v>1157</v>
      </c>
      <c r="AF639" s="12">
        <v>76.92307692307692</v>
      </c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>
        <v>6.7658998646820034</v>
      </c>
    </row>
    <row r="640" spans="1:44" x14ac:dyDescent="0.25">
      <c r="A640" s="5" t="s">
        <v>581</v>
      </c>
      <c r="B640" s="12"/>
      <c r="C640" s="12">
        <v>64.308681672025727</v>
      </c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>
        <v>5.8479532163742691</v>
      </c>
      <c r="O640" s="12"/>
      <c r="P640" s="5" t="s">
        <v>688</v>
      </c>
      <c r="Q640" s="12"/>
      <c r="R640" s="12"/>
      <c r="S640" s="12">
        <v>45.745654162854528</v>
      </c>
      <c r="T640" s="12">
        <v>46.274872744099952</v>
      </c>
      <c r="U640" s="12"/>
      <c r="V640" s="12"/>
      <c r="W640" s="12"/>
      <c r="X640" s="12"/>
      <c r="Y640" s="12">
        <v>48.053820278712159</v>
      </c>
      <c r="Z640" s="12">
        <v>48.355899419729205</v>
      </c>
      <c r="AA640" s="12">
        <v>48.638132295719842</v>
      </c>
      <c r="AB640" s="12"/>
      <c r="AC640" s="12">
        <v>19.613227160396971</v>
      </c>
      <c r="AD640" s="12"/>
      <c r="AE640" s="5" t="s">
        <v>724</v>
      </c>
      <c r="AF640" s="12">
        <v>136.4256480218281</v>
      </c>
      <c r="AG640" s="12"/>
      <c r="AH640" s="12"/>
      <c r="AI640" s="12"/>
      <c r="AJ640" s="12">
        <v>147.27540500736376</v>
      </c>
      <c r="AK640" s="12"/>
      <c r="AL640" s="12"/>
      <c r="AM640" s="12"/>
      <c r="AN640" s="12"/>
      <c r="AO640" s="12"/>
      <c r="AP640" s="12"/>
      <c r="AQ640" s="12"/>
      <c r="AR640" s="12">
        <v>25.188916876574307</v>
      </c>
    </row>
    <row r="641" spans="1:44" x14ac:dyDescent="0.25">
      <c r="A641" s="5" t="s">
        <v>1073</v>
      </c>
      <c r="B641" s="12">
        <v>120.33694344163659</v>
      </c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>
        <v>10.704345964461572</v>
      </c>
      <c r="O641" s="12"/>
      <c r="P641" s="5" t="s">
        <v>689</v>
      </c>
      <c r="Q641" s="12"/>
      <c r="R641" s="12">
        <v>65.78947368421052</v>
      </c>
      <c r="S641" s="12"/>
      <c r="T641" s="12"/>
      <c r="U641" s="12"/>
      <c r="V641" s="12"/>
      <c r="W641" s="12"/>
      <c r="X641" s="12">
        <v>63.979526551503518</v>
      </c>
      <c r="Y641" s="12">
        <v>63.451776649746186</v>
      </c>
      <c r="Z641" s="12"/>
      <c r="AA641" s="12">
        <v>62.578222778473091</v>
      </c>
      <c r="AB641" s="12"/>
      <c r="AC641" s="12">
        <v>21.437376065169623</v>
      </c>
      <c r="AD641" s="12"/>
      <c r="AE641" s="5" t="s">
        <v>725</v>
      </c>
      <c r="AF641" s="12"/>
      <c r="AG641" s="12">
        <v>221.23893805309734</v>
      </c>
      <c r="AH641" s="12"/>
      <c r="AI641" s="12"/>
      <c r="AJ641" s="12"/>
      <c r="AK641" s="12"/>
      <c r="AL641" s="12"/>
      <c r="AM641" s="12"/>
      <c r="AN641" s="12"/>
      <c r="AO641" s="12">
        <v>117.64705882352941</v>
      </c>
      <c r="AP641" s="12"/>
      <c r="AQ641" s="12"/>
      <c r="AR641" s="12">
        <v>28.898950004816491</v>
      </c>
    </row>
    <row r="642" spans="1:44" x14ac:dyDescent="0.25">
      <c r="A642" s="5" t="s">
        <v>582</v>
      </c>
      <c r="B642" s="12"/>
      <c r="C642" s="12"/>
      <c r="D642" s="12"/>
      <c r="E642" s="12"/>
      <c r="F642" s="12">
        <v>41.981528127623847</v>
      </c>
      <c r="G642" s="12"/>
      <c r="H642" s="12"/>
      <c r="I642" s="12">
        <v>88.7705281846427</v>
      </c>
      <c r="J642" s="12"/>
      <c r="K642" s="12"/>
      <c r="L642" s="12"/>
      <c r="M642" s="12"/>
      <c r="N642" s="12">
        <v>10.709695844638013</v>
      </c>
      <c r="O642" s="12"/>
      <c r="P642" s="5" t="s">
        <v>690</v>
      </c>
      <c r="Q642" s="12"/>
      <c r="R642" s="12"/>
      <c r="S642" s="12"/>
      <c r="T642" s="12"/>
      <c r="U642" s="12"/>
      <c r="V642" s="12"/>
      <c r="W642" s="12"/>
      <c r="X642" s="12"/>
      <c r="Y642" s="12"/>
      <c r="Z642" s="12">
        <v>31.897926634768741</v>
      </c>
      <c r="AA642" s="12">
        <v>31.615554852987671</v>
      </c>
      <c r="AB642" s="12">
        <v>31.259768677711783</v>
      </c>
      <c r="AC642" s="12">
        <v>8.2521868295098209</v>
      </c>
      <c r="AD642" s="12"/>
      <c r="AE642" s="5" t="s">
        <v>1158</v>
      </c>
      <c r="AF642" s="12">
        <v>111.48272017837235</v>
      </c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>
        <v>9.9631363953372514</v>
      </c>
    </row>
    <row r="643" spans="1:44" x14ac:dyDescent="0.25">
      <c r="A643" s="5" t="s">
        <v>1074</v>
      </c>
      <c r="B643" s="12"/>
      <c r="C643" s="12"/>
      <c r="D643" s="12"/>
      <c r="E643" s="12"/>
      <c r="F643" s="12"/>
      <c r="G643" s="12">
        <v>37.425149700598801</v>
      </c>
      <c r="H643" s="12"/>
      <c r="I643" s="12"/>
      <c r="J643" s="12"/>
      <c r="K643" s="12"/>
      <c r="L643" s="12">
        <v>33.41129301703976</v>
      </c>
      <c r="M643" s="12">
        <v>32.478077297823965</v>
      </c>
      <c r="N643" s="12">
        <v>9.1569501251449861</v>
      </c>
      <c r="O643" s="12"/>
      <c r="P643" s="5" t="s">
        <v>691</v>
      </c>
      <c r="Q643" s="12">
        <v>31.625553447185325</v>
      </c>
      <c r="R643" s="12">
        <v>31.989763275751759</v>
      </c>
      <c r="S643" s="12">
        <v>32.22687721559781</v>
      </c>
      <c r="T643" s="12"/>
      <c r="U643" s="12">
        <v>32.1853878339234</v>
      </c>
      <c r="V643" s="12"/>
      <c r="W643" s="12"/>
      <c r="X643" s="12">
        <v>31.466331025802393</v>
      </c>
      <c r="Y643" s="12">
        <v>31.25</v>
      </c>
      <c r="Z643" s="12">
        <v>31.075201988812925</v>
      </c>
      <c r="AA643" s="12"/>
      <c r="AB643" s="12"/>
      <c r="AC643" s="12">
        <v>18.430267765461679</v>
      </c>
      <c r="AD643" s="12"/>
      <c r="AE643" s="5" t="s">
        <v>726</v>
      </c>
      <c r="AF643" s="12"/>
      <c r="AG643" s="12"/>
      <c r="AH643" s="12"/>
      <c r="AI643" s="12"/>
      <c r="AJ643" s="12"/>
      <c r="AK643" s="12"/>
      <c r="AL643" s="12"/>
      <c r="AM643" s="12">
        <v>289.01734104046244</v>
      </c>
      <c r="AN643" s="12">
        <v>291.54518950437318</v>
      </c>
      <c r="AO643" s="12"/>
      <c r="AP643" s="12"/>
      <c r="AQ643" s="12"/>
      <c r="AR643" s="12">
        <v>46.468401486988846</v>
      </c>
    </row>
    <row r="644" spans="1:44" x14ac:dyDescent="0.25">
      <c r="A644" s="5" t="s">
        <v>1075</v>
      </c>
      <c r="B644" s="12"/>
      <c r="C644" s="12"/>
      <c r="D644" s="12"/>
      <c r="E644" s="12"/>
      <c r="F644" s="12"/>
      <c r="G644" s="12"/>
      <c r="H644" s="12">
        <v>162.07455429497568</v>
      </c>
      <c r="I644" s="12"/>
      <c r="J644" s="12"/>
      <c r="K644" s="12"/>
      <c r="L644" s="12"/>
      <c r="M644" s="12"/>
      <c r="N644" s="12">
        <v>12.860082304526751</v>
      </c>
      <c r="O644" s="12"/>
      <c r="P644" s="5" t="s">
        <v>693</v>
      </c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>
        <v>60.204695966285371</v>
      </c>
      <c r="AC644" s="12">
        <v>5.0127825956188277</v>
      </c>
      <c r="AD644" s="12"/>
      <c r="AE644" s="5" t="s">
        <v>1159</v>
      </c>
      <c r="AF644" s="12"/>
      <c r="AG644" s="12"/>
      <c r="AH644" s="12">
        <v>487.80487804878049</v>
      </c>
      <c r="AI644" s="12"/>
      <c r="AJ644" s="12"/>
      <c r="AK644" s="12"/>
      <c r="AL644" s="12"/>
      <c r="AM644" s="12"/>
      <c r="AN644" s="12"/>
      <c r="AO644" s="12"/>
      <c r="AP644" s="12"/>
      <c r="AQ644" s="12"/>
      <c r="AR644" s="12">
        <v>42.158516020236085</v>
      </c>
    </row>
    <row r="645" spans="1:44" x14ac:dyDescent="0.25">
      <c r="A645" s="5" t="s">
        <v>1076</v>
      </c>
      <c r="B645" s="12">
        <v>64.226075786769428</v>
      </c>
      <c r="C645" s="12"/>
      <c r="D645" s="12"/>
      <c r="E645" s="12"/>
      <c r="F645" s="12"/>
      <c r="G645" s="12"/>
      <c r="H645" s="12"/>
      <c r="I645" s="12">
        <v>62.774639045825488</v>
      </c>
      <c r="J645" s="12"/>
      <c r="K645" s="12"/>
      <c r="L645" s="12"/>
      <c r="M645" s="12"/>
      <c r="N645" s="12">
        <v>10.524100189433803</v>
      </c>
      <c r="O645" s="12"/>
      <c r="P645" s="5" t="s">
        <v>694</v>
      </c>
      <c r="Q645" s="12">
        <v>83.056478405315616</v>
      </c>
      <c r="R645" s="12"/>
      <c r="S645" s="12"/>
      <c r="T645" s="12"/>
      <c r="U645" s="12">
        <v>88.57395925597875</v>
      </c>
      <c r="V645" s="12">
        <v>89.445438282647586</v>
      </c>
      <c r="W645" s="12">
        <v>89.126559714795007</v>
      </c>
      <c r="X645" s="12"/>
      <c r="Y645" s="12"/>
      <c r="Z645" s="12"/>
      <c r="AA645" s="12"/>
      <c r="AB645" s="12"/>
      <c r="AC645" s="12">
        <v>29.18642831083546</v>
      </c>
      <c r="AD645" s="12"/>
      <c r="AE645" s="5" t="s">
        <v>727</v>
      </c>
      <c r="AF645" s="12"/>
      <c r="AG645" s="12"/>
      <c r="AH645" s="12"/>
      <c r="AI645" s="12"/>
      <c r="AJ645" s="12"/>
      <c r="AK645" s="12"/>
      <c r="AL645" s="12"/>
      <c r="AM645" s="12"/>
      <c r="AN645" s="12">
        <v>305.81039755351685</v>
      </c>
      <c r="AO645" s="12"/>
      <c r="AP645" s="12"/>
      <c r="AQ645" s="12"/>
      <c r="AR645" s="12">
        <v>24.563989191844755</v>
      </c>
    </row>
    <row r="646" spans="1:44" x14ac:dyDescent="0.25">
      <c r="A646" s="5" t="s">
        <v>583</v>
      </c>
      <c r="B646" s="12">
        <v>29.932438210895409</v>
      </c>
      <c r="C646" s="12">
        <v>37.929871881321645</v>
      </c>
      <c r="D646" s="12">
        <v>25.046963055729492</v>
      </c>
      <c r="E646" s="12">
        <v>12.460024089379907</v>
      </c>
      <c r="F646" s="12">
        <v>29.098769537745259</v>
      </c>
      <c r="G646" s="12">
        <v>20.977554017201594</v>
      </c>
      <c r="H646" s="12">
        <v>24.91073652744333</v>
      </c>
      <c r="I646" s="12">
        <v>12.32134056185313</v>
      </c>
      <c r="J646" s="12">
        <v>24.348672997321646</v>
      </c>
      <c r="K646" s="12">
        <v>16.026925234393783</v>
      </c>
      <c r="L646" s="12">
        <v>15.81715370319111</v>
      </c>
      <c r="M646" s="12">
        <v>7.8057918975880112</v>
      </c>
      <c r="N646" s="12">
        <v>21.234185668979595</v>
      </c>
      <c r="O646" s="12"/>
      <c r="P646" s="5" t="s">
        <v>695</v>
      </c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>
        <v>54.377379010331694</v>
      </c>
      <c r="AC646" s="12">
        <v>4.7138682002451215</v>
      </c>
      <c r="AD646" s="12"/>
      <c r="AE646" s="5" t="s">
        <v>728</v>
      </c>
      <c r="AF646" s="12">
        <v>101.11223458038423</v>
      </c>
      <c r="AG646" s="12">
        <v>101.62601626016261</v>
      </c>
      <c r="AH646" s="12">
        <v>102.35414534288638</v>
      </c>
      <c r="AI646" s="12"/>
      <c r="AJ646" s="12"/>
      <c r="AK646" s="12"/>
      <c r="AL646" s="12"/>
      <c r="AM646" s="12"/>
      <c r="AN646" s="12"/>
      <c r="AO646" s="12">
        <v>111.48272017837235</v>
      </c>
      <c r="AP646" s="12"/>
      <c r="AQ646" s="12"/>
      <c r="AR646" s="12">
        <v>35.66969859104691</v>
      </c>
    </row>
    <row r="647" spans="1:44" x14ac:dyDescent="0.25">
      <c r="A647" s="5" t="s">
        <v>584</v>
      </c>
      <c r="B647" s="12">
        <v>25.037556334501751</v>
      </c>
      <c r="C647" s="12">
        <v>51.268905408869522</v>
      </c>
      <c r="D647" s="12">
        <v>78.740157480314963</v>
      </c>
      <c r="E647" s="12">
        <v>26.795284030010716</v>
      </c>
      <c r="F647" s="12"/>
      <c r="G647" s="12"/>
      <c r="H647" s="12"/>
      <c r="I647" s="12">
        <v>28.702640642939151</v>
      </c>
      <c r="J647" s="12">
        <v>29.154518950437318</v>
      </c>
      <c r="K647" s="12"/>
      <c r="L647" s="12">
        <v>29.967036260113876</v>
      </c>
      <c r="M647" s="12"/>
      <c r="N647" s="12">
        <v>23.149219871290335</v>
      </c>
      <c r="O647" s="12"/>
      <c r="P647" s="5" t="s">
        <v>696</v>
      </c>
      <c r="Q647" s="12"/>
      <c r="R647" s="12">
        <v>89.605734767025083</v>
      </c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>
        <v>7.9776625448743514</v>
      </c>
      <c r="AD647" s="12"/>
      <c r="AE647" s="4" t="s">
        <v>48</v>
      </c>
      <c r="AF647" s="12">
        <v>17.829979996991192</v>
      </c>
      <c r="AG647" s="12">
        <v>17.413871553036472</v>
      </c>
      <c r="AH647" s="12">
        <v>17.513926396311906</v>
      </c>
      <c r="AI647" s="12">
        <v>13.045426443646592</v>
      </c>
      <c r="AJ647" s="12">
        <v>12.500142047068717</v>
      </c>
      <c r="AK647" s="12">
        <v>9.6601886578020224</v>
      </c>
      <c r="AL647" s="12">
        <v>10.219317917303007</v>
      </c>
      <c r="AM647" s="12">
        <v>13.606059231711189</v>
      </c>
      <c r="AN647" s="12">
        <v>10.753114158455627</v>
      </c>
      <c r="AO647" s="12">
        <v>12.424043913347941</v>
      </c>
      <c r="AP647" s="12">
        <v>9.5772489634036422</v>
      </c>
      <c r="AQ647" s="12">
        <v>8.9859370085815691</v>
      </c>
      <c r="AR647" s="12">
        <v>12.802186914752966</v>
      </c>
    </row>
    <row r="648" spans="1:44" x14ac:dyDescent="0.25">
      <c r="A648" s="4" t="s">
        <v>42</v>
      </c>
      <c r="B648" s="12">
        <v>23.611879726987638</v>
      </c>
      <c r="C648" s="12">
        <v>17.398540035553538</v>
      </c>
      <c r="D648" s="12">
        <v>20.024799944546707</v>
      </c>
      <c r="E648" s="12">
        <v>20.222446916076844</v>
      </c>
      <c r="F648" s="12">
        <v>10.938781888502559</v>
      </c>
      <c r="G648" s="12">
        <v>16.433853738701725</v>
      </c>
      <c r="H648" s="12">
        <v>11.777638190954773</v>
      </c>
      <c r="I648" s="12">
        <v>12.596243170474406</v>
      </c>
      <c r="J648" s="12">
        <v>8.6789802987147215</v>
      </c>
      <c r="K648" s="12">
        <v>12.641126324355501</v>
      </c>
      <c r="L648" s="12">
        <v>7.1141183631204106</v>
      </c>
      <c r="M648" s="12">
        <v>8.6924912679974096</v>
      </c>
      <c r="N648" s="12">
        <v>14.261173953910479</v>
      </c>
      <c r="O648" s="12"/>
      <c r="P648" s="4" t="s">
        <v>47</v>
      </c>
      <c r="Q648" s="12">
        <v>25.274864147605207</v>
      </c>
      <c r="R648" s="12">
        <v>31.299795128613702</v>
      </c>
      <c r="S648" s="12">
        <v>30.276816608996537</v>
      </c>
      <c r="T648" s="12">
        <v>14.604936468526361</v>
      </c>
      <c r="U648" s="12">
        <v>25.131199645206593</v>
      </c>
      <c r="V648" s="12">
        <v>16.44195988161789</v>
      </c>
      <c r="W648" s="12">
        <v>13.572408800953086</v>
      </c>
      <c r="X648" s="12">
        <v>25.805276420049182</v>
      </c>
      <c r="Y648" s="12">
        <v>15.258556235409005</v>
      </c>
      <c r="Z648" s="12">
        <v>15.308075009567547</v>
      </c>
      <c r="AA648" s="12">
        <v>16.88048615800135</v>
      </c>
      <c r="AB648" s="12">
        <v>16.918652044849807</v>
      </c>
      <c r="AC648" s="12">
        <v>20.691005235939411</v>
      </c>
      <c r="AD648" s="12"/>
      <c r="AE648" s="5" t="s">
        <v>730</v>
      </c>
      <c r="AF648" s="12">
        <v>16.016107628243262</v>
      </c>
      <c r="AG648" s="12">
        <v>16.068128866393511</v>
      </c>
      <c r="AH648" s="12">
        <v>11.517950726206793</v>
      </c>
      <c r="AI648" s="12">
        <v>12.719262745279419</v>
      </c>
      <c r="AJ648" s="12">
        <v>8.1120858490456715</v>
      </c>
      <c r="AK648" s="12">
        <v>8.1179185656797603</v>
      </c>
      <c r="AL648" s="12">
        <v>12.767982542685687</v>
      </c>
      <c r="AM648" s="12">
        <v>18.580237594788244</v>
      </c>
      <c r="AN648" s="12">
        <v>8.1321592044424822</v>
      </c>
      <c r="AO648" s="12">
        <v>13.936958491091961</v>
      </c>
      <c r="AP648" s="12">
        <v>10.443985424838118</v>
      </c>
      <c r="AQ648" s="12">
        <v>8.1072942484538242</v>
      </c>
      <c r="AR648" s="12">
        <v>12.050202105989721</v>
      </c>
    </row>
    <row r="649" spans="1:44" x14ac:dyDescent="0.25">
      <c r="A649" s="5" t="s">
        <v>586</v>
      </c>
      <c r="B649" s="12">
        <v>25.146267455700659</v>
      </c>
      <c r="C649" s="12">
        <v>18.850787448802976</v>
      </c>
      <c r="D649" s="12">
        <v>19.170108572524008</v>
      </c>
      <c r="E649" s="12">
        <v>24.582967515364352</v>
      </c>
      <c r="F649" s="12">
        <v>17.627046940826002</v>
      </c>
      <c r="G649" s="12">
        <v>19.426048565121413</v>
      </c>
      <c r="H649" s="12">
        <v>15.939924196804931</v>
      </c>
      <c r="I649" s="12">
        <v>12.432067630447911</v>
      </c>
      <c r="J649" s="12">
        <v>3.5616975050308981</v>
      </c>
      <c r="K649" s="12">
        <v>12.489963422249978</v>
      </c>
      <c r="L649" s="12">
        <v>10.715625167431643</v>
      </c>
      <c r="M649" s="12">
        <v>14.287500223242192</v>
      </c>
      <c r="N649" s="12">
        <v>16.26032933758934</v>
      </c>
      <c r="O649" s="12"/>
      <c r="P649" s="5" t="s">
        <v>697</v>
      </c>
      <c r="Q649" s="12">
        <v>17.316766959608639</v>
      </c>
      <c r="R649" s="12">
        <v>13.05880816610804</v>
      </c>
      <c r="S649" s="12">
        <v>17.526179730973141</v>
      </c>
      <c r="T649" s="12">
        <v>4.4045102184637068</v>
      </c>
      <c r="U649" s="12">
        <v>22.08968411751712</v>
      </c>
      <c r="V649" s="12">
        <v>8.8378258948298711</v>
      </c>
      <c r="W649" s="12">
        <v>17.74937877174299</v>
      </c>
      <c r="X649" s="12">
        <v>17.818165619849434</v>
      </c>
      <c r="Y649" s="12">
        <v>8.9413447782546491</v>
      </c>
      <c r="Z649" s="12">
        <v>17.912319197528099</v>
      </c>
      <c r="AA649" s="12">
        <v>4.4764761179999102</v>
      </c>
      <c r="AB649" s="12">
        <v>35.77977548190885</v>
      </c>
      <c r="AC649" s="12">
        <v>15.484099304690206</v>
      </c>
      <c r="AD649" s="12"/>
      <c r="AE649" s="5" t="s">
        <v>733</v>
      </c>
      <c r="AF649" s="12"/>
      <c r="AG649" s="12"/>
      <c r="AH649" s="12">
        <v>98.91196834817012</v>
      </c>
      <c r="AI649" s="12">
        <v>101.62601626016261</v>
      </c>
      <c r="AJ649" s="12"/>
      <c r="AK649" s="12"/>
      <c r="AL649" s="12">
        <v>107.06638115631692</v>
      </c>
      <c r="AM649" s="12"/>
      <c r="AN649" s="12"/>
      <c r="AO649" s="12"/>
      <c r="AP649" s="12"/>
      <c r="AQ649" s="12"/>
      <c r="AR649" s="12">
        <v>26.043927424255575</v>
      </c>
    </row>
    <row r="650" spans="1:44" x14ac:dyDescent="0.25">
      <c r="A650" s="5" t="s">
        <v>587</v>
      </c>
      <c r="B650" s="12">
        <v>21.427040925648168</v>
      </c>
      <c r="C650" s="12"/>
      <c r="D650" s="12"/>
      <c r="E650" s="12">
        <v>45.81901489117984</v>
      </c>
      <c r="F650" s="12"/>
      <c r="G650" s="12"/>
      <c r="H650" s="12"/>
      <c r="I650" s="12">
        <v>23.623907394283016</v>
      </c>
      <c r="J650" s="12"/>
      <c r="K650" s="12"/>
      <c r="L650" s="12"/>
      <c r="M650" s="12"/>
      <c r="N650" s="12">
        <v>7.6931953686963883</v>
      </c>
      <c r="O650" s="12"/>
      <c r="P650" s="5" t="s">
        <v>698</v>
      </c>
      <c r="Q650" s="12"/>
      <c r="R650" s="12">
        <v>398.40637450199205</v>
      </c>
      <c r="S650" s="12"/>
      <c r="T650" s="12"/>
      <c r="U650" s="12"/>
      <c r="V650" s="12"/>
      <c r="W650" s="12"/>
      <c r="X650" s="12">
        <v>431.0344827586207</v>
      </c>
      <c r="Y650" s="12"/>
      <c r="Z650" s="12"/>
      <c r="AA650" s="12"/>
      <c r="AB650" s="12"/>
      <c r="AC650" s="12">
        <v>69.88120195667365</v>
      </c>
      <c r="AD650" s="12"/>
      <c r="AE650" s="5" t="s">
        <v>1162</v>
      </c>
      <c r="AF650" s="12"/>
      <c r="AG650" s="12"/>
      <c r="AH650" s="12"/>
      <c r="AI650" s="12"/>
      <c r="AJ650" s="12"/>
      <c r="AK650" s="12"/>
      <c r="AL650" s="12"/>
      <c r="AM650" s="12"/>
      <c r="AN650" s="12">
        <v>321.54340836012864</v>
      </c>
      <c r="AO650" s="12"/>
      <c r="AP650" s="12"/>
      <c r="AQ650" s="12">
        <v>330.03300330033005</v>
      </c>
      <c r="AR650" s="12">
        <v>52.714812862414341</v>
      </c>
    </row>
    <row r="651" spans="1:44" x14ac:dyDescent="0.25">
      <c r="A651" s="5" t="s">
        <v>588</v>
      </c>
      <c r="B651" s="12"/>
      <c r="C651" s="12"/>
      <c r="D651" s="12"/>
      <c r="E651" s="12">
        <v>108.10810810810811</v>
      </c>
      <c r="F651" s="12"/>
      <c r="G651" s="12"/>
      <c r="H651" s="12"/>
      <c r="I651" s="12"/>
      <c r="J651" s="12"/>
      <c r="K651" s="12"/>
      <c r="L651" s="12"/>
      <c r="M651" s="12"/>
      <c r="N651" s="12">
        <v>8.7811731647348079</v>
      </c>
      <c r="O651" s="12"/>
      <c r="P651" s="5" t="s">
        <v>700</v>
      </c>
      <c r="Q651" s="12"/>
      <c r="R651" s="12">
        <v>277.0083102493075</v>
      </c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>
        <v>25.926886180969664</v>
      </c>
      <c r="AD651" s="12"/>
      <c r="AE651" s="5" t="s">
        <v>734</v>
      </c>
      <c r="AF651" s="12">
        <v>130.89005235602096</v>
      </c>
      <c r="AG651" s="12"/>
      <c r="AH651" s="12"/>
      <c r="AI651" s="12"/>
      <c r="AJ651" s="12"/>
      <c r="AK651" s="12"/>
      <c r="AL651" s="12"/>
      <c r="AM651" s="12">
        <v>148.36795252225519</v>
      </c>
      <c r="AN651" s="12"/>
      <c r="AO651" s="12"/>
      <c r="AP651" s="12"/>
      <c r="AQ651" s="12"/>
      <c r="AR651" s="12">
        <v>24.078979051288226</v>
      </c>
    </row>
    <row r="652" spans="1:44" x14ac:dyDescent="0.25">
      <c r="A652" s="5" t="s">
        <v>590</v>
      </c>
      <c r="B652" s="12"/>
      <c r="C652" s="12"/>
      <c r="D652" s="12"/>
      <c r="E652" s="12">
        <v>191.93857965451056</v>
      </c>
      <c r="F652" s="12"/>
      <c r="G652" s="12"/>
      <c r="H652" s="12">
        <v>198.4126984126984</v>
      </c>
      <c r="I652" s="12"/>
      <c r="J652" s="12"/>
      <c r="K652" s="12"/>
      <c r="L652" s="12"/>
      <c r="M652" s="12"/>
      <c r="N652" s="12">
        <v>32.573289902280131</v>
      </c>
      <c r="O652" s="12"/>
      <c r="P652" s="5" t="s">
        <v>1147</v>
      </c>
      <c r="Q652" s="12"/>
      <c r="R652" s="12">
        <v>91.240875912408754</v>
      </c>
      <c r="S652" s="12"/>
      <c r="T652" s="12"/>
      <c r="U652" s="12">
        <v>95.693779904306226</v>
      </c>
      <c r="V652" s="12"/>
      <c r="W652" s="12"/>
      <c r="X652" s="12"/>
      <c r="Y652" s="12"/>
      <c r="Z652" s="12"/>
      <c r="AA652" s="12"/>
      <c r="AB652" s="12"/>
      <c r="AC652" s="12">
        <v>15.43924656476764</v>
      </c>
      <c r="AD652" s="12"/>
      <c r="AE652" s="5" t="s">
        <v>735</v>
      </c>
      <c r="AF652" s="12">
        <v>36.633870630102578</v>
      </c>
      <c r="AG652" s="12">
        <v>31.451486082717409</v>
      </c>
      <c r="AH652" s="12">
        <v>36.660731119723472</v>
      </c>
      <c r="AI652" s="12">
        <v>15.66579634464752</v>
      </c>
      <c r="AJ652" s="12">
        <v>31.12517507910982</v>
      </c>
      <c r="AK652" s="12">
        <v>20.546537908362442</v>
      </c>
      <c r="AL652" s="12">
        <v>5.0704796673765333</v>
      </c>
      <c r="AM652" s="12">
        <v>9.9980003999200164</v>
      </c>
      <c r="AN652" s="12">
        <v>39.40110323089047</v>
      </c>
      <c r="AO652" s="12">
        <v>24.261245087097869</v>
      </c>
      <c r="AP652" s="12">
        <v>14.341029685931451</v>
      </c>
      <c r="AQ652" s="12">
        <v>14.122963939365409</v>
      </c>
      <c r="AR652" s="12">
        <v>23.111768512526581</v>
      </c>
    </row>
    <row r="653" spans="1:44" x14ac:dyDescent="0.25">
      <c r="A653" s="5" t="s">
        <v>1079</v>
      </c>
      <c r="B653" s="12"/>
      <c r="C653" s="12">
        <v>76.804915514592935</v>
      </c>
      <c r="D653" s="12"/>
      <c r="E653" s="12"/>
      <c r="F653" s="12"/>
      <c r="G653" s="12"/>
      <c r="H653" s="12"/>
      <c r="I653" s="12"/>
      <c r="J653" s="12"/>
      <c r="K653" s="12">
        <v>81.168831168831176</v>
      </c>
      <c r="L653" s="12"/>
      <c r="M653" s="12"/>
      <c r="N653" s="12">
        <v>13.304949441192123</v>
      </c>
      <c r="O653" s="12"/>
      <c r="P653" s="5" t="s">
        <v>701</v>
      </c>
      <c r="Q653" s="12">
        <v>165.56291390728478</v>
      </c>
      <c r="R653" s="12">
        <v>168.63406408094434</v>
      </c>
      <c r="S653" s="12"/>
      <c r="T653" s="12"/>
      <c r="U653" s="12"/>
      <c r="V653" s="12"/>
      <c r="W653" s="12"/>
      <c r="X653" s="12"/>
      <c r="Y653" s="12"/>
      <c r="Z653" s="12"/>
      <c r="AA653" s="12"/>
      <c r="AB653" s="12">
        <v>185.18518518518519</v>
      </c>
      <c r="AC653" s="12">
        <v>43.591979075850048</v>
      </c>
      <c r="AD653" s="12"/>
      <c r="AE653" s="5" t="s">
        <v>736</v>
      </c>
      <c r="AF653" s="12"/>
      <c r="AG653" s="12"/>
      <c r="AH653" s="12"/>
      <c r="AI653" s="12">
        <v>47.326076668244198</v>
      </c>
      <c r="AJ653" s="12"/>
      <c r="AK653" s="12"/>
      <c r="AL653" s="12"/>
      <c r="AM653" s="12"/>
      <c r="AN653" s="12"/>
      <c r="AO653" s="12"/>
      <c r="AP653" s="12"/>
      <c r="AQ653" s="12"/>
      <c r="AR653" s="12">
        <v>4.0672726902975214</v>
      </c>
    </row>
    <row r="654" spans="1:44" x14ac:dyDescent="0.25">
      <c r="A654" s="5" t="s">
        <v>592</v>
      </c>
      <c r="B654" s="12">
        <v>59.916117435590174</v>
      </c>
      <c r="C654" s="12"/>
      <c r="D654" s="12"/>
      <c r="E654" s="12"/>
      <c r="F654" s="12"/>
      <c r="G654" s="12"/>
      <c r="H654" s="12">
        <v>63.897763578274763</v>
      </c>
      <c r="I654" s="12"/>
      <c r="J654" s="12"/>
      <c r="K654" s="12"/>
      <c r="L654" s="12"/>
      <c r="M654" s="12"/>
      <c r="N654" s="12">
        <v>10.493729996327195</v>
      </c>
      <c r="O654" s="12"/>
      <c r="P654" s="5" t="s">
        <v>702</v>
      </c>
      <c r="Q654" s="12">
        <v>73.691967575534264</v>
      </c>
      <c r="R654" s="12">
        <v>75.075075075075077</v>
      </c>
      <c r="S654" s="12"/>
      <c r="T654" s="12"/>
      <c r="U654" s="12"/>
      <c r="V654" s="12"/>
      <c r="W654" s="12"/>
      <c r="X654" s="12">
        <v>76.982294072363345</v>
      </c>
      <c r="Y654" s="12"/>
      <c r="Z654" s="12"/>
      <c r="AA654" s="12"/>
      <c r="AB654" s="12">
        <v>75.700227100681303</v>
      </c>
      <c r="AC654" s="12">
        <v>25.395213002349056</v>
      </c>
      <c r="AD654" s="12"/>
      <c r="AE654" s="5" t="s">
        <v>737</v>
      </c>
      <c r="AF654" s="12"/>
      <c r="AG654" s="12">
        <v>111.23470522803115</v>
      </c>
      <c r="AH654" s="12">
        <v>114.15525114155251</v>
      </c>
      <c r="AI654" s="12"/>
      <c r="AJ654" s="12"/>
      <c r="AK654" s="12"/>
      <c r="AL654" s="12"/>
      <c r="AM654" s="12"/>
      <c r="AN654" s="12"/>
      <c r="AO654" s="12">
        <v>127.06480304955528</v>
      </c>
      <c r="AP654" s="12"/>
      <c r="AQ654" s="12"/>
      <c r="AR654" s="12">
        <v>30.099327781679545</v>
      </c>
    </row>
    <row r="655" spans="1:44" x14ac:dyDescent="0.25">
      <c r="A655" s="5" t="s">
        <v>593</v>
      </c>
      <c r="B655" s="12"/>
      <c r="C655" s="12"/>
      <c r="D655" s="12">
        <v>91.407678244972573</v>
      </c>
      <c r="E655" s="12"/>
      <c r="F655" s="12"/>
      <c r="G655" s="12">
        <v>93.023255813953497</v>
      </c>
      <c r="H655" s="12"/>
      <c r="I655" s="12"/>
      <c r="J655" s="12"/>
      <c r="K655" s="12"/>
      <c r="L655" s="12"/>
      <c r="M655" s="12"/>
      <c r="N655" s="12">
        <v>15.401201293700908</v>
      </c>
      <c r="O655" s="12"/>
      <c r="P655" s="5" t="s">
        <v>703</v>
      </c>
      <c r="Q655" s="12"/>
      <c r="R655" s="12"/>
      <c r="S655" s="12">
        <v>182.81535648994515</v>
      </c>
      <c r="T655" s="12"/>
      <c r="U655" s="12"/>
      <c r="V655" s="12">
        <v>99.304865938430979</v>
      </c>
      <c r="W655" s="12"/>
      <c r="X655" s="12"/>
      <c r="Y655" s="12"/>
      <c r="Z655" s="12"/>
      <c r="AA655" s="12"/>
      <c r="AB655" s="12"/>
      <c r="AC655" s="12">
        <v>24.433946896888742</v>
      </c>
      <c r="AD655" s="12"/>
      <c r="AE655" s="5" t="s">
        <v>738</v>
      </c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>
        <v>87.260034904013963</v>
      </c>
      <c r="AR655" s="12">
        <v>7.0646414694454256</v>
      </c>
    </row>
    <row r="656" spans="1:44" x14ac:dyDescent="0.25">
      <c r="A656" s="5" t="s">
        <v>594</v>
      </c>
      <c r="B656" s="12"/>
      <c r="C656" s="12"/>
      <c r="D656" s="12"/>
      <c r="E656" s="12"/>
      <c r="F656" s="12"/>
      <c r="G656" s="12">
        <v>61.652281134401974</v>
      </c>
      <c r="H656" s="12"/>
      <c r="I656" s="12">
        <v>65.573770491803273</v>
      </c>
      <c r="J656" s="12"/>
      <c r="K656" s="12">
        <v>69.492703266157051</v>
      </c>
      <c r="L656" s="12"/>
      <c r="M656" s="12"/>
      <c r="N656" s="12">
        <v>15.436068947774633</v>
      </c>
      <c r="O656" s="12"/>
      <c r="P656" s="5" t="s">
        <v>1149</v>
      </c>
      <c r="Q656" s="12">
        <v>249.37655860349128</v>
      </c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>
        <v>22.634676324128566</v>
      </c>
      <c r="AD656" s="12"/>
      <c r="AE656" s="5" t="s">
        <v>739</v>
      </c>
      <c r="AF656" s="12">
        <v>68.965517241379303</v>
      </c>
      <c r="AG656" s="12"/>
      <c r="AH656" s="12">
        <v>70.871722182849041</v>
      </c>
      <c r="AI656" s="12"/>
      <c r="AJ656" s="12"/>
      <c r="AK656" s="12">
        <v>34.80682213713888</v>
      </c>
      <c r="AL656" s="12">
        <v>34.494653328734046</v>
      </c>
      <c r="AM656" s="12">
        <v>34.176349965823654</v>
      </c>
      <c r="AN656" s="12"/>
      <c r="AO656" s="12"/>
      <c r="AP656" s="12"/>
      <c r="AQ656" s="12"/>
      <c r="AR656" s="12">
        <v>20.102234219746137</v>
      </c>
    </row>
    <row r="657" spans="1:44" x14ac:dyDescent="0.25">
      <c r="A657" s="5" t="s">
        <v>1080</v>
      </c>
      <c r="B657" s="12">
        <v>96.993210475266736</v>
      </c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>
        <v>8.8323617735382438</v>
      </c>
      <c r="O657" s="12"/>
      <c r="P657" s="5" t="s">
        <v>704</v>
      </c>
      <c r="Q657" s="12">
        <v>69.060773480662974</v>
      </c>
      <c r="R657" s="12"/>
      <c r="S657" s="12">
        <v>107.18113612004286</v>
      </c>
      <c r="T657" s="12">
        <v>36.140224069389234</v>
      </c>
      <c r="U657" s="12"/>
      <c r="V657" s="12">
        <v>36.218761318362915</v>
      </c>
      <c r="W657" s="12"/>
      <c r="X657" s="12">
        <v>72.806698216235887</v>
      </c>
      <c r="Y657" s="12"/>
      <c r="Z657" s="12">
        <v>36.310820624546118</v>
      </c>
      <c r="AA657" s="12">
        <v>36.205648081100648</v>
      </c>
      <c r="AB657" s="12"/>
      <c r="AC657" s="12">
        <v>32.983508245877061</v>
      </c>
      <c r="AD657" s="12"/>
      <c r="AE657" s="5" t="s">
        <v>740</v>
      </c>
      <c r="AF657" s="12"/>
      <c r="AG657" s="12"/>
      <c r="AH657" s="12">
        <v>18.914318138831096</v>
      </c>
      <c r="AI657" s="12">
        <v>19.135093761959435</v>
      </c>
      <c r="AJ657" s="12"/>
      <c r="AK657" s="12"/>
      <c r="AL657" s="12"/>
      <c r="AM657" s="12">
        <v>20.088388911209321</v>
      </c>
      <c r="AN657" s="12"/>
      <c r="AO657" s="12"/>
      <c r="AP657" s="12"/>
      <c r="AQ657" s="12"/>
      <c r="AR657" s="12">
        <v>4.9088588539450857</v>
      </c>
    </row>
    <row r="658" spans="1:44" x14ac:dyDescent="0.25">
      <c r="A658" s="5" t="s">
        <v>1081</v>
      </c>
      <c r="B658" s="12">
        <v>234.74178403755869</v>
      </c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>
        <v>22.276676319893074</v>
      </c>
      <c r="O658" s="12"/>
      <c r="P658" s="5" t="s">
        <v>1150</v>
      </c>
      <c r="Q658" s="12"/>
      <c r="R658" s="12"/>
      <c r="S658" s="12"/>
      <c r="T658" s="12"/>
      <c r="U658" s="12"/>
      <c r="V658" s="12"/>
      <c r="W658" s="12"/>
      <c r="X658" s="12"/>
      <c r="Y658" s="12"/>
      <c r="Z658" s="12">
        <v>210.08403361344537</v>
      </c>
      <c r="AA658" s="12"/>
      <c r="AB658" s="12"/>
      <c r="AC658" s="12">
        <v>16.992353440951572</v>
      </c>
      <c r="AD658" s="12"/>
      <c r="AE658" s="5" t="s">
        <v>741</v>
      </c>
      <c r="AF658" s="12"/>
      <c r="AG658" s="12"/>
      <c r="AH658" s="12">
        <v>63.775510204081627</v>
      </c>
      <c r="AI658" s="12"/>
      <c r="AJ658" s="12"/>
      <c r="AK658" s="12"/>
      <c r="AL658" s="12"/>
      <c r="AM658" s="12"/>
      <c r="AN658" s="12"/>
      <c r="AO658" s="12"/>
      <c r="AP658" s="12"/>
      <c r="AQ658" s="12">
        <v>136.70539986329462</v>
      </c>
      <c r="AR658" s="12">
        <v>16.496205872649291</v>
      </c>
    </row>
    <row r="659" spans="1:44" x14ac:dyDescent="0.25">
      <c r="A659" s="5" t="s">
        <v>595</v>
      </c>
      <c r="B659" s="12"/>
      <c r="C659" s="12"/>
      <c r="D659" s="12"/>
      <c r="E659" s="12">
        <v>53.447354355959376</v>
      </c>
      <c r="F659" s="12"/>
      <c r="G659" s="12"/>
      <c r="H659" s="12"/>
      <c r="I659" s="12"/>
      <c r="J659" s="12">
        <v>60.642813826561557</v>
      </c>
      <c r="K659" s="12"/>
      <c r="L659" s="12"/>
      <c r="M659" s="12"/>
      <c r="N659" s="12">
        <v>9.363734257221779</v>
      </c>
      <c r="O659" s="12"/>
      <c r="P659" s="5" t="s">
        <v>705</v>
      </c>
      <c r="Q659" s="12">
        <v>56.242969628796409</v>
      </c>
      <c r="R659" s="12">
        <v>172.71157167530222</v>
      </c>
      <c r="S659" s="12">
        <v>175.95307917888562</v>
      </c>
      <c r="T659" s="12"/>
      <c r="U659" s="12"/>
      <c r="V659" s="12"/>
      <c r="W659" s="12">
        <v>57.836899942163093</v>
      </c>
      <c r="X659" s="12"/>
      <c r="Y659" s="12"/>
      <c r="Z659" s="12"/>
      <c r="AA659" s="12"/>
      <c r="AB659" s="12"/>
      <c r="AC659" s="12">
        <v>38.39877123932034</v>
      </c>
      <c r="AD659" s="12"/>
      <c r="AE659" s="5" t="s">
        <v>1165</v>
      </c>
      <c r="AF659" s="12"/>
      <c r="AG659" s="12">
        <v>210.52631578947367</v>
      </c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>
        <v>17.946877243359655</v>
      </c>
    </row>
    <row r="660" spans="1:44" x14ac:dyDescent="0.25">
      <c r="A660" s="5" t="s">
        <v>596</v>
      </c>
      <c r="B660" s="12">
        <v>63.73486297004461</v>
      </c>
      <c r="C660" s="12">
        <v>67.204301075268816</v>
      </c>
      <c r="D660" s="12">
        <v>69.735006973500688</v>
      </c>
      <c r="E660" s="12"/>
      <c r="F660" s="12"/>
      <c r="G660" s="12"/>
      <c r="H660" s="12"/>
      <c r="I660" s="12"/>
      <c r="J660" s="12"/>
      <c r="K660" s="12"/>
      <c r="L660" s="12"/>
      <c r="M660" s="12"/>
      <c r="N660" s="12">
        <v>17.127197990408767</v>
      </c>
      <c r="O660" s="12"/>
      <c r="P660" s="5" t="s">
        <v>707</v>
      </c>
      <c r="Q660" s="12">
        <v>24.557956777996068</v>
      </c>
      <c r="R660" s="12"/>
      <c r="S660" s="12">
        <v>25.348542458808616</v>
      </c>
      <c r="T660" s="12"/>
      <c r="U660" s="12"/>
      <c r="V660" s="12">
        <v>27.785495971103082</v>
      </c>
      <c r="W660" s="12">
        <v>56.577086280056577</v>
      </c>
      <c r="X660" s="12"/>
      <c r="Y660" s="12">
        <v>87.20930232558139</v>
      </c>
      <c r="Z660" s="12"/>
      <c r="AA660" s="12"/>
      <c r="AB660" s="12"/>
      <c r="AC660" s="12">
        <v>18.246510354894625</v>
      </c>
      <c r="AD660" s="12"/>
      <c r="AE660" s="5" t="s">
        <v>742</v>
      </c>
      <c r="AF660" s="12">
        <v>44.642857142857139</v>
      </c>
      <c r="AG660" s="12"/>
      <c r="AH660" s="12"/>
      <c r="AI660" s="12"/>
      <c r="AJ660" s="12"/>
      <c r="AK660" s="12"/>
      <c r="AL660" s="12">
        <v>46.620046620046622</v>
      </c>
      <c r="AM660" s="12"/>
      <c r="AN660" s="12">
        <v>46.728971962616825</v>
      </c>
      <c r="AO660" s="12"/>
      <c r="AP660" s="12"/>
      <c r="AQ660" s="12"/>
      <c r="AR660" s="12">
        <v>11.606313834726091</v>
      </c>
    </row>
    <row r="661" spans="1:44" x14ac:dyDescent="0.25">
      <c r="A661" s="5" t="s">
        <v>597</v>
      </c>
      <c r="B661" s="12"/>
      <c r="C661" s="12"/>
      <c r="D661" s="12">
        <v>41.511000415110004</v>
      </c>
      <c r="E661" s="12"/>
      <c r="F661" s="12">
        <v>41.597337770382694</v>
      </c>
      <c r="G661" s="12">
        <v>41.666666666666671</v>
      </c>
      <c r="H661" s="12"/>
      <c r="I661" s="12"/>
      <c r="J661" s="12"/>
      <c r="K661" s="12"/>
      <c r="L661" s="12"/>
      <c r="M661" s="12"/>
      <c r="N661" s="12">
        <v>10.282423910063066</v>
      </c>
      <c r="O661" s="12"/>
      <c r="P661" s="5" t="s">
        <v>1152</v>
      </c>
      <c r="Q661" s="12"/>
      <c r="R661" s="12"/>
      <c r="S661" s="12"/>
      <c r="T661" s="12"/>
      <c r="U661" s="12">
        <v>225.22522522522522</v>
      </c>
      <c r="V661" s="12"/>
      <c r="W661" s="12"/>
      <c r="X661" s="12"/>
      <c r="Y661" s="12"/>
      <c r="Z661" s="12"/>
      <c r="AA661" s="12"/>
      <c r="AB661" s="12"/>
      <c r="AC661" s="12">
        <v>18.716077110237695</v>
      </c>
      <c r="AD661" s="12"/>
      <c r="AE661" s="5" t="s">
        <v>743</v>
      </c>
      <c r="AF661" s="12"/>
      <c r="AG661" s="12"/>
      <c r="AH661" s="12"/>
      <c r="AI661" s="12"/>
      <c r="AJ661" s="12">
        <v>231.48148148148147</v>
      </c>
      <c r="AK661" s="12">
        <v>236.40661938534279</v>
      </c>
      <c r="AL661" s="12"/>
      <c r="AM661" s="12"/>
      <c r="AN661" s="12"/>
      <c r="AO661" s="12"/>
      <c r="AP661" s="12"/>
      <c r="AQ661" s="12"/>
      <c r="AR661" s="12">
        <v>39.085401602501463</v>
      </c>
    </row>
    <row r="662" spans="1:44" x14ac:dyDescent="0.25">
      <c r="A662" s="5" t="s">
        <v>1082</v>
      </c>
      <c r="B662" s="12"/>
      <c r="C662" s="12"/>
      <c r="D662" s="12"/>
      <c r="E662" s="12">
        <v>151.74506828528072</v>
      </c>
      <c r="F662" s="12"/>
      <c r="G662" s="12"/>
      <c r="H662" s="12"/>
      <c r="I662" s="12"/>
      <c r="J662" s="12">
        <v>173.3102253032929</v>
      </c>
      <c r="K662" s="12"/>
      <c r="L662" s="12"/>
      <c r="M662" s="12"/>
      <c r="N662" s="12">
        <v>26.567481402763015</v>
      </c>
      <c r="O662" s="12"/>
      <c r="P662" s="5" t="s">
        <v>708</v>
      </c>
      <c r="Q662" s="12">
        <v>73.367571533382247</v>
      </c>
      <c r="R662" s="12">
        <v>74.906367041198507</v>
      </c>
      <c r="S662" s="12"/>
      <c r="T662" s="12"/>
      <c r="U662" s="12">
        <v>78.988941548183249</v>
      </c>
      <c r="V662" s="12"/>
      <c r="W662" s="12"/>
      <c r="X662" s="12"/>
      <c r="Y662" s="12"/>
      <c r="Z662" s="12"/>
      <c r="AA662" s="12"/>
      <c r="AB662" s="12">
        <v>81.833060556464815</v>
      </c>
      <c r="AC662" s="12">
        <v>26.322716504343248</v>
      </c>
      <c r="AD662" s="12"/>
      <c r="AE662" s="5" t="s">
        <v>744</v>
      </c>
      <c r="AF662" s="12">
        <v>37.453183520599254</v>
      </c>
      <c r="AG662" s="12">
        <v>38.138825324180019</v>
      </c>
      <c r="AH662" s="12">
        <v>38.669760247486465</v>
      </c>
      <c r="AI662" s="12">
        <v>78.094494338149161</v>
      </c>
      <c r="AJ662" s="12">
        <v>39.323633503735742</v>
      </c>
      <c r="AK662" s="12"/>
      <c r="AL662" s="12">
        <v>39.603960396039604</v>
      </c>
      <c r="AM662" s="12"/>
      <c r="AN662" s="12"/>
      <c r="AO662" s="12"/>
      <c r="AP662" s="12">
        <v>79.776625448743516</v>
      </c>
      <c r="AQ662" s="12">
        <v>39.968025579536373</v>
      </c>
      <c r="AR662" s="12">
        <v>32.686147610642614</v>
      </c>
    </row>
    <row r="663" spans="1:44" x14ac:dyDescent="0.25">
      <c r="A663" s="5" t="s">
        <v>1083</v>
      </c>
      <c r="B663" s="12">
        <v>67.114093959731534</v>
      </c>
      <c r="C663" s="12">
        <v>68.965517241379303</v>
      </c>
      <c r="D663" s="12"/>
      <c r="E663" s="12"/>
      <c r="F663" s="12"/>
      <c r="G663" s="12"/>
      <c r="H663" s="12"/>
      <c r="I663" s="12"/>
      <c r="J663" s="12">
        <v>70.07708479327259</v>
      </c>
      <c r="K663" s="12"/>
      <c r="L663" s="12"/>
      <c r="M663" s="12"/>
      <c r="N663" s="12">
        <v>17.499854167881935</v>
      </c>
      <c r="O663" s="12"/>
      <c r="P663" s="5" t="s">
        <v>709</v>
      </c>
      <c r="Q663" s="12"/>
      <c r="R663" s="12"/>
      <c r="S663" s="12"/>
      <c r="T663" s="12"/>
      <c r="U663" s="12"/>
      <c r="V663" s="12">
        <v>64.391500321957494</v>
      </c>
      <c r="W663" s="12"/>
      <c r="X663" s="12">
        <v>66.137566137566139</v>
      </c>
      <c r="Y663" s="12"/>
      <c r="Z663" s="12"/>
      <c r="AA663" s="12"/>
      <c r="AB663" s="12"/>
      <c r="AC663" s="12">
        <v>10.594342621040363</v>
      </c>
      <c r="AD663" s="12"/>
      <c r="AE663" s="5" t="s">
        <v>746</v>
      </c>
      <c r="AF663" s="12">
        <v>72.411296162201296</v>
      </c>
      <c r="AG663" s="12"/>
      <c r="AH663" s="12"/>
      <c r="AI663" s="12"/>
      <c r="AJ663" s="12"/>
      <c r="AK663" s="12"/>
      <c r="AL663" s="12"/>
      <c r="AM663" s="12"/>
      <c r="AN663" s="12"/>
      <c r="AO663" s="12">
        <v>75.700227100681303</v>
      </c>
      <c r="AP663" s="12"/>
      <c r="AQ663" s="12"/>
      <c r="AR663" s="12">
        <v>12.488292226038089</v>
      </c>
    </row>
    <row r="664" spans="1:44" x14ac:dyDescent="0.25">
      <c r="A664" s="5" t="s">
        <v>1084</v>
      </c>
      <c r="B664" s="12"/>
      <c r="C664" s="12"/>
      <c r="D664" s="12">
        <v>161.03059581320451</v>
      </c>
      <c r="E664" s="12"/>
      <c r="F664" s="12"/>
      <c r="G664" s="12"/>
      <c r="H664" s="12"/>
      <c r="I664" s="12"/>
      <c r="J664" s="12"/>
      <c r="K664" s="12"/>
      <c r="L664" s="12"/>
      <c r="M664" s="12"/>
      <c r="N664" s="12">
        <v>13.471642193183349</v>
      </c>
      <c r="O664" s="12"/>
      <c r="P664" s="5" t="s">
        <v>1153</v>
      </c>
      <c r="Q664" s="12"/>
      <c r="R664" s="12">
        <v>61.690314620604568</v>
      </c>
      <c r="S664" s="12"/>
      <c r="T664" s="12"/>
      <c r="U664" s="12">
        <v>65.146579804560261</v>
      </c>
      <c r="V664" s="12"/>
      <c r="W664" s="12"/>
      <c r="X664" s="12">
        <v>68.25938566552901</v>
      </c>
      <c r="Y664" s="12"/>
      <c r="Z664" s="12"/>
      <c r="AA664" s="12">
        <v>71.02272727272728</v>
      </c>
      <c r="AB664" s="12"/>
      <c r="AC664" s="12">
        <v>22.099447513812155</v>
      </c>
      <c r="AD664" s="12"/>
      <c r="AE664" s="5" t="s">
        <v>747</v>
      </c>
      <c r="AF664" s="12"/>
      <c r="AG664" s="12">
        <v>23.020257826887661</v>
      </c>
      <c r="AH664" s="12"/>
      <c r="AI664" s="12"/>
      <c r="AJ664" s="12"/>
      <c r="AK664" s="12"/>
      <c r="AL664" s="12"/>
      <c r="AM664" s="12"/>
      <c r="AN664" s="12"/>
      <c r="AO664" s="12"/>
      <c r="AP664" s="12">
        <v>20.504408447816282</v>
      </c>
      <c r="AQ664" s="12"/>
      <c r="AR664" s="12">
        <v>3.6295005807200931</v>
      </c>
    </row>
    <row r="665" spans="1:44" x14ac:dyDescent="0.25">
      <c r="A665" s="5" t="s">
        <v>598</v>
      </c>
      <c r="B665" s="12">
        <v>62.5</v>
      </c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>
        <v>5.3818416662181798</v>
      </c>
      <c r="O665" s="12"/>
      <c r="P665" s="5" t="s">
        <v>1154</v>
      </c>
      <c r="Q665" s="12">
        <v>398.40637450199205</v>
      </c>
      <c r="R665" s="12">
        <v>203.66598778004072</v>
      </c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>
        <v>57.416267942583737</v>
      </c>
      <c r="AD665" s="12"/>
      <c r="AE665" s="5" t="s">
        <v>1166</v>
      </c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>
        <v>236.40661938534279</v>
      </c>
      <c r="AQ665" s="12"/>
      <c r="AR665" s="12">
        <v>19.113149847094803</v>
      </c>
    </row>
    <row r="666" spans="1:44" x14ac:dyDescent="0.25">
      <c r="A666" s="5" t="s">
        <v>600</v>
      </c>
      <c r="B666" s="12"/>
      <c r="C666" s="12"/>
      <c r="D666" s="12">
        <v>15.379883112888344</v>
      </c>
      <c r="E666" s="12">
        <v>30.96934035305048</v>
      </c>
      <c r="F666" s="12"/>
      <c r="G666" s="12">
        <v>15.600624024960998</v>
      </c>
      <c r="H666" s="12">
        <v>15.659254619480114</v>
      </c>
      <c r="I666" s="12">
        <v>15.718327569946556</v>
      </c>
      <c r="J666" s="12">
        <v>15.782828282828284</v>
      </c>
      <c r="K666" s="12"/>
      <c r="L666" s="12"/>
      <c r="M666" s="12"/>
      <c r="N666" s="12">
        <v>9.0753513457449557</v>
      </c>
      <c r="O666" s="12"/>
      <c r="P666" s="5" t="s">
        <v>710</v>
      </c>
      <c r="Q666" s="12"/>
      <c r="R666" s="12">
        <v>82.91873963515755</v>
      </c>
      <c r="S666" s="12">
        <v>84.24599831508003</v>
      </c>
      <c r="T666" s="12">
        <v>171.23287671232876</v>
      </c>
      <c r="U666" s="12">
        <v>87.336244541484717</v>
      </c>
      <c r="V666" s="12"/>
      <c r="W666" s="12"/>
      <c r="X666" s="12">
        <v>93.370681605975733</v>
      </c>
      <c r="Y666" s="12"/>
      <c r="Z666" s="12"/>
      <c r="AA666" s="12">
        <v>98.425196850393704</v>
      </c>
      <c r="AB666" s="12"/>
      <c r="AC666" s="12">
        <v>52.599939885782987</v>
      </c>
      <c r="AD666" s="12"/>
      <c r="AE666" s="5" t="s">
        <v>748</v>
      </c>
      <c r="AF666" s="12"/>
      <c r="AG666" s="12">
        <v>145.5604075691412</v>
      </c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>
        <v>11.594202898550725</v>
      </c>
    </row>
    <row r="667" spans="1:44" x14ac:dyDescent="0.25">
      <c r="A667" s="5" t="s">
        <v>603</v>
      </c>
      <c r="B667" s="12">
        <v>31.25</v>
      </c>
      <c r="C667" s="12">
        <v>53.699924820105252</v>
      </c>
      <c r="D667" s="12">
        <v>43.773254541475161</v>
      </c>
      <c r="E667" s="12"/>
      <c r="F667" s="12">
        <v>11.120996441281138</v>
      </c>
      <c r="G667" s="12">
        <v>11.081560283687944</v>
      </c>
      <c r="H667" s="12">
        <v>11.186933661483387</v>
      </c>
      <c r="I667" s="12">
        <v>11.28668171557562</v>
      </c>
      <c r="J667" s="12">
        <v>11.373976342129209</v>
      </c>
      <c r="K667" s="12">
        <v>11.448196908986835</v>
      </c>
      <c r="L667" s="12"/>
      <c r="M667" s="12"/>
      <c r="N667" s="12">
        <v>16.70440625116003</v>
      </c>
      <c r="O667" s="12"/>
      <c r="P667" s="5" t="s">
        <v>712</v>
      </c>
      <c r="Q667" s="12"/>
      <c r="R667" s="12"/>
      <c r="S667" s="12"/>
      <c r="T667" s="12">
        <v>118.06375442739079</v>
      </c>
      <c r="U667" s="12">
        <v>120.19230769230769</v>
      </c>
      <c r="V667" s="12"/>
      <c r="W667" s="12"/>
      <c r="X667" s="12"/>
      <c r="Y667" s="12"/>
      <c r="Z667" s="12"/>
      <c r="AA667" s="12"/>
      <c r="AB667" s="12"/>
      <c r="AC667" s="12">
        <v>20.546537908362442</v>
      </c>
      <c r="AD667" s="12"/>
      <c r="AE667" s="5" t="s">
        <v>749</v>
      </c>
      <c r="AF667" s="12"/>
      <c r="AG667" s="12"/>
      <c r="AH667" s="12"/>
      <c r="AI667" s="12"/>
      <c r="AJ667" s="12"/>
      <c r="AK667" s="12"/>
      <c r="AL667" s="12"/>
      <c r="AM667" s="12">
        <v>209.64360587002096</v>
      </c>
      <c r="AN667" s="12"/>
      <c r="AO667" s="12"/>
      <c r="AP667" s="12"/>
      <c r="AQ667" s="12"/>
      <c r="AR667" s="12">
        <v>17.050298380221655</v>
      </c>
    </row>
    <row r="668" spans="1:44" x14ac:dyDescent="0.25">
      <c r="A668" s="5" t="s">
        <v>604</v>
      </c>
      <c r="B668" s="12">
        <v>44.434570095534326</v>
      </c>
      <c r="C668" s="12"/>
      <c r="D668" s="12">
        <v>22.956841138659321</v>
      </c>
      <c r="E668" s="12">
        <v>23.062730627306273</v>
      </c>
      <c r="F668" s="12"/>
      <c r="G668" s="12">
        <v>23.18034306907742</v>
      </c>
      <c r="H668" s="12"/>
      <c r="I668" s="12"/>
      <c r="J668" s="12">
        <v>23.957834211787254</v>
      </c>
      <c r="K668" s="12">
        <v>24.148756339048539</v>
      </c>
      <c r="L668" s="12">
        <v>24.28953121204761</v>
      </c>
      <c r="M668" s="12"/>
      <c r="N668" s="12">
        <v>15.615850087839156</v>
      </c>
      <c r="O668" s="12"/>
      <c r="P668" s="5" t="s">
        <v>713</v>
      </c>
      <c r="Q668" s="12"/>
      <c r="R668" s="12">
        <v>47.438330170777988</v>
      </c>
      <c r="S668" s="12">
        <v>48.590864917395528</v>
      </c>
      <c r="T668" s="12">
        <v>49.504950495049506</v>
      </c>
      <c r="U668" s="12">
        <v>50.125313283208023</v>
      </c>
      <c r="V668" s="12">
        <v>50.377833753148614</v>
      </c>
      <c r="W668" s="12"/>
      <c r="X668" s="12"/>
      <c r="Y668" s="12">
        <v>51.786639047125838</v>
      </c>
      <c r="Z668" s="12"/>
      <c r="AA668" s="12"/>
      <c r="AB668" s="12"/>
      <c r="AC668" s="12">
        <v>25.127732640924702</v>
      </c>
      <c r="AD668" s="12"/>
      <c r="AE668" s="5" t="s">
        <v>750</v>
      </c>
      <c r="AF668" s="12">
        <v>18.731853516905495</v>
      </c>
      <c r="AG668" s="12">
        <v>19.094901661256444</v>
      </c>
      <c r="AH668" s="12">
        <v>19.297568506368197</v>
      </c>
      <c r="AI668" s="12">
        <v>19.357336430507161</v>
      </c>
      <c r="AJ668" s="12">
        <v>9.6842920782490793</v>
      </c>
      <c r="AK668" s="12">
        <v>9.6749226006191957</v>
      </c>
      <c r="AL668" s="12">
        <v>9.6814793300416309</v>
      </c>
      <c r="AM668" s="12"/>
      <c r="AN668" s="12"/>
      <c r="AO668" s="12">
        <v>19.449576971700864</v>
      </c>
      <c r="AP668" s="12"/>
      <c r="AQ668" s="12"/>
      <c r="AR668" s="12">
        <v>10.461597888366704</v>
      </c>
    </row>
    <row r="669" spans="1:44" x14ac:dyDescent="0.25">
      <c r="A669" s="5" t="s">
        <v>606</v>
      </c>
      <c r="B669" s="12"/>
      <c r="C669" s="12"/>
      <c r="D669" s="12"/>
      <c r="E669" s="12"/>
      <c r="F669" s="12">
        <v>56.148231330713088</v>
      </c>
      <c r="G669" s="12"/>
      <c r="H669" s="12"/>
      <c r="I669" s="12"/>
      <c r="J669" s="12"/>
      <c r="K669" s="12">
        <v>55.432372505543235</v>
      </c>
      <c r="L669" s="12"/>
      <c r="M669" s="12"/>
      <c r="N669" s="12">
        <v>9.2609742544915719</v>
      </c>
      <c r="O669" s="12"/>
      <c r="P669" s="5" t="s">
        <v>714</v>
      </c>
      <c r="Q669" s="12"/>
      <c r="R669" s="12">
        <v>64.020486555697815</v>
      </c>
      <c r="S669" s="12"/>
      <c r="T669" s="12"/>
      <c r="U669" s="12">
        <v>65.061808718282379</v>
      </c>
      <c r="V669" s="12"/>
      <c r="W669" s="12"/>
      <c r="X669" s="12"/>
      <c r="Y669" s="12"/>
      <c r="Z669" s="12"/>
      <c r="AA669" s="12"/>
      <c r="AB669" s="12"/>
      <c r="AC669" s="12">
        <v>11.038136762514487</v>
      </c>
      <c r="AD669" s="12"/>
      <c r="AE669" s="5" t="s">
        <v>751</v>
      </c>
      <c r="AF669" s="12">
        <v>79.840319361277437</v>
      </c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>
        <v>6.5560873270831967</v>
      </c>
    </row>
    <row r="670" spans="1:44" x14ac:dyDescent="0.25">
      <c r="A670" s="5" t="s">
        <v>608</v>
      </c>
      <c r="B670" s="12">
        <v>65.44502617801048</v>
      </c>
      <c r="C670" s="12"/>
      <c r="D670" s="12">
        <v>34.638032559750606</v>
      </c>
      <c r="E670" s="12"/>
      <c r="F670" s="12"/>
      <c r="G670" s="12"/>
      <c r="H670" s="12"/>
      <c r="I670" s="12"/>
      <c r="J670" s="12"/>
      <c r="K670" s="12"/>
      <c r="L670" s="12"/>
      <c r="M670" s="12">
        <v>35.919540229885058</v>
      </c>
      <c r="N670" s="12">
        <v>11.676445689931985</v>
      </c>
      <c r="O670" s="12"/>
      <c r="P670" s="5" t="s">
        <v>715</v>
      </c>
      <c r="Q670" s="12"/>
      <c r="R670" s="12">
        <v>108.22510822510823</v>
      </c>
      <c r="S670" s="12">
        <v>55.096418732782361</v>
      </c>
      <c r="T670" s="12"/>
      <c r="U670" s="12"/>
      <c r="V670" s="12"/>
      <c r="W670" s="12">
        <v>59.241706161137444</v>
      </c>
      <c r="X670" s="12"/>
      <c r="Y670" s="12">
        <v>60.569351907934582</v>
      </c>
      <c r="Z670" s="12">
        <v>60.901339829476242</v>
      </c>
      <c r="AA670" s="12">
        <v>122.24938875305624</v>
      </c>
      <c r="AB670" s="12"/>
      <c r="AC670" s="12">
        <v>38.656680357574295</v>
      </c>
      <c r="AD670" s="12"/>
      <c r="AE670" s="5" t="s">
        <v>752</v>
      </c>
      <c r="AF670" s="12"/>
      <c r="AG670" s="12"/>
      <c r="AH670" s="12"/>
      <c r="AI670" s="12"/>
      <c r="AJ670" s="12">
        <v>291.12081513828241</v>
      </c>
      <c r="AK670" s="12"/>
      <c r="AL670" s="12"/>
      <c r="AM670" s="12"/>
      <c r="AN670" s="12"/>
      <c r="AO670" s="12"/>
      <c r="AP670" s="12"/>
      <c r="AQ670" s="12"/>
      <c r="AR670" s="12">
        <v>24.903498941601296</v>
      </c>
    </row>
    <row r="671" spans="1:44" x14ac:dyDescent="0.25">
      <c r="A671" s="5" t="s">
        <v>1089</v>
      </c>
      <c r="B671" s="12"/>
      <c r="C671" s="12"/>
      <c r="D671" s="12"/>
      <c r="E671" s="12"/>
      <c r="F671" s="12"/>
      <c r="G671" s="12"/>
      <c r="H671" s="12"/>
      <c r="I671" s="12">
        <v>203.66598778004072</v>
      </c>
      <c r="J671" s="12"/>
      <c r="K671" s="12"/>
      <c r="L671" s="12"/>
      <c r="M671" s="12"/>
      <c r="N671" s="12">
        <v>16.165535079211121</v>
      </c>
      <c r="O671" s="12"/>
      <c r="P671" s="5" t="s">
        <v>716</v>
      </c>
      <c r="Q671" s="12"/>
      <c r="R671" s="12"/>
      <c r="S671" s="12"/>
      <c r="T671" s="12"/>
      <c r="U671" s="12">
        <v>350.87719298245617</v>
      </c>
      <c r="V671" s="12"/>
      <c r="W671" s="12"/>
      <c r="X671" s="12"/>
      <c r="Y671" s="12"/>
      <c r="Z671" s="12"/>
      <c r="AA671" s="12"/>
      <c r="AB671" s="12"/>
      <c r="AC671" s="12">
        <v>28.943560057887119</v>
      </c>
      <c r="AD671" s="12"/>
      <c r="AE671" s="5" t="s">
        <v>753</v>
      </c>
      <c r="AF671" s="12"/>
      <c r="AG671" s="12"/>
      <c r="AH671" s="12">
        <v>70.921985815602838</v>
      </c>
      <c r="AI671" s="12"/>
      <c r="AJ671" s="12"/>
      <c r="AK671" s="12"/>
      <c r="AL671" s="12"/>
      <c r="AM671" s="12"/>
      <c r="AN671" s="12"/>
      <c r="AO671" s="12"/>
      <c r="AP671" s="12"/>
      <c r="AQ671" s="12"/>
      <c r="AR671" s="12">
        <v>6.1546036435253573</v>
      </c>
    </row>
    <row r="672" spans="1:44" x14ac:dyDescent="0.25">
      <c r="A672" s="5" t="s">
        <v>609</v>
      </c>
      <c r="B672" s="12">
        <v>75.728890571753126</v>
      </c>
      <c r="C672" s="12"/>
      <c r="D672" s="12"/>
      <c r="E672" s="12"/>
      <c r="F672" s="12"/>
      <c r="G672" s="12"/>
      <c r="H672" s="12"/>
      <c r="I672" s="12"/>
      <c r="J672" s="12"/>
      <c r="K672" s="12">
        <v>34.710170079833389</v>
      </c>
      <c r="L672" s="12"/>
      <c r="M672" s="12"/>
      <c r="N672" s="12">
        <v>9.0426814564745595</v>
      </c>
      <c r="O672" s="12"/>
      <c r="P672" s="5" t="s">
        <v>717</v>
      </c>
      <c r="Q672" s="12"/>
      <c r="R672" s="12"/>
      <c r="S672" s="12">
        <v>184.50184501845018</v>
      </c>
      <c r="T672" s="12"/>
      <c r="U672" s="12">
        <v>95.693779904306226</v>
      </c>
      <c r="V672" s="12"/>
      <c r="W672" s="12"/>
      <c r="X672" s="12"/>
      <c r="Y672" s="12">
        <v>102.98661174047373</v>
      </c>
      <c r="Z672" s="12"/>
      <c r="AA672" s="12">
        <v>105.48523206751054</v>
      </c>
      <c r="AB672" s="12"/>
      <c r="AC672" s="12">
        <v>40.903141361256544</v>
      </c>
      <c r="AD672" s="12"/>
      <c r="AE672" s="5" t="s">
        <v>1169</v>
      </c>
      <c r="AF672" s="12"/>
      <c r="AG672" s="12"/>
      <c r="AH672" s="12">
        <v>327.86885245901641</v>
      </c>
      <c r="AI672" s="12"/>
      <c r="AJ672" s="12"/>
      <c r="AK672" s="12"/>
      <c r="AL672" s="12"/>
      <c r="AM672" s="12"/>
      <c r="AN672" s="12"/>
      <c r="AO672" s="12"/>
      <c r="AP672" s="12"/>
      <c r="AQ672" s="12"/>
      <c r="AR672" s="12">
        <v>26.065424214779096</v>
      </c>
    </row>
    <row r="673" spans="1:44" x14ac:dyDescent="0.25">
      <c r="A673" s="5" t="s">
        <v>610</v>
      </c>
      <c r="B673" s="12">
        <v>19.984012789768187</v>
      </c>
      <c r="C673" s="12">
        <v>61.399918133442483</v>
      </c>
      <c r="D673" s="12">
        <v>62.460961898813238</v>
      </c>
      <c r="E673" s="12">
        <v>21.043771043771041</v>
      </c>
      <c r="F673" s="12"/>
      <c r="G673" s="12">
        <v>63.748406289842755</v>
      </c>
      <c r="H673" s="12">
        <v>42.462845010615716</v>
      </c>
      <c r="I673" s="12">
        <v>84.817642069550459</v>
      </c>
      <c r="J673" s="12">
        <v>21.132713440405748</v>
      </c>
      <c r="K673" s="12">
        <v>42.149631190727085</v>
      </c>
      <c r="L673" s="12">
        <v>20.999580008399832</v>
      </c>
      <c r="M673" s="12">
        <v>20.924879681941828</v>
      </c>
      <c r="N673" s="12">
        <v>38.381018841591072</v>
      </c>
      <c r="O673" s="12"/>
      <c r="P673" s="5" t="s">
        <v>718</v>
      </c>
      <c r="Q673" s="12">
        <v>48.614487117160913</v>
      </c>
      <c r="R673" s="12">
        <v>49.358341559723591</v>
      </c>
      <c r="S673" s="12">
        <v>99.800399201596804</v>
      </c>
      <c r="T673" s="12"/>
      <c r="U673" s="12"/>
      <c r="V673" s="12">
        <v>51.282051282051285</v>
      </c>
      <c r="W673" s="12">
        <v>51.150895140664957</v>
      </c>
      <c r="X673" s="12"/>
      <c r="Y673" s="12"/>
      <c r="Z673" s="12">
        <v>50.403225806451609</v>
      </c>
      <c r="AA673" s="12">
        <v>50.175614651279474</v>
      </c>
      <c r="AB673" s="12"/>
      <c r="AC673" s="12">
        <v>33.523298692591354</v>
      </c>
      <c r="AD673" s="12"/>
      <c r="AE673" s="5" t="s">
        <v>754</v>
      </c>
      <c r="AF673" s="12"/>
      <c r="AG673" s="12"/>
      <c r="AH673" s="12">
        <v>52.110474205315263</v>
      </c>
      <c r="AI673" s="12"/>
      <c r="AJ673" s="12">
        <v>52.994170641229466</v>
      </c>
      <c r="AK673" s="12">
        <v>106.72358591248667</v>
      </c>
      <c r="AL673" s="12"/>
      <c r="AM673" s="12"/>
      <c r="AN673" s="12"/>
      <c r="AO673" s="12"/>
      <c r="AP673" s="12"/>
      <c r="AQ673" s="12"/>
      <c r="AR673" s="12">
        <v>17.894689750816443</v>
      </c>
    </row>
    <row r="674" spans="1:44" x14ac:dyDescent="0.25">
      <c r="A674" s="5" t="s">
        <v>611</v>
      </c>
      <c r="B674" s="12"/>
      <c r="C674" s="12"/>
      <c r="D674" s="12"/>
      <c r="E674" s="12"/>
      <c r="F674" s="12">
        <v>56.369785794813978</v>
      </c>
      <c r="G674" s="12"/>
      <c r="H674" s="12"/>
      <c r="I674" s="12"/>
      <c r="J674" s="12">
        <v>57.50431282346176</v>
      </c>
      <c r="K674" s="12"/>
      <c r="L674" s="12"/>
      <c r="M674" s="12"/>
      <c r="N674" s="12">
        <v>9.3292284728052977</v>
      </c>
      <c r="O674" s="12"/>
      <c r="P674" s="5" t="s">
        <v>1155</v>
      </c>
      <c r="Q674" s="12"/>
      <c r="R674" s="12"/>
      <c r="S674" s="12"/>
      <c r="T674" s="12">
        <v>200.80321285140559</v>
      </c>
      <c r="U674" s="12"/>
      <c r="V674" s="12"/>
      <c r="W674" s="12"/>
      <c r="X674" s="12"/>
      <c r="Y674" s="12"/>
      <c r="Z674" s="12"/>
      <c r="AA674" s="12"/>
      <c r="AB674" s="12"/>
      <c r="AC674" s="12">
        <v>17.370158068438425</v>
      </c>
      <c r="AD674" s="12"/>
      <c r="AE674" s="5" t="s">
        <v>1170</v>
      </c>
      <c r="AF674" s="12"/>
      <c r="AG674" s="12">
        <v>135.13513513513513</v>
      </c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>
        <v>11.466574934067193</v>
      </c>
    </row>
    <row r="675" spans="1:44" x14ac:dyDescent="0.25">
      <c r="A675" s="5" t="s">
        <v>612</v>
      </c>
      <c r="B675" s="12"/>
      <c r="C675" s="12">
        <v>13.381506757660912</v>
      </c>
      <c r="D675" s="12"/>
      <c r="E675" s="12">
        <v>26.752273943285179</v>
      </c>
      <c r="F675" s="12"/>
      <c r="G675" s="12">
        <v>13.152702880441932</v>
      </c>
      <c r="H675" s="12"/>
      <c r="I675" s="12"/>
      <c r="J675" s="12">
        <v>12.774655084312725</v>
      </c>
      <c r="K675" s="12">
        <v>12.637432073802604</v>
      </c>
      <c r="L675" s="12">
        <v>12.489072061945796</v>
      </c>
      <c r="M675" s="12">
        <v>12.330456226880393</v>
      </c>
      <c r="N675" s="12">
        <v>8.6626962642122365</v>
      </c>
      <c r="O675" s="12"/>
      <c r="P675" s="5" t="s">
        <v>719</v>
      </c>
      <c r="Q675" s="12">
        <v>89.405453732677699</v>
      </c>
      <c r="R675" s="12">
        <v>45.766590389016024</v>
      </c>
      <c r="S675" s="12"/>
      <c r="T675" s="12">
        <v>48.123195380173243</v>
      </c>
      <c r="U675" s="12">
        <v>49.358341559723591</v>
      </c>
      <c r="V675" s="12">
        <v>50.658561296859176</v>
      </c>
      <c r="W675" s="12"/>
      <c r="X675" s="12">
        <v>51.440329218107003</v>
      </c>
      <c r="Y675" s="12"/>
      <c r="Z675" s="12">
        <v>51.679586563307488</v>
      </c>
      <c r="AA675" s="12"/>
      <c r="AB675" s="12"/>
      <c r="AC675" s="12">
        <v>32.955715756951591</v>
      </c>
      <c r="AD675" s="12"/>
      <c r="AE675" s="5" t="s">
        <v>755</v>
      </c>
      <c r="AF675" s="12"/>
      <c r="AG675" s="12"/>
      <c r="AH675" s="12">
        <v>103.09278350515464</v>
      </c>
      <c r="AI675" s="12"/>
      <c r="AJ675" s="12"/>
      <c r="AK675" s="12"/>
      <c r="AL675" s="12"/>
      <c r="AM675" s="12">
        <v>118.48341232227489</v>
      </c>
      <c r="AN675" s="12"/>
      <c r="AO675" s="12"/>
      <c r="AP675" s="12"/>
      <c r="AQ675" s="12"/>
      <c r="AR675" s="12">
        <v>18.724838498267953</v>
      </c>
    </row>
    <row r="676" spans="1:44" x14ac:dyDescent="0.25">
      <c r="A676" s="4" t="s">
        <v>43</v>
      </c>
      <c r="B676" s="12">
        <v>6.4241204308443436</v>
      </c>
      <c r="C676" s="12">
        <v>17.168487241667918</v>
      </c>
      <c r="D676" s="12">
        <v>19.357752779988385</v>
      </c>
      <c r="E676" s="12">
        <v>15.129573994423671</v>
      </c>
      <c r="F676" s="12">
        <v>10.844340338777192</v>
      </c>
      <c r="G676" s="12">
        <v>6.5191881437698296</v>
      </c>
      <c r="H676" s="12">
        <v>6.5217391304347823</v>
      </c>
      <c r="I676" s="12">
        <v>13.049435611909784</v>
      </c>
      <c r="J676" s="12">
        <v>2.1749059353182973</v>
      </c>
      <c r="K676" s="12">
        <v>13.050854830991431</v>
      </c>
      <c r="L676" s="12">
        <v>6.5248597155161159</v>
      </c>
      <c r="M676" s="12">
        <v>10.873583715721027</v>
      </c>
      <c r="N676" s="12">
        <v>10.648397145507639</v>
      </c>
      <c r="O676" s="12"/>
      <c r="P676" s="5" t="s">
        <v>721</v>
      </c>
      <c r="Q676" s="12">
        <v>75.075075075075077</v>
      </c>
      <c r="R676" s="12"/>
      <c r="S676" s="12"/>
      <c r="T676" s="12">
        <v>76.161462300076167</v>
      </c>
      <c r="U676" s="12">
        <v>77.160493827160494</v>
      </c>
      <c r="V676" s="12"/>
      <c r="W676" s="12"/>
      <c r="X676" s="12">
        <v>80.064051240992782</v>
      </c>
      <c r="Y676" s="12">
        <v>80.580177276390003</v>
      </c>
      <c r="Z676" s="12">
        <v>80.906148867313917</v>
      </c>
      <c r="AA676" s="12">
        <v>81.300813008130078</v>
      </c>
      <c r="AB676" s="12"/>
      <c r="AC676" s="12">
        <v>45.721750489875895</v>
      </c>
      <c r="AD676" s="12"/>
      <c r="AE676" s="5" t="s">
        <v>756</v>
      </c>
      <c r="AF676" s="12">
        <v>12.781186094069531</v>
      </c>
      <c r="AG676" s="12">
        <v>12.861736334405144</v>
      </c>
      <c r="AH676" s="12"/>
      <c r="AI676" s="12">
        <v>12.918227619170651</v>
      </c>
      <c r="AJ676" s="12"/>
      <c r="AK676" s="12"/>
      <c r="AL676" s="12">
        <v>12.908222537756549</v>
      </c>
      <c r="AM676" s="12">
        <v>12.865045670912131</v>
      </c>
      <c r="AN676" s="12">
        <v>25.611473940325265</v>
      </c>
      <c r="AO676" s="12">
        <v>12.748597654258033</v>
      </c>
      <c r="AP676" s="12">
        <v>12.693577050012696</v>
      </c>
      <c r="AQ676" s="12">
        <v>12.637432073802604</v>
      </c>
      <c r="AR676" s="12">
        <v>10.692899914456801</v>
      </c>
    </row>
    <row r="677" spans="1:44" x14ac:dyDescent="0.25">
      <c r="A677" s="5" t="s">
        <v>614</v>
      </c>
      <c r="B677" s="12">
        <v>4.2459239130434785</v>
      </c>
      <c r="C677" s="12">
        <v>16.979370065370574</v>
      </c>
      <c r="D677" s="12">
        <v>21.250371881507927</v>
      </c>
      <c r="E677" s="12">
        <v>17.108639863130882</v>
      </c>
      <c r="F677" s="12">
        <v>12.904335856847903</v>
      </c>
      <c r="G677" s="12">
        <v>8.6475268073331026</v>
      </c>
      <c r="H677" s="12">
        <v>4.3370776770611963</v>
      </c>
      <c r="I677" s="12">
        <v>17.395085888236572</v>
      </c>
      <c r="J677" s="12"/>
      <c r="K677" s="12">
        <v>21.8435998252512</v>
      </c>
      <c r="L677" s="12">
        <v>4.3792423910663452</v>
      </c>
      <c r="M677" s="12">
        <v>13.161358252171624</v>
      </c>
      <c r="N677" s="12">
        <v>11.874561450855509</v>
      </c>
      <c r="O677" s="12"/>
      <c r="P677" s="5" t="s">
        <v>722</v>
      </c>
      <c r="Q677" s="12"/>
      <c r="R677" s="12"/>
      <c r="S677" s="12"/>
      <c r="T677" s="12"/>
      <c r="U677" s="12"/>
      <c r="V677" s="12">
        <v>58.788947677836568</v>
      </c>
      <c r="W677" s="12"/>
      <c r="X677" s="12"/>
      <c r="Y677" s="12">
        <v>60.277275467148883</v>
      </c>
      <c r="Z677" s="12"/>
      <c r="AA677" s="12"/>
      <c r="AB677" s="12"/>
      <c r="AC677" s="12">
        <v>9.654839488293506</v>
      </c>
      <c r="AD677" s="12"/>
      <c r="AE677" s="5" t="s">
        <v>758</v>
      </c>
      <c r="AF677" s="12"/>
      <c r="AG677" s="12">
        <v>291.54518950437318</v>
      </c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>
        <v>26.434047052603752</v>
      </c>
    </row>
    <row r="678" spans="1:44" x14ac:dyDescent="0.25">
      <c r="A678" s="5" t="s">
        <v>615</v>
      </c>
      <c r="B678" s="12">
        <v>15.204500532157519</v>
      </c>
      <c r="C678" s="12">
        <v>30.478512648582747</v>
      </c>
      <c r="D678" s="12"/>
      <c r="E678" s="12">
        <v>30.609121518212426</v>
      </c>
      <c r="F678" s="12">
        <v>15.34683855125844</v>
      </c>
      <c r="G678" s="12"/>
      <c r="H678" s="12">
        <v>15.405946695424435</v>
      </c>
      <c r="I678" s="12"/>
      <c r="J678" s="12"/>
      <c r="K678" s="12"/>
      <c r="L678" s="12">
        <v>15.48467017652524</v>
      </c>
      <c r="M678" s="12">
        <v>15.506280043417584</v>
      </c>
      <c r="N678" s="12">
        <v>11.529297225282468</v>
      </c>
      <c r="O678" s="12"/>
      <c r="P678" s="5" t="s">
        <v>1157</v>
      </c>
      <c r="Q678" s="12"/>
      <c r="R678" s="12"/>
      <c r="S678" s="12"/>
      <c r="T678" s="12">
        <v>78.554595443833463</v>
      </c>
      <c r="U678" s="12"/>
      <c r="V678" s="12"/>
      <c r="W678" s="12"/>
      <c r="X678" s="12">
        <v>159.6169193934557</v>
      </c>
      <c r="Y678" s="12"/>
      <c r="Z678" s="12"/>
      <c r="AA678" s="12">
        <v>79.051383399209485</v>
      </c>
      <c r="AB678" s="12"/>
      <c r="AC678" s="12">
        <v>26.258780279656008</v>
      </c>
      <c r="AD678" s="12"/>
      <c r="AE678" s="5" t="s">
        <v>761</v>
      </c>
      <c r="AF678" s="12"/>
      <c r="AG678" s="12"/>
      <c r="AH678" s="12"/>
      <c r="AI678" s="12"/>
      <c r="AJ678" s="12">
        <v>71.942446043165475</v>
      </c>
      <c r="AK678" s="12">
        <v>23.668639053254438</v>
      </c>
      <c r="AL678" s="12"/>
      <c r="AM678" s="12"/>
      <c r="AN678" s="12"/>
      <c r="AO678" s="12"/>
      <c r="AP678" s="12"/>
      <c r="AQ678" s="12"/>
      <c r="AR678" s="12">
        <v>7.7839184245349102</v>
      </c>
    </row>
    <row r="679" spans="1:44" x14ac:dyDescent="0.25">
      <c r="A679" s="5" t="s">
        <v>619</v>
      </c>
      <c r="B679" s="12"/>
      <c r="C679" s="12">
        <v>29.095141111434391</v>
      </c>
      <c r="D679" s="12">
        <v>57.50431282346176</v>
      </c>
      <c r="E679" s="12">
        <v>28.433323855558712</v>
      </c>
      <c r="F679" s="12"/>
      <c r="G679" s="12"/>
      <c r="H679" s="12">
        <v>26.752273943285179</v>
      </c>
      <c r="I679" s="12">
        <v>52.356020942408385</v>
      </c>
      <c r="J679" s="12"/>
      <c r="K679" s="12"/>
      <c r="L679" s="12"/>
      <c r="M679" s="12"/>
      <c r="N679" s="12">
        <v>15.641060016981722</v>
      </c>
      <c r="O679" s="12"/>
      <c r="P679" s="5" t="s">
        <v>725</v>
      </c>
      <c r="Q679" s="12"/>
      <c r="R679" s="12"/>
      <c r="S679" s="12">
        <v>110.25358324145535</v>
      </c>
      <c r="T679" s="12"/>
      <c r="U679" s="12"/>
      <c r="V679" s="12"/>
      <c r="W679" s="12"/>
      <c r="X679" s="12">
        <v>113.89521640091115</v>
      </c>
      <c r="Y679" s="12"/>
      <c r="Z679" s="12"/>
      <c r="AA679" s="12"/>
      <c r="AB679" s="12"/>
      <c r="AC679" s="12">
        <v>18.695083193120208</v>
      </c>
      <c r="AD679" s="12"/>
      <c r="AE679" s="4" t="s">
        <v>49</v>
      </c>
      <c r="AF679" s="12">
        <v>41.649312786339024</v>
      </c>
      <c r="AG679" s="12"/>
      <c r="AH679" s="12">
        <v>17.816842855446016</v>
      </c>
      <c r="AI679" s="12">
        <v>5.9840823409730115</v>
      </c>
      <c r="AJ679" s="12">
        <v>18.125793003443903</v>
      </c>
      <c r="AK679" s="12">
        <v>6.0834651417447372</v>
      </c>
      <c r="AL679" s="12">
        <v>6.138358602909582</v>
      </c>
      <c r="AM679" s="12">
        <v>12.345679012345679</v>
      </c>
      <c r="AN679" s="12">
        <v>37.066781985543955</v>
      </c>
      <c r="AO679" s="12"/>
      <c r="AP679" s="12">
        <v>6.1229488121479303</v>
      </c>
      <c r="AQ679" s="12"/>
      <c r="AR679" s="12">
        <v>12.63621843472635</v>
      </c>
    </row>
    <row r="680" spans="1:44" x14ac:dyDescent="0.25">
      <c r="A680" s="5" t="s">
        <v>620</v>
      </c>
      <c r="B680" s="12">
        <v>27.540622418066651</v>
      </c>
      <c r="C680" s="12"/>
      <c r="D680" s="12">
        <v>55.478502080443825</v>
      </c>
      <c r="E680" s="12"/>
      <c r="F680" s="12"/>
      <c r="G680" s="12"/>
      <c r="H680" s="12"/>
      <c r="I680" s="12"/>
      <c r="J680" s="12">
        <v>27.824151363383418</v>
      </c>
      <c r="K680" s="12"/>
      <c r="L680" s="12"/>
      <c r="M680" s="12"/>
      <c r="N680" s="12">
        <v>9.2674111486956114</v>
      </c>
      <c r="O680" s="12"/>
      <c r="P680" s="5" t="s">
        <v>1159</v>
      </c>
      <c r="Q680" s="12"/>
      <c r="R680" s="12">
        <v>469.48356807511738</v>
      </c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>
        <v>40.766408479412966</v>
      </c>
      <c r="AD680" s="12"/>
      <c r="AE680" s="5" t="s">
        <v>763</v>
      </c>
      <c r="AF680" s="12">
        <v>17.513134851138354</v>
      </c>
      <c r="AG680" s="12"/>
      <c r="AH680" s="12"/>
      <c r="AI680" s="12"/>
      <c r="AJ680" s="12"/>
      <c r="AK680" s="12"/>
      <c r="AL680" s="12"/>
      <c r="AM680" s="12"/>
      <c r="AN680" s="12">
        <v>18.345257750871401</v>
      </c>
      <c r="AO680" s="12"/>
      <c r="AP680" s="12"/>
      <c r="AQ680" s="12"/>
      <c r="AR680" s="12">
        <v>2.966830831305999</v>
      </c>
    </row>
    <row r="681" spans="1:44" x14ac:dyDescent="0.25">
      <c r="A681" s="5" t="s">
        <v>622</v>
      </c>
      <c r="B681" s="12"/>
      <c r="C681" s="12">
        <v>33.06878306878307</v>
      </c>
      <c r="D681" s="12"/>
      <c r="E681" s="12"/>
      <c r="F681" s="12"/>
      <c r="G681" s="12">
        <v>33.738191632928476</v>
      </c>
      <c r="H681" s="12"/>
      <c r="I681" s="12"/>
      <c r="J681" s="12"/>
      <c r="K681" s="12">
        <v>33.990482664853836</v>
      </c>
      <c r="L681" s="12">
        <v>34.071550255536629</v>
      </c>
      <c r="M681" s="12">
        <v>34.153005464480877</v>
      </c>
      <c r="N681" s="12">
        <v>14.015809833492179</v>
      </c>
      <c r="O681" s="12"/>
      <c r="P681" s="5" t="s">
        <v>728</v>
      </c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>
        <v>104.49320794148382</v>
      </c>
      <c r="AB681" s="12"/>
      <c r="AC681" s="12">
        <v>8.2311301341674206</v>
      </c>
      <c r="AD681" s="12"/>
      <c r="AE681" s="5" t="s">
        <v>764</v>
      </c>
      <c r="AF681" s="12"/>
      <c r="AG681" s="12"/>
      <c r="AH681" s="12"/>
      <c r="AI681" s="12"/>
      <c r="AJ681" s="12">
        <v>38.446751249519416</v>
      </c>
      <c r="AK681" s="12"/>
      <c r="AL681" s="12"/>
      <c r="AM681" s="12">
        <v>39.093041438623928</v>
      </c>
      <c r="AN681" s="12">
        <v>78.094494338149161</v>
      </c>
      <c r="AO681" s="12"/>
      <c r="AP681" s="12"/>
      <c r="AQ681" s="12"/>
      <c r="AR681" s="12">
        <v>12.803277639075603</v>
      </c>
    </row>
    <row r="682" spans="1:44" x14ac:dyDescent="0.25">
      <c r="A682" s="5" t="s">
        <v>623</v>
      </c>
      <c r="B682" s="12"/>
      <c r="C682" s="12"/>
      <c r="D682" s="12"/>
      <c r="E682" s="12"/>
      <c r="F682" s="12">
        <v>148.14814814814815</v>
      </c>
      <c r="G682" s="12"/>
      <c r="H682" s="12"/>
      <c r="I682" s="12"/>
      <c r="J682" s="12"/>
      <c r="K682" s="12"/>
      <c r="L682" s="12"/>
      <c r="M682" s="12"/>
      <c r="N682" s="12">
        <v>12.434717731907487</v>
      </c>
      <c r="O682" s="12"/>
      <c r="P682" s="5" t="s">
        <v>1160</v>
      </c>
      <c r="Q682" s="12"/>
      <c r="R682" s="12"/>
      <c r="S682" s="12"/>
      <c r="T682" s="12"/>
      <c r="U682" s="12"/>
      <c r="V682" s="12">
        <v>169.4915254237288</v>
      </c>
      <c r="W682" s="12"/>
      <c r="X682" s="12">
        <v>175.13134851138355</v>
      </c>
      <c r="Y682" s="12"/>
      <c r="Z682" s="12"/>
      <c r="AA682" s="12"/>
      <c r="AB682" s="12"/>
      <c r="AC682" s="12">
        <v>28.137310073157007</v>
      </c>
      <c r="AD682" s="12"/>
      <c r="AE682" s="5" t="s">
        <v>1172</v>
      </c>
      <c r="AF682" s="12"/>
      <c r="AG682" s="12"/>
      <c r="AH682" s="12"/>
      <c r="AI682" s="12"/>
      <c r="AJ682" s="12">
        <v>418.41004184100416</v>
      </c>
      <c r="AK682" s="12"/>
      <c r="AL682" s="12"/>
      <c r="AM682" s="12"/>
      <c r="AN682" s="12"/>
      <c r="AO682" s="12"/>
      <c r="AP682" s="12"/>
      <c r="AQ682" s="12"/>
      <c r="AR682" s="12">
        <v>35.612535612535616</v>
      </c>
    </row>
    <row r="683" spans="1:44" x14ac:dyDescent="0.25">
      <c r="A683" s="4" t="s">
        <v>44</v>
      </c>
      <c r="B683" s="12">
        <v>35.556007060407111</v>
      </c>
      <c r="C683" s="12">
        <v>35.824409217108716</v>
      </c>
      <c r="D683" s="12">
        <v>24.445159215181729</v>
      </c>
      <c r="E683" s="12">
        <v>18.121100727432758</v>
      </c>
      <c r="F683" s="12">
        <v>25.991916513964156</v>
      </c>
      <c r="G683" s="12">
        <v>32.577110019415962</v>
      </c>
      <c r="H683" s="12">
        <v>19.577389420378758</v>
      </c>
      <c r="I683" s="12">
        <v>14.380776823417134</v>
      </c>
      <c r="J683" s="12">
        <v>9.1679436302437356</v>
      </c>
      <c r="K683" s="12">
        <v>11.81210872389852</v>
      </c>
      <c r="L683" s="12">
        <v>10.524930930140771</v>
      </c>
      <c r="M683" s="12">
        <v>22.406157739350483</v>
      </c>
      <c r="N683" s="12">
        <v>21.774054643127577</v>
      </c>
      <c r="O683" s="12"/>
      <c r="P683" s="4" t="s">
        <v>48</v>
      </c>
      <c r="Q683" s="12">
        <v>19.168614588380624</v>
      </c>
      <c r="R683" s="12">
        <v>23.62352688518429</v>
      </c>
      <c r="S683" s="12">
        <v>18.892979368866527</v>
      </c>
      <c r="T683" s="12">
        <v>12.999041320702599</v>
      </c>
      <c r="U683" s="12">
        <v>19.509551551280314</v>
      </c>
      <c r="V683" s="12">
        <v>10.827080694232414</v>
      </c>
      <c r="W683" s="12">
        <v>16.193195619200811</v>
      </c>
      <c r="X683" s="12">
        <v>16.152392438526689</v>
      </c>
      <c r="Y683" s="12">
        <v>11.285104736519674</v>
      </c>
      <c r="Z683" s="12">
        <v>5.3679458481622842</v>
      </c>
      <c r="AA683" s="12">
        <v>9.6545805621111338</v>
      </c>
      <c r="AB683" s="12">
        <v>14.460464020223226</v>
      </c>
      <c r="AC683" s="12">
        <v>14.844919920402525</v>
      </c>
      <c r="AD683" s="12"/>
      <c r="AE683" s="5" t="s">
        <v>766</v>
      </c>
      <c r="AF683" s="12"/>
      <c r="AG683" s="12"/>
      <c r="AH683" s="12"/>
      <c r="AI683" s="12"/>
      <c r="AJ683" s="12"/>
      <c r="AK683" s="12"/>
      <c r="AL683" s="12">
        <v>406.50406504065046</v>
      </c>
      <c r="AM683" s="12">
        <v>411.52263374485602</v>
      </c>
      <c r="AN683" s="12"/>
      <c r="AO683" s="12"/>
      <c r="AP683" s="12"/>
      <c r="AQ683" s="12"/>
      <c r="AR683" s="12">
        <v>67.272115708039024</v>
      </c>
    </row>
    <row r="684" spans="1:44" x14ac:dyDescent="0.25">
      <c r="A684" s="5" t="s">
        <v>624</v>
      </c>
      <c r="B684" s="12">
        <v>33.428046130703663</v>
      </c>
      <c r="C684" s="12">
        <v>33.73439784099854</v>
      </c>
      <c r="D684" s="12">
        <v>19.804221128274769</v>
      </c>
      <c r="E684" s="12">
        <v>14.235686017709194</v>
      </c>
      <c r="F684" s="12">
        <v>17.155110793423873</v>
      </c>
      <c r="G684" s="12">
        <v>22.942357327215372</v>
      </c>
      <c r="H684" s="12">
        <v>5.7548988576525764</v>
      </c>
      <c r="I684" s="12">
        <v>8.6670133472005553</v>
      </c>
      <c r="J684" s="12">
        <v>2.9028418822026762</v>
      </c>
      <c r="K684" s="12">
        <v>8.7568230246066729</v>
      </c>
      <c r="L684" s="12">
        <v>2.9363401456424714</v>
      </c>
      <c r="M684" s="12">
        <v>17.718453769601041</v>
      </c>
      <c r="N684" s="12">
        <v>15.797863937306417</v>
      </c>
      <c r="O684" s="12"/>
      <c r="P684" s="5" t="s">
        <v>730</v>
      </c>
      <c r="Q684" s="12">
        <v>16.493666432090077</v>
      </c>
      <c r="R684" s="12">
        <v>22.073593360263118</v>
      </c>
      <c r="S684" s="12">
        <v>23.238314447592067</v>
      </c>
      <c r="T684" s="12">
        <v>16.632293260594771</v>
      </c>
      <c r="U684" s="12">
        <v>12.196068431031232</v>
      </c>
      <c r="V684" s="12">
        <v>9.966115208291809</v>
      </c>
      <c r="W684" s="12">
        <v>17.691287041132245</v>
      </c>
      <c r="X684" s="12">
        <v>17.677214071062402</v>
      </c>
      <c r="Y684" s="12">
        <v>14.36543455439527</v>
      </c>
      <c r="Z684" s="12">
        <v>7.7409651877736989</v>
      </c>
      <c r="AA684" s="12">
        <v>11.067088691648774</v>
      </c>
      <c r="AB684" s="12">
        <v>14.382917519499918</v>
      </c>
      <c r="AC684" s="12">
        <v>15.296423493463543</v>
      </c>
      <c r="AD684" s="12"/>
      <c r="AE684" s="5" t="s">
        <v>767</v>
      </c>
      <c r="AF684" s="12">
        <v>136.47219379051521</v>
      </c>
      <c r="AG684" s="12"/>
      <c r="AH684" s="12">
        <v>102.88065843621401</v>
      </c>
      <c r="AI684" s="12">
        <v>34.734282737061477</v>
      </c>
      <c r="AJ684" s="12"/>
      <c r="AK684" s="12">
        <v>33.921302578018995</v>
      </c>
      <c r="AL684" s="12"/>
      <c r="AM684" s="12"/>
      <c r="AN684" s="12">
        <v>34.002040122407344</v>
      </c>
      <c r="AO684" s="12"/>
      <c r="AP684" s="12">
        <v>33.456005352960858</v>
      </c>
      <c r="AQ684" s="12"/>
      <c r="AR684" s="12">
        <v>31.170303202040238</v>
      </c>
    </row>
    <row r="685" spans="1:44" x14ac:dyDescent="0.25">
      <c r="A685" s="5" t="s">
        <v>625</v>
      </c>
      <c r="B685" s="12"/>
      <c r="C685" s="12"/>
      <c r="D685" s="12">
        <v>54.083288263926448</v>
      </c>
      <c r="E685" s="12"/>
      <c r="F685" s="12"/>
      <c r="G685" s="12"/>
      <c r="H685" s="12"/>
      <c r="I685" s="12"/>
      <c r="J685" s="12"/>
      <c r="K685" s="12"/>
      <c r="L685" s="12">
        <v>54.555373704309872</v>
      </c>
      <c r="M685" s="12"/>
      <c r="N685" s="12">
        <v>9.095870474804439</v>
      </c>
      <c r="O685" s="12"/>
      <c r="P685" s="5" t="s">
        <v>732</v>
      </c>
      <c r="Q685" s="12"/>
      <c r="R685" s="12">
        <v>131.57894736842104</v>
      </c>
      <c r="S685" s="12"/>
      <c r="T685" s="12"/>
      <c r="U685" s="12">
        <v>139.66480446927375</v>
      </c>
      <c r="V685" s="12"/>
      <c r="W685" s="12"/>
      <c r="X685" s="12"/>
      <c r="Y685" s="12"/>
      <c r="Z685" s="12"/>
      <c r="AA685" s="12"/>
      <c r="AB685" s="12"/>
      <c r="AC685" s="12">
        <v>23.046784973496194</v>
      </c>
      <c r="AD685" s="12"/>
      <c r="AE685" s="5" t="s">
        <v>768</v>
      </c>
      <c r="AF685" s="12">
        <v>29.515938606847698</v>
      </c>
      <c r="AG685" s="12"/>
      <c r="AH685" s="12"/>
      <c r="AI685" s="12"/>
      <c r="AJ685" s="12">
        <v>30.940594059405942</v>
      </c>
      <c r="AK685" s="12"/>
      <c r="AL685" s="12"/>
      <c r="AM685" s="12"/>
      <c r="AN685" s="12">
        <v>62.794348508634222</v>
      </c>
      <c r="AO685" s="12"/>
      <c r="AP685" s="12"/>
      <c r="AQ685" s="12"/>
      <c r="AR685" s="12">
        <v>10.262725779967159</v>
      </c>
    </row>
    <row r="686" spans="1:44" x14ac:dyDescent="0.25">
      <c r="A686" s="5" t="s">
        <v>627</v>
      </c>
      <c r="B686" s="12">
        <v>35.701535166012142</v>
      </c>
      <c r="C686" s="12">
        <v>72.358900144717794</v>
      </c>
      <c r="D686" s="12">
        <v>36.643459142543058</v>
      </c>
      <c r="E686" s="12">
        <v>37.07823507601038</v>
      </c>
      <c r="F686" s="12"/>
      <c r="G686" s="12"/>
      <c r="H686" s="12">
        <v>37.950664136622393</v>
      </c>
      <c r="I686" s="12"/>
      <c r="J686" s="12">
        <v>38.270187523918871</v>
      </c>
      <c r="K686" s="12"/>
      <c r="L686" s="12">
        <v>115.6515034695451</v>
      </c>
      <c r="M686" s="12"/>
      <c r="N686" s="12">
        <v>31.283238440843398</v>
      </c>
      <c r="O686" s="12"/>
      <c r="P686" s="5" t="s">
        <v>734</v>
      </c>
      <c r="Q686" s="12"/>
      <c r="R686" s="12"/>
      <c r="S686" s="12"/>
      <c r="T686" s="12"/>
      <c r="U686" s="12">
        <v>132.80212483399734</v>
      </c>
      <c r="V686" s="12">
        <v>137.36263736263737</v>
      </c>
      <c r="W686" s="12"/>
      <c r="X686" s="12"/>
      <c r="Y686" s="12"/>
      <c r="Z686" s="12"/>
      <c r="AA686" s="12"/>
      <c r="AB686" s="12"/>
      <c r="AC686" s="12">
        <v>22.444170126809563</v>
      </c>
      <c r="AD686" s="12"/>
      <c r="AE686" s="4" t="s">
        <v>50</v>
      </c>
      <c r="AF686" s="12">
        <v>23.068050749711649</v>
      </c>
      <c r="AG686" s="12">
        <v>40.539757919731279</v>
      </c>
      <c r="AH686" s="12">
        <v>29.05456447207856</v>
      </c>
      <c r="AI686" s="12">
        <v>17.459116568701624</v>
      </c>
      <c r="AJ686" s="12">
        <v>17.464198393293746</v>
      </c>
      <c r="AK686" s="12">
        <v>29.010733971569483</v>
      </c>
      <c r="AL686" s="12">
        <v>28.875028875028875</v>
      </c>
      <c r="AM686" s="12">
        <v>5.739539688916949</v>
      </c>
      <c r="AN686" s="12">
        <v>11.396660778391931</v>
      </c>
      <c r="AO686" s="12"/>
      <c r="AP686" s="12">
        <v>5.608524957936063</v>
      </c>
      <c r="AQ686" s="12">
        <v>11.123470522803116</v>
      </c>
      <c r="AR686" s="12">
        <v>18.165651621045384</v>
      </c>
    </row>
    <row r="687" spans="1:44" x14ac:dyDescent="0.25">
      <c r="A687" s="5" t="s">
        <v>628</v>
      </c>
      <c r="B687" s="12">
        <v>19.838645681788122</v>
      </c>
      <c r="C687" s="12">
        <v>6.6159444260668216</v>
      </c>
      <c r="D687" s="12">
        <v>13.235391436701741</v>
      </c>
      <c r="E687" s="12"/>
      <c r="F687" s="12"/>
      <c r="G687" s="12">
        <v>6.6454013822434881</v>
      </c>
      <c r="H687" s="12">
        <v>19.909742500663658</v>
      </c>
      <c r="I687" s="12">
        <v>6.6269052352551352</v>
      </c>
      <c r="J687" s="12">
        <v>6.6146315650218286</v>
      </c>
      <c r="K687" s="12">
        <v>6.6054561067441711</v>
      </c>
      <c r="L687" s="12"/>
      <c r="M687" s="12">
        <v>13.158760444766102</v>
      </c>
      <c r="N687" s="12">
        <v>8.2740817148310164</v>
      </c>
      <c r="O687" s="12"/>
      <c r="P687" s="5" t="s">
        <v>735</v>
      </c>
      <c r="Q687" s="12">
        <v>35.601668192452443</v>
      </c>
      <c r="R687" s="12">
        <v>45.752630776269633</v>
      </c>
      <c r="S687" s="12">
        <v>15.194489465153971</v>
      </c>
      <c r="T687" s="12">
        <v>10.063905801841694</v>
      </c>
      <c r="U687" s="12">
        <v>44.778347181451814</v>
      </c>
      <c r="V687" s="12">
        <v>19.609765663300323</v>
      </c>
      <c r="W687" s="12">
        <v>19.289193229493176</v>
      </c>
      <c r="X687" s="12">
        <v>23.725918193034069</v>
      </c>
      <c r="Y687" s="12">
        <v>9.3497265204992743</v>
      </c>
      <c r="Z687" s="12">
        <v>4.6108447067502771</v>
      </c>
      <c r="AA687" s="12">
        <v>9.1000091000090997</v>
      </c>
      <c r="AB687" s="12">
        <v>4.488128899061981</v>
      </c>
      <c r="AC687" s="12">
        <v>19.710695264606027</v>
      </c>
      <c r="AD687" s="12"/>
      <c r="AE687" s="5" t="s">
        <v>770</v>
      </c>
      <c r="AF687" s="12">
        <v>49.562200561704941</v>
      </c>
      <c r="AG687" s="12">
        <v>65.487884741322858</v>
      </c>
      <c r="AH687" s="12">
        <v>32.552083333333329</v>
      </c>
      <c r="AI687" s="12"/>
      <c r="AJ687" s="12">
        <v>16.149870801033593</v>
      </c>
      <c r="AK687" s="12">
        <v>48.262548262548265</v>
      </c>
      <c r="AL687" s="12">
        <v>48.023051064510966</v>
      </c>
      <c r="AM687" s="12"/>
      <c r="AN687" s="12">
        <v>15.802781289506955</v>
      </c>
      <c r="AO687" s="12"/>
      <c r="AP687" s="12"/>
      <c r="AQ687" s="12">
        <v>15.429717636167258</v>
      </c>
      <c r="AR687" s="12">
        <v>23.991682883267135</v>
      </c>
    </row>
    <row r="688" spans="1:44" x14ac:dyDescent="0.25">
      <c r="A688" s="5" t="s">
        <v>629</v>
      </c>
      <c r="B688" s="12"/>
      <c r="C688" s="12"/>
      <c r="D688" s="12"/>
      <c r="E688" s="12">
        <v>119.61722488038276</v>
      </c>
      <c r="F688" s="12"/>
      <c r="G688" s="12"/>
      <c r="H688" s="12"/>
      <c r="I688" s="12"/>
      <c r="J688" s="12"/>
      <c r="K688" s="12"/>
      <c r="L688" s="12"/>
      <c r="M688" s="12"/>
      <c r="N688" s="12">
        <v>10.093873019077419</v>
      </c>
      <c r="O688" s="12"/>
      <c r="P688" s="5" t="s">
        <v>736</v>
      </c>
      <c r="Q688" s="12"/>
      <c r="R688" s="12"/>
      <c r="S688" s="12">
        <v>22.614201718679329</v>
      </c>
      <c r="T688" s="12">
        <v>22.872827081427264</v>
      </c>
      <c r="U688" s="12">
        <v>23.062730627306273</v>
      </c>
      <c r="V688" s="12">
        <v>23.239600278875205</v>
      </c>
      <c r="W688" s="12"/>
      <c r="X688" s="12"/>
      <c r="Y688" s="12">
        <v>23.912003825920614</v>
      </c>
      <c r="Z688" s="12"/>
      <c r="AA688" s="12"/>
      <c r="AB688" s="12"/>
      <c r="AC688" s="12">
        <v>9.7240319726171265</v>
      </c>
      <c r="AD688" s="12"/>
      <c r="AE688" s="5" t="s">
        <v>771</v>
      </c>
      <c r="AF688" s="12"/>
      <c r="AG688" s="12"/>
      <c r="AH688" s="12"/>
      <c r="AI688" s="12">
        <v>61.804697156983927</v>
      </c>
      <c r="AJ688" s="12"/>
      <c r="AK688" s="12"/>
      <c r="AL688" s="12"/>
      <c r="AM688" s="12"/>
      <c r="AN688" s="12"/>
      <c r="AO688" s="12"/>
      <c r="AP688" s="12"/>
      <c r="AQ688" s="12">
        <v>52.137643378519293</v>
      </c>
      <c r="AR688" s="12">
        <v>9.7191175041306241</v>
      </c>
    </row>
    <row r="689" spans="1:44" x14ac:dyDescent="0.25">
      <c r="A689" s="5" t="s">
        <v>1094</v>
      </c>
      <c r="B689" s="12"/>
      <c r="C689" s="12">
        <v>68.610634648370493</v>
      </c>
      <c r="D689" s="12"/>
      <c r="E689" s="12"/>
      <c r="F689" s="12">
        <v>70.07708479327259</v>
      </c>
      <c r="G689" s="12"/>
      <c r="H689" s="12"/>
      <c r="I689" s="12"/>
      <c r="J689" s="12"/>
      <c r="K689" s="12"/>
      <c r="L689" s="12"/>
      <c r="M689" s="12">
        <v>35.855145213338119</v>
      </c>
      <c r="N689" s="12">
        <v>14.630149812734082</v>
      </c>
      <c r="O689" s="12"/>
      <c r="P689" s="5" t="s">
        <v>737</v>
      </c>
      <c r="Q689" s="12">
        <v>108.22510822510823</v>
      </c>
      <c r="R689" s="12"/>
      <c r="S689" s="12"/>
      <c r="T689" s="12"/>
      <c r="U689" s="12">
        <v>114.28571428571429</v>
      </c>
      <c r="V689" s="12"/>
      <c r="W689" s="12"/>
      <c r="X689" s="12"/>
      <c r="Y689" s="12"/>
      <c r="Z689" s="12">
        <v>119.04761904761907</v>
      </c>
      <c r="AA689" s="12"/>
      <c r="AB689" s="12"/>
      <c r="AC689" s="12">
        <v>28.835063437139564</v>
      </c>
      <c r="AD689" s="12"/>
      <c r="AE689" s="5" t="s">
        <v>773</v>
      </c>
      <c r="AF689" s="12"/>
      <c r="AG689" s="12"/>
      <c r="AH689" s="12"/>
      <c r="AI689" s="12"/>
      <c r="AJ689" s="12"/>
      <c r="AK689" s="12">
        <v>152.90519877675843</v>
      </c>
      <c r="AL689" s="12"/>
      <c r="AM689" s="12"/>
      <c r="AN689" s="12"/>
      <c r="AO689" s="12"/>
      <c r="AP689" s="12">
        <v>140.25245441795232</v>
      </c>
      <c r="AQ689" s="12"/>
      <c r="AR689" s="12">
        <v>24.737167594310453</v>
      </c>
    </row>
    <row r="690" spans="1:44" x14ac:dyDescent="0.25">
      <c r="A690" s="5" t="s">
        <v>630</v>
      </c>
      <c r="B690" s="12">
        <v>53.879310344827587</v>
      </c>
      <c r="C690" s="12">
        <v>108.28370330265295</v>
      </c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>
        <v>13.497705390083686</v>
      </c>
      <c r="O690" s="12"/>
      <c r="P690" s="5" t="s">
        <v>739</v>
      </c>
      <c r="Q690" s="12">
        <v>31.715826197272438</v>
      </c>
      <c r="R690" s="12">
        <v>32.320620555914672</v>
      </c>
      <c r="S690" s="12">
        <v>32.743942370661429</v>
      </c>
      <c r="T690" s="12"/>
      <c r="U690" s="12">
        <v>32.970656116056709</v>
      </c>
      <c r="V690" s="12"/>
      <c r="W690" s="12"/>
      <c r="X690" s="12"/>
      <c r="Y690" s="12">
        <v>32</v>
      </c>
      <c r="Z690" s="12"/>
      <c r="AA690" s="12"/>
      <c r="AB690" s="12">
        <v>31.555695803092458</v>
      </c>
      <c r="AC690" s="12">
        <v>16.134236850596967</v>
      </c>
      <c r="AD690" s="12"/>
      <c r="AE690" s="5" t="s">
        <v>774</v>
      </c>
      <c r="AF690" s="12">
        <v>159.23566878980893</v>
      </c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>
        <v>14.536996656490768</v>
      </c>
    </row>
    <row r="691" spans="1:44" x14ac:dyDescent="0.25">
      <c r="A691" s="5" t="s">
        <v>631</v>
      </c>
      <c r="B691" s="12"/>
      <c r="C691" s="12"/>
      <c r="D691" s="12">
        <v>186.9158878504673</v>
      </c>
      <c r="E691" s="12"/>
      <c r="F691" s="12">
        <v>93.676814988290403</v>
      </c>
      <c r="G691" s="12">
        <v>187.09073900841909</v>
      </c>
      <c r="H691" s="12">
        <v>92.936802973977692</v>
      </c>
      <c r="I691" s="12">
        <v>92.293493308721736</v>
      </c>
      <c r="J691" s="12">
        <v>45.766590389016024</v>
      </c>
      <c r="K691" s="12">
        <v>136.23978201634876</v>
      </c>
      <c r="L691" s="12">
        <v>45.065344749887338</v>
      </c>
      <c r="M691" s="12"/>
      <c r="N691" s="12">
        <v>73.060063062370219</v>
      </c>
      <c r="O691" s="12"/>
      <c r="P691" s="5" t="s">
        <v>740</v>
      </c>
      <c r="Q691" s="12">
        <v>18.224895206852562</v>
      </c>
      <c r="R691" s="12"/>
      <c r="S691" s="12"/>
      <c r="T691" s="12">
        <v>18.789928598271327</v>
      </c>
      <c r="U691" s="12"/>
      <c r="V691" s="12">
        <v>18.99335232668566</v>
      </c>
      <c r="W691" s="12">
        <v>19.054878048780488</v>
      </c>
      <c r="X691" s="12"/>
      <c r="Y691" s="12"/>
      <c r="Z691" s="12">
        <v>19.346101760495259</v>
      </c>
      <c r="AA691" s="12">
        <v>19.485580670303975</v>
      </c>
      <c r="AB691" s="12"/>
      <c r="AC691" s="12">
        <v>9.4905173913731193</v>
      </c>
      <c r="AD691" s="12"/>
      <c r="AE691" s="5" t="s">
        <v>775</v>
      </c>
      <c r="AF691" s="12"/>
      <c r="AG691" s="12"/>
      <c r="AH691" s="12">
        <v>133.68983957219251</v>
      </c>
      <c r="AI691" s="12"/>
      <c r="AJ691" s="12"/>
      <c r="AK691" s="12"/>
      <c r="AL691" s="12"/>
      <c r="AM691" s="12"/>
      <c r="AN691" s="12"/>
      <c r="AO691" s="12"/>
      <c r="AP691" s="12"/>
      <c r="AQ691" s="12"/>
      <c r="AR691" s="12">
        <v>11.253657438667567</v>
      </c>
    </row>
    <row r="692" spans="1:44" x14ac:dyDescent="0.25">
      <c r="A692" s="5" t="s">
        <v>632</v>
      </c>
      <c r="B692" s="12">
        <v>412.97935103244839</v>
      </c>
      <c r="C692" s="12">
        <v>353.35689045936397</v>
      </c>
      <c r="D692" s="12">
        <v>117.50881316098707</v>
      </c>
      <c r="E692" s="12">
        <v>410.55718475073314</v>
      </c>
      <c r="F692" s="12">
        <v>409.11747516072472</v>
      </c>
      <c r="G692" s="12">
        <v>639.53488372093022</v>
      </c>
      <c r="H692" s="12">
        <v>345.22439585730723</v>
      </c>
      <c r="I692" s="12">
        <v>227.53128555176335</v>
      </c>
      <c r="J692" s="12">
        <v>168.72890888638921</v>
      </c>
      <c r="K692" s="12">
        <v>111.04941699056081</v>
      </c>
      <c r="L692" s="12">
        <v>109.70927043335162</v>
      </c>
      <c r="M692" s="12">
        <v>270.41644131963227</v>
      </c>
      <c r="N692" s="12">
        <v>295.54771665554387</v>
      </c>
      <c r="O692" s="12"/>
      <c r="P692" s="5" t="s">
        <v>741</v>
      </c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>
        <v>64.599483204134373</v>
      </c>
      <c r="AB692" s="12">
        <v>64.850843060959789</v>
      </c>
      <c r="AC692" s="12">
        <v>10.637166258908627</v>
      </c>
      <c r="AD692" s="12"/>
      <c r="AE692" s="5" t="s">
        <v>1174</v>
      </c>
      <c r="AF692" s="12"/>
      <c r="AG692" s="12">
        <v>196.07843137254901</v>
      </c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>
        <v>16.622340425531913</v>
      </c>
    </row>
    <row r="693" spans="1:44" x14ac:dyDescent="0.25">
      <c r="A693" s="5" t="s">
        <v>633</v>
      </c>
      <c r="B693" s="12">
        <v>52.812252442566674</v>
      </c>
      <c r="C693" s="12">
        <v>26.85284640171858</v>
      </c>
      <c r="D693" s="12">
        <v>27.196083763937992</v>
      </c>
      <c r="E693" s="12"/>
      <c r="F693" s="12">
        <v>55.248618784530393</v>
      </c>
      <c r="G693" s="12"/>
      <c r="H693" s="12"/>
      <c r="I693" s="12"/>
      <c r="J693" s="12"/>
      <c r="K693" s="12"/>
      <c r="L693" s="12"/>
      <c r="M693" s="12">
        <v>27.670171555063639</v>
      </c>
      <c r="N693" s="12">
        <v>16.01940636656979</v>
      </c>
      <c r="O693" s="12"/>
      <c r="P693" s="5" t="s">
        <v>1165</v>
      </c>
      <c r="Q693" s="12">
        <v>201.2072434607646</v>
      </c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>
        <v>17.111567419575632</v>
      </c>
      <c r="AD693" s="12"/>
      <c r="AE693" s="5" t="s">
        <v>777</v>
      </c>
      <c r="AF693" s="12"/>
      <c r="AG693" s="12">
        <v>62.034739454094293</v>
      </c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>
        <v>5.4842601733026211</v>
      </c>
    </row>
    <row r="694" spans="1:44" x14ac:dyDescent="0.25">
      <c r="A694" s="5" t="s">
        <v>634</v>
      </c>
      <c r="B694" s="12">
        <v>33.052388035035534</v>
      </c>
      <c r="C694" s="12">
        <v>33.261267254282387</v>
      </c>
      <c r="D694" s="12">
        <v>16.714023065351832</v>
      </c>
      <c r="E694" s="12"/>
      <c r="F694" s="12">
        <v>16.871941960519653</v>
      </c>
      <c r="G694" s="12">
        <v>16.920473773265652</v>
      </c>
      <c r="H694" s="12">
        <v>16.963528413910094</v>
      </c>
      <c r="I694" s="12">
        <v>17.012589316093909</v>
      </c>
      <c r="J694" s="12"/>
      <c r="K694" s="12"/>
      <c r="L694" s="12"/>
      <c r="M694" s="12">
        <v>17.1939477303989</v>
      </c>
      <c r="N694" s="12">
        <v>14.09324088167315</v>
      </c>
      <c r="O694" s="12"/>
      <c r="P694" s="5" t="s">
        <v>742</v>
      </c>
      <c r="Q694" s="12"/>
      <c r="R694" s="12"/>
      <c r="S694" s="12"/>
      <c r="T694" s="12">
        <v>85.947571981091542</v>
      </c>
      <c r="U694" s="12"/>
      <c r="V694" s="12"/>
      <c r="W694" s="12"/>
      <c r="X694" s="12"/>
      <c r="Y694" s="12"/>
      <c r="Z694" s="12"/>
      <c r="AA694" s="12"/>
      <c r="AB694" s="12">
        <v>90.049527239981984</v>
      </c>
      <c r="AC694" s="12">
        <v>14.53594011192674</v>
      </c>
      <c r="AD694" s="12"/>
      <c r="AE694" s="5" t="s">
        <v>1177</v>
      </c>
      <c r="AF694" s="12"/>
      <c r="AG694" s="12">
        <v>990.09900990099015</v>
      </c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>
        <v>80.256821829855539</v>
      </c>
    </row>
    <row r="695" spans="1:44" x14ac:dyDescent="0.25">
      <c r="A695" s="5" t="s">
        <v>635</v>
      </c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>
        <v>68.073519400953032</v>
      </c>
      <c r="N695" s="12">
        <v>5.628095452498874</v>
      </c>
      <c r="O695" s="12"/>
      <c r="P695" s="5" t="s">
        <v>743</v>
      </c>
      <c r="Q695" s="12">
        <v>187.61726078799251</v>
      </c>
      <c r="R695" s="12"/>
      <c r="S695" s="12">
        <v>202.42914979757086</v>
      </c>
      <c r="T695" s="12"/>
      <c r="U695" s="12">
        <v>215.05376344086022</v>
      </c>
      <c r="V695" s="12"/>
      <c r="W695" s="12"/>
      <c r="X695" s="12"/>
      <c r="Y695" s="12"/>
      <c r="Z695" s="12"/>
      <c r="AA695" s="12"/>
      <c r="AB695" s="12">
        <v>245.09803921568627</v>
      </c>
      <c r="AC695" s="12">
        <v>73.139513622234404</v>
      </c>
      <c r="AD695" s="12"/>
      <c r="AE695" s="5" t="s">
        <v>1178</v>
      </c>
      <c r="AF695" s="12"/>
      <c r="AG695" s="12"/>
      <c r="AH695" s="12">
        <v>245.70024570024569</v>
      </c>
      <c r="AI695" s="12"/>
      <c r="AJ695" s="12"/>
      <c r="AK695" s="12"/>
      <c r="AL695" s="12"/>
      <c r="AM695" s="12"/>
      <c r="AN695" s="12"/>
      <c r="AO695" s="12"/>
      <c r="AP695" s="12"/>
      <c r="AQ695" s="12"/>
      <c r="AR695" s="12">
        <v>20.55076037813399</v>
      </c>
    </row>
    <row r="696" spans="1:44" x14ac:dyDescent="0.25">
      <c r="A696" s="4" t="s">
        <v>45</v>
      </c>
      <c r="B696" s="12">
        <v>13.393081357388796</v>
      </c>
      <c r="C696" s="12">
        <v>10.797233635087601</v>
      </c>
      <c r="D696" s="12">
        <v>13.250450803380595</v>
      </c>
      <c r="E696" s="12">
        <v>5.2376435259816212</v>
      </c>
      <c r="F696" s="12">
        <v>13.479458477407254</v>
      </c>
      <c r="G696" s="12">
        <v>12.968257243066404</v>
      </c>
      <c r="H696" s="12">
        <v>9.4591718495045765</v>
      </c>
      <c r="I696" s="12">
        <v>7.1178176771002013</v>
      </c>
      <c r="J696" s="12">
        <v>10.127125207010353</v>
      </c>
      <c r="K696" s="12">
        <v>14.370224894019591</v>
      </c>
      <c r="L696" s="12">
        <v>6.6243910076903161</v>
      </c>
      <c r="M696" s="12">
        <v>9.0781996114530568</v>
      </c>
      <c r="N696" s="12">
        <v>10.514701998673681</v>
      </c>
      <c r="O696" s="12"/>
      <c r="P696" s="5" t="s">
        <v>744</v>
      </c>
      <c r="Q696" s="12"/>
      <c r="R696" s="12">
        <v>36.010082823190494</v>
      </c>
      <c r="S696" s="12"/>
      <c r="T696" s="12">
        <v>36.968576709796672</v>
      </c>
      <c r="U696" s="12">
        <v>37.216226274655753</v>
      </c>
      <c r="V696" s="12"/>
      <c r="W696" s="12">
        <v>37.425149700598801</v>
      </c>
      <c r="X696" s="12">
        <v>37.467216185837394</v>
      </c>
      <c r="Y696" s="12"/>
      <c r="Z696" s="12"/>
      <c r="AA696" s="12">
        <v>37.735849056603769</v>
      </c>
      <c r="AB696" s="12">
        <v>75.757575757575751</v>
      </c>
      <c r="AC696" s="12">
        <v>24.718059632318862</v>
      </c>
      <c r="AD696" s="12"/>
      <c r="AE696" s="5" t="s">
        <v>1179</v>
      </c>
      <c r="AF696" s="12"/>
      <c r="AG696" s="12"/>
      <c r="AH696" s="12"/>
      <c r="AI696" s="12"/>
      <c r="AJ696" s="12"/>
      <c r="AK696" s="12"/>
      <c r="AL696" s="12"/>
      <c r="AM696" s="12">
        <v>223.21428571428569</v>
      </c>
      <c r="AN696" s="12"/>
      <c r="AO696" s="12"/>
      <c r="AP696" s="12"/>
      <c r="AQ696" s="12"/>
      <c r="AR696" s="12">
        <v>18.22821728034998</v>
      </c>
    </row>
    <row r="697" spans="1:44" x14ac:dyDescent="0.25">
      <c r="A697" s="5" t="s">
        <v>636</v>
      </c>
      <c r="B697" s="12">
        <v>2.4851512214518254</v>
      </c>
      <c r="C697" s="12">
        <v>10.107646434527719</v>
      </c>
      <c r="D697" s="12">
        <v>10.262462477871564</v>
      </c>
      <c r="E697" s="12">
        <v>5.1985859846121851</v>
      </c>
      <c r="F697" s="12">
        <v>15.771212280517297</v>
      </c>
      <c r="G697" s="12">
        <v>18.591309890576863</v>
      </c>
      <c r="H697" s="12">
        <v>10.755579456843238</v>
      </c>
      <c r="I697" s="12">
        <v>19.087091672574577</v>
      </c>
      <c r="J697" s="12">
        <v>5.5395524041657431</v>
      </c>
      <c r="K697" s="12">
        <v>25.344259525217538</v>
      </c>
      <c r="L697" s="12">
        <v>5.7270488517267051</v>
      </c>
      <c r="M697" s="12">
        <v>8.7300663485042485</v>
      </c>
      <c r="N697" s="12">
        <v>11.390971649881735</v>
      </c>
      <c r="O697" s="12"/>
      <c r="P697" s="5" t="s">
        <v>746</v>
      </c>
      <c r="Q697" s="12"/>
      <c r="R697" s="12"/>
      <c r="S697" s="12"/>
      <c r="T697" s="12"/>
      <c r="U697" s="12">
        <v>74.019245003700959</v>
      </c>
      <c r="V697" s="12"/>
      <c r="W697" s="12"/>
      <c r="X697" s="12"/>
      <c r="Y697" s="12"/>
      <c r="Z697" s="12"/>
      <c r="AA697" s="12"/>
      <c r="AB697" s="12"/>
      <c r="AC697" s="12">
        <v>6.0672248513529912</v>
      </c>
      <c r="AD697" s="12"/>
      <c r="AE697" s="5" t="s">
        <v>1180</v>
      </c>
      <c r="AF697" s="12"/>
      <c r="AG697" s="12"/>
      <c r="AH697" s="12"/>
      <c r="AI697" s="12"/>
      <c r="AJ697" s="12">
        <v>107.52688172043011</v>
      </c>
      <c r="AK697" s="12"/>
      <c r="AL697" s="12"/>
      <c r="AM697" s="12"/>
      <c r="AN697" s="12"/>
      <c r="AO697" s="12"/>
      <c r="AP697" s="12"/>
      <c r="AQ697" s="12"/>
      <c r="AR697" s="12">
        <v>8.6244070720137991</v>
      </c>
    </row>
    <row r="698" spans="1:44" x14ac:dyDescent="0.25">
      <c r="A698" s="5" t="s">
        <v>637</v>
      </c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>
        <v>186.9158878504673</v>
      </c>
      <c r="M698" s="12"/>
      <c r="N698" s="12">
        <v>16.431153466973381</v>
      </c>
      <c r="O698" s="12"/>
      <c r="P698" s="5" t="s">
        <v>747</v>
      </c>
      <c r="Q698" s="12"/>
      <c r="R698" s="12"/>
      <c r="S698" s="12">
        <v>42.507970244420832</v>
      </c>
      <c r="T698" s="12"/>
      <c r="U698" s="12"/>
      <c r="V698" s="12"/>
      <c r="W698" s="12">
        <v>41.109969167523126</v>
      </c>
      <c r="X698" s="12">
        <v>20.275750202757504</v>
      </c>
      <c r="Y698" s="12"/>
      <c r="Z698" s="12"/>
      <c r="AA698" s="12"/>
      <c r="AB698" s="12">
        <v>19.215987701767872</v>
      </c>
      <c r="AC698" s="12">
        <v>10.253605851391072</v>
      </c>
      <c r="AD698" s="12"/>
      <c r="AE698" s="5" t="s">
        <v>1181</v>
      </c>
      <c r="AF698" s="12"/>
      <c r="AG698" s="12"/>
      <c r="AH698" s="12">
        <v>138.31258644536655</v>
      </c>
      <c r="AI698" s="12">
        <v>137.1742112482853</v>
      </c>
      <c r="AJ698" s="12"/>
      <c r="AK698" s="12">
        <v>131.23359580052494</v>
      </c>
      <c r="AL698" s="12"/>
      <c r="AM698" s="12"/>
      <c r="AN698" s="12"/>
      <c r="AO698" s="12"/>
      <c r="AP698" s="12"/>
      <c r="AQ698" s="12"/>
      <c r="AR698" s="12">
        <v>32.061558191728118</v>
      </c>
    </row>
    <row r="699" spans="1:44" x14ac:dyDescent="0.25">
      <c r="A699" s="5" t="s">
        <v>1097</v>
      </c>
      <c r="B699" s="12"/>
      <c r="C699" s="12"/>
      <c r="D699" s="12"/>
      <c r="E699" s="12"/>
      <c r="F699" s="12"/>
      <c r="G699" s="12">
        <v>128.53470437017995</v>
      </c>
      <c r="H699" s="12"/>
      <c r="I699" s="12"/>
      <c r="J699" s="12"/>
      <c r="K699" s="12"/>
      <c r="L699" s="12"/>
      <c r="M699" s="12"/>
      <c r="N699" s="12">
        <v>10.681478316599017</v>
      </c>
      <c r="O699" s="12"/>
      <c r="P699" s="5" t="s">
        <v>1166</v>
      </c>
      <c r="Q699" s="12"/>
      <c r="R699" s="12">
        <v>214.13276231263384</v>
      </c>
      <c r="S699" s="12"/>
      <c r="T699" s="12"/>
      <c r="U699" s="12"/>
      <c r="V699" s="12"/>
      <c r="W699" s="12">
        <v>217.39130434782609</v>
      </c>
      <c r="X699" s="12">
        <v>218.34061135371178</v>
      </c>
      <c r="Y699" s="12"/>
      <c r="Z699" s="12"/>
      <c r="AA699" s="12"/>
      <c r="AB699" s="12"/>
      <c r="AC699" s="12">
        <v>54.16140097490522</v>
      </c>
      <c r="AD699" s="12"/>
      <c r="AE699" s="5" t="s">
        <v>779</v>
      </c>
      <c r="AF699" s="12"/>
      <c r="AG699" s="12"/>
      <c r="AH699" s="12"/>
      <c r="AI699" s="12">
        <v>81.499592502037487</v>
      </c>
      <c r="AJ699" s="12">
        <v>82.850041425020706</v>
      </c>
      <c r="AK699" s="12"/>
      <c r="AL699" s="12">
        <v>168.35016835016833</v>
      </c>
      <c r="AM699" s="12"/>
      <c r="AN699" s="12">
        <v>84.388185654008439</v>
      </c>
      <c r="AO699" s="12"/>
      <c r="AP699" s="12"/>
      <c r="AQ699" s="12"/>
      <c r="AR699" s="12">
        <v>34.23485107839781</v>
      </c>
    </row>
    <row r="700" spans="1:44" x14ac:dyDescent="0.25">
      <c r="A700" s="5" t="s">
        <v>638</v>
      </c>
      <c r="B700" s="12"/>
      <c r="C700" s="12"/>
      <c r="D700" s="12">
        <v>39.308176100628934</v>
      </c>
      <c r="E700" s="12"/>
      <c r="F700" s="12"/>
      <c r="G700" s="12"/>
      <c r="H700" s="12"/>
      <c r="I700" s="12">
        <v>39.761431411530815</v>
      </c>
      <c r="J700" s="12"/>
      <c r="K700" s="12"/>
      <c r="L700" s="12"/>
      <c r="M700" s="12"/>
      <c r="N700" s="12">
        <v>6.5947835262307519</v>
      </c>
      <c r="O700" s="12"/>
      <c r="P700" s="5" t="s">
        <v>748</v>
      </c>
      <c r="Q700" s="12"/>
      <c r="R700" s="12">
        <v>64.474532559638945</v>
      </c>
      <c r="S700" s="12"/>
      <c r="T700" s="12"/>
      <c r="U700" s="12"/>
      <c r="V700" s="12"/>
      <c r="W700" s="12"/>
      <c r="X700" s="12"/>
      <c r="Y700" s="12">
        <v>64.55777921239509</v>
      </c>
      <c r="Z700" s="12"/>
      <c r="AA700" s="12"/>
      <c r="AB700" s="12"/>
      <c r="AC700" s="12">
        <v>10.764262648008613</v>
      </c>
      <c r="AD700" s="12"/>
      <c r="AE700" s="4" t="s">
        <v>51</v>
      </c>
      <c r="AF700" s="12">
        <v>14.902389349759078</v>
      </c>
      <c r="AG700" s="12">
        <v>30.094798615639263</v>
      </c>
      <c r="AH700" s="12">
        <v>35.443037974683548</v>
      </c>
      <c r="AI700" s="12">
        <v>15.315499285276701</v>
      </c>
      <c r="AJ700" s="12">
        <v>10.277492291880781</v>
      </c>
      <c r="AK700" s="12">
        <v>20.635575732562941</v>
      </c>
      <c r="AL700" s="12">
        <v>5.1783957330019161</v>
      </c>
      <c r="AM700" s="12"/>
      <c r="AN700" s="12">
        <v>10.382598764470748</v>
      </c>
      <c r="AO700" s="12">
        <v>5.1853772361939328</v>
      </c>
      <c r="AP700" s="12">
        <v>15.487867836861126</v>
      </c>
      <c r="AQ700" s="12">
        <v>5.136898340781836</v>
      </c>
      <c r="AR700" s="12">
        <v>14.089257581514895</v>
      </c>
    </row>
    <row r="701" spans="1:44" x14ac:dyDescent="0.25">
      <c r="A701" s="5" t="s">
        <v>639</v>
      </c>
      <c r="B701" s="12">
        <v>27.981420336896303</v>
      </c>
      <c r="C701" s="12">
        <v>5.7270488517267051</v>
      </c>
      <c r="D701" s="12"/>
      <c r="E701" s="12">
        <v>17.693895606015925</v>
      </c>
      <c r="F701" s="12">
        <v>41.843505290214594</v>
      </c>
      <c r="G701" s="12">
        <v>24.28953121204761</v>
      </c>
      <c r="H701" s="12">
        <v>12.260912211868563</v>
      </c>
      <c r="I701" s="12">
        <v>6.1908004705008359</v>
      </c>
      <c r="J701" s="12">
        <v>6.2562562562562558</v>
      </c>
      <c r="K701" s="12">
        <v>18.980134126281161</v>
      </c>
      <c r="L701" s="12"/>
      <c r="M701" s="12">
        <v>25.886616619207871</v>
      </c>
      <c r="N701" s="12">
        <v>15.657514596844255</v>
      </c>
      <c r="O701" s="12"/>
      <c r="P701" s="5" t="s">
        <v>749</v>
      </c>
      <c r="Q701" s="12"/>
      <c r="R701" s="12"/>
      <c r="S701" s="12">
        <v>180.50541516245488</v>
      </c>
      <c r="T701" s="12"/>
      <c r="U701" s="12"/>
      <c r="V701" s="12"/>
      <c r="W701" s="12"/>
      <c r="X701" s="12">
        <v>194.55252918287937</v>
      </c>
      <c r="Y701" s="12"/>
      <c r="Z701" s="12"/>
      <c r="AA701" s="12"/>
      <c r="AB701" s="12"/>
      <c r="AC701" s="12">
        <v>31.685678073510772</v>
      </c>
      <c r="AD701" s="12"/>
      <c r="AE701" s="5" t="s">
        <v>781</v>
      </c>
      <c r="AF701" s="12">
        <v>47.551117451260104</v>
      </c>
      <c r="AG701" s="12">
        <v>94.295143800094294</v>
      </c>
      <c r="AH701" s="12">
        <v>46.926325668700137</v>
      </c>
      <c r="AI701" s="12"/>
      <c r="AJ701" s="12">
        <v>47.326076668244198</v>
      </c>
      <c r="AK701" s="12"/>
      <c r="AL701" s="12">
        <v>48.262548262548265</v>
      </c>
      <c r="AM701" s="12"/>
      <c r="AN701" s="12">
        <v>48.030739673390968</v>
      </c>
      <c r="AO701" s="12"/>
      <c r="AP701" s="12">
        <v>47.732696897374701</v>
      </c>
      <c r="AQ701" s="12"/>
      <c r="AR701" s="12">
        <v>31.771247021445593</v>
      </c>
    </row>
    <row r="702" spans="1:44" x14ac:dyDescent="0.25">
      <c r="A702" s="5" t="s">
        <v>1102</v>
      </c>
      <c r="B702" s="12"/>
      <c r="C702" s="12"/>
      <c r="D702" s="12"/>
      <c r="E702" s="12"/>
      <c r="F702" s="12"/>
      <c r="G702" s="12"/>
      <c r="H702" s="12"/>
      <c r="I702" s="12"/>
      <c r="J702" s="12">
        <v>204.08163265306123</v>
      </c>
      <c r="K702" s="12"/>
      <c r="L702" s="12">
        <v>208.33333333333334</v>
      </c>
      <c r="M702" s="12"/>
      <c r="N702" s="12">
        <v>33.206043499916987</v>
      </c>
      <c r="O702" s="12"/>
      <c r="P702" s="5" t="s">
        <v>1167</v>
      </c>
      <c r="Q702" s="12"/>
      <c r="R702" s="12"/>
      <c r="S702" s="12"/>
      <c r="T702" s="12"/>
      <c r="U702" s="12"/>
      <c r="V702" s="12"/>
      <c r="W702" s="12"/>
      <c r="X702" s="12"/>
      <c r="Y702" s="12">
        <v>134.40860215053763</v>
      </c>
      <c r="Z702" s="12"/>
      <c r="AA702" s="12"/>
      <c r="AB702" s="12"/>
      <c r="AC702" s="12">
        <v>11.039964672113049</v>
      </c>
      <c r="AD702" s="12"/>
      <c r="AE702" s="5" t="s">
        <v>782</v>
      </c>
      <c r="AF702" s="12"/>
      <c r="AG702" s="12"/>
      <c r="AH702" s="12">
        <v>416.66666666666669</v>
      </c>
      <c r="AI702" s="12"/>
      <c r="AJ702" s="12"/>
      <c r="AK702" s="12"/>
      <c r="AL702" s="12"/>
      <c r="AM702" s="12"/>
      <c r="AN702" s="12"/>
      <c r="AO702" s="12"/>
      <c r="AP702" s="12"/>
      <c r="AQ702" s="12"/>
      <c r="AR702" s="12">
        <v>34.614053305642095</v>
      </c>
    </row>
    <row r="703" spans="1:44" x14ac:dyDescent="0.25">
      <c r="A703" s="5" t="s">
        <v>1103</v>
      </c>
      <c r="B703" s="12">
        <v>220.75055187637969</v>
      </c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>
        <v>19.083969465648856</v>
      </c>
      <c r="O703" s="12"/>
      <c r="P703" s="5" t="s">
        <v>750</v>
      </c>
      <c r="Q703" s="12">
        <v>17.672528055138287</v>
      </c>
      <c r="R703" s="12">
        <v>45.049103522839893</v>
      </c>
      <c r="S703" s="12">
        <v>18.248175182481752</v>
      </c>
      <c r="T703" s="12"/>
      <c r="U703" s="12">
        <v>27.662517289073303</v>
      </c>
      <c r="V703" s="12">
        <v>18.474043968224645</v>
      </c>
      <c r="W703" s="12">
        <v>18.477457501847745</v>
      </c>
      <c r="X703" s="12">
        <v>9.2429984286902673</v>
      </c>
      <c r="Y703" s="12">
        <v>9.2584019998148328</v>
      </c>
      <c r="Z703" s="12"/>
      <c r="AA703" s="12">
        <v>9.3118539901294355</v>
      </c>
      <c r="AB703" s="12">
        <v>9.3388121031004854</v>
      </c>
      <c r="AC703" s="12">
        <v>15.314521995482217</v>
      </c>
      <c r="AD703" s="12"/>
      <c r="AE703" s="5" t="s">
        <v>783</v>
      </c>
      <c r="AF703" s="12">
        <v>31.387319522912744</v>
      </c>
      <c r="AG703" s="12">
        <v>94.667087409277386</v>
      </c>
      <c r="AH703" s="12">
        <v>31.665611146295124</v>
      </c>
      <c r="AI703" s="12"/>
      <c r="AJ703" s="12"/>
      <c r="AK703" s="12">
        <v>30.988534242330338</v>
      </c>
      <c r="AL703" s="12"/>
      <c r="AM703" s="12"/>
      <c r="AN703" s="12"/>
      <c r="AO703" s="12"/>
      <c r="AP703" s="12"/>
      <c r="AQ703" s="12"/>
      <c r="AR703" s="12">
        <v>15.344876090125572</v>
      </c>
    </row>
    <row r="704" spans="1:44" x14ac:dyDescent="0.25">
      <c r="A704" s="5" t="s">
        <v>1201</v>
      </c>
      <c r="B704" s="12">
        <v>913.24200913242009</v>
      </c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>
        <v>84.033613445378151</v>
      </c>
      <c r="O704" s="12"/>
      <c r="P704" s="5" t="s">
        <v>751</v>
      </c>
      <c r="Q704" s="12">
        <v>36.670333700036672</v>
      </c>
      <c r="R704" s="12">
        <v>36.968576709796672</v>
      </c>
      <c r="S704" s="12">
        <v>37.216226274655753</v>
      </c>
      <c r="T704" s="12"/>
      <c r="U704" s="12">
        <v>37.495313085864268</v>
      </c>
      <c r="V704" s="12"/>
      <c r="W704" s="12"/>
      <c r="X704" s="12"/>
      <c r="Y704" s="12"/>
      <c r="Z704" s="12"/>
      <c r="AA704" s="12"/>
      <c r="AB704" s="12"/>
      <c r="AC704" s="12">
        <v>12.311480455524777</v>
      </c>
      <c r="AD704" s="12"/>
      <c r="AE704" s="5" t="s">
        <v>784</v>
      </c>
      <c r="AF704" s="12"/>
      <c r="AG704" s="12">
        <v>28.113578858588699</v>
      </c>
      <c r="AH704" s="12">
        <v>84.602368866328248</v>
      </c>
      <c r="AI704" s="12"/>
      <c r="AJ704" s="12"/>
      <c r="AK704" s="12">
        <v>29.274004683840751</v>
      </c>
      <c r="AL704" s="12"/>
      <c r="AM704" s="12"/>
      <c r="AN704" s="12"/>
      <c r="AO704" s="12">
        <v>29.859659599880562</v>
      </c>
      <c r="AP704" s="12">
        <v>29.850746268656717</v>
      </c>
      <c r="AQ704" s="12"/>
      <c r="AR704" s="12">
        <v>16.963117336305917</v>
      </c>
    </row>
    <row r="705" spans="1:44" x14ac:dyDescent="0.25">
      <c r="A705" s="5" t="s">
        <v>1104</v>
      </c>
      <c r="B705" s="12"/>
      <c r="C705" s="12">
        <v>165.8374792703151</v>
      </c>
      <c r="D705" s="12"/>
      <c r="E705" s="12"/>
      <c r="F705" s="12"/>
      <c r="G705" s="12">
        <v>176.3668430335097</v>
      </c>
      <c r="H705" s="12"/>
      <c r="I705" s="12"/>
      <c r="J705" s="12"/>
      <c r="K705" s="12"/>
      <c r="L705" s="12"/>
      <c r="M705" s="12"/>
      <c r="N705" s="12">
        <v>29.494174900457161</v>
      </c>
      <c r="O705" s="12"/>
      <c r="P705" s="5" t="s">
        <v>752</v>
      </c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>
        <v>160.25641025641025</v>
      </c>
      <c r="AC705" s="12">
        <v>11.266336187471834</v>
      </c>
      <c r="AD705" s="12"/>
      <c r="AE705" s="5" t="s">
        <v>785</v>
      </c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>
        <v>126.10340479192938</v>
      </c>
      <c r="AQ705" s="12"/>
      <c r="AR705" s="12">
        <v>10.078613182826043</v>
      </c>
    </row>
    <row r="706" spans="1:44" x14ac:dyDescent="0.25">
      <c r="A706" s="5" t="s">
        <v>641</v>
      </c>
      <c r="B706" s="12"/>
      <c r="C706" s="12">
        <v>47.393364928909953</v>
      </c>
      <c r="D706" s="12"/>
      <c r="E706" s="12"/>
      <c r="F706" s="12"/>
      <c r="G706" s="12"/>
      <c r="H706" s="12"/>
      <c r="I706" s="12"/>
      <c r="J706" s="12">
        <v>21.290185224611456</v>
      </c>
      <c r="K706" s="12"/>
      <c r="L706" s="12"/>
      <c r="M706" s="12"/>
      <c r="N706" s="12">
        <v>5.533626000664035</v>
      </c>
      <c r="O706" s="12"/>
      <c r="P706" s="5" t="s">
        <v>753</v>
      </c>
      <c r="Q706" s="12">
        <v>62.61740763932373</v>
      </c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>
        <v>5.8183510793041258</v>
      </c>
      <c r="AD706" s="12"/>
      <c r="AE706" s="5" t="s">
        <v>786</v>
      </c>
      <c r="AF706" s="12"/>
      <c r="AG706" s="12"/>
      <c r="AH706" s="12">
        <v>63.011972274732202</v>
      </c>
      <c r="AI706" s="12"/>
      <c r="AJ706" s="12"/>
      <c r="AK706" s="12"/>
      <c r="AL706" s="12"/>
      <c r="AM706" s="12"/>
      <c r="AN706" s="12"/>
      <c r="AO706" s="12"/>
      <c r="AP706" s="12"/>
      <c r="AQ706" s="12">
        <v>66.577896138482032</v>
      </c>
      <c r="AR706" s="12">
        <v>10.769479295676055</v>
      </c>
    </row>
    <row r="707" spans="1:44" x14ac:dyDescent="0.25">
      <c r="A707" s="5" t="s">
        <v>642</v>
      </c>
      <c r="B707" s="12"/>
      <c r="C707" s="12">
        <v>183.8235294117647</v>
      </c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>
        <v>16.937669376693766</v>
      </c>
      <c r="O707" s="12"/>
      <c r="P707" s="5" t="s">
        <v>754</v>
      </c>
      <c r="Q707" s="12"/>
      <c r="R707" s="12"/>
      <c r="S707" s="12"/>
      <c r="T707" s="12"/>
      <c r="U707" s="12"/>
      <c r="V707" s="12"/>
      <c r="W707" s="12"/>
      <c r="X707" s="12">
        <v>152.74949083503054</v>
      </c>
      <c r="Y707" s="12"/>
      <c r="Z707" s="12"/>
      <c r="AA707" s="12"/>
      <c r="AB707" s="12"/>
      <c r="AC707" s="12">
        <v>12.176807241141374</v>
      </c>
      <c r="AD707" s="12"/>
      <c r="AE707" s="5" t="s">
        <v>787</v>
      </c>
      <c r="AF707" s="12"/>
      <c r="AG707" s="12"/>
      <c r="AH707" s="12"/>
      <c r="AI707" s="12"/>
      <c r="AJ707" s="12"/>
      <c r="AK707" s="12">
        <v>108.45986984815619</v>
      </c>
      <c r="AL707" s="12"/>
      <c r="AM707" s="12"/>
      <c r="AN707" s="12"/>
      <c r="AO707" s="12"/>
      <c r="AP707" s="12"/>
      <c r="AQ707" s="12"/>
      <c r="AR707" s="12">
        <v>9.0122566690699344</v>
      </c>
    </row>
    <row r="708" spans="1:44" x14ac:dyDescent="0.25">
      <c r="A708" s="5" t="s">
        <v>643</v>
      </c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>
        <v>129.87012987012986</v>
      </c>
      <c r="M708" s="12"/>
      <c r="N708" s="12">
        <v>11.261261261261261</v>
      </c>
      <c r="O708" s="12"/>
      <c r="P708" s="5" t="s">
        <v>755</v>
      </c>
      <c r="Q708" s="12"/>
      <c r="R708" s="12"/>
      <c r="S708" s="12"/>
      <c r="T708" s="12"/>
      <c r="U708" s="12">
        <v>106.04453870625663</v>
      </c>
      <c r="V708" s="12"/>
      <c r="W708" s="12">
        <v>109.05125408942203</v>
      </c>
      <c r="X708" s="12"/>
      <c r="Y708" s="12">
        <v>111.98208286674132</v>
      </c>
      <c r="Z708" s="12"/>
      <c r="AA708" s="12"/>
      <c r="AB708" s="12"/>
      <c r="AC708" s="12">
        <v>26.988125224901044</v>
      </c>
      <c r="AD708" s="12"/>
      <c r="AE708" s="5" t="s">
        <v>788</v>
      </c>
      <c r="AF708" s="12"/>
      <c r="AG708" s="12"/>
      <c r="AH708" s="12"/>
      <c r="AI708" s="12">
        <v>162.33766233766235</v>
      </c>
      <c r="AJ708" s="12"/>
      <c r="AK708" s="12">
        <v>159.23566878980893</v>
      </c>
      <c r="AL708" s="12"/>
      <c r="AM708" s="12"/>
      <c r="AN708" s="12"/>
      <c r="AO708" s="12"/>
      <c r="AP708" s="12"/>
      <c r="AQ708" s="12"/>
      <c r="AR708" s="12">
        <v>26.752273943285179</v>
      </c>
    </row>
    <row r="709" spans="1:44" x14ac:dyDescent="0.25">
      <c r="A709" s="5" t="s">
        <v>644</v>
      </c>
      <c r="B709" s="12"/>
      <c r="C709" s="12"/>
      <c r="D709" s="12"/>
      <c r="E709" s="12"/>
      <c r="F709" s="12"/>
      <c r="G709" s="12"/>
      <c r="H709" s="12"/>
      <c r="I709" s="12"/>
      <c r="J709" s="12"/>
      <c r="K709" s="12">
        <v>52.938062466913713</v>
      </c>
      <c r="L709" s="12"/>
      <c r="M709" s="12">
        <v>52.521008403361343</v>
      </c>
      <c r="N709" s="12">
        <v>8.9051159891357585</v>
      </c>
      <c r="O709" s="12"/>
      <c r="P709" s="5" t="s">
        <v>756</v>
      </c>
      <c r="Q709" s="12">
        <v>49.273220004927325</v>
      </c>
      <c r="R709" s="12">
        <v>24.804663276696019</v>
      </c>
      <c r="S709" s="12">
        <v>24.860161591050343</v>
      </c>
      <c r="T709" s="12"/>
      <c r="U709" s="12">
        <v>24.721878862793574</v>
      </c>
      <c r="V709" s="12"/>
      <c r="W709" s="12">
        <v>24.43195699975568</v>
      </c>
      <c r="X709" s="12">
        <v>12.146240738491437</v>
      </c>
      <c r="Y709" s="12"/>
      <c r="Z709" s="12"/>
      <c r="AA709" s="12">
        <v>24.029796948215786</v>
      </c>
      <c r="AB709" s="12">
        <v>11.980352222355338</v>
      </c>
      <c r="AC709" s="12">
        <v>16.298922233767293</v>
      </c>
      <c r="AD709" s="12"/>
      <c r="AE709" s="5" t="s">
        <v>789</v>
      </c>
      <c r="AF709" s="12">
        <v>62.344139650872819</v>
      </c>
      <c r="AG709" s="12"/>
      <c r="AH709" s="12"/>
      <c r="AI709" s="12"/>
      <c r="AJ709" s="12"/>
      <c r="AK709" s="12"/>
      <c r="AL709" s="12"/>
      <c r="AM709" s="12"/>
      <c r="AN709" s="12">
        <v>59.701492537313435</v>
      </c>
      <c r="AO709" s="12"/>
      <c r="AP709" s="12"/>
      <c r="AQ709" s="12"/>
      <c r="AR709" s="12">
        <v>10.097440298884234</v>
      </c>
    </row>
    <row r="710" spans="1:44" x14ac:dyDescent="0.25">
      <c r="A710" s="5" t="s">
        <v>1112</v>
      </c>
      <c r="B710" s="12"/>
      <c r="C710" s="12"/>
      <c r="D710" s="12">
        <v>507.61421319796949</v>
      </c>
      <c r="E710" s="12"/>
      <c r="F710" s="12"/>
      <c r="G710" s="12"/>
      <c r="H710" s="12"/>
      <c r="I710" s="12"/>
      <c r="J710" s="12"/>
      <c r="K710" s="12"/>
      <c r="L710" s="12"/>
      <c r="M710" s="12"/>
      <c r="N710" s="12">
        <v>43.917435221783052</v>
      </c>
      <c r="O710" s="12"/>
      <c r="P710" s="5" t="s">
        <v>758</v>
      </c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>
        <v>341.29692832764505</v>
      </c>
      <c r="AC710" s="12">
        <v>25.182573659027952</v>
      </c>
      <c r="AD710" s="12"/>
      <c r="AE710" s="5" t="s">
        <v>791</v>
      </c>
      <c r="AF710" s="12"/>
      <c r="AG710" s="12"/>
      <c r="AH710" s="12"/>
      <c r="AI710" s="12">
        <v>35.739814152966403</v>
      </c>
      <c r="AJ710" s="12">
        <v>35.816618911174785</v>
      </c>
      <c r="AK710" s="12"/>
      <c r="AL710" s="12"/>
      <c r="AM710" s="12"/>
      <c r="AN710" s="12"/>
      <c r="AO710" s="12"/>
      <c r="AP710" s="12"/>
      <c r="AQ710" s="12"/>
      <c r="AR710" s="12">
        <v>5.9220656164870311</v>
      </c>
    </row>
    <row r="711" spans="1:44" x14ac:dyDescent="0.25">
      <c r="A711" s="5" t="s">
        <v>646</v>
      </c>
      <c r="B711" s="12"/>
      <c r="C711" s="12"/>
      <c r="D711" s="12">
        <v>67.980965329707672</v>
      </c>
      <c r="E711" s="12"/>
      <c r="F711" s="12"/>
      <c r="G711" s="12"/>
      <c r="H711" s="12">
        <v>149.25373134328359</v>
      </c>
      <c r="I711" s="12"/>
      <c r="J711" s="12"/>
      <c r="K711" s="12"/>
      <c r="L711" s="12"/>
      <c r="M711" s="12"/>
      <c r="N711" s="12">
        <v>18.20057028453558</v>
      </c>
      <c r="O711" s="12"/>
      <c r="P711" s="5" t="s">
        <v>761</v>
      </c>
      <c r="Q711" s="12">
        <v>23.741690408357076</v>
      </c>
      <c r="R711" s="12">
        <v>23.730422401518748</v>
      </c>
      <c r="S711" s="12"/>
      <c r="T711" s="12">
        <v>46.772684752104773</v>
      </c>
      <c r="U711" s="12"/>
      <c r="V711" s="12">
        <v>45.238633793259446</v>
      </c>
      <c r="W711" s="12"/>
      <c r="X711" s="12"/>
      <c r="Y711" s="12"/>
      <c r="Z711" s="12"/>
      <c r="AA711" s="12"/>
      <c r="AB711" s="12">
        <v>20.691082143596109</v>
      </c>
      <c r="AC711" s="12">
        <v>13.028588445503276</v>
      </c>
      <c r="AD711" s="12"/>
      <c r="AE711" s="5" t="s">
        <v>792</v>
      </c>
      <c r="AF711" s="12"/>
      <c r="AG711" s="12"/>
      <c r="AH711" s="12"/>
      <c r="AI711" s="12">
        <v>81.366965012205043</v>
      </c>
      <c r="AJ711" s="12"/>
      <c r="AK711" s="12"/>
      <c r="AL711" s="12"/>
      <c r="AM711" s="12"/>
      <c r="AN711" s="12"/>
      <c r="AO711" s="12"/>
      <c r="AP711" s="12"/>
      <c r="AQ711" s="12"/>
      <c r="AR711" s="12">
        <v>6.9252077562326875</v>
      </c>
    </row>
    <row r="712" spans="1:44" x14ac:dyDescent="0.25">
      <c r="A712" s="5" t="s">
        <v>1113</v>
      </c>
      <c r="B712" s="12"/>
      <c r="C712" s="12"/>
      <c r="D712" s="12"/>
      <c r="E712" s="12"/>
      <c r="F712" s="12">
        <v>358.42293906810033</v>
      </c>
      <c r="G712" s="12"/>
      <c r="H712" s="12"/>
      <c r="I712" s="12"/>
      <c r="J712" s="12"/>
      <c r="K712" s="12"/>
      <c r="L712" s="12"/>
      <c r="M712" s="12"/>
      <c r="N712" s="12">
        <v>29.594554601953242</v>
      </c>
      <c r="O712" s="12"/>
      <c r="P712" s="5" t="s">
        <v>762</v>
      </c>
      <c r="Q712" s="12"/>
      <c r="R712" s="12">
        <v>53.191489361702132</v>
      </c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>
        <v>4.4636878989421058</v>
      </c>
      <c r="AD712" s="12"/>
      <c r="AE712" s="4" t="s">
        <v>52</v>
      </c>
      <c r="AF712" s="12">
        <v>30.950170225936244</v>
      </c>
      <c r="AG712" s="12"/>
      <c r="AH712" s="12"/>
      <c r="AI712" s="12"/>
      <c r="AJ712" s="12"/>
      <c r="AK712" s="12">
        <v>32.082130253448831</v>
      </c>
      <c r="AL712" s="12">
        <v>32.102728731942214</v>
      </c>
      <c r="AM712" s="12"/>
      <c r="AN712" s="12">
        <v>32.195750160978747</v>
      </c>
      <c r="AO712" s="12"/>
      <c r="AP712" s="12"/>
      <c r="AQ712" s="12"/>
      <c r="AR712" s="12">
        <v>10.623323506759089</v>
      </c>
    </row>
    <row r="713" spans="1:44" x14ac:dyDescent="0.25">
      <c r="A713" s="5" t="s">
        <v>647</v>
      </c>
      <c r="B713" s="12"/>
      <c r="C713" s="12">
        <v>293.25513196480938</v>
      </c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>
        <v>26.975991367682763</v>
      </c>
      <c r="O713" s="12"/>
      <c r="P713" s="4" t="s">
        <v>49</v>
      </c>
      <c r="Q713" s="12">
        <v>22.989827001551813</v>
      </c>
      <c r="R713" s="12">
        <v>17.164435290078959</v>
      </c>
      <c r="S713" s="12">
        <v>28.674657337844813</v>
      </c>
      <c r="T713" s="12">
        <v>5.773005426625101</v>
      </c>
      <c r="U713" s="12">
        <v>34.932463903120635</v>
      </c>
      <c r="V713" s="12">
        <v>23.435669088352473</v>
      </c>
      <c r="W713" s="12">
        <v>29.536862003780719</v>
      </c>
      <c r="X713" s="12">
        <v>11.873664212776063</v>
      </c>
      <c r="Y713" s="12">
        <v>5.9431831689052661</v>
      </c>
      <c r="Z713" s="12">
        <v>5.9259259259259256</v>
      </c>
      <c r="AA713" s="12">
        <v>11.804981702278361</v>
      </c>
      <c r="AB713" s="12">
        <v>17.703292812463118</v>
      </c>
      <c r="AC713" s="12">
        <v>18.027587080554081</v>
      </c>
      <c r="AD713" s="12"/>
      <c r="AE713" s="5" t="s">
        <v>793</v>
      </c>
      <c r="AF713" s="12">
        <v>33.134526176275678</v>
      </c>
      <c r="AG713" s="12"/>
      <c r="AH713" s="12"/>
      <c r="AI713" s="12"/>
      <c r="AJ713" s="12"/>
      <c r="AK713" s="12">
        <v>34.3878954607978</v>
      </c>
      <c r="AL713" s="12">
        <v>34.423407917383827</v>
      </c>
      <c r="AM713" s="12"/>
      <c r="AN713" s="12">
        <v>34.530386740331487</v>
      </c>
      <c r="AO713" s="12"/>
      <c r="AP713" s="12"/>
      <c r="AQ713" s="12"/>
      <c r="AR713" s="12">
        <v>11.389521640091116</v>
      </c>
    </row>
    <row r="714" spans="1:44" x14ac:dyDescent="0.25">
      <c r="A714" s="5" t="s">
        <v>1202</v>
      </c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>
        <v>151.05740181268882</v>
      </c>
      <c r="N714" s="12">
        <v>12.447099825740603</v>
      </c>
      <c r="O714" s="12"/>
      <c r="P714" s="5" t="s">
        <v>763</v>
      </c>
      <c r="Q714" s="12">
        <v>17.03867779860283</v>
      </c>
      <c r="R714" s="12"/>
      <c r="S714" s="12">
        <v>33.272334054233909</v>
      </c>
      <c r="T714" s="12"/>
      <c r="U714" s="12">
        <v>50.709939148073019</v>
      </c>
      <c r="V714" s="12">
        <v>34.776560598156841</v>
      </c>
      <c r="W714" s="12">
        <v>17.58087201125176</v>
      </c>
      <c r="X714" s="12"/>
      <c r="Y714" s="12"/>
      <c r="Z714" s="12"/>
      <c r="AA714" s="12">
        <v>17.812611328820804</v>
      </c>
      <c r="AB714" s="12"/>
      <c r="AC714" s="12">
        <v>14.432930173483822</v>
      </c>
      <c r="AD714" s="12"/>
      <c r="AE714" s="4" t="s">
        <v>53</v>
      </c>
      <c r="AF714" s="12">
        <v>40.924902803355842</v>
      </c>
      <c r="AG714" s="12">
        <v>20.55076037813399</v>
      </c>
      <c r="AH714" s="12">
        <v>20.479213598197827</v>
      </c>
      <c r="AI714" s="12">
        <v>39.339103068450036</v>
      </c>
      <c r="AJ714" s="12">
        <v>40.249547192594079</v>
      </c>
      <c r="AK714" s="12">
        <v>40.072129833700664</v>
      </c>
      <c r="AL714" s="12">
        <v>39.69829297340214</v>
      </c>
      <c r="AM714" s="12"/>
      <c r="AN714" s="12">
        <v>156.80125441003528</v>
      </c>
      <c r="AO714" s="12">
        <v>39.070130884938465</v>
      </c>
      <c r="AP714" s="12">
        <v>38.880248833592532</v>
      </c>
      <c r="AQ714" s="12">
        <v>19.406171162429654</v>
      </c>
      <c r="AR714" s="12">
        <v>41.452495440225505</v>
      </c>
    </row>
    <row r="715" spans="1:44" x14ac:dyDescent="0.25">
      <c r="A715" s="5" t="s">
        <v>648</v>
      </c>
      <c r="B715" s="12">
        <v>9.5973895100532651</v>
      </c>
      <c r="C715" s="12">
        <v>9.7746933189971159</v>
      </c>
      <c r="D715" s="12">
        <v>14.911277896515731</v>
      </c>
      <c r="E715" s="12">
        <v>10.09845998485231</v>
      </c>
      <c r="F715" s="12">
        <v>10.23122570083896</v>
      </c>
      <c r="G715" s="12">
        <v>10.348217519532261</v>
      </c>
      <c r="H715" s="12">
        <v>5.2421891381841057</v>
      </c>
      <c r="I715" s="12"/>
      <c r="J715" s="12">
        <v>10.800885672625155</v>
      </c>
      <c r="K715" s="12">
        <v>10.980564401010213</v>
      </c>
      <c r="L715" s="12">
        <v>11.166322371726871</v>
      </c>
      <c r="M715" s="12">
        <v>5.6750468191362584</v>
      </c>
      <c r="N715" s="12">
        <v>9.1206003960946465</v>
      </c>
      <c r="O715" s="12"/>
      <c r="P715" s="5" t="s">
        <v>764</v>
      </c>
      <c r="Q715" s="12">
        <v>36.496350364963504</v>
      </c>
      <c r="R715" s="12"/>
      <c r="S715" s="12"/>
      <c r="T715" s="12">
        <v>37.119524870081662</v>
      </c>
      <c r="U715" s="12">
        <v>37.355248412401941</v>
      </c>
      <c r="V715" s="12"/>
      <c r="W715" s="12">
        <v>112.52813203300825</v>
      </c>
      <c r="X715" s="12"/>
      <c r="Y715" s="12"/>
      <c r="Z715" s="12"/>
      <c r="AA715" s="12">
        <v>37.523452157598499</v>
      </c>
      <c r="AB715" s="12"/>
      <c r="AC715" s="12">
        <v>21.731706559870851</v>
      </c>
      <c r="AD715" s="12"/>
      <c r="AE715" s="5" t="s">
        <v>794</v>
      </c>
      <c r="AF715" s="12">
        <v>41.597337770382694</v>
      </c>
      <c r="AG715" s="12">
        <v>42.390843577787201</v>
      </c>
      <c r="AH715" s="12">
        <v>42.698548249359519</v>
      </c>
      <c r="AI715" s="12">
        <v>40.783034257748781</v>
      </c>
      <c r="AJ715" s="12">
        <v>84.817642069550459</v>
      </c>
      <c r="AK715" s="12">
        <v>83.998320033599327</v>
      </c>
      <c r="AL715" s="12">
        <v>83.822296730930432</v>
      </c>
      <c r="AM715" s="12"/>
      <c r="AN715" s="12">
        <v>335.85222502099077</v>
      </c>
      <c r="AO715" s="12"/>
      <c r="AP715" s="12">
        <v>42.176296921130323</v>
      </c>
      <c r="AQ715" s="12"/>
      <c r="AR715" s="12">
        <v>66.535929401877013</v>
      </c>
    </row>
    <row r="716" spans="1:44" x14ac:dyDescent="0.25">
      <c r="A716" s="5" t="s">
        <v>1115</v>
      </c>
      <c r="B716" s="12"/>
      <c r="C716" s="12"/>
      <c r="D716" s="12">
        <v>374.53183520599254</v>
      </c>
      <c r="E716" s="12"/>
      <c r="F716" s="12">
        <v>191.93857965451056</v>
      </c>
      <c r="G716" s="12"/>
      <c r="H716" s="12"/>
      <c r="I716" s="12"/>
      <c r="J716" s="12">
        <v>186.21973929236498</v>
      </c>
      <c r="K716" s="12"/>
      <c r="L716" s="12"/>
      <c r="M716" s="12"/>
      <c r="N716" s="12">
        <v>61.986672865333958</v>
      </c>
      <c r="O716" s="12"/>
      <c r="P716" s="5" t="s">
        <v>1172</v>
      </c>
      <c r="Q716" s="12"/>
      <c r="R716" s="12"/>
      <c r="S716" s="12"/>
      <c r="T716" s="12"/>
      <c r="U716" s="12"/>
      <c r="V716" s="12"/>
      <c r="W716" s="12"/>
      <c r="X716" s="12"/>
      <c r="Y716" s="12"/>
      <c r="Z716" s="12">
        <v>444.44444444444446</v>
      </c>
      <c r="AA716" s="12"/>
      <c r="AB716" s="12"/>
      <c r="AC716" s="12">
        <v>34.423407917383827</v>
      </c>
      <c r="AD716" s="12"/>
      <c r="AE716" s="5" t="s">
        <v>798</v>
      </c>
      <c r="AF716" s="12"/>
      <c r="AG716" s="12"/>
      <c r="AH716" s="12"/>
      <c r="AI716" s="12">
        <v>152.20700152207002</v>
      </c>
      <c r="AJ716" s="12"/>
      <c r="AK716" s="12"/>
      <c r="AL716" s="12"/>
      <c r="AM716" s="12"/>
      <c r="AN716" s="12"/>
      <c r="AO716" s="12">
        <v>150.82956259426848</v>
      </c>
      <c r="AP716" s="12"/>
      <c r="AQ716" s="12">
        <v>147.49262536873155</v>
      </c>
      <c r="AR716" s="12">
        <v>38.615008366585144</v>
      </c>
    </row>
    <row r="717" spans="1:44" x14ac:dyDescent="0.25">
      <c r="A717" s="5" t="s">
        <v>649</v>
      </c>
      <c r="B717" s="12">
        <v>38.46449726902069</v>
      </c>
      <c r="C717" s="12"/>
      <c r="D717" s="12">
        <v>15.119443604475356</v>
      </c>
      <c r="E717" s="12">
        <v>7.4872716382150353</v>
      </c>
      <c r="F717" s="12">
        <v>7.4008288928359969</v>
      </c>
      <c r="G717" s="12"/>
      <c r="H717" s="12"/>
      <c r="I717" s="12">
        <v>21.272069772388853</v>
      </c>
      <c r="J717" s="12"/>
      <c r="K717" s="12"/>
      <c r="L717" s="12"/>
      <c r="M717" s="12">
        <v>6.6653335999466776</v>
      </c>
      <c r="N717" s="12">
        <v>7.8069169283985609</v>
      </c>
      <c r="O717" s="12"/>
      <c r="P717" s="5" t="s">
        <v>765</v>
      </c>
      <c r="Q717" s="12"/>
      <c r="R717" s="12">
        <v>122.39902080783352</v>
      </c>
      <c r="S717" s="12">
        <v>61.387354205033759</v>
      </c>
      <c r="T717" s="12"/>
      <c r="U717" s="12">
        <v>61.804697156983927</v>
      </c>
      <c r="V717" s="12"/>
      <c r="W717" s="12"/>
      <c r="X717" s="12">
        <v>61.387354205033759</v>
      </c>
      <c r="Y717" s="12"/>
      <c r="Z717" s="12"/>
      <c r="AA717" s="12"/>
      <c r="AB717" s="12"/>
      <c r="AC717" s="12">
        <v>25.440113971710591</v>
      </c>
      <c r="AD717" s="12"/>
      <c r="AE717" s="5" t="s">
        <v>799</v>
      </c>
      <c r="AF717" s="12"/>
      <c r="AG717" s="12"/>
      <c r="AH717" s="12"/>
      <c r="AI717" s="12"/>
      <c r="AJ717" s="12"/>
      <c r="AK717" s="12"/>
      <c r="AL717" s="12"/>
      <c r="AM717" s="12"/>
      <c r="AN717" s="12"/>
      <c r="AO717" s="12">
        <v>283.28611898016999</v>
      </c>
      <c r="AP717" s="12">
        <v>281.69014084507046</v>
      </c>
      <c r="AQ717" s="12"/>
      <c r="AR717" s="12">
        <v>48.320850446967867</v>
      </c>
    </row>
    <row r="718" spans="1:44" x14ac:dyDescent="0.25">
      <c r="A718" s="5" t="s">
        <v>1122</v>
      </c>
      <c r="B718" s="12"/>
      <c r="C718" s="12"/>
      <c r="D718" s="12"/>
      <c r="E718" s="12"/>
      <c r="F718" s="12"/>
      <c r="G718" s="12"/>
      <c r="H718" s="12">
        <v>310.55900621118008</v>
      </c>
      <c r="I718" s="12"/>
      <c r="J718" s="12"/>
      <c r="K718" s="12"/>
      <c r="L718" s="12"/>
      <c r="M718" s="12"/>
      <c r="N718" s="12">
        <v>25.329280648429588</v>
      </c>
      <c r="O718" s="12"/>
      <c r="P718" s="5" t="s">
        <v>767</v>
      </c>
      <c r="Q718" s="12">
        <v>64.267352185089976</v>
      </c>
      <c r="R718" s="12"/>
      <c r="S718" s="12">
        <v>65.082980800520659</v>
      </c>
      <c r="T718" s="12"/>
      <c r="U718" s="12"/>
      <c r="V718" s="12">
        <v>32.776138970829237</v>
      </c>
      <c r="W718" s="12"/>
      <c r="X718" s="12"/>
      <c r="Y718" s="12"/>
      <c r="Z718" s="12"/>
      <c r="AA718" s="12"/>
      <c r="AB718" s="12">
        <v>64.082024991989741</v>
      </c>
      <c r="AC718" s="12">
        <v>18.982536066818529</v>
      </c>
      <c r="AD718" s="12"/>
      <c r="AE718" s="4" t="s">
        <v>54</v>
      </c>
      <c r="AF718" s="12"/>
      <c r="AG718" s="12">
        <v>42.918454935622314</v>
      </c>
      <c r="AH718" s="12"/>
      <c r="AI718" s="12">
        <v>121.60518848804216</v>
      </c>
      <c r="AJ718" s="12">
        <v>208.15986677768524</v>
      </c>
      <c r="AK718" s="12">
        <v>81.732733959950963</v>
      </c>
      <c r="AL718" s="12">
        <v>121.26111560226354</v>
      </c>
      <c r="AM718" s="12"/>
      <c r="AN718" s="12">
        <v>39.761431411530815</v>
      </c>
      <c r="AO718" s="12"/>
      <c r="AP718" s="12">
        <v>39.032006245120996</v>
      </c>
      <c r="AQ718" s="12">
        <v>77.489345215032941</v>
      </c>
      <c r="AR718" s="12">
        <v>61.072846333932759</v>
      </c>
    </row>
    <row r="719" spans="1:44" x14ac:dyDescent="0.25">
      <c r="A719" s="5" t="s">
        <v>1124</v>
      </c>
      <c r="B719" s="12"/>
      <c r="C719" s="12"/>
      <c r="D719" s="12"/>
      <c r="E719" s="12"/>
      <c r="F719" s="12"/>
      <c r="G719" s="12"/>
      <c r="H719" s="12"/>
      <c r="I719" s="12"/>
      <c r="J719" s="12"/>
      <c r="K719" s="12">
        <v>119.33174224343676</v>
      </c>
      <c r="L719" s="12"/>
      <c r="M719" s="12"/>
      <c r="N719" s="12">
        <v>9.7503900156006242</v>
      </c>
      <c r="O719" s="12"/>
      <c r="P719" s="5" t="s">
        <v>768</v>
      </c>
      <c r="Q719" s="12"/>
      <c r="R719" s="12"/>
      <c r="S719" s="12"/>
      <c r="T719" s="12"/>
      <c r="U719" s="12">
        <v>29.197080291970806</v>
      </c>
      <c r="V719" s="12">
        <v>29.036004645760745</v>
      </c>
      <c r="W719" s="12">
        <v>29.256875365710943</v>
      </c>
      <c r="X719" s="12">
        <v>29.420417769932332</v>
      </c>
      <c r="Y719" s="12">
        <v>29.48982601002654</v>
      </c>
      <c r="Z719" s="12"/>
      <c r="AA719" s="12"/>
      <c r="AB719" s="12">
        <v>29.368575624082233</v>
      </c>
      <c r="AC719" s="12">
        <v>14.56346027816209</v>
      </c>
      <c r="AD719" s="12"/>
      <c r="AE719" s="5" t="s">
        <v>801</v>
      </c>
      <c r="AF719" s="12"/>
      <c r="AG719" s="12"/>
      <c r="AH719" s="12"/>
      <c r="AI719" s="12">
        <v>193.23671497584542</v>
      </c>
      <c r="AJ719" s="12">
        <v>92.421441774491683</v>
      </c>
      <c r="AK719" s="12">
        <v>90.579710144927532</v>
      </c>
      <c r="AL719" s="12">
        <v>271.49321266968326</v>
      </c>
      <c r="AM719" s="12"/>
      <c r="AN719" s="12">
        <v>90.090090090090087</v>
      </c>
      <c r="AO719" s="12"/>
      <c r="AP719" s="12">
        <v>89.126559714795007</v>
      </c>
      <c r="AQ719" s="12">
        <v>88.8888888888889</v>
      </c>
      <c r="AR719" s="12">
        <v>75.872534142640362</v>
      </c>
    </row>
    <row r="720" spans="1:44" x14ac:dyDescent="0.25">
      <c r="A720" s="5" t="s">
        <v>650</v>
      </c>
      <c r="B720" s="12"/>
      <c r="C720" s="12"/>
      <c r="D720" s="12">
        <v>58.309037900874635</v>
      </c>
      <c r="E720" s="12"/>
      <c r="F720" s="12"/>
      <c r="G720" s="12"/>
      <c r="H720" s="12"/>
      <c r="I720" s="12"/>
      <c r="J720" s="12"/>
      <c r="K720" s="12">
        <v>59.916117435590174</v>
      </c>
      <c r="L720" s="12"/>
      <c r="M720" s="12"/>
      <c r="N720" s="12">
        <v>9.8294588882881992</v>
      </c>
      <c r="O720" s="12"/>
      <c r="P720" s="4" t="s">
        <v>50</v>
      </c>
      <c r="Q720" s="12">
        <v>22.093344380005522</v>
      </c>
      <c r="R720" s="12">
        <v>22.15943715029638</v>
      </c>
      <c r="S720" s="12">
        <v>5.5546297839249013</v>
      </c>
      <c r="T720" s="12">
        <v>16.691704223001167</v>
      </c>
      <c r="U720" s="12">
        <v>27.804037146193625</v>
      </c>
      <c r="V720" s="12"/>
      <c r="W720" s="12">
        <v>22.050716648291072</v>
      </c>
      <c r="X720" s="12">
        <v>10.961907371882708</v>
      </c>
      <c r="Y720" s="12">
        <v>21.794801939737372</v>
      </c>
      <c r="Z720" s="12">
        <v>21.669646243025085</v>
      </c>
      <c r="AA720" s="12"/>
      <c r="AB720" s="12">
        <v>21.409837820478511</v>
      </c>
      <c r="AC720" s="12">
        <v>16.01163817357531</v>
      </c>
      <c r="AD720" s="12"/>
      <c r="AE720" s="5" t="s">
        <v>802</v>
      </c>
      <c r="AF720" s="12"/>
      <c r="AG720" s="12"/>
      <c r="AH720" s="12"/>
      <c r="AI720" s="12">
        <v>312.5</v>
      </c>
      <c r="AJ720" s="12">
        <v>1320.1320132013202</v>
      </c>
      <c r="AK720" s="12">
        <v>318.47133757961785</v>
      </c>
      <c r="AL720" s="12"/>
      <c r="AM720" s="12"/>
      <c r="AN720" s="12"/>
      <c r="AO720" s="12"/>
      <c r="AP720" s="12"/>
      <c r="AQ720" s="12">
        <v>299.40119760479041</v>
      </c>
      <c r="AR720" s="12">
        <v>185.38135593220341</v>
      </c>
    </row>
    <row r="721" spans="1:44" x14ac:dyDescent="0.25">
      <c r="A721" s="5" t="s">
        <v>651</v>
      </c>
      <c r="B721" s="12"/>
      <c r="C721" s="12">
        <v>30.395136778115504</v>
      </c>
      <c r="D721" s="12">
        <v>30.413625304136254</v>
      </c>
      <c r="E721" s="12"/>
      <c r="F721" s="12">
        <v>59.916117435590174</v>
      </c>
      <c r="G721" s="12">
        <v>29.498525073746311</v>
      </c>
      <c r="H721" s="12">
        <v>29.036004645760745</v>
      </c>
      <c r="I721" s="12"/>
      <c r="J721" s="12">
        <v>28.105677346824059</v>
      </c>
      <c r="K721" s="12">
        <v>27.670171555063639</v>
      </c>
      <c r="L721" s="12"/>
      <c r="M721" s="12"/>
      <c r="N721" s="12">
        <v>19.3082808389448</v>
      </c>
      <c r="O721" s="12"/>
      <c r="P721" s="5" t="s">
        <v>770</v>
      </c>
      <c r="Q721" s="12"/>
      <c r="R721" s="12">
        <v>31.338138514572233</v>
      </c>
      <c r="S721" s="12">
        <v>15.593326056447841</v>
      </c>
      <c r="T721" s="12">
        <v>15.535187199005748</v>
      </c>
      <c r="U721" s="12">
        <v>61.881188118811885</v>
      </c>
      <c r="V721" s="12"/>
      <c r="W721" s="12">
        <v>45.857535921736471</v>
      </c>
      <c r="X721" s="12">
        <v>15.192950470981463</v>
      </c>
      <c r="Y721" s="12">
        <v>30.206917384080956</v>
      </c>
      <c r="Z721" s="12">
        <v>15.01726986033939</v>
      </c>
      <c r="AA721" s="12"/>
      <c r="AB721" s="12">
        <v>14.83239394838327</v>
      </c>
      <c r="AC721" s="12">
        <v>20.413370757846391</v>
      </c>
      <c r="AD721" s="12"/>
      <c r="AE721" s="4" t="s">
        <v>55</v>
      </c>
      <c r="AF721" s="12"/>
      <c r="AG721" s="12">
        <v>29.52465308532625</v>
      </c>
      <c r="AH721" s="12">
        <v>29.424746211563924</v>
      </c>
      <c r="AI721" s="12">
        <v>15.190642564180465</v>
      </c>
      <c r="AJ721" s="12">
        <v>88.079859072225489</v>
      </c>
      <c r="AK721" s="12">
        <v>14.630577907827361</v>
      </c>
      <c r="AL721" s="12">
        <v>14.570887367040653</v>
      </c>
      <c r="AM721" s="12">
        <v>14.48225923244026</v>
      </c>
      <c r="AN721" s="12">
        <v>28.781119585551878</v>
      </c>
      <c r="AO721" s="12">
        <v>14.300014300014301</v>
      </c>
      <c r="AP721" s="12"/>
      <c r="AQ721" s="12">
        <v>42.164441321152495</v>
      </c>
      <c r="AR721" s="12">
        <v>24.269488399184542</v>
      </c>
    </row>
    <row r="722" spans="1:44" x14ac:dyDescent="0.25">
      <c r="A722" s="5" t="s">
        <v>1126</v>
      </c>
      <c r="B722" s="12">
        <v>85.251491901108267</v>
      </c>
      <c r="C722" s="12"/>
      <c r="D722" s="12">
        <v>89.206066012488847</v>
      </c>
      <c r="E722" s="12"/>
      <c r="F722" s="12"/>
      <c r="G722" s="12">
        <v>177.61989342806396</v>
      </c>
      <c r="H722" s="12"/>
      <c r="I722" s="12"/>
      <c r="J722" s="12"/>
      <c r="K722" s="12"/>
      <c r="L722" s="12"/>
      <c r="M722" s="12">
        <v>88.731144631765758</v>
      </c>
      <c r="N722" s="12">
        <v>36.922168069709052</v>
      </c>
      <c r="O722" s="12"/>
      <c r="P722" s="5" t="s">
        <v>771</v>
      </c>
      <c r="Q722" s="12"/>
      <c r="R722" s="12"/>
      <c r="S722" s="12"/>
      <c r="T722" s="12">
        <v>58.685446009389672</v>
      </c>
      <c r="U722" s="12"/>
      <c r="V722" s="12"/>
      <c r="W722" s="12"/>
      <c r="X722" s="12"/>
      <c r="Y722" s="12"/>
      <c r="Z722" s="12"/>
      <c r="AA722" s="12"/>
      <c r="AB722" s="12"/>
      <c r="AC722" s="12">
        <v>4.6431722152574642</v>
      </c>
      <c r="AD722" s="12"/>
      <c r="AE722" s="5" t="s">
        <v>805</v>
      </c>
      <c r="AF722" s="12"/>
      <c r="AG722" s="12">
        <v>53.447354355959376</v>
      </c>
      <c r="AH722" s="12">
        <v>52.798310454065465</v>
      </c>
      <c r="AI722" s="12">
        <v>26.37826431020839</v>
      </c>
      <c r="AJ722" s="12">
        <v>51.840331778123378</v>
      </c>
      <c r="AK722" s="12">
        <v>25.374270489723422</v>
      </c>
      <c r="AL722" s="12">
        <v>25.031289111389235</v>
      </c>
      <c r="AM722" s="12"/>
      <c r="AN722" s="12">
        <v>48.661800486618006</v>
      </c>
      <c r="AO722" s="12">
        <v>24.015369836695484</v>
      </c>
      <c r="AP722" s="12"/>
      <c r="AQ722" s="12">
        <v>69.99533364442371</v>
      </c>
      <c r="AR722" s="12">
        <v>31.461711097594229</v>
      </c>
    </row>
    <row r="723" spans="1:44" x14ac:dyDescent="0.25">
      <c r="A723" s="5" t="s">
        <v>1128</v>
      </c>
      <c r="B723" s="12"/>
      <c r="C723" s="12"/>
      <c r="D723" s="12"/>
      <c r="E723" s="12"/>
      <c r="F723" s="12"/>
      <c r="G723" s="12">
        <v>66.006600660066013</v>
      </c>
      <c r="H723" s="12"/>
      <c r="I723" s="12"/>
      <c r="J723" s="12"/>
      <c r="K723" s="12"/>
      <c r="L723" s="12"/>
      <c r="M723" s="12"/>
      <c r="N723" s="12">
        <v>5.4519681605059427</v>
      </c>
      <c r="O723" s="12"/>
      <c r="P723" s="5" t="s">
        <v>773</v>
      </c>
      <c r="Q723" s="12"/>
      <c r="R723" s="12"/>
      <c r="S723" s="12"/>
      <c r="T723" s="12"/>
      <c r="U723" s="12"/>
      <c r="V723" s="12"/>
      <c r="W723" s="12"/>
      <c r="X723" s="12">
        <v>137.36263736263737</v>
      </c>
      <c r="Y723" s="12"/>
      <c r="Z723" s="12">
        <v>132.62599469496021</v>
      </c>
      <c r="AA723" s="12"/>
      <c r="AB723" s="12"/>
      <c r="AC723" s="12">
        <v>23.4000234000234</v>
      </c>
      <c r="AD723" s="12"/>
      <c r="AE723" s="5" t="s">
        <v>1192</v>
      </c>
      <c r="AF723" s="12"/>
      <c r="AG723" s="12"/>
      <c r="AH723" s="12"/>
      <c r="AI723" s="12"/>
      <c r="AJ723" s="12">
        <v>142.04545454545456</v>
      </c>
      <c r="AK723" s="12"/>
      <c r="AL723" s="12"/>
      <c r="AM723" s="12">
        <v>151.28593040847201</v>
      </c>
      <c r="AN723" s="12"/>
      <c r="AO723" s="12"/>
      <c r="AP723" s="12"/>
      <c r="AQ723" s="12"/>
      <c r="AR723" s="12">
        <v>24.000960038401537</v>
      </c>
    </row>
    <row r="724" spans="1:44" x14ac:dyDescent="0.25">
      <c r="A724" s="5" t="s">
        <v>652</v>
      </c>
      <c r="B724" s="12"/>
      <c r="C724" s="12">
        <v>85.763293310463126</v>
      </c>
      <c r="D724" s="12"/>
      <c r="E724" s="12"/>
      <c r="F724" s="12"/>
      <c r="G724" s="12"/>
      <c r="H724" s="12"/>
      <c r="I724" s="12"/>
      <c r="J724" s="12">
        <v>84.459459459459467</v>
      </c>
      <c r="K724" s="12">
        <v>84.033613445378151</v>
      </c>
      <c r="L724" s="12"/>
      <c r="M724" s="12"/>
      <c r="N724" s="12">
        <v>21.349274124679759</v>
      </c>
      <c r="O724" s="12"/>
      <c r="P724" s="5" t="s">
        <v>774</v>
      </c>
      <c r="Q724" s="12">
        <v>147.05882352941177</v>
      </c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>
        <v>13.738150844896277</v>
      </c>
      <c r="AD724" s="12"/>
      <c r="AE724" s="4" t="s">
        <v>56</v>
      </c>
      <c r="AF724" s="12"/>
      <c r="AG724" s="12">
        <v>34.188034188034187</v>
      </c>
      <c r="AH724" s="12">
        <v>68.376068376068375</v>
      </c>
      <c r="AI724" s="12">
        <v>30.883261272390367</v>
      </c>
      <c r="AJ724" s="12">
        <v>170.94017094017093</v>
      </c>
      <c r="AK724" s="12">
        <v>68.446269678302528</v>
      </c>
      <c r="AL724" s="12">
        <v>136.79890560875512</v>
      </c>
      <c r="AM724" s="12">
        <v>68.352699931647308</v>
      </c>
      <c r="AN724" s="12">
        <v>170.99863201094391</v>
      </c>
      <c r="AO724" s="12">
        <v>68.236096895257603</v>
      </c>
      <c r="AP724" s="12">
        <v>102.24948875255625</v>
      </c>
      <c r="AQ724" s="12">
        <v>67.95786612300374</v>
      </c>
      <c r="AR724" s="12">
        <v>81.830751432038156</v>
      </c>
    </row>
    <row r="725" spans="1:44" x14ac:dyDescent="0.25">
      <c r="A725" s="5" t="s">
        <v>1131</v>
      </c>
      <c r="B725" s="12"/>
      <c r="C725" s="12"/>
      <c r="D725" s="12"/>
      <c r="E725" s="12"/>
      <c r="F725" s="12"/>
      <c r="G725" s="12"/>
      <c r="H725" s="12">
        <v>213.21961620469082</v>
      </c>
      <c r="I725" s="12"/>
      <c r="J725" s="12"/>
      <c r="K725" s="12"/>
      <c r="L725" s="12"/>
      <c r="M725" s="12"/>
      <c r="N725" s="12">
        <v>17.355085039916695</v>
      </c>
      <c r="O725" s="12"/>
      <c r="P725" s="5" t="s">
        <v>775</v>
      </c>
      <c r="Q725" s="12"/>
      <c r="R725" s="12"/>
      <c r="S725" s="12"/>
      <c r="T725" s="12">
        <v>133.86880856760374</v>
      </c>
      <c r="U725" s="12"/>
      <c r="V725" s="12"/>
      <c r="W725" s="12"/>
      <c r="X725" s="12"/>
      <c r="Y725" s="12"/>
      <c r="Z725" s="12"/>
      <c r="AA725" s="12"/>
      <c r="AB725" s="12"/>
      <c r="AC725" s="12">
        <v>11.024142872891634</v>
      </c>
      <c r="AD725" s="12"/>
      <c r="AE725" s="5" t="s">
        <v>809</v>
      </c>
      <c r="AF725" s="12"/>
      <c r="AG725" s="12">
        <v>46.104195481788842</v>
      </c>
      <c r="AH725" s="12">
        <v>46.210720887245841</v>
      </c>
      <c r="AI725" s="12">
        <v>41.823504809703053</v>
      </c>
      <c r="AJ725" s="12">
        <v>186.39328984156569</v>
      </c>
      <c r="AK725" s="12"/>
      <c r="AL725" s="12">
        <v>47.303689687795647</v>
      </c>
      <c r="AM725" s="12">
        <v>47.393364928909953</v>
      </c>
      <c r="AN725" s="12">
        <v>95.011876484560574</v>
      </c>
      <c r="AO725" s="12">
        <v>95.283468318246776</v>
      </c>
      <c r="AP725" s="12">
        <v>143.26647564469914</v>
      </c>
      <c r="AQ725" s="12">
        <v>95.693779904306226</v>
      </c>
      <c r="AR725" s="12">
        <v>69.82698425013578</v>
      </c>
    </row>
    <row r="726" spans="1:44" x14ac:dyDescent="0.25">
      <c r="A726" s="5" t="s">
        <v>653</v>
      </c>
      <c r="B726" s="12"/>
      <c r="C726" s="12"/>
      <c r="D726" s="12">
        <v>170.35775127768315</v>
      </c>
      <c r="E726" s="12"/>
      <c r="F726" s="12"/>
      <c r="G726" s="12"/>
      <c r="H726" s="12"/>
      <c r="I726" s="12"/>
      <c r="J726" s="12"/>
      <c r="K726" s="12"/>
      <c r="L726" s="12"/>
      <c r="M726" s="12"/>
      <c r="N726" s="12">
        <v>14.781966001478196</v>
      </c>
      <c r="O726" s="12"/>
      <c r="P726" s="5" t="s">
        <v>776</v>
      </c>
      <c r="Q726" s="12"/>
      <c r="R726" s="12">
        <v>187.26591760299627</v>
      </c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>
        <v>15.477480266212662</v>
      </c>
      <c r="AD726" s="12"/>
      <c r="AE726" s="5" t="s">
        <v>810</v>
      </c>
      <c r="AF726" s="12"/>
      <c r="AG726" s="12"/>
      <c r="AH726" s="12"/>
      <c r="AI726" s="12"/>
      <c r="AJ726" s="12"/>
      <c r="AK726" s="12"/>
      <c r="AL726" s="12">
        <v>469.48356807511738</v>
      </c>
      <c r="AM726" s="12"/>
      <c r="AN726" s="12"/>
      <c r="AO726" s="12"/>
      <c r="AP726" s="12"/>
      <c r="AQ726" s="12"/>
      <c r="AR726" s="12">
        <v>39.001560062402497</v>
      </c>
    </row>
    <row r="727" spans="1:44" x14ac:dyDescent="0.25">
      <c r="A727" s="5" t="s">
        <v>654</v>
      </c>
      <c r="B727" s="12">
        <v>18.223234624145785</v>
      </c>
      <c r="C727" s="12"/>
      <c r="D727" s="12"/>
      <c r="E727" s="12">
        <v>9.0220137134608436</v>
      </c>
      <c r="F727" s="12">
        <v>8.9381480157311408</v>
      </c>
      <c r="G727" s="12"/>
      <c r="H727" s="12"/>
      <c r="I727" s="12"/>
      <c r="J727" s="12">
        <v>8.5070182900893236</v>
      </c>
      <c r="K727" s="12">
        <v>8.4132592966515229</v>
      </c>
      <c r="L727" s="12"/>
      <c r="M727" s="12">
        <v>8.2413054227789679</v>
      </c>
      <c r="N727" s="12">
        <v>5.0934280225857149</v>
      </c>
      <c r="O727" s="12"/>
      <c r="P727" s="5" t="s">
        <v>1174</v>
      </c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>
        <v>196.85039370078741</v>
      </c>
      <c r="AC727" s="12">
        <v>16.129032258064516</v>
      </c>
      <c r="AD727" s="12"/>
      <c r="AE727" s="5" t="s">
        <v>811</v>
      </c>
      <c r="AF727" s="12"/>
      <c r="AG727" s="12"/>
      <c r="AH727" s="12">
        <v>341.29692832764505</v>
      </c>
      <c r="AI727" s="12"/>
      <c r="AJ727" s="12"/>
      <c r="AK727" s="12">
        <v>297.61904761904759</v>
      </c>
      <c r="AL727" s="12">
        <v>578.03468208092488</v>
      </c>
      <c r="AM727" s="12">
        <v>281.69014084507046</v>
      </c>
      <c r="AN727" s="12">
        <v>550.96418732782365</v>
      </c>
      <c r="AO727" s="12"/>
      <c r="AP727" s="12"/>
      <c r="AQ727" s="12"/>
      <c r="AR727" s="12">
        <v>173.82666997765085</v>
      </c>
    </row>
    <row r="728" spans="1:44" x14ac:dyDescent="0.25">
      <c r="A728" s="5" t="s">
        <v>655</v>
      </c>
      <c r="B728" s="12"/>
      <c r="C728" s="12">
        <v>83.822296730930432</v>
      </c>
      <c r="D728" s="12">
        <v>170.64846416382252</v>
      </c>
      <c r="E728" s="12"/>
      <c r="F728" s="12"/>
      <c r="G728" s="12"/>
      <c r="H728" s="12">
        <v>88.8888888888889</v>
      </c>
      <c r="I728" s="12"/>
      <c r="J728" s="12"/>
      <c r="K728" s="12"/>
      <c r="L728" s="12"/>
      <c r="M728" s="12"/>
      <c r="N728" s="12">
        <v>29.526832509042595</v>
      </c>
      <c r="O728" s="12"/>
      <c r="P728" s="5" t="s">
        <v>777</v>
      </c>
      <c r="Q728" s="12"/>
      <c r="R728" s="12">
        <v>57.077625570776256</v>
      </c>
      <c r="S728" s="12"/>
      <c r="T728" s="12"/>
      <c r="U728" s="12"/>
      <c r="V728" s="12"/>
      <c r="W728" s="12"/>
      <c r="X728" s="12"/>
      <c r="Y728" s="12">
        <v>130.20833333333331</v>
      </c>
      <c r="Z728" s="12"/>
      <c r="AA728" s="12"/>
      <c r="AB728" s="12">
        <v>67.888662593346908</v>
      </c>
      <c r="AC728" s="12">
        <v>20.713582932007665</v>
      </c>
      <c r="AD728" s="12"/>
      <c r="AE728" s="5" t="s">
        <v>812</v>
      </c>
      <c r="AF728" s="12"/>
      <c r="AG728" s="12"/>
      <c r="AH728" s="12"/>
      <c r="AI728" s="12"/>
      <c r="AJ728" s="12"/>
      <c r="AK728" s="12">
        <v>1086.9565217391305</v>
      </c>
      <c r="AL728" s="12"/>
      <c r="AM728" s="12"/>
      <c r="AN728" s="12"/>
      <c r="AO728" s="12"/>
      <c r="AP728" s="12"/>
      <c r="AQ728" s="12"/>
      <c r="AR728" s="12">
        <v>85.543199315654405</v>
      </c>
    </row>
    <row r="729" spans="1:44" x14ac:dyDescent="0.25">
      <c r="A729" s="5" t="s">
        <v>657</v>
      </c>
      <c r="B729" s="12">
        <v>26.406126221283337</v>
      </c>
      <c r="C729" s="12">
        <v>53.937432578209275</v>
      </c>
      <c r="D729" s="12"/>
      <c r="E729" s="12"/>
      <c r="F729" s="12">
        <v>28.026905829596412</v>
      </c>
      <c r="G729" s="12">
        <v>28.35270768358378</v>
      </c>
      <c r="H729" s="12">
        <v>56.577086280056577</v>
      </c>
      <c r="I729" s="12"/>
      <c r="J729" s="12"/>
      <c r="K729" s="12">
        <v>56.481219994351882</v>
      </c>
      <c r="L729" s="12">
        <v>56.641178136505239</v>
      </c>
      <c r="M729" s="12">
        <v>28.392958546280521</v>
      </c>
      <c r="N729" s="12">
        <v>27.866796711717988</v>
      </c>
      <c r="O729" s="12"/>
      <c r="P729" s="5" t="s">
        <v>1175</v>
      </c>
      <c r="Q729" s="12">
        <v>191.57088122605364</v>
      </c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>
        <v>17.630465444287729</v>
      </c>
      <c r="AD729" s="12"/>
      <c r="AE729" s="5" t="s">
        <v>1206</v>
      </c>
      <c r="AF729" s="12"/>
      <c r="AG729" s="12"/>
      <c r="AH729" s="12"/>
      <c r="AI729" s="12"/>
      <c r="AJ729" s="12"/>
      <c r="AK729" s="12"/>
      <c r="AL729" s="12"/>
      <c r="AM729" s="12"/>
      <c r="AN729" s="12">
        <v>1428.5714285714284</v>
      </c>
      <c r="AO729" s="12"/>
      <c r="AP729" s="12"/>
      <c r="AQ729" s="12"/>
      <c r="AR729" s="12">
        <v>114.67889908256882</v>
      </c>
    </row>
    <row r="730" spans="1:44" x14ac:dyDescent="0.25">
      <c r="A730" s="5" t="s">
        <v>658</v>
      </c>
      <c r="B730" s="12"/>
      <c r="C730" s="12"/>
      <c r="D730" s="12"/>
      <c r="E730" s="12"/>
      <c r="F730" s="12">
        <v>35.536602700781806</v>
      </c>
      <c r="G730" s="12"/>
      <c r="H730" s="12"/>
      <c r="I730" s="12"/>
      <c r="J730" s="12"/>
      <c r="K730" s="12">
        <v>37.091988130563799</v>
      </c>
      <c r="L730" s="12"/>
      <c r="M730" s="12"/>
      <c r="N730" s="12">
        <v>5.942829975634397</v>
      </c>
      <c r="O730" s="12"/>
      <c r="P730" s="5" t="s">
        <v>1179</v>
      </c>
      <c r="Q730" s="12">
        <v>200</v>
      </c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>
        <v>17.689722271360338</v>
      </c>
      <c r="AD730" s="12"/>
      <c r="AE730" s="4" t="s">
        <v>57</v>
      </c>
      <c r="AF730" s="12">
        <v>23.534949399858789</v>
      </c>
      <c r="AG730" s="12"/>
      <c r="AH730" s="12">
        <v>46.189376443418013</v>
      </c>
      <c r="AI730" s="12">
        <v>148.8833746898263</v>
      </c>
      <c r="AJ730" s="12">
        <v>156.98587127158558</v>
      </c>
      <c r="AK730" s="12"/>
      <c r="AL730" s="12">
        <v>43.308791684711991</v>
      </c>
      <c r="AM730" s="12">
        <v>21.294718909710394</v>
      </c>
      <c r="AN730" s="12"/>
      <c r="AO730" s="12">
        <v>20.665426741062205</v>
      </c>
      <c r="AP730" s="12">
        <v>40.658670461475907</v>
      </c>
      <c r="AQ730" s="12">
        <v>40.048057669203047</v>
      </c>
      <c r="AR730" s="12">
        <v>43.850834079406553</v>
      </c>
    </row>
    <row r="731" spans="1:44" x14ac:dyDescent="0.25">
      <c r="A731" s="5" t="s">
        <v>659</v>
      </c>
      <c r="B731" s="12">
        <v>47.709923664122137</v>
      </c>
      <c r="C731" s="12">
        <v>49.358341559723591</v>
      </c>
      <c r="D731" s="12"/>
      <c r="E731" s="12"/>
      <c r="F731" s="12"/>
      <c r="G731" s="12">
        <v>53.475935828877006</v>
      </c>
      <c r="H731" s="12">
        <v>53.792361484669172</v>
      </c>
      <c r="I731" s="12"/>
      <c r="J731" s="12">
        <v>54.945054945054942</v>
      </c>
      <c r="K731" s="12"/>
      <c r="L731" s="12">
        <v>56.369785794813978</v>
      </c>
      <c r="M731" s="12"/>
      <c r="N731" s="12">
        <v>26.515821106593602</v>
      </c>
      <c r="O731" s="12"/>
      <c r="P731" s="5" t="s">
        <v>1180</v>
      </c>
      <c r="Q731" s="12"/>
      <c r="R731" s="12"/>
      <c r="S731" s="12"/>
      <c r="T731" s="12"/>
      <c r="U731" s="12">
        <v>102.45901639344262</v>
      </c>
      <c r="V731" s="12"/>
      <c r="W731" s="12"/>
      <c r="X731" s="12"/>
      <c r="Y731" s="12"/>
      <c r="Z731" s="12"/>
      <c r="AA731" s="12"/>
      <c r="AB731" s="12"/>
      <c r="AC731" s="12">
        <v>8.227067050596462</v>
      </c>
      <c r="AD731" s="12"/>
      <c r="AE731" s="5" t="s">
        <v>813</v>
      </c>
      <c r="AF731" s="12"/>
      <c r="AG731" s="12"/>
      <c r="AH731" s="12"/>
      <c r="AI731" s="12"/>
      <c r="AJ731" s="12"/>
      <c r="AK731" s="12"/>
      <c r="AL731" s="12"/>
      <c r="AM731" s="12"/>
      <c r="AN731" s="12"/>
      <c r="AO731" s="12">
        <v>109.2896174863388</v>
      </c>
      <c r="AP731" s="12">
        <v>108.22510822510823</v>
      </c>
      <c r="AQ731" s="12">
        <v>107.18113612004286</v>
      </c>
      <c r="AR731" s="12">
        <v>28.642352491884669</v>
      </c>
    </row>
    <row r="732" spans="1:44" x14ac:dyDescent="0.25">
      <c r="A732" s="5" t="s">
        <v>660</v>
      </c>
      <c r="B732" s="12"/>
      <c r="C732" s="12"/>
      <c r="D732" s="12"/>
      <c r="E732" s="12"/>
      <c r="F732" s="12"/>
      <c r="G732" s="12">
        <v>138.50415512465375</v>
      </c>
      <c r="H732" s="12"/>
      <c r="I732" s="12"/>
      <c r="J732" s="12"/>
      <c r="K732" s="12"/>
      <c r="L732" s="12"/>
      <c r="M732" s="12"/>
      <c r="N732" s="12">
        <v>11.439029970258522</v>
      </c>
      <c r="O732" s="12"/>
      <c r="P732" s="5" t="s">
        <v>1181</v>
      </c>
      <c r="Q732" s="12">
        <v>133.68983957219251</v>
      </c>
      <c r="R732" s="12"/>
      <c r="S732" s="12"/>
      <c r="T732" s="12"/>
      <c r="U732" s="12"/>
      <c r="V732" s="12"/>
      <c r="W732" s="12"/>
      <c r="X732" s="12"/>
      <c r="Y732" s="12"/>
      <c r="Z732" s="12">
        <v>235.84905660377356</v>
      </c>
      <c r="AA732" s="12"/>
      <c r="AB732" s="12"/>
      <c r="AC732" s="12">
        <v>31.269543464665414</v>
      </c>
      <c r="AD732" s="12"/>
      <c r="AE732" s="5" t="s">
        <v>814</v>
      </c>
      <c r="AF732" s="12"/>
      <c r="AG732" s="12"/>
      <c r="AH732" s="12"/>
      <c r="AI732" s="12"/>
      <c r="AJ732" s="12">
        <v>241.83796856106409</v>
      </c>
      <c r="AK732" s="12"/>
      <c r="AL732" s="12"/>
      <c r="AM732" s="12">
        <v>111.23470522803115</v>
      </c>
      <c r="AN732" s="12"/>
      <c r="AO732" s="12"/>
      <c r="AP732" s="12"/>
      <c r="AQ732" s="12"/>
      <c r="AR732" s="12">
        <v>28.915662650602407</v>
      </c>
    </row>
    <row r="733" spans="1:44" x14ac:dyDescent="0.25">
      <c r="A733" s="5" t="s">
        <v>662</v>
      </c>
      <c r="B733" s="12">
        <v>28.336639274582037</v>
      </c>
      <c r="C733" s="12"/>
      <c r="D733" s="12"/>
      <c r="E733" s="12"/>
      <c r="F733" s="12"/>
      <c r="G733" s="12"/>
      <c r="H733" s="12"/>
      <c r="I733" s="12"/>
      <c r="J733" s="12">
        <v>30.69367710251688</v>
      </c>
      <c r="K733" s="12"/>
      <c r="L733" s="12"/>
      <c r="M733" s="12">
        <v>31.635558367605189</v>
      </c>
      <c r="N733" s="12">
        <v>7.5046904315197001</v>
      </c>
      <c r="O733" s="12"/>
      <c r="P733" s="5" t="s">
        <v>779</v>
      </c>
      <c r="Q733" s="12"/>
      <c r="R733" s="12"/>
      <c r="S733" s="12"/>
      <c r="T733" s="12"/>
      <c r="U733" s="12"/>
      <c r="V733" s="12"/>
      <c r="W733" s="12">
        <v>79.87220447284345</v>
      </c>
      <c r="X733" s="12"/>
      <c r="Y733" s="12"/>
      <c r="Z733" s="12"/>
      <c r="AA733" s="12"/>
      <c r="AB733" s="12">
        <v>80</v>
      </c>
      <c r="AC733" s="12">
        <v>13.245033112582782</v>
      </c>
      <c r="AD733" s="12"/>
      <c r="AE733" s="5" t="s">
        <v>815</v>
      </c>
      <c r="AF733" s="12"/>
      <c r="AG733" s="12"/>
      <c r="AH733" s="12"/>
      <c r="AI733" s="12">
        <v>359.71223021582733</v>
      </c>
      <c r="AJ733" s="12"/>
      <c r="AK733" s="12"/>
      <c r="AL733" s="12"/>
      <c r="AM733" s="12"/>
      <c r="AN733" s="12"/>
      <c r="AO733" s="12"/>
      <c r="AP733" s="12"/>
      <c r="AQ733" s="12"/>
      <c r="AR733" s="12">
        <v>29.647198339756891</v>
      </c>
    </row>
    <row r="734" spans="1:44" x14ac:dyDescent="0.25">
      <c r="A734" s="5" t="s">
        <v>663</v>
      </c>
      <c r="B734" s="12"/>
      <c r="C734" s="12">
        <v>416.66666666666669</v>
      </c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>
        <v>36.72420124862284</v>
      </c>
      <c r="O734" s="12"/>
      <c r="P734" s="4" t="s">
        <v>51</v>
      </c>
      <c r="Q734" s="12">
        <v>28.647822765469826</v>
      </c>
      <c r="R734" s="12">
        <v>33.721938529723481</v>
      </c>
      <c r="S734" s="12">
        <v>34.030140982012639</v>
      </c>
      <c r="T734" s="12">
        <v>9.8010389101244737</v>
      </c>
      <c r="U734" s="12">
        <v>14.800927524791552</v>
      </c>
      <c r="V734" s="12">
        <v>24.759829652371995</v>
      </c>
      <c r="W734" s="12">
        <v>19.878739687903789</v>
      </c>
      <c r="X734" s="12">
        <v>29.877502240812667</v>
      </c>
      <c r="Y734" s="12">
        <v>9.9671085418120189</v>
      </c>
      <c r="Z734" s="12">
        <v>9.9497537435948455</v>
      </c>
      <c r="AA734" s="12">
        <v>14.873574615765991</v>
      </c>
      <c r="AB734" s="12">
        <v>19.720948577626583</v>
      </c>
      <c r="AC734" s="12">
        <v>20.904637960363168</v>
      </c>
      <c r="AD734" s="12"/>
      <c r="AE734" s="5" t="s">
        <v>816</v>
      </c>
      <c r="AF734" s="12"/>
      <c r="AG734" s="12"/>
      <c r="AH734" s="12">
        <v>40.816326530612244</v>
      </c>
      <c r="AI734" s="12">
        <v>229.4630564479119</v>
      </c>
      <c r="AJ734" s="12">
        <v>198.25535289452813</v>
      </c>
      <c r="AK734" s="12"/>
      <c r="AL734" s="12">
        <v>77.519379844961236</v>
      </c>
      <c r="AM734" s="12"/>
      <c r="AN734" s="12"/>
      <c r="AO734" s="12"/>
      <c r="AP734" s="12">
        <v>36.683785766691123</v>
      </c>
      <c r="AQ734" s="12">
        <v>36.179450072358897</v>
      </c>
      <c r="AR734" s="12">
        <v>49.165819921990234</v>
      </c>
    </row>
    <row r="735" spans="1:44" x14ac:dyDescent="0.25">
      <c r="A735" s="5" t="s">
        <v>666</v>
      </c>
      <c r="B735" s="12"/>
      <c r="C735" s="12"/>
      <c r="D735" s="12"/>
      <c r="E735" s="12"/>
      <c r="F735" s="12"/>
      <c r="G735" s="12"/>
      <c r="H735" s="12"/>
      <c r="I735" s="12"/>
      <c r="J735" s="12">
        <v>59.506099375185954</v>
      </c>
      <c r="K735" s="12"/>
      <c r="L735" s="12"/>
      <c r="M735" s="12"/>
      <c r="N735" s="12">
        <v>4.9187181820417596</v>
      </c>
      <c r="O735" s="12"/>
      <c r="P735" s="5" t="s">
        <v>781</v>
      </c>
      <c r="Q735" s="12"/>
      <c r="R735" s="12"/>
      <c r="S735" s="12">
        <v>43.725404459991253</v>
      </c>
      <c r="T735" s="12"/>
      <c r="U735" s="12"/>
      <c r="V735" s="12"/>
      <c r="W735" s="12"/>
      <c r="X735" s="12">
        <v>135.68521031207598</v>
      </c>
      <c r="Y735" s="12">
        <v>45.024763619990992</v>
      </c>
      <c r="Z735" s="12"/>
      <c r="AA735" s="12">
        <v>89.605734767025083</v>
      </c>
      <c r="AB735" s="12">
        <v>44.563279857397504</v>
      </c>
      <c r="AC735" s="12">
        <v>29.749730393068312</v>
      </c>
      <c r="AD735" s="12"/>
      <c r="AE735" s="4" t="s">
        <v>18</v>
      </c>
      <c r="AF735" s="12">
        <v>23.852032715391616</v>
      </c>
      <c r="AG735" s="12">
        <v>24.535518478608388</v>
      </c>
      <c r="AH735" s="12">
        <v>21.277335068523016</v>
      </c>
      <c r="AI735" s="12">
        <v>17.381787134230375</v>
      </c>
      <c r="AJ735" s="12">
        <v>17.50298411532458</v>
      </c>
      <c r="AK735" s="12">
        <v>14.491131714343926</v>
      </c>
      <c r="AL735" s="12">
        <v>13.282655384372813</v>
      </c>
      <c r="AM735" s="12">
        <v>14.646198882022722</v>
      </c>
      <c r="AN735" s="12">
        <v>13.42837320020514</v>
      </c>
      <c r="AO735" s="12">
        <v>11.829074154043049</v>
      </c>
      <c r="AP735" s="12">
        <v>12.413731671978038</v>
      </c>
      <c r="AQ735" s="12">
        <v>11.573281308678308</v>
      </c>
      <c r="AR735" s="12">
        <v>16.357975916050616</v>
      </c>
    </row>
    <row r="736" spans="1:44" x14ac:dyDescent="0.25">
      <c r="A736" s="5" t="s">
        <v>1136</v>
      </c>
      <c r="B736" s="12">
        <v>413.22314049586777</v>
      </c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>
        <v>37.537537537537538</v>
      </c>
      <c r="O736" s="12"/>
      <c r="P736" s="5" t="s">
        <v>782</v>
      </c>
      <c r="Q736" s="12">
        <v>398.40637450199205</v>
      </c>
      <c r="R736" s="12"/>
      <c r="S736" s="12"/>
      <c r="T736" s="12"/>
      <c r="U736" s="12"/>
      <c r="V736" s="12">
        <v>392.15686274509801</v>
      </c>
      <c r="W736" s="12"/>
      <c r="X736" s="12"/>
      <c r="Y736" s="12"/>
      <c r="Z736" s="12"/>
      <c r="AA736" s="12"/>
      <c r="AB736" s="12"/>
      <c r="AC736" s="12">
        <v>66.577896138482032</v>
      </c>
      <c r="AD736" s="12"/>
    </row>
    <row r="737" spans="1:30" x14ac:dyDescent="0.25">
      <c r="A737" s="5" t="s">
        <v>1137</v>
      </c>
      <c r="B737" s="12">
        <v>103.95010395010395</v>
      </c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>
        <v>9.7134531325886346</v>
      </c>
      <c r="O737" s="12"/>
      <c r="P737" s="5" t="s">
        <v>783</v>
      </c>
      <c r="Q737" s="12">
        <v>29.515938606847698</v>
      </c>
      <c r="R737" s="12">
        <v>29.949086552860141</v>
      </c>
      <c r="S737" s="12"/>
      <c r="T737" s="12"/>
      <c r="U737" s="12"/>
      <c r="V737" s="12"/>
      <c r="W737" s="12"/>
      <c r="X737" s="12">
        <v>29.62962962962963</v>
      </c>
      <c r="Y737" s="12"/>
      <c r="Z737" s="12"/>
      <c r="AA737" s="12"/>
      <c r="AB737" s="12"/>
      <c r="AC737" s="12">
        <v>7.3926221630812456</v>
      </c>
      <c r="AD737" s="12"/>
    </row>
    <row r="738" spans="1:30" x14ac:dyDescent="0.25">
      <c r="A738" s="5" t="s">
        <v>668</v>
      </c>
      <c r="B738" s="12"/>
      <c r="C738" s="12"/>
      <c r="D738" s="12"/>
      <c r="E738" s="12"/>
      <c r="F738" s="12"/>
      <c r="G738" s="12"/>
      <c r="H738" s="12"/>
      <c r="I738" s="12"/>
      <c r="J738" s="12">
        <v>41.597337770382694</v>
      </c>
      <c r="K738" s="12"/>
      <c r="L738" s="12">
        <v>42.265426880811496</v>
      </c>
      <c r="M738" s="12"/>
      <c r="N738" s="12">
        <v>6.7661287594302921</v>
      </c>
      <c r="O738" s="12"/>
      <c r="P738" s="5" t="s">
        <v>784</v>
      </c>
      <c r="Q738" s="12">
        <v>26.308866087871614</v>
      </c>
      <c r="R738" s="12">
        <v>52.700922266139656</v>
      </c>
      <c r="S738" s="12">
        <v>79.407093700370567</v>
      </c>
      <c r="T738" s="12">
        <v>26.802465826856071</v>
      </c>
      <c r="U738" s="12">
        <v>27.337342810278841</v>
      </c>
      <c r="V738" s="12">
        <v>28.248587570621471</v>
      </c>
      <c r="W738" s="12">
        <v>28.490028490028489</v>
      </c>
      <c r="X738" s="12"/>
      <c r="Y738" s="12"/>
      <c r="Z738" s="12"/>
      <c r="AA738" s="12"/>
      <c r="AB738" s="12">
        <v>86.231675768899109</v>
      </c>
      <c r="AC738" s="12">
        <v>30.095379201777945</v>
      </c>
      <c r="AD738" s="12"/>
    </row>
    <row r="739" spans="1:30" x14ac:dyDescent="0.25">
      <c r="A739" s="5" t="s">
        <v>670</v>
      </c>
      <c r="B739" s="12"/>
      <c r="C739" s="12"/>
      <c r="D739" s="12">
        <v>106.72358591248667</v>
      </c>
      <c r="E739" s="12"/>
      <c r="F739" s="12"/>
      <c r="G739" s="12"/>
      <c r="H739" s="12"/>
      <c r="I739" s="12"/>
      <c r="J739" s="12"/>
      <c r="K739" s="12"/>
      <c r="L739" s="12"/>
      <c r="M739" s="12"/>
      <c r="N739" s="12">
        <v>9.1793647879566738</v>
      </c>
      <c r="O739" s="12"/>
      <c r="P739" s="5" t="s">
        <v>785</v>
      </c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>
        <v>121.65450121654501</v>
      </c>
      <c r="AB739" s="12"/>
      <c r="AC739" s="12">
        <v>9.9443118536197304</v>
      </c>
      <c r="AD739" s="12"/>
    </row>
    <row r="740" spans="1:30" x14ac:dyDescent="0.25">
      <c r="A740" s="5" t="s">
        <v>1140</v>
      </c>
      <c r="B740" s="12"/>
      <c r="C740" s="12"/>
      <c r="D740" s="12"/>
      <c r="E740" s="12"/>
      <c r="F740" s="12"/>
      <c r="G740" s="12"/>
      <c r="H740" s="12"/>
      <c r="I740" s="12"/>
      <c r="J740" s="12"/>
      <c r="K740" s="12">
        <v>250</v>
      </c>
      <c r="L740" s="12"/>
      <c r="M740" s="12"/>
      <c r="N740" s="12">
        <v>19.864918553833927</v>
      </c>
      <c r="O740" s="12"/>
      <c r="P740" s="5" t="s">
        <v>786</v>
      </c>
      <c r="Q740" s="12"/>
      <c r="R740" s="12"/>
      <c r="S740" s="12">
        <v>59.844404548174744</v>
      </c>
      <c r="T740" s="12"/>
      <c r="U740" s="12">
        <v>61.728395061728392</v>
      </c>
      <c r="V740" s="12"/>
      <c r="W740" s="12"/>
      <c r="X740" s="12"/>
      <c r="Y740" s="12">
        <v>62.932662051604787</v>
      </c>
      <c r="Z740" s="12"/>
      <c r="AA740" s="12"/>
      <c r="AB740" s="12"/>
      <c r="AC740" s="12">
        <v>15.323322096230463</v>
      </c>
      <c r="AD740" s="12"/>
    </row>
    <row r="741" spans="1:30" x14ac:dyDescent="0.25">
      <c r="A741" s="5" t="s">
        <v>671</v>
      </c>
      <c r="B741" s="12"/>
      <c r="C741" s="12"/>
      <c r="D741" s="12">
        <v>90.009000900090001</v>
      </c>
      <c r="E741" s="12"/>
      <c r="F741" s="12"/>
      <c r="G741" s="12"/>
      <c r="H741" s="12"/>
      <c r="I741" s="12"/>
      <c r="J741" s="12"/>
      <c r="K741" s="12"/>
      <c r="L741" s="12"/>
      <c r="M741" s="12"/>
      <c r="N741" s="12">
        <v>7.8403700654670905</v>
      </c>
      <c r="O741" s="12"/>
      <c r="P741" s="5" t="s">
        <v>787</v>
      </c>
      <c r="Q741" s="12">
        <v>91.575091575091577</v>
      </c>
      <c r="R741" s="12"/>
      <c r="S741" s="12"/>
      <c r="T741" s="12"/>
      <c r="U741" s="12">
        <v>99.304865938430979</v>
      </c>
      <c r="V741" s="12">
        <v>103.84215991692626</v>
      </c>
      <c r="W741" s="12">
        <v>105.82010582010582</v>
      </c>
      <c r="X741" s="12">
        <v>215.7497303128371</v>
      </c>
      <c r="Y741" s="12"/>
      <c r="Z741" s="12">
        <v>111.48272017837235</v>
      </c>
      <c r="AA741" s="12"/>
      <c r="AB741" s="12"/>
      <c r="AC741" s="12">
        <v>59.921246361924325</v>
      </c>
      <c r="AD741" s="12"/>
    </row>
    <row r="742" spans="1:30" x14ac:dyDescent="0.25">
      <c r="A742" s="5" t="s">
        <v>673</v>
      </c>
      <c r="B742" s="12"/>
      <c r="C742" s="12"/>
      <c r="D742" s="12"/>
      <c r="E742" s="12"/>
      <c r="F742" s="12"/>
      <c r="G742" s="12"/>
      <c r="H742" s="12"/>
      <c r="I742" s="12"/>
      <c r="J742" s="12">
        <v>130.03901170351105</v>
      </c>
      <c r="K742" s="12"/>
      <c r="L742" s="12"/>
      <c r="M742" s="12"/>
      <c r="N742" s="12">
        <v>10.760787689658883</v>
      </c>
      <c r="O742" s="12"/>
      <c r="P742" s="5" t="s">
        <v>788</v>
      </c>
      <c r="Q742" s="12"/>
      <c r="R742" s="12">
        <v>314.96062992125985</v>
      </c>
      <c r="S742" s="12"/>
      <c r="T742" s="12">
        <v>158.4786053882726</v>
      </c>
      <c r="U742" s="12"/>
      <c r="V742" s="12">
        <v>150.82956259426848</v>
      </c>
      <c r="W742" s="12">
        <v>151.28593040847201</v>
      </c>
      <c r="X742" s="12"/>
      <c r="Y742" s="12"/>
      <c r="Z742" s="12"/>
      <c r="AA742" s="12"/>
      <c r="AB742" s="12"/>
      <c r="AC742" s="12">
        <v>64.283877603497046</v>
      </c>
      <c r="AD742" s="12"/>
    </row>
    <row r="743" spans="1:30" x14ac:dyDescent="0.25">
      <c r="A743" s="4" t="s">
        <v>46</v>
      </c>
      <c r="B743" s="12">
        <v>15.07770818835537</v>
      </c>
      <c r="C743" s="12">
        <v>12.877998524883806</v>
      </c>
      <c r="D743" s="12">
        <v>21.222661085892824</v>
      </c>
      <c r="E743" s="12">
        <v>14.220031284068824</v>
      </c>
      <c r="F743" s="12">
        <v>10.695441365213672</v>
      </c>
      <c r="G743" s="12">
        <v>7.1391176050640137</v>
      </c>
      <c r="H743" s="12">
        <v>11.900086870634155</v>
      </c>
      <c r="I743" s="12">
        <v>11.894000666064038</v>
      </c>
      <c r="J743" s="12">
        <v>9.509319132750095</v>
      </c>
      <c r="K743" s="12">
        <v>13.062581641135257</v>
      </c>
      <c r="L743" s="12">
        <v>14.225088314089952</v>
      </c>
      <c r="M743" s="12">
        <v>17.733640716439083</v>
      </c>
      <c r="N743" s="12">
        <v>13.30807100003746</v>
      </c>
      <c r="O743" s="12"/>
      <c r="P743" s="5" t="s">
        <v>789</v>
      </c>
      <c r="Q743" s="12"/>
      <c r="R743" s="12">
        <v>59.737156511350058</v>
      </c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>
        <v>4.8842434306925853</v>
      </c>
      <c r="AD743" s="12"/>
    </row>
    <row r="744" spans="1:30" x14ac:dyDescent="0.25">
      <c r="A744" s="5" t="s">
        <v>674</v>
      </c>
      <c r="B744" s="12">
        <v>20.848970060878994</v>
      </c>
      <c r="C744" s="12">
        <v>12.530804895367778</v>
      </c>
      <c r="D744" s="12">
        <v>25.096202108080977</v>
      </c>
      <c r="E744" s="12">
        <v>12.574925598356877</v>
      </c>
      <c r="F744" s="12">
        <v>12.590758383346625</v>
      </c>
      <c r="G744" s="12">
        <v>12.598689736267429</v>
      </c>
      <c r="H744" s="12">
        <v>16.836434043269637</v>
      </c>
      <c r="I744" s="12">
        <v>25.315387536390869</v>
      </c>
      <c r="J744" s="12">
        <v>12.691429054911582</v>
      </c>
      <c r="K744" s="12">
        <v>16.952744225471498</v>
      </c>
      <c r="L744" s="12">
        <v>21.209807414948671</v>
      </c>
      <c r="M744" s="12">
        <v>25.445292620865139</v>
      </c>
      <c r="N744" s="12">
        <v>17.883881012578332</v>
      </c>
      <c r="O744" s="12"/>
      <c r="P744" s="5" t="s">
        <v>790</v>
      </c>
      <c r="Q744" s="12"/>
      <c r="R744" s="12"/>
      <c r="S744" s="12"/>
      <c r="T744" s="12"/>
      <c r="U744" s="12"/>
      <c r="V744" s="12">
        <v>186.56716417910448</v>
      </c>
      <c r="W744" s="12"/>
      <c r="X744" s="12"/>
      <c r="Y744" s="12"/>
      <c r="Z744" s="12"/>
      <c r="AA744" s="12"/>
      <c r="AB744" s="12"/>
      <c r="AC744" s="12">
        <v>15.532774153463809</v>
      </c>
      <c r="AD744" s="12"/>
    </row>
    <row r="745" spans="1:30" x14ac:dyDescent="0.25">
      <c r="A745" s="5" t="s">
        <v>678</v>
      </c>
      <c r="B745" s="12">
        <v>34.686090877558101</v>
      </c>
      <c r="C745" s="12">
        <v>17.702248185519558</v>
      </c>
      <c r="D745" s="12">
        <v>35.77817531305903</v>
      </c>
      <c r="E745" s="12"/>
      <c r="F745" s="12"/>
      <c r="G745" s="12"/>
      <c r="H745" s="12">
        <v>18.470631695603988</v>
      </c>
      <c r="I745" s="12"/>
      <c r="J745" s="12">
        <v>18.832391713747647</v>
      </c>
      <c r="K745" s="12"/>
      <c r="L745" s="12"/>
      <c r="M745" s="12"/>
      <c r="N745" s="12">
        <v>10.725175050178498</v>
      </c>
      <c r="O745" s="12"/>
      <c r="P745" s="5" t="s">
        <v>791</v>
      </c>
      <c r="Q745" s="12"/>
      <c r="R745" s="12">
        <v>33.400133600534403</v>
      </c>
      <c r="S745" s="12">
        <v>33.772374197906117</v>
      </c>
      <c r="T745" s="12"/>
      <c r="U745" s="12"/>
      <c r="V745" s="12"/>
      <c r="W745" s="12"/>
      <c r="X745" s="12"/>
      <c r="Y745" s="12"/>
      <c r="Z745" s="12"/>
      <c r="AA745" s="12"/>
      <c r="AB745" s="12"/>
      <c r="AC745" s="12">
        <v>5.6798818584573443</v>
      </c>
      <c r="AD745" s="12"/>
    </row>
    <row r="746" spans="1:30" x14ac:dyDescent="0.25">
      <c r="A746" s="5" t="s">
        <v>680</v>
      </c>
      <c r="B746" s="12"/>
      <c r="C746" s="12"/>
      <c r="D746" s="12"/>
      <c r="E746" s="12">
        <v>206.18556701030928</v>
      </c>
      <c r="F746" s="12"/>
      <c r="G746" s="12"/>
      <c r="H746" s="12"/>
      <c r="I746" s="12"/>
      <c r="J746" s="12"/>
      <c r="K746" s="12"/>
      <c r="L746" s="12"/>
      <c r="M746" s="12"/>
      <c r="N746" s="12">
        <v>17.461148943600488</v>
      </c>
      <c r="O746" s="12"/>
      <c r="P746" s="5" t="s">
        <v>792</v>
      </c>
      <c r="Q746" s="12">
        <v>157.48031496062993</v>
      </c>
      <c r="R746" s="12"/>
      <c r="S746" s="12"/>
      <c r="T746" s="12"/>
      <c r="U746" s="12"/>
      <c r="V746" s="12"/>
      <c r="W746" s="12">
        <v>81.967213114754102</v>
      </c>
      <c r="X746" s="12"/>
      <c r="Y746" s="12"/>
      <c r="Z746" s="12">
        <v>83.472454090150251</v>
      </c>
      <c r="AA746" s="12"/>
      <c r="AB746" s="12"/>
      <c r="AC746" s="12">
        <v>27.31867231252561</v>
      </c>
      <c r="AD746" s="12"/>
    </row>
    <row r="747" spans="1:30" x14ac:dyDescent="0.25">
      <c r="A747" s="5" t="s">
        <v>681</v>
      </c>
      <c r="B747" s="12"/>
      <c r="C747" s="12"/>
      <c r="D747" s="12"/>
      <c r="E747" s="12">
        <v>49.261083743842363</v>
      </c>
      <c r="F747" s="12"/>
      <c r="G747" s="12">
        <v>97.465886939571149</v>
      </c>
      <c r="H747" s="12"/>
      <c r="I747" s="12"/>
      <c r="J747" s="12"/>
      <c r="K747" s="12"/>
      <c r="L747" s="12"/>
      <c r="M747" s="12"/>
      <c r="N747" s="12">
        <v>11.946955517502291</v>
      </c>
      <c r="O747" s="12"/>
      <c r="P747" s="4" t="s">
        <v>52</v>
      </c>
      <c r="Q747" s="12">
        <v>29.664787896766541</v>
      </c>
      <c r="R747" s="12">
        <v>59.790732436472354</v>
      </c>
      <c r="S747" s="12"/>
      <c r="T747" s="12">
        <v>30.469226081657528</v>
      </c>
      <c r="U747" s="12">
        <v>30.487804878048781</v>
      </c>
      <c r="V747" s="12"/>
      <c r="W747" s="12">
        <v>30.759766225776687</v>
      </c>
      <c r="X747" s="12">
        <v>30.826140567200987</v>
      </c>
      <c r="Y747" s="12"/>
      <c r="Z747" s="12">
        <v>30.656039239730227</v>
      </c>
      <c r="AA747" s="12"/>
      <c r="AB747" s="12"/>
      <c r="AC747" s="12">
        <v>20.301476932446835</v>
      </c>
      <c r="AD747" s="12"/>
    </row>
    <row r="748" spans="1:30" x14ac:dyDescent="0.25">
      <c r="A748" s="5" t="s">
        <v>682</v>
      </c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>
        <v>46.554934823091244</v>
      </c>
      <c r="N748" s="12">
        <v>4.1529963868931432</v>
      </c>
      <c r="O748" s="12"/>
      <c r="P748" s="5" t="s">
        <v>793</v>
      </c>
      <c r="Q748" s="12">
        <v>31.948881789137381</v>
      </c>
      <c r="R748" s="12">
        <v>64.350064350064343</v>
      </c>
      <c r="S748" s="12"/>
      <c r="T748" s="12">
        <v>32.711808963035658</v>
      </c>
      <c r="U748" s="12">
        <v>32.701111837802486</v>
      </c>
      <c r="V748" s="12"/>
      <c r="W748" s="12">
        <v>32.981530343007911</v>
      </c>
      <c r="X748" s="12">
        <v>33.06878306878307</v>
      </c>
      <c r="Y748" s="12"/>
      <c r="Z748" s="12">
        <v>32.873109796186718</v>
      </c>
      <c r="AA748" s="12"/>
      <c r="AB748" s="12"/>
      <c r="AC748" s="12">
        <v>21.790646365047802</v>
      </c>
      <c r="AD748" s="12"/>
    </row>
    <row r="749" spans="1:30" x14ac:dyDescent="0.25">
      <c r="A749" s="5" t="s">
        <v>683</v>
      </c>
      <c r="B749" s="12"/>
      <c r="C749" s="12">
        <v>84.530853761622993</v>
      </c>
      <c r="D749" s="12"/>
      <c r="E749" s="12"/>
      <c r="F749" s="12"/>
      <c r="G749" s="12"/>
      <c r="H749" s="12"/>
      <c r="I749" s="12">
        <v>84.388185654008439</v>
      </c>
      <c r="J749" s="12"/>
      <c r="K749" s="12"/>
      <c r="L749" s="12"/>
      <c r="M749" s="12"/>
      <c r="N749" s="12">
        <v>14.001680201624197</v>
      </c>
      <c r="O749" s="12"/>
      <c r="P749" s="4" t="s">
        <v>53</v>
      </c>
      <c r="Q749" s="12">
        <v>58.616647127784283</v>
      </c>
      <c r="R749" s="12">
        <v>98.697196999605211</v>
      </c>
      <c r="S749" s="12">
        <v>78.957757599684172</v>
      </c>
      <c r="T749" s="12">
        <v>113.96011396011396</v>
      </c>
      <c r="U749" s="12">
        <v>58.365758754863812</v>
      </c>
      <c r="V749" s="12">
        <v>38.639876352395675</v>
      </c>
      <c r="W749" s="12">
        <v>38.439361906592346</v>
      </c>
      <c r="X749" s="12">
        <v>19.149751053236308</v>
      </c>
      <c r="Y749" s="12">
        <v>38.095238095238095</v>
      </c>
      <c r="Z749" s="12">
        <v>56.947608200455576</v>
      </c>
      <c r="AA749" s="12">
        <v>37.842951750236516</v>
      </c>
      <c r="AB749" s="12">
        <v>56.710775047258977</v>
      </c>
      <c r="AC749" s="12">
        <v>57.73949862868691</v>
      </c>
      <c r="AD749" s="12"/>
    </row>
    <row r="750" spans="1:30" x14ac:dyDescent="0.25">
      <c r="A750" s="5" t="s">
        <v>684</v>
      </c>
      <c r="B750" s="12">
        <v>50.684237202230108</v>
      </c>
      <c r="C750" s="12"/>
      <c r="D750" s="12"/>
      <c r="E750" s="12"/>
      <c r="F750" s="12"/>
      <c r="G750" s="12"/>
      <c r="H750" s="12">
        <v>54.884742041712407</v>
      </c>
      <c r="I750" s="12"/>
      <c r="J750" s="12"/>
      <c r="K750" s="12"/>
      <c r="L750" s="12"/>
      <c r="M750" s="12">
        <v>56.947608200455576</v>
      </c>
      <c r="N750" s="12">
        <v>13.558096443259366</v>
      </c>
      <c r="O750" s="12"/>
      <c r="P750" s="5" t="s">
        <v>794</v>
      </c>
      <c r="Q750" s="12">
        <v>81.037277147487842</v>
      </c>
      <c r="R750" s="12">
        <v>162.20600162206003</v>
      </c>
      <c r="S750" s="12">
        <v>40.666937779585197</v>
      </c>
      <c r="T750" s="12">
        <v>38.759689922480618</v>
      </c>
      <c r="U750" s="12">
        <v>40.19292604501608</v>
      </c>
      <c r="V750" s="12">
        <v>39.635354736424894</v>
      </c>
      <c r="W750" s="12">
        <v>39.651070578905632</v>
      </c>
      <c r="X750" s="12">
        <v>39.69829297340214</v>
      </c>
      <c r="Y750" s="12">
        <v>79.45967421533571</v>
      </c>
      <c r="Z750" s="12">
        <v>79.840319361277437</v>
      </c>
      <c r="AA750" s="12">
        <v>80.032012805122051</v>
      </c>
      <c r="AB750" s="12"/>
      <c r="AC750" s="12">
        <v>59.930081571499919</v>
      </c>
      <c r="AD750" s="12"/>
    </row>
    <row r="751" spans="1:30" x14ac:dyDescent="0.25">
      <c r="A751" s="5" t="s">
        <v>685</v>
      </c>
      <c r="B751" s="12">
        <v>25.980774227071969</v>
      </c>
      <c r="C751" s="12"/>
      <c r="D751" s="12">
        <v>53.777897284216188</v>
      </c>
      <c r="E751" s="12">
        <v>54.303556882975833</v>
      </c>
      <c r="F751" s="12">
        <v>27.270248159258248</v>
      </c>
      <c r="G751" s="12"/>
      <c r="H751" s="12">
        <v>27.210884353741495</v>
      </c>
      <c r="I751" s="12"/>
      <c r="J751" s="12">
        <v>27.137042062415198</v>
      </c>
      <c r="K751" s="12">
        <v>27.107617240444561</v>
      </c>
      <c r="L751" s="12">
        <v>81.124932395889672</v>
      </c>
      <c r="M751" s="12"/>
      <c r="N751" s="12">
        <v>26.966292134831459</v>
      </c>
      <c r="O751" s="12"/>
      <c r="P751" s="5" t="s">
        <v>1186</v>
      </c>
      <c r="Q751" s="12"/>
      <c r="R751" s="12"/>
      <c r="S751" s="12">
        <v>334.44816053511704</v>
      </c>
      <c r="T751" s="12"/>
      <c r="U751" s="12"/>
      <c r="V751" s="12"/>
      <c r="W751" s="12"/>
      <c r="X751" s="12"/>
      <c r="Y751" s="12"/>
      <c r="Z751" s="12"/>
      <c r="AA751" s="12"/>
      <c r="AB751" s="12"/>
      <c r="AC751" s="12">
        <v>25.176233635448138</v>
      </c>
      <c r="AD751" s="12"/>
    </row>
    <row r="752" spans="1:30" x14ac:dyDescent="0.25">
      <c r="A752" s="5" t="s">
        <v>1144</v>
      </c>
      <c r="B752" s="12"/>
      <c r="C752" s="12">
        <v>70.671378091872782</v>
      </c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>
        <v>5.8865081233812102</v>
      </c>
      <c r="O752" s="12"/>
      <c r="P752" s="5" t="s">
        <v>795</v>
      </c>
      <c r="Q752" s="12"/>
      <c r="R752" s="12"/>
      <c r="S752" s="12"/>
      <c r="T752" s="12"/>
      <c r="U752" s="12">
        <v>361.01083032490976</v>
      </c>
      <c r="V752" s="12"/>
      <c r="W752" s="12"/>
      <c r="X752" s="12"/>
      <c r="Y752" s="12"/>
      <c r="Z752" s="12"/>
      <c r="AA752" s="12"/>
      <c r="AB752" s="12"/>
      <c r="AC752" s="12">
        <v>30.066145520144318</v>
      </c>
      <c r="AD752" s="12"/>
    </row>
    <row r="753" spans="1:30" x14ac:dyDescent="0.25">
      <c r="A753" s="5" t="s">
        <v>686</v>
      </c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>
        <v>44.70272686633885</v>
      </c>
      <c r="N753" s="12">
        <v>3.495159204501765</v>
      </c>
      <c r="O753" s="12"/>
      <c r="P753" s="5" t="s">
        <v>796</v>
      </c>
      <c r="Q753" s="12"/>
      <c r="R753" s="12"/>
      <c r="S753" s="12">
        <v>263.85224274406329</v>
      </c>
      <c r="T753" s="12">
        <v>251.25628140703517</v>
      </c>
      <c r="U753" s="12"/>
      <c r="V753" s="12"/>
      <c r="W753" s="12"/>
      <c r="X753" s="12"/>
      <c r="Y753" s="12"/>
      <c r="Z753" s="12"/>
      <c r="AA753" s="12"/>
      <c r="AB753" s="12">
        <v>241.54589371980674</v>
      </c>
      <c r="AC753" s="12">
        <v>65.288356909684438</v>
      </c>
      <c r="AD753" s="12"/>
    </row>
    <row r="754" spans="1:30" x14ac:dyDescent="0.25">
      <c r="A754" s="5" t="s">
        <v>687</v>
      </c>
      <c r="B754" s="12">
        <v>61.387354205033759</v>
      </c>
      <c r="C754" s="12"/>
      <c r="D754" s="12">
        <v>60.827250608272507</v>
      </c>
      <c r="E754" s="12"/>
      <c r="F754" s="12">
        <v>60.277275467148883</v>
      </c>
      <c r="G754" s="12"/>
      <c r="H754" s="12"/>
      <c r="I754" s="12"/>
      <c r="J754" s="12"/>
      <c r="K754" s="12"/>
      <c r="L754" s="12"/>
      <c r="M754" s="12">
        <v>54.555373704309872</v>
      </c>
      <c r="N754" s="12">
        <v>19.608804353154564</v>
      </c>
      <c r="O754" s="12"/>
      <c r="P754" s="5" t="s">
        <v>1204</v>
      </c>
      <c r="Q754" s="12"/>
      <c r="R754" s="12"/>
      <c r="S754" s="12"/>
      <c r="T754" s="12">
        <v>961.53846153846155</v>
      </c>
      <c r="U754" s="12"/>
      <c r="V754" s="12"/>
      <c r="W754" s="12"/>
      <c r="X754" s="12"/>
      <c r="Y754" s="12"/>
      <c r="Z754" s="12"/>
      <c r="AA754" s="12"/>
      <c r="AB754" s="12"/>
      <c r="AC754" s="12">
        <v>77.101002313030065</v>
      </c>
      <c r="AD754" s="12"/>
    </row>
    <row r="755" spans="1:30" x14ac:dyDescent="0.25">
      <c r="A755" s="5" t="s">
        <v>688</v>
      </c>
      <c r="B755" s="12"/>
      <c r="C755" s="12"/>
      <c r="D755" s="12">
        <v>23.518344308560678</v>
      </c>
      <c r="E755" s="12">
        <v>23.724792408066428</v>
      </c>
      <c r="F755" s="12"/>
      <c r="G755" s="12"/>
      <c r="H755" s="12">
        <v>24.313153415998055</v>
      </c>
      <c r="I755" s="12"/>
      <c r="J755" s="12">
        <v>24.551927326295115</v>
      </c>
      <c r="K755" s="12">
        <v>24.679170779861796</v>
      </c>
      <c r="L755" s="12">
        <v>24.807740014884644</v>
      </c>
      <c r="M755" s="12"/>
      <c r="N755" s="12">
        <v>12.053759768567812</v>
      </c>
      <c r="O755" s="12"/>
      <c r="P755" s="5" t="s">
        <v>798</v>
      </c>
      <c r="Q755" s="12"/>
      <c r="R755" s="12"/>
      <c r="S755" s="12"/>
      <c r="T755" s="12">
        <v>147.05882352941177</v>
      </c>
      <c r="U755" s="12">
        <v>151.9756838905775</v>
      </c>
      <c r="V755" s="12">
        <v>150.37593984962407</v>
      </c>
      <c r="W755" s="12"/>
      <c r="X755" s="12"/>
      <c r="Y755" s="12"/>
      <c r="Z755" s="12">
        <v>145.1378809869376</v>
      </c>
      <c r="AA755" s="12"/>
      <c r="AB755" s="12">
        <v>143.47202295552367</v>
      </c>
      <c r="AC755" s="12">
        <v>61.988594098685844</v>
      </c>
      <c r="AD755" s="12"/>
    </row>
    <row r="756" spans="1:30" x14ac:dyDescent="0.25">
      <c r="A756" s="5" t="s">
        <v>689</v>
      </c>
      <c r="B756" s="12"/>
      <c r="C756" s="12">
        <v>33.06878306878307</v>
      </c>
      <c r="D756" s="12">
        <v>33.211557622052474</v>
      </c>
      <c r="E756" s="12"/>
      <c r="F756" s="12"/>
      <c r="G756" s="12"/>
      <c r="H756" s="12"/>
      <c r="I756" s="12">
        <v>32.916392363396973</v>
      </c>
      <c r="J756" s="12">
        <v>32.66906239790918</v>
      </c>
      <c r="K756" s="12"/>
      <c r="L756" s="12">
        <v>32.144005143040822</v>
      </c>
      <c r="M756" s="12">
        <v>31.836994587710922</v>
      </c>
      <c r="N756" s="12">
        <v>16.424856282507527</v>
      </c>
      <c r="O756" s="12"/>
      <c r="P756" s="5" t="s">
        <v>1188</v>
      </c>
      <c r="Q756" s="12"/>
      <c r="R756" s="12"/>
      <c r="S756" s="12"/>
      <c r="T756" s="12">
        <v>469.48356807511738</v>
      </c>
      <c r="U756" s="12"/>
      <c r="V756" s="12"/>
      <c r="W756" s="12">
        <v>465.11627906976742</v>
      </c>
      <c r="X756" s="12"/>
      <c r="Y756" s="12"/>
      <c r="Z756" s="12"/>
      <c r="AA756" s="12"/>
      <c r="AB756" s="12"/>
      <c r="AC756" s="12">
        <v>77.851304009342158</v>
      </c>
      <c r="AD756" s="12"/>
    </row>
    <row r="757" spans="1:30" x14ac:dyDescent="0.25">
      <c r="A757" s="5" t="s">
        <v>690</v>
      </c>
      <c r="B757" s="12">
        <v>16.826518593303046</v>
      </c>
      <c r="C757" s="12">
        <v>16.998130205677377</v>
      </c>
      <c r="D757" s="12">
        <v>34.176349965823654</v>
      </c>
      <c r="E757" s="12">
        <v>34.158838599487616</v>
      </c>
      <c r="F757" s="12">
        <v>33.927056827820188</v>
      </c>
      <c r="G757" s="12"/>
      <c r="H757" s="12"/>
      <c r="I757" s="12">
        <v>16.482610845557936</v>
      </c>
      <c r="J757" s="12"/>
      <c r="K757" s="12">
        <v>32.383419689119172</v>
      </c>
      <c r="L757" s="12">
        <v>16.0333493666827</v>
      </c>
      <c r="M757" s="12">
        <v>15.870496746548167</v>
      </c>
      <c r="N757" s="12">
        <v>17.978149633522332</v>
      </c>
      <c r="O757" s="12"/>
      <c r="P757" s="5" t="s">
        <v>799</v>
      </c>
      <c r="Q757" s="12"/>
      <c r="R757" s="12">
        <v>288.18443804034581</v>
      </c>
      <c r="S757" s="12"/>
      <c r="T757" s="12"/>
      <c r="U757" s="12"/>
      <c r="V757" s="12"/>
      <c r="W757" s="12"/>
      <c r="X757" s="12"/>
      <c r="Y757" s="12"/>
      <c r="Z757" s="12"/>
      <c r="AA757" s="12"/>
      <c r="AB757" s="12">
        <v>284.09090909090912</v>
      </c>
      <c r="AC757" s="12">
        <v>48.134777376654633</v>
      </c>
      <c r="AD757" s="12"/>
    </row>
    <row r="758" spans="1:30" x14ac:dyDescent="0.25">
      <c r="A758" s="5" t="s">
        <v>691</v>
      </c>
      <c r="B758" s="12">
        <v>15.895724050230488</v>
      </c>
      <c r="C758" s="12">
        <v>16.103059581320451</v>
      </c>
      <c r="D758" s="12">
        <v>16.260162601626018</v>
      </c>
      <c r="E758" s="12">
        <v>32.695765898316168</v>
      </c>
      <c r="F758" s="12">
        <v>16.358580075249471</v>
      </c>
      <c r="G758" s="12"/>
      <c r="H758" s="12"/>
      <c r="I758" s="12">
        <v>16.095284081764042</v>
      </c>
      <c r="J758" s="12">
        <v>15.9821000479463</v>
      </c>
      <c r="K758" s="12">
        <v>47.64930114358323</v>
      </c>
      <c r="L758" s="12">
        <v>15.772870662460569</v>
      </c>
      <c r="M758" s="12"/>
      <c r="N758" s="12">
        <v>16.070065485516857</v>
      </c>
      <c r="O758" s="12"/>
      <c r="P758" s="4" t="s">
        <v>54</v>
      </c>
      <c r="Q758" s="12">
        <v>41.00041000410004</v>
      </c>
      <c r="R758" s="12"/>
      <c r="S758" s="12">
        <v>41.771094402673349</v>
      </c>
      <c r="T758" s="12">
        <v>79.681274900398407</v>
      </c>
      <c r="U758" s="12">
        <v>121.45748987854252</v>
      </c>
      <c r="V758" s="12">
        <v>196.15535504119262</v>
      </c>
      <c r="W758" s="12">
        <v>116.91348402182386</v>
      </c>
      <c r="X758" s="12"/>
      <c r="Y758" s="12">
        <v>114.3728555089592</v>
      </c>
      <c r="Z758" s="12"/>
      <c r="AA758" s="12"/>
      <c r="AB758" s="12">
        <v>37.313432835820898</v>
      </c>
      <c r="AC758" s="12">
        <v>62.244062244062242</v>
      </c>
      <c r="AD758" s="12"/>
    </row>
    <row r="759" spans="1:30" x14ac:dyDescent="0.25">
      <c r="A759" s="5" t="s">
        <v>692</v>
      </c>
      <c r="B759" s="12"/>
      <c r="C759" s="12"/>
      <c r="D759" s="12">
        <v>62.5</v>
      </c>
      <c r="E759" s="12"/>
      <c r="F759" s="12"/>
      <c r="G759" s="12"/>
      <c r="H759" s="12"/>
      <c r="I759" s="12"/>
      <c r="J759" s="12"/>
      <c r="K759" s="12"/>
      <c r="L759" s="12"/>
      <c r="M759" s="12"/>
      <c r="N759" s="12">
        <v>5.4191730341949818</v>
      </c>
      <c r="O759" s="12"/>
      <c r="P759" s="5" t="s">
        <v>801</v>
      </c>
      <c r="Q759" s="12">
        <v>88.105726872246706</v>
      </c>
      <c r="R759" s="12"/>
      <c r="S759" s="12">
        <v>89.686098654708516</v>
      </c>
      <c r="T759" s="12">
        <v>186.56716417910448</v>
      </c>
      <c r="U759" s="12">
        <v>88.339222614840992</v>
      </c>
      <c r="V759" s="12">
        <v>254.23728813559319</v>
      </c>
      <c r="W759" s="12">
        <v>254.0220152413209</v>
      </c>
      <c r="X759" s="12"/>
      <c r="Y759" s="12">
        <v>167.64459346186086</v>
      </c>
      <c r="Z759" s="12"/>
      <c r="AA759" s="12"/>
      <c r="AB759" s="12">
        <v>83.056478405315616</v>
      </c>
      <c r="AC759" s="12">
        <v>100.57471264367815</v>
      </c>
      <c r="AD759" s="12"/>
    </row>
    <row r="760" spans="1:30" x14ac:dyDescent="0.25">
      <c r="A760" s="5" t="s">
        <v>693</v>
      </c>
      <c r="B760" s="12"/>
      <c r="C760" s="12"/>
      <c r="D760" s="12"/>
      <c r="E760" s="12"/>
      <c r="F760" s="12"/>
      <c r="G760" s="12"/>
      <c r="H760" s="12">
        <v>31.525851197982345</v>
      </c>
      <c r="I760" s="12"/>
      <c r="J760" s="12"/>
      <c r="K760" s="12"/>
      <c r="L760" s="12"/>
      <c r="M760" s="12">
        <v>31.075201988812925</v>
      </c>
      <c r="N760" s="12">
        <v>5.1954799324587606</v>
      </c>
      <c r="O760" s="12"/>
      <c r="P760" s="5" t="s">
        <v>802</v>
      </c>
      <c r="Q760" s="12"/>
      <c r="R760" s="12"/>
      <c r="S760" s="12"/>
      <c r="T760" s="12"/>
      <c r="U760" s="12">
        <v>641.02564102564099</v>
      </c>
      <c r="V760" s="12">
        <v>619.19504643962853</v>
      </c>
      <c r="W760" s="12"/>
      <c r="X760" s="12"/>
      <c r="Y760" s="12">
        <v>295.85798816568047</v>
      </c>
      <c r="Z760" s="12"/>
      <c r="AA760" s="12"/>
      <c r="AB760" s="12"/>
      <c r="AC760" s="12">
        <v>128.63390789812195</v>
      </c>
      <c r="AD760" s="12"/>
    </row>
    <row r="761" spans="1:30" x14ac:dyDescent="0.25">
      <c r="A761" s="5" t="s">
        <v>694</v>
      </c>
      <c r="B761" s="12">
        <v>43.610989969472307</v>
      </c>
      <c r="C761" s="12"/>
      <c r="D761" s="12"/>
      <c r="E761" s="12"/>
      <c r="F761" s="12">
        <v>45.578851412944395</v>
      </c>
      <c r="G761" s="12">
        <v>45.641259698767684</v>
      </c>
      <c r="H761" s="12">
        <v>45.537340619307834</v>
      </c>
      <c r="I761" s="12"/>
      <c r="J761" s="12"/>
      <c r="K761" s="12"/>
      <c r="L761" s="12"/>
      <c r="M761" s="12">
        <v>44.964028776978417</v>
      </c>
      <c r="N761" s="12">
        <v>18.774406728747373</v>
      </c>
      <c r="O761" s="12"/>
      <c r="P761" s="4" t="s">
        <v>55</v>
      </c>
      <c r="Q761" s="12">
        <v>14.560279557367503</v>
      </c>
      <c r="R761" s="12">
        <v>14.267370523612499</v>
      </c>
      <c r="S761" s="12">
        <v>14.196479273140261</v>
      </c>
      <c r="T761" s="12">
        <v>43.956043956043956</v>
      </c>
      <c r="U761" s="12"/>
      <c r="V761" s="12"/>
      <c r="W761" s="12"/>
      <c r="X761" s="12"/>
      <c r="Y761" s="12">
        <v>27.578599007170439</v>
      </c>
      <c r="Z761" s="12">
        <v>13.670539986329459</v>
      </c>
      <c r="AA761" s="12">
        <v>40.78857919782461</v>
      </c>
      <c r="AB761" s="12">
        <v>13.458950201884251</v>
      </c>
      <c r="AC761" s="12">
        <v>15.183900393613419</v>
      </c>
      <c r="AD761" s="12"/>
    </row>
    <row r="762" spans="1:30" x14ac:dyDescent="0.25">
      <c r="A762" s="5" t="s">
        <v>695</v>
      </c>
      <c r="B762" s="12"/>
      <c r="C762" s="12"/>
      <c r="D762" s="12">
        <v>29.256875365710943</v>
      </c>
      <c r="E762" s="12"/>
      <c r="F762" s="12"/>
      <c r="G762" s="12"/>
      <c r="H762" s="12"/>
      <c r="I762" s="12"/>
      <c r="J762" s="12"/>
      <c r="K762" s="12"/>
      <c r="L762" s="12"/>
      <c r="M762" s="12">
        <v>27.917364600781685</v>
      </c>
      <c r="N762" s="12">
        <v>4.8091951811864284</v>
      </c>
      <c r="O762" s="12"/>
      <c r="P762" s="5" t="s">
        <v>805</v>
      </c>
      <c r="Q762" s="12"/>
      <c r="R762" s="12">
        <v>25.693730729701954</v>
      </c>
      <c r="S762" s="12">
        <v>25.406504065040654</v>
      </c>
      <c r="T762" s="12">
        <v>50.671395996959717</v>
      </c>
      <c r="U762" s="12"/>
      <c r="V762" s="12"/>
      <c r="W762" s="12"/>
      <c r="X762" s="12"/>
      <c r="Y762" s="12">
        <v>23.164234422052349</v>
      </c>
      <c r="Z762" s="12">
        <v>22.799817601459189</v>
      </c>
      <c r="AA762" s="12">
        <v>45.197740112994353</v>
      </c>
      <c r="AB762" s="12">
        <v>22.21235006663705</v>
      </c>
      <c r="AC762" s="12">
        <v>18.094816840242871</v>
      </c>
      <c r="AD762" s="12"/>
    </row>
    <row r="763" spans="1:30" x14ac:dyDescent="0.25">
      <c r="A763" s="5" t="s">
        <v>696</v>
      </c>
      <c r="B763" s="12"/>
      <c r="C763" s="12">
        <v>93.808630393996253</v>
      </c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>
        <v>8.2671957671957674</v>
      </c>
      <c r="O763" s="12"/>
      <c r="P763" s="5" t="s">
        <v>806</v>
      </c>
      <c r="Q763" s="12"/>
      <c r="R763" s="12"/>
      <c r="S763" s="12"/>
      <c r="T763" s="12">
        <v>68.073519400953032</v>
      </c>
      <c r="U763" s="12"/>
      <c r="V763" s="12"/>
      <c r="W763" s="12"/>
      <c r="X763" s="12"/>
      <c r="Y763" s="12"/>
      <c r="Z763" s="12"/>
      <c r="AA763" s="12">
        <v>68.965517241379303</v>
      </c>
      <c r="AB763" s="12"/>
      <c r="AC763" s="12">
        <v>11.44950767117014</v>
      </c>
      <c r="AD763" s="12"/>
    </row>
    <row r="764" spans="1:30" x14ac:dyDescent="0.25">
      <c r="A764" s="4" t="s">
        <v>47</v>
      </c>
      <c r="B764" s="12">
        <v>31.000374888254463</v>
      </c>
      <c r="C764" s="12">
        <v>32.867827509641231</v>
      </c>
      <c r="D764" s="12">
        <v>25.893511086121816</v>
      </c>
      <c r="E764" s="12">
        <v>13.479511143062544</v>
      </c>
      <c r="F764" s="12">
        <v>18.936955089117312</v>
      </c>
      <c r="G764" s="12">
        <v>19.135679622797483</v>
      </c>
      <c r="H764" s="12">
        <v>11.579256148585014</v>
      </c>
      <c r="I764" s="12">
        <v>20.202177173093808</v>
      </c>
      <c r="J764" s="12">
        <v>15.624389672278427</v>
      </c>
      <c r="K764" s="12">
        <v>16.46116341232079</v>
      </c>
      <c r="L764" s="12">
        <v>14.149719756939257</v>
      </c>
      <c r="M764" s="12">
        <v>12.61362113412221</v>
      </c>
      <c r="N764" s="12">
        <v>19.493734383582087</v>
      </c>
      <c r="O764" s="12"/>
      <c r="P764" s="5" t="s">
        <v>807</v>
      </c>
      <c r="Q764" s="12">
        <v>123.00123001230013</v>
      </c>
      <c r="R764" s="12"/>
      <c r="S764" s="12"/>
      <c r="T764" s="12"/>
      <c r="U764" s="12"/>
      <c r="V764" s="12"/>
      <c r="W764" s="12"/>
      <c r="X764" s="12"/>
      <c r="Y764" s="12">
        <v>127.38853503184713</v>
      </c>
      <c r="Z764" s="12"/>
      <c r="AA764" s="12"/>
      <c r="AB764" s="12"/>
      <c r="AC764" s="12">
        <v>20.896458050360465</v>
      </c>
      <c r="AD764" s="12"/>
    </row>
    <row r="765" spans="1:30" x14ac:dyDescent="0.25">
      <c r="A765" s="5" t="s">
        <v>697</v>
      </c>
      <c r="B765" s="12">
        <v>19.983569065435088</v>
      </c>
      <c r="C765" s="12">
        <v>15.626046387034846</v>
      </c>
      <c r="D765" s="12">
        <v>15.721857874404817</v>
      </c>
      <c r="E765" s="12">
        <v>6.772009029345373</v>
      </c>
      <c r="F765" s="12">
        <v>18.108560822128663</v>
      </c>
      <c r="G765" s="12">
        <v>18.107331205721916</v>
      </c>
      <c r="H765" s="12">
        <v>13.636673560762745</v>
      </c>
      <c r="I765" s="12">
        <v>13.688317021422217</v>
      </c>
      <c r="J765" s="12">
        <v>9.1593963957775184</v>
      </c>
      <c r="K765" s="12">
        <v>13.765888129215805</v>
      </c>
      <c r="L765" s="12">
        <v>9.1776798825256964</v>
      </c>
      <c r="M765" s="12">
        <v>22.93157218858925</v>
      </c>
      <c r="N765" s="12">
        <v>14.736500043453782</v>
      </c>
      <c r="O765" s="12"/>
      <c r="P765" s="4" t="s">
        <v>56</v>
      </c>
      <c r="Q765" s="12"/>
      <c r="R765" s="12">
        <v>97.624471200780988</v>
      </c>
      <c r="S765" s="12">
        <v>162.91951775822744</v>
      </c>
      <c r="T765" s="12">
        <v>117.096018735363</v>
      </c>
      <c r="U765" s="12">
        <v>97.75171065493646</v>
      </c>
      <c r="V765" s="12">
        <v>32.883919763235781</v>
      </c>
      <c r="W765" s="12">
        <v>98.489822718319104</v>
      </c>
      <c r="X765" s="12">
        <v>65.767839526471562</v>
      </c>
      <c r="Y765" s="12">
        <v>163.50555918901242</v>
      </c>
      <c r="Z765" s="12"/>
      <c r="AA765" s="12"/>
      <c r="AB765" s="12">
        <v>32.6477309826967</v>
      </c>
      <c r="AC765" s="12">
        <v>72.85286419686463</v>
      </c>
      <c r="AD765" s="12"/>
    </row>
    <row r="766" spans="1:30" x14ac:dyDescent="0.25">
      <c r="A766" s="5" t="s">
        <v>698</v>
      </c>
      <c r="B766" s="12">
        <v>201.61290322580643</v>
      </c>
      <c r="C766" s="12">
        <v>204.91803278688525</v>
      </c>
      <c r="D766" s="12"/>
      <c r="E766" s="12"/>
      <c r="F766" s="12"/>
      <c r="G766" s="12"/>
      <c r="H766" s="12"/>
      <c r="I766" s="12">
        <v>221.23893805309734</v>
      </c>
      <c r="J766" s="12"/>
      <c r="K766" s="12"/>
      <c r="L766" s="12"/>
      <c r="M766" s="12"/>
      <c r="N766" s="12">
        <v>53.898670499461012</v>
      </c>
      <c r="O766" s="12"/>
      <c r="P766" s="5" t="s">
        <v>809</v>
      </c>
      <c r="Q766" s="12"/>
      <c r="R766" s="12">
        <v>132.39187996469551</v>
      </c>
      <c r="S766" s="12">
        <v>132.21683561040106</v>
      </c>
      <c r="T766" s="12">
        <v>79.207920792079207</v>
      </c>
      <c r="U766" s="12">
        <v>88.495575221238937</v>
      </c>
      <c r="V766" s="12"/>
      <c r="W766" s="12">
        <v>45.105999097880016</v>
      </c>
      <c r="X766" s="12"/>
      <c r="Y766" s="12">
        <v>45.269352648257133</v>
      </c>
      <c r="Z766" s="12"/>
      <c r="AA766" s="12"/>
      <c r="AB766" s="12"/>
      <c r="AC766" s="12">
        <v>44.419766796224323</v>
      </c>
      <c r="AD766" s="12"/>
    </row>
    <row r="767" spans="1:30" x14ac:dyDescent="0.25">
      <c r="A767" s="5" t="s">
        <v>699</v>
      </c>
      <c r="B767" s="12"/>
      <c r="C767" s="12"/>
      <c r="D767" s="12"/>
      <c r="E767" s="12"/>
      <c r="F767" s="12"/>
      <c r="G767" s="12">
        <v>110.86474501108647</v>
      </c>
      <c r="H767" s="12"/>
      <c r="I767" s="12"/>
      <c r="J767" s="12"/>
      <c r="K767" s="12"/>
      <c r="L767" s="12"/>
      <c r="M767" s="12"/>
      <c r="N767" s="12">
        <v>9.2259433527078141</v>
      </c>
      <c r="O767" s="12"/>
      <c r="P767" s="5" t="s">
        <v>811</v>
      </c>
      <c r="Q767" s="12"/>
      <c r="R767" s="12"/>
      <c r="S767" s="12">
        <v>333.33333333333337</v>
      </c>
      <c r="T767" s="12"/>
      <c r="U767" s="12"/>
      <c r="V767" s="12">
        <v>305.81039755351685</v>
      </c>
      <c r="W767" s="12">
        <v>584.79532163742692</v>
      </c>
      <c r="X767" s="12">
        <v>287.35632183908046</v>
      </c>
      <c r="Y767" s="12">
        <v>560.2240896358544</v>
      </c>
      <c r="Z767" s="12"/>
      <c r="AA767" s="12"/>
      <c r="AB767" s="12"/>
      <c r="AC767" s="12">
        <v>173.22444939371442</v>
      </c>
      <c r="AD767" s="12"/>
    </row>
    <row r="768" spans="1:30" x14ac:dyDescent="0.25">
      <c r="A768" s="5" t="s">
        <v>700</v>
      </c>
      <c r="B768" s="12"/>
      <c r="C768" s="12">
        <v>150.15015015015015</v>
      </c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>
        <v>13.546464372798701</v>
      </c>
      <c r="O768" s="12"/>
      <c r="P768" s="5" t="s">
        <v>812</v>
      </c>
      <c r="Q768" s="12"/>
      <c r="R768" s="12"/>
      <c r="S768" s="12">
        <v>990.09900990099015</v>
      </c>
      <c r="T768" s="12">
        <v>892.85714285714278</v>
      </c>
      <c r="U768" s="12"/>
      <c r="V768" s="12"/>
      <c r="W768" s="12"/>
      <c r="X768" s="12">
        <v>1000</v>
      </c>
      <c r="Y768" s="12">
        <v>970.87378640776694</v>
      </c>
      <c r="Z768" s="12"/>
      <c r="AA768" s="12"/>
      <c r="AB768" s="12"/>
      <c r="AC768" s="12">
        <v>319.23383878691141</v>
      </c>
      <c r="AD768" s="12"/>
    </row>
    <row r="769" spans="1:30" x14ac:dyDescent="0.25">
      <c r="A769" s="5" t="s">
        <v>1147</v>
      </c>
      <c r="B769" s="12"/>
      <c r="C769" s="12">
        <v>47.709923664122137</v>
      </c>
      <c r="D769" s="12"/>
      <c r="E769" s="12"/>
      <c r="F769" s="12">
        <v>49.115913555992137</v>
      </c>
      <c r="G769" s="12"/>
      <c r="H769" s="12"/>
      <c r="I769" s="12"/>
      <c r="J769" s="12"/>
      <c r="K769" s="12"/>
      <c r="L769" s="12"/>
      <c r="M769" s="12"/>
      <c r="N769" s="12">
        <v>7.9747996331592175</v>
      </c>
      <c r="O769" s="12"/>
      <c r="P769" s="5" t="s">
        <v>1206</v>
      </c>
      <c r="Q769" s="12"/>
      <c r="R769" s="12"/>
      <c r="S769" s="12"/>
      <c r="T769" s="12"/>
      <c r="U769" s="12"/>
      <c r="V769" s="12"/>
      <c r="W769" s="12"/>
      <c r="X769" s="12"/>
      <c r="Y769" s="12">
        <v>1265.8227848101264</v>
      </c>
      <c r="Z769" s="12"/>
      <c r="AA769" s="12"/>
      <c r="AB769" s="12"/>
      <c r="AC769" s="12">
        <v>105.04201680672269</v>
      </c>
      <c r="AD769" s="12"/>
    </row>
    <row r="770" spans="1:30" x14ac:dyDescent="0.25">
      <c r="A770" s="5" t="s">
        <v>701</v>
      </c>
      <c r="B770" s="12">
        <v>79.617834394904463</v>
      </c>
      <c r="C770" s="12">
        <v>80.97165991902834</v>
      </c>
      <c r="D770" s="12"/>
      <c r="E770" s="12"/>
      <c r="F770" s="12"/>
      <c r="G770" s="12"/>
      <c r="H770" s="12"/>
      <c r="I770" s="12"/>
      <c r="J770" s="12"/>
      <c r="K770" s="12"/>
      <c r="L770" s="12"/>
      <c r="M770" s="12">
        <v>95.419847328244273</v>
      </c>
      <c r="N770" s="12">
        <v>21.873860736419978</v>
      </c>
      <c r="O770" s="12"/>
      <c r="P770" s="5" t="s">
        <v>1193</v>
      </c>
      <c r="Q770" s="12"/>
      <c r="R770" s="12"/>
      <c r="S770" s="12"/>
      <c r="T770" s="12"/>
      <c r="U770" s="12">
        <v>1086.9565217391305</v>
      </c>
      <c r="V770" s="12"/>
      <c r="W770" s="12"/>
      <c r="X770" s="12"/>
      <c r="Y770" s="12"/>
      <c r="Z770" s="12"/>
      <c r="AA770" s="12"/>
      <c r="AB770" s="12">
        <v>1111.1111111111111</v>
      </c>
      <c r="AC770" s="12">
        <v>182.31540565177758</v>
      </c>
      <c r="AD770" s="12"/>
    </row>
    <row r="771" spans="1:30" x14ac:dyDescent="0.25">
      <c r="A771" s="5" t="s">
        <v>702</v>
      </c>
      <c r="B771" s="12">
        <v>75.272864132480237</v>
      </c>
      <c r="C771" s="12">
        <v>38.402457757296467</v>
      </c>
      <c r="D771" s="12"/>
      <c r="E771" s="12">
        <v>39.308176100628934</v>
      </c>
      <c r="F771" s="12"/>
      <c r="G771" s="12"/>
      <c r="H771" s="12"/>
      <c r="I771" s="12">
        <v>39.323633503735742</v>
      </c>
      <c r="J771" s="12"/>
      <c r="K771" s="12"/>
      <c r="L771" s="12">
        <v>38.895371450797356</v>
      </c>
      <c r="M771" s="12">
        <v>38.74467260751647</v>
      </c>
      <c r="N771" s="12">
        <v>22.725797026167132</v>
      </c>
      <c r="O771" s="12"/>
      <c r="P771" s="4" t="s">
        <v>57</v>
      </c>
      <c r="Q771" s="12">
        <v>22.619316896629723</v>
      </c>
      <c r="R771" s="12">
        <v>22.436616558223019</v>
      </c>
      <c r="S771" s="12">
        <v>44.159858688452196</v>
      </c>
      <c r="T771" s="12">
        <v>47.270148900969041</v>
      </c>
      <c r="U771" s="12">
        <v>64.226075786769428</v>
      </c>
      <c r="V771" s="12">
        <v>63.43835906111228</v>
      </c>
      <c r="W771" s="12">
        <v>20.77706212341575</v>
      </c>
      <c r="X771" s="12"/>
      <c r="Y771" s="12">
        <v>20.14098690835851</v>
      </c>
      <c r="Z771" s="12">
        <v>19.833399444664817</v>
      </c>
      <c r="AA771" s="12">
        <v>19.516003122560498</v>
      </c>
      <c r="AB771" s="12">
        <v>19.175455417066154</v>
      </c>
      <c r="AC771" s="12">
        <v>29.777544228411283</v>
      </c>
      <c r="AD771" s="12"/>
    </row>
    <row r="772" spans="1:30" x14ac:dyDescent="0.25">
      <c r="A772" s="5" t="s">
        <v>703</v>
      </c>
      <c r="B772" s="12"/>
      <c r="C772" s="12"/>
      <c r="D772" s="12">
        <v>95.328884652049567</v>
      </c>
      <c r="E772" s="12"/>
      <c r="F772" s="12"/>
      <c r="G772" s="12">
        <v>101.93679918450562</v>
      </c>
      <c r="H772" s="12"/>
      <c r="I772" s="12"/>
      <c r="J772" s="12"/>
      <c r="K772" s="12"/>
      <c r="L772" s="12"/>
      <c r="M772" s="12"/>
      <c r="N772" s="12">
        <v>16.831474857984428</v>
      </c>
      <c r="O772" s="12"/>
      <c r="P772" s="5" t="s">
        <v>813</v>
      </c>
      <c r="Q772" s="12"/>
      <c r="R772" s="12">
        <v>114.28571428571429</v>
      </c>
      <c r="S772" s="12"/>
      <c r="T772" s="12"/>
      <c r="U772" s="12"/>
      <c r="V772" s="12"/>
      <c r="W772" s="12"/>
      <c r="X772" s="12"/>
      <c r="Y772" s="12">
        <v>100.90817356205852</v>
      </c>
      <c r="Z772" s="12">
        <v>99.700897308075767</v>
      </c>
      <c r="AA772" s="12"/>
      <c r="AB772" s="12"/>
      <c r="AC772" s="12">
        <v>26.362038664323375</v>
      </c>
      <c r="AD772" s="12"/>
    </row>
    <row r="773" spans="1:30" x14ac:dyDescent="0.25">
      <c r="A773" s="5" t="s">
        <v>1149</v>
      </c>
      <c r="B773" s="12">
        <v>127.38853503184713</v>
      </c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>
        <v>11.615750958299454</v>
      </c>
      <c r="O773" s="12"/>
      <c r="P773" s="5" t="s">
        <v>814</v>
      </c>
      <c r="Q773" s="12"/>
      <c r="R773" s="12"/>
      <c r="S773" s="12"/>
      <c r="T773" s="12"/>
      <c r="U773" s="12">
        <v>115.2073732718894</v>
      </c>
      <c r="V773" s="12"/>
      <c r="W773" s="12"/>
      <c r="X773" s="12"/>
      <c r="Y773" s="12"/>
      <c r="Z773" s="12"/>
      <c r="AA773" s="12"/>
      <c r="AB773" s="12"/>
      <c r="AC773" s="12">
        <v>9.1709464416727808</v>
      </c>
      <c r="AD773" s="12"/>
    </row>
    <row r="774" spans="1:30" x14ac:dyDescent="0.25">
      <c r="A774" s="5" t="s">
        <v>704</v>
      </c>
      <c r="B774" s="12">
        <v>88.167871627578904</v>
      </c>
      <c r="C774" s="12">
        <v>53.966540744738261</v>
      </c>
      <c r="D774" s="12">
        <v>91.407678244972573</v>
      </c>
      <c r="E774" s="12">
        <v>18.494544109487702</v>
      </c>
      <c r="F774" s="12">
        <v>18.570102135561743</v>
      </c>
      <c r="G774" s="12">
        <v>18.515089798185521</v>
      </c>
      <c r="H774" s="12"/>
      <c r="I774" s="12">
        <v>55.803571428571423</v>
      </c>
      <c r="J774" s="12">
        <v>18.590816136828405</v>
      </c>
      <c r="K774" s="12">
        <v>18.556318426424198</v>
      </c>
      <c r="L774" s="12">
        <v>18.515089798185521</v>
      </c>
      <c r="M774" s="12"/>
      <c r="N774" s="12">
        <v>33.727846936898267</v>
      </c>
      <c r="O774" s="12"/>
      <c r="P774" s="5" t="s">
        <v>815</v>
      </c>
      <c r="Q774" s="12"/>
      <c r="R774" s="12"/>
      <c r="S774" s="12"/>
      <c r="T774" s="12">
        <v>324.6753246753247</v>
      </c>
      <c r="U774" s="12"/>
      <c r="V774" s="12"/>
      <c r="W774" s="12"/>
      <c r="X774" s="12"/>
      <c r="Y774" s="12"/>
      <c r="Z774" s="12"/>
      <c r="AA774" s="12"/>
      <c r="AB774" s="12"/>
      <c r="AC774" s="12">
        <v>27.533039647577095</v>
      </c>
      <c r="AD774" s="12"/>
    </row>
    <row r="775" spans="1:30" x14ac:dyDescent="0.25">
      <c r="A775" s="5" t="s">
        <v>1150</v>
      </c>
      <c r="B775" s="12">
        <v>105.82010582010582</v>
      </c>
      <c r="C775" s="12">
        <v>104.82180293501048</v>
      </c>
      <c r="D775" s="12"/>
      <c r="E775" s="12">
        <v>104.49320794148382</v>
      </c>
      <c r="F775" s="12"/>
      <c r="G775" s="12"/>
      <c r="H775" s="12"/>
      <c r="I775" s="12"/>
      <c r="J775" s="12"/>
      <c r="K775" s="12">
        <v>106.49627263045794</v>
      </c>
      <c r="L775" s="12"/>
      <c r="M775" s="12"/>
      <c r="N775" s="12">
        <v>35.301385579383997</v>
      </c>
      <c r="O775" s="12"/>
      <c r="P775" s="5" t="s">
        <v>816</v>
      </c>
      <c r="Q775" s="12">
        <v>40</v>
      </c>
      <c r="R775" s="12"/>
      <c r="S775" s="12">
        <v>79.302141157811263</v>
      </c>
      <c r="T775" s="12">
        <v>44.762757385854968</v>
      </c>
      <c r="U775" s="12">
        <v>77.33952049497293</v>
      </c>
      <c r="V775" s="12">
        <v>116.05415860735009</v>
      </c>
      <c r="W775" s="12">
        <v>38.167938931297712</v>
      </c>
      <c r="X775" s="12"/>
      <c r="Y775" s="12"/>
      <c r="Z775" s="12"/>
      <c r="AA775" s="12">
        <v>36.218761318362915</v>
      </c>
      <c r="AB775" s="12">
        <v>35.714285714285715</v>
      </c>
      <c r="AC775" s="12">
        <v>38.493616475267849</v>
      </c>
      <c r="AD775" s="12"/>
    </row>
    <row r="776" spans="1:30" x14ac:dyDescent="0.25">
      <c r="A776" s="5" t="s">
        <v>705</v>
      </c>
      <c r="B776" s="12">
        <v>28.368794326241133</v>
      </c>
      <c r="C776" s="12">
        <v>115.87485515643105</v>
      </c>
      <c r="D776" s="12">
        <v>88.391278727165584</v>
      </c>
      <c r="E776" s="12">
        <v>29.788501638367588</v>
      </c>
      <c r="F776" s="12">
        <v>29.904306220095691</v>
      </c>
      <c r="G776" s="12">
        <v>29.797377830750893</v>
      </c>
      <c r="H776" s="12">
        <v>29.682398337785695</v>
      </c>
      <c r="I776" s="12">
        <v>29.568302779420463</v>
      </c>
      <c r="J776" s="12"/>
      <c r="K776" s="12">
        <v>29.22267679719462</v>
      </c>
      <c r="L776" s="12"/>
      <c r="M776" s="12">
        <v>28.985507246376812</v>
      </c>
      <c r="N776" s="12">
        <v>36.683785766691123</v>
      </c>
      <c r="O776" s="12"/>
      <c r="P776" s="4" t="s">
        <v>18</v>
      </c>
      <c r="Q776" s="12">
        <v>26.373103221621079</v>
      </c>
      <c r="R776" s="12">
        <v>27.387508303538837</v>
      </c>
      <c r="S776" s="12">
        <v>26.634153270674023</v>
      </c>
      <c r="T776" s="12">
        <v>23.691403717952696</v>
      </c>
      <c r="U776" s="12">
        <v>20.655001160701396</v>
      </c>
      <c r="V776" s="12">
        <v>18.412024559721889</v>
      </c>
      <c r="W776" s="12">
        <v>18.482331347585568</v>
      </c>
      <c r="X776" s="12">
        <v>17.493970502614527</v>
      </c>
      <c r="Y776" s="12">
        <v>15.365773603055697</v>
      </c>
      <c r="Z776" s="12">
        <v>13.060395258350944</v>
      </c>
      <c r="AA776" s="12">
        <v>13.884673988307023</v>
      </c>
      <c r="AB776" s="12">
        <v>16.003923891649379</v>
      </c>
      <c r="AC776" s="12">
        <v>19.785518167005982</v>
      </c>
      <c r="AD776" s="12"/>
    </row>
    <row r="777" spans="1:30" x14ac:dyDescent="0.25">
      <c r="A777" s="5" t="s">
        <v>1151</v>
      </c>
      <c r="B777" s="12"/>
      <c r="C777" s="12">
        <v>82.440230832646336</v>
      </c>
      <c r="D777" s="12"/>
      <c r="E777" s="12"/>
      <c r="F777" s="12"/>
      <c r="G777" s="12"/>
      <c r="H777" s="12">
        <v>93.45794392523365</v>
      </c>
      <c r="I777" s="12"/>
      <c r="J777" s="12"/>
      <c r="K777" s="12"/>
      <c r="L777" s="12"/>
      <c r="M777" s="12"/>
      <c r="N777" s="12">
        <v>15.013887846257788</v>
      </c>
      <c r="O777" s="12"/>
    </row>
    <row r="778" spans="1:30" x14ac:dyDescent="0.25">
      <c r="A778" s="5" t="s">
        <v>707</v>
      </c>
      <c r="B778" s="12">
        <v>25.510204081632654</v>
      </c>
      <c r="C778" s="12">
        <v>13.044612575006521</v>
      </c>
      <c r="D778" s="12">
        <v>26.500596263415925</v>
      </c>
      <c r="E778" s="12"/>
      <c r="F778" s="12">
        <v>13.829345871940257</v>
      </c>
      <c r="G778" s="12">
        <v>14.188422247446084</v>
      </c>
      <c r="H778" s="12">
        <v>43.333814820164669</v>
      </c>
      <c r="I778" s="12"/>
      <c r="J778" s="12">
        <v>59.373608431052396</v>
      </c>
      <c r="K778" s="12"/>
      <c r="L778" s="12"/>
      <c r="M778" s="12"/>
      <c r="N778" s="12">
        <v>16.45065391349306</v>
      </c>
      <c r="O778" s="12"/>
    </row>
    <row r="779" spans="1:30" x14ac:dyDescent="0.25">
      <c r="A779" s="5" t="s">
        <v>1152</v>
      </c>
      <c r="B779" s="12"/>
      <c r="C779" s="12"/>
      <c r="D779" s="12"/>
      <c r="E779" s="12"/>
      <c r="F779" s="12">
        <v>114.5475372279496</v>
      </c>
      <c r="G779" s="12">
        <v>115.47344110854503</v>
      </c>
      <c r="H779" s="12"/>
      <c r="I779" s="12"/>
      <c r="J779" s="12"/>
      <c r="K779" s="12"/>
      <c r="L779" s="12"/>
      <c r="M779" s="12"/>
      <c r="N779" s="12">
        <v>19.144251938355509</v>
      </c>
      <c r="O779" s="12"/>
    </row>
    <row r="780" spans="1:30" x14ac:dyDescent="0.25">
      <c r="A780" s="5" t="s">
        <v>708</v>
      </c>
      <c r="B780" s="12">
        <v>38.358266206367468</v>
      </c>
      <c r="C780" s="12">
        <v>116.68611435239205</v>
      </c>
      <c r="D780" s="12"/>
      <c r="E780" s="12"/>
      <c r="F780" s="12">
        <v>40.306328093510686</v>
      </c>
      <c r="G780" s="12"/>
      <c r="H780" s="12"/>
      <c r="I780" s="12"/>
      <c r="J780" s="12"/>
      <c r="K780" s="12"/>
      <c r="L780" s="12"/>
      <c r="M780" s="12">
        <v>83.647009619406106</v>
      </c>
      <c r="N780" s="12">
        <v>23.638266977341033</v>
      </c>
      <c r="O780" s="12"/>
    </row>
    <row r="781" spans="1:30" x14ac:dyDescent="0.25">
      <c r="A781" s="5" t="s">
        <v>709</v>
      </c>
      <c r="B781" s="12"/>
      <c r="C781" s="12"/>
      <c r="D781" s="12"/>
      <c r="E781" s="12">
        <v>31.776294884016526</v>
      </c>
      <c r="F781" s="12"/>
      <c r="G781" s="12">
        <v>33.025099075297227</v>
      </c>
      <c r="H781" s="12">
        <v>33.512064343163537</v>
      </c>
      <c r="I781" s="12">
        <v>67.773636055574386</v>
      </c>
      <c r="J781" s="12"/>
      <c r="K781" s="12"/>
      <c r="L781" s="12"/>
      <c r="M781" s="12"/>
      <c r="N781" s="12">
        <v>13.674652663822338</v>
      </c>
      <c r="O781" s="12"/>
    </row>
    <row r="782" spans="1:30" x14ac:dyDescent="0.25">
      <c r="A782" s="5" t="s">
        <v>1153</v>
      </c>
      <c r="B782" s="12">
        <v>30.525030525030527</v>
      </c>
      <c r="C782" s="12">
        <v>93.632958801498134</v>
      </c>
      <c r="D782" s="12"/>
      <c r="E782" s="12"/>
      <c r="F782" s="12">
        <v>66.181336863004631</v>
      </c>
      <c r="G782" s="12"/>
      <c r="H782" s="12"/>
      <c r="I782" s="12">
        <v>34.782608695652179</v>
      </c>
      <c r="J782" s="12"/>
      <c r="K782" s="12"/>
      <c r="L782" s="12">
        <v>72.411296162201296</v>
      </c>
      <c r="M782" s="12"/>
      <c r="N782" s="12">
        <v>25.271670457417233</v>
      </c>
      <c r="O782" s="12"/>
    </row>
    <row r="783" spans="1:30" x14ac:dyDescent="0.25">
      <c r="A783" s="5" t="s">
        <v>1154</v>
      </c>
      <c r="B783" s="12">
        <v>209.42408376963354</v>
      </c>
      <c r="C783" s="12">
        <v>107.29613733905579</v>
      </c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>
        <v>29.753049687592977</v>
      </c>
      <c r="O783" s="12"/>
    </row>
    <row r="784" spans="1:30" x14ac:dyDescent="0.25">
      <c r="A784" s="5" t="s">
        <v>710</v>
      </c>
      <c r="B784" s="12">
        <v>40.783034257748781</v>
      </c>
      <c r="C784" s="12">
        <v>83.194675540765388</v>
      </c>
      <c r="D784" s="12">
        <v>42.408821034775229</v>
      </c>
      <c r="E784" s="12">
        <v>129.98266897746967</v>
      </c>
      <c r="F784" s="12">
        <v>44.523597506678541</v>
      </c>
      <c r="G784" s="12">
        <v>46.061722708429294</v>
      </c>
      <c r="H784" s="12"/>
      <c r="I784" s="12">
        <v>48.030739673390968</v>
      </c>
      <c r="J784" s="12"/>
      <c r="K784" s="12"/>
      <c r="L784" s="12">
        <v>50.632911392405063</v>
      </c>
      <c r="M784" s="12"/>
      <c r="N784" s="12">
        <v>42.132679638425003</v>
      </c>
      <c r="O784" s="12"/>
    </row>
    <row r="785" spans="1:15" x14ac:dyDescent="0.25">
      <c r="A785" s="5" t="s">
        <v>712</v>
      </c>
      <c r="B785" s="12"/>
      <c r="C785" s="12">
        <v>57.175528873642079</v>
      </c>
      <c r="D785" s="12"/>
      <c r="E785" s="12">
        <v>59.559261465157839</v>
      </c>
      <c r="F785" s="12">
        <v>61.087354917532075</v>
      </c>
      <c r="G785" s="12">
        <v>62.97229219143577</v>
      </c>
      <c r="H785" s="12"/>
      <c r="I785" s="12"/>
      <c r="J785" s="12"/>
      <c r="K785" s="12"/>
      <c r="L785" s="12"/>
      <c r="M785" s="12"/>
      <c r="N785" s="12">
        <v>20.891001201232569</v>
      </c>
      <c r="O785" s="12"/>
    </row>
    <row r="786" spans="1:15" x14ac:dyDescent="0.25">
      <c r="A786" s="5" t="s">
        <v>713</v>
      </c>
      <c r="B786" s="12"/>
      <c r="C786" s="12">
        <v>48.449612403100772</v>
      </c>
      <c r="D786" s="12">
        <v>49.419322955275511</v>
      </c>
      <c r="E786" s="12">
        <v>50.251256281407038</v>
      </c>
      <c r="F786" s="12">
        <v>25.510204081632654</v>
      </c>
      <c r="G786" s="12">
        <v>25.833118057349523</v>
      </c>
      <c r="H786" s="12"/>
      <c r="I786" s="12"/>
      <c r="J786" s="12">
        <v>53.120849933598933</v>
      </c>
      <c r="K786" s="12">
        <v>26.730820636193531</v>
      </c>
      <c r="L786" s="12"/>
      <c r="M786" s="12"/>
      <c r="N786" s="12">
        <v>23.56015335518002</v>
      </c>
      <c r="O786" s="12"/>
    </row>
    <row r="787" spans="1:15" x14ac:dyDescent="0.25">
      <c r="A787" s="5" t="s">
        <v>714</v>
      </c>
      <c r="B787" s="12">
        <v>31.897926634768741</v>
      </c>
      <c r="C787" s="12">
        <v>32.102728731942214</v>
      </c>
      <c r="D787" s="12">
        <v>32.310177705977388</v>
      </c>
      <c r="E787" s="12"/>
      <c r="F787" s="12">
        <v>33.178500331785003</v>
      </c>
      <c r="G787" s="12">
        <v>33.97893306150187</v>
      </c>
      <c r="H787" s="12"/>
      <c r="I787" s="12"/>
      <c r="J787" s="12"/>
      <c r="K787" s="12"/>
      <c r="L787" s="12"/>
      <c r="M787" s="12">
        <v>35.536602700781806</v>
      </c>
      <c r="N787" s="12">
        <v>16.888088268408019</v>
      </c>
      <c r="O787" s="12"/>
    </row>
    <row r="788" spans="1:15" x14ac:dyDescent="0.25">
      <c r="A788" s="5" t="s">
        <v>715</v>
      </c>
      <c r="B788" s="12"/>
      <c r="C788" s="12">
        <v>56.577086280056577</v>
      </c>
      <c r="D788" s="12">
        <v>28.776978417266186</v>
      </c>
      <c r="E788" s="12"/>
      <c r="F788" s="12"/>
      <c r="G788" s="12"/>
      <c r="H788" s="12">
        <v>30.450669914738121</v>
      </c>
      <c r="I788" s="12">
        <v>30.845157310302284</v>
      </c>
      <c r="J788" s="12">
        <v>31.152647975077883</v>
      </c>
      <c r="K788" s="12">
        <v>31.32832080200501</v>
      </c>
      <c r="L788" s="12">
        <v>62.873310279786224</v>
      </c>
      <c r="M788" s="12"/>
      <c r="N788" s="12">
        <v>22.498875056247186</v>
      </c>
      <c r="O788" s="12"/>
    </row>
    <row r="789" spans="1:15" x14ac:dyDescent="0.25">
      <c r="A789" s="5" t="s">
        <v>716</v>
      </c>
      <c r="B789" s="12"/>
      <c r="C789" s="12"/>
      <c r="D789" s="12"/>
      <c r="E789" s="12"/>
      <c r="F789" s="12">
        <v>175.13134851138355</v>
      </c>
      <c r="G789" s="12">
        <v>177.3049645390071</v>
      </c>
      <c r="H789" s="12"/>
      <c r="I789" s="12"/>
      <c r="J789" s="12"/>
      <c r="K789" s="12">
        <v>181.81818181818181</v>
      </c>
      <c r="L789" s="12"/>
      <c r="M789" s="12"/>
      <c r="N789" s="12">
        <v>43.968928623772534</v>
      </c>
      <c r="O789" s="12"/>
    </row>
    <row r="790" spans="1:15" x14ac:dyDescent="0.25">
      <c r="A790" s="5" t="s">
        <v>717</v>
      </c>
      <c r="B790" s="12">
        <v>138.1851681252879</v>
      </c>
      <c r="C790" s="12"/>
      <c r="D790" s="12">
        <v>188.9466225791214</v>
      </c>
      <c r="E790" s="12"/>
      <c r="F790" s="12">
        <v>49.091801669121253</v>
      </c>
      <c r="G790" s="12"/>
      <c r="H790" s="12"/>
      <c r="I790" s="12">
        <v>52.219321148825067</v>
      </c>
      <c r="J790" s="12">
        <v>105.93220338983051</v>
      </c>
      <c r="K790" s="12"/>
      <c r="L790" s="12">
        <v>54.259359739555073</v>
      </c>
      <c r="M790" s="12"/>
      <c r="N790" s="12">
        <v>50.386294927779645</v>
      </c>
      <c r="O790" s="12"/>
    </row>
    <row r="791" spans="1:15" x14ac:dyDescent="0.25">
      <c r="A791" s="5" t="s">
        <v>718</v>
      </c>
      <c r="B791" s="12">
        <v>24.449877750611243</v>
      </c>
      <c r="C791" s="12">
        <v>24.888003982080637</v>
      </c>
      <c r="D791" s="12">
        <v>50.466818067120869</v>
      </c>
      <c r="E791" s="12"/>
      <c r="F791" s="12"/>
      <c r="G791" s="12">
        <v>26.089225150013043</v>
      </c>
      <c r="H791" s="12">
        <v>26.021337496747332</v>
      </c>
      <c r="I791" s="12">
        <v>25.906735751295336</v>
      </c>
      <c r="J791" s="12">
        <v>25.786487880350698</v>
      </c>
      <c r="K791" s="12">
        <v>25.654181631605951</v>
      </c>
      <c r="L791" s="12">
        <v>25.542784163473822</v>
      </c>
      <c r="M791" s="12"/>
      <c r="N791" s="12">
        <v>21.268450380705261</v>
      </c>
      <c r="O791" s="12"/>
    </row>
    <row r="792" spans="1:15" x14ac:dyDescent="0.25">
      <c r="A792" s="5" t="s">
        <v>1155</v>
      </c>
      <c r="B792" s="12">
        <v>97.465886939571149</v>
      </c>
      <c r="C792" s="12"/>
      <c r="D792" s="12"/>
      <c r="E792" s="12">
        <v>103.95010395010395</v>
      </c>
      <c r="F792" s="12"/>
      <c r="G792" s="12"/>
      <c r="H792" s="12"/>
      <c r="I792" s="12"/>
      <c r="J792" s="12">
        <v>112.61261261261261</v>
      </c>
      <c r="K792" s="12">
        <v>113.63636363636363</v>
      </c>
      <c r="L792" s="12"/>
      <c r="M792" s="12"/>
      <c r="N792" s="12">
        <v>35.868005738880917</v>
      </c>
      <c r="O792" s="12"/>
    </row>
    <row r="793" spans="1:15" x14ac:dyDescent="0.25">
      <c r="A793" s="5" t="s">
        <v>719</v>
      </c>
      <c r="B793" s="12">
        <v>46.436034362665431</v>
      </c>
      <c r="C793" s="12">
        <v>47.562425683709868</v>
      </c>
      <c r="D793" s="12"/>
      <c r="E793" s="12">
        <v>24.875621890547261</v>
      </c>
      <c r="F793" s="12">
        <v>25.348542458808616</v>
      </c>
      <c r="G793" s="12">
        <v>25.720164609053501</v>
      </c>
      <c r="H793" s="12"/>
      <c r="I793" s="12">
        <v>26.109660574412533</v>
      </c>
      <c r="J793" s="12"/>
      <c r="K793" s="12">
        <v>52.465897166841557</v>
      </c>
      <c r="L793" s="12">
        <v>52.479664130149565</v>
      </c>
      <c r="M793" s="12"/>
      <c r="N793" s="12">
        <v>25.31218359770503</v>
      </c>
      <c r="O793" s="12"/>
    </row>
    <row r="794" spans="1:15" x14ac:dyDescent="0.25">
      <c r="A794" s="5" t="s">
        <v>720</v>
      </c>
      <c r="B794" s="12">
        <v>121.95121951219512</v>
      </c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>
        <v>11.652295502213937</v>
      </c>
      <c r="O794" s="12"/>
    </row>
    <row r="795" spans="1:15" x14ac:dyDescent="0.25">
      <c r="A795" s="5" t="s">
        <v>721</v>
      </c>
      <c r="B795" s="12">
        <v>76.716532412734935</v>
      </c>
      <c r="C795" s="12">
        <v>38.476337052712587</v>
      </c>
      <c r="D795" s="12">
        <v>38.669760247486465</v>
      </c>
      <c r="E795" s="12">
        <v>39.001560062402497</v>
      </c>
      <c r="F795" s="12">
        <v>39.572615749901068</v>
      </c>
      <c r="G795" s="12"/>
      <c r="H795" s="12"/>
      <c r="I795" s="12">
        <v>41.152263374485592</v>
      </c>
      <c r="J795" s="12">
        <v>41.442188147534189</v>
      </c>
      <c r="K795" s="12">
        <v>124.84394506866417</v>
      </c>
      <c r="L795" s="12">
        <v>41.823504809703053</v>
      </c>
      <c r="M795" s="12"/>
      <c r="N795" s="12">
        <v>40.230655759688879</v>
      </c>
      <c r="O795" s="12"/>
    </row>
    <row r="796" spans="1:15" x14ac:dyDescent="0.25">
      <c r="A796" s="5" t="s">
        <v>722</v>
      </c>
      <c r="B796" s="12"/>
      <c r="C796" s="12"/>
      <c r="D796" s="12">
        <v>28.514399771884804</v>
      </c>
      <c r="E796" s="12"/>
      <c r="F796" s="12"/>
      <c r="G796" s="12">
        <v>30.111412225233362</v>
      </c>
      <c r="H796" s="12">
        <v>30.450669914738121</v>
      </c>
      <c r="I796" s="12"/>
      <c r="J796" s="12">
        <v>30.873726458783576</v>
      </c>
      <c r="K796" s="12"/>
      <c r="L796" s="12"/>
      <c r="M796" s="12"/>
      <c r="N796" s="12">
        <v>9.9203888792440669</v>
      </c>
      <c r="O796" s="12"/>
    </row>
    <row r="797" spans="1:15" x14ac:dyDescent="0.25">
      <c r="A797" s="5" t="s">
        <v>1157</v>
      </c>
      <c r="B797" s="12">
        <v>38.226299694189606</v>
      </c>
      <c r="C797" s="12"/>
      <c r="D797" s="12"/>
      <c r="E797" s="12">
        <v>39.840637450199203</v>
      </c>
      <c r="F797" s="12"/>
      <c r="G797" s="12"/>
      <c r="H797" s="12"/>
      <c r="I797" s="12">
        <v>81.201786439301671</v>
      </c>
      <c r="J797" s="12"/>
      <c r="K797" s="12"/>
      <c r="L797" s="12">
        <v>40.241448692152915</v>
      </c>
      <c r="M797" s="12"/>
      <c r="N797" s="12">
        <v>16.659447572718488</v>
      </c>
      <c r="O797" s="12"/>
    </row>
    <row r="798" spans="1:15" x14ac:dyDescent="0.25">
      <c r="A798" s="5" t="s">
        <v>724</v>
      </c>
      <c r="B798" s="12">
        <v>65.573770491803273</v>
      </c>
      <c r="C798" s="12"/>
      <c r="D798" s="12"/>
      <c r="E798" s="12"/>
      <c r="F798" s="12">
        <v>70.621468926553675</v>
      </c>
      <c r="G798" s="12"/>
      <c r="H798" s="12"/>
      <c r="I798" s="12"/>
      <c r="J798" s="12"/>
      <c r="K798" s="12"/>
      <c r="L798" s="12"/>
      <c r="M798" s="12"/>
      <c r="N798" s="12">
        <v>12.147716229348882</v>
      </c>
      <c r="O798" s="12"/>
    </row>
    <row r="799" spans="1:15" x14ac:dyDescent="0.25">
      <c r="A799" s="5" t="s">
        <v>725</v>
      </c>
      <c r="B799" s="12"/>
      <c r="C799" s="12">
        <v>109.70927043335162</v>
      </c>
      <c r="D799" s="12">
        <v>55.741360089186173</v>
      </c>
      <c r="E799" s="12"/>
      <c r="F799" s="12"/>
      <c r="G799" s="12"/>
      <c r="H799" s="12"/>
      <c r="I799" s="12">
        <v>57.971014492753625</v>
      </c>
      <c r="J799" s="12"/>
      <c r="K799" s="12">
        <v>57.770075101097625</v>
      </c>
      <c r="L799" s="12"/>
      <c r="M799" s="12"/>
      <c r="N799" s="12">
        <v>23.720290336353717</v>
      </c>
      <c r="O799" s="12"/>
    </row>
    <row r="800" spans="1:15" x14ac:dyDescent="0.25">
      <c r="A800" s="5" t="s">
        <v>1158</v>
      </c>
      <c r="B800" s="12">
        <v>55.126791620727673</v>
      </c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>
        <v>4.8997991082365626</v>
      </c>
      <c r="O800" s="12"/>
    </row>
    <row r="801" spans="1:15" x14ac:dyDescent="0.25">
      <c r="A801" s="5" t="s">
        <v>726</v>
      </c>
      <c r="B801" s="12"/>
      <c r="C801" s="12"/>
      <c r="D801" s="12"/>
      <c r="E801" s="12"/>
      <c r="F801" s="12"/>
      <c r="G801" s="12"/>
      <c r="H801" s="12"/>
      <c r="I801" s="12">
        <v>141.84397163120568</v>
      </c>
      <c r="J801" s="12">
        <v>142.85714285714286</v>
      </c>
      <c r="K801" s="12"/>
      <c r="L801" s="12"/>
      <c r="M801" s="12"/>
      <c r="N801" s="12">
        <v>22.935779816513762</v>
      </c>
      <c r="O801" s="12"/>
    </row>
    <row r="802" spans="1:15" x14ac:dyDescent="0.25">
      <c r="A802" s="5" t="s">
        <v>1159</v>
      </c>
      <c r="B802" s="12"/>
      <c r="C802" s="12">
        <v>237.52969121140143</v>
      </c>
      <c r="D802" s="12">
        <v>240.96385542168676</v>
      </c>
      <c r="E802" s="12"/>
      <c r="F802" s="12"/>
      <c r="G802" s="12"/>
      <c r="H802" s="12"/>
      <c r="I802" s="12"/>
      <c r="J802" s="12"/>
      <c r="K802" s="12"/>
      <c r="L802" s="12"/>
      <c r="M802" s="12"/>
      <c r="N802" s="12">
        <v>41.450777202072537</v>
      </c>
      <c r="O802" s="12"/>
    </row>
    <row r="803" spans="1:15" x14ac:dyDescent="0.25">
      <c r="A803" s="5" t="s">
        <v>727</v>
      </c>
      <c r="B803" s="12"/>
      <c r="C803" s="12"/>
      <c r="D803" s="12"/>
      <c r="E803" s="12"/>
      <c r="F803" s="12"/>
      <c r="G803" s="12"/>
      <c r="H803" s="12"/>
      <c r="I803" s="12"/>
      <c r="J803" s="12">
        <v>148.58841010401187</v>
      </c>
      <c r="K803" s="12"/>
      <c r="L803" s="12"/>
      <c r="M803" s="12"/>
      <c r="N803" s="12">
        <v>12.093360744951022</v>
      </c>
      <c r="O803" s="12"/>
    </row>
    <row r="804" spans="1:15" x14ac:dyDescent="0.25">
      <c r="A804" s="5" t="s">
        <v>728</v>
      </c>
      <c r="B804" s="12">
        <v>48.709206039941549</v>
      </c>
      <c r="C804" s="12">
        <v>48.590864917395528</v>
      </c>
      <c r="D804" s="12">
        <v>48.709206039941549</v>
      </c>
      <c r="E804" s="12"/>
      <c r="F804" s="12"/>
      <c r="G804" s="12"/>
      <c r="H804" s="12"/>
      <c r="I804" s="12"/>
      <c r="J804" s="12"/>
      <c r="K804" s="12">
        <v>53.705692803437159</v>
      </c>
      <c r="L804" s="12">
        <v>54.17118093174431</v>
      </c>
      <c r="M804" s="12"/>
      <c r="N804" s="12">
        <v>21.40136112656765</v>
      </c>
      <c r="O804" s="12"/>
    </row>
    <row r="805" spans="1:15" x14ac:dyDescent="0.25">
      <c r="A805" s="5" t="s">
        <v>1160</v>
      </c>
      <c r="B805" s="12"/>
      <c r="C805" s="12"/>
      <c r="D805" s="12"/>
      <c r="E805" s="12"/>
      <c r="F805" s="12"/>
      <c r="G805" s="12">
        <v>87.032201914708438</v>
      </c>
      <c r="H805" s="12"/>
      <c r="I805" s="12">
        <v>90.009000900090001</v>
      </c>
      <c r="J805" s="12"/>
      <c r="K805" s="12"/>
      <c r="L805" s="12"/>
      <c r="M805" s="12"/>
      <c r="N805" s="12">
        <v>14.437305998700642</v>
      </c>
      <c r="O805" s="12"/>
    </row>
    <row r="806" spans="1:15" x14ac:dyDescent="0.25">
      <c r="A806" s="4" t="s">
        <v>48</v>
      </c>
      <c r="B806" s="12">
        <v>18.514484861685908</v>
      </c>
      <c r="C806" s="12">
        <v>20.588897368464398</v>
      </c>
      <c r="D806" s="12">
        <v>18.219159931098449</v>
      </c>
      <c r="E806" s="12">
        <v>13.021699137797283</v>
      </c>
      <c r="F806" s="12">
        <v>16.087739201105062</v>
      </c>
      <c r="G806" s="12">
        <v>10.257775116300991</v>
      </c>
      <c r="H806" s="12">
        <v>13.281682346430548</v>
      </c>
      <c r="I806" s="12">
        <v>14.912060266815418</v>
      </c>
      <c r="J806" s="12">
        <v>11.025996543350084</v>
      </c>
      <c r="K806" s="12">
        <v>8.8065234322324262</v>
      </c>
      <c r="L806" s="12">
        <v>9.6168641329435296</v>
      </c>
      <c r="M806" s="12">
        <v>11.788185496693824</v>
      </c>
      <c r="N806" s="12">
        <v>13.848201662886543</v>
      </c>
      <c r="O806" s="12"/>
    </row>
    <row r="807" spans="1:15" x14ac:dyDescent="0.25">
      <c r="A807" s="5" t="s">
        <v>730</v>
      </c>
      <c r="B807" s="12">
        <v>16.259615600260155</v>
      </c>
      <c r="C807" s="12">
        <v>19.129603060736489</v>
      </c>
      <c r="D807" s="12">
        <v>17.495442719356166</v>
      </c>
      <c r="E807" s="12">
        <v>14.716786759420158</v>
      </c>
      <c r="F807" s="12">
        <v>10.199224858910723</v>
      </c>
      <c r="G807" s="12">
        <v>9.0633585407992747</v>
      </c>
      <c r="H807" s="12">
        <v>15.2893942568505</v>
      </c>
      <c r="I807" s="12">
        <v>18.117480537862704</v>
      </c>
      <c r="J807" s="12">
        <v>11.326760036925236</v>
      </c>
      <c r="K807" s="12">
        <v>10.76304310882003</v>
      </c>
      <c r="L807" s="12">
        <v>10.762921170099471</v>
      </c>
      <c r="M807" s="12">
        <v>11.316889892319793</v>
      </c>
      <c r="N807" s="12">
        <v>13.709937301771268</v>
      </c>
      <c r="O807" s="12"/>
    </row>
    <row r="808" spans="1:15" x14ac:dyDescent="0.25">
      <c r="A808" s="5" t="s">
        <v>732</v>
      </c>
      <c r="B808" s="12"/>
      <c r="C808" s="12">
        <v>68.25938566552901</v>
      </c>
      <c r="D808" s="12"/>
      <c r="E808" s="12"/>
      <c r="F808" s="12">
        <v>71.68458781362007</v>
      </c>
      <c r="G808" s="12"/>
      <c r="H808" s="12"/>
      <c r="I808" s="12"/>
      <c r="J808" s="12"/>
      <c r="K808" s="12"/>
      <c r="L808" s="12"/>
      <c r="M808" s="12"/>
      <c r="N808" s="12">
        <v>11.862396204033214</v>
      </c>
      <c r="O808" s="12"/>
    </row>
    <row r="809" spans="1:15" x14ac:dyDescent="0.25">
      <c r="A809" s="5" t="s">
        <v>733</v>
      </c>
      <c r="B809" s="12"/>
      <c r="C809" s="12"/>
      <c r="D809" s="12">
        <v>48.638132295719842</v>
      </c>
      <c r="E809" s="12">
        <v>49.776007964161273</v>
      </c>
      <c r="F809" s="12"/>
      <c r="G809" s="12"/>
      <c r="H809" s="12">
        <v>52.192066805845506</v>
      </c>
      <c r="I809" s="12"/>
      <c r="J809" s="12"/>
      <c r="K809" s="12"/>
      <c r="L809" s="12"/>
      <c r="M809" s="12"/>
      <c r="N809" s="12">
        <v>12.732365673542143</v>
      </c>
      <c r="O809" s="12"/>
    </row>
    <row r="810" spans="1:15" x14ac:dyDescent="0.25">
      <c r="A810" s="5" t="s">
        <v>1162</v>
      </c>
      <c r="B810" s="12"/>
      <c r="C810" s="12"/>
      <c r="D810" s="12"/>
      <c r="E810" s="12"/>
      <c r="F810" s="12"/>
      <c r="G810" s="12"/>
      <c r="H810" s="12"/>
      <c r="I810" s="12"/>
      <c r="J810" s="12">
        <v>157.72870662460568</v>
      </c>
      <c r="K810" s="12"/>
      <c r="L810" s="12"/>
      <c r="M810" s="12">
        <v>162.07455429497568</v>
      </c>
      <c r="N810" s="12">
        <v>25.425883549453342</v>
      </c>
      <c r="O810" s="12"/>
    </row>
    <row r="811" spans="1:15" x14ac:dyDescent="0.25">
      <c r="A811" s="5" t="s">
        <v>734</v>
      </c>
      <c r="B811" s="12">
        <v>60.459492140266022</v>
      </c>
      <c r="C811" s="12"/>
      <c r="D811" s="12"/>
      <c r="E811" s="12"/>
      <c r="F811" s="12">
        <v>68.352699931647308</v>
      </c>
      <c r="G811" s="12">
        <v>70.126227208976161</v>
      </c>
      <c r="H811" s="12"/>
      <c r="I811" s="12">
        <v>72.780203784570602</v>
      </c>
      <c r="J811" s="12"/>
      <c r="K811" s="12"/>
      <c r="L811" s="12"/>
      <c r="M811" s="12"/>
      <c r="N811" s="12">
        <v>23.23285125166986</v>
      </c>
      <c r="O811" s="12"/>
    </row>
    <row r="812" spans="1:15" x14ac:dyDescent="0.25">
      <c r="A812" s="5" t="s">
        <v>735</v>
      </c>
      <c r="B812" s="12">
        <v>36.110394635027085</v>
      </c>
      <c r="C812" s="12">
        <v>38.711675441313098</v>
      </c>
      <c r="D812" s="12">
        <v>25.747978783665481</v>
      </c>
      <c r="E812" s="12">
        <v>12.812956461573943</v>
      </c>
      <c r="F812" s="12">
        <v>38.094270621698499</v>
      </c>
      <c r="G812" s="12">
        <v>20.067225204434859</v>
      </c>
      <c r="H812" s="12">
        <v>12.358189772362145</v>
      </c>
      <c r="I812" s="12">
        <v>17.04075174059107</v>
      </c>
      <c r="J812" s="12">
        <v>23.983691090058759</v>
      </c>
      <c r="K812" s="12">
        <v>14.185403220086531</v>
      </c>
      <c r="L812" s="12">
        <v>11.65582674779122</v>
      </c>
      <c r="M812" s="12">
        <v>9.1905429313236677</v>
      </c>
      <c r="N812" s="12">
        <v>21.37410855580903</v>
      </c>
      <c r="O812" s="12"/>
    </row>
    <row r="813" spans="1:15" x14ac:dyDescent="0.25">
      <c r="A813" s="5" t="s">
        <v>736</v>
      </c>
      <c r="B813" s="12"/>
      <c r="C813" s="12"/>
      <c r="D813" s="12">
        <v>11.471836641046231</v>
      </c>
      <c r="E813" s="12">
        <v>34.891835310537331</v>
      </c>
      <c r="F813" s="12">
        <v>11.771630370806356</v>
      </c>
      <c r="G813" s="12">
        <v>11.910433539780847</v>
      </c>
      <c r="H813" s="12"/>
      <c r="I813" s="12"/>
      <c r="J813" s="12">
        <v>12.304663467454166</v>
      </c>
      <c r="K813" s="12"/>
      <c r="L813" s="12"/>
      <c r="M813" s="12"/>
      <c r="N813" s="12">
        <v>6.9588038810243358</v>
      </c>
      <c r="O813" s="12"/>
    </row>
    <row r="814" spans="1:15" x14ac:dyDescent="0.25">
      <c r="A814" s="5" t="s">
        <v>737</v>
      </c>
      <c r="B814" s="12">
        <v>53.99568034557236</v>
      </c>
      <c r="C814" s="12">
        <v>55.493895671476139</v>
      </c>
      <c r="D814" s="12">
        <v>56.625141562853912</v>
      </c>
      <c r="E814" s="12"/>
      <c r="F814" s="12">
        <v>58.343057176196027</v>
      </c>
      <c r="G814" s="12"/>
      <c r="H814" s="12"/>
      <c r="I814" s="12"/>
      <c r="J814" s="12"/>
      <c r="K814" s="12">
        <v>122.9256299938537</v>
      </c>
      <c r="L814" s="12"/>
      <c r="M814" s="12"/>
      <c r="N814" s="12">
        <v>29.453635069461487</v>
      </c>
      <c r="O814" s="12"/>
    </row>
    <row r="815" spans="1:15" x14ac:dyDescent="0.25">
      <c r="A815" s="5" t="s">
        <v>738</v>
      </c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>
        <v>42.535091450446622</v>
      </c>
      <c r="N815" s="12">
        <v>3.4116884446112379</v>
      </c>
      <c r="O815" s="12"/>
    </row>
    <row r="816" spans="1:15" x14ac:dyDescent="0.25">
      <c r="A816" s="5" t="s">
        <v>739</v>
      </c>
      <c r="B816" s="12">
        <v>49.562200561704941</v>
      </c>
      <c r="C816" s="12">
        <v>16.832183134152501</v>
      </c>
      <c r="D816" s="12">
        <v>51.05513955071477</v>
      </c>
      <c r="E816" s="12"/>
      <c r="F816" s="12">
        <v>17.027073046143368</v>
      </c>
      <c r="G816" s="12">
        <v>16.886187098953059</v>
      </c>
      <c r="H816" s="12">
        <v>16.733601070950467</v>
      </c>
      <c r="I816" s="12">
        <v>16.58649859014762</v>
      </c>
      <c r="J816" s="12">
        <v>16.471750947125678</v>
      </c>
      <c r="K816" s="12"/>
      <c r="L816" s="12"/>
      <c r="M816" s="12">
        <v>16.210082671421624</v>
      </c>
      <c r="N816" s="12">
        <v>18.053048187751703</v>
      </c>
      <c r="O816" s="12"/>
    </row>
    <row r="817" spans="1:15" x14ac:dyDescent="0.25">
      <c r="A817" s="5" t="s">
        <v>740</v>
      </c>
      <c r="B817" s="12">
        <v>9.1911764705882355</v>
      </c>
      <c r="C817" s="12"/>
      <c r="D817" s="12">
        <v>9.3896713615023479</v>
      </c>
      <c r="E817" s="12">
        <v>18.960940462646946</v>
      </c>
      <c r="F817" s="12"/>
      <c r="G817" s="12">
        <v>9.6796050721130591</v>
      </c>
      <c r="H817" s="12">
        <v>9.7408922657315404</v>
      </c>
      <c r="I817" s="12">
        <v>9.8000784006272053</v>
      </c>
      <c r="J817" s="12"/>
      <c r="K817" s="12">
        <v>9.9049128367670374</v>
      </c>
      <c r="L817" s="12">
        <v>9.9671085418120189</v>
      </c>
      <c r="M817" s="12"/>
      <c r="N817" s="12">
        <v>7.2385088671733619</v>
      </c>
      <c r="O817" s="12"/>
    </row>
    <row r="818" spans="1:15" x14ac:dyDescent="0.25">
      <c r="A818" s="5" t="s">
        <v>741</v>
      </c>
      <c r="B818" s="12"/>
      <c r="C818" s="12"/>
      <c r="D818" s="12">
        <v>31.836994587710922</v>
      </c>
      <c r="E818" s="12"/>
      <c r="F818" s="12"/>
      <c r="G818" s="12"/>
      <c r="H818" s="12"/>
      <c r="I818" s="12"/>
      <c r="J818" s="12"/>
      <c r="K818" s="12"/>
      <c r="L818" s="12">
        <v>33.16749585406302</v>
      </c>
      <c r="M818" s="12">
        <v>99.833610648918466</v>
      </c>
      <c r="N818" s="12">
        <v>13.517897696550232</v>
      </c>
      <c r="O818" s="12"/>
    </row>
    <row r="819" spans="1:15" x14ac:dyDescent="0.25">
      <c r="A819" s="5" t="s">
        <v>1165</v>
      </c>
      <c r="B819" s="12">
        <v>102.04081632653062</v>
      </c>
      <c r="C819" s="12">
        <v>103.7344398340249</v>
      </c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>
        <v>17.519271198318147</v>
      </c>
      <c r="O819" s="12"/>
    </row>
    <row r="820" spans="1:15" x14ac:dyDescent="0.25">
      <c r="A820" s="5" t="s">
        <v>742</v>
      </c>
      <c r="B820" s="12">
        <v>21.358393848782573</v>
      </c>
      <c r="C820" s="12"/>
      <c r="D820" s="12"/>
      <c r="E820" s="12">
        <v>44.70272686633885</v>
      </c>
      <c r="F820" s="12"/>
      <c r="G820" s="12"/>
      <c r="H820" s="12">
        <v>22.716946842344388</v>
      </c>
      <c r="I820" s="12"/>
      <c r="J820" s="12">
        <v>22.810218978102188</v>
      </c>
      <c r="K820" s="12"/>
      <c r="L820" s="12"/>
      <c r="M820" s="12">
        <v>46.008741660915575</v>
      </c>
      <c r="N820" s="12">
        <v>13.116965858411723</v>
      </c>
      <c r="O820" s="12"/>
    </row>
    <row r="821" spans="1:15" x14ac:dyDescent="0.25">
      <c r="A821" s="5" t="s">
        <v>743</v>
      </c>
      <c r="B821" s="12">
        <v>98.425196850393704</v>
      </c>
      <c r="C821" s="12"/>
      <c r="D821" s="12">
        <v>105.82010582010582</v>
      </c>
      <c r="E821" s="12"/>
      <c r="F821" s="12">
        <v>222.96544035674469</v>
      </c>
      <c r="G821" s="12">
        <v>114.81056257175661</v>
      </c>
      <c r="H821" s="12"/>
      <c r="I821" s="12"/>
      <c r="J821" s="12"/>
      <c r="K821" s="12"/>
      <c r="L821" s="12"/>
      <c r="M821" s="12">
        <v>125.31328320802004</v>
      </c>
      <c r="N821" s="12">
        <v>56.678632155677306</v>
      </c>
      <c r="O821" s="12"/>
    </row>
    <row r="822" spans="1:15" x14ac:dyDescent="0.25">
      <c r="A822" s="5" t="s">
        <v>744</v>
      </c>
      <c r="B822" s="12">
        <v>18.18181818181818</v>
      </c>
      <c r="C822" s="12">
        <v>37.043897017966287</v>
      </c>
      <c r="D822" s="12">
        <v>18.793459875963165</v>
      </c>
      <c r="E822" s="12">
        <v>56.969236612229395</v>
      </c>
      <c r="F822" s="12">
        <v>38.24091778202677</v>
      </c>
      <c r="G822" s="12"/>
      <c r="H822" s="12">
        <v>38.483740619588225</v>
      </c>
      <c r="I822" s="12">
        <v>19.27153594141453</v>
      </c>
      <c r="J822" s="12"/>
      <c r="K822" s="12"/>
      <c r="L822" s="12">
        <v>58.173356602675973</v>
      </c>
      <c r="M822" s="12">
        <v>58.343057176196027</v>
      </c>
      <c r="N822" s="12">
        <v>28.590034784542322</v>
      </c>
      <c r="O822" s="12"/>
    </row>
    <row r="823" spans="1:15" x14ac:dyDescent="0.25">
      <c r="A823" s="5" t="s">
        <v>746</v>
      </c>
      <c r="B823" s="12">
        <v>35.714285714285715</v>
      </c>
      <c r="C823" s="12"/>
      <c r="D823" s="12"/>
      <c r="E823" s="12"/>
      <c r="F823" s="12">
        <v>37.243947858473</v>
      </c>
      <c r="G823" s="12"/>
      <c r="H823" s="12"/>
      <c r="I823" s="12"/>
      <c r="J823" s="12"/>
      <c r="K823" s="12">
        <v>37.050759540570581</v>
      </c>
      <c r="L823" s="12"/>
      <c r="M823" s="12"/>
      <c r="N823" s="12">
        <v>9.2316213804351168</v>
      </c>
      <c r="O823" s="12"/>
    </row>
    <row r="824" spans="1:15" x14ac:dyDescent="0.25">
      <c r="A824" s="5" t="s">
        <v>747</v>
      </c>
      <c r="B824" s="12"/>
      <c r="C824" s="12">
        <v>11.081560283687944</v>
      </c>
      <c r="D824" s="12">
        <v>22.067747986317997</v>
      </c>
      <c r="E824" s="12"/>
      <c r="F824" s="12"/>
      <c r="G824" s="12"/>
      <c r="H824" s="12">
        <v>21.117094287825996</v>
      </c>
      <c r="I824" s="12">
        <v>10.410160316468874</v>
      </c>
      <c r="J824" s="12"/>
      <c r="K824" s="12"/>
      <c r="L824" s="12">
        <v>9.9890120867046246</v>
      </c>
      <c r="M824" s="12">
        <v>9.8454267992517472</v>
      </c>
      <c r="N824" s="12">
        <v>7.0410139060024646</v>
      </c>
      <c r="O824" s="12"/>
    </row>
    <row r="825" spans="1:15" x14ac:dyDescent="0.25">
      <c r="A825" s="5" t="s">
        <v>1166</v>
      </c>
      <c r="B825" s="12"/>
      <c r="C825" s="12">
        <v>107.75862068965517</v>
      </c>
      <c r="D825" s="12"/>
      <c r="E825" s="12"/>
      <c r="F825" s="12"/>
      <c r="G825" s="12"/>
      <c r="H825" s="12">
        <v>112.86681715575619</v>
      </c>
      <c r="I825" s="12">
        <v>113.37868480725623</v>
      </c>
      <c r="J825" s="12"/>
      <c r="K825" s="12"/>
      <c r="L825" s="12">
        <v>114.02508551881414</v>
      </c>
      <c r="M825" s="12"/>
      <c r="N825" s="12">
        <v>37.136756104354284</v>
      </c>
      <c r="O825" s="12"/>
    </row>
    <row r="826" spans="1:15" x14ac:dyDescent="0.25">
      <c r="A826" s="5" t="s">
        <v>748</v>
      </c>
      <c r="B826" s="12"/>
      <c r="C826" s="12">
        <v>102.56410256410257</v>
      </c>
      <c r="D826" s="12"/>
      <c r="E826" s="12"/>
      <c r="F826" s="12"/>
      <c r="G826" s="12"/>
      <c r="H826" s="12"/>
      <c r="I826" s="12"/>
      <c r="J826" s="12">
        <v>33.06878306878307</v>
      </c>
      <c r="K826" s="12"/>
      <c r="L826" s="12"/>
      <c r="M826" s="12"/>
      <c r="N826" s="12">
        <v>11.16382919341334</v>
      </c>
      <c r="O826" s="12"/>
    </row>
    <row r="827" spans="1:15" x14ac:dyDescent="0.25">
      <c r="A827" s="5" t="s">
        <v>749</v>
      </c>
      <c r="B827" s="12"/>
      <c r="C827" s="12"/>
      <c r="D827" s="12">
        <v>93.896713615023472</v>
      </c>
      <c r="E827" s="12"/>
      <c r="F827" s="12"/>
      <c r="G827" s="12"/>
      <c r="H827" s="12"/>
      <c r="I827" s="12">
        <v>201.81634712411704</v>
      </c>
      <c r="J827" s="12"/>
      <c r="K827" s="12"/>
      <c r="L827" s="12"/>
      <c r="M827" s="12"/>
      <c r="N827" s="12">
        <v>24.636610002463662</v>
      </c>
      <c r="O827" s="12"/>
    </row>
    <row r="828" spans="1:15" x14ac:dyDescent="0.25">
      <c r="A828" s="5" t="s">
        <v>1167</v>
      </c>
      <c r="B828" s="12"/>
      <c r="C828" s="12"/>
      <c r="D828" s="12"/>
      <c r="E828" s="12"/>
      <c r="F828" s="12"/>
      <c r="G828" s="12"/>
      <c r="H828" s="12"/>
      <c r="I828" s="12"/>
      <c r="J828" s="12">
        <v>69.108500345542495</v>
      </c>
      <c r="K828" s="12"/>
      <c r="L828" s="12"/>
      <c r="M828" s="12"/>
      <c r="N828" s="12">
        <v>5.7214784300263188</v>
      </c>
      <c r="O828" s="12"/>
    </row>
    <row r="829" spans="1:15" x14ac:dyDescent="0.25">
      <c r="A829" s="5" t="s">
        <v>750</v>
      </c>
      <c r="B829" s="12">
        <v>18.186778212239702</v>
      </c>
      <c r="C829" s="12">
        <v>32.447967366615678</v>
      </c>
      <c r="D829" s="12">
        <v>18.758206715438003</v>
      </c>
      <c r="E829" s="12">
        <v>9.42684766214178</v>
      </c>
      <c r="F829" s="12">
        <v>18.893769779415237</v>
      </c>
      <c r="G829" s="12">
        <v>14.17635384179189</v>
      </c>
      <c r="H829" s="12">
        <v>14.182385477237272</v>
      </c>
      <c r="I829" s="12">
        <v>4.7308165389346204</v>
      </c>
      <c r="J829" s="12">
        <v>4.7391118904317331</v>
      </c>
      <c r="K829" s="12">
        <v>9.4984802431610937</v>
      </c>
      <c r="L829" s="12">
        <v>4.7603179892416811</v>
      </c>
      <c r="M829" s="12">
        <v>4.770082045411181</v>
      </c>
      <c r="N829" s="12">
        <v>12.948336138806162</v>
      </c>
      <c r="O829" s="12"/>
    </row>
    <row r="830" spans="1:15" x14ac:dyDescent="0.25">
      <c r="A830" s="5" t="s">
        <v>751</v>
      </c>
      <c r="B830" s="12">
        <v>57.339449541284409</v>
      </c>
      <c r="C830" s="12">
        <v>19.26040061633282</v>
      </c>
      <c r="D830" s="12">
        <v>19.353590090961873</v>
      </c>
      <c r="E830" s="12"/>
      <c r="F830" s="12">
        <v>19.349845201238391</v>
      </c>
      <c r="G830" s="12"/>
      <c r="H830" s="12"/>
      <c r="I830" s="12"/>
      <c r="J830" s="12"/>
      <c r="K830" s="12"/>
      <c r="L830" s="12"/>
      <c r="M830" s="12"/>
      <c r="N830" s="12">
        <v>9.5244142485237155</v>
      </c>
      <c r="O830" s="12"/>
    </row>
    <row r="831" spans="1:15" x14ac:dyDescent="0.25">
      <c r="A831" s="5" t="s">
        <v>752</v>
      </c>
      <c r="B831" s="12"/>
      <c r="C831" s="12"/>
      <c r="D831" s="12"/>
      <c r="E831" s="12"/>
      <c r="F831" s="12">
        <v>137.74104683195591</v>
      </c>
      <c r="G831" s="12"/>
      <c r="H831" s="12"/>
      <c r="I831" s="12"/>
      <c r="J831" s="12"/>
      <c r="K831" s="12"/>
      <c r="L831" s="12"/>
      <c r="M831" s="12">
        <v>82.576383154417826</v>
      </c>
      <c r="N831" s="12">
        <v>17.744129650440644</v>
      </c>
      <c r="O831" s="12"/>
    </row>
    <row r="832" spans="1:15" x14ac:dyDescent="0.25">
      <c r="A832" s="5" t="s">
        <v>753</v>
      </c>
      <c r="B832" s="12">
        <v>32.45699448231094</v>
      </c>
      <c r="C832" s="12"/>
      <c r="D832" s="12">
        <v>34.352456200618349</v>
      </c>
      <c r="E832" s="12"/>
      <c r="F832" s="12"/>
      <c r="G832" s="12"/>
      <c r="H832" s="12"/>
      <c r="I832" s="12"/>
      <c r="J832" s="12"/>
      <c r="K832" s="12"/>
      <c r="L832" s="12"/>
      <c r="M832" s="12"/>
      <c r="N832" s="12">
        <v>5.9817556452818899</v>
      </c>
      <c r="O832" s="12"/>
    </row>
    <row r="833" spans="1:15" x14ac:dyDescent="0.25">
      <c r="A833" s="5" t="s">
        <v>1169</v>
      </c>
      <c r="B833" s="12"/>
      <c r="C833" s="12"/>
      <c r="D833" s="12">
        <v>152.78838808250572</v>
      </c>
      <c r="E833" s="12"/>
      <c r="F833" s="12"/>
      <c r="G833" s="12"/>
      <c r="H833" s="12"/>
      <c r="I833" s="12"/>
      <c r="J833" s="12"/>
      <c r="K833" s="12"/>
      <c r="L833" s="12"/>
      <c r="M833" s="12"/>
      <c r="N833" s="12">
        <v>12.408487405385284</v>
      </c>
      <c r="O833" s="12"/>
    </row>
    <row r="834" spans="1:15" x14ac:dyDescent="0.25">
      <c r="A834" s="5" t="s">
        <v>754</v>
      </c>
      <c r="B834" s="12"/>
      <c r="C834" s="12"/>
      <c r="D834" s="12">
        <v>24.224806201550386</v>
      </c>
      <c r="E834" s="12"/>
      <c r="F834" s="12">
        <v>25.09410288582183</v>
      </c>
      <c r="G834" s="12">
        <v>51.203277009728623</v>
      </c>
      <c r="H834" s="12"/>
      <c r="I834" s="12">
        <v>78.94736842105263</v>
      </c>
      <c r="J834" s="12"/>
      <c r="K834" s="12"/>
      <c r="L834" s="12"/>
      <c r="M834" s="12"/>
      <c r="N834" s="12">
        <v>14.896786550329857</v>
      </c>
      <c r="O834" s="12"/>
    </row>
    <row r="835" spans="1:15" x14ac:dyDescent="0.25">
      <c r="A835" s="5" t="s">
        <v>1170</v>
      </c>
      <c r="B835" s="12"/>
      <c r="C835" s="12">
        <v>66.093853271645727</v>
      </c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>
        <v>5.5819145967066701</v>
      </c>
      <c r="O835" s="12"/>
    </row>
    <row r="836" spans="1:15" x14ac:dyDescent="0.25">
      <c r="A836" s="5" t="s">
        <v>755</v>
      </c>
      <c r="B836" s="12"/>
      <c r="C836" s="12"/>
      <c r="D836" s="12">
        <v>51.440329218107003</v>
      </c>
      <c r="E836" s="12"/>
      <c r="F836" s="12">
        <v>53.908355795148253</v>
      </c>
      <c r="G836" s="12"/>
      <c r="H836" s="12">
        <v>56.306306306306304</v>
      </c>
      <c r="I836" s="12">
        <v>57.208237986270021</v>
      </c>
      <c r="J836" s="12">
        <v>57.937427578215527</v>
      </c>
      <c r="K836" s="12"/>
      <c r="L836" s="12"/>
      <c r="M836" s="12"/>
      <c r="N836" s="12">
        <v>22.938936550901499</v>
      </c>
      <c r="O836" s="12"/>
    </row>
    <row r="837" spans="1:15" x14ac:dyDescent="0.25">
      <c r="A837" s="5" t="s">
        <v>756</v>
      </c>
      <c r="B837" s="12">
        <v>31.363693388533434</v>
      </c>
      <c r="C837" s="12">
        <v>18.941785578987247</v>
      </c>
      <c r="D837" s="12">
        <v>12.659830358273199</v>
      </c>
      <c r="E837" s="12">
        <v>6.3303158827625507</v>
      </c>
      <c r="F837" s="12">
        <v>12.638230647709321</v>
      </c>
      <c r="G837" s="12"/>
      <c r="H837" s="12">
        <v>18.828845791752965</v>
      </c>
      <c r="I837" s="12">
        <v>12.495314257153568</v>
      </c>
      <c r="J837" s="12">
        <v>12.436264146250466</v>
      </c>
      <c r="K837" s="12">
        <v>6.1938680706100957</v>
      </c>
      <c r="L837" s="12">
        <v>18.517375470649959</v>
      </c>
      <c r="M837" s="12">
        <v>12.300123001230011</v>
      </c>
      <c r="N837" s="12">
        <v>13.563849211731686</v>
      </c>
      <c r="O837" s="12"/>
    </row>
    <row r="838" spans="1:15" x14ac:dyDescent="0.25">
      <c r="A838" s="5" t="s">
        <v>758</v>
      </c>
      <c r="B838" s="12"/>
      <c r="C838" s="12">
        <v>140.25245441795232</v>
      </c>
      <c r="D838" s="12"/>
      <c r="E838" s="12"/>
      <c r="F838" s="12"/>
      <c r="G838" s="12"/>
      <c r="H838" s="12"/>
      <c r="I838" s="12"/>
      <c r="J838" s="12"/>
      <c r="K838" s="12"/>
      <c r="L838" s="12"/>
      <c r="M838" s="12">
        <v>173.61111111111111</v>
      </c>
      <c r="N838" s="12">
        <v>25.793139025019347</v>
      </c>
      <c r="O838" s="12"/>
    </row>
    <row r="839" spans="1:15" x14ac:dyDescent="0.25">
      <c r="A839" s="5" t="s">
        <v>761</v>
      </c>
      <c r="B839" s="12">
        <v>12.099213551119178</v>
      </c>
      <c r="C839" s="12">
        <v>12.078753472641623</v>
      </c>
      <c r="D839" s="12"/>
      <c r="E839" s="12">
        <v>23.806689679800026</v>
      </c>
      <c r="F839" s="12">
        <v>35.252643948296125</v>
      </c>
      <c r="G839" s="12">
        <v>34.698126301179734</v>
      </c>
      <c r="H839" s="12"/>
      <c r="I839" s="12"/>
      <c r="J839" s="12"/>
      <c r="K839" s="12"/>
      <c r="L839" s="12"/>
      <c r="M839" s="12">
        <v>10.590976488032197</v>
      </c>
      <c r="N839" s="12">
        <v>10.464629552113855</v>
      </c>
      <c r="O839" s="12"/>
    </row>
    <row r="840" spans="1:15" x14ac:dyDescent="0.25">
      <c r="A840" s="5" t="s">
        <v>762</v>
      </c>
      <c r="B840" s="12"/>
      <c r="C840" s="12">
        <v>27.337342810278841</v>
      </c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>
        <v>2.2895345376285001</v>
      </c>
      <c r="O840" s="12"/>
    </row>
    <row r="841" spans="1:15" x14ac:dyDescent="0.25">
      <c r="A841" s="4" t="s">
        <v>49</v>
      </c>
      <c r="B841" s="12">
        <v>32.158100917967609</v>
      </c>
      <c r="C841" s="12">
        <v>8.73032040275878</v>
      </c>
      <c r="D841" s="12">
        <v>23.340627279358134</v>
      </c>
      <c r="E841" s="12">
        <v>5.8766491346634151</v>
      </c>
      <c r="F841" s="12">
        <v>26.684851899071962</v>
      </c>
      <c r="G841" s="12">
        <v>14.922700411866531</v>
      </c>
      <c r="H841" s="12">
        <v>18.061952497064933</v>
      </c>
      <c r="I841" s="12">
        <v>12.105072025178551</v>
      </c>
      <c r="J841" s="12">
        <v>21.203768212522341</v>
      </c>
      <c r="K841" s="12">
        <v>3.0191413561982969</v>
      </c>
      <c r="L841" s="12">
        <v>9.0160485664482781</v>
      </c>
      <c r="M841" s="12">
        <v>9.008197459688315</v>
      </c>
      <c r="N841" s="12">
        <v>15.381371174814245</v>
      </c>
      <c r="O841" s="12"/>
    </row>
    <row r="842" spans="1:15" x14ac:dyDescent="0.25">
      <c r="A842" s="5" t="s">
        <v>763</v>
      </c>
      <c r="B842" s="12">
        <v>17.272648760687453</v>
      </c>
      <c r="C842" s="12"/>
      <c r="D842" s="12">
        <v>16.836434043269637</v>
      </c>
      <c r="E842" s="12"/>
      <c r="F842" s="12">
        <v>25.704738240082253</v>
      </c>
      <c r="G842" s="12">
        <v>17.646020822304571</v>
      </c>
      <c r="H842" s="12">
        <v>8.9269773254775924</v>
      </c>
      <c r="I842" s="12"/>
      <c r="J842" s="12">
        <v>9.0415913200723335</v>
      </c>
      <c r="K842" s="12"/>
      <c r="L842" s="12">
        <v>9.0203860725239036</v>
      </c>
      <c r="M842" s="12"/>
      <c r="N842" s="12">
        <v>8.7784751788614326</v>
      </c>
      <c r="O842" s="12"/>
    </row>
    <row r="843" spans="1:15" x14ac:dyDescent="0.25">
      <c r="A843" s="5" t="s">
        <v>764</v>
      </c>
      <c r="B843" s="12">
        <v>18.50481125092524</v>
      </c>
      <c r="C843" s="12"/>
      <c r="D843" s="12"/>
      <c r="E843" s="12">
        <v>18.807598269700961</v>
      </c>
      <c r="F843" s="12">
        <v>37.893141341417206</v>
      </c>
      <c r="G843" s="12"/>
      <c r="H843" s="12">
        <v>57.230064860740171</v>
      </c>
      <c r="I843" s="12">
        <v>19.197542714532538</v>
      </c>
      <c r="J843" s="12">
        <v>38.409832917226808</v>
      </c>
      <c r="K843" s="12"/>
      <c r="L843" s="12">
        <v>19.047619047619047</v>
      </c>
      <c r="M843" s="12"/>
      <c r="N843" s="12">
        <v>17.335665768363985</v>
      </c>
      <c r="O843" s="12"/>
    </row>
    <row r="844" spans="1:15" x14ac:dyDescent="0.25">
      <c r="A844" s="5" t="s">
        <v>1172</v>
      </c>
      <c r="B844" s="12"/>
      <c r="C844" s="12"/>
      <c r="D844" s="12"/>
      <c r="E844" s="12"/>
      <c r="F844" s="12">
        <v>205.76131687242801</v>
      </c>
      <c r="G844" s="12"/>
      <c r="H844" s="12"/>
      <c r="I844" s="12"/>
      <c r="J844" s="12"/>
      <c r="K844" s="12">
        <v>226.75736961451247</v>
      </c>
      <c r="L844" s="12"/>
      <c r="M844" s="12"/>
      <c r="N844" s="12">
        <v>35.007876772273761</v>
      </c>
      <c r="O844" s="12"/>
    </row>
    <row r="845" spans="1:15" x14ac:dyDescent="0.25">
      <c r="A845" s="5" t="s">
        <v>765</v>
      </c>
      <c r="B845" s="12"/>
      <c r="C845" s="12">
        <v>61.977068484660677</v>
      </c>
      <c r="D845" s="12">
        <v>31.084861672365555</v>
      </c>
      <c r="E845" s="12"/>
      <c r="F845" s="12">
        <v>31.289111389236545</v>
      </c>
      <c r="G845" s="12"/>
      <c r="H845" s="12"/>
      <c r="I845" s="12">
        <v>31.142946122703211</v>
      </c>
      <c r="J845" s="12"/>
      <c r="K845" s="12"/>
      <c r="L845" s="12"/>
      <c r="M845" s="12"/>
      <c r="N845" s="12">
        <v>12.887594401628991</v>
      </c>
      <c r="O845" s="12"/>
    </row>
    <row r="846" spans="1:15" x14ac:dyDescent="0.25">
      <c r="A846" s="5" t="s">
        <v>766</v>
      </c>
      <c r="B846" s="12"/>
      <c r="C846" s="12"/>
      <c r="D846" s="12"/>
      <c r="E846" s="12"/>
      <c r="F846" s="12"/>
      <c r="G846" s="12"/>
      <c r="H846" s="12">
        <v>199.60079840319361</v>
      </c>
      <c r="I846" s="12">
        <v>202.02020202020202</v>
      </c>
      <c r="J846" s="12"/>
      <c r="K846" s="12"/>
      <c r="L846" s="12"/>
      <c r="M846" s="12"/>
      <c r="N846" s="12">
        <v>32.878513891172119</v>
      </c>
      <c r="O846" s="12"/>
    </row>
    <row r="847" spans="1:15" x14ac:dyDescent="0.25">
      <c r="A847" s="5" t="s">
        <v>767</v>
      </c>
      <c r="B847" s="12">
        <v>99.288432897567432</v>
      </c>
      <c r="C847" s="12"/>
      <c r="D847" s="12">
        <v>83.486391718149946</v>
      </c>
      <c r="E847" s="12">
        <v>16.897600540723214</v>
      </c>
      <c r="F847" s="12"/>
      <c r="G847" s="12">
        <v>33.338889814969164</v>
      </c>
      <c r="H847" s="12"/>
      <c r="I847" s="12"/>
      <c r="J847" s="12">
        <v>16.647244880972199</v>
      </c>
      <c r="K847" s="12"/>
      <c r="L847" s="12">
        <v>16.374652038644179</v>
      </c>
      <c r="M847" s="12">
        <v>32.562683165092807</v>
      </c>
      <c r="N847" s="12">
        <v>24.942493695091869</v>
      </c>
      <c r="O847" s="12"/>
    </row>
    <row r="848" spans="1:15" x14ac:dyDescent="0.25">
      <c r="A848" s="5" t="s">
        <v>768</v>
      </c>
      <c r="B848" s="12">
        <v>14.52854859799506</v>
      </c>
      <c r="C848" s="12"/>
      <c r="D848" s="12"/>
      <c r="E848" s="12"/>
      <c r="F848" s="12">
        <v>30.043563166591557</v>
      </c>
      <c r="G848" s="12">
        <v>14.976785981728321</v>
      </c>
      <c r="H848" s="12">
        <v>15.103458692040478</v>
      </c>
      <c r="I848" s="12">
        <v>15.1952590791673</v>
      </c>
      <c r="J848" s="12">
        <v>45.620437956204377</v>
      </c>
      <c r="K848" s="12"/>
      <c r="L848" s="12"/>
      <c r="M848" s="12">
        <v>15.130882130428205</v>
      </c>
      <c r="N848" s="12">
        <v>12.472715933894605</v>
      </c>
      <c r="O848" s="12"/>
    </row>
    <row r="849" spans="1:15" x14ac:dyDescent="0.25">
      <c r="A849" s="4" t="s">
        <v>50</v>
      </c>
      <c r="B849" s="12">
        <v>22.57017915079701</v>
      </c>
      <c r="C849" s="12">
        <v>31.145591483096439</v>
      </c>
      <c r="D849" s="12">
        <v>17.039645575372031</v>
      </c>
      <c r="E849" s="12">
        <v>17.06678803049266</v>
      </c>
      <c r="F849" s="12">
        <v>22.752481442507321</v>
      </c>
      <c r="G849" s="12">
        <v>14.178363816815541</v>
      </c>
      <c r="H849" s="12">
        <v>25.383574007220215</v>
      </c>
      <c r="I849" s="12">
        <v>8.4109005270831005</v>
      </c>
      <c r="J849" s="12">
        <v>16.712160882402095</v>
      </c>
      <c r="K849" s="12">
        <v>11.069600110696001</v>
      </c>
      <c r="L849" s="12">
        <v>2.7475546763380589</v>
      </c>
      <c r="M849" s="12">
        <v>16.365272890925457</v>
      </c>
      <c r="N849" s="12">
        <v>17.064966092146143</v>
      </c>
      <c r="O849" s="12"/>
    </row>
    <row r="850" spans="1:15" x14ac:dyDescent="0.25">
      <c r="A850" s="5" t="s">
        <v>770</v>
      </c>
      <c r="B850" s="12">
        <v>24.215029461619178</v>
      </c>
      <c r="C850" s="12">
        <v>48.038430744595672</v>
      </c>
      <c r="D850" s="12">
        <v>23.891056781078284</v>
      </c>
      <c r="E850" s="12">
        <v>7.9314720812182733</v>
      </c>
      <c r="F850" s="12">
        <v>39.506953223767383</v>
      </c>
      <c r="G850" s="12">
        <v>23.588614562038057</v>
      </c>
      <c r="H850" s="12">
        <v>46.915317851278438</v>
      </c>
      <c r="I850" s="12">
        <v>7.7724234416291003</v>
      </c>
      <c r="J850" s="12">
        <v>23.167812186269209</v>
      </c>
      <c r="K850" s="12">
        <v>7.6740081344486226</v>
      </c>
      <c r="L850" s="12"/>
      <c r="M850" s="12">
        <v>15.125160704832489</v>
      </c>
      <c r="N850" s="12">
        <v>22.163409514621332</v>
      </c>
      <c r="O850" s="12"/>
    </row>
    <row r="851" spans="1:15" x14ac:dyDescent="0.25">
      <c r="A851" s="5" t="s">
        <v>771</v>
      </c>
      <c r="B851" s="12"/>
      <c r="C851" s="12"/>
      <c r="D851" s="12"/>
      <c r="E851" s="12">
        <v>60.204695966285371</v>
      </c>
      <c r="F851" s="12"/>
      <c r="G851" s="12"/>
      <c r="H851" s="12"/>
      <c r="I851" s="12"/>
      <c r="J851" s="12"/>
      <c r="K851" s="12"/>
      <c r="L851" s="12"/>
      <c r="M851" s="12">
        <v>25.562372188139062</v>
      </c>
      <c r="N851" s="12">
        <v>7.1233527246824178</v>
      </c>
      <c r="O851" s="12"/>
    </row>
    <row r="852" spans="1:15" x14ac:dyDescent="0.25">
      <c r="A852" s="5" t="s">
        <v>773</v>
      </c>
      <c r="B852" s="12"/>
      <c r="C852" s="12"/>
      <c r="D852" s="12"/>
      <c r="E852" s="12"/>
      <c r="F852" s="12"/>
      <c r="G852" s="12">
        <v>73.637702503681879</v>
      </c>
      <c r="H852" s="12"/>
      <c r="I852" s="12">
        <v>71.275837491090527</v>
      </c>
      <c r="J852" s="12"/>
      <c r="K852" s="12">
        <v>68.823124569855466</v>
      </c>
      <c r="L852" s="12">
        <v>67.704807041299929</v>
      </c>
      <c r="M852" s="12"/>
      <c r="N852" s="12">
        <v>24.050024050024049</v>
      </c>
      <c r="O852" s="12"/>
    </row>
    <row r="853" spans="1:15" x14ac:dyDescent="0.25">
      <c r="A853" s="5" t="s">
        <v>774</v>
      </c>
      <c r="B853" s="12">
        <v>152.90519877675843</v>
      </c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>
        <v>14.126289023873428</v>
      </c>
      <c r="O853" s="12"/>
    </row>
    <row r="854" spans="1:15" x14ac:dyDescent="0.25">
      <c r="A854" s="5" t="s">
        <v>775</v>
      </c>
      <c r="B854" s="12"/>
      <c r="C854" s="12"/>
      <c r="D854" s="12">
        <v>66.844919786096256</v>
      </c>
      <c r="E854" s="12">
        <v>67.34006734006735</v>
      </c>
      <c r="F854" s="12"/>
      <c r="G854" s="12"/>
      <c r="H854" s="12"/>
      <c r="I854" s="12"/>
      <c r="J854" s="12"/>
      <c r="K854" s="12"/>
      <c r="L854" s="12"/>
      <c r="M854" s="12"/>
      <c r="N854" s="12">
        <v>11.13771788160606</v>
      </c>
      <c r="O854" s="12"/>
    </row>
    <row r="855" spans="1:15" x14ac:dyDescent="0.25">
      <c r="A855" s="5" t="s">
        <v>776</v>
      </c>
      <c r="B855" s="12"/>
      <c r="C855" s="12">
        <v>93.109869646182489</v>
      </c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>
        <v>7.8045734800593154</v>
      </c>
      <c r="O855" s="12"/>
    </row>
    <row r="856" spans="1:15" x14ac:dyDescent="0.25">
      <c r="A856" s="5" t="s">
        <v>1174</v>
      </c>
      <c r="B856" s="12"/>
      <c r="C856" s="12">
        <v>96.246390760346486</v>
      </c>
      <c r="D856" s="12"/>
      <c r="E856" s="12"/>
      <c r="F856" s="12"/>
      <c r="G856" s="12"/>
      <c r="H856" s="12"/>
      <c r="I856" s="12"/>
      <c r="J856" s="12"/>
      <c r="K856" s="12"/>
      <c r="L856" s="12"/>
      <c r="M856" s="12">
        <v>100</v>
      </c>
      <c r="N856" s="12">
        <v>16.371971185330715</v>
      </c>
      <c r="O856" s="12"/>
    </row>
    <row r="857" spans="1:15" x14ac:dyDescent="0.25">
      <c r="A857" s="5" t="s">
        <v>777</v>
      </c>
      <c r="B857" s="12"/>
      <c r="C857" s="12">
        <v>59.45303210463733</v>
      </c>
      <c r="D857" s="12"/>
      <c r="E857" s="12"/>
      <c r="F857" s="12"/>
      <c r="G857" s="12"/>
      <c r="H857" s="12"/>
      <c r="I857" s="12"/>
      <c r="J857" s="12">
        <v>66.533599467731207</v>
      </c>
      <c r="K857" s="12"/>
      <c r="L857" s="12"/>
      <c r="M857" s="12">
        <v>34.566194262011756</v>
      </c>
      <c r="N857" s="12">
        <v>13.317352510320948</v>
      </c>
      <c r="O857" s="12"/>
    </row>
    <row r="858" spans="1:15" x14ac:dyDescent="0.25">
      <c r="A858" s="5" t="s">
        <v>1175</v>
      </c>
      <c r="B858" s="12">
        <v>100.10010010010009</v>
      </c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>
        <v>9.1441111923920992</v>
      </c>
      <c r="O858" s="12"/>
    </row>
    <row r="859" spans="1:15" x14ac:dyDescent="0.25">
      <c r="A859" s="5" t="s">
        <v>1177</v>
      </c>
      <c r="B859" s="12"/>
      <c r="C859" s="12">
        <v>473.93364928909955</v>
      </c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>
        <v>38.940809968847354</v>
      </c>
      <c r="O859" s="12"/>
    </row>
    <row r="860" spans="1:15" x14ac:dyDescent="0.25">
      <c r="A860" s="5" t="s">
        <v>1178</v>
      </c>
      <c r="B860" s="12"/>
      <c r="C860" s="12"/>
      <c r="D860" s="12">
        <v>113.89521640091115</v>
      </c>
      <c r="E860" s="12"/>
      <c r="F860" s="12"/>
      <c r="G860" s="12"/>
      <c r="H860" s="12"/>
      <c r="I860" s="12"/>
      <c r="J860" s="12"/>
      <c r="K860" s="12"/>
      <c r="L860" s="12"/>
      <c r="M860" s="12"/>
      <c r="N860" s="12">
        <v>9.7837784952548663</v>
      </c>
      <c r="O860" s="12"/>
    </row>
    <row r="861" spans="1:15" x14ac:dyDescent="0.25">
      <c r="A861" s="5" t="s">
        <v>1179</v>
      </c>
      <c r="B861" s="12">
        <v>103.41261633919339</v>
      </c>
      <c r="C861" s="12"/>
      <c r="D861" s="12"/>
      <c r="E861" s="12"/>
      <c r="F861" s="12"/>
      <c r="G861" s="12"/>
      <c r="H861" s="12"/>
      <c r="I861" s="12">
        <v>109.64912280701753</v>
      </c>
      <c r="J861" s="12"/>
      <c r="K861" s="12"/>
      <c r="L861" s="12"/>
      <c r="M861" s="12"/>
      <c r="N861" s="12">
        <v>17.954933117874138</v>
      </c>
      <c r="O861" s="12"/>
    </row>
    <row r="862" spans="1:15" x14ac:dyDescent="0.25">
      <c r="A862" s="5" t="s">
        <v>1180</v>
      </c>
      <c r="B862" s="12"/>
      <c r="C862" s="12"/>
      <c r="D862" s="12"/>
      <c r="E862" s="12"/>
      <c r="F862" s="12">
        <v>104.93179433368311</v>
      </c>
      <c r="G862" s="12"/>
      <c r="H862" s="12"/>
      <c r="I862" s="12"/>
      <c r="J862" s="12"/>
      <c r="K862" s="12"/>
      <c r="L862" s="12"/>
      <c r="M862" s="12"/>
      <c r="N862" s="12">
        <v>8.4210526315789469</v>
      </c>
      <c r="O862" s="12"/>
    </row>
    <row r="863" spans="1:15" x14ac:dyDescent="0.25">
      <c r="A863" s="5" t="s">
        <v>1181</v>
      </c>
      <c r="B863" s="12">
        <v>68.073519400953032</v>
      </c>
      <c r="C863" s="12"/>
      <c r="D863" s="12">
        <v>67.750677506775062</v>
      </c>
      <c r="E863" s="12">
        <v>67.204301075268816</v>
      </c>
      <c r="F863" s="12"/>
      <c r="G863" s="12">
        <v>64.892926670992864</v>
      </c>
      <c r="H863" s="12"/>
      <c r="I863" s="12"/>
      <c r="J863" s="12"/>
      <c r="K863" s="12">
        <v>118.83541295306001</v>
      </c>
      <c r="L863" s="12"/>
      <c r="M863" s="12"/>
      <c r="N863" s="12">
        <v>31.660598385309484</v>
      </c>
      <c r="O863" s="12"/>
    </row>
    <row r="864" spans="1:15" x14ac:dyDescent="0.25">
      <c r="A864" s="5" t="s">
        <v>779</v>
      </c>
      <c r="B864" s="12"/>
      <c r="C864" s="12"/>
      <c r="D864" s="12"/>
      <c r="E864" s="12">
        <v>40.257648953301128</v>
      </c>
      <c r="F864" s="12">
        <v>40.650406504065039</v>
      </c>
      <c r="G864" s="12"/>
      <c r="H864" s="12">
        <v>122.95081967213116</v>
      </c>
      <c r="I864" s="12"/>
      <c r="J864" s="12">
        <v>41.050903119868636</v>
      </c>
      <c r="K864" s="12"/>
      <c r="L864" s="12"/>
      <c r="M864" s="12">
        <v>40.933278755628322</v>
      </c>
      <c r="N864" s="12">
        <v>23.565056387813499</v>
      </c>
      <c r="O864" s="12"/>
    </row>
    <row r="865" spans="1:15" x14ac:dyDescent="0.25">
      <c r="A865" s="4" t="s">
        <v>51</v>
      </c>
      <c r="B865" s="12">
        <v>21.911138161898965</v>
      </c>
      <c r="C865" s="12">
        <v>31.944956382848012</v>
      </c>
      <c r="D865" s="12">
        <v>34.722222222222221</v>
      </c>
      <c r="E865" s="12">
        <v>12.501875281292193</v>
      </c>
      <c r="F865" s="12">
        <v>12.585265171537165</v>
      </c>
      <c r="G865" s="12">
        <v>22.739906008388498</v>
      </c>
      <c r="H865" s="12">
        <v>12.67973524712804</v>
      </c>
      <c r="I865" s="12">
        <v>15.245064410397134</v>
      </c>
      <c r="J865" s="12">
        <v>10.170612016578097</v>
      </c>
      <c r="K865" s="12">
        <v>7.6169197176661756</v>
      </c>
      <c r="L865" s="12">
        <v>15.174506828528072</v>
      </c>
      <c r="M865" s="12">
        <v>12.578616352201257</v>
      </c>
      <c r="N865" s="12">
        <v>17.566386301564663</v>
      </c>
      <c r="O865" s="12"/>
    </row>
    <row r="866" spans="1:15" x14ac:dyDescent="0.25">
      <c r="A866" s="5" t="s">
        <v>781</v>
      </c>
      <c r="B866" s="12">
        <v>23.105360443622921</v>
      </c>
      <c r="C866" s="12">
        <v>45.630846452201688</v>
      </c>
      <c r="D866" s="12">
        <v>45.269352648257133</v>
      </c>
      <c r="E866" s="12"/>
      <c r="F866" s="12">
        <v>22.815423226100844</v>
      </c>
      <c r="G866" s="12"/>
      <c r="H866" s="12">
        <v>23.353573096683792</v>
      </c>
      <c r="I866" s="12">
        <v>70.01166861143524</v>
      </c>
      <c r="J866" s="12">
        <v>46.47920055775041</v>
      </c>
      <c r="K866" s="12"/>
      <c r="L866" s="12">
        <v>69.332100762653113</v>
      </c>
      <c r="M866" s="12">
        <v>23.00966405890474</v>
      </c>
      <c r="N866" s="12">
        <v>30.727276219008662</v>
      </c>
      <c r="O866" s="12"/>
    </row>
    <row r="867" spans="1:15" x14ac:dyDescent="0.25">
      <c r="A867" s="5" t="s">
        <v>782</v>
      </c>
      <c r="B867" s="12">
        <v>198.80715705765405</v>
      </c>
      <c r="C867" s="12"/>
      <c r="D867" s="12">
        <v>207.46887966804979</v>
      </c>
      <c r="E867" s="12"/>
      <c r="F867" s="12"/>
      <c r="G867" s="12">
        <v>202.02020202020202</v>
      </c>
      <c r="H867" s="12"/>
      <c r="I867" s="12"/>
      <c r="J867" s="12"/>
      <c r="K867" s="12"/>
      <c r="L867" s="12"/>
      <c r="M867" s="12"/>
      <c r="N867" s="12">
        <v>50.907856779229597</v>
      </c>
      <c r="O867" s="12"/>
    </row>
    <row r="868" spans="1:15" x14ac:dyDescent="0.25">
      <c r="A868" s="5" t="s">
        <v>783</v>
      </c>
      <c r="B868" s="12">
        <v>30.4228780042592</v>
      </c>
      <c r="C868" s="12">
        <v>61.462814996926852</v>
      </c>
      <c r="D868" s="12">
        <v>15.489467162329616</v>
      </c>
      <c r="E868" s="12"/>
      <c r="F868" s="12"/>
      <c r="G868" s="12">
        <v>15.250876925423213</v>
      </c>
      <c r="H868" s="12"/>
      <c r="I868" s="12">
        <v>15.048908954100828</v>
      </c>
      <c r="J868" s="12"/>
      <c r="K868" s="12"/>
      <c r="L868" s="12"/>
      <c r="M868" s="12"/>
      <c r="N868" s="12">
        <v>11.294897216435331</v>
      </c>
      <c r="O868" s="12"/>
    </row>
    <row r="869" spans="1:15" x14ac:dyDescent="0.25">
      <c r="A869" s="5" t="s">
        <v>784</v>
      </c>
      <c r="B869" s="12">
        <v>13.566680233346901</v>
      </c>
      <c r="C869" s="12">
        <v>40.805223068552777</v>
      </c>
      <c r="D869" s="12">
        <v>81.922446750409605</v>
      </c>
      <c r="E869" s="12">
        <v>13.777900248002206</v>
      </c>
      <c r="F869" s="12">
        <v>14.007564084605686</v>
      </c>
      <c r="G869" s="12">
        <v>28.75215641173088</v>
      </c>
      <c r="H869" s="12">
        <v>14.499057561258519</v>
      </c>
      <c r="I869" s="12"/>
      <c r="J869" s="12"/>
      <c r="K869" s="12">
        <v>14.667057788207686</v>
      </c>
      <c r="L869" s="12">
        <v>14.664906877841325</v>
      </c>
      <c r="M869" s="12">
        <v>43.911007025761123</v>
      </c>
      <c r="N869" s="12">
        <v>23.679287727025173</v>
      </c>
      <c r="O869" s="12"/>
    </row>
    <row r="870" spans="1:15" x14ac:dyDescent="0.25">
      <c r="A870" s="5" t="s">
        <v>785</v>
      </c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>
        <v>123.83900928792571</v>
      </c>
      <c r="M870" s="12"/>
      <c r="N870" s="12">
        <v>10.011012113324657</v>
      </c>
      <c r="O870" s="12"/>
    </row>
    <row r="871" spans="1:15" x14ac:dyDescent="0.25">
      <c r="A871" s="5" t="s">
        <v>786</v>
      </c>
      <c r="B871" s="12"/>
      <c r="C871" s="12"/>
      <c r="D871" s="12">
        <v>61.387354205033759</v>
      </c>
      <c r="E871" s="12"/>
      <c r="F871" s="12">
        <v>31.635558367605189</v>
      </c>
      <c r="G871" s="12"/>
      <c r="H871" s="12"/>
      <c r="I871" s="12"/>
      <c r="J871" s="12">
        <v>32.299741602067186</v>
      </c>
      <c r="K871" s="12"/>
      <c r="L871" s="12"/>
      <c r="M871" s="12">
        <v>32.383419689119172</v>
      </c>
      <c r="N871" s="12">
        <v>13.106503447010407</v>
      </c>
      <c r="O871" s="12"/>
    </row>
    <row r="872" spans="1:15" x14ac:dyDescent="0.25">
      <c r="A872" s="5" t="s">
        <v>787</v>
      </c>
      <c r="B872" s="12">
        <v>47.036688617121357</v>
      </c>
      <c r="C872" s="12"/>
      <c r="D872" s="12"/>
      <c r="E872" s="12"/>
      <c r="F872" s="12">
        <v>51.020408163265309</v>
      </c>
      <c r="G872" s="12">
        <v>106.10079575596816</v>
      </c>
      <c r="H872" s="12">
        <v>54.083288263926448</v>
      </c>
      <c r="I872" s="12">
        <v>110.25358324145535</v>
      </c>
      <c r="J872" s="12"/>
      <c r="K872" s="12">
        <v>57.045065601825435</v>
      </c>
      <c r="L872" s="12"/>
      <c r="M872" s="12"/>
      <c r="N872" s="12">
        <v>35.121608569672489</v>
      </c>
      <c r="O872" s="12"/>
    </row>
    <row r="873" spans="1:15" x14ac:dyDescent="0.25">
      <c r="A873" s="5" t="s">
        <v>788</v>
      </c>
      <c r="B873" s="12"/>
      <c r="C873" s="12">
        <v>157.72870662460568</v>
      </c>
      <c r="D873" s="12"/>
      <c r="E873" s="12">
        <v>160.38492381716119</v>
      </c>
      <c r="F873" s="12"/>
      <c r="G873" s="12">
        <v>154.91866769945779</v>
      </c>
      <c r="H873" s="12">
        <v>77.881619937694708</v>
      </c>
      <c r="I873" s="12"/>
      <c r="J873" s="12"/>
      <c r="K873" s="12"/>
      <c r="L873" s="12"/>
      <c r="M873" s="12"/>
      <c r="N873" s="12">
        <v>45.88960272715353</v>
      </c>
      <c r="O873" s="12"/>
    </row>
    <row r="874" spans="1:15" x14ac:dyDescent="0.25">
      <c r="A874" s="5" t="s">
        <v>789</v>
      </c>
      <c r="B874" s="12">
        <v>30.339805825242717</v>
      </c>
      <c r="C874" s="12">
        <v>30.534351145038169</v>
      </c>
      <c r="D874" s="12"/>
      <c r="E874" s="12"/>
      <c r="F874" s="12"/>
      <c r="G874" s="12"/>
      <c r="H874" s="12"/>
      <c r="I874" s="12"/>
      <c r="J874" s="12">
        <v>29.403116730373416</v>
      </c>
      <c r="K874" s="12"/>
      <c r="L874" s="12"/>
      <c r="M874" s="12"/>
      <c r="N874" s="12">
        <v>7.4476800476651528</v>
      </c>
      <c r="O874" s="12"/>
    </row>
    <row r="875" spans="1:15" x14ac:dyDescent="0.25">
      <c r="A875" s="5" t="s">
        <v>790</v>
      </c>
      <c r="B875" s="12"/>
      <c r="C875" s="12"/>
      <c r="D875" s="12"/>
      <c r="E875" s="12"/>
      <c r="F875" s="12"/>
      <c r="G875" s="12">
        <v>95.057034220532316</v>
      </c>
      <c r="H875" s="12"/>
      <c r="I875" s="12"/>
      <c r="J875" s="12"/>
      <c r="K875" s="12"/>
      <c r="L875" s="12"/>
      <c r="M875" s="12"/>
      <c r="N875" s="12">
        <v>7.9032640480518461</v>
      </c>
      <c r="O875" s="12"/>
    </row>
    <row r="876" spans="1:15" x14ac:dyDescent="0.25">
      <c r="A876" s="5" t="s">
        <v>791</v>
      </c>
      <c r="B876" s="12"/>
      <c r="C876" s="12">
        <v>17.021276595744681</v>
      </c>
      <c r="D876" s="12">
        <v>17.265193370165743</v>
      </c>
      <c r="E876" s="12">
        <v>17.44287458573173</v>
      </c>
      <c r="F876" s="12">
        <v>17.491691446562882</v>
      </c>
      <c r="G876" s="12"/>
      <c r="H876" s="12"/>
      <c r="I876" s="12"/>
      <c r="J876" s="12"/>
      <c r="K876" s="12"/>
      <c r="L876" s="12"/>
      <c r="M876" s="12"/>
      <c r="N876" s="12">
        <v>5.7984460164675866</v>
      </c>
      <c r="O876" s="12"/>
    </row>
    <row r="877" spans="1:15" x14ac:dyDescent="0.25">
      <c r="A877" s="5" t="s">
        <v>792</v>
      </c>
      <c r="B877" s="12">
        <v>77.309625048318509</v>
      </c>
      <c r="C877" s="12"/>
      <c r="D877" s="12"/>
      <c r="E877" s="12">
        <v>40.816326530612244</v>
      </c>
      <c r="F877" s="12"/>
      <c r="G877" s="12"/>
      <c r="H877" s="12">
        <v>41.736227045075125</v>
      </c>
      <c r="I877" s="12"/>
      <c r="J877" s="12"/>
      <c r="K877" s="12">
        <v>42.517006802721085</v>
      </c>
      <c r="L877" s="12"/>
      <c r="M877" s="12"/>
      <c r="N877" s="12">
        <v>17.192765284368338</v>
      </c>
      <c r="O877" s="12"/>
    </row>
    <row r="878" spans="1:15" x14ac:dyDescent="0.25">
      <c r="A878" s="4" t="s">
        <v>52</v>
      </c>
      <c r="B878" s="12">
        <v>30.29385034837928</v>
      </c>
      <c r="C878" s="12">
        <v>30.604437643458301</v>
      </c>
      <c r="D878" s="12"/>
      <c r="E878" s="12">
        <v>15.578750584203146</v>
      </c>
      <c r="F878" s="12">
        <v>15.63232765358762</v>
      </c>
      <c r="G878" s="12">
        <v>15.673981191222571</v>
      </c>
      <c r="H878" s="12">
        <v>31.416902293433868</v>
      </c>
      <c r="I878" s="12">
        <v>15.740594994490792</v>
      </c>
      <c r="J878" s="12">
        <v>15.738117721120554</v>
      </c>
      <c r="K878" s="12">
        <v>15.691197238349288</v>
      </c>
      <c r="L878" s="12"/>
      <c r="M878" s="12"/>
      <c r="N878" s="12">
        <v>15.57248342179369</v>
      </c>
      <c r="O878" s="12"/>
    </row>
    <row r="879" spans="1:15" x14ac:dyDescent="0.25">
      <c r="A879" s="5" t="s">
        <v>793</v>
      </c>
      <c r="B879" s="12">
        <v>32.530904359141189</v>
      </c>
      <c r="C879" s="12">
        <v>32.873109796186718</v>
      </c>
      <c r="D879" s="12"/>
      <c r="E879" s="12">
        <v>16.722408026755851</v>
      </c>
      <c r="F879" s="12">
        <v>16.772895001677288</v>
      </c>
      <c r="G879" s="12">
        <v>16.798252981689906</v>
      </c>
      <c r="H879" s="12">
        <v>33.687047330301503</v>
      </c>
      <c r="I879" s="12">
        <v>16.877637130801688</v>
      </c>
      <c r="J879" s="12">
        <v>16.88048615800135</v>
      </c>
      <c r="K879" s="12">
        <v>16.820857863751051</v>
      </c>
      <c r="L879" s="12"/>
      <c r="M879" s="12"/>
      <c r="N879" s="12">
        <v>16.705413946236412</v>
      </c>
      <c r="O879" s="12"/>
    </row>
    <row r="880" spans="1:15" x14ac:dyDescent="0.25">
      <c r="A880" s="4" t="s">
        <v>53</v>
      </c>
      <c r="B880" s="12">
        <v>49.97501249375312</v>
      </c>
      <c r="C880" s="12">
        <v>60.410793395086586</v>
      </c>
      <c r="D880" s="12">
        <v>50.256307166549398</v>
      </c>
      <c r="E880" s="12">
        <v>77.302154797564981</v>
      </c>
      <c r="F880" s="12">
        <v>49.460876446730644</v>
      </c>
      <c r="G880" s="12">
        <v>39.34297236156192</v>
      </c>
      <c r="H880" s="12">
        <v>39.058685675227025</v>
      </c>
      <c r="I880" s="12">
        <v>9.7125097125097124</v>
      </c>
      <c r="J880" s="12">
        <v>96.599690880989186</v>
      </c>
      <c r="K880" s="12">
        <v>48.137094444979304</v>
      </c>
      <c r="L880" s="12">
        <v>38.354588167609549</v>
      </c>
      <c r="M880" s="12">
        <v>38.30316958728335</v>
      </c>
      <c r="N880" s="12">
        <v>49.731369080132723</v>
      </c>
      <c r="O880" s="12"/>
    </row>
    <row r="881" spans="1:15" x14ac:dyDescent="0.25">
      <c r="A881" s="5" t="s">
        <v>794</v>
      </c>
      <c r="B881" s="12">
        <v>61.576354679802954</v>
      </c>
      <c r="C881" s="12">
        <v>103.62694300518135</v>
      </c>
      <c r="D881" s="12">
        <v>41.657987919183505</v>
      </c>
      <c r="E881" s="12">
        <v>39.745627980922102</v>
      </c>
      <c r="F881" s="12">
        <v>61.906727197688809</v>
      </c>
      <c r="G881" s="12">
        <v>61.174551386623158</v>
      </c>
      <c r="H881" s="12">
        <v>61.124694376528119</v>
      </c>
      <c r="I881" s="12">
        <v>20.395676116663267</v>
      </c>
      <c r="J881" s="12">
        <v>204.12329046744236</v>
      </c>
      <c r="K881" s="12">
        <v>40.983606557377051</v>
      </c>
      <c r="L881" s="12">
        <v>61.601642710472284</v>
      </c>
      <c r="M881" s="12"/>
      <c r="N881" s="12">
        <v>63.149630489324295</v>
      </c>
      <c r="O881" s="12"/>
    </row>
    <row r="882" spans="1:15" x14ac:dyDescent="0.25">
      <c r="A882" s="5" t="s">
        <v>1186</v>
      </c>
      <c r="B882" s="12"/>
      <c r="C882" s="12"/>
      <c r="D882" s="12">
        <v>166.11295681063123</v>
      </c>
      <c r="E882" s="12"/>
      <c r="F882" s="12"/>
      <c r="G882" s="12"/>
      <c r="H882" s="12"/>
      <c r="I882" s="12"/>
      <c r="J882" s="12"/>
      <c r="K882" s="12"/>
      <c r="L882" s="12"/>
      <c r="M882" s="12"/>
      <c r="N882" s="12">
        <v>12.461059190031152</v>
      </c>
      <c r="O882" s="12"/>
    </row>
    <row r="883" spans="1:15" x14ac:dyDescent="0.25">
      <c r="A883" s="5" t="s">
        <v>795</v>
      </c>
      <c r="B883" s="12"/>
      <c r="C883" s="12"/>
      <c r="D883" s="12"/>
      <c r="E883" s="12"/>
      <c r="F883" s="12">
        <v>181.15942028985506</v>
      </c>
      <c r="G883" s="12"/>
      <c r="H883" s="12"/>
      <c r="I883" s="12"/>
      <c r="J883" s="12"/>
      <c r="K883" s="12"/>
      <c r="L883" s="12"/>
      <c r="M883" s="12"/>
      <c r="N883" s="12">
        <v>15.137753557372086</v>
      </c>
      <c r="O883" s="12"/>
    </row>
    <row r="884" spans="1:15" x14ac:dyDescent="0.25">
      <c r="A884" s="5" t="s">
        <v>796</v>
      </c>
      <c r="B884" s="12"/>
      <c r="C884" s="12"/>
      <c r="D884" s="12">
        <v>134.95276653171391</v>
      </c>
      <c r="E884" s="12">
        <v>127.38853503184713</v>
      </c>
      <c r="F884" s="12"/>
      <c r="G884" s="12"/>
      <c r="H884" s="12"/>
      <c r="I884" s="12"/>
      <c r="J884" s="12"/>
      <c r="K884" s="12"/>
      <c r="L884" s="12"/>
      <c r="M884" s="12">
        <v>120.33694344163659</v>
      </c>
      <c r="N884" s="12">
        <v>32.761821557278587</v>
      </c>
      <c r="O884" s="12"/>
    </row>
    <row r="885" spans="1:15" x14ac:dyDescent="0.25">
      <c r="A885" s="5" t="s">
        <v>1204</v>
      </c>
      <c r="B885" s="12"/>
      <c r="C885" s="12"/>
      <c r="D885" s="12"/>
      <c r="E885" s="12">
        <v>483.09178743961348</v>
      </c>
      <c r="F885" s="12"/>
      <c r="G885" s="12"/>
      <c r="H885" s="12"/>
      <c r="I885" s="12"/>
      <c r="J885" s="12"/>
      <c r="K885" s="12"/>
      <c r="L885" s="12"/>
      <c r="M885" s="12"/>
      <c r="N885" s="12">
        <v>39.001560062402497</v>
      </c>
      <c r="O885" s="12"/>
    </row>
    <row r="886" spans="1:15" x14ac:dyDescent="0.25">
      <c r="A886" s="5" t="s">
        <v>798</v>
      </c>
      <c r="B886" s="12"/>
      <c r="C886" s="12"/>
      <c r="D886" s="12"/>
      <c r="E886" s="12">
        <v>149.58863126402392</v>
      </c>
      <c r="F886" s="12">
        <v>77.33952049497293</v>
      </c>
      <c r="G886" s="12">
        <v>76.804915514592935</v>
      </c>
      <c r="H886" s="12"/>
      <c r="I886" s="12"/>
      <c r="J886" s="12"/>
      <c r="K886" s="12">
        <v>147.92899408284023</v>
      </c>
      <c r="L886" s="12"/>
      <c r="M886" s="12">
        <v>145.45454545454544</v>
      </c>
      <c r="N886" s="12">
        <v>50.52099778970635</v>
      </c>
      <c r="O886" s="12"/>
    </row>
    <row r="887" spans="1:15" x14ac:dyDescent="0.25">
      <c r="A887" s="5" t="s">
        <v>1188</v>
      </c>
      <c r="B887" s="12"/>
      <c r="C887" s="12"/>
      <c r="D887" s="12"/>
      <c r="E887" s="12">
        <v>237.52969121140143</v>
      </c>
      <c r="F887" s="12"/>
      <c r="G887" s="12"/>
      <c r="H887" s="12">
        <v>237.52969121140143</v>
      </c>
      <c r="I887" s="12"/>
      <c r="J887" s="12"/>
      <c r="K887" s="12"/>
      <c r="L887" s="12"/>
      <c r="M887" s="12"/>
      <c r="N887" s="12">
        <v>39.777247414478921</v>
      </c>
      <c r="O887" s="12"/>
    </row>
    <row r="888" spans="1:15" x14ac:dyDescent="0.25">
      <c r="A888" s="5" t="s">
        <v>799</v>
      </c>
      <c r="B888" s="12"/>
      <c r="C888" s="12">
        <v>146.84287812041114</v>
      </c>
      <c r="D888" s="12"/>
      <c r="E888" s="12"/>
      <c r="F888" s="12"/>
      <c r="G888" s="12"/>
      <c r="H888" s="12"/>
      <c r="I888" s="12"/>
      <c r="J888" s="12"/>
      <c r="K888" s="12">
        <v>142.65335235378032</v>
      </c>
      <c r="L888" s="12">
        <v>142.04545454545456</v>
      </c>
      <c r="M888" s="12">
        <v>140.84507042253523</v>
      </c>
      <c r="N888" s="12">
        <v>48.227634434530991</v>
      </c>
      <c r="O888" s="12"/>
    </row>
    <row r="889" spans="1:15" x14ac:dyDescent="0.25">
      <c r="A889" s="4" t="s">
        <v>54</v>
      </c>
      <c r="B889" s="12">
        <v>21.05263157894737</v>
      </c>
      <c r="C889" s="12">
        <v>21.146119687037427</v>
      </c>
      <c r="D889" s="12">
        <v>21.132713440405748</v>
      </c>
      <c r="E889" s="12">
        <v>100.46212577858147</v>
      </c>
      <c r="F889" s="12">
        <v>164.20361247947454</v>
      </c>
      <c r="G889" s="12">
        <v>140.11208967173738</v>
      </c>
      <c r="H889" s="12">
        <v>119.04761904761907</v>
      </c>
      <c r="I889" s="12"/>
      <c r="J889" s="12">
        <v>77.851304009342158</v>
      </c>
      <c r="K889" s="12"/>
      <c r="L889" s="12">
        <v>19.127773527161438</v>
      </c>
      <c r="M889" s="12">
        <v>57.02337958563011</v>
      </c>
      <c r="N889" s="12">
        <v>61.668722290743027</v>
      </c>
      <c r="O889" s="12"/>
    </row>
    <row r="890" spans="1:15" x14ac:dyDescent="0.25">
      <c r="A890" s="5" t="s">
        <v>801</v>
      </c>
      <c r="B890" s="12">
        <v>44.603033006244424</v>
      </c>
      <c r="C890" s="12"/>
      <c r="D890" s="12">
        <v>45.641259698767684</v>
      </c>
      <c r="E890" s="12">
        <v>189.84337921214998</v>
      </c>
      <c r="F890" s="12">
        <v>90.334236675700083</v>
      </c>
      <c r="G890" s="12">
        <v>175.13134851138355</v>
      </c>
      <c r="H890" s="12">
        <v>262.46719160104988</v>
      </c>
      <c r="I890" s="12"/>
      <c r="J890" s="12">
        <v>130.26487190620929</v>
      </c>
      <c r="K890" s="12"/>
      <c r="L890" s="12">
        <v>43.066322136089575</v>
      </c>
      <c r="M890" s="12">
        <v>85.873765564620015</v>
      </c>
      <c r="N890" s="12">
        <v>88.560885608856097</v>
      </c>
      <c r="O890" s="12"/>
    </row>
    <row r="891" spans="1:15" x14ac:dyDescent="0.25">
      <c r="A891" s="5" t="s">
        <v>802</v>
      </c>
      <c r="B891" s="12"/>
      <c r="C891" s="12"/>
      <c r="D891" s="12"/>
      <c r="E891" s="12">
        <v>154.08320493066256</v>
      </c>
      <c r="F891" s="12">
        <v>975.60975609756099</v>
      </c>
      <c r="G891" s="12">
        <v>470.95761381475666</v>
      </c>
      <c r="H891" s="12"/>
      <c r="I891" s="12"/>
      <c r="J891" s="12">
        <v>149.03129657228018</v>
      </c>
      <c r="K891" s="12"/>
      <c r="L891" s="12"/>
      <c r="M891" s="12">
        <v>146.84287812041114</v>
      </c>
      <c r="N891" s="12">
        <v>156.59663317238679</v>
      </c>
      <c r="O891" s="12"/>
    </row>
    <row r="892" spans="1:15" x14ac:dyDescent="0.25">
      <c r="A892" s="4" t="s">
        <v>55</v>
      </c>
      <c r="B892" s="12">
        <v>7.3524005587824428</v>
      </c>
      <c r="C892" s="12">
        <v>21.765943553653052</v>
      </c>
      <c r="D892" s="12">
        <v>21.674734484502565</v>
      </c>
      <c r="E892" s="12">
        <v>29.832935560859191</v>
      </c>
      <c r="F892" s="12">
        <v>43.233895373973191</v>
      </c>
      <c r="G892" s="12">
        <v>7.177205196296562</v>
      </c>
      <c r="H892" s="12">
        <v>7.1377587437544614</v>
      </c>
      <c r="I892" s="12">
        <v>7.0856656982923552</v>
      </c>
      <c r="J892" s="12">
        <v>28.167030490810507</v>
      </c>
      <c r="K892" s="12">
        <v>13.97819401733296</v>
      </c>
      <c r="L892" s="12">
        <v>20.827547903360177</v>
      </c>
      <c r="M892" s="12">
        <v>27.50085940185631</v>
      </c>
      <c r="N892" s="12">
        <v>19.639934533551553</v>
      </c>
      <c r="O892" s="12"/>
    </row>
    <row r="893" spans="1:15" x14ac:dyDescent="0.25">
      <c r="A893" s="5" t="s">
        <v>805</v>
      </c>
      <c r="B893" s="12"/>
      <c r="C893" s="12">
        <v>39.297877914592611</v>
      </c>
      <c r="D893" s="12">
        <v>38.839979285344384</v>
      </c>
      <c r="E893" s="12">
        <v>38.769707934866894</v>
      </c>
      <c r="F893" s="12">
        <v>25.406504065040654</v>
      </c>
      <c r="G893" s="12">
        <v>12.426991425375917</v>
      </c>
      <c r="H893" s="12">
        <v>12.223444566678891</v>
      </c>
      <c r="I893" s="12"/>
      <c r="J893" s="12">
        <v>35.599857600569599</v>
      </c>
      <c r="K893" s="12">
        <v>23.391812865497077</v>
      </c>
      <c r="L893" s="12">
        <v>23.13208420078649</v>
      </c>
      <c r="M893" s="12">
        <v>45.516613563950841</v>
      </c>
      <c r="N893" s="12">
        <v>24.636862906123287</v>
      </c>
      <c r="O893" s="12"/>
    </row>
    <row r="894" spans="1:15" x14ac:dyDescent="0.25">
      <c r="A894" s="5" t="s">
        <v>1192</v>
      </c>
      <c r="B894" s="12"/>
      <c r="C894" s="12"/>
      <c r="D894" s="12"/>
      <c r="E894" s="12"/>
      <c r="F894" s="12">
        <v>68.917987594762238</v>
      </c>
      <c r="G894" s="12"/>
      <c r="H894" s="12"/>
      <c r="I894" s="12">
        <v>72.621641249092235</v>
      </c>
      <c r="J894" s="12"/>
      <c r="K894" s="12"/>
      <c r="L894" s="12"/>
      <c r="M894" s="12"/>
      <c r="N894" s="12">
        <v>11.6461887847202</v>
      </c>
      <c r="O894" s="12"/>
    </row>
    <row r="895" spans="1:15" x14ac:dyDescent="0.25">
      <c r="A895" s="5" t="s">
        <v>806</v>
      </c>
      <c r="B895" s="12"/>
      <c r="C895" s="12"/>
      <c r="D895" s="12"/>
      <c r="E895" s="12">
        <v>34.435261707988978</v>
      </c>
      <c r="F895" s="12"/>
      <c r="G895" s="12"/>
      <c r="H895" s="12"/>
      <c r="I895" s="12"/>
      <c r="J895" s="12"/>
      <c r="K895" s="12"/>
      <c r="L895" s="12">
        <v>34.722222222222221</v>
      </c>
      <c r="M895" s="12"/>
      <c r="N895" s="12">
        <v>5.7841918038002138</v>
      </c>
      <c r="O895" s="12"/>
    </row>
    <row r="896" spans="1:15" x14ac:dyDescent="0.25">
      <c r="A896" s="5" t="s">
        <v>807</v>
      </c>
      <c r="B896" s="12">
        <v>61.690314620604568</v>
      </c>
      <c r="C896" s="12"/>
      <c r="D896" s="12"/>
      <c r="E896" s="12"/>
      <c r="F896" s="12"/>
      <c r="G896" s="12"/>
      <c r="H896" s="12"/>
      <c r="I896" s="12"/>
      <c r="J896" s="12">
        <v>64.808813998703826</v>
      </c>
      <c r="K896" s="12"/>
      <c r="L896" s="12"/>
      <c r="M896" s="12"/>
      <c r="N896" s="12">
        <v>10.604453870625662</v>
      </c>
      <c r="O896" s="12"/>
    </row>
    <row r="897" spans="1:15" x14ac:dyDescent="0.25">
      <c r="A897" s="4" t="s">
        <v>56</v>
      </c>
      <c r="B897" s="12"/>
      <c r="C897" s="12">
        <v>66.688896298766252</v>
      </c>
      <c r="D897" s="12">
        <v>116.78345011678344</v>
      </c>
      <c r="E897" s="12">
        <v>75.142771265404264</v>
      </c>
      <c r="F897" s="12">
        <v>133.46680013346682</v>
      </c>
      <c r="G897" s="12">
        <v>50.310246520207947</v>
      </c>
      <c r="H897" s="12">
        <v>117.25293132328308</v>
      </c>
      <c r="I897" s="12">
        <v>67.035361153008211</v>
      </c>
      <c r="J897" s="12">
        <v>167.16817118020731</v>
      </c>
      <c r="K897" s="12">
        <v>33.433634236041456</v>
      </c>
      <c r="L897" s="12">
        <v>50.058401468379778</v>
      </c>
      <c r="M897" s="12">
        <v>49.950049950049952</v>
      </c>
      <c r="N897" s="12">
        <v>77.241379310344826</v>
      </c>
      <c r="O897" s="12"/>
    </row>
    <row r="898" spans="1:15" x14ac:dyDescent="0.25">
      <c r="A898" s="5" t="s">
        <v>809</v>
      </c>
      <c r="B898" s="12"/>
      <c r="C898" s="12">
        <v>90.191657271702368</v>
      </c>
      <c r="D898" s="12">
        <v>90.23234829686443</v>
      </c>
      <c r="E898" s="12">
        <v>61.025223759153782</v>
      </c>
      <c r="F898" s="12">
        <v>136.17793917385384</v>
      </c>
      <c r="G898" s="12"/>
      <c r="H898" s="12">
        <v>46.178711613945971</v>
      </c>
      <c r="I898" s="12">
        <v>23.148148148148149</v>
      </c>
      <c r="J898" s="12">
        <v>69.54102920723227</v>
      </c>
      <c r="K898" s="12">
        <v>46.522447080716447</v>
      </c>
      <c r="L898" s="12">
        <v>69.946374446257877</v>
      </c>
      <c r="M898" s="12">
        <v>46.707146193367585</v>
      </c>
      <c r="N898" s="12">
        <v>56.825715530468052</v>
      </c>
      <c r="O898" s="12"/>
    </row>
    <row r="899" spans="1:15" x14ac:dyDescent="0.25">
      <c r="A899" s="5" t="s">
        <v>810</v>
      </c>
      <c r="B899" s="12"/>
      <c r="C899" s="12"/>
      <c r="D899" s="12"/>
      <c r="E899" s="12"/>
      <c r="F899" s="12"/>
      <c r="G899" s="12"/>
      <c r="H899" s="12">
        <v>233.10023310023311</v>
      </c>
      <c r="I899" s="12"/>
      <c r="J899" s="12"/>
      <c r="K899" s="12"/>
      <c r="L899" s="12"/>
      <c r="M899" s="12"/>
      <c r="N899" s="12">
        <v>18.986140117714069</v>
      </c>
      <c r="O899" s="12"/>
    </row>
    <row r="900" spans="1:15" x14ac:dyDescent="0.25">
      <c r="A900" s="5" t="s">
        <v>811</v>
      </c>
      <c r="B900" s="12"/>
      <c r="C900" s="12"/>
      <c r="D900" s="12">
        <v>337.26812816188868</v>
      </c>
      <c r="E900" s="12"/>
      <c r="F900" s="12"/>
      <c r="G900" s="12">
        <v>301.65912518853696</v>
      </c>
      <c r="H900" s="12">
        <v>581.39534883720933</v>
      </c>
      <c r="I900" s="12">
        <v>284.49502133712662</v>
      </c>
      <c r="J900" s="12">
        <v>555.55555555555554</v>
      </c>
      <c r="K900" s="12"/>
      <c r="L900" s="12"/>
      <c r="M900" s="12"/>
      <c r="N900" s="12">
        <v>173.52503718393652</v>
      </c>
      <c r="O900" s="12"/>
    </row>
    <row r="901" spans="1:15" x14ac:dyDescent="0.25">
      <c r="A901" s="5" t="s">
        <v>812</v>
      </c>
      <c r="B901" s="12"/>
      <c r="C901" s="12"/>
      <c r="D901" s="12">
        <v>502.51256281407035</v>
      </c>
      <c r="E901" s="12">
        <v>456.62100456621005</v>
      </c>
      <c r="F901" s="12"/>
      <c r="G901" s="12">
        <v>515.46391752577324</v>
      </c>
      <c r="H901" s="12"/>
      <c r="I901" s="12">
        <v>526.31578947368416</v>
      </c>
      <c r="J901" s="12">
        <v>505.05050505050508</v>
      </c>
      <c r="K901" s="12"/>
      <c r="L901" s="12"/>
      <c r="M901" s="12"/>
      <c r="N901" s="12">
        <v>206.44095788604457</v>
      </c>
      <c r="O901" s="12"/>
    </row>
    <row r="902" spans="1:15" x14ac:dyDescent="0.25">
      <c r="A902" s="5" t="s">
        <v>1206</v>
      </c>
      <c r="B902" s="12"/>
      <c r="C902" s="12"/>
      <c r="D902" s="12"/>
      <c r="E902" s="12"/>
      <c r="F902" s="12"/>
      <c r="G902" s="12"/>
      <c r="H902" s="12"/>
      <c r="I902" s="12"/>
      <c r="J902" s="12">
        <v>1342.2818791946308</v>
      </c>
      <c r="K902" s="12"/>
      <c r="L902" s="12"/>
      <c r="M902" s="12"/>
      <c r="N902" s="12">
        <v>109.64912280701753</v>
      </c>
      <c r="O902" s="12"/>
    </row>
    <row r="903" spans="1:15" x14ac:dyDescent="0.25">
      <c r="A903" s="5" t="s">
        <v>1193</v>
      </c>
      <c r="B903" s="12"/>
      <c r="C903" s="12"/>
      <c r="D903" s="12"/>
      <c r="E903" s="12"/>
      <c r="F903" s="12">
        <v>561.79775280898878</v>
      </c>
      <c r="G903" s="12"/>
      <c r="H903" s="12"/>
      <c r="I903" s="12"/>
      <c r="J903" s="12"/>
      <c r="K903" s="12"/>
      <c r="L903" s="12"/>
      <c r="M903" s="12">
        <v>574.71264367816093</v>
      </c>
      <c r="N903" s="12">
        <v>94.073377234242713</v>
      </c>
      <c r="O903" s="12"/>
    </row>
    <row r="904" spans="1:15" x14ac:dyDescent="0.25">
      <c r="A904" s="4" t="s">
        <v>57</v>
      </c>
      <c r="B904" s="12">
        <v>23.068050749711649</v>
      </c>
      <c r="C904" s="12">
        <v>11.446886446886447</v>
      </c>
      <c r="D904" s="12">
        <v>45.151823004853817</v>
      </c>
      <c r="E904" s="12">
        <v>96.840576201428405</v>
      </c>
      <c r="F904" s="12">
        <v>109.52902519167579</v>
      </c>
      <c r="G904" s="12">
        <v>32.348501186111712</v>
      </c>
      <c r="H904" s="12">
        <v>31.809988336337611</v>
      </c>
      <c r="I904" s="12">
        <v>10.428616122640525</v>
      </c>
      <c r="J904" s="12">
        <v>10.269049086054631</v>
      </c>
      <c r="K904" s="12">
        <v>20.240866309078029</v>
      </c>
      <c r="L904" s="12">
        <v>29.871552325002487</v>
      </c>
      <c r="M904" s="12">
        <v>29.385836027034973</v>
      </c>
      <c r="N904" s="12">
        <v>36.6657425707157</v>
      </c>
      <c r="O904" s="12"/>
    </row>
    <row r="905" spans="1:15" x14ac:dyDescent="0.25">
      <c r="A905" s="5" t="s">
        <v>813</v>
      </c>
      <c r="B905" s="12"/>
      <c r="C905" s="12">
        <v>58.858151854031782</v>
      </c>
      <c r="D905" s="12"/>
      <c r="E905" s="12"/>
      <c r="F905" s="12"/>
      <c r="G905" s="12"/>
      <c r="H905" s="12"/>
      <c r="I905" s="12"/>
      <c r="J905" s="12">
        <v>52.742616033755269</v>
      </c>
      <c r="K905" s="12">
        <v>104.27528675703859</v>
      </c>
      <c r="L905" s="12">
        <v>51.59958720330237</v>
      </c>
      <c r="M905" s="12">
        <v>50.968399592252808</v>
      </c>
      <c r="N905" s="12">
        <v>27.454928159604645</v>
      </c>
      <c r="O905" s="12"/>
    </row>
    <row r="906" spans="1:15" x14ac:dyDescent="0.25">
      <c r="A906" s="5" t="s">
        <v>814</v>
      </c>
      <c r="B906" s="12"/>
      <c r="C906" s="12"/>
      <c r="D906" s="12"/>
      <c r="E906" s="12"/>
      <c r="F906" s="12">
        <v>176.99115044247787</v>
      </c>
      <c r="G906" s="12"/>
      <c r="H906" s="12"/>
      <c r="I906" s="12">
        <v>54.054054054054056</v>
      </c>
      <c r="J906" s="12"/>
      <c r="K906" s="12"/>
      <c r="L906" s="12"/>
      <c r="M906" s="12"/>
      <c r="N906" s="12">
        <v>18.797875840030077</v>
      </c>
      <c r="O906" s="12"/>
    </row>
    <row r="907" spans="1:15" x14ac:dyDescent="0.25">
      <c r="A907" s="5" t="s">
        <v>815</v>
      </c>
      <c r="B907" s="12"/>
      <c r="C907" s="12"/>
      <c r="D907" s="12"/>
      <c r="E907" s="12">
        <v>341.29692832764505</v>
      </c>
      <c r="F907" s="12"/>
      <c r="G907" s="12"/>
      <c r="H907" s="12"/>
      <c r="I907" s="12"/>
      <c r="J907" s="12"/>
      <c r="K907" s="12"/>
      <c r="L907" s="12"/>
      <c r="M907" s="12"/>
      <c r="N907" s="12">
        <v>28.551034975017846</v>
      </c>
      <c r="O907" s="12"/>
    </row>
    <row r="908" spans="1:15" x14ac:dyDescent="0.25">
      <c r="A908" s="5" t="s">
        <v>816</v>
      </c>
      <c r="B908" s="12">
        <v>20.496003279360526</v>
      </c>
      <c r="C908" s="12"/>
      <c r="D908" s="12">
        <v>60.337892196299272</v>
      </c>
      <c r="E908" s="12">
        <v>135.96193065941534</v>
      </c>
      <c r="F908" s="12">
        <v>137.0399373531715</v>
      </c>
      <c r="G908" s="12">
        <v>58.536585365853654</v>
      </c>
      <c r="H908" s="12">
        <v>57.692307692307701</v>
      </c>
      <c r="I908" s="12"/>
      <c r="J908" s="12"/>
      <c r="K908" s="12"/>
      <c r="L908" s="12">
        <v>36.449790413705124</v>
      </c>
      <c r="M908" s="12">
        <v>35.94536304816679</v>
      </c>
      <c r="N908" s="12">
        <v>43.772190068576435</v>
      </c>
      <c r="O908" s="12"/>
    </row>
    <row r="909" spans="1:15" x14ac:dyDescent="0.25">
      <c r="A909" s="4" t="s">
        <v>18</v>
      </c>
      <c r="B909" s="12">
        <v>25.139429445454574</v>
      </c>
      <c r="C909" s="12">
        <v>25.992619208128598</v>
      </c>
      <c r="D909" s="12">
        <v>24.015330716934415</v>
      </c>
      <c r="E909" s="12">
        <v>20.607662316263902</v>
      </c>
      <c r="F909" s="12">
        <v>19.114811314846644</v>
      </c>
      <c r="G909" s="12">
        <v>16.496402452402855</v>
      </c>
      <c r="H909" s="12">
        <v>15.942161929883897</v>
      </c>
      <c r="I909" s="12">
        <v>16.102913229067553</v>
      </c>
      <c r="J909" s="12">
        <v>14.419526830204257</v>
      </c>
      <c r="K909" s="12">
        <v>12.45904119209591</v>
      </c>
      <c r="L909" s="12">
        <v>13.166307119269851</v>
      </c>
      <c r="M909" s="12">
        <v>13.840348352341131</v>
      </c>
      <c r="N909" s="12">
        <v>18.110666181288678</v>
      </c>
      <c r="O909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R618"/>
  <sheetViews>
    <sheetView workbookViewId="0">
      <selection activeCell="E4" sqref="E4"/>
    </sheetView>
  </sheetViews>
  <sheetFormatPr baseColWidth="10" defaultRowHeight="15" x14ac:dyDescent="0.25"/>
  <cols>
    <col min="1" max="1" width="21.42578125" customWidth="1"/>
    <col min="2" max="2" width="9.28515625" customWidth="1"/>
    <col min="3" max="5" width="6.5703125" customWidth="1"/>
    <col min="6" max="6" width="6.5703125" bestFit="1" customWidth="1"/>
    <col min="7" max="7" width="6.5703125" customWidth="1"/>
    <col min="8" max="9" width="6.5703125" bestFit="1" customWidth="1"/>
    <col min="10" max="10" width="6.5703125" customWidth="1"/>
    <col min="11" max="11" width="6.5703125" bestFit="1" customWidth="1"/>
    <col min="12" max="13" width="6.5703125" customWidth="1"/>
    <col min="14" max="15" width="12.5703125" customWidth="1"/>
    <col min="16" max="16" width="20.5703125" customWidth="1"/>
    <col min="17" max="17" width="5.42578125" customWidth="1"/>
    <col min="18" max="20" width="6.5703125" customWidth="1"/>
    <col min="21" max="22" width="8.140625" customWidth="1"/>
    <col min="23" max="24" width="6.5703125" bestFit="1" customWidth="1"/>
    <col min="25" max="25" width="6.5703125" customWidth="1"/>
    <col min="26" max="26" width="8.140625" bestFit="1" customWidth="1"/>
    <col min="27" max="27" width="6.5703125" bestFit="1" customWidth="1"/>
    <col min="28" max="28" width="6.5703125" customWidth="1"/>
    <col min="29" max="30" width="12.5703125" customWidth="1"/>
    <col min="31" max="31" width="21.7109375" customWidth="1"/>
    <col min="32" max="32" width="6.7109375" customWidth="1"/>
    <col min="33" max="34" width="6.5703125" customWidth="1"/>
    <col min="35" max="35" width="8.140625" customWidth="1"/>
    <col min="36" max="37" width="6.5703125" customWidth="1"/>
    <col min="38" max="38" width="6.5703125" bestFit="1" customWidth="1"/>
    <col min="39" max="39" width="8.140625" bestFit="1" customWidth="1"/>
    <col min="40" max="40" width="6.5703125" customWidth="1"/>
    <col min="41" max="41" width="6.5703125" bestFit="1" customWidth="1"/>
    <col min="42" max="43" width="6.5703125" customWidth="1"/>
    <col min="44" max="44" width="12.5703125" customWidth="1"/>
    <col min="45" max="45" width="9.85546875" customWidth="1"/>
    <col min="46" max="46" width="12.5703125" bestFit="1" customWidth="1"/>
  </cols>
  <sheetData>
    <row r="1" spans="1:44" x14ac:dyDescent="0.25">
      <c r="A1" s="13" t="s">
        <v>1236</v>
      </c>
    </row>
    <row r="3" spans="1:44" x14ac:dyDescent="0.25">
      <c r="A3" s="3" t="s">
        <v>22</v>
      </c>
      <c r="B3" t="s" vm="6">
        <v>1209</v>
      </c>
      <c r="P3" s="3" t="s">
        <v>22</v>
      </c>
      <c r="Q3" t="s" vm="6">
        <v>1209</v>
      </c>
      <c r="AE3" s="3" t="s">
        <v>22</v>
      </c>
      <c r="AF3" t="s" vm="6">
        <v>1209</v>
      </c>
    </row>
    <row r="4" spans="1:44" x14ac:dyDescent="0.25">
      <c r="P4" s="3" t="s">
        <v>1221</v>
      </c>
      <c r="Q4" t="s" vm="8">
        <v>1222</v>
      </c>
      <c r="AE4" s="3" t="s">
        <v>1221</v>
      </c>
      <c r="AF4" t="s" vm="9">
        <v>1223</v>
      </c>
    </row>
    <row r="5" spans="1:44" x14ac:dyDescent="0.25">
      <c r="A5" s="3" t="s">
        <v>21</v>
      </c>
      <c r="B5" s="3" t="s">
        <v>7</v>
      </c>
    </row>
    <row r="6" spans="1:44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1224</v>
      </c>
      <c r="M6" t="s">
        <v>1235</v>
      </c>
      <c r="N6" t="s">
        <v>18</v>
      </c>
      <c r="P6" s="3" t="s">
        <v>21</v>
      </c>
      <c r="Q6" s="3" t="s">
        <v>7</v>
      </c>
      <c r="AE6" s="3" t="s">
        <v>21</v>
      </c>
      <c r="AF6" s="3" t="s">
        <v>7</v>
      </c>
    </row>
    <row r="7" spans="1:44" x14ac:dyDescent="0.25">
      <c r="A7" s="4" t="s">
        <v>24</v>
      </c>
      <c r="B7" s="12">
        <v>13.831178935114481</v>
      </c>
      <c r="C7" s="12">
        <v>8.6854981133167986</v>
      </c>
      <c r="D7" s="12">
        <v>9.6807482831192928</v>
      </c>
      <c r="E7" s="12">
        <v>7.9535975479640726</v>
      </c>
      <c r="F7" s="12">
        <v>7.1760915902025015</v>
      </c>
      <c r="G7" s="12">
        <v>3.2893973050161374</v>
      </c>
      <c r="H7" s="12">
        <v>2.8911761304498671</v>
      </c>
      <c r="I7" s="12">
        <v>2.492904809388663</v>
      </c>
      <c r="J7" s="12">
        <v>2.0968276903252372</v>
      </c>
      <c r="K7" s="12">
        <v>2.2729425134955963</v>
      </c>
      <c r="L7" s="12">
        <v>2.4466167054988648</v>
      </c>
      <c r="M7" s="12">
        <v>2.9901008972171503</v>
      </c>
      <c r="N7" s="12">
        <v>5.4612025472198402</v>
      </c>
      <c r="O7" s="12"/>
      <c r="P7" s="3" t="s">
        <v>19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1224</v>
      </c>
      <c r="AB7" t="s">
        <v>1235</v>
      </c>
      <c r="AC7" t="s">
        <v>18</v>
      </c>
      <c r="AE7" s="3" t="s">
        <v>19</v>
      </c>
      <c r="AF7" t="s">
        <v>8</v>
      </c>
      <c r="AG7" t="s">
        <v>9</v>
      </c>
      <c r="AH7" t="s">
        <v>10</v>
      </c>
      <c r="AI7" t="s">
        <v>11</v>
      </c>
      <c r="AJ7" t="s">
        <v>12</v>
      </c>
      <c r="AK7" t="s">
        <v>13</v>
      </c>
      <c r="AL7" t="s">
        <v>14</v>
      </c>
      <c r="AM7" t="s">
        <v>15</v>
      </c>
      <c r="AN7" t="s">
        <v>16</v>
      </c>
      <c r="AO7" t="s">
        <v>17</v>
      </c>
      <c r="AP7" t="s">
        <v>1224</v>
      </c>
      <c r="AQ7" t="s">
        <v>1235</v>
      </c>
      <c r="AR7" t="s">
        <v>18</v>
      </c>
    </row>
    <row r="8" spans="1:44" x14ac:dyDescent="0.25">
      <c r="A8" s="5" t="s">
        <v>58</v>
      </c>
      <c r="B8" s="12">
        <v>10.123438459617605</v>
      </c>
      <c r="C8" s="12">
        <v>2.7191277038326107</v>
      </c>
      <c r="D8" s="12">
        <v>4.099788860873665</v>
      </c>
      <c r="E8" s="12">
        <v>2.055287226389888</v>
      </c>
      <c r="F8" s="12">
        <v>2.0537113987828337</v>
      </c>
      <c r="G8" s="12"/>
      <c r="H8" s="12">
        <v>0.68340554651941554</v>
      </c>
      <c r="I8" s="12">
        <v>1.3679048485387357</v>
      </c>
      <c r="J8" s="12">
        <v>0.68400388514206756</v>
      </c>
      <c r="K8" s="12">
        <v>2.0525311129507871</v>
      </c>
      <c r="L8" s="12">
        <v>1.368878546250984</v>
      </c>
      <c r="M8" s="12">
        <v>1.3685881644495539</v>
      </c>
      <c r="N8" s="12">
        <v>2.3899009613661129</v>
      </c>
      <c r="O8" s="12"/>
      <c r="P8" s="4" t="s">
        <v>24</v>
      </c>
      <c r="Q8" s="12">
        <v>12.779360580934698</v>
      </c>
      <c r="R8" s="12">
        <v>10.188294781329006</v>
      </c>
      <c r="S8" s="12">
        <v>10.592458925849005</v>
      </c>
      <c r="T8" s="12">
        <v>10.23145832385976</v>
      </c>
      <c r="U8" s="12">
        <v>8.7148280905432749</v>
      </c>
      <c r="V8" s="12">
        <v>2.6470232333010646</v>
      </c>
      <c r="W8" s="12">
        <v>4.1451245798350991</v>
      </c>
      <c r="X8" s="12">
        <v>1.4998181470496701</v>
      </c>
      <c r="Y8" s="12">
        <v>2.6086308414697772</v>
      </c>
      <c r="Z8" s="12">
        <v>2.591268166640754</v>
      </c>
      <c r="AA8" s="12">
        <v>2.2058418043785961</v>
      </c>
      <c r="AB8" s="12">
        <v>3.2860627126812809</v>
      </c>
      <c r="AC8" s="12">
        <v>5.9299041633857135</v>
      </c>
      <c r="AD8" s="12"/>
      <c r="AE8" s="4" t="s">
        <v>24</v>
      </c>
      <c r="AF8" s="12">
        <v>14.930709719499115</v>
      </c>
      <c r="AG8" s="12">
        <v>7.111954009364073</v>
      </c>
      <c r="AH8" s="12">
        <v>8.7249652984334727</v>
      </c>
      <c r="AI8" s="12">
        <v>5.5644321496991234</v>
      </c>
      <c r="AJ8" s="12">
        <v>5.5625528939181432</v>
      </c>
      <c r="AK8" s="12">
        <v>3.9625303133568974</v>
      </c>
      <c r="AL8" s="12">
        <v>1.5782330103216438</v>
      </c>
      <c r="AM8" s="12">
        <v>3.532445512027977</v>
      </c>
      <c r="AN8" s="12">
        <v>1.5609025138334987</v>
      </c>
      <c r="AO8" s="12">
        <v>1.939397700650086</v>
      </c>
      <c r="AP8" s="12">
        <v>2.6991489968805547</v>
      </c>
      <c r="AQ8" s="12">
        <v>2.6797848515590608</v>
      </c>
      <c r="AR8" s="12">
        <v>4.9701496734415471</v>
      </c>
    </row>
    <row r="9" spans="1:44" x14ac:dyDescent="0.25">
      <c r="A9" s="5" t="s">
        <v>61</v>
      </c>
      <c r="B9" s="12"/>
      <c r="C9" s="12"/>
      <c r="D9" s="12"/>
      <c r="E9" s="12"/>
      <c r="F9" s="12">
        <v>42.034468263976464</v>
      </c>
      <c r="G9" s="12"/>
      <c r="H9" s="12"/>
      <c r="I9" s="12"/>
      <c r="J9" s="12"/>
      <c r="K9" s="12"/>
      <c r="L9" s="12"/>
      <c r="M9" s="12"/>
      <c r="N9" s="12">
        <v>3.4564999481525005</v>
      </c>
      <c r="O9" s="12"/>
      <c r="P9" s="5" t="s">
        <v>58</v>
      </c>
      <c r="Q9" s="12">
        <v>10.545325125555278</v>
      </c>
      <c r="R9" s="12">
        <v>1.3279330721731624</v>
      </c>
      <c r="S9" s="12">
        <v>5.3419516820470356</v>
      </c>
      <c r="T9" s="12">
        <v>4.0196695831602645</v>
      </c>
      <c r="U9" s="12">
        <v>2.678810608090008</v>
      </c>
      <c r="V9" s="12"/>
      <c r="W9" s="12">
        <v>1.3377389536205904</v>
      </c>
      <c r="X9" s="12"/>
      <c r="Y9" s="12">
        <v>1.3388673182487616</v>
      </c>
      <c r="Z9" s="12"/>
      <c r="AA9" s="12">
        <v>1.3382402141184342</v>
      </c>
      <c r="AB9" s="12">
        <v>1.3382043973396496</v>
      </c>
      <c r="AC9" s="12">
        <v>2.4483182279517814</v>
      </c>
      <c r="AD9" s="12"/>
      <c r="AE9" s="5" t="s">
        <v>58</v>
      </c>
      <c r="AF9" s="12">
        <v>9.6808098688941762</v>
      </c>
      <c r="AG9" s="12">
        <v>4.1782147880948735</v>
      </c>
      <c r="AH9" s="12">
        <v>2.7983769413740029</v>
      </c>
      <c r="AI9" s="12"/>
      <c r="AJ9" s="12">
        <v>1.400226836747553</v>
      </c>
      <c r="AK9" s="12"/>
      <c r="AL9" s="12"/>
      <c r="AM9" s="12">
        <v>2.7958342070315232</v>
      </c>
      <c r="AN9" s="12"/>
      <c r="AO9" s="12">
        <v>4.1987403778866339</v>
      </c>
      <c r="AP9" s="12">
        <v>1.4009526478005043</v>
      </c>
      <c r="AQ9" s="12">
        <v>1.400383705135207</v>
      </c>
      <c r="AR9" s="12">
        <v>2.3287794052064523</v>
      </c>
    </row>
    <row r="10" spans="1:44" x14ac:dyDescent="0.25">
      <c r="A10" s="5" t="s">
        <v>62</v>
      </c>
      <c r="B10" s="12">
        <v>22.784233310549098</v>
      </c>
      <c r="C10" s="12"/>
      <c r="D10" s="12"/>
      <c r="E10" s="12"/>
      <c r="F10" s="12"/>
      <c r="G10" s="12"/>
      <c r="H10" s="12">
        <v>23.261223540358223</v>
      </c>
      <c r="I10" s="12">
        <v>23.164234422052349</v>
      </c>
      <c r="J10" s="12"/>
      <c r="K10" s="12"/>
      <c r="L10" s="12"/>
      <c r="M10" s="12">
        <v>22.862368541380885</v>
      </c>
      <c r="N10" s="12">
        <v>7.6516948504093651</v>
      </c>
      <c r="O10" s="12"/>
      <c r="P10" s="5" t="s">
        <v>62</v>
      </c>
      <c r="Q10" s="12">
        <v>43.365134431916736</v>
      </c>
      <c r="R10" s="12"/>
      <c r="S10" s="12"/>
      <c r="T10" s="12"/>
      <c r="U10" s="12"/>
      <c r="V10" s="12"/>
      <c r="W10" s="12">
        <v>45.578851412944395</v>
      </c>
      <c r="X10" s="12">
        <v>45.392646391284615</v>
      </c>
      <c r="Y10" s="12"/>
      <c r="Z10" s="12"/>
      <c r="AA10" s="12"/>
      <c r="AB10" s="12">
        <v>44.762757385854968</v>
      </c>
      <c r="AC10" s="12">
        <v>14.863810337780091</v>
      </c>
      <c r="AD10" s="12"/>
      <c r="AE10" s="5" t="s">
        <v>61</v>
      </c>
      <c r="AF10" s="12"/>
      <c r="AG10" s="12"/>
      <c r="AH10" s="12"/>
      <c r="AI10" s="12"/>
      <c r="AJ10" s="12">
        <v>85.763293310463126</v>
      </c>
      <c r="AK10" s="12"/>
      <c r="AL10" s="12"/>
      <c r="AM10" s="12"/>
      <c r="AN10" s="12"/>
      <c r="AO10" s="12"/>
      <c r="AP10" s="12"/>
      <c r="AQ10" s="12"/>
      <c r="AR10" s="12">
        <v>7.0497003877335223</v>
      </c>
    </row>
    <row r="11" spans="1:44" x14ac:dyDescent="0.25">
      <c r="A11" s="5" t="s">
        <v>819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>
        <v>143.06151645207439</v>
      </c>
      <c r="M11" s="12"/>
      <c r="N11" s="12">
        <v>12.413108242303872</v>
      </c>
      <c r="O11" s="12"/>
      <c r="P11" s="5" t="s">
        <v>63</v>
      </c>
      <c r="Q11" s="12"/>
      <c r="R11" s="12">
        <v>123.60939431396785</v>
      </c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>
        <v>11.437721605856114</v>
      </c>
      <c r="AD11" s="12"/>
      <c r="AE11" s="5" t="s">
        <v>819</v>
      </c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>
        <v>294.11764705882354</v>
      </c>
      <c r="AQ11" s="12"/>
      <c r="AR11" s="12">
        <v>25.562372188139062</v>
      </c>
    </row>
    <row r="12" spans="1:44" x14ac:dyDescent="0.25">
      <c r="A12" s="5" t="s">
        <v>63</v>
      </c>
      <c r="B12" s="12"/>
      <c r="C12" s="12">
        <v>65.659881812212731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>
        <v>5.9733588196642975</v>
      </c>
      <c r="O12" s="12"/>
      <c r="P12" s="5" t="s">
        <v>64</v>
      </c>
      <c r="Q12" s="12"/>
      <c r="R12" s="12">
        <v>124.22360248447205</v>
      </c>
      <c r="S12" s="12">
        <v>124.68827930174564</v>
      </c>
      <c r="T12" s="12"/>
      <c r="U12" s="12"/>
      <c r="V12" s="12"/>
      <c r="W12" s="12"/>
      <c r="X12" s="12"/>
      <c r="Y12" s="12"/>
      <c r="Z12" s="12"/>
      <c r="AA12" s="12"/>
      <c r="AB12" s="12"/>
      <c r="AC12" s="12">
        <v>19.753086419753085</v>
      </c>
      <c r="AD12" s="12"/>
      <c r="AE12" s="5" t="s">
        <v>66</v>
      </c>
      <c r="AF12" s="12">
        <v>44.797849703214247</v>
      </c>
      <c r="AG12" s="12">
        <v>11.335298118340512</v>
      </c>
      <c r="AH12" s="12"/>
      <c r="AI12" s="12">
        <v>22.619316896629723</v>
      </c>
      <c r="AJ12" s="12">
        <v>11.085245538188671</v>
      </c>
      <c r="AK12" s="12"/>
      <c r="AL12" s="12"/>
      <c r="AM12" s="12"/>
      <c r="AN12" s="12"/>
      <c r="AO12" s="12"/>
      <c r="AP12" s="12"/>
      <c r="AQ12" s="12"/>
      <c r="AR12" s="12">
        <v>6.9194575145308601</v>
      </c>
    </row>
    <row r="13" spans="1:44" x14ac:dyDescent="0.25">
      <c r="A13" s="5" t="s">
        <v>64</v>
      </c>
      <c r="B13" s="12"/>
      <c r="C13" s="12">
        <v>63.211125158027819</v>
      </c>
      <c r="D13" s="12">
        <v>63.131313131313135</v>
      </c>
      <c r="E13" s="12"/>
      <c r="F13" s="12"/>
      <c r="G13" s="12"/>
      <c r="H13" s="12"/>
      <c r="I13" s="12"/>
      <c r="J13" s="12"/>
      <c r="K13" s="12"/>
      <c r="L13" s="12"/>
      <c r="M13" s="12"/>
      <c r="N13" s="12">
        <v>10.092854259184497</v>
      </c>
      <c r="O13" s="12"/>
      <c r="P13" s="5" t="s">
        <v>66</v>
      </c>
      <c r="Q13" s="12"/>
      <c r="R13" s="12">
        <v>21.561017680034499</v>
      </c>
      <c r="S13" s="12">
        <v>10.648493238206793</v>
      </c>
      <c r="T13" s="12">
        <v>10.500892575868948</v>
      </c>
      <c r="U13" s="12">
        <v>20.669698222405952</v>
      </c>
      <c r="V13" s="12"/>
      <c r="W13" s="12">
        <v>19.792182088075208</v>
      </c>
      <c r="X13" s="12"/>
      <c r="Y13" s="12"/>
      <c r="Z13" s="12"/>
      <c r="AA13" s="12"/>
      <c r="AB13" s="12"/>
      <c r="AC13" s="12">
        <v>6.5606035755289485</v>
      </c>
      <c r="AD13" s="12"/>
      <c r="AE13" s="5" t="s">
        <v>67</v>
      </c>
      <c r="AF13" s="12">
        <v>48.030739673390968</v>
      </c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>
        <v>3.7897449501648541</v>
      </c>
    </row>
    <row r="14" spans="1:44" x14ac:dyDescent="0.25">
      <c r="A14" s="5" t="s">
        <v>66</v>
      </c>
      <c r="B14" s="12">
        <v>22.04707049550791</v>
      </c>
      <c r="C14" s="12">
        <v>16.576417283677756</v>
      </c>
      <c r="D14" s="12">
        <v>5.5005500550055002</v>
      </c>
      <c r="E14" s="12">
        <v>16.335420637081405</v>
      </c>
      <c r="F14" s="12">
        <v>16.045354869765202</v>
      </c>
      <c r="G14" s="12"/>
      <c r="H14" s="12">
        <v>10.139931048468871</v>
      </c>
      <c r="I14" s="12"/>
      <c r="J14" s="12"/>
      <c r="K14" s="12"/>
      <c r="L14" s="12"/>
      <c r="M14" s="12"/>
      <c r="N14" s="12">
        <v>6.735254003266598</v>
      </c>
      <c r="O14" s="12"/>
      <c r="P14" s="5" t="s">
        <v>67</v>
      </c>
      <c r="Q14" s="12"/>
      <c r="R14" s="12"/>
      <c r="S14" s="12">
        <v>45.454545454545453</v>
      </c>
      <c r="T14" s="12"/>
      <c r="U14" s="12"/>
      <c r="V14" s="12">
        <v>43.725404459991253</v>
      </c>
      <c r="W14" s="12"/>
      <c r="X14" s="12"/>
      <c r="Y14" s="12"/>
      <c r="Z14" s="12">
        <v>40.096230954290299</v>
      </c>
      <c r="AA14" s="12"/>
      <c r="AB14" s="12"/>
      <c r="AC14" s="12">
        <v>10.673497705197994</v>
      </c>
      <c r="AD14" s="12"/>
      <c r="AE14" s="5" t="s">
        <v>69</v>
      </c>
      <c r="AF14" s="12"/>
      <c r="AG14" s="12">
        <v>45.024763619990992</v>
      </c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>
        <v>3.6995930447650758</v>
      </c>
    </row>
    <row r="15" spans="1:44" x14ac:dyDescent="0.25">
      <c r="A15" s="5" t="s">
        <v>67</v>
      </c>
      <c r="B15" s="12">
        <v>23.646252069047055</v>
      </c>
      <c r="C15" s="12"/>
      <c r="D15" s="12">
        <v>23.568230025925054</v>
      </c>
      <c r="E15" s="12"/>
      <c r="F15" s="12"/>
      <c r="G15" s="12">
        <v>22.552999548940008</v>
      </c>
      <c r="H15" s="12"/>
      <c r="I15" s="12"/>
      <c r="J15" s="12"/>
      <c r="K15" s="12">
        <v>20.669698222405952</v>
      </c>
      <c r="L15" s="12"/>
      <c r="M15" s="12"/>
      <c r="N15" s="12">
        <v>7.3402576430432713</v>
      </c>
      <c r="O15" s="12"/>
      <c r="P15" s="5" t="s">
        <v>68</v>
      </c>
      <c r="Q15" s="12">
        <v>135.31799729364008</v>
      </c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>
        <v>13.75515818431912</v>
      </c>
      <c r="AD15" s="12"/>
      <c r="AE15" s="5" t="s">
        <v>70</v>
      </c>
      <c r="AF15" s="12">
        <v>5.8244510454889626</v>
      </c>
      <c r="AG15" s="12"/>
      <c r="AH15" s="12">
        <v>5.7563895924476167</v>
      </c>
      <c r="AI15" s="12"/>
      <c r="AJ15" s="12"/>
      <c r="AK15" s="12"/>
      <c r="AL15" s="12"/>
      <c r="AM15" s="12">
        <v>5.6274620146314014</v>
      </c>
      <c r="AN15" s="12"/>
      <c r="AO15" s="12"/>
      <c r="AP15" s="12"/>
      <c r="AQ15" s="12"/>
      <c r="AR15" s="12">
        <v>1.4105101815326604</v>
      </c>
    </row>
    <row r="16" spans="1:44" x14ac:dyDescent="0.25">
      <c r="A16" s="5" t="s">
        <v>68</v>
      </c>
      <c r="B16" s="12">
        <v>75.187969924812037</v>
      </c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>
        <v>7.2721983855719587</v>
      </c>
      <c r="O16" s="12"/>
      <c r="P16" s="5" t="s">
        <v>69</v>
      </c>
      <c r="Q16" s="12">
        <v>43.572984749455337</v>
      </c>
      <c r="R16" s="12"/>
      <c r="S16" s="12"/>
      <c r="T16" s="12"/>
      <c r="U16" s="12"/>
      <c r="V16" s="12">
        <v>42.826552462526763</v>
      </c>
      <c r="W16" s="12"/>
      <c r="X16" s="12"/>
      <c r="Y16" s="12"/>
      <c r="Z16" s="12"/>
      <c r="AA16" s="12"/>
      <c r="AB16" s="12"/>
      <c r="AC16" s="12">
        <v>7.0819021989306332</v>
      </c>
      <c r="AD16" s="12"/>
      <c r="AE16" s="5" t="s">
        <v>824</v>
      </c>
      <c r="AF16" s="12">
        <v>201.61290322580643</v>
      </c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>
        <v>17.879492222420883</v>
      </c>
    </row>
    <row r="17" spans="1:44" x14ac:dyDescent="0.25">
      <c r="A17" s="5" t="s">
        <v>69</v>
      </c>
      <c r="B17" s="12">
        <v>22.21235006663705</v>
      </c>
      <c r="C17" s="12">
        <v>22.050716648291072</v>
      </c>
      <c r="D17" s="12"/>
      <c r="E17" s="12"/>
      <c r="F17" s="12"/>
      <c r="G17" s="12">
        <v>21.891418563922944</v>
      </c>
      <c r="H17" s="12"/>
      <c r="I17" s="12"/>
      <c r="J17" s="12"/>
      <c r="K17" s="12"/>
      <c r="L17" s="12"/>
      <c r="M17" s="12"/>
      <c r="N17" s="12">
        <v>5.427801197734798</v>
      </c>
      <c r="O17" s="12"/>
      <c r="P17" s="5" t="s">
        <v>70</v>
      </c>
      <c r="Q17" s="12">
        <v>11.273957158962796</v>
      </c>
      <c r="R17" s="12"/>
      <c r="S17" s="12"/>
      <c r="T17" s="12"/>
      <c r="U17" s="12">
        <v>11.029006286533583</v>
      </c>
      <c r="V17" s="12"/>
      <c r="W17" s="12"/>
      <c r="X17" s="12"/>
      <c r="Y17" s="12"/>
      <c r="Z17" s="12"/>
      <c r="AA17" s="12"/>
      <c r="AB17" s="12"/>
      <c r="AC17" s="12">
        <v>1.8056163697180081</v>
      </c>
      <c r="AD17" s="12"/>
      <c r="AE17" s="5" t="s">
        <v>74</v>
      </c>
      <c r="AF17" s="12">
        <v>94.831673779042205</v>
      </c>
      <c r="AG17" s="12"/>
      <c r="AH17" s="12"/>
      <c r="AI17" s="12"/>
      <c r="AJ17" s="12">
        <v>90.579710144927532</v>
      </c>
      <c r="AK17" s="12">
        <v>44.70272686633885</v>
      </c>
      <c r="AL17" s="12"/>
      <c r="AM17" s="12"/>
      <c r="AN17" s="12"/>
      <c r="AO17" s="12"/>
      <c r="AP17" s="12"/>
      <c r="AQ17" s="12"/>
      <c r="AR17" s="12">
        <v>18.226223890934275</v>
      </c>
    </row>
    <row r="18" spans="1:44" x14ac:dyDescent="0.25">
      <c r="A18" s="5" t="s">
        <v>70</v>
      </c>
      <c r="B18" s="12">
        <v>8.5937723796155723</v>
      </c>
      <c r="C18" s="12"/>
      <c r="D18" s="12">
        <v>2.8302153793903715</v>
      </c>
      <c r="E18" s="12"/>
      <c r="F18" s="12">
        <v>5.6219255094869993</v>
      </c>
      <c r="G18" s="12"/>
      <c r="H18" s="12"/>
      <c r="I18" s="12">
        <v>2.7509559571951252</v>
      </c>
      <c r="J18" s="12"/>
      <c r="K18" s="12"/>
      <c r="L18" s="12"/>
      <c r="M18" s="12"/>
      <c r="N18" s="12">
        <v>1.6120860393348992</v>
      </c>
      <c r="O18" s="12"/>
      <c r="P18" s="5" t="s">
        <v>823</v>
      </c>
      <c r="Q18" s="12"/>
      <c r="R18" s="12">
        <v>174.21602787456445</v>
      </c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>
        <v>16.061676839061999</v>
      </c>
      <c r="AD18" s="12"/>
      <c r="AE18" s="5" t="s">
        <v>77</v>
      </c>
      <c r="AF18" s="12">
        <v>68.25938566552901</v>
      </c>
      <c r="AG18" s="12"/>
      <c r="AH18" s="12">
        <v>34.083162917518749</v>
      </c>
      <c r="AI18" s="12"/>
      <c r="AJ18" s="12">
        <v>67.34006734006735</v>
      </c>
      <c r="AK18" s="12"/>
      <c r="AL18" s="12"/>
      <c r="AM18" s="12"/>
      <c r="AN18" s="12"/>
      <c r="AO18" s="12"/>
      <c r="AP18" s="12"/>
      <c r="AQ18" s="12"/>
      <c r="AR18" s="12">
        <v>13.463299046798427</v>
      </c>
    </row>
    <row r="19" spans="1:44" x14ac:dyDescent="0.25">
      <c r="A19" s="5" t="s">
        <v>823</v>
      </c>
      <c r="B19" s="12"/>
      <c r="C19" s="12">
        <v>90.497737556561091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>
        <v>8.2447027784648359</v>
      </c>
      <c r="O19" s="12"/>
      <c r="P19" s="5" t="s">
        <v>824</v>
      </c>
      <c r="Q19" s="12"/>
      <c r="R19" s="12"/>
      <c r="S19" s="12"/>
      <c r="T19" s="12">
        <v>206.18556701030928</v>
      </c>
      <c r="U19" s="12"/>
      <c r="V19" s="12"/>
      <c r="W19" s="12"/>
      <c r="X19" s="12"/>
      <c r="Y19" s="12"/>
      <c r="Z19" s="12"/>
      <c r="AA19" s="12"/>
      <c r="AB19" s="12"/>
      <c r="AC19" s="12">
        <v>17.39130434782609</v>
      </c>
      <c r="AD19" s="12"/>
      <c r="AE19" s="5" t="s">
        <v>78</v>
      </c>
      <c r="AF19" s="12"/>
      <c r="AG19" s="12">
        <v>18.726591760299627</v>
      </c>
      <c r="AH19" s="12">
        <v>18.768768768768769</v>
      </c>
      <c r="AI19" s="12"/>
      <c r="AJ19" s="12"/>
      <c r="AK19" s="12"/>
      <c r="AL19" s="12"/>
      <c r="AM19" s="12"/>
      <c r="AN19" s="12"/>
      <c r="AO19" s="12"/>
      <c r="AP19" s="12"/>
      <c r="AQ19" s="12"/>
      <c r="AR19" s="12">
        <v>2.9721215003269332</v>
      </c>
    </row>
    <row r="20" spans="1:44" x14ac:dyDescent="0.25">
      <c r="A20" s="5" t="s">
        <v>824</v>
      </c>
      <c r="B20" s="12">
        <v>101.62601626016261</v>
      </c>
      <c r="C20" s="12"/>
      <c r="D20" s="12"/>
      <c r="E20" s="12">
        <v>103.09278350515464</v>
      </c>
      <c r="F20" s="12"/>
      <c r="G20" s="12"/>
      <c r="H20" s="12"/>
      <c r="I20" s="12"/>
      <c r="J20" s="12"/>
      <c r="K20" s="12"/>
      <c r="L20" s="12"/>
      <c r="M20" s="12"/>
      <c r="N20" s="12">
        <v>17.632019747862117</v>
      </c>
      <c r="O20" s="12"/>
      <c r="P20" s="5" t="s">
        <v>74</v>
      </c>
      <c r="Q20" s="12">
        <v>44.033465433729631</v>
      </c>
      <c r="R20" s="12"/>
      <c r="S20" s="12">
        <v>43.365134431916736</v>
      </c>
      <c r="T20" s="12"/>
      <c r="U20" s="12"/>
      <c r="V20" s="12"/>
      <c r="W20" s="12"/>
      <c r="X20" s="12"/>
      <c r="Y20" s="12"/>
      <c r="Z20" s="12"/>
      <c r="AA20" s="12"/>
      <c r="AB20" s="12"/>
      <c r="AC20" s="12">
        <v>6.934572310252765</v>
      </c>
      <c r="AD20" s="12"/>
      <c r="AE20" s="5" t="s">
        <v>79</v>
      </c>
      <c r="AF20" s="12">
        <v>99.230960059538575</v>
      </c>
      <c r="AG20" s="12">
        <v>49.950049950049952</v>
      </c>
      <c r="AH20" s="12">
        <v>49.838026414154001</v>
      </c>
      <c r="AI20" s="12"/>
      <c r="AJ20" s="12">
        <v>24.606299212598426</v>
      </c>
      <c r="AK20" s="12">
        <v>97.442143727162005</v>
      </c>
      <c r="AL20" s="12">
        <v>23.877745940783189</v>
      </c>
      <c r="AM20" s="12"/>
      <c r="AN20" s="12"/>
      <c r="AO20" s="12"/>
      <c r="AP20" s="12"/>
      <c r="AQ20" s="12">
        <v>21.358393848782573</v>
      </c>
      <c r="AR20" s="12">
        <v>29.514196328433979</v>
      </c>
    </row>
    <row r="21" spans="1:44" x14ac:dyDescent="0.25">
      <c r="A21" s="5" t="s">
        <v>74</v>
      </c>
      <c r="B21" s="12">
        <v>68.493150684931507</v>
      </c>
      <c r="C21" s="12"/>
      <c r="D21" s="12">
        <v>22.411474675033617</v>
      </c>
      <c r="E21" s="12"/>
      <c r="F21" s="12">
        <v>44.12089124200309</v>
      </c>
      <c r="G21" s="12">
        <v>21.891418563922944</v>
      </c>
      <c r="H21" s="12"/>
      <c r="I21" s="12"/>
      <c r="J21" s="12"/>
      <c r="K21" s="12"/>
      <c r="L21" s="12"/>
      <c r="M21" s="12"/>
      <c r="N21" s="12">
        <v>12.439137079290612</v>
      </c>
      <c r="O21" s="12"/>
      <c r="P21" s="5" t="s">
        <v>77</v>
      </c>
      <c r="Q21" s="12">
        <v>34.013605442176868</v>
      </c>
      <c r="R21" s="12"/>
      <c r="S21" s="12"/>
      <c r="T21" s="12">
        <v>65.380843412880026</v>
      </c>
      <c r="U21" s="12">
        <v>32.278889606197545</v>
      </c>
      <c r="V21" s="12"/>
      <c r="W21" s="12">
        <v>31.259768677711783</v>
      </c>
      <c r="X21" s="12"/>
      <c r="Y21" s="12"/>
      <c r="Z21" s="12"/>
      <c r="AA21" s="12"/>
      <c r="AB21" s="12"/>
      <c r="AC21" s="12">
        <v>12.971514554039329</v>
      </c>
      <c r="AD21" s="12"/>
      <c r="AE21" s="5" t="s">
        <v>84</v>
      </c>
      <c r="AF21" s="12"/>
      <c r="AG21" s="12"/>
      <c r="AH21" s="12">
        <v>67.249495628782782</v>
      </c>
      <c r="AI21" s="12"/>
      <c r="AJ21" s="12"/>
      <c r="AK21" s="12"/>
      <c r="AL21" s="12"/>
      <c r="AM21" s="12">
        <v>70.621468926553675</v>
      </c>
      <c r="AN21" s="12"/>
      <c r="AO21" s="12"/>
      <c r="AP21" s="12"/>
      <c r="AQ21" s="12"/>
      <c r="AR21" s="12">
        <v>11.488970588235293</v>
      </c>
    </row>
    <row r="22" spans="1:44" x14ac:dyDescent="0.25">
      <c r="A22" s="5" t="s">
        <v>77</v>
      </c>
      <c r="B22" s="12">
        <v>51.107325383304946</v>
      </c>
      <c r="C22" s="12"/>
      <c r="D22" s="12">
        <v>16.798252981689906</v>
      </c>
      <c r="E22" s="12">
        <v>33.305578684429641</v>
      </c>
      <c r="F22" s="12">
        <v>49.439683586025048</v>
      </c>
      <c r="G22" s="12"/>
      <c r="H22" s="12">
        <v>15.971889474524836</v>
      </c>
      <c r="I22" s="12"/>
      <c r="J22" s="12"/>
      <c r="K22" s="12"/>
      <c r="L22" s="12"/>
      <c r="M22" s="12"/>
      <c r="N22" s="12">
        <v>13.212832302732414</v>
      </c>
      <c r="O22" s="12"/>
      <c r="P22" s="5" t="s">
        <v>78</v>
      </c>
      <c r="Q22" s="12">
        <v>18.32508704416346</v>
      </c>
      <c r="R22" s="12">
        <v>18.460402436773123</v>
      </c>
      <c r="S22" s="12"/>
      <c r="T22" s="12"/>
      <c r="U22" s="12">
        <v>17.962996227770791</v>
      </c>
      <c r="V22" s="12"/>
      <c r="W22" s="12"/>
      <c r="X22" s="12"/>
      <c r="Y22" s="12"/>
      <c r="Z22" s="12"/>
      <c r="AA22" s="12">
        <v>15.936254980079681</v>
      </c>
      <c r="AB22" s="12"/>
      <c r="AC22" s="12">
        <v>5.7410224761029935</v>
      </c>
      <c r="AD22" s="12"/>
      <c r="AE22" s="5" t="s">
        <v>86</v>
      </c>
      <c r="AF22" s="12">
        <v>64.226075786769428</v>
      </c>
      <c r="AG22" s="12"/>
      <c r="AH22" s="12">
        <v>33.101621979476995</v>
      </c>
      <c r="AI22" s="12">
        <v>33.806626098715348</v>
      </c>
      <c r="AJ22" s="12"/>
      <c r="AK22" s="12"/>
      <c r="AL22" s="12"/>
      <c r="AM22" s="12">
        <v>36.088054853843374</v>
      </c>
      <c r="AN22" s="12"/>
      <c r="AO22" s="12"/>
      <c r="AP22" s="12"/>
      <c r="AQ22" s="12"/>
      <c r="AR22" s="12">
        <v>14.512103093980379</v>
      </c>
    </row>
    <row r="23" spans="1:44" x14ac:dyDescent="0.25">
      <c r="A23" s="5" t="s">
        <v>78</v>
      </c>
      <c r="B23" s="12">
        <v>9.209799226376866</v>
      </c>
      <c r="C23" s="12">
        <v>18.592544389699729</v>
      </c>
      <c r="D23" s="12">
        <v>9.2971364819635554</v>
      </c>
      <c r="E23" s="12"/>
      <c r="F23" s="12">
        <v>9.1299187437231808</v>
      </c>
      <c r="G23" s="12"/>
      <c r="H23" s="12"/>
      <c r="I23" s="12"/>
      <c r="J23" s="12"/>
      <c r="K23" s="12"/>
      <c r="L23" s="12">
        <v>8.1479670822129879</v>
      </c>
      <c r="M23" s="12"/>
      <c r="N23" s="12">
        <v>4.3806492122132505</v>
      </c>
      <c r="O23" s="12"/>
      <c r="P23" s="5" t="s">
        <v>79</v>
      </c>
      <c r="Q23" s="12"/>
      <c r="R23" s="12">
        <v>24.570024570024568</v>
      </c>
      <c r="S23" s="12">
        <v>48.484848484848484</v>
      </c>
      <c r="T23" s="12">
        <v>71.787508973438619</v>
      </c>
      <c r="U23" s="12">
        <v>47.247814788566032</v>
      </c>
      <c r="V23" s="12"/>
      <c r="W23" s="12"/>
      <c r="X23" s="12"/>
      <c r="Y23" s="12"/>
      <c r="Z23" s="12">
        <v>21.422450728363327</v>
      </c>
      <c r="AA23" s="12"/>
      <c r="AB23" s="12">
        <v>20.45408058907752</v>
      </c>
      <c r="AC23" s="12">
        <v>18.985779651041369</v>
      </c>
      <c r="AD23" s="12"/>
      <c r="AE23" s="5" t="s">
        <v>88</v>
      </c>
      <c r="AF23" s="12"/>
      <c r="AG23" s="12"/>
      <c r="AH23" s="12">
        <v>14.9655791679138</v>
      </c>
      <c r="AI23" s="12"/>
      <c r="AJ23" s="12"/>
      <c r="AK23" s="12"/>
      <c r="AL23" s="12"/>
      <c r="AM23" s="12"/>
      <c r="AN23" s="12"/>
      <c r="AO23" s="12"/>
      <c r="AP23" s="12"/>
      <c r="AQ23" s="12"/>
      <c r="AR23" s="12">
        <v>1.171028748755782</v>
      </c>
    </row>
    <row r="24" spans="1:44" x14ac:dyDescent="0.25">
      <c r="A24" s="5" t="s">
        <v>79</v>
      </c>
      <c r="B24" s="12">
        <v>49.498824402920434</v>
      </c>
      <c r="C24" s="12">
        <v>37.156304186276941</v>
      </c>
      <c r="D24" s="12">
        <v>49.15212582944212</v>
      </c>
      <c r="E24" s="12">
        <v>36.531904529956158</v>
      </c>
      <c r="F24" s="12">
        <v>36.157647342412922</v>
      </c>
      <c r="G24" s="12">
        <v>47.675804529201429</v>
      </c>
      <c r="H24" s="12">
        <v>11.68770453482936</v>
      </c>
      <c r="I24" s="12"/>
      <c r="J24" s="12"/>
      <c r="K24" s="12">
        <v>10.938525486764384</v>
      </c>
      <c r="L24" s="12"/>
      <c r="M24" s="12">
        <v>20.896458050360465</v>
      </c>
      <c r="N24" s="12">
        <v>24.155989719210776</v>
      </c>
      <c r="O24" s="12"/>
      <c r="P24" s="5" t="s">
        <v>81</v>
      </c>
      <c r="Q24" s="12"/>
      <c r="R24" s="12"/>
      <c r="S24" s="12"/>
      <c r="T24" s="12">
        <v>148.14814814814815</v>
      </c>
      <c r="U24" s="12"/>
      <c r="V24" s="12"/>
      <c r="W24" s="12"/>
      <c r="X24" s="12"/>
      <c r="Y24" s="12"/>
      <c r="Z24" s="12"/>
      <c r="AA24" s="12"/>
      <c r="AB24" s="12"/>
      <c r="AC24" s="12">
        <v>12.363996043521265</v>
      </c>
      <c r="AD24" s="12"/>
      <c r="AE24" s="5" t="s">
        <v>92</v>
      </c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>
        <v>9.9830288509533798</v>
      </c>
      <c r="AQ24" s="12"/>
      <c r="AR24" s="12">
        <v>0.8188868052769066</v>
      </c>
    </row>
    <row r="25" spans="1:44" x14ac:dyDescent="0.25">
      <c r="A25" s="5" t="s">
        <v>81</v>
      </c>
      <c r="B25" s="12"/>
      <c r="C25" s="12"/>
      <c r="D25" s="12"/>
      <c r="E25" s="12">
        <v>74.404761904761898</v>
      </c>
      <c r="F25" s="12"/>
      <c r="G25" s="12"/>
      <c r="H25" s="12"/>
      <c r="I25" s="12"/>
      <c r="J25" s="12"/>
      <c r="K25" s="12"/>
      <c r="L25" s="12"/>
      <c r="M25" s="12"/>
      <c r="N25" s="12">
        <v>6.2629172668629041</v>
      </c>
      <c r="O25" s="12"/>
      <c r="P25" s="5" t="s">
        <v>83</v>
      </c>
      <c r="Q25" s="12">
        <v>41.841004184100413</v>
      </c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>
        <v>3.5056967572304996</v>
      </c>
      <c r="AD25" s="12"/>
      <c r="AE25" s="5" t="s">
        <v>93</v>
      </c>
      <c r="AF25" s="12">
        <v>59.31198102016608</v>
      </c>
      <c r="AG25" s="12"/>
      <c r="AH25" s="12"/>
      <c r="AI25" s="12">
        <v>64.808813998703826</v>
      </c>
      <c r="AJ25" s="12"/>
      <c r="AK25" s="12"/>
      <c r="AL25" s="12"/>
      <c r="AM25" s="12"/>
      <c r="AN25" s="12"/>
      <c r="AO25" s="12">
        <v>70.372976776917668</v>
      </c>
      <c r="AP25" s="12"/>
      <c r="AQ25" s="12"/>
      <c r="AR25" s="12">
        <v>16.630633627141194</v>
      </c>
    </row>
    <row r="26" spans="1:44" x14ac:dyDescent="0.25">
      <c r="A26" s="5" t="s">
        <v>83</v>
      </c>
      <c r="B26" s="12">
        <v>22.002200220022001</v>
      </c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>
        <v>1.8071091674648063</v>
      </c>
      <c r="O26" s="12"/>
      <c r="P26" s="5" t="s">
        <v>84</v>
      </c>
      <c r="Q26" s="12"/>
      <c r="R26" s="12">
        <v>59.630292188431717</v>
      </c>
      <c r="S26" s="12">
        <v>190.59720457433292</v>
      </c>
      <c r="T26" s="12"/>
      <c r="U26" s="12"/>
      <c r="V26" s="12"/>
      <c r="W26" s="12"/>
      <c r="X26" s="12"/>
      <c r="Y26" s="12"/>
      <c r="Z26" s="12"/>
      <c r="AA26" s="12"/>
      <c r="AB26" s="12"/>
      <c r="AC26" s="12">
        <v>22.016732716864816</v>
      </c>
      <c r="AD26" s="12"/>
      <c r="AE26" s="5" t="s">
        <v>97</v>
      </c>
      <c r="AF26" s="12"/>
      <c r="AG26" s="12"/>
      <c r="AH26" s="12">
        <v>305.81039755351685</v>
      </c>
      <c r="AI26" s="12"/>
      <c r="AJ26" s="12"/>
      <c r="AK26" s="12"/>
      <c r="AL26" s="12"/>
      <c r="AM26" s="12"/>
      <c r="AN26" s="12"/>
      <c r="AO26" s="12"/>
      <c r="AP26" s="12"/>
      <c r="AQ26" s="12"/>
      <c r="AR26" s="12">
        <v>22.753128555176335</v>
      </c>
    </row>
    <row r="27" spans="1:44" x14ac:dyDescent="0.25">
      <c r="A27" s="5" t="s">
        <v>84</v>
      </c>
      <c r="B27" s="12"/>
      <c r="C27" s="12">
        <v>30.845157310302284</v>
      </c>
      <c r="D27" s="12">
        <v>130.67624959163672</v>
      </c>
      <c r="E27" s="12"/>
      <c r="F27" s="12"/>
      <c r="G27" s="12"/>
      <c r="H27" s="12"/>
      <c r="I27" s="12">
        <v>34.770514603616135</v>
      </c>
      <c r="J27" s="12"/>
      <c r="K27" s="12"/>
      <c r="L27" s="12"/>
      <c r="M27" s="12"/>
      <c r="N27" s="12">
        <v>16.865302451090621</v>
      </c>
      <c r="O27" s="12"/>
      <c r="P27" s="5" t="s">
        <v>86</v>
      </c>
      <c r="Q27" s="12">
        <v>32.808398950131235</v>
      </c>
      <c r="R27" s="12"/>
      <c r="S27" s="12">
        <v>99.469496021220166</v>
      </c>
      <c r="T27" s="12">
        <v>33.41129301703976</v>
      </c>
      <c r="U27" s="12"/>
      <c r="V27" s="12">
        <v>34.071550255536629</v>
      </c>
      <c r="W27" s="12"/>
      <c r="X27" s="12"/>
      <c r="Y27" s="12"/>
      <c r="Z27" s="12">
        <v>68.493150684931507</v>
      </c>
      <c r="AA27" s="12"/>
      <c r="AB27" s="12"/>
      <c r="AC27" s="12">
        <v>22.522522522522522</v>
      </c>
      <c r="AD27" s="12"/>
      <c r="AE27" s="5" t="s">
        <v>101</v>
      </c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>
        <v>421.94092827004215</v>
      </c>
      <c r="AQ27" s="12">
        <v>411.52263374485602</v>
      </c>
      <c r="AR27" s="12">
        <v>76.804915514592935</v>
      </c>
    </row>
    <row r="28" spans="1:44" x14ac:dyDescent="0.25">
      <c r="A28" s="5" t="s">
        <v>86</v>
      </c>
      <c r="B28" s="12">
        <v>48.685491723466406</v>
      </c>
      <c r="C28" s="12"/>
      <c r="D28" s="12">
        <v>66.25807520291535</v>
      </c>
      <c r="E28" s="12">
        <v>33.607797008906068</v>
      </c>
      <c r="F28" s="12"/>
      <c r="G28" s="12">
        <v>17.488632388947185</v>
      </c>
      <c r="H28" s="12"/>
      <c r="I28" s="12">
        <v>17.577781683951486</v>
      </c>
      <c r="J28" s="12"/>
      <c r="K28" s="12">
        <v>35.149384885764505</v>
      </c>
      <c r="L28" s="12"/>
      <c r="M28" s="12"/>
      <c r="N28" s="12">
        <v>18.57832909366336</v>
      </c>
      <c r="O28" s="12"/>
      <c r="P28" s="5" t="s">
        <v>833</v>
      </c>
      <c r="Q28" s="12"/>
      <c r="R28" s="12"/>
      <c r="S28" s="12"/>
      <c r="T28" s="12"/>
      <c r="U28" s="12"/>
      <c r="V28" s="12"/>
      <c r="W28" s="12"/>
      <c r="X28" s="12"/>
      <c r="Y28" s="12"/>
      <c r="Z28" s="12">
        <v>105.82010582010582</v>
      </c>
      <c r="AA28" s="12"/>
      <c r="AB28" s="12"/>
      <c r="AC28" s="12">
        <v>8.2216558414864753</v>
      </c>
      <c r="AD28" s="12"/>
      <c r="AE28" s="5" t="s">
        <v>102</v>
      </c>
      <c r="AF28" s="12"/>
      <c r="AG28" s="12"/>
      <c r="AH28" s="12">
        <v>102.98661174047373</v>
      </c>
      <c r="AI28" s="12"/>
      <c r="AJ28" s="12"/>
      <c r="AK28" s="12">
        <v>97.276264591439684</v>
      </c>
      <c r="AL28" s="12"/>
      <c r="AM28" s="12"/>
      <c r="AN28" s="12">
        <v>182.64840182648402</v>
      </c>
      <c r="AO28" s="12">
        <v>89.605734767025083</v>
      </c>
      <c r="AP28" s="12"/>
      <c r="AQ28" s="12"/>
      <c r="AR28" s="12">
        <v>39.786743057213336</v>
      </c>
    </row>
    <row r="29" spans="1:44" x14ac:dyDescent="0.25">
      <c r="A29" s="5" t="s">
        <v>88</v>
      </c>
      <c r="B29" s="12"/>
      <c r="C29" s="12"/>
      <c r="D29" s="12">
        <v>7.3195725369638414</v>
      </c>
      <c r="E29" s="12"/>
      <c r="F29" s="12"/>
      <c r="G29" s="12"/>
      <c r="H29" s="12"/>
      <c r="I29" s="12"/>
      <c r="J29" s="12"/>
      <c r="K29" s="12"/>
      <c r="L29" s="12"/>
      <c r="M29" s="12"/>
      <c r="N29" s="12">
        <v>0.57244261262808405</v>
      </c>
      <c r="O29" s="12"/>
      <c r="P29" s="5" t="s">
        <v>89</v>
      </c>
      <c r="Q29" s="12"/>
      <c r="R29" s="12"/>
      <c r="S29" s="12"/>
      <c r="T29" s="12"/>
      <c r="U29" s="12"/>
      <c r="V29" s="12"/>
      <c r="W29" s="12"/>
      <c r="X29" s="12">
        <v>97.847358121330714</v>
      </c>
      <c r="Y29" s="12">
        <v>99.700897308075767</v>
      </c>
      <c r="Z29" s="12"/>
      <c r="AA29" s="12">
        <v>103.7344398340249</v>
      </c>
      <c r="AB29" s="12"/>
      <c r="AC29" s="12">
        <v>23.300970873786408</v>
      </c>
      <c r="AD29" s="12"/>
      <c r="AE29" s="5" t="s">
        <v>104</v>
      </c>
      <c r="AF29" s="12"/>
      <c r="AG29" s="12"/>
      <c r="AH29" s="12">
        <v>31.436655139893112</v>
      </c>
      <c r="AI29" s="12">
        <v>94.161958568738228</v>
      </c>
      <c r="AJ29" s="12"/>
      <c r="AK29" s="12"/>
      <c r="AL29" s="12"/>
      <c r="AM29" s="12"/>
      <c r="AN29" s="12"/>
      <c r="AO29" s="12"/>
      <c r="AP29" s="12">
        <v>53.262316910785614</v>
      </c>
      <c r="AQ29" s="12">
        <v>25.980774227071969</v>
      </c>
      <c r="AR29" s="12">
        <v>16.991528509357479</v>
      </c>
    </row>
    <row r="30" spans="1:44" x14ac:dyDescent="0.25">
      <c r="A30" s="5" t="s">
        <v>833</v>
      </c>
      <c r="B30" s="12"/>
      <c r="C30" s="12"/>
      <c r="D30" s="12"/>
      <c r="E30" s="12"/>
      <c r="F30" s="12"/>
      <c r="G30" s="12"/>
      <c r="H30" s="12"/>
      <c r="I30" s="12"/>
      <c r="J30" s="12"/>
      <c r="K30" s="12">
        <v>53.705692803437159</v>
      </c>
      <c r="L30" s="12"/>
      <c r="M30" s="12"/>
      <c r="N30" s="12">
        <v>4.2342380488631068</v>
      </c>
      <c r="O30" s="12"/>
      <c r="P30" s="5" t="s">
        <v>92</v>
      </c>
      <c r="Q30" s="12"/>
      <c r="R30" s="12"/>
      <c r="S30" s="12"/>
      <c r="T30" s="12"/>
      <c r="U30" s="12">
        <v>9.3984962406015047</v>
      </c>
      <c r="V30" s="12"/>
      <c r="W30" s="12"/>
      <c r="X30" s="12"/>
      <c r="Y30" s="12">
        <v>9.4948727687048997</v>
      </c>
      <c r="Z30" s="12"/>
      <c r="AA30" s="12"/>
      <c r="AB30" s="12"/>
      <c r="AC30" s="12">
        <v>1.5668087239909751</v>
      </c>
      <c r="AD30" s="12"/>
      <c r="AE30" s="5" t="s">
        <v>105</v>
      </c>
      <c r="AF30" s="12"/>
      <c r="AG30" s="12"/>
      <c r="AH30" s="12">
        <v>238.28435266084196</v>
      </c>
      <c r="AI30" s="12"/>
      <c r="AJ30" s="12"/>
      <c r="AK30" s="12">
        <v>77.33952049497293</v>
      </c>
      <c r="AL30" s="12"/>
      <c r="AM30" s="12"/>
      <c r="AN30" s="12"/>
      <c r="AO30" s="12"/>
      <c r="AP30" s="12"/>
      <c r="AQ30" s="12"/>
      <c r="AR30" s="12">
        <v>25.141420490257698</v>
      </c>
    </row>
    <row r="31" spans="1:44" x14ac:dyDescent="0.25">
      <c r="A31" s="5" t="s">
        <v>89</v>
      </c>
      <c r="B31" s="12"/>
      <c r="C31" s="12"/>
      <c r="D31" s="12"/>
      <c r="E31" s="12"/>
      <c r="F31" s="12"/>
      <c r="G31" s="12"/>
      <c r="H31" s="12"/>
      <c r="I31" s="12">
        <v>49.850448654037884</v>
      </c>
      <c r="J31" s="12">
        <v>50.813008130081307</v>
      </c>
      <c r="K31" s="12"/>
      <c r="L31" s="12">
        <v>52.882072977260705</v>
      </c>
      <c r="M31" s="12"/>
      <c r="N31" s="12">
        <v>11.926058437686345</v>
      </c>
      <c r="O31" s="12"/>
      <c r="P31" s="5" t="s">
        <v>94</v>
      </c>
      <c r="Q31" s="12"/>
      <c r="R31" s="12"/>
      <c r="S31" s="12"/>
      <c r="T31" s="12"/>
      <c r="U31" s="12"/>
      <c r="V31" s="12"/>
      <c r="W31" s="12">
        <v>44.072278536800354</v>
      </c>
      <c r="X31" s="12"/>
      <c r="Y31" s="12"/>
      <c r="Z31" s="12"/>
      <c r="AA31" s="12"/>
      <c r="AB31" s="12"/>
      <c r="AC31" s="12">
        <v>3.6321371494987651</v>
      </c>
      <c r="AD31" s="12"/>
      <c r="AE31" s="5" t="s">
        <v>108</v>
      </c>
      <c r="AF31" s="12">
        <v>53.106744556558681</v>
      </c>
      <c r="AG31" s="12">
        <v>52.826201796090864</v>
      </c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>
        <v>8.4674005080440313</v>
      </c>
    </row>
    <row r="32" spans="1:44" x14ac:dyDescent="0.25">
      <c r="A32" s="5" t="s">
        <v>92</v>
      </c>
      <c r="B32" s="12"/>
      <c r="C32" s="12"/>
      <c r="D32" s="12"/>
      <c r="E32" s="12"/>
      <c r="F32" s="12">
        <v>4.7986947550266326</v>
      </c>
      <c r="G32" s="12"/>
      <c r="H32" s="12"/>
      <c r="I32" s="12"/>
      <c r="J32" s="12">
        <v>4.8718698236383124</v>
      </c>
      <c r="K32" s="12"/>
      <c r="L32" s="12">
        <v>4.8579062424095216</v>
      </c>
      <c r="M32" s="12"/>
      <c r="N32" s="12">
        <v>1.2011290613176386</v>
      </c>
      <c r="O32" s="12"/>
      <c r="P32" s="5" t="s">
        <v>843</v>
      </c>
      <c r="Q32" s="12">
        <v>271.73913043478262</v>
      </c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>
        <v>25.025025025025023</v>
      </c>
      <c r="AD32" s="12"/>
      <c r="AE32" s="5" t="s">
        <v>111</v>
      </c>
      <c r="AF32" s="12"/>
      <c r="AG32" s="12"/>
      <c r="AH32" s="12"/>
      <c r="AI32" s="12">
        <v>79.428117553613973</v>
      </c>
      <c r="AJ32" s="12">
        <v>78.247261345852891</v>
      </c>
      <c r="AK32" s="12"/>
      <c r="AL32" s="12"/>
      <c r="AM32" s="12"/>
      <c r="AN32" s="12"/>
      <c r="AO32" s="12"/>
      <c r="AP32" s="12"/>
      <c r="AQ32" s="12"/>
      <c r="AR32" s="12">
        <v>12.562024998429745</v>
      </c>
    </row>
    <row r="33" spans="1:44" x14ac:dyDescent="0.25">
      <c r="A33" s="5" t="s">
        <v>93</v>
      </c>
      <c r="B33" s="12">
        <v>28.264556246466928</v>
      </c>
      <c r="C33" s="12"/>
      <c r="D33" s="12"/>
      <c r="E33" s="12">
        <v>31.426775612822127</v>
      </c>
      <c r="F33" s="12"/>
      <c r="G33" s="12"/>
      <c r="H33" s="12"/>
      <c r="I33" s="12"/>
      <c r="J33" s="12"/>
      <c r="K33" s="12">
        <v>34.770514603616135</v>
      </c>
      <c r="L33" s="12"/>
      <c r="M33" s="12"/>
      <c r="N33" s="12">
        <v>8.1289798130334638</v>
      </c>
      <c r="O33" s="12"/>
      <c r="P33" s="5" t="s">
        <v>99</v>
      </c>
      <c r="Q33" s="12"/>
      <c r="R33" s="12"/>
      <c r="S33" s="12">
        <v>37.439161362785477</v>
      </c>
      <c r="T33" s="12"/>
      <c r="U33" s="12"/>
      <c r="V33" s="12"/>
      <c r="W33" s="12"/>
      <c r="X33" s="12"/>
      <c r="Y33" s="12"/>
      <c r="Z33" s="12"/>
      <c r="AA33" s="12"/>
      <c r="AB33" s="12"/>
      <c r="AC33" s="12">
        <v>3.140900810352409</v>
      </c>
      <c r="AD33" s="12"/>
      <c r="AE33" s="5" t="s">
        <v>112</v>
      </c>
      <c r="AF33" s="12"/>
      <c r="AG33" s="12"/>
      <c r="AH33" s="12"/>
      <c r="AI33" s="12"/>
      <c r="AJ33" s="12"/>
      <c r="AK33" s="12"/>
      <c r="AL33" s="12">
        <v>123.30456226880395</v>
      </c>
      <c r="AM33" s="12"/>
      <c r="AN33" s="12"/>
      <c r="AO33" s="12"/>
      <c r="AP33" s="12"/>
      <c r="AQ33" s="12"/>
      <c r="AR33" s="12">
        <v>10.051261433309881</v>
      </c>
    </row>
    <row r="34" spans="1:44" x14ac:dyDescent="0.25">
      <c r="A34" s="5" t="s">
        <v>94</v>
      </c>
      <c r="B34" s="12"/>
      <c r="C34" s="12"/>
      <c r="D34" s="12"/>
      <c r="E34" s="12"/>
      <c r="F34" s="12"/>
      <c r="G34" s="12"/>
      <c r="H34" s="12">
        <v>22.487069934787499</v>
      </c>
      <c r="I34" s="12"/>
      <c r="J34" s="12"/>
      <c r="K34" s="12"/>
      <c r="L34" s="12"/>
      <c r="M34" s="12"/>
      <c r="N34" s="12">
        <v>1.8564930845632599</v>
      </c>
      <c r="O34" s="12"/>
      <c r="P34" s="5" t="s">
        <v>101</v>
      </c>
      <c r="Q34" s="12"/>
      <c r="R34" s="12">
        <v>467.28971962616816</v>
      </c>
      <c r="S34" s="12"/>
      <c r="T34" s="12"/>
      <c r="U34" s="12"/>
      <c r="V34" s="12"/>
      <c r="W34" s="12"/>
      <c r="X34" s="12"/>
      <c r="Y34" s="12">
        <v>425.53191489361706</v>
      </c>
      <c r="Z34" s="12"/>
      <c r="AA34" s="12"/>
      <c r="AB34" s="12">
        <v>393.70078740157481</v>
      </c>
      <c r="AC34" s="12">
        <v>110.37527593818984</v>
      </c>
      <c r="AD34" s="12"/>
      <c r="AE34" s="5" t="s">
        <v>113</v>
      </c>
      <c r="AF34" s="12">
        <v>20.815986677768528</v>
      </c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>
        <v>1.7360809708164788</v>
      </c>
    </row>
    <row r="35" spans="1:44" x14ac:dyDescent="0.25">
      <c r="A35" s="5" t="s">
        <v>843</v>
      </c>
      <c r="B35" s="12">
        <v>140.64697609001408</v>
      </c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>
        <v>12.830382345393893</v>
      </c>
      <c r="O35" s="12"/>
      <c r="P35" s="5" t="s">
        <v>102</v>
      </c>
      <c r="Q35" s="12"/>
      <c r="R35" s="12"/>
      <c r="S35" s="12"/>
      <c r="T35" s="12">
        <v>95.969289827255281</v>
      </c>
      <c r="U35" s="12">
        <v>189.75332068311195</v>
      </c>
      <c r="V35" s="12"/>
      <c r="W35" s="12">
        <v>90.991810737033674</v>
      </c>
      <c r="X35" s="12"/>
      <c r="Y35" s="12">
        <v>87.260034904013963</v>
      </c>
      <c r="Z35" s="12">
        <v>85.543199315654405</v>
      </c>
      <c r="AA35" s="12"/>
      <c r="AB35" s="12">
        <v>82.034454470877776</v>
      </c>
      <c r="AC35" s="12">
        <v>52.878078259555821</v>
      </c>
      <c r="AD35" s="12"/>
      <c r="AE35" s="5" t="s">
        <v>119</v>
      </c>
      <c r="AF35" s="12">
        <v>63.411540900443882</v>
      </c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>
        <v>5.0958010599266208</v>
      </c>
    </row>
    <row r="36" spans="1:44" x14ac:dyDescent="0.25">
      <c r="A36" s="5" t="s">
        <v>97</v>
      </c>
      <c r="B36" s="12"/>
      <c r="C36" s="12"/>
      <c r="D36" s="12">
        <v>137.1742112482853</v>
      </c>
      <c r="E36" s="12"/>
      <c r="F36" s="12"/>
      <c r="G36" s="12"/>
      <c r="H36" s="12"/>
      <c r="I36" s="12"/>
      <c r="J36" s="12"/>
      <c r="K36" s="12"/>
      <c r="L36" s="12"/>
      <c r="M36" s="12"/>
      <c r="N36" s="12">
        <v>10.790978741771879</v>
      </c>
      <c r="O36" s="12"/>
      <c r="P36" s="5" t="s">
        <v>104</v>
      </c>
      <c r="Q36" s="12"/>
      <c r="R36" s="12">
        <v>29.682398337785695</v>
      </c>
      <c r="S36" s="12">
        <v>29.455081001472752</v>
      </c>
      <c r="T36" s="12">
        <v>29.197080291970806</v>
      </c>
      <c r="U36" s="12"/>
      <c r="V36" s="12">
        <v>28.441410693970418</v>
      </c>
      <c r="W36" s="12"/>
      <c r="X36" s="12"/>
      <c r="Y36" s="12"/>
      <c r="Z36" s="12"/>
      <c r="AA36" s="12"/>
      <c r="AB36" s="12"/>
      <c r="AC36" s="12">
        <v>9.2229651833064334</v>
      </c>
      <c r="AD36" s="12"/>
      <c r="AE36" s="5" t="s">
        <v>121</v>
      </c>
      <c r="AF36" s="12"/>
      <c r="AG36" s="12">
        <v>51.840331778123378</v>
      </c>
      <c r="AH36" s="12">
        <v>104.16666666666667</v>
      </c>
      <c r="AI36" s="12">
        <v>52.438384897745152</v>
      </c>
      <c r="AJ36" s="12"/>
      <c r="AK36" s="12"/>
      <c r="AL36" s="12"/>
      <c r="AM36" s="12">
        <v>53.879310344827587</v>
      </c>
      <c r="AN36" s="12">
        <v>53.619302949061669</v>
      </c>
      <c r="AO36" s="12"/>
      <c r="AP36" s="12"/>
      <c r="AQ36" s="12"/>
      <c r="AR36" s="12">
        <v>26.543974517784463</v>
      </c>
    </row>
    <row r="37" spans="1:44" x14ac:dyDescent="0.25">
      <c r="A37" s="5" t="s">
        <v>99</v>
      </c>
      <c r="B37" s="12"/>
      <c r="C37" s="12"/>
      <c r="D37" s="12">
        <v>19.485580670303975</v>
      </c>
      <c r="E37" s="12"/>
      <c r="F37" s="12"/>
      <c r="G37" s="12"/>
      <c r="H37" s="12"/>
      <c r="I37" s="12"/>
      <c r="J37" s="12"/>
      <c r="K37" s="12"/>
      <c r="L37" s="12"/>
      <c r="M37" s="12"/>
      <c r="N37" s="12">
        <v>1.6119412608604542</v>
      </c>
      <c r="O37" s="12"/>
      <c r="P37" s="5" t="s">
        <v>105</v>
      </c>
      <c r="Q37" s="12">
        <v>78.125</v>
      </c>
      <c r="R37" s="12">
        <v>78.247261345852891</v>
      </c>
      <c r="S37" s="12">
        <v>77.942322681215899</v>
      </c>
      <c r="T37" s="12"/>
      <c r="U37" s="12">
        <v>76.045627376425855</v>
      </c>
      <c r="V37" s="12">
        <v>73.855243722304294</v>
      </c>
      <c r="W37" s="12"/>
      <c r="X37" s="12"/>
      <c r="Y37" s="12"/>
      <c r="Z37" s="12"/>
      <c r="AA37" s="12"/>
      <c r="AB37" s="12"/>
      <c r="AC37" s="12">
        <v>30.347171643602817</v>
      </c>
      <c r="AD37" s="12"/>
      <c r="AE37" s="5" t="s">
        <v>850</v>
      </c>
      <c r="AF37" s="12"/>
      <c r="AG37" s="12"/>
      <c r="AH37" s="12">
        <v>90.415913200723324</v>
      </c>
      <c r="AI37" s="12"/>
      <c r="AJ37" s="12"/>
      <c r="AK37" s="12"/>
      <c r="AL37" s="12"/>
      <c r="AM37" s="12"/>
      <c r="AN37" s="12"/>
      <c r="AO37" s="12"/>
      <c r="AP37" s="12"/>
      <c r="AQ37" s="12"/>
      <c r="AR37" s="12">
        <v>7.530687551773477</v>
      </c>
    </row>
    <row r="38" spans="1:44" x14ac:dyDescent="0.25">
      <c r="A38" s="5" t="s">
        <v>101</v>
      </c>
      <c r="B38" s="12"/>
      <c r="C38" s="12">
        <v>239.23444976076553</v>
      </c>
      <c r="D38" s="12"/>
      <c r="E38" s="12"/>
      <c r="F38" s="12"/>
      <c r="G38" s="12"/>
      <c r="H38" s="12"/>
      <c r="I38" s="12"/>
      <c r="J38" s="12">
        <v>217.39130434782609</v>
      </c>
      <c r="K38" s="12"/>
      <c r="L38" s="12">
        <v>206.18556701030928</v>
      </c>
      <c r="M38" s="12">
        <v>402.4144869215292</v>
      </c>
      <c r="N38" s="12">
        <v>93.949642991356626</v>
      </c>
      <c r="O38" s="12"/>
      <c r="P38" s="5" t="s">
        <v>844</v>
      </c>
      <c r="Q38" s="12"/>
      <c r="R38" s="12"/>
      <c r="S38" s="12">
        <v>595.23809523809518</v>
      </c>
      <c r="T38" s="12"/>
      <c r="U38" s="12"/>
      <c r="V38" s="12"/>
      <c r="W38" s="12"/>
      <c r="X38" s="12"/>
      <c r="Y38" s="12"/>
      <c r="Z38" s="12"/>
      <c r="AA38" s="12"/>
      <c r="AB38" s="12"/>
      <c r="AC38" s="12">
        <v>48.971596474045057</v>
      </c>
      <c r="AD38" s="12"/>
      <c r="AE38" s="5" t="s">
        <v>128</v>
      </c>
      <c r="AF38" s="12"/>
      <c r="AG38" s="12">
        <v>48.355899419729205</v>
      </c>
      <c r="AH38" s="12"/>
      <c r="AI38" s="12"/>
      <c r="AJ38" s="12">
        <v>49.115913555992137</v>
      </c>
      <c r="AK38" s="12"/>
      <c r="AL38" s="12"/>
      <c r="AM38" s="12">
        <v>48.899755501222486</v>
      </c>
      <c r="AN38" s="12">
        <v>48.638132295719842</v>
      </c>
      <c r="AO38" s="12"/>
      <c r="AP38" s="12">
        <v>47.984644913627641</v>
      </c>
      <c r="AQ38" s="12"/>
      <c r="AR38" s="12">
        <v>20.232266418484198</v>
      </c>
    </row>
    <row r="39" spans="1:44" x14ac:dyDescent="0.25">
      <c r="A39" s="5" t="s">
        <v>102</v>
      </c>
      <c r="B39" s="12"/>
      <c r="C39" s="12"/>
      <c r="D39" s="12">
        <v>49.825610363726952</v>
      </c>
      <c r="E39" s="12">
        <v>49.504950495049506</v>
      </c>
      <c r="F39" s="12">
        <v>97.513408093612867</v>
      </c>
      <c r="G39" s="12">
        <v>47.505938242280287</v>
      </c>
      <c r="H39" s="12">
        <v>46.511627906976749</v>
      </c>
      <c r="I39" s="12"/>
      <c r="J39" s="12">
        <v>133.86880856760374</v>
      </c>
      <c r="K39" s="12">
        <v>87.527352297592998</v>
      </c>
      <c r="L39" s="12"/>
      <c r="M39" s="12">
        <v>41.946308724832214</v>
      </c>
      <c r="N39" s="12">
        <v>46.502615772137183</v>
      </c>
      <c r="O39" s="12"/>
      <c r="P39" s="5" t="s">
        <v>108</v>
      </c>
      <c r="Q39" s="12"/>
      <c r="R39" s="12">
        <v>50.454086781029261</v>
      </c>
      <c r="S39" s="12"/>
      <c r="T39" s="12"/>
      <c r="U39" s="12"/>
      <c r="V39" s="12"/>
      <c r="W39" s="12"/>
      <c r="X39" s="12"/>
      <c r="Y39" s="12">
        <v>47.460844803037496</v>
      </c>
      <c r="Z39" s="12">
        <v>46.882325363338026</v>
      </c>
      <c r="AA39" s="12"/>
      <c r="AB39" s="12"/>
      <c r="AC39" s="12">
        <v>12.122681537156019</v>
      </c>
      <c r="AD39" s="12"/>
      <c r="AE39" s="5" t="s">
        <v>132</v>
      </c>
      <c r="AF39" s="12">
        <v>166.66666666666669</v>
      </c>
      <c r="AG39" s="12">
        <v>41.152263374485592</v>
      </c>
      <c r="AH39" s="12"/>
      <c r="AI39" s="12">
        <v>81.632653061224488</v>
      </c>
      <c r="AJ39" s="12">
        <v>40.306328093510686</v>
      </c>
      <c r="AK39" s="12"/>
      <c r="AL39" s="12"/>
      <c r="AM39" s="12">
        <v>38.153376573826783</v>
      </c>
      <c r="AN39" s="12"/>
      <c r="AO39" s="12"/>
      <c r="AP39" s="12"/>
      <c r="AQ39" s="12">
        <v>35.050823694356822</v>
      </c>
      <c r="AR39" s="12">
        <v>32.293483175095268</v>
      </c>
    </row>
    <row r="40" spans="1:44" x14ac:dyDescent="0.25">
      <c r="A40" s="5" t="s">
        <v>104</v>
      </c>
      <c r="B40" s="12"/>
      <c r="C40" s="12">
        <v>15.206812652068127</v>
      </c>
      <c r="D40" s="12">
        <v>30.413625304136254</v>
      </c>
      <c r="E40" s="12">
        <v>60.505218575102106</v>
      </c>
      <c r="F40" s="12"/>
      <c r="G40" s="12">
        <v>14.564520827264781</v>
      </c>
      <c r="H40" s="12"/>
      <c r="I40" s="12"/>
      <c r="J40" s="12"/>
      <c r="K40" s="12"/>
      <c r="L40" s="12">
        <v>25.987525987525988</v>
      </c>
      <c r="M40" s="12">
        <v>12.675877804537965</v>
      </c>
      <c r="N40" s="12">
        <v>13.007437889484079</v>
      </c>
      <c r="O40" s="12"/>
      <c r="P40" s="5" t="s">
        <v>110</v>
      </c>
      <c r="Q40" s="12"/>
      <c r="R40" s="12">
        <v>101.11223458038423</v>
      </c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>
        <v>8.1859855926653573</v>
      </c>
      <c r="AD40" s="12"/>
      <c r="AE40" s="5" t="s">
        <v>134</v>
      </c>
      <c r="AF40" s="12">
        <v>48.128985681626759</v>
      </c>
      <c r="AG40" s="12">
        <v>12.21597849987784</v>
      </c>
      <c r="AH40" s="12">
        <v>36.977690126956738</v>
      </c>
      <c r="AI40" s="12">
        <v>24.633575563493043</v>
      </c>
      <c r="AJ40" s="12">
        <v>36.376864314296107</v>
      </c>
      <c r="AK40" s="12">
        <v>11.7096018735363</v>
      </c>
      <c r="AL40" s="12"/>
      <c r="AM40" s="12"/>
      <c r="AN40" s="12"/>
      <c r="AO40" s="12"/>
      <c r="AP40" s="12"/>
      <c r="AQ40" s="12">
        <v>10.135819987837015</v>
      </c>
      <c r="AR40" s="12">
        <v>14.260859644619376</v>
      </c>
    </row>
    <row r="41" spans="1:44" x14ac:dyDescent="0.25">
      <c r="A41" s="5" t="s">
        <v>105</v>
      </c>
      <c r="B41" s="12">
        <v>39.231071008238523</v>
      </c>
      <c r="C41" s="12">
        <v>39.385584875935407</v>
      </c>
      <c r="D41" s="12">
        <v>157.35641227380015</v>
      </c>
      <c r="E41" s="12"/>
      <c r="F41" s="12">
        <v>38.639876352395675</v>
      </c>
      <c r="G41" s="12">
        <v>75.557234605213452</v>
      </c>
      <c r="H41" s="12"/>
      <c r="I41" s="12"/>
      <c r="J41" s="12"/>
      <c r="K41" s="12"/>
      <c r="L41" s="12"/>
      <c r="M41" s="12"/>
      <c r="N41" s="12">
        <v>27.789785709874636</v>
      </c>
      <c r="O41" s="12"/>
      <c r="P41" s="5" t="s">
        <v>111</v>
      </c>
      <c r="Q41" s="12"/>
      <c r="R41" s="12"/>
      <c r="S41" s="12"/>
      <c r="T41" s="12">
        <v>146.52014652014651</v>
      </c>
      <c r="U41" s="12"/>
      <c r="V41" s="12">
        <v>143.16392269148173</v>
      </c>
      <c r="W41" s="12"/>
      <c r="X41" s="12"/>
      <c r="Y41" s="12"/>
      <c r="Z41" s="12"/>
      <c r="AA41" s="12"/>
      <c r="AB41" s="12"/>
      <c r="AC41" s="12">
        <v>23.521110196401271</v>
      </c>
      <c r="AD41" s="12"/>
      <c r="AE41" s="5" t="s">
        <v>135</v>
      </c>
      <c r="AF41" s="12"/>
      <c r="AG41" s="12">
        <v>210.97046413502107</v>
      </c>
      <c r="AH41" s="12"/>
      <c r="AI41" s="12"/>
      <c r="AJ41" s="12"/>
      <c r="AK41" s="12">
        <v>238.09523809523813</v>
      </c>
      <c r="AL41" s="12"/>
      <c r="AM41" s="12"/>
      <c r="AN41" s="12"/>
      <c r="AO41" s="12"/>
      <c r="AP41" s="12"/>
      <c r="AQ41" s="12"/>
      <c r="AR41" s="12">
        <v>38.572806171648992</v>
      </c>
    </row>
    <row r="42" spans="1:44" x14ac:dyDescent="0.25">
      <c r="A42" s="5" t="s">
        <v>844</v>
      </c>
      <c r="B42" s="12"/>
      <c r="C42" s="12"/>
      <c r="D42" s="12">
        <v>311.52647975077883</v>
      </c>
      <c r="E42" s="12"/>
      <c r="F42" s="12"/>
      <c r="G42" s="12"/>
      <c r="H42" s="12"/>
      <c r="I42" s="12"/>
      <c r="J42" s="12"/>
      <c r="K42" s="12"/>
      <c r="L42" s="12"/>
      <c r="M42" s="12"/>
      <c r="N42" s="12">
        <v>25.400050800101596</v>
      </c>
      <c r="O42" s="12"/>
      <c r="P42" s="5" t="s">
        <v>119</v>
      </c>
      <c r="Q42" s="12">
        <v>60.459492140266022</v>
      </c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>
        <v>4.9053271853232614</v>
      </c>
      <c r="AD42" s="12"/>
      <c r="AE42" s="5" t="s">
        <v>136</v>
      </c>
      <c r="AF42" s="12"/>
      <c r="AG42" s="12">
        <v>91.996320147194112</v>
      </c>
      <c r="AH42" s="12"/>
      <c r="AI42" s="12"/>
      <c r="AJ42" s="12"/>
      <c r="AK42" s="12">
        <v>45.913682277318642</v>
      </c>
      <c r="AL42" s="12"/>
      <c r="AM42" s="12"/>
      <c r="AN42" s="12"/>
      <c r="AO42" s="12"/>
      <c r="AP42" s="12"/>
      <c r="AQ42" s="12"/>
      <c r="AR42" s="12">
        <v>11.344728482831643</v>
      </c>
    </row>
    <row r="43" spans="1:44" x14ac:dyDescent="0.25">
      <c r="A43" s="5" t="s">
        <v>108</v>
      </c>
      <c r="B43" s="12">
        <v>25.953802232026991</v>
      </c>
      <c r="C43" s="12">
        <v>51.612903225806456</v>
      </c>
      <c r="D43" s="12"/>
      <c r="E43" s="12"/>
      <c r="F43" s="12"/>
      <c r="G43" s="12"/>
      <c r="H43" s="12"/>
      <c r="I43" s="12"/>
      <c r="J43" s="12">
        <v>24.283632831471586</v>
      </c>
      <c r="K43" s="12">
        <v>23.986567522187574</v>
      </c>
      <c r="L43" s="12"/>
      <c r="M43" s="12"/>
      <c r="N43" s="12">
        <v>10.337626894370128</v>
      </c>
      <c r="O43" s="12"/>
      <c r="P43" s="5" t="s">
        <v>849</v>
      </c>
      <c r="Q43" s="12"/>
      <c r="R43" s="12"/>
      <c r="S43" s="12"/>
      <c r="T43" s="12"/>
      <c r="U43" s="12"/>
      <c r="V43" s="12"/>
      <c r="W43" s="12"/>
      <c r="X43" s="12">
        <v>177.3049645390071</v>
      </c>
      <c r="Y43" s="12"/>
      <c r="Z43" s="12"/>
      <c r="AA43" s="12"/>
      <c r="AB43" s="12"/>
      <c r="AC43" s="12">
        <v>14.253135689851767</v>
      </c>
      <c r="AD43" s="12"/>
      <c r="AE43" s="5" t="s">
        <v>137</v>
      </c>
      <c r="AF43" s="12"/>
      <c r="AG43" s="12">
        <v>174.82517482517483</v>
      </c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>
        <v>13.384193267750787</v>
      </c>
    </row>
    <row r="44" spans="1:44" x14ac:dyDescent="0.25">
      <c r="A44" s="5" t="s">
        <v>110</v>
      </c>
      <c r="B44" s="12"/>
      <c r="C44" s="12">
        <v>54.406964091403701</v>
      </c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>
        <v>4.2529664440947563</v>
      </c>
      <c r="O44" s="12"/>
      <c r="P44" s="5" t="s">
        <v>121</v>
      </c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>
        <v>50.735667174023334</v>
      </c>
      <c r="AC44" s="12">
        <v>4.2671218263281414</v>
      </c>
      <c r="AD44" s="12"/>
      <c r="AE44" s="5" t="s">
        <v>138</v>
      </c>
      <c r="AF44" s="12">
        <v>333.33333333333337</v>
      </c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>
        <v>347.22222222222223</v>
      </c>
      <c r="AR44" s="12">
        <v>58.428279287174988</v>
      </c>
    </row>
    <row r="45" spans="1:44" x14ac:dyDescent="0.25">
      <c r="A45" s="5" t="s">
        <v>111</v>
      </c>
      <c r="B45" s="12"/>
      <c r="C45" s="12"/>
      <c r="D45" s="12"/>
      <c r="E45" s="12">
        <v>114.32926829268293</v>
      </c>
      <c r="F45" s="12">
        <v>37.608123354644604</v>
      </c>
      <c r="G45" s="12">
        <v>73.827980804724987</v>
      </c>
      <c r="H45" s="12"/>
      <c r="I45" s="12"/>
      <c r="J45" s="12"/>
      <c r="K45" s="12"/>
      <c r="L45" s="12"/>
      <c r="M45" s="12"/>
      <c r="N45" s="12">
        <v>18.222127737115439</v>
      </c>
      <c r="O45" s="12"/>
      <c r="P45" s="5" t="s">
        <v>125</v>
      </c>
      <c r="Q45" s="12"/>
      <c r="R45" s="12">
        <v>82.304526748971185</v>
      </c>
      <c r="S45" s="12"/>
      <c r="T45" s="12"/>
      <c r="U45" s="12"/>
      <c r="V45" s="12"/>
      <c r="W45" s="12">
        <v>91.911764705882348</v>
      </c>
      <c r="X45" s="12"/>
      <c r="Y45" s="12"/>
      <c r="Z45" s="12"/>
      <c r="AA45" s="12"/>
      <c r="AB45" s="12"/>
      <c r="AC45" s="12">
        <v>14.916467780429596</v>
      </c>
      <c r="AD45" s="12"/>
      <c r="AE45" s="5" t="s">
        <v>857</v>
      </c>
      <c r="AF45" s="12">
        <v>98.522167487684726</v>
      </c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>
        <v>7.6080340839926963</v>
      </c>
    </row>
    <row r="46" spans="1:44" x14ac:dyDescent="0.25">
      <c r="A46" s="5" t="s">
        <v>112</v>
      </c>
      <c r="B46" s="12"/>
      <c r="C46" s="12"/>
      <c r="D46" s="12"/>
      <c r="E46" s="12"/>
      <c r="F46" s="12"/>
      <c r="G46" s="12"/>
      <c r="H46" s="12">
        <v>60.096153846153847</v>
      </c>
      <c r="I46" s="12"/>
      <c r="J46" s="12"/>
      <c r="K46" s="12"/>
      <c r="L46" s="12"/>
      <c r="M46" s="12"/>
      <c r="N46" s="12">
        <v>4.9219865137569521</v>
      </c>
      <c r="O46" s="12"/>
      <c r="P46" s="5" t="s">
        <v>126</v>
      </c>
      <c r="Q46" s="12"/>
      <c r="R46" s="12"/>
      <c r="S46" s="12"/>
      <c r="T46" s="12"/>
      <c r="U46" s="12">
        <v>63.979526551503518</v>
      </c>
      <c r="V46" s="12"/>
      <c r="W46" s="12"/>
      <c r="X46" s="12"/>
      <c r="Y46" s="12"/>
      <c r="Z46" s="12"/>
      <c r="AA46" s="12"/>
      <c r="AB46" s="12"/>
      <c r="AC46" s="12">
        <v>5.206164098292378</v>
      </c>
      <c r="AD46" s="12"/>
      <c r="AE46" s="5" t="s">
        <v>141</v>
      </c>
      <c r="AF46" s="12"/>
      <c r="AG46" s="12"/>
      <c r="AH46" s="12"/>
      <c r="AI46" s="12">
        <v>56.72149744753262</v>
      </c>
      <c r="AJ46" s="12"/>
      <c r="AK46" s="12"/>
      <c r="AL46" s="12">
        <v>118.97679952409281</v>
      </c>
      <c r="AM46" s="12">
        <v>59.206631142687975</v>
      </c>
      <c r="AN46" s="12"/>
      <c r="AO46" s="12"/>
      <c r="AP46" s="12"/>
      <c r="AQ46" s="12"/>
      <c r="AR46" s="12">
        <v>19.223375624759708</v>
      </c>
    </row>
    <row r="47" spans="1:44" x14ac:dyDescent="0.25">
      <c r="A47" s="5" t="s">
        <v>113</v>
      </c>
      <c r="B47" s="12">
        <v>10.298661174047375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>
        <v>0.85028229372151554</v>
      </c>
      <c r="O47" s="12"/>
      <c r="P47" s="5" t="s">
        <v>127</v>
      </c>
      <c r="Q47" s="12"/>
      <c r="R47" s="12"/>
      <c r="S47" s="12">
        <v>326.79738562091507</v>
      </c>
      <c r="T47" s="12"/>
      <c r="U47" s="12"/>
      <c r="V47" s="12"/>
      <c r="W47" s="12"/>
      <c r="X47" s="12"/>
      <c r="Y47" s="12"/>
      <c r="Z47" s="12"/>
      <c r="AA47" s="12"/>
      <c r="AB47" s="12"/>
      <c r="AC47" s="12">
        <v>29.129041654529562</v>
      </c>
      <c r="AD47" s="12"/>
      <c r="AE47" s="4" t="s">
        <v>25</v>
      </c>
      <c r="AF47" s="12">
        <v>12.0597048155329</v>
      </c>
      <c r="AG47" s="12">
        <v>11.154282314885389</v>
      </c>
      <c r="AH47" s="12">
        <v>11.198417290356296</v>
      </c>
      <c r="AI47" s="12">
        <v>3.7519228604659887</v>
      </c>
      <c r="AJ47" s="12">
        <v>4.7163137291892658</v>
      </c>
      <c r="AK47" s="12">
        <v>1.8956986597410475</v>
      </c>
      <c r="AL47" s="12">
        <v>2.856163601051068</v>
      </c>
      <c r="AM47" s="12">
        <v>2.8642625955947643</v>
      </c>
      <c r="AN47" s="12">
        <v>0.95572142631865664</v>
      </c>
      <c r="AO47" s="12">
        <v>2.8655758374645384</v>
      </c>
      <c r="AP47" s="12"/>
      <c r="AQ47" s="12">
        <v>2.8578777399902835</v>
      </c>
      <c r="AR47" s="12">
        <v>4.8047082990702492</v>
      </c>
    </row>
    <row r="48" spans="1:44" x14ac:dyDescent="0.25">
      <c r="A48" s="5" t="s">
        <v>119</v>
      </c>
      <c r="B48" s="12">
        <v>61.900340451872488</v>
      </c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>
        <v>4.9987503124218948</v>
      </c>
      <c r="O48" s="12"/>
      <c r="P48" s="5" t="s">
        <v>128</v>
      </c>
      <c r="Q48" s="12">
        <v>91.324200913242009</v>
      </c>
      <c r="R48" s="12"/>
      <c r="S48" s="12"/>
      <c r="T48" s="12"/>
      <c r="U48" s="12">
        <v>46.317739694302915</v>
      </c>
      <c r="V48" s="12"/>
      <c r="W48" s="12"/>
      <c r="X48" s="12"/>
      <c r="Y48" s="12"/>
      <c r="Z48" s="12"/>
      <c r="AA48" s="12"/>
      <c r="AB48" s="12"/>
      <c r="AC48" s="12">
        <v>11.489410593236567</v>
      </c>
      <c r="AD48" s="12"/>
      <c r="AE48" s="5" t="s">
        <v>143</v>
      </c>
      <c r="AF48" s="12">
        <v>17.158872090141276</v>
      </c>
      <c r="AG48" s="12">
        <v>11.513000095941667</v>
      </c>
      <c r="AH48" s="12">
        <v>13.545153737494919</v>
      </c>
      <c r="AI48" s="12">
        <v>3.9073184073770175</v>
      </c>
      <c r="AJ48" s="12">
        <v>7.8985822044942928</v>
      </c>
      <c r="AK48" s="12">
        <v>3.9912989682492168</v>
      </c>
      <c r="AL48" s="12">
        <v>2.0210594393581114</v>
      </c>
      <c r="AM48" s="12">
        <v>2.0453243884480079</v>
      </c>
      <c r="AN48" s="12"/>
      <c r="AO48" s="12">
        <v>2.0897331410778843</v>
      </c>
      <c r="AP48" s="12"/>
      <c r="AQ48" s="12">
        <v>4.2601231175580967</v>
      </c>
      <c r="AR48" s="12">
        <v>5.8616941635948603</v>
      </c>
    </row>
    <row r="49" spans="1:44" x14ac:dyDescent="0.25">
      <c r="A49" s="5" t="s">
        <v>849</v>
      </c>
      <c r="B49" s="12"/>
      <c r="C49" s="12"/>
      <c r="D49" s="12"/>
      <c r="E49" s="12"/>
      <c r="F49" s="12"/>
      <c r="G49" s="12"/>
      <c r="H49" s="12"/>
      <c r="I49" s="12">
        <v>91.074681238615668</v>
      </c>
      <c r="J49" s="12"/>
      <c r="K49" s="12"/>
      <c r="L49" s="12"/>
      <c r="M49" s="12"/>
      <c r="N49" s="12">
        <v>7.4046649389115142</v>
      </c>
      <c r="O49" s="12"/>
      <c r="P49" s="5" t="s">
        <v>129</v>
      </c>
      <c r="Q49" s="12">
        <v>54.17118093174431</v>
      </c>
      <c r="R49" s="12"/>
      <c r="S49" s="12"/>
      <c r="T49" s="12"/>
      <c r="U49" s="12"/>
      <c r="V49" s="12"/>
      <c r="W49" s="12">
        <v>60.422960725075527</v>
      </c>
      <c r="X49" s="12"/>
      <c r="Y49" s="12"/>
      <c r="Z49" s="12"/>
      <c r="AA49" s="12"/>
      <c r="AB49" s="12"/>
      <c r="AC49" s="12">
        <v>9.8497906919477956</v>
      </c>
      <c r="AD49" s="12"/>
      <c r="AE49" s="5" t="s">
        <v>146</v>
      </c>
      <c r="AF49" s="12">
        <v>148.58841010401187</v>
      </c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>
        <v>13.266118333775536</v>
      </c>
    </row>
    <row r="50" spans="1:44" x14ac:dyDescent="0.25">
      <c r="A50" s="5" t="s">
        <v>121</v>
      </c>
      <c r="B50" s="12"/>
      <c r="C50" s="12">
        <v>25.779840164990979</v>
      </c>
      <c r="D50" s="12">
        <v>51.586278050038693</v>
      </c>
      <c r="E50" s="12">
        <v>25.859839668994052</v>
      </c>
      <c r="F50" s="12"/>
      <c r="G50" s="12"/>
      <c r="H50" s="12"/>
      <c r="I50" s="12">
        <v>26.281208935611037</v>
      </c>
      <c r="J50" s="12">
        <v>26.171159382360635</v>
      </c>
      <c r="K50" s="12"/>
      <c r="L50" s="12"/>
      <c r="M50" s="12">
        <v>25.967281225655675</v>
      </c>
      <c r="N50" s="12">
        <v>15.204500532157519</v>
      </c>
      <c r="O50" s="12"/>
      <c r="P50" s="5" t="s">
        <v>132</v>
      </c>
      <c r="Q50" s="12">
        <v>38.684719535783366</v>
      </c>
      <c r="R50" s="12"/>
      <c r="S50" s="12">
        <v>38.080731150038083</v>
      </c>
      <c r="T50" s="12">
        <v>115.42901115813775</v>
      </c>
      <c r="U50" s="12">
        <v>38.299502106472616</v>
      </c>
      <c r="V50" s="12"/>
      <c r="W50" s="12"/>
      <c r="X50" s="12"/>
      <c r="Y50" s="12">
        <v>35.855145213338119</v>
      </c>
      <c r="Z50" s="12"/>
      <c r="AA50" s="12"/>
      <c r="AB50" s="12"/>
      <c r="AC50" s="12">
        <v>21.504055050380927</v>
      </c>
      <c r="AD50" s="12"/>
      <c r="AE50" s="5" t="s">
        <v>149</v>
      </c>
      <c r="AF50" s="12"/>
      <c r="AG50" s="12"/>
      <c r="AH50" s="12"/>
      <c r="AI50" s="12"/>
      <c r="AJ50" s="12"/>
      <c r="AK50" s="12"/>
      <c r="AL50" s="12"/>
      <c r="AM50" s="12">
        <v>73.746312684365776</v>
      </c>
      <c r="AN50" s="12"/>
      <c r="AO50" s="12"/>
      <c r="AP50" s="12"/>
      <c r="AQ50" s="12"/>
      <c r="AR50" s="12">
        <v>6.0299083453931503</v>
      </c>
    </row>
    <row r="51" spans="1:44" x14ac:dyDescent="0.25">
      <c r="A51" s="5" t="s">
        <v>125</v>
      </c>
      <c r="B51" s="12"/>
      <c r="C51" s="12">
        <v>42.625745950554133</v>
      </c>
      <c r="D51" s="12"/>
      <c r="E51" s="12"/>
      <c r="F51" s="12"/>
      <c r="G51" s="12"/>
      <c r="H51" s="12">
        <v>46.860356138706656</v>
      </c>
      <c r="I51" s="12"/>
      <c r="J51" s="12"/>
      <c r="K51" s="12"/>
      <c r="L51" s="12"/>
      <c r="M51" s="12"/>
      <c r="N51" s="12">
        <v>7.64876854826373</v>
      </c>
      <c r="O51" s="12"/>
      <c r="P51" s="5" t="s">
        <v>134</v>
      </c>
      <c r="Q51" s="12">
        <v>70.290534208059981</v>
      </c>
      <c r="R51" s="12">
        <v>69.979006298110562</v>
      </c>
      <c r="S51" s="12">
        <v>34.730261634637642</v>
      </c>
      <c r="T51" s="12">
        <v>68.767908309455578</v>
      </c>
      <c r="U51" s="12">
        <v>45.207956600361662</v>
      </c>
      <c r="V51" s="12"/>
      <c r="W51" s="12">
        <v>21.713169037020954</v>
      </c>
      <c r="X51" s="12"/>
      <c r="Y51" s="12"/>
      <c r="Z51" s="12"/>
      <c r="AA51" s="12">
        <v>19.692792437967704</v>
      </c>
      <c r="AB51" s="12">
        <v>19.182812200268561</v>
      </c>
      <c r="AC51" s="12">
        <v>27.900279002790029</v>
      </c>
      <c r="AD51" s="12"/>
      <c r="AE51" s="5" t="s">
        <v>150</v>
      </c>
      <c r="AF51" s="12"/>
      <c r="AG51" s="12">
        <v>17.018379850238258</v>
      </c>
      <c r="AH51" s="12">
        <v>17.120356103406948</v>
      </c>
      <c r="AI51" s="12"/>
      <c r="AJ51" s="12"/>
      <c r="AK51" s="12"/>
      <c r="AL51" s="12"/>
      <c r="AM51" s="12"/>
      <c r="AN51" s="12"/>
      <c r="AO51" s="12"/>
      <c r="AP51" s="12"/>
      <c r="AQ51" s="12"/>
      <c r="AR51" s="12">
        <v>2.8752156411730878</v>
      </c>
    </row>
    <row r="52" spans="1:44" x14ac:dyDescent="0.25">
      <c r="A52" s="5" t="s">
        <v>126</v>
      </c>
      <c r="B52" s="12"/>
      <c r="C52" s="12"/>
      <c r="D52" s="12"/>
      <c r="E52" s="12"/>
      <c r="F52" s="12">
        <v>32.175032175032172</v>
      </c>
      <c r="G52" s="12"/>
      <c r="H52" s="12"/>
      <c r="I52" s="12"/>
      <c r="J52" s="12"/>
      <c r="K52" s="12"/>
      <c r="L52" s="12"/>
      <c r="M52" s="12"/>
      <c r="N52" s="12">
        <v>2.6437541308658297</v>
      </c>
      <c r="O52" s="12"/>
      <c r="P52" s="5" t="s">
        <v>136</v>
      </c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>
        <v>42.069835927639886</v>
      </c>
      <c r="AB52" s="12"/>
      <c r="AC52" s="12">
        <v>3.5546708374804497</v>
      </c>
      <c r="AD52" s="12"/>
      <c r="AE52" s="5" t="s">
        <v>157</v>
      </c>
      <c r="AF52" s="12"/>
      <c r="AG52" s="12">
        <v>76.86395080707149</v>
      </c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>
        <v>6.242976651267325</v>
      </c>
    </row>
    <row r="53" spans="1:44" x14ac:dyDescent="0.25">
      <c r="A53" s="5" t="s">
        <v>127</v>
      </c>
      <c r="B53" s="12"/>
      <c r="C53" s="12"/>
      <c r="D53" s="12">
        <v>166.66666666666669</v>
      </c>
      <c r="E53" s="12"/>
      <c r="F53" s="12"/>
      <c r="G53" s="12"/>
      <c r="H53" s="12"/>
      <c r="I53" s="12"/>
      <c r="J53" s="12"/>
      <c r="K53" s="12"/>
      <c r="L53" s="12"/>
      <c r="M53" s="12"/>
      <c r="N53" s="12">
        <v>14.936519790888724</v>
      </c>
      <c r="O53" s="12"/>
      <c r="P53" s="5" t="s">
        <v>137</v>
      </c>
      <c r="Q53" s="12">
        <v>83.472454090150251</v>
      </c>
      <c r="R53" s="12"/>
      <c r="S53" s="12">
        <v>82.644628099173545</v>
      </c>
      <c r="T53" s="12">
        <v>81.632653061224488</v>
      </c>
      <c r="U53" s="12"/>
      <c r="V53" s="12"/>
      <c r="W53" s="12"/>
      <c r="X53" s="12"/>
      <c r="Y53" s="12"/>
      <c r="Z53" s="12"/>
      <c r="AA53" s="12"/>
      <c r="AB53" s="12"/>
      <c r="AC53" s="12">
        <v>19.119240328850932</v>
      </c>
      <c r="AD53" s="12"/>
      <c r="AE53" s="5" t="s">
        <v>158</v>
      </c>
      <c r="AF53" s="12"/>
      <c r="AG53" s="12"/>
      <c r="AH53" s="12">
        <v>20.169423154497782</v>
      </c>
      <c r="AI53" s="12">
        <v>20.3210729526519</v>
      </c>
      <c r="AJ53" s="12"/>
      <c r="AK53" s="12"/>
      <c r="AL53" s="12"/>
      <c r="AM53" s="12"/>
      <c r="AN53" s="12"/>
      <c r="AO53" s="12"/>
      <c r="AP53" s="12"/>
      <c r="AQ53" s="12">
        <v>20.686801820438561</v>
      </c>
      <c r="AR53" s="12">
        <v>5.139450421434935</v>
      </c>
    </row>
    <row r="54" spans="1:44" x14ac:dyDescent="0.25">
      <c r="A54" s="5" t="s">
        <v>850</v>
      </c>
      <c r="B54" s="12"/>
      <c r="C54" s="12"/>
      <c r="D54" s="12">
        <v>43.066322136089575</v>
      </c>
      <c r="E54" s="12"/>
      <c r="F54" s="12"/>
      <c r="G54" s="12"/>
      <c r="H54" s="12"/>
      <c r="I54" s="12"/>
      <c r="J54" s="12"/>
      <c r="K54" s="12"/>
      <c r="L54" s="12"/>
      <c r="M54" s="12"/>
      <c r="N54" s="12">
        <v>3.6464410735122517</v>
      </c>
      <c r="O54" s="12"/>
      <c r="P54" s="5" t="s">
        <v>855</v>
      </c>
      <c r="Q54" s="12"/>
      <c r="R54" s="12">
        <v>175.13134851138355</v>
      </c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>
        <v>15.028554253080852</v>
      </c>
      <c r="AD54" s="12"/>
      <c r="AE54" s="5" t="s">
        <v>160</v>
      </c>
      <c r="AF54" s="12"/>
      <c r="AG54" s="12"/>
      <c r="AH54" s="12"/>
      <c r="AI54" s="12">
        <v>94.876660341555976</v>
      </c>
      <c r="AJ54" s="12"/>
      <c r="AK54" s="12"/>
      <c r="AL54" s="12"/>
      <c r="AM54" s="12"/>
      <c r="AN54" s="12"/>
      <c r="AO54" s="12"/>
      <c r="AP54" s="12"/>
      <c r="AQ54" s="12"/>
      <c r="AR54" s="12">
        <v>7.9541839007317847</v>
      </c>
    </row>
    <row r="55" spans="1:44" x14ac:dyDescent="0.25">
      <c r="A55" s="5" t="s">
        <v>128</v>
      </c>
      <c r="B55" s="12">
        <v>46.816479400749067</v>
      </c>
      <c r="C55" s="12">
        <v>23.490721165139771</v>
      </c>
      <c r="D55" s="12"/>
      <c r="E55" s="12"/>
      <c r="F55" s="12">
        <v>47.675804529201429</v>
      </c>
      <c r="G55" s="12"/>
      <c r="H55" s="12"/>
      <c r="I55" s="12">
        <v>23.80952380952381</v>
      </c>
      <c r="J55" s="12">
        <v>23.679848448969928</v>
      </c>
      <c r="K55" s="12"/>
      <c r="L55" s="12">
        <v>23.337222870478413</v>
      </c>
      <c r="M55" s="12"/>
      <c r="N55" s="12">
        <v>15.740594994490792</v>
      </c>
      <c r="O55" s="12"/>
      <c r="P55" s="5" t="s">
        <v>138</v>
      </c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>
        <v>332.22591362126246</v>
      </c>
      <c r="AC55" s="12">
        <v>27.972027972027973</v>
      </c>
      <c r="AD55" s="12"/>
      <c r="AE55" s="5" t="s">
        <v>161</v>
      </c>
      <c r="AF55" s="12">
        <v>12.079726192872961</v>
      </c>
      <c r="AG55" s="12">
        <v>15.909000517042518</v>
      </c>
      <c r="AH55" s="12">
        <v>11.814279525853582</v>
      </c>
      <c r="AI55" s="12"/>
      <c r="AJ55" s="12">
        <v>3.8758187667144686</v>
      </c>
      <c r="AK55" s="12"/>
      <c r="AL55" s="12">
        <v>7.6103500761035017</v>
      </c>
      <c r="AM55" s="12">
        <v>3.7599639043465181</v>
      </c>
      <c r="AN55" s="12">
        <v>3.7076860331467136</v>
      </c>
      <c r="AO55" s="12">
        <v>7.2995364794335558</v>
      </c>
      <c r="AP55" s="12"/>
      <c r="AQ55" s="12"/>
      <c r="AR55" s="12">
        <v>5.375732048217154</v>
      </c>
    </row>
    <row r="56" spans="1:44" x14ac:dyDescent="0.25">
      <c r="A56" s="5" t="s">
        <v>129</v>
      </c>
      <c r="B56" s="12">
        <v>28.376844494892168</v>
      </c>
      <c r="C56" s="12"/>
      <c r="D56" s="12"/>
      <c r="E56" s="12"/>
      <c r="F56" s="12"/>
      <c r="G56" s="12"/>
      <c r="H56" s="12">
        <v>30.807147258163894</v>
      </c>
      <c r="I56" s="12"/>
      <c r="J56" s="12"/>
      <c r="K56" s="12"/>
      <c r="L56" s="12"/>
      <c r="M56" s="12"/>
      <c r="N56" s="12">
        <v>5.0661127716702969</v>
      </c>
      <c r="O56" s="12"/>
      <c r="P56" s="5" t="s">
        <v>139</v>
      </c>
      <c r="Q56" s="12"/>
      <c r="R56" s="12">
        <v>43.066322136089575</v>
      </c>
      <c r="S56" s="12"/>
      <c r="T56" s="12"/>
      <c r="U56" s="12">
        <v>41.545492314083923</v>
      </c>
      <c r="V56" s="12"/>
      <c r="W56" s="12"/>
      <c r="X56" s="12"/>
      <c r="Y56" s="12"/>
      <c r="Z56" s="12"/>
      <c r="AA56" s="12"/>
      <c r="AB56" s="12"/>
      <c r="AC56" s="12">
        <v>6.8511921074266926</v>
      </c>
      <c r="AD56" s="12"/>
      <c r="AE56" s="4" t="s">
        <v>27</v>
      </c>
      <c r="AF56" s="12">
        <v>3.7827985831699853</v>
      </c>
      <c r="AG56" s="12">
        <v>2.7679266499437767</v>
      </c>
      <c r="AH56" s="12">
        <v>3.8158935435081247</v>
      </c>
      <c r="AI56" s="12">
        <v>2.0808623093409908</v>
      </c>
      <c r="AJ56" s="12">
        <v>2.4224219374530658</v>
      </c>
      <c r="AK56" s="12">
        <v>1.0352859977568802</v>
      </c>
      <c r="AL56" s="12">
        <v>1.0308180228223109</v>
      </c>
      <c r="AM56" s="12">
        <v>1.3693518515348722</v>
      </c>
      <c r="AN56" s="12">
        <v>0.68276862678159933</v>
      </c>
      <c r="AO56" s="12">
        <v>1.7038445548535717</v>
      </c>
      <c r="AP56" s="12">
        <v>1.0211097420676791</v>
      </c>
      <c r="AQ56" s="12">
        <v>0.33946635888383464</v>
      </c>
      <c r="AR56" s="12">
        <v>1.8322023301033132</v>
      </c>
    </row>
    <row r="57" spans="1:44" x14ac:dyDescent="0.25">
      <c r="A57" s="5" t="s">
        <v>132</v>
      </c>
      <c r="B57" s="12">
        <v>100.30090270812437</v>
      </c>
      <c r="C57" s="12">
        <v>19.853087155052609</v>
      </c>
      <c r="D57" s="12">
        <v>19.677292404565129</v>
      </c>
      <c r="E57" s="12">
        <v>99.029510794216662</v>
      </c>
      <c r="F57" s="12">
        <v>39.277297721916732</v>
      </c>
      <c r="G57" s="12"/>
      <c r="H57" s="12"/>
      <c r="I57" s="12">
        <v>18.68460388639761</v>
      </c>
      <c r="J57" s="12">
        <v>18.304960644334617</v>
      </c>
      <c r="K57" s="12"/>
      <c r="L57" s="12"/>
      <c r="M57" s="12">
        <v>17.182130584192443</v>
      </c>
      <c r="N57" s="12">
        <v>26.764066878680062</v>
      </c>
      <c r="O57" s="12"/>
      <c r="P57" s="5" t="s">
        <v>140</v>
      </c>
      <c r="Q57" s="12">
        <v>114.94252873563218</v>
      </c>
      <c r="R57" s="12">
        <v>229.62112514351321</v>
      </c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>
        <v>27.419797093501508</v>
      </c>
      <c r="AD57" s="12"/>
      <c r="AE57" s="5" t="s">
        <v>164</v>
      </c>
      <c r="AF57" s="12">
        <v>3.7827985831699853</v>
      </c>
      <c r="AG57" s="12">
        <v>2.7679266499437767</v>
      </c>
      <c r="AH57" s="12">
        <v>3.8158935435081247</v>
      </c>
      <c r="AI57" s="12">
        <v>2.0808623093409908</v>
      </c>
      <c r="AJ57" s="12">
        <v>2.4224219374530658</v>
      </c>
      <c r="AK57" s="12">
        <v>1.0352859977568802</v>
      </c>
      <c r="AL57" s="12">
        <v>1.0308180228223109</v>
      </c>
      <c r="AM57" s="12">
        <v>1.3693518515348722</v>
      </c>
      <c r="AN57" s="12">
        <v>0.68276862678159933</v>
      </c>
      <c r="AO57" s="12">
        <v>1.7038445548535717</v>
      </c>
      <c r="AP57" s="12">
        <v>1.0211097420676791</v>
      </c>
      <c r="AQ57" s="12">
        <v>0.33946635888383464</v>
      </c>
      <c r="AR57" s="12">
        <v>1.8322023301033132</v>
      </c>
    </row>
    <row r="58" spans="1:44" x14ac:dyDescent="0.25">
      <c r="A58" s="5" t="s">
        <v>134</v>
      </c>
      <c r="B58" s="12">
        <v>59.357749154152081</v>
      </c>
      <c r="C58" s="12">
        <v>41.766109785202865</v>
      </c>
      <c r="D58" s="12">
        <v>35.818757089129008</v>
      </c>
      <c r="E58" s="12">
        <v>47.494656851104253</v>
      </c>
      <c r="F58" s="12">
        <v>40.947645510383154</v>
      </c>
      <c r="G58" s="12">
        <v>5.6944365355048117</v>
      </c>
      <c r="H58" s="12">
        <v>11.146408069999444</v>
      </c>
      <c r="I58" s="12"/>
      <c r="J58" s="12"/>
      <c r="K58" s="12"/>
      <c r="L58" s="12">
        <v>10.120433154539015</v>
      </c>
      <c r="M58" s="12">
        <v>14.784151389710232</v>
      </c>
      <c r="N58" s="12">
        <v>21.267447397742878</v>
      </c>
      <c r="O58" s="12"/>
      <c r="P58" s="5" t="s">
        <v>141</v>
      </c>
      <c r="Q58" s="12">
        <v>56.022408963585427</v>
      </c>
      <c r="R58" s="12">
        <v>55.959709009513155</v>
      </c>
      <c r="S58" s="12">
        <v>55.991041433370661</v>
      </c>
      <c r="T58" s="12">
        <v>56.085249579360628</v>
      </c>
      <c r="U58" s="12">
        <v>56.274620146314014</v>
      </c>
      <c r="V58" s="12"/>
      <c r="W58" s="12"/>
      <c r="X58" s="12">
        <v>56.211354693648119</v>
      </c>
      <c r="Y58" s="12"/>
      <c r="Z58" s="12"/>
      <c r="AA58" s="12"/>
      <c r="AB58" s="12"/>
      <c r="AC58" s="12">
        <v>27.958993476234852</v>
      </c>
      <c r="AD58" s="12"/>
      <c r="AE58" s="4" t="s">
        <v>28</v>
      </c>
      <c r="AF58" s="12">
        <v>17.328686678090765</v>
      </c>
      <c r="AG58" s="12">
        <v>15.570412323981353</v>
      </c>
      <c r="AH58" s="12">
        <v>11.76920587283373</v>
      </c>
      <c r="AI58" s="12">
        <v>9.8564895126951573</v>
      </c>
      <c r="AJ58" s="12">
        <v>6.9206889051470153</v>
      </c>
      <c r="AK58" s="12">
        <v>2.9719448407037565</v>
      </c>
      <c r="AL58" s="12">
        <v>3.9651856698189891</v>
      </c>
      <c r="AM58" s="12">
        <v>0.99175848697325231</v>
      </c>
      <c r="AN58" s="12">
        <v>5.9523809523809526</v>
      </c>
      <c r="AO58" s="12"/>
      <c r="AP58" s="12">
        <v>3.9638889714699093</v>
      </c>
      <c r="AQ58" s="12">
        <v>2.966097505511998</v>
      </c>
      <c r="AR58" s="12">
        <v>6.899264981877109</v>
      </c>
    </row>
    <row r="59" spans="1:44" x14ac:dyDescent="0.25">
      <c r="A59" s="5" t="s">
        <v>135</v>
      </c>
      <c r="B59" s="12"/>
      <c r="C59" s="12">
        <v>107.41138560687432</v>
      </c>
      <c r="D59" s="12"/>
      <c r="E59" s="12"/>
      <c r="F59" s="12"/>
      <c r="G59" s="12">
        <v>113.25028312570782</v>
      </c>
      <c r="H59" s="12"/>
      <c r="I59" s="12"/>
      <c r="J59" s="12"/>
      <c r="K59" s="12"/>
      <c r="L59" s="12"/>
      <c r="M59" s="12"/>
      <c r="N59" s="12">
        <v>18.811136192626034</v>
      </c>
      <c r="O59" s="12"/>
      <c r="P59" s="4" t="s">
        <v>25</v>
      </c>
      <c r="Q59" s="12">
        <v>23.044538001329492</v>
      </c>
      <c r="R59" s="12">
        <v>15.984938635596682</v>
      </c>
      <c r="S59" s="12">
        <v>16.938575376660427</v>
      </c>
      <c r="T59" s="12">
        <v>10.749605847785581</v>
      </c>
      <c r="U59" s="12">
        <v>6.3044320157070421</v>
      </c>
      <c r="V59" s="12">
        <v>3.6193854283542652</v>
      </c>
      <c r="W59" s="12"/>
      <c r="X59" s="12">
        <v>3.6444808892533369</v>
      </c>
      <c r="Y59" s="12">
        <v>3.6474385862528043</v>
      </c>
      <c r="Z59" s="12">
        <v>2.7341079972658919</v>
      </c>
      <c r="AA59" s="12">
        <v>2.7296798085584562</v>
      </c>
      <c r="AB59" s="12">
        <v>3.6356365090618241</v>
      </c>
      <c r="AC59" s="12">
        <v>7.820160373442735</v>
      </c>
      <c r="AD59" s="12"/>
      <c r="AE59" s="5" t="s">
        <v>165</v>
      </c>
      <c r="AF59" s="12">
        <v>18.411967779056386</v>
      </c>
      <c r="AG59" s="12">
        <v>13.918207334895266</v>
      </c>
      <c r="AH59" s="12">
        <v>16.360491749637731</v>
      </c>
      <c r="AI59" s="12">
        <v>7.0530151639826029</v>
      </c>
      <c r="AJ59" s="12">
        <v>7.0932047098879272</v>
      </c>
      <c r="AK59" s="12">
        <v>2.3780647309219756</v>
      </c>
      <c r="AL59" s="12">
        <v>2.3972766936759839</v>
      </c>
      <c r="AM59" s="12">
        <v>2.4184966624746056</v>
      </c>
      <c r="AN59" s="12">
        <v>2.4408699260416413</v>
      </c>
      <c r="AO59" s="12"/>
      <c r="AP59" s="12">
        <v>4.9599484165364682</v>
      </c>
      <c r="AQ59" s="12">
        <v>2.4948232417733203</v>
      </c>
      <c r="AR59" s="12">
        <v>6.7825958590257409</v>
      </c>
    </row>
    <row r="60" spans="1:44" x14ac:dyDescent="0.25">
      <c r="A60" s="5" t="s">
        <v>136</v>
      </c>
      <c r="B60" s="12"/>
      <c r="C60" s="12">
        <v>44.111160123511247</v>
      </c>
      <c r="D60" s="12"/>
      <c r="E60" s="12"/>
      <c r="F60" s="12"/>
      <c r="G60" s="12">
        <v>22.336385972749607</v>
      </c>
      <c r="H60" s="12"/>
      <c r="I60" s="12"/>
      <c r="J60" s="12"/>
      <c r="K60" s="12"/>
      <c r="L60" s="12">
        <v>21.588946459412778</v>
      </c>
      <c r="M60" s="12"/>
      <c r="N60" s="12">
        <v>7.3292289651128701</v>
      </c>
      <c r="O60" s="12"/>
      <c r="P60" s="5" t="s">
        <v>143</v>
      </c>
      <c r="Q60" s="12">
        <v>34.346867204165008</v>
      </c>
      <c r="R60" s="12">
        <v>14.607336534774591</v>
      </c>
      <c r="S60" s="12">
        <v>12.915844050408694</v>
      </c>
      <c r="T60" s="12">
        <v>9.3191433843401121</v>
      </c>
      <c r="U60" s="12">
        <v>5.6555754548025261</v>
      </c>
      <c r="V60" s="12">
        <v>5.7206056214484571</v>
      </c>
      <c r="W60" s="12"/>
      <c r="X60" s="12">
        <v>5.8638415980922973</v>
      </c>
      <c r="Y60" s="12">
        <v>1.9763627020830863</v>
      </c>
      <c r="Z60" s="12">
        <v>3.9926535175277489</v>
      </c>
      <c r="AA60" s="12">
        <v>4.0294959100616508</v>
      </c>
      <c r="AB60" s="12">
        <v>4.0695899888086275</v>
      </c>
      <c r="AC60" s="12">
        <v>8.7883010136905746</v>
      </c>
      <c r="AD60" s="12"/>
      <c r="AE60" s="5" t="s">
        <v>169</v>
      </c>
      <c r="AF60" s="12">
        <v>28.58776443682104</v>
      </c>
      <c r="AG60" s="12">
        <v>86.355785837651112</v>
      </c>
      <c r="AH60" s="12"/>
      <c r="AI60" s="12">
        <v>57.339449541284409</v>
      </c>
      <c r="AJ60" s="12">
        <v>28.579594169762789</v>
      </c>
      <c r="AK60" s="12">
        <v>28.473804100227788</v>
      </c>
      <c r="AL60" s="12"/>
      <c r="AM60" s="12"/>
      <c r="AN60" s="12"/>
      <c r="AO60" s="12"/>
      <c r="AP60" s="12"/>
      <c r="AQ60" s="12"/>
      <c r="AR60" s="12">
        <v>18.869704689121615</v>
      </c>
    </row>
    <row r="61" spans="1:44" x14ac:dyDescent="0.25">
      <c r="A61" s="5" t="s">
        <v>137</v>
      </c>
      <c r="B61" s="12">
        <v>42.78990158322636</v>
      </c>
      <c r="C61" s="12">
        <v>85.287846481876329</v>
      </c>
      <c r="D61" s="12">
        <v>42.354934349851753</v>
      </c>
      <c r="E61" s="12">
        <v>41.858518208455422</v>
      </c>
      <c r="F61" s="12"/>
      <c r="G61" s="12"/>
      <c r="H61" s="12"/>
      <c r="I61" s="12"/>
      <c r="J61" s="12"/>
      <c r="K61" s="12"/>
      <c r="L61" s="12"/>
      <c r="M61" s="12"/>
      <c r="N61" s="12">
        <v>16.321734021022394</v>
      </c>
      <c r="O61" s="12"/>
      <c r="P61" s="5" t="s">
        <v>147</v>
      </c>
      <c r="Q61" s="12"/>
      <c r="R61" s="12"/>
      <c r="S61" s="12"/>
      <c r="T61" s="12"/>
      <c r="U61" s="12">
        <v>49.091801669121253</v>
      </c>
      <c r="V61" s="12"/>
      <c r="W61" s="12"/>
      <c r="X61" s="12"/>
      <c r="Y61" s="12"/>
      <c r="Z61" s="12"/>
      <c r="AA61" s="12"/>
      <c r="AB61" s="12"/>
      <c r="AC61" s="12">
        <v>4.0040040040040044</v>
      </c>
      <c r="AD61" s="12"/>
      <c r="AE61" s="5" t="s">
        <v>172</v>
      </c>
      <c r="AF61" s="12"/>
      <c r="AG61" s="12"/>
      <c r="AH61" s="12">
        <v>87.719298245614041</v>
      </c>
      <c r="AI61" s="12"/>
      <c r="AJ61" s="12"/>
      <c r="AK61" s="12">
        <v>82.372322899505761</v>
      </c>
      <c r="AL61" s="12"/>
      <c r="AM61" s="12"/>
      <c r="AN61" s="12"/>
      <c r="AO61" s="12"/>
      <c r="AP61" s="12"/>
      <c r="AQ61" s="12"/>
      <c r="AR61" s="12">
        <v>13.842746400885936</v>
      </c>
    </row>
    <row r="62" spans="1:44" x14ac:dyDescent="0.25">
      <c r="A62" s="5" t="s">
        <v>855</v>
      </c>
      <c r="B62" s="12"/>
      <c r="C62" s="12">
        <v>89.285714285714278</v>
      </c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>
        <v>7.6628352490421454</v>
      </c>
      <c r="O62" s="12"/>
      <c r="P62" s="5" t="s">
        <v>149</v>
      </c>
      <c r="Q62" s="12"/>
      <c r="R62" s="12">
        <v>69.300069300069296</v>
      </c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>
        <v>5.7643532395665211</v>
      </c>
      <c r="AD62" s="12"/>
      <c r="AE62" s="5" t="s">
        <v>173</v>
      </c>
      <c r="AF62" s="12"/>
      <c r="AG62" s="12"/>
      <c r="AH62" s="12"/>
      <c r="AI62" s="12"/>
      <c r="AJ62" s="12">
        <v>222.22222222222223</v>
      </c>
      <c r="AK62" s="12"/>
      <c r="AL62" s="12"/>
      <c r="AM62" s="12"/>
      <c r="AN62" s="12"/>
      <c r="AO62" s="12"/>
      <c r="AP62" s="12"/>
      <c r="AQ62" s="12"/>
      <c r="AR62" s="12">
        <v>18.195050946142651</v>
      </c>
    </row>
    <row r="63" spans="1:44" x14ac:dyDescent="0.25">
      <c r="A63" s="5" t="s">
        <v>138</v>
      </c>
      <c r="B63" s="12">
        <v>163.13213703099512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>
        <v>339.5585738539898</v>
      </c>
      <c r="N63" s="12">
        <v>42.869391254644185</v>
      </c>
      <c r="O63" s="12"/>
      <c r="P63" s="5" t="s">
        <v>150</v>
      </c>
      <c r="Q63" s="12">
        <v>33.517680576504105</v>
      </c>
      <c r="R63" s="12">
        <v>16.725204883759826</v>
      </c>
      <c r="S63" s="12">
        <v>50.125313283208023</v>
      </c>
      <c r="T63" s="12">
        <v>16.691704223001167</v>
      </c>
      <c r="U63" s="12">
        <v>16.683350016683352</v>
      </c>
      <c r="V63" s="12"/>
      <c r="W63" s="12"/>
      <c r="X63" s="12"/>
      <c r="Y63" s="12">
        <v>32.981530343007911</v>
      </c>
      <c r="Z63" s="12"/>
      <c r="AA63" s="12">
        <v>16.286644951140065</v>
      </c>
      <c r="AB63" s="12"/>
      <c r="AC63" s="12">
        <v>15.184771055065502</v>
      </c>
      <c r="AD63" s="12"/>
      <c r="AE63" s="5" t="s">
        <v>863</v>
      </c>
      <c r="AF63" s="12">
        <v>122.39902080783352</v>
      </c>
      <c r="AG63" s="12"/>
      <c r="AH63" s="12"/>
      <c r="AI63" s="12">
        <v>130.54830287206266</v>
      </c>
      <c r="AJ63" s="12"/>
      <c r="AK63" s="12"/>
      <c r="AL63" s="12"/>
      <c r="AM63" s="12"/>
      <c r="AN63" s="12"/>
      <c r="AO63" s="12"/>
      <c r="AP63" s="12"/>
      <c r="AQ63" s="12"/>
      <c r="AR63" s="12">
        <v>21.484584810398538</v>
      </c>
    </row>
    <row r="64" spans="1:44" x14ac:dyDescent="0.25">
      <c r="A64" s="5" t="s">
        <v>139</v>
      </c>
      <c r="B64" s="12"/>
      <c r="C64" s="12">
        <v>21.385799828913601</v>
      </c>
      <c r="D64" s="12"/>
      <c r="E64" s="12"/>
      <c r="F64" s="12">
        <v>20.986358866736619</v>
      </c>
      <c r="G64" s="12"/>
      <c r="H64" s="12"/>
      <c r="I64" s="12"/>
      <c r="J64" s="12"/>
      <c r="K64" s="12"/>
      <c r="L64" s="12"/>
      <c r="M64" s="12"/>
      <c r="N64" s="12">
        <v>3.4752993101530869</v>
      </c>
      <c r="O64" s="12"/>
      <c r="P64" s="5" t="s">
        <v>152</v>
      </c>
      <c r="Q64" s="12"/>
      <c r="R64" s="12"/>
      <c r="S64" s="12"/>
      <c r="T64" s="12"/>
      <c r="U64" s="12">
        <v>83.963056255247693</v>
      </c>
      <c r="V64" s="12"/>
      <c r="W64" s="12"/>
      <c r="X64" s="12"/>
      <c r="Y64" s="12"/>
      <c r="Z64" s="12"/>
      <c r="AA64" s="12"/>
      <c r="AB64" s="12"/>
      <c r="AC64" s="12">
        <v>7.02247191011236</v>
      </c>
      <c r="AD64" s="12"/>
      <c r="AE64" s="5" t="s">
        <v>864</v>
      </c>
      <c r="AF64" s="12"/>
      <c r="AG64" s="12"/>
      <c r="AH64" s="12"/>
      <c r="AI64" s="12"/>
      <c r="AJ64" s="12"/>
      <c r="AK64" s="12"/>
      <c r="AL64" s="12">
        <v>141.04372355430183</v>
      </c>
      <c r="AM64" s="12"/>
      <c r="AN64" s="12"/>
      <c r="AO64" s="12"/>
      <c r="AP64" s="12"/>
      <c r="AQ64" s="12"/>
      <c r="AR64" s="12">
        <v>11.756407241946862</v>
      </c>
    </row>
    <row r="65" spans="1:44" x14ac:dyDescent="0.25">
      <c r="A65" s="5" t="s">
        <v>857</v>
      </c>
      <c r="B65" s="12">
        <v>48.332527791203482</v>
      </c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>
        <v>3.7345483063823428</v>
      </c>
      <c r="O65" s="12"/>
      <c r="P65" s="5" t="s">
        <v>153</v>
      </c>
      <c r="Q65" s="12"/>
      <c r="R65" s="12"/>
      <c r="S65" s="12">
        <v>135.13513513513513</v>
      </c>
      <c r="T65" s="12"/>
      <c r="U65" s="12"/>
      <c r="V65" s="12"/>
      <c r="W65" s="12"/>
      <c r="X65" s="12"/>
      <c r="Y65" s="12"/>
      <c r="Z65" s="12"/>
      <c r="AA65" s="12"/>
      <c r="AB65" s="12"/>
      <c r="AC65" s="12">
        <v>11.522064754003917</v>
      </c>
      <c r="AD65" s="12"/>
      <c r="AE65" s="5" t="s">
        <v>174</v>
      </c>
      <c r="AF65" s="12">
        <v>46.707146193367585</v>
      </c>
      <c r="AG65" s="12"/>
      <c r="AH65" s="12"/>
      <c r="AI65" s="12">
        <v>23.557126030624264</v>
      </c>
      <c r="AJ65" s="12"/>
      <c r="AK65" s="12"/>
      <c r="AL65" s="12">
        <v>22.967386311437757</v>
      </c>
      <c r="AM65" s="12"/>
      <c r="AN65" s="12"/>
      <c r="AO65" s="12"/>
      <c r="AP65" s="12"/>
      <c r="AQ65" s="12"/>
      <c r="AR65" s="12">
        <v>7.6273287187994585</v>
      </c>
    </row>
    <row r="66" spans="1:44" x14ac:dyDescent="0.25">
      <c r="A66" s="5" t="s">
        <v>140</v>
      </c>
      <c r="B66" s="12">
        <v>59.031877213695395</v>
      </c>
      <c r="C66" s="12">
        <v>118.27321111768185</v>
      </c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>
        <v>14.075255700478559</v>
      </c>
      <c r="O66" s="12"/>
      <c r="P66" s="5" t="s">
        <v>154</v>
      </c>
      <c r="Q66" s="12">
        <v>84.033613445378151</v>
      </c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>
        <v>6.9579738380183693</v>
      </c>
      <c r="AD66" s="12"/>
      <c r="AE66" s="5" t="s">
        <v>865</v>
      </c>
      <c r="AF66" s="12"/>
      <c r="AG66" s="12"/>
      <c r="AH66" s="12"/>
      <c r="AI66" s="12"/>
      <c r="AJ66" s="12"/>
      <c r="AK66" s="12"/>
      <c r="AL66" s="12"/>
      <c r="AM66" s="12"/>
      <c r="AN66" s="12">
        <v>173.01038062283737</v>
      </c>
      <c r="AO66" s="12"/>
      <c r="AP66" s="12"/>
      <c r="AQ66" s="12"/>
      <c r="AR66" s="12">
        <v>14.961101137043686</v>
      </c>
    </row>
    <row r="67" spans="1:44" x14ac:dyDescent="0.25">
      <c r="A67" s="5" t="s">
        <v>141</v>
      </c>
      <c r="B67" s="12">
        <v>27.708506511499031</v>
      </c>
      <c r="C67" s="12">
        <v>27.793218454697051</v>
      </c>
      <c r="D67" s="12">
        <v>27.972027972027973</v>
      </c>
      <c r="E67" s="12">
        <v>56.401579244218844</v>
      </c>
      <c r="F67" s="12">
        <v>28.563267637817766</v>
      </c>
      <c r="G67" s="12"/>
      <c r="H67" s="12">
        <v>57.920648711265564</v>
      </c>
      <c r="I67" s="12">
        <v>57.670126874279127</v>
      </c>
      <c r="J67" s="12"/>
      <c r="K67" s="12"/>
      <c r="L67" s="12"/>
      <c r="M67" s="12"/>
      <c r="N67" s="12">
        <v>23.658559666887481</v>
      </c>
      <c r="O67" s="12"/>
      <c r="P67" s="5" t="s">
        <v>155</v>
      </c>
      <c r="Q67" s="12"/>
      <c r="R67" s="12">
        <v>77.821011673151759</v>
      </c>
      <c r="S67" s="12"/>
      <c r="T67" s="12">
        <v>162.99918500407497</v>
      </c>
      <c r="U67" s="12"/>
      <c r="V67" s="12"/>
      <c r="W67" s="12"/>
      <c r="X67" s="12"/>
      <c r="Y67" s="12"/>
      <c r="Z67" s="12"/>
      <c r="AA67" s="12"/>
      <c r="AB67" s="12"/>
      <c r="AC67" s="12">
        <v>20.857957310714038</v>
      </c>
      <c r="AD67" s="12"/>
      <c r="AE67" s="5" t="s">
        <v>176</v>
      </c>
      <c r="AF67" s="12"/>
      <c r="AG67" s="12"/>
      <c r="AH67" s="12">
        <v>130.89005235602096</v>
      </c>
      <c r="AI67" s="12"/>
      <c r="AJ67" s="12"/>
      <c r="AK67" s="12"/>
      <c r="AL67" s="12"/>
      <c r="AM67" s="12"/>
      <c r="AN67" s="12"/>
      <c r="AO67" s="12"/>
      <c r="AP67" s="12"/>
      <c r="AQ67" s="12"/>
      <c r="AR67" s="12">
        <v>10.654165778819518</v>
      </c>
    </row>
    <row r="68" spans="1:44" x14ac:dyDescent="0.25">
      <c r="A68" s="4" t="s">
        <v>25</v>
      </c>
      <c r="B68" s="12">
        <v>17.677294195501808</v>
      </c>
      <c r="C68" s="12">
        <v>13.624720693225788</v>
      </c>
      <c r="D68" s="12">
        <v>14.134082287715202</v>
      </c>
      <c r="E68" s="12">
        <v>7.3312439288136213</v>
      </c>
      <c r="F68" s="12">
        <v>5.528730971950905</v>
      </c>
      <c r="G68" s="12">
        <v>2.7775463155848126</v>
      </c>
      <c r="H68" s="12">
        <v>1.3948363159583224</v>
      </c>
      <c r="I68" s="12">
        <v>3.2634945499641015</v>
      </c>
      <c r="J68" s="12">
        <v>2.3331886756354439</v>
      </c>
      <c r="K68" s="12">
        <v>2.7982986344302665</v>
      </c>
      <c r="L68" s="12">
        <v>1.396953709610576</v>
      </c>
      <c r="M68" s="12">
        <v>3.2558896718528341</v>
      </c>
      <c r="N68" s="12">
        <v>6.3474135636149338</v>
      </c>
      <c r="O68" s="12"/>
      <c r="P68" s="5" t="s">
        <v>156</v>
      </c>
      <c r="Q68" s="12"/>
      <c r="R68" s="12"/>
      <c r="S68" s="12">
        <v>69.979006298110562</v>
      </c>
      <c r="T68" s="12"/>
      <c r="U68" s="12"/>
      <c r="V68" s="12"/>
      <c r="W68" s="12"/>
      <c r="X68" s="12"/>
      <c r="Y68" s="12"/>
      <c r="Z68" s="12"/>
      <c r="AA68" s="12"/>
      <c r="AB68" s="12"/>
      <c r="AC68" s="12">
        <v>5.7573838447809313</v>
      </c>
      <c r="AD68" s="12"/>
      <c r="AE68" s="5" t="s">
        <v>177</v>
      </c>
      <c r="AF68" s="12">
        <v>28.797696184305252</v>
      </c>
      <c r="AG68" s="12"/>
      <c r="AH68" s="12"/>
      <c r="AI68" s="12"/>
      <c r="AJ68" s="12"/>
      <c r="AK68" s="12"/>
      <c r="AL68" s="12"/>
      <c r="AM68" s="12"/>
      <c r="AN68" s="12">
        <v>15.583606046439145</v>
      </c>
      <c r="AO68" s="12"/>
      <c r="AP68" s="12"/>
      <c r="AQ68" s="12">
        <v>16.030779095864059</v>
      </c>
      <c r="AR68" s="12">
        <v>5.0900946757609695</v>
      </c>
    </row>
    <row r="69" spans="1:44" x14ac:dyDescent="0.25">
      <c r="A69" s="5" t="s">
        <v>143</v>
      </c>
      <c r="B69" s="12">
        <v>25.981497462164445</v>
      </c>
      <c r="C69" s="12">
        <v>13.098557287475908</v>
      </c>
      <c r="D69" s="12">
        <v>13.223015603158411</v>
      </c>
      <c r="E69" s="12">
        <v>6.6769045870334516</v>
      </c>
      <c r="F69" s="12">
        <v>6.7510874072931024</v>
      </c>
      <c r="G69" s="12">
        <v>4.8756228608204699</v>
      </c>
      <c r="H69" s="12">
        <v>0.98756653729545019</v>
      </c>
      <c r="I69" s="12">
        <v>3.9978811230048077</v>
      </c>
      <c r="J69" s="12">
        <v>1.0107646434527719</v>
      </c>
      <c r="K69" s="12">
        <v>3.0629434886926337</v>
      </c>
      <c r="L69" s="12">
        <v>2.0609845323110849</v>
      </c>
      <c r="M69" s="12">
        <v>4.1626774341256292</v>
      </c>
      <c r="N69" s="12">
        <v>7.3593806345257979</v>
      </c>
      <c r="O69" s="12"/>
      <c r="P69" s="5" t="s">
        <v>158</v>
      </c>
      <c r="Q69" s="12">
        <v>18.882175226586103</v>
      </c>
      <c r="R69" s="12"/>
      <c r="S69" s="12">
        <v>37.750094375235939</v>
      </c>
      <c r="T69" s="12"/>
      <c r="U69" s="12"/>
      <c r="V69" s="12"/>
      <c r="W69" s="12"/>
      <c r="X69" s="12">
        <v>19.825535289452816</v>
      </c>
      <c r="Y69" s="12">
        <v>19.794140934283451</v>
      </c>
      <c r="Z69" s="12">
        <v>19.747235387045812</v>
      </c>
      <c r="AA69" s="12"/>
      <c r="AB69" s="12"/>
      <c r="AC69" s="12">
        <v>9.7033994242649673</v>
      </c>
      <c r="AD69" s="12"/>
      <c r="AE69" s="5" t="s">
        <v>178</v>
      </c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>
        <v>77.220077220077215</v>
      </c>
      <c r="AQ69" s="12"/>
      <c r="AR69" s="12">
        <v>6.4345923685734503</v>
      </c>
    </row>
    <row r="70" spans="1:44" x14ac:dyDescent="0.25">
      <c r="A70" s="5" t="s">
        <v>146</v>
      </c>
      <c r="B70" s="12">
        <v>73.152889539136794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>
        <v>6.3734862970044608</v>
      </c>
      <c r="O70" s="12"/>
      <c r="P70" s="5" t="s">
        <v>160</v>
      </c>
      <c r="Q70" s="12"/>
      <c r="R70" s="12"/>
      <c r="S70" s="12"/>
      <c r="T70" s="12"/>
      <c r="U70" s="12"/>
      <c r="V70" s="12">
        <v>92.936802973977692</v>
      </c>
      <c r="W70" s="12"/>
      <c r="X70" s="12"/>
      <c r="Y70" s="12"/>
      <c r="Z70" s="12"/>
      <c r="AA70" s="12"/>
      <c r="AB70" s="12"/>
      <c r="AC70" s="12">
        <v>7.7065351418002468</v>
      </c>
      <c r="AD70" s="12"/>
      <c r="AE70" s="5" t="s">
        <v>179</v>
      </c>
      <c r="AF70" s="12">
        <v>70.696359137504416</v>
      </c>
      <c r="AG70" s="12"/>
      <c r="AH70" s="12"/>
      <c r="AI70" s="12">
        <v>36.523009495982471</v>
      </c>
      <c r="AJ70" s="12"/>
      <c r="AK70" s="12"/>
      <c r="AL70" s="12"/>
      <c r="AM70" s="12"/>
      <c r="AN70" s="12">
        <v>35.1000351000351</v>
      </c>
      <c r="AO70" s="12"/>
      <c r="AP70" s="12"/>
      <c r="AQ70" s="12"/>
      <c r="AR70" s="12">
        <v>11.844481951970625</v>
      </c>
    </row>
    <row r="71" spans="1:44" x14ac:dyDescent="0.25">
      <c r="A71" s="5" t="s">
        <v>147</v>
      </c>
      <c r="B71" s="12"/>
      <c r="C71" s="12"/>
      <c r="D71" s="12"/>
      <c r="E71" s="12"/>
      <c r="F71" s="12">
        <v>25.278058645096056</v>
      </c>
      <c r="G71" s="12"/>
      <c r="H71" s="12"/>
      <c r="I71" s="12"/>
      <c r="J71" s="12"/>
      <c r="K71" s="12"/>
      <c r="L71" s="12"/>
      <c r="M71" s="12"/>
      <c r="N71" s="12">
        <v>2.0619406985855084</v>
      </c>
      <c r="O71" s="12"/>
      <c r="P71" s="5" t="s">
        <v>161</v>
      </c>
      <c r="Q71" s="12">
        <v>11.637830708355962</v>
      </c>
      <c r="R71" s="12">
        <v>22.892899385707199</v>
      </c>
      <c r="S71" s="12">
        <v>18.860095809286712</v>
      </c>
      <c r="T71" s="12">
        <v>14.967259120673527</v>
      </c>
      <c r="U71" s="12">
        <v>3.7120902780355616</v>
      </c>
      <c r="V71" s="12"/>
      <c r="W71" s="12"/>
      <c r="X71" s="12"/>
      <c r="Y71" s="12"/>
      <c r="Z71" s="12"/>
      <c r="AA71" s="12"/>
      <c r="AB71" s="12">
        <v>6.7496878269380041</v>
      </c>
      <c r="AC71" s="12">
        <v>6.3580682372104427</v>
      </c>
      <c r="AD71" s="12"/>
      <c r="AE71" s="5" t="s">
        <v>867</v>
      </c>
      <c r="AF71" s="12"/>
      <c r="AG71" s="12"/>
      <c r="AH71" s="12"/>
      <c r="AI71" s="12">
        <v>93.109869646182489</v>
      </c>
      <c r="AJ71" s="12"/>
      <c r="AK71" s="12"/>
      <c r="AL71" s="12"/>
      <c r="AM71" s="12"/>
      <c r="AN71" s="12"/>
      <c r="AO71" s="12"/>
      <c r="AP71" s="12"/>
      <c r="AQ71" s="12"/>
      <c r="AR71" s="12">
        <v>7.3072707343807082</v>
      </c>
    </row>
    <row r="72" spans="1:44" x14ac:dyDescent="0.25">
      <c r="A72" s="5" t="s">
        <v>149</v>
      </c>
      <c r="B72" s="12"/>
      <c r="C72" s="12">
        <v>35.124692658939232</v>
      </c>
      <c r="D72" s="12"/>
      <c r="E72" s="12"/>
      <c r="F72" s="12"/>
      <c r="G72" s="12"/>
      <c r="H72" s="12"/>
      <c r="I72" s="12">
        <v>35.906642728904849</v>
      </c>
      <c r="J72" s="12"/>
      <c r="K72" s="12"/>
      <c r="L72" s="12"/>
      <c r="M72" s="12"/>
      <c r="N72" s="12">
        <v>5.8941412236237181</v>
      </c>
      <c r="O72" s="12"/>
      <c r="P72" s="5" t="s">
        <v>859</v>
      </c>
      <c r="Q72" s="12"/>
      <c r="R72" s="12">
        <v>221.72949002217294</v>
      </c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>
        <v>19.872813990461051</v>
      </c>
      <c r="AD72" s="12"/>
      <c r="AE72" s="5" t="s">
        <v>180</v>
      </c>
      <c r="AF72" s="12"/>
      <c r="AG72" s="12">
        <v>41.753653444676409</v>
      </c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>
        <v>3.436189952580579</v>
      </c>
    </row>
    <row r="73" spans="1:44" x14ac:dyDescent="0.25">
      <c r="A73" s="5" t="s">
        <v>150</v>
      </c>
      <c r="B73" s="12">
        <v>16.870518768452129</v>
      </c>
      <c r="C73" s="12">
        <v>16.870518768452129</v>
      </c>
      <c r="D73" s="12">
        <v>33.823778116015561</v>
      </c>
      <c r="E73" s="12">
        <v>8.4860828241683635</v>
      </c>
      <c r="F73" s="12">
        <v>8.5149863760217972</v>
      </c>
      <c r="G73" s="12"/>
      <c r="H73" s="12"/>
      <c r="I73" s="12"/>
      <c r="J73" s="12">
        <v>16.919042382201166</v>
      </c>
      <c r="K73" s="12"/>
      <c r="L73" s="12">
        <v>8.3535210091053376</v>
      </c>
      <c r="M73" s="12"/>
      <c r="N73" s="12">
        <v>9.1548651065837561</v>
      </c>
      <c r="O73" s="12"/>
      <c r="P73" s="4" t="s">
        <v>27</v>
      </c>
      <c r="Q73" s="12">
        <v>3.2884460448215194</v>
      </c>
      <c r="R73" s="12">
        <v>2.975590241386493</v>
      </c>
      <c r="S73" s="12">
        <v>1.9878015246437692</v>
      </c>
      <c r="T73" s="12">
        <v>2.3173820204260673</v>
      </c>
      <c r="U73" s="12">
        <v>1.3205547650568004</v>
      </c>
      <c r="V73" s="12">
        <v>1.644417695249935</v>
      </c>
      <c r="W73" s="12">
        <v>1.9657565213972599</v>
      </c>
      <c r="X73" s="12">
        <v>1.9580647793097821</v>
      </c>
      <c r="Y73" s="12">
        <v>1.3005930704401207</v>
      </c>
      <c r="Z73" s="12">
        <v>1.9445290674686768</v>
      </c>
      <c r="AA73" s="12">
        <v>0.969518343287055</v>
      </c>
      <c r="AB73" s="12">
        <v>0.96503671964718263</v>
      </c>
      <c r="AC73" s="12">
        <v>1.8824243224500108</v>
      </c>
      <c r="AD73" s="12"/>
      <c r="AE73" s="5" t="s">
        <v>1197</v>
      </c>
      <c r="AF73" s="12"/>
      <c r="AG73" s="12"/>
      <c r="AH73" s="12"/>
      <c r="AI73" s="12"/>
      <c r="AJ73" s="12"/>
      <c r="AK73" s="12"/>
      <c r="AL73" s="12"/>
      <c r="AM73" s="12"/>
      <c r="AN73" s="12">
        <v>346.02076124567475</v>
      </c>
      <c r="AO73" s="12"/>
      <c r="AP73" s="12"/>
      <c r="AQ73" s="12"/>
      <c r="AR73" s="12">
        <v>36.873156342182888</v>
      </c>
    </row>
    <row r="74" spans="1:44" x14ac:dyDescent="0.25">
      <c r="A74" s="5" t="s">
        <v>152</v>
      </c>
      <c r="B74" s="12"/>
      <c r="C74" s="12"/>
      <c r="D74" s="12"/>
      <c r="E74" s="12"/>
      <c r="F74" s="12">
        <v>43.610989969472307</v>
      </c>
      <c r="G74" s="12"/>
      <c r="H74" s="12"/>
      <c r="I74" s="12"/>
      <c r="J74" s="12"/>
      <c r="K74" s="12"/>
      <c r="L74" s="12"/>
      <c r="M74" s="12"/>
      <c r="N74" s="12">
        <v>3.6216137911053163</v>
      </c>
      <c r="O74" s="12"/>
      <c r="P74" s="5" t="s">
        <v>164</v>
      </c>
      <c r="Q74" s="12">
        <v>3.2884460448215194</v>
      </c>
      <c r="R74" s="12">
        <v>2.975590241386493</v>
      </c>
      <c r="S74" s="12">
        <v>1.9878015246437692</v>
      </c>
      <c r="T74" s="12">
        <v>2.3173820204260673</v>
      </c>
      <c r="U74" s="12">
        <v>1.3205547650568004</v>
      </c>
      <c r="V74" s="12">
        <v>1.644417695249935</v>
      </c>
      <c r="W74" s="12">
        <v>1.9657565213972599</v>
      </c>
      <c r="X74" s="12">
        <v>1.9580647793097821</v>
      </c>
      <c r="Y74" s="12">
        <v>1.3005930704401207</v>
      </c>
      <c r="Z74" s="12">
        <v>1.9445290674686768</v>
      </c>
      <c r="AA74" s="12">
        <v>0.969518343287055</v>
      </c>
      <c r="AB74" s="12">
        <v>0.96503671964718263</v>
      </c>
      <c r="AC74" s="12">
        <v>1.8824243224500108</v>
      </c>
      <c r="AD74" s="12"/>
      <c r="AE74" s="5" t="s">
        <v>182</v>
      </c>
      <c r="AF74" s="12"/>
      <c r="AG74" s="12"/>
      <c r="AH74" s="12">
        <v>63.051702395964689</v>
      </c>
      <c r="AI74" s="12"/>
      <c r="AJ74" s="12">
        <v>62.695924764890286</v>
      </c>
      <c r="AK74" s="12"/>
      <c r="AL74" s="12"/>
      <c r="AM74" s="12"/>
      <c r="AN74" s="12"/>
      <c r="AO74" s="12"/>
      <c r="AP74" s="12">
        <v>59.594755661501786</v>
      </c>
      <c r="AQ74" s="12"/>
      <c r="AR74" s="12">
        <v>15.404364569961491</v>
      </c>
    </row>
    <row r="75" spans="1:44" x14ac:dyDescent="0.25">
      <c r="A75" s="5" t="s">
        <v>153</v>
      </c>
      <c r="B75" s="12"/>
      <c r="C75" s="12"/>
      <c r="D75" s="12">
        <v>69.637883008356553</v>
      </c>
      <c r="E75" s="12"/>
      <c r="F75" s="12"/>
      <c r="G75" s="12"/>
      <c r="H75" s="12"/>
      <c r="I75" s="12"/>
      <c r="J75" s="12"/>
      <c r="K75" s="12"/>
      <c r="L75" s="12"/>
      <c r="M75" s="12"/>
      <c r="N75" s="12">
        <v>5.922767116796968</v>
      </c>
      <c r="O75" s="12"/>
      <c r="P75" s="4" t="s">
        <v>28</v>
      </c>
      <c r="Q75" s="12">
        <v>20.460358056265985</v>
      </c>
      <c r="R75" s="12">
        <v>18.741156516768651</v>
      </c>
      <c r="S75" s="12">
        <v>13.182425943014255</v>
      </c>
      <c r="T75" s="12">
        <v>10.392751528206873</v>
      </c>
      <c r="U75" s="12">
        <v>10.413412475268146</v>
      </c>
      <c r="V75" s="12">
        <v>10.427034456609318</v>
      </c>
      <c r="W75" s="12">
        <v>5.6852637962401458</v>
      </c>
      <c r="X75" s="12">
        <v>3.78981676235954</v>
      </c>
      <c r="Y75" s="12">
        <v>7.5816448378475716</v>
      </c>
      <c r="Z75" s="12">
        <v>7.5820759724012436</v>
      </c>
      <c r="AA75" s="12">
        <v>5.6846174252472803</v>
      </c>
      <c r="AB75" s="12">
        <v>6.6207627118644066</v>
      </c>
      <c r="AC75" s="12">
        <v>10.072371563491744</v>
      </c>
      <c r="AD75" s="12"/>
      <c r="AE75" s="5" t="s">
        <v>183</v>
      </c>
      <c r="AF75" s="12"/>
      <c r="AG75" s="12">
        <v>62.460961898813238</v>
      </c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>
        <v>6.8306010928961749</v>
      </c>
    </row>
    <row r="76" spans="1:44" x14ac:dyDescent="0.25">
      <c r="A76" s="5" t="s">
        <v>154</v>
      </c>
      <c r="B76" s="12">
        <v>42.918454935622314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>
        <v>3.5507580868515429</v>
      </c>
      <c r="O76" s="12"/>
      <c r="P76" s="5" t="s">
        <v>165</v>
      </c>
      <c r="Q76" s="12">
        <v>13.339855040241897</v>
      </c>
      <c r="R76" s="12">
        <v>15.617330775065817</v>
      </c>
      <c r="S76" s="12">
        <v>11.206490799471053</v>
      </c>
      <c r="T76" s="12">
        <v>9.0112415238009422</v>
      </c>
      <c r="U76" s="12">
        <v>6.7987127770475455</v>
      </c>
      <c r="V76" s="12">
        <v>9.1274187659729833</v>
      </c>
      <c r="W76" s="12">
        <v>6.9009937430990069</v>
      </c>
      <c r="X76" s="12">
        <v>6.9618490671122242</v>
      </c>
      <c r="Y76" s="12">
        <v>11.70877924267616</v>
      </c>
      <c r="Z76" s="12">
        <v>9.4493397273865494</v>
      </c>
      <c r="AA76" s="12">
        <v>2.3808390076663017</v>
      </c>
      <c r="AB76" s="12">
        <v>2.3957260247718071</v>
      </c>
      <c r="AC76" s="12">
        <v>8.810623313292357</v>
      </c>
      <c r="AD76" s="12"/>
      <c r="AE76" s="5" t="s">
        <v>871</v>
      </c>
      <c r="AF76" s="12"/>
      <c r="AG76" s="12">
        <v>127.7139208173691</v>
      </c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>
        <v>10.589854918987609</v>
      </c>
    </row>
    <row r="77" spans="1:44" x14ac:dyDescent="0.25">
      <c r="A77" s="5" t="s">
        <v>155</v>
      </c>
      <c r="B77" s="12"/>
      <c r="C77" s="12">
        <v>39.572615749901068</v>
      </c>
      <c r="D77" s="12"/>
      <c r="E77" s="12">
        <v>82.987551867219921</v>
      </c>
      <c r="F77" s="12"/>
      <c r="G77" s="12"/>
      <c r="H77" s="12"/>
      <c r="I77" s="12"/>
      <c r="J77" s="12"/>
      <c r="K77" s="12"/>
      <c r="L77" s="12"/>
      <c r="M77" s="12"/>
      <c r="N77" s="12">
        <v>10.724627319200659</v>
      </c>
      <c r="O77" s="12"/>
      <c r="P77" s="5" t="s">
        <v>167</v>
      </c>
      <c r="Q77" s="12"/>
      <c r="R77" s="12">
        <v>133.15579227696406</v>
      </c>
      <c r="S77" s="12"/>
      <c r="T77" s="12"/>
      <c r="U77" s="12"/>
      <c r="V77" s="12">
        <v>133.86880856760374</v>
      </c>
      <c r="W77" s="12"/>
      <c r="X77" s="12"/>
      <c r="Y77" s="12"/>
      <c r="Z77" s="12"/>
      <c r="AA77" s="12"/>
      <c r="AB77" s="12"/>
      <c r="AC77" s="12">
        <v>21.784119376974186</v>
      </c>
      <c r="AD77" s="12"/>
      <c r="AE77" s="5" t="s">
        <v>185</v>
      </c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>
        <v>121.5066828675577</v>
      </c>
      <c r="AR77" s="12">
        <v>10.914647456887142</v>
      </c>
    </row>
    <row r="78" spans="1:44" x14ac:dyDescent="0.25">
      <c r="A78" s="5" t="s">
        <v>156</v>
      </c>
      <c r="B78" s="12"/>
      <c r="C78" s="12"/>
      <c r="D78" s="12">
        <v>35.574528637495554</v>
      </c>
      <c r="E78" s="12"/>
      <c r="F78" s="12"/>
      <c r="G78" s="12"/>
      <c r="H78" s="12"/>
      <c r="I78" s="12"/>
      <c r="J78" s="12"/>
      <c r="K78" s="12"/>
      <c r="L78" s="12"/>
      <c r="M78" s="12"/>
      <c r="N78" s="12">
        <v>2.9292870115413909</v>
      </c>
      <c r="O78" s="12"/>
      <c r="P78" s="5" t="s">
        <v>168</v>
      </c>
      <c r="Q78" s="12"/>
      <c r="R78" s="12"/>
      <c r="S78" s="12"/>
      <c r="T78" s="12">
        <v>90.171325518485119</v>
      </c>
      <c r="U78" s="12"/>
      <c r="V78" s="12">
        <v>89.126559714795007</v>
      </c>
      <c r="W78" s="12"/>
      <c r="X78" s="12"/>
      <c r="Y78" s="12"/>
      <c r="Z78" s="12"/>
      <c r="AA78" s="12"/>
      <c r="AB78" s="12"/>
      <c r="AC78" s="12">
        <v>14.30308231423872</v>
      </c>
      <c r="AD78" s="12"/>
      <c r="AE78" s="5" t="s">
        <v>187</v>
      </c>
      <c r="AF78" s="12"/>
      <c r="AG78" s="12"/>
      <c r="AH78" s="12"/>
      <c r="AI78" s="12"/>
      <c r="AJ78" s="12"/>
      <c r="AK78" s="12"/>
      <c r="AL78" s="12">
        <v>95.419847328244273</v>
      </c>
      <c r="AM78" s="12"/>
      <c r="AN78" s="12"/>
      <c r="AO78" s="12"/>
      <c r="AP78" s="12"/>
      <c r="AQ78" s="12"/>
      <c r="AR78" s="12">
        <v>7.8907914463820719</v>
      </c>
    </row>
    <row r="79" spans="1:44" x14ac:dyDescent="0.25">
      <c r="A79" s="5" t="s">
        <v>157</v>
      </c>
      <c r="B79" s="12"/>
      <c r="C79" s="12">
        <v>38.167938931297712</v>
      </c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>
        <v>3.0829942039708969</v>
      </c>
      <c r="O79" s="12"/>
      <c r="P79" s="5" t="s">
        <v>169</v>
      </c>
      <c r="Q79" s="12">
        <v>28.264556246466928</v>
      </c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>
        <v>26.336581511719782</v>
      </c>
      <c r="AC79" s="12">
        <v>4.5666270892318934</v>
      </c>
      <c r="AD79" s="12"/>
      <c r="AE79" s="5" t="s">
        <v>188</v>
      </c>
      <c r="AF79" s="12"/>
      <c r="AG79" s="12">
        <v>50.226017076845814</v>
      </c>
      <c r="AH79" s="12"/>
      <c r="AI79" s="12"/>
      <c r="AJ79" s="12"/>
      <c r="AK79" s="12"/>
      <c r="AL79" s="12"/>
      <c r="AM79" s="12"/>
      <c r="AN79" s="12">
        <v>55.897149245388484</v>
      </c>
      <c r="AO79" s="12"/>
      <c r="AP79" s="12"/>
      <c r="AQ79" s="12"/>
      <c r="AR79" s="12">
        <v>8.9887640449438209</v>
      </c>
    </row>
    <row r="80" spans="1:44" x14ac:dyDescent="0.25">
      <c r="A80" s="5" t="s">
        <v>158</v>
      </c>
      <c r="B80" s="12">
        <v>9.7295193617435292</v>
      </c>
      <c r="C80" s="12"/>
      <c r="D80" s="12">
        <v>29.251170046801874</v>
      </c>
      <c r="E80" s="12">
        <v>9.8318749385507829</v>
      </c>
      <c r="F80" s="12"/>
      <c r="G80" s="12"/>
      <c r="H80" s="12"/>
      <c r="I80" s="12">
        <v>10.172939979654119</v>
      </c>
      <c r="J80" s="12">
        <v>10.156408693885842</v>
      </c>
      <c r="K80" s="12">
        <v>10.13273887931908</v>
      </c>
      <c r="L80" s="12"/>
      <c r="M80" s="12">
        <v>10.07252215954875</v>
      </c>
      <c r="N80" s="12">
        <v>7.4871470642064457</v>
      </c>
      <c r="O80" s="12"/>
      <c r="P80" s="5" t="s">
        <v>172</v>
      </c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>
        <v>149.25373134328359</v>
      </c>
      <c r="AB80" s="12"/>
      <c r="AC80" s="12">
        <v>12.606366214938545</v>
      </c>
      <c r="AD80" s="12"/>
      <c r="AE80" s="5" t="s">
        <v>189</v>
      </c>
      <c r="AF80" s="12">
        <v>264.9006622516556</v>
      </c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>
        <v>21.901007446342533</v>
      </c>
    </row>
    <row r="81" spans="1:44" x14ac:dyDescent="0.25">
      <c r="A81" s="5" t="s">
        <v>160</v>
      </c>
      <c r="B81" s="12"/>
      <c r="C81" s="12"/>
      <c r="D81" s="12"/>
      <c r="E81" s="12">
        <v>46.992481203007515</v>
      </c>
      <c r="F81" s="12"/>
      <c r="G81" s="12">
        <v>47.236655644780349</v>
      </c>
      <c r="H81" s="12"/>
      <c r="I81" s="12"/>
      <c r="J81" s="12"/>
      <c r="K81" s="12"/>
      <c r="L81" s="12"/>
      <c r="M81" s="12"/>
      <c r="N81" s="12">
        <v>7.8284014404258651</v>
      </c>
      <c r="O81" s="12"/>
      <c r="P81" s="5" t="s">
        <v>173</v>
      </c>
      <c r="Q81" s="12">
        <v>208.33333333333334</v>
      </c>
      <c r="R81" s="12"/>
      <c r="S81" s="12"/>
      <c r="T81" s="12"/>
      <c r="U81" s="12">
        <v>210.52631578947367</v>
      </c>
      <c r="V81" s="12"/>
      <c r="W81" s="12"/>
      <c r="X81" s="12"/>
      <c r="Y81" s="12"/>
      <c r="Z81" s="12"/>
      <c r="AA81" s="12"/>
      <c r="AB81" s="12"/>
      <c r="AC81" s="12">
        <v>34.632034632034632</v>
      </c>
      <c r="AD81" s="12"/>
      <c r="AE81" s="5" t="s">
        <v>192</v>
      </c>
      <c r="AF81" s="12"/>
      <c r="AG81" s="12">
        <v>147.05882352941177</v>
      </c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>
        <v>12.830382345393893</v>
      </c>
    </row>
    <row r="82" spans="1:44" x14ac:dyDescent="0.25">
      <c r="A82" s="5" t="s">
        <v>161</v>
      </c>
      <c r="B82" s="12">
        <v>11.854661845770849</v>
      </c>
      <c r="C82" s="12">
        <v>19.473438230253933</v>
      </c>
      <c r="D82" s="12">
        <v>15.413070283600494</v>
      </c>
      <c r="E82" s="12">
        <v>7.6440911175661217</v>
      </c>
      <c r="F82" s="12">
        <v>3.7921880925293889</v>
      </c>
      <c r="G82" s="12"/>
      <c r="H82" s="12">
        <v>3.7206533467276852</v>
      </c>
      <c r="I82" s="12">
        <v>1.8379312246135748</v>
      </c>
      <c r="J82" s="12">
        <v>1.8121851328331702</v>
      </c>
      <c r="K82" s="12">
        <v>3.5677334189589356</v>
      </c>
      <c r="L82" s="12"/>
      <c r="M82" s="12">
        <v>3.4506556245686681</v>
      </c>
      <c r="N82" s="12">
        <v>5.8775762731526235</v>
      </c>
      <c r="O82" s="12"/>
      <c r="P82" s="5" t="s">
        <v>864</v>
      </c>
      <c r="Q82" s="12">
        <v>260.0780234070221</v>
      </c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>
        <v>22.055580061755624</v>
      </c>
      <c r="AD82" s="12"/>
      <c r="AE82" s="5" t="s">
        <v>194</v>
      </c>
      <c r="AF82" s="12"/>
      <c r="AG82" s="12">
        <v>72.568940493468801</v>
      </c>
      <c r="AH82" s="12">
        <v>73.152889539136794</v>
      </c>
      <c r="AI82" s="12"/>
      <c r="AJ82" s="12"/>
      <c r="AK82" s="12"/>
      <c r="AL82" s="12"/>
      <c r="AM82" s="12"/>
      <c r="AN82" s="12"/>
      <c r="AO82" s="12"/>
      <c r="AP82" s="12"/>
      <c r="AQ82" s="12"/>
      <c r="AR82" s="12">
        <v>11.392116655274549</v>
      </c>
    </row>
    <row r="83" spans="1:44" x14ac:dyDescent="0.25">
      <c r="A83" s="5" t="s">
        <v>859</v>
      </c>
      <c r="B83" s="12"/>
      <c r="C83" s="12">
        <v>110.13215859030838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>
        <v>10.117361392148927</v>
      </c>
      <c r="O83" s="12"/>
      <c r="P83" s="5" t="s">
        <v>174</v>
      </c>
      <c r="Q83" s="12"/>
      <c r="R83" s="12"/>
      <c r="S83" s="12">
        <v>42.662116040955631</v>
      </c>
      <c r="T83" s="12">
        <v>42.983021706425959</v>
      </c>
      <c r="U83" s="12"/>
      <c r="V83" s="12"/>
      <c r="W83" s="12"/>
      <c r="X83" s="12"/>
      <c r="Y83" s="12"/>
      <c r="Z83" s="12"/>
      <c r="AA83" s="12"/>
      <c r="AB83" s="12"/>
      <c r="AC83" s="12">
        <v>7.1289810903776587</v>
      </c>
      <c r="AD83" s="12"/>
      <c r="AE83" s="5" t="s">
        <v>197</v>
      </c>
      <c r="AF83" s="12"/>
      <c r="AG83" s="12"/>
      <c r="AH83" s="12"/>
      <c r="AI83" s="12">
        <v>97.560975609756099</v>
      </c>
      <c r="AJ83" s="12"/>
      <c r="AK83" s="12"/>
      <c r="AL83" s="12"/>
      <c r="AM83" s="12"/>
      <c r="AN83" s="12"/>
      <c r="AO83" s="12"/>
      <c r="AP83" s="12"/>
      <c r="AQ83" s="12"/>
      <c r="AR83" s="12">
        <v>8.2467425366980045</v>
      </c>
    </row>
    <row r="84" spans="1:44" x14ac:dyDescent="0.25">
      <c r="A84" s="4" t="s">
        <v>27</v>
      </c>
      <c r="B84" s="12">
        <v>3.5300940517915227</v>
      </c>
      <c r="C84" s="12">
        <v>2.8741170543343375</v>
      </c>
      <c r="D84" s="12">
        <v>2.8808237122294358</v>
      </c>
      <c r="E84" s="12">
        <v>2.2018709127771179</v>
      </c>
      <c r="F84" s="12">
        <v>1.858516228225793</v>
      </c>
      <c r="G84" s="12">
        <v>1.3471778308416156</v>
      </c>
      <c r="H84" s="12">
        <v>1.5094162416541861</v>
      </c>
      <c r="I84" s="12">
        <v>1.6707488630553988</v>
      </c>
      <c r="J84" s="12">
        <v>0.99920563152293929</v>
      </c>
      <c r="K84" s="12">
        <v>1.827206102203943</v>
      </c>
      <c r="L84" s="12">
        <v>0.99464549176930861</v>
      </c>
      <c r="M84" s="12">
        <v>0.66066671181222536</v>
      </c>
      <c r="N84" s="12">
        <v>1.8579181538160661</v>
      </c>
      <c r="O84" s="12"/>
      <c r="P84" s="5" t="s">
        <v>175</v>
      </c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>
        <v>261.09660574412533</v>
      </c>
      <c r="AC84" s="12">
        <v>21.1864406779661</v>
      </c>
      <c r="AD84" s="12"/>
      <c r="AE84" s="5" t="s">
        <v>198</v>
      </c>
      <c r="AF84" s="12"/>
      <c r="AG84" s="12"/>
      <c r="AH84" s="12">
        <v>167.50418760469012</v>
      </c>
      <c r="AI84" s="12"/>
      <c r="AJ84" s="12">
        <v>162.33766233766235</v>
      </c>
      <c r="AK84" s="12"/>
      <c r="AL84" s="12"/>
      <c r="AM84" s="12"/>
      <c r="AN84" s="12"/>
      <c r="AO84" s="12"/>
      <c r="AP84" s="12"/>
      <c r="AQ84" s="12"/>
      <c r="AR84" s="12">
        <v>26.34005004609509</v>
      </c>
    </row>
    <row r="85" spans="1:44" x14ac:dyDescent="0.25">
      <c r="A85" s="5" t="s">
        <v>164</v>
      </c>
      <c r="B85" s="12">
        <v>3.5300940517915227</v>
      </c>
      <c r="C85" s="12">
        <v>2.8741170543343375</v>
      </c>
      <c r="D85" s="12">
        <v>2.8808237122294358</v>
      </c>
      <c r="E85" s="12">
        <v>2.2018709127771179</v>
      </c>
      <c r="F85" s="12">
        <v>1.858516228225793</v>
      </c>
      <c r="G85" s="12">
        <v>1.3471778308416156</v>
      </c>
      <c r="H85" s="12">
        <v>1.5094162416541861</v>
      </c>
      <c r="I85" s="12">
        <v>1.6707488630553988</v>
      </c>
      <c r="J85" s="12">
        <v>0.99920563152293929</v>
      </c>
      <c r="K85" s="12">
        <v>1.827206102203943</v>
      </c>
      <c r="L85" s="12">
        <v>0.99464549176930861</v>
      </c>
      <c r="M85" s="12">
        <v>0.66066671181222536</v>
      </c>
      <c r="N85" s="12">
        <v>1.8579181538160661</v>
      </c>
      <c r="O85" s="12"/>
      <c r="P85" s="5" t="s">
        <v>865</v>
      </c>
      <c r="Q85" s="12">
        <v>182.81535648994515</v>
      </c>
      <c r="R85" s="12"/>
      <c r="S85" s="12">
        <v>187.26591760299627</v>
      </c>
      <c r="T85" s="12"/>
      <c r="U85" s="12"/>
      <c r="V85" s="12"/>
      <c r="W85" s="12"/>
      <c r="X85" s="12"/>
      <c r="Y85" s="12"/>
      <c r="Z85" s="12"/>
      <c r="AA85" s="12"/>
      <c r="AB85" s="12"/>
      <c r="AC85" s="12">
        <v>28.723251472066636</v>
      </c>
      <c r="AD85" s="12"/>
      <c r="AE85" s="4" t="s">
        <v>29</v>
      </c>
      <c r="AF85" s="12">
        <v>4.7830107458308087</v>
      </c>
      <c r="AG85" s="12">
        <v>4.8668115895006654</v>
      </c>
      <c r="AH85" s="12">
        <v>3.3018556428712933</v>
      </c>
      <c r="AI85" s="12">
        <v>1.6816614815437652</v>
      </c>
      <c r="AJ85" s="12">
        <v>3.4245402554707032</v>
      </c>
      <c r="AK85" s="12"/>
      <c r="AL85" s="12"/>
      <c r="AM85" s="12">
        <v>3.6148062463851933</v>
      </c>
      <c r="AN85" s="12"/>
      <c r="AO85" s="12">
        <v>3.7307864497836145</v>
      </c>
      <c r="AP85" s="12"/>
      <c r="AQ85" s="12"/>
      <c r="AR85" s="12">
        <v>2.1898033994507973</v>
      </c>
    </row>
    <row r="86" spans="1:44" x14ac:dyDescent="0.25">
      <c r="A86" s="4" t="s">
        <v>28</v>
      </c>
      <c r="B86" s="12">
        <v>18.921565381103978</v>
      </c>
      <c r="C86" s="12">
        <v>17.185739655139493</v>
      </c>
      <c r="D86" s="12">
        <v>12.490211997329014</v>
      </c>
      <c r="E86" s="12">
        <v>10.130294888060241</v>
      </c>
      <c r="F86" s="12">
        <v>8.7049458600728311</v>
      </c>
      <c r="G86" s="12">
        <v>6.7816643173043856</v>
      </c>
      <c r="H86" s="12">
        <v>4.8446326315075527</v>
      </c>
      <c r="I86" s="12">
        <v>2.4227505972080223</v>
      </c>
      <c r="J86" s="12">
        <v>6.7856415824116167</v>
      </c>
      <c r="K86" s="12">
        <v>3.8772839625842099</v>
      </c>
      <c r="L86" s="12">
        <v>4.843576690771533</v>
      </c>
      <c r="M86" s="12">
        <v>4.833930323728314</v>
      </c>
      <c r="N86" s="12">
        <v>8.5197908310975574</v>
      </c>
      <c r="O86" s="12"/>
      <c r="P86" s="5" t="s">
        <v>177</v>
      </c>
      <c r="Q86" s="12">
        <v>27.597626604112044</v>
      </c>
      <c r="R86" s="12">
        <v>56.04595768530195</v>
      </c>
      <c r="S86" s="12">
        <v>28.308563340410476</v>
      </c>
      <c r="T86" s="12"/>
      <c r="U86" s="12">
        <v>14.398848092152626</v>
      </c>
      <c r="V86" s="12"/>
      <c r="W86" s="12"/>
      <c r="X86" s="12"/>
      <c r="Y86" s="12">
        <v>29.65599051008304</v>
      </c>
      <c r="Z86" s="12"/>
      <c r="AA86" s="12">
        <v>15.130882130428205</v>
      </c>
      <c r="AB86" s="12"/>
      <c r="AC86" s="12">
        <v>14.546159813809155</v>
      </c>
      <c r="AD86" s="12"/>
      <c r="AE86" s="5" t="s">
        <v>200</v>
      </c>
      <c r="AF86" s="12">
        <v>13.71553970648745</v>
      </c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>
        <v>1.1567112386063945</v>
      </c>
    </row>
    <row r="87" spans="1:44" x14ac:dyDescent="0.25">
      <c r="A87" s="5" t="s">
        <v>165</v>
      </c>
      <c r="B87" s="12">
        <v>15.832089383453203</v>
      </c>
      <c r="C87" s="12">
        <v>14.784319523262557</v>
      </c>
      <c r="D87" s="12">
        <v>13.72950585220187</v>
      </c>
      <c r="E87" s="12">
        <v>8.0530118264230826</v>
      </c>
      <c r="F87" s="12">
        <v>6.9428373061791255</v>
      </c>
      <c r="G87" s="12">
        <v>5.8224163027656477</v>
      </c>
      <c r="H87" s="12">
        <v>4.6956072594088232</v>
      </c>
      <c r="I87" s="12">
        <v>4.7370914258645191</v>
      </c>
      <c r="J87" s="12">
        <v>7.1708576345730943</v>
      </c>
      <c r="K87" s="12">
        <v>4.822065772977143</v>
      </c>
      <c r="L87" s="12">
        <v>3.6440935317339811</v>
      </c>
      <c r="M87" s="12">
        <v>2.4442706296441141</v>
      </c>
      <c r="N87" s="12">
        <v>7.8172330903476706</v>
      </c>
      <c r="O87" s="12"/>
      <c r="P87" s="5" t="s">
        <v>178</v>
      </c>
      <c r="Q87" s="12"/>
      <c r="R87" s="12">
        <v>76.335877862595424</v>
      </c>
      <c r="S87" s="12"/>
      <c r="T87" s="12"/>
      <c r="U87" s="12">
        <v>75.872534142640362</v>
      </c>
      <c r="V87" s="12"/>
      <c r="W87" s="12"/>
      <c r="X87" s="12"/>
      <c r="Y87" s="12"/>
      <c r="Z87" s="12"/>
      <c r="AA87" s="12"/>
      <c r="AB87" s="12"/>
      <c r="AC87" s="12">
        <v>12.458730455366599</v>
      </c>
      <c r="AD87" s="12"/>
      <c r="AE87" s="5" t="s">
        <v>885</v>
      </c>
      <c r="AF87" s="12"/>
      <c r="AG87" s="12"/>
      <c r="AH87" s="12"/>
      <c r="AI87" s="12"/>
      <c r="AJ87" s="12"/>
      <c r="AK87" s="12"/>
      <c r="AL87" s="12"/>
      <c r="AM87" s="12"/>
      <c r="AN87" s="12"/>
      <c r="AO87" s="12">
        <v>220.26431718061676</v>
      </c>
      <c r="AP87" s="12"/>
      <c r="AQ87" s="12"/>
      <c r="AR87" s="12">
        <v>17.298045320878742</v>
      </c>
    </row>
    <row r="88" spans="1:44" x14ac:dyDescent="0.25">
      <c r="A88" s="5" t="s">
        <v>167</v>
      </c>
      <c r="B88" s="12"/>
      <c r="C88" s="12">
        <v>69.300069300069296</v>
      </c>
      <c r="D88" s="12"/>
      <c r="E88" s="12"/>
      <c r="F88" s="12"/>
      <c r="G88" s="12">
        <v>68.634179821551129</v>
      </c>
      <c r="H88" s="12"/>
      <c r="I88" s="12"/>
      <c r="J88" s="12"/>
      <c r="K88" s="12"/>
      <c r="L88" s="12"/>
      <c r="M88" s="12"/>
      <c r="N88" s="12">
        <v>11.237849075686913</v>
      </c>
      <c r="O88" s="12"/>
      <c r="P88" s="5" t="s">
        <v>866</v>
      </c>
      <c r="Q88" s="12"/>
      <c r="R88" s="12"/>
      <c r="S88" s="12"/>
      <c r="T88" s="12"/>
      <c r="U88" s="12"/>
      <c r="V88" s="12"/>
      <c r="W88" s="12"/>
      <c r="X88" s="12"/>
      <c r="Y88" s="12"/>
      <c r="Z88" s="12">
        <v>174.52006980802793</v>
      </c>
      <c r="AA88" s="12"/>
      <c r="AB88" s="12"/>
      <c r="AC88" s="12">
        <v>14.749262536873156</v>
      </c>
      <c r="AD88" s="12"/>
      <c r="AE88" s="5" t="s">
        <v>886</v>
      </c>
      <c r="AF88" s="12"/>
      <c r="AG88" s="12"/>
      <c r="AH88" s="12"/>
      <c r="AI88" s="12"/>
      <c r="AJ88" s="12">
        <v>520.83333333333326</v>
      </c>
      <c r="AK88" s="12"/>
      <c r="AL88" s="12"/>
      <c r="AM88" s="12"/>
      <c r="AN88" s="12"/>
      <c r="AO88" s="12"/>
      <c r="AP88" s="12"/>
      <c r="AQ88" s="12"/>
      <c r="AR88" s="12">
        <v>45.269352648257133</v>
      </c>
    </row>
    <row r="89" spans="1:44" x14ac:dyDescent="0.25">
      <c r="A89" s="5" t="s">
        <v>168</v>
      </c>
      <c r="B89" s="12"/>
      <c r="C89" s="12"/>
      <c r="D89" s="12"/>
      <c r="E89" s="12">
        <v>46.970408642555192</v>
      </c>
      <c r="F89" s="12"/>
      <c r="G89" s="12">
        <v>45.516613563950841</v>
      </c>
      <c r="H89" s="12"/>
      <c r="I89" s="12"/>
      <c r="J89" s="12"/>
      <c r="K89" s="12"/>
      <c r="L89" s="12"/>
      <c r="M89" s="12"/>
      <c r="N89" s="12">
        <v>7.3956291831527565</v>
      </c>
      <c r="O89" s="12"/>
      <c r="P89" s="5" t="s">
        <v>179</v>
      </c>
      <c r="Q89" s="12"/>
      <c r="R89" s="12">
        <v>65.082980800520659</v>
      </c>
      <c r="S89" s="12"/>
      <c r="T89" s="12">
        <v>33.467202141900934</v>
      </c>
      <c r="U89" s="12">
        <v>33.670033670033675</v>
      </c>
      <c r="V89" s="12">
        <v>33.738191632928476</v>
      </c>
      <c r="W89" s="12">
        <v>33.602150537634408</v>
      </c>
      <c r="X89" s="12"/>
      <c r="Y89" s="12"/>
      <c r="Z89" s="12"/>
      <c r="AA89" s="12"/>
      <c r="AB89" s="12">
        <v>33.366700033366705</v>
      </c>
      <c r="AC89" s="12">
        <v>19.391118867558657</v>
      </c>
      <c r="AD89" s="12"/>
      <c r="AE89" s="5" t="s">
        <v>208</v>
      </c>
      <c r="AF89" s="12"/>
      <c r="AG89" s="12"/>
      <c r="AH89" s="12"/>
      <c r="AI89" s="12"/>
      <c r="AJ89" s="12"/>
      <c r="AK89" s="12"/>
      <c r="AL89" s="12"/>
      <c r="AM89" s="12"/>
      <c r="AN89" s="12"/>
      <c r="AO89" s="12">
        <v>270.27027027027026</v>
      </c>
      <c r="AP89" s="12"/>
      <c r="AQ89" s="12"/>
      <c r="AR89" s="12">
        <v>21.249468763280916</v>
      </c>
    </row>
    <row r="90" spans="1:44" x14ac:dyDescent="0.25">
      <c r="A90" s="5" t="s">
        <v>169</v>
      </c>
      <c r="B90" s="12">
        <v>28.425241614553723</v>
      </c>
      <c r="C90" s="12">
        <v>42.936882782310008</v>
      </c>
      <c r="D90" s="12"/>
      <c r="E90" s="12">
        <v>28.368794326241133</v>
      </c>
      <c r="F90" s="12">
        <v>14.078558355624384</v>
      </c>
      <c r="G90" s="12">
        <v>13.943112102621306</v>
      </c>
      <c r="H90" s="12"/>
      <c r="I90" s="12"/>
      <c r="J90" s="12"/>
      <c r="K90" s="12"/>
      <c r="L90" s="12"/>
      <c r="M90" s="12">
        <v>13.44628210299852</v>
      </c>
      <c r="N90" s="12">
        <v>11.602004826434008</v>
      </c>
      <c r="O90" s="12"/>
      <c r="P90" s="5" t="s">
        <v>867</v>
      </c>
      <c r="Q90" s="12">
        <v>88.731144631765758</v>
      </c>
      <c r="R90" s="12"/>
      <c r="S90" s="12"/>
      <c r="T90" s="12"/>
      <c r="U90" s="12">
        <v>85.178875638841575</v>
      </c>
      <c r="V90" s="12"/>
      <c r="W90" s="12"/>
      <c r="X90" s="12"/>
      <c r="Y90" s="12"/>
      <c r="Z90" s="12">
        <v>78.308535630383716</v>
      </c>
      <c r="AA90" s="12"/>
      <c r="AB90" s="12">
        <v>75.41478129713424</v>
      </c>
      <c r="AC90" s="12">
        <v>27.546312237449211</v>
      </c>
      <c r="AD90" s="12"/>
      <c r="AE90" s="5" t="s">
        <v>209</v>
      </c>
      <c r="AF90" s="12"/>
      <c r="AG90" s="12">
        <v>19.944156362185879</v>
      </c>
      <c r="AH90" s="12">
        <v>20.28397565922921</v>
      </c>
      <c r="AI90" s="12"/>
      <c r="AJ90" s="12"/>
      <c r="AK90" s="12"/>
      <c r="AL90" s="12"/>
      <c r="AM90" s="12"/>
      <c r="AN90" s="12"/>
      <c r="AO90" s="12"/>
      <c r="AP90" s="12"/>
      <c r="AQ90" s="12"/>
      <c r="AR90" s="12">
        <v>3.5638553787487304</v>
      </c>
    </row>
    <row r="91" spans="1:44" x14ac:dyDescent="0.25">
      <c r="A91" s="5" t="s">
        <v>172</v>
      </c>
      <c r="B91" s="12"/>
      <c r="C91" s="12"/>
      <c r="D91" s="12">
        <v>40.584415584415588</v>
      </c>
      <c r="E91" s="12"/>
      <c r="F91" s="12"/>
      <c r="G91" s="12">
        <v>39.808917197452232</v>
      </c>
      <c r="H91" s="12"/>
      <c r="I91" s="12"/>
      <c r="J91" s="12"/>
      <c r="K91" s="12"/>
      <c r="L91" s="12">
        <v>77.130736598534511</v>
      </c>
      <c r="M91" s="12"/>
      <c r="N91" s="12">
        <v>13.195658628311284</v>
      </c>
      <c r="O91" s="12"/>
      <c r="P91" s="5" t="s">
        <v>180</v>
      </c>
      <c r="Q91" s="12"/>
      <c r="R91" s="12"/>
      <c r="S91" s="12"/>
      <c r="T91" s="12"/>
      <c r="U91" s="12">
        <v>40.225261464199512</v>
      </c>
      <c r="V91" s="12"/>
      <c r="W91" s="12"/>
      <c r="X91" s="12"/>
      <c r="Y91" s="12"/>
      <c r="Z91" s="12"/>
      <c r="AA91" s="12"/>
      <c r="AB91" s="12"/>
      <c r="AC91" s="12">
        <v>3.2961961895972043</v>
      </c>
      <c r="AD91" s="12"/>
      <c r="AE91" s="5" t="s">
        <v>217</v>
      </c>
      <c r="AF91" s="12"/>
      <c r="AG91" s="12"/>
      <c r="AH91" s="12">
        <v>534.75935828877004</v>
      </c>
      <c r="AI91" s="12"/>
      <c r="AJ91" s="12"/>
      <c r="AK91" s="12"/>
      <c r="AL91" s="12"/>
      <c r="AM91" s="12"/>
      <c r="AN91" s="12"/>
      <c r="AO91" s="12"/>
      <c r="AP91" s="12"/>
      <c r="AQ91" s="12"/>
      <c r="AR91" s="12">
        <v>47.169811320754718</v>
      </c>
    </row>
    <row r="92" spans="1:44" x14ac:dyDescent="0.25">
      <c r="A92" s="5" t="s">
        <v>173</v>
      </c>
      <c r="B92" s="12">
        <v>105.82010582010582</v>
      </c>
      <c r="C92" s="12"/>
      <c r="D92" s="12"/>
      <c r="E92" s="12"/>
      <c r="F92" s="12">
        <v>216.21621621621622</v>
      </c>
      <c r="G92" s="12"/>
      <c r="H92" s="12"/>
      <c r="I92" s="12"/>
      <c r="J92" s="12"/>
      <c r="K92" s="12"/>
      <c r="L92" s="12"/>
      <c r="M92" s="12"/>
      <c r="N92" s="12">
        <v>26.616981634282673</v>
      </c>
      <c r="O92" s="12"/>
      <c r="P92" s="5" t="s">
        <v>182</v>
      </c>
      <c r="Q92" s="12">
        <v>60.096153846153847</v>
      </c>
      <c r="R92" s="12">
        <v>60.864272671941571</v>
      </c>
      <c r="S92" s="12"/>
      <c r="T92" s="12">
        <v>61.199510403916761</v>
      </c>
      <c r="U92" s="12"/>
      <c r="V92" s="12">
        <v>119.83223487118035</v>
      </c>
      <c r="W92" s="12"/>
      <c r="X92" s="12"/>
      <c r="Y92" s="12"/>
      <c r="Z92" s="12"/>
      <c r="AA92" s="12"/>
      <c r="AB92" s="12">
        <v>56.59309564233164</v>
      </c>
      <c r="AC92" s="12">
        <v>29.582881372645698</v>
      </c>
      <c r="AD92" s="12"/>
      <c r="AE92" s="5" t="s">
        <v>226</v>
      </c>
      <c r="AF92" s="12">
        <v>72.568940493468801</v>
      </c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>
        <v>6.3520294734167564</v>
      </c>
    </row>
    <row r="93" spans="1:44" x14ac:dyDescent="0.25">
      <c r="A93" s="5" t="s">
        <v>863</v>
      </c>
      <c r="B93" s="12">
        <v>58.004640371229698</v>
      </c>
      <c r="C93" s="12"/>
      <c r="D93" s="12"/>
      <c r="E93" s="12">
        <v>62.383031815346229</v>
      </c>
      <c r="F93" s="12"/>
      <c r="G93" s="12"/>
      <c r="H93" s="12"/>
      <c r="I93" s="12"/>
      <c r="J93" s="12"/>
      <c r="K93" s="12"/>
      <c r="L93" s="12"/>
      <c r="M93" s="12"/>
      <c r="N93" s="12">
        <v>10.369141435089174</v>
      </c>
      <c r="O93" s="12"/>
      <c r="P93" s="5" t="s">
        <v>183</v>
      </c>
      <c r="Q93" s="12"/>
      <c r="R93" s="12"/>
      <c r="S93" s="12"/>
      <c r="T93" s="12"/>
      <c r="U93" s="12">
        <v>94.876660341555976</v>
      </c>
      <c r="V93" s="12"/>
      <c r="W93" s="12"/>
      <c r="X93" s="12"/>
      <c r="Y93" s="12"/>
      <c r="Z93" s="12"/>
      <c r="AA93" s="12"/>
      <c r="AB93" s="12"/>
      <c r="AC93" s="12">
        <v>7.1530758226037205</v>
      </c>
      <c r="AD93" s="12"/>
      <c r="AE93" s="5" t="s">
        <v>229</v>
      </c>
      <c r="AF93" s="12">
        <v>35.149384885764505</v>
      </c>
      <c r="AG93" s="12">
        <v>35.236081747709655</v>
      </c>
      <c r="AH93" s="12"/>
      <c r="AI93" s="12"/>
      <c r="AJ93" s="12">
        <v>36.83241252302026</v>
      </c>
      <c r="AK93" s="12"/>
      <c r="AL93" s="12"/>
      <c r="AM93" s="12">
        <v>39.603960396039604</v>
      </c>
      <c r="AN93" s="12"/>
      <c r="AO93" s="12"/>
      <c r="AP93" s="12"/>
      <c r="AQ93" s="12"/>
      <c r="AR93" s="12">
        <v>12.725074759814214</v>
      </c>
    </row>
    <row r="94" spans="1:44" x14ac:dyDescent="0.25">
      <c r="A94" s="5" t="s">
        <v>864</v>
      </c>
      <c r="B94" s="12">
        <v>133.68983957219251</v>
      </c>
      <c r="C94" s="12"/>
      <c r="D94" s="12"/>
      <c r="E94" s="12"/>
      <c r="F94" s="12"/>
      <c r="G94" s="12"/>
      <c r="H94" s="12">
        <v>68.306010928961754</v>
      </c>
      <c r="I94" s="12"/>
      <c r="J94" s="12"/>
      <c r="K94" s="12"/>
      <c r="L94" s="12"/>
      <c r="M94" s="12"/>
      <c r="N94" s="12">
        <v>17.070672584499828</v>
      </c>
      <c r="O94" s="12"/>
      <c r="P94" s="5" t="s">
        <v>870</v>
      </c>
      <c r="Q94" s="12"/>
      <c r="R94" s="12"/>
      <c r="S94" s="12"/>
      <c r="T94" s="12">
        <v>103.19917440660474</v>
      </c>
      <c r="U94" s="12"/>
      <c r="V94" s="12"/>
      <c r="W94" s="12"/>
      <c r="X94" s="12">
        <v>107.29613733905579</v>
      </c>
      <c r="Y94" s="12"/>
      <c r="Z94" s="12"/>
      <c r="AA94" s="12"/>
      <c r="AB94" s="12"/>
      <c r="AC94" s="12">
        <v>17.632019747862117</v>
      </c>
      <c r="AD94" s="12"/>
      <c r="AE94" s="5" t="s">
        <v>239</v>
      </c>
      <c r="AF94" s="12"/>
      <c r="AG94" s="12"/>
      <c r="AH94" s="12"/>
      <c r="AI94" s="12">
        <v>20.189783969311527</v>
      </c>
      <c r="AJ94" s="12"/>
      <c r="AK94" s="12"/>
      <c r="AL94" s="12"/>
      <c r="AM94" s="12"/>
      <c r="AN94" s="12"/>
      <c r="AO94" s="12"/>
      <c r="AP94" s="12"/>
      <c r="AQ94" s="12"/>
      <c r="AR94" s="12">
        <v>1.7990141402511424</v>
      </c>
    </row>
    <row r="95" spans="1:44" x14ac:dyDescent="0.25">
      <c r="A95" s="5" t="s">
        <v>174</v>
      </c>
      <c r="B95" s="12">
        <v>22.06531332744925</v>
      </c>
      <c r="C95" s="12"/>
      <c r="D95" s="12">
        <v>22.434099831744252</v>
      </c>
      <c r="E95" s="12">
        <v>33.715441672285905</v>
      </c>
      <c r="F95" s="12"/>
      <c r="G95" s="12"/>
      <c r="H95" s="12">
        <v>11.215791834903543</v>
      </c>
      <c r="I95" s="12"/>
      <c r="J95" s="12"/>
      <c r="K95" s="12"/>
      <c r="L95" s="12"/>
      <c r="M95" s="12"/>
      <c r="N95" s="12">
        <v>7.3697398481833583</v>
      </c>
      <c r="O95" s="12"/>
      <c r="P95" s="5" t="s">
        <v>871</v>
      </c>
      <c r="Q95" s="12"/>
      <c r="R95" s="12">
        <v>117.096018735363</v>
      </c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>
        <v>9.9058940069341261</v>
      </c>
      <c r="AD95" s="12"/>
      <c r="AE95" s="5" t="s">
        <v>243</v>
      </c>
      <c r="AF95" s="12"/>
      <c r="AG95" s="12"/>
      <c r="AH95" s="12"/>
      <c r="AI95" s="12"/>
      <c r="AJ95" s="12"/>
      <c r="AK95" s="12"/>
      <c r="AL95" s="12"/>
      <c r="AM95" s="12">
        <v>609.7560975609756</v>
      </c>
      <c r="AN95" s="12"/>
      <c r="AO95" s="12"/>
      <c r="AP95" s="12"/>
      <c r="AQ95" s="12"/>
      <c r="AR95" s="12">
        <v>49.067713444553483</v>
      </c>
    </row>
    <row r="96" spans="1:44" x14ac:dyDescent="0.25">
      <c r="A96" s="5" t="s">
        <v>175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>
        <v>133.51134846461949</v>
      </c>
      <c r="N96" s="12">
        <v>10.95290251916758</v>
      </c>
      <c r="O96" s="12"/>
      <c r="P96" s="5" t="s">
        <v>184</v>
      </c>
      <c r="Q96" s="12"/>
      <c r="R96" s="12"/>
      <c r="S96" s="12">
        <v>90.991810737033674</v>
      </c>
      <c r="T96" s="12"/>
      <c r="U96" s="12"/>
      <c r="V96" s="12"/>
      <c r="W96" s="12"/>
      <c r="X96" s="12"/>
      <c r="Y96" s="12"/>
      <c r="Z96" s="12"/>
      <c r="AA96" s="12"/>
      <c r="AB96" s="12"/>
      <c r="AC96" s="12">
        <v>7.6330051141134261</v>
      </c>
      <c r="AD96" s="12"/>
      <c r="AE96" s="4" t="s">
        <v>30</v>
      </c>
      <c r="AF96" s="12">
        <v>9.5156532495955855</v>
      </c>
      <c r="AG96" s="12">
        <v>2.3928024502297092</v>
      </c>
      <c r="AH96" s="12">
        <v>12.035722022964157</v>
      </c>
      <c r="AI96" s="12">
        <v>7.2778438174716769</v>
      </c>
      <c r="AJ96" s="12">
        <v>9.8027202548707262</v>
      </c>
      <c r="AK96" s="12">
        <v>2.4782533270550915</v>
      </c>
      <c r="AL96" s="12"/>
      <c r="AM96" s="12">
        <v>2.5174332250837046</v>
      </c>
      <c r="AN96" s="12"/>
      <c r="AO96" s="12"/>
      <c r="AP96" s="12">
        <v>2.5823778535275284</v>
      </c>
      <c r="AQ96" s="12"/>
      <c r="AR96" s="12">
        <v>4.1401181589722578</v>
      </c>
    </row>
    <row r="97" spans="1:44" x14ac:dyDescent="0.25">
      <c r="A97" s="5" t="s">
        <v>865</v>
      </c>
      <c r="B97" s="12">
        <v>93.196644920782845</v>
      </c>
      <c r="C97" s="12"/>
      <c r="D97" s="12">
        <v>94.339622641509436</v>
      </c>
      <c r="E97" s="12"/>
      <c r="F97" s="12"/>
      <c r="G97" s="12"/>
      <c r="H97" s="12"/>
      <c r="I97" s="12"/>
      <c r="J97" s="12">
        <v>84.175084175084166</v>
      </c>
      <c r="K97" s="12"/>
      <c r="L97" s="12"/>
      <c r="M97" s="12"/>
      <c r="N97" s="12">
        <v>21.982853374367995</v>
      </c>
      <c r="O97" s="12"/>
      <c r="P97" s="5" t="s">
        <v>185</v>
      </c>
      <c r="Q97" s="12">
        <v>134.77088948787062</v>
      </c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>
        <v>10.577533319229955</v>
      </c>
      <c r="AD97" s="12"/>
      <c r="AE97" s="5" t="s">
        <v>250</v>
      </c>
      <c r="AF97" s="12">
        <v>7.3632280391723732</v>
      </c>
      <c r="AG97" s="12">
        <v>7.4156470152020759</v>
      </c>
      <c r="AH97" s="12">
        <v>7.4788721860743399</v>
      </c>
      <c r="AI97" s="12"/>
      <c r="AJ97" s="12"/>
      <c r="AK97" s="12"/>
      <c r="AL97" s="12"/>
      <c r="AM97" s="12"/>
      <c r="AN97" s="12"/>
      <c r="AO97" s="12"/>
      <c r="AP97" s="12">
        <v>8.0301935276640162</v>
      </c>
      <c r="AQ97" s="12"/>
      <c r="AR97" s="12">
        <v>2.565418163160595</v>
      </c>
    </row>
    <row r="98" spans="1:44" x14ac:dyDescent="0.25">
      <c r="A98" s="5" t="s">
        <v>176</v>
      </c>
      <c r="B98" s="12"/>
      <c r="C98" s="12"/>
      <c r="D98" s="12">
        <v>63.653723742838949</v>
      </c>
      <c r="E98" s="12"/>
      <c r="F98" s="12"/>
      <c r="G98" s="12"/>
      <c r="H98" s="12"/>
      <c r="I98" s="12"/>
      <c r="J98" s="12"/>
      <c r="K98" s="12"/>
      <c r="L98" s="12"/>
      <c r="M98" s="12"/>
      <c r="N98" s="12">
        <v>5.191029900332226</v>
      </c>
      <c r="O98" s="12"/>
      <c r="P98" s="5" t="s">
        <v>186</v>
      </c>
      <c r="Q98" s="12">
        <v>112.29646266142618</v>
      </c>
      <c r="R98" s="12"/>
      <c r="S98" s="12"/>
      <c r="T98" s="12"/>
      <c r="U98" s="12"/>
      <c r="V98" s="12">
        <v>59.844404548174744</v>
      </c>
      <c r="W98" s="12"/>
      <c r="X98" s="12"/>
      <c r="Y98" s="12"/>
      <c r="Z98" s="12"/>
      <c r="AA98" s="12"/>
      <c r="AB98" s="12"/>
      <c r="AC98" s="12">
        <v>14.664190047903022</v>
      </c>
      <c r="AD98" s="12"/>
      <c r="AE98" s="5" t="s">
        <v>251</v>
      </c>
      <c r="AF98" s="12"/>
      <c r="AG98" s="12"/>
      <c r="AH98" s="12">
        <v>90.909090909090907</v>
      </c>
      <c r="AI98" s="12"/>
      <c r="AJ98" s="12"/>
      <c r="AK98" s="12"/>
      <c r="AL98" s="12"/>
      <c r="AM98" s="12"/>
      <c r="AN98" s="12"/>
      <c r="AO98" s="12"/>
      <c r="AP98" s="12"/>
      <c r="AQ98" s="12"/>
      <c r="AR98" s="12">
        <v>8.0173174055960885</v>
      </c>
    </row>
    <row r="99" spans="1:44" x14ac:dyDescent="0.25">
      <c r="A99" s="5" t="s">
        <v>177</v>
      </c>
      <c r="B99" s="12">
        <v>28.184892897406989</v>
      </c>
      <c r="C99" s="12">
        <v>28.677946659019213</v>
      </c>
      <c r="D99" s="12">
        <v>14.5106290357687</v>
      </c>
      <c r="E99" s="12"/>
      <c r="F99" s="12">
        <v>7.3827980804724991</v>
      </c>
      <c r="G99" s="12"/>
      <c r="H99" s="12"/>
      <c r="I99" s="12"/>
      <c r="J99" s="12">
        <v>22.794620469569182</v>
      </c>
      <c r="K99" s="12"/>
      <c r="L99" s="12">
        <v>7.7489345215032923</v>
      </c>
      <c r="M99" s="12">
        <v>7.8235017994054132</v>
      </c>
      <c r="N99" s="12">
        <v>9.9329525701514783</v>
      </c>
      <c r="O99" s="12"/>
      <c r="P99" s="5" t="s">
        <v>187</v>
      </c>
      <c r="Q99" s="12"/>
      <c r="R99" s="12"/>
      <c r="S99" s="12">
        <v>102.24948875255625</v>
      </c>
      <c r="T99" s="12"/>
      <c r="U99" s="12"/>
      <c r="V99" s="12"/>
      <c r="W99" s="12">
        <v>92.165898617511516</v>
      </c>
      <c r="X99" s="12"/>
      <c r="Y99" s="12">
        <v>86.655112651646448</v>
      </c>
      <c r="Z99" s="12">
        <v>84.459459459459467</v>
      </c>
      <c r="AA99" s="12"/>
      <c r="AB99" s="12"/>
      <c r="AC99" s="12">
        <v>30.76923076923077</v>
      </c>
      <c r="AD99" s="12"/>
      <c r="AE99" s="5" t="s">
        <v>252</v>
      </c>
      <c r="AF99" s="12"/>
      <c r="AG99" s="12"/>
      <c r="AH99" s="12">
        <v>63.613231552162851</v>
      </c>
      <c r="AI99" s="12"/>
      <c r="AJ99" s="12"/>
      <c r="AK99" s="12"/>
      <c r="AL99" s="12"/>
      <c r="AM99" s="12"/>
      <c r="AN99" s="12"/>
      <c r="AO99" s="12"/>
      <c r="AP99" s="12"/>
      <c r="AQ99" s="12"/>
      <c r="AR99" s="12">
        <v>5.6934639034388521</v>
      </c>
    </row>
    <row r="100" spans="1:44" x14ac:dyDescent="0.25">
      <c r="A100" s="5" t="s">
        <v>178</v>
      </c>
      <c r="B100" s="12"/>
      <c r="C100" s="12">
        <v>38.109756097560975</v>
      </c>
      <c r="D100" s="12"/>
      <c r="E100" s="12"/>
      <c r="F100" s="12">
        <v>38.476337052712587</v>
      </c>
      <c r="G100" s="12"/>
      <c r="H100" s="12"/>
      <c r="I100" s="12"/>
      <c r="J100" s="12"/>
      <c r="K100" s="12"/>
      <c r="L100" s="12">
        <v>37.622272385252067</v>
      </c>
      <c r="M100" s="12"/>
      <c r="N100" s="12">
        <v>9.4954738241438257</v>
      </c>
      <c r="O100" s="12"/>
      <c r="P100" s="5" t="s">
        <v>189</v>
      </c>
      <c r="Q100" s="12"/>
      <c r="R100" s="12">
        <v>127.55102040816325</v>
      </c>
      <c r="S100" s="12"/>
      <c r="T100" s="12"/>
      <c r="U100" s="12"/>
      <c r="V100" s="12"/>
      <c r="W100" s="12"/>
      <c r="X100" s="12"/>
      <c r="Y100" s="12"/>
      <c r="Z100" s="12"/>
      <c r="AA100" s="12"/>
      <c r="AB100" s="12">
        <v>126.74271229404309</v>
      </c>
      <c r="AC100" s="12">
        <v>21.283388315419817</v>
      </c>
      <c r="AD100" s="12"/>
      <c r="AE100" s="5" t="s">
        <v>254</v>
      </c>
      <c r="AF100" s="12">
        <v>182.14936247723134</v>
      </c>
      <c r="AG100" s="12"/>
      <c r="AH100" s="12">
        <v>182.14936247723134</v>
      </c>
      <c r="AI100" s="12">
        <v>184.84288354898337</v>
      </c>
      <c r="AJ100" s="12">
        <v>187.61726078799251</v>
      </c>
      <c r="AK100" s="12"/>
      <c r="AL100" s="12"/>
      <c r="AM100" s="12"/>
      <c r="AN100" s="12"/>
      <c r="AO100" s="12"/>
      <c r="AP100" s="12"/>
      <c r="AQ100" s="12"/>
      <c r="AR100" s="12">
        <v>64.443370388271305</v>
      </c>
    </row>
    <row r="101" spans="1:44" x14ac:dyDescent="0.25">
      <c r="A101" s="5" t="s">
        <v>866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>
        <v>89.126559714795007</v>
      </c>
      <c r="L101" s="12"/>
      <c r="M101" s="12"/>
      <c r="N101" s="12">
        <v>7.5312547070341918</v>
      </c>
      <c r="O101" s="12"/>
      <c r="P101" s="5" t="s">
        <v>190</v>
      </c>
      <c r="Q101" s="12"/>
      <c r="R101" s="12"/>
      <c r="S101" s="12"/>
      <c r="T101" s="12"/>
      <c r="U101" s="12"/>
      <c r="V101" s="12">
        <v>81.168831168831176</v>
      </c>
      <c r="W101" s="12"/>
      <c r="X101" s="12"/>
      <c r="Y101" s="12"/>
      <c r="Z101" s="12">
        <v>77.942322681215899</v>
      </c>
      <c r="AA101" s="12"/>
      <c r="AB101" s="12"/>
      <c r="AC101" s="12">
        <v>13.286388095396266</v>
      </c>
      <c r="AD101" s="12"/>
      <c r="AE101" s="5" t="s">
        <v>255</v>
      </c>
      <c r="AF101" s="12"/>
      <c r="AG101" s="12"/>
      <c r="AH101" s="12"/>
      <c r="AI101" s="12"/>
      <c r="AJ101" s="12"/>
      <c r="AK101" s="12"/>
      <c r="AL101" s="12"/>
      <c r="AM101" s="12">
        <v>44.682752457551388</v>
      </c>
      <c r="AN101" s="12"/>
      <c r="AO101" s="12"/>
      <c r="AP101" s="12"/>
      <c r="AQ101" s="12"/>
      <c r="AR101" s="12">
        <v>3.6180759072325337</v>
      </c>
    </row>
    <row r="102" spans="1:44" x14ac:dyDescent="0.25">
      <c r="A102" s="5" t="s">
        <v>179</v>
      </c>
      <c r="B102" s="12">
        <v>33.500837520938028</v>
      </c>
      <c r="C102" s="12">
        <v>34.223134839151264</v>
      </c>
      <c r="D102" s="12"/>
      <c r="E102" s="12">
        <v>34.928396786587491</v>
      </c>
      <c r="F102" s="12">
        <v>17.433751743375172</v>
      </c>
      <c r="G102" s="12">
        <v>17.259233690024161</v>
      </c>
      <c r="H102" s="12">
        <v>17.202821262687081</v>
      </c>
      <c r="I102" s="12"/>
      <c r="J102" s="12">
        <v>17.123287671232877</v>
      </c>
      <c r="K102" s="12"/>
      <c r="L102" s="12"/>
      <c r="M102" s="12">
        <v>17.073587160662456</v>
      </c>
      <c r="N102" s="12">
        <v>15.743523686847002</v>
      </c>
      <c r="O102" s="12"/>
      <c r="P102" s="5" t="s">
        <v>191</v>
      </c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>
        <v>36.284470246734401</v>
      </c>
      <c r="AB102" s="12"/>
      <c r="AC102" s="12">
        <v>3.2599837000814995</v>
      </c>
      <c r="AD102" s="12"/>
      <c r="AE102" s="5" t="s">
        <v>256</v>
      </c>
      <c r="AF102" s="12"/>
      <c r="AG102" s="12"/>
      <c r="AH102" s="12"/>
      <c r="AI102" s="12">
        <v>55.4016620498615</v>
      </c>
      <c r="AJ102" s="12">
        <v>56.053811659192824</v>
      </c>
      <c r="AK102" s="12">
        <v>28.376844494892168</v>
      </c>
      <c r="AL102" s="12"/>
      <c r="AM102" s="12"/>
      <c r="AN102" s="12"/>
      <c r="AO102" s="12"/>
      <c r="AP102" s="12"/>
      <c r="AQ102" s="12"/>
      <c r="AR102" s="12">
        <v>11.840204598735466</v>
      </c>
    </row>
    <row r="103" spans="1:44" x14ac:dyDescent="0.25">
      <c r="A103" s="5" t="s">
        <v>867</v>
      </c>
      <c r="B103" s="12">
        <v>45.977011494252871</v>
      </c>
      <c r="C103" s="12"/>
      <c r="D103" s="12"/>
      <c r="E103" s="12">
        <v>44.662795891022775</v>
      </c>
      <c r="F103" s="12">
        <v>44.072278536800354</v>
      </c>
      <c r="G103" s="12"/>
      <c r="H103" s="12"/>
      <c r="I103" s="12"/>
      <c r="J103" s="12"/>
      <c r="K103" s="12">
        <v>40.080160320641284</v>
      </c>
      <c r="L103" s="12"/>
      <c r="M103" s="12">
        <v>38.595137012736394</v>
      </c>
      <c r="N103" s="12">
        <v>17.726724810324043</v>
      </c>
      <c r="O103" s="12"/>
      <c r="P103" s="5" t="s">
        <v>192</v>
      </c>
      <c r="Q103" s="12"/>
      <c r="R103" s="12">
        <v>147.49262536873155</v>
      </c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>
        <v>12.503125781445362</v>
      </c>
      <c r="AD103" s="12"/>
      <c r="AE103" s="5" t="s">
        <v>259</v>
      </c>
      <c r="AF103" s="12"/>
      <c r="AG103" s="12"/>
      <c r="AH103" s="12">
        <v>67.476383265856953</v>
      </c>
      <c r="AI103" s="12"/>
      <c r="AJ103" s="12"/>
      <c r="AK103" s="12"/>
      <c r="AL103" s="12"/>
      <c r="AM103" s="12"/>
      <c r="AN103" s="12"/>
      <c r="AO103" s="12"/>
      <c r="AP103" s="12"/>
      <c r="AQ103" s="12"/>
      <c r="AR103" s="12">
        <v>5.5472347035003047</v>
      </c>
    </row>
    <row r="104" spans="1:44" x14ac:dyDescent="0.25">
      <c r="A104" s="5" t="s">
        <v>180</v>
      </c>
      <c r="B104" s="12"/>
      <c r="C104" s="12">
        <v>20.466639377814161</v>
      </c>
      <c r="D104" s="12"/>
      <c r="E104" s="12"/>
      <c r="F104" s="12">
        <v>20.533880903490758</v>
      </c>
      <c r="G104" s="12"/>
      <c r="H104" s="12"/>
      <c r="I104" s="12"/>
      <c r="J104" s="12"/>
      <c r="K104" s="12"/>
      <c r="L104" s="12"/>
      <c r="M104" s="12"/>
      <c r="N104" s="12">
        <v>3.3647375504710628</v>
      </c>
      <c r="O104" s="12"/>
      <c r="P104" s="5" t="s">
        <v>193</v>
      </c>
      <c r="Q104" s="12"/>
      <c r="R104" s="12"/>
      <c r="S104" s="12"/>
      <c r="T104" s="12"/>
      <c r="U104" s="12">
        <v>138.88888888888889</v>
      </c>
      <c r="V104" s="12"/>
      <c r="W104" s="12"/>
      <c r="X104" s="12"/>
      <c r="Y104" s="12"/>
      <c r="Z104" s="12"/>
      <c r="AA104" s="12"/>
      <c r="AB104" s="12"/>
      <c r="AC104" s="12">
        <v>11.723329425556859</v>
      </c>
      <c r="AD104" s="12"/>
      <c r="AE104" s="5" t="s">
        <v>261</v>
      </c>
      <c r="AF104" s="12">
        <v>41.841004184100413</v>
      </c>
      <c r="AG104" s="12"/>
      <c r="AH104" s="12"/>
      <c r="AI104" s="12"/>
      <c r="AJ104" s="12">
        <v>40.883074407195423</v>
      </c>
      <c r="AK104" s="12"/>
      <c r="AL104" s="12"/>
      <c r="AM104" s="12"/>
      <c r="AN104" s="12"/>
      <c r="AO104" s="12"/>
      <c r="AP104" s="12"/>
      <c r="AQ104" s="12"/>
      <c r="AR104" s="12">
        <v>6.7517385726824655</v>
      </c>
    </row>
    <row r="105" spans="1:44" x14ac:dyDescent="0.25">
      <c r="A105" s="5" t="s">
        <v>1197</v>
      </c>
      <c r="B105" s="12"/>
      <c r="C105" s="12"/>
      <c r="D105" s="12"/>
      <c r="E105" s="12"/>
      <c r="F105" s="12"/>
      <c r="G105" s="12"/>
      <c r="H105" s="12"/>
      <c r="I105" s="12"/>
      <c r="J105" s="12">
        <v>160.77170418006432</v>
      </c>
      <c r="K105" s="12"/>
      <c r="L105" s="12"/>
      <c r="M105" s="12"/>
      <c r="N105" s="12">
        <v>17.400382808421785</v>
      </c>
      <c r="O105" s="12"/>
      <c r="P105" s="5" t="s">
        <v>194</v>
      </c>
      <c r="Q105" s="12">
        <v>68.540095956134337</v>
      </c>
      <c r="R105" s="12"/>
      <c r="S105" s="12"/>
      <c r="T105" s="12"/>
      <c r="U105" s="12"/>
      <c r="V105" s="12"/>
      <c r="W105" s="12">
        <v>66.181336863004631</v>
      </c>
      <c r="X105" s="12"/>
      <c r="Y105" s="12"/>
      <c r="Z105" s="12"/>
      <c r="AA105" s="12">
        <v>59.916117435590174</v>
      </c>
      <c r="AB105" s="12"/>
      <c r="AC105" s="12">
        <v>16.350555918901243</v>
      </c>
      <c r="AD105" s="12"/>
      <c r="AE105" s="5" t="s">
        <v>262</v>
      </c>
      <c r="AF105" s="12">
        <v>176.67844522968198</v>
      </c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>
        <v>16.798252981689906</v>
      </c>
    </row>
    <row r="106" spans="1:44" x14ac:dyDescent="0.25">
      <c r="A106" s="5" t="s">
        <v>182</v>
      </c>
      <c r="B106" s="12">
        <v>30.703101013202335</v>
      </c>
      <c r="C106" s="12">
        <v>30.959752321981426</v>
      </c>
      <c r="D106" s="12">
        <v>31.065548306927617</v>
      </c>
      <c r="E106" s="12">
        <v>31.017369727047146</v>
      </c>
      <c r="F106" s="12">
        <v>30.854674483184201</v>
      </c>
      <c r="G106" s="12">
        <v>61.236987140232699</v>
      </c>
      <c r="H106" s="12"/>
      <c r="I106" s="12"/>
      <c r="J106" s="12"/>
      <c r="K106" s="12"/>
      <c r="L106" s="12">
        <v>29.120559114735006</v>
      </c>
      <c r="M106" s="12">
        <v>28.935185185185183</v>
      </c>
      <c r="N106" s="12">
        <v>22.637522951932993</v>
      </c>
      <c r="O106" s="12"/>
      <c r="P106" s="5" t="s">
        <v>195</v>
      </c>
      <c r="Q106" s="12">
        <v>30.816640986132512</v>
      </c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>
        <v>2.6402640264026402</v>
      </c>
      <c r="AD106" s="12"/>
      <c r="AE106" s="4" t="s">
        <v>31</v>
      </c>
      <c r="AF106" s="12">
        <v>18.451546239574874</v>
      </c>
      <c r="AG106" s="12">
        <v>3.7094739965872838</v>
      </c>
      <c r="AH106" s="12">
        <v>7.4685387803876173</v>
      </c>
      <c r="AI106" s="12">
        <v>18.789222501972869</v>
      </c>
      <c r="AJ106" s="12">
        <v>18.894305256395722</v>
      </c>
      <c r="AK106" s="12">
        <v>11.373976342129209</v>
      </c>
      <c r="AL106" s="12">
        <v>3.8006917258941129</v>
      </c>
      <c r="AM106" s="12">
        <v>11.413787855729723</v>
      </c>
      <c r="AN106" s="12">
        <v>7.5996504160808609</v>
      </c>
      <c r="AO106" s="12"/>
      <c r="AP106" s="12">
        <v>3.7623687873885396</v>
      </c>
      <c r="AQ106" s="12"/>
      <c r="AR106" s="12">
        <v>8.7796312554872706</v>
      </c>
    </row>
    <row r="107" spans="1:44" x14ac:dyDescent="0.25">
      <c r="A107" s="5" t="s">
        <v>183</v>
      </c>
      <c r="B107" s="12"/>
      <c r="C107" s="12">
        <v>33.500837520938028</v>
      </c>
      <c r="D107" s="12"/>
      <c r="E107" s="12"/>
      <c r="F107" s="12">
        <v>45.745654162854528</v>
      </c>
      <c r="G107" s="12"/>
      <c r="H107" s="12"/>
      <c r="I107" s="12"/>
      <c r="J107" s="12"/>
      <c r="K107" s="12"/>
      <c r="L107" s="12"/>
      <c r="M107" s="12"/>
      <c r="N107" s="12">
        <v>6.9881201956673653</v>
      </c>
      <c r="O107" s="12"/>
      <c r="P107" s="5" t="s">
        <v>197</v>
      </c>
      <c r="Q107" s="12">
        <v>196.65683382497542</v>
      </c>
      <c r="R107" s="12"/>
      <c r="S107" s="12">
        <v>98.425196850393704</v>
      </c>
      <c r="T107" s="12">
        <v>97.847358121330714</v>
      </c>
      <c r="U107" s="12"/>
      <c r="V107" s="12"/>
      <c r="W107" s="12"/>
      <c r="X107" s="12"/>
      <c r="Y107" s="12"/>
      <c r="Z107" s="12"/>
      <c r="AA107" s="12"/>
      <c r="AB107" s="12"/>
      <c r="AC107" s="12">
        <v>32.206119162640903</v>
      </c>
      <c r="AD107" s="12"/>
      <c r="AE107" s="5" t="s">
        <v>269</v>
      </c>
      <c r="AF107" s="12">
        <v>12.377769525931427</v>
      </c>
      <c r="AG107" s="12"/>
      <c r="AH107" s="12"/>
      <c r="AI107" s="12"/>
      <c r="AJ107" s="12">
        <v>24.734108335394509</v>
      </c>
      <c r="AK107" s="12"/>
      <c r="AL107" s="12">
        <v>12.330456226880393</v>
      </c>
      <c r="AM107" s="12"/>
      <c r="AN107" s="12">
        <v>12.25940909648155</v>
      </c>
      <c r="AO107" s="12"/>
      <c r="AP107" s="12"/>
      <c r="AQ107" s="12"/>
      <c r="AR107" s="12">
        <v>5.1220586578157494</v>
      </c>
    </row>
    <row r="108" spans="1:44" x14ac:dyDescent="0.25">
      <c r="A108" s="5" t="s">
        <v>870</v>
      </c>
      <c r="B108" s="12"/>
      <c r="C108" s="12"/>
      <c r="D108" s="12"/>
      <c r="E108" s="12">
        <v>52.356020942408385</v>
      </c>
      <c r="F108" s="12"/>
      <c r="G108" s="12"/>
      <c r="H108" s="12"/>
      <c r="I108" s="12">
        <v>54.614964500273068</v>
      </c>
      <c r="J108" s="12"/>
      <c r="K108" s="12"/>
      <c r="L108" s="12"/>
      <c r="M108" s="12"/>
      <c r="N108" s="12">
        <v>8.9871483778197181</v>
      </c>
      <c r="O108" s="12"/>
      <c r="P108" s="5" t="s">
        <v>198</v>
      </c>
      <c r="Q108" s="12"/>
      <c r="R108" s="12"/>
      <c r="S108" s="12">
        <v>148.36795252225519</v>
      </c>
      <c r="T108" s="12"/>
      <c r="U108" s="12"/>
      <c r="V108" s="12"/>
      <c r="W108" s="12"/>
      <c r="X108" s="12"/>
      <c r="Y108" s="12"/>
      <c r="Z108" s="12"/>
      <c r="AA108" s="12"/>
      <c r="AB108" s="12"/>
      <c r="AC108" s="12">
        <v>12.26391954868776</v>
      </c>
      <c r="AD108" s="12"/>
      <c r="AE108" s="5" t="s">
        <v>270</v>
      </c>
      <c r="AF108" s="12">
        <v>45.187528242205154</v>
      </c>
      <c r="AG108" s="12"/>
      <c r="AH108" s="12"/>
      <c r="AI108" s="12">
        <v>45.641259698767684</v>
      </c>
      <c r="AJ108" s="12">
        <v>46.125461254612546</v>
      </c>
      <c r="AK108" s="12">
        <v>46.707146193367585</v>
      </c>
      <c r="AL108" s="12"/>
      <c r="AM108" s="12">
        <v>46.707146193367585</v>
      </c>
      <c r="AN108" s="12"/>
      <c r="AO108" s="12"/>
      <c r="AP108" s="12"/>
      <c r="AQ108" s="12"/>
      <c r="AR108" s="12">
        <v>19.09781902906688</v>
      </c>
    </row>
    <row r="109" spans="1:44" x14ac:dyDescent="0.25">
      <c r="A109" s="5" t="s">
        <v>871</v>
      </c>
      <c r="B109" s="12"/>
      <c r="C109" s="12">
        <v>122.17470983506415</v>
      </c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>
        <v>10.236462278636504</v>
      </c>
      <c r="O109" s="12"/>
      <c r="P109" s="4" t="s">
        <v>29</v>
      </c>
      <c r="Q109" s="12">
        <v>10.597550451909829</v>
      </c>
      <c r="R109" s="12">
        <v>1.539882968894364</v>
      </c>
      <c r="S109" s="12">
        <v>1.567398119122257</v>
      </c>
      <c r="T109" s="12">
        <v>9.5770151636073422</v>
      </c>
      <c r="U109" s="12">
        <v>3.2521911637966081</v>
      </c>
      <c r="V109" s="12">
        <v>1.655711376392867</v>
      </c>
      <c r="W109" s="12">
        <v>1.6868811254870868</v>
      </c>
      <c r="X109" s="12">
        <v>1.7172393659952259</v>
      </c>
      <c r="Y109" s="12"/>
      <c r="Z109" s="12">
        <v>1.7710399546613773</v>
      </c>
      <c r="AA109" s="12">
        <v>5.3817451205510904</v>
      </c>
      <c r="AB109" s="12"/>
      <c r="AC109" s="12">
        <v>3.3270073984327024</v>
      </c>
      <c r="AD109" s="12"/>
      <c r="AE109" s="5" t="s">
        <v>272</v>
      </c>
      <c r="AF109" s="12">
        <v>81.300813008130078</v>
      </c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>
        <v>7.0626456670668833</v>
      </c>
    </row>
    <row r="110" spans="1:44" x14ac:dyDescent="0.25">
      <c r="A110" s="5" t="s">
        <v>184</v>
      </c>
      <c r="B110" s="12"/>
      <c r="C110" s="12"/>
      <c r="D110" s="12">
        <v>47.641734159123388</v>
      </c>
      <c r="E110" s="12"/>
      <c r="F110" s="12"/>
      <c r="G110" s="12"/>
      <c r="H110" s="12"/>
      <c r="I110" s="12"/>
      <c r="J110" s="12"/>
      <c r="K110" s="12"/>
      <c r="L110" s="12"/>
      <c r="M110" s="12"/>
      <c r="N110" s="12">
        <v>3.9394894421682949</v>
      </c>
      <c r="O110" s="12"/>
      <c r="P110" s="5" t="s">
        <v>201</v>
      </c>
      <c r="Q110" s="12">
        <v>99.206349206349202</v>
      </c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>
        <v>9.3414292386735163</v>
      </c>
      <c r="AD110" s="12"/>
      <c r="AE110" s="5" t="s">
        <v>273</v>
      </c>
      <c r="AF110" s="12"/>
      <c r="AG110" s="12"/>
      <c r="AH110" s="12"/>
      <c r="AI110" s="12"/>
      <c r="AJ110" s="12"/>
      <c r="AK110" s="12"/>
      <c r="AL110" s="12"/>
      <c r="AM110" s="12">
        <v>82.78145695364239</v>
      </c>
      <c r="AN110" s="12"/>
      <c r="AO110" s="12"/>
      <c r="AP110" s="12"/>
      <c r="AQ110" s="12"/>
      <c r="AR110" s="12">
        <v>6.8418171866447732</v>
      </c>
    </row>
    <row r="111" spans="1:44" x14ac:dyDescent="0.25">
      <c r="A111" s="5" t="s">
        <v>185</v>
      </c>
      <c r="B111" s="12">
        <v>67.294751009421262</v>
      </c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>
        <v>59.45303210463733</v>
      </c>
      <c r="N111" s="12">
        <v>10.743446497636443</v>
      </c>
      <c r="O111" s="12"/>
      <c r="P111" s="5" t="s">
        <v>207</v>
      </c>
      <c r="Q111" s="12">
        <v>140.64697609001408</v>
      </c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>
        <v>13.099292638197538</v>
      </c>
      <c r="AD111" s="12"/>
      <c r="AE111" s="5" t="s">
        <v>276</v>
      </c>
      <c r="AF111" s="12"/>
      <c r="AG111" s="12"/>
      <c r="AH111" s="12"/>
      <c r="AI111" s="12">
        <v>411.52263374485602</v>
      </c>
      <c r="AJ111" s="12"/>
      <c r="AK111" s="12"/>
      <c r="AL111" s="12"/>
      <c r="AM111" s="12"/>
      <c r="AN111" s="12"/>
      <c r="AO111" s="12"/>
      <c r="AP111" s="12"/>
      <c r="AQ111" s="12"/>
      <c r="AR111" s="12">
        <v>35.335689045936391</v>
      </c>
    </row>
    <row r="112" spans="1:44" x14ac:dyDescent="0.25">
      <c r="A112" s="5" t="s">
        <v>186</v>
      </c>
      <c r="B112" s="12">
        <v>58.072009291521489</v>
      </c>
      <c r="C112" s="12"/>
      <c r="D112" s="12"/>
      <c r="E112" s="12"/>
      <c r="F112" s="12"/>
      <c r="G112" s="12">
        <v>30.590394616090549</v>
      </c>
      <c r="H112" s="12"/>
      <c r="I112" s="12"/>
      <c r="J112" s="12"/>
      <c r="K112" s="12"/>
      <c r="L112" s="12"/>
      <c r="M112" s="12"/>
      <c r="N112" s="12">
        <v>7.5542013950091915</v>
      </c>
      <c r="O112" s="12"/>
      <c r="P112" s="5" t="s">
        <v>208</v>
      </c>
      <c r="Q112" s="12">
        <v>208.76826722338203</v>
      </c>
      <c r="R112" s="12"/>
      <c r="S112" s="12"/>
      <c r="T112" s="12">
        <v>227.79043280182231</v>
      </c>
      <c r="U112" s="12">
        <v>234.74178403755869</v>
      </c>
      <c r="V112" s="12"/>
      <c r="W112" s="12"/>
      <c r="X112" s="12"/>
      <c r="Y112" s="12"/>
      <c r="Z112" s="12">
        <v>258.39793281653749</v>
      </c>
      <c r="AA112" s="12"/>
      <c r="AB112" s="12"/>
      <c r="AC112" s="12">
        <v>79.697150826857936</v>
      </c>
      <c r="AD112" s="12"/>
      <c r="AE112" s="5" t="s">
        <v>277</v>
      </c>
      <c r="AF112" s="12"/>
      <c r="AG112" s="12">
        <v>45.72473708276177</v>
      </c>
      <c r="AH112" s="12">
        <v>92.72137227630968</v>
      </c>
      <c r="AI112" s="12">
        <v>47.147571900047147</v>
      </c>
      <c r="AJ112" s="12"/>
      <c r="AK112" s="12"/>
      <c r="AL112" s="12"/>
      <c r="AM112" s="12"/>
      <c r="AN112" s="12"/>
      <c r="AO112" s="12"/>
      <c r="AP112" s="12"/>
      <c r="AQ112" s="12"/>
      <c r="AR112" s="12">
        <v>16.135538523598225</v>
      </c>
    </row>
    <row r="113" spans="1:44" x14ac:dyDescent="0.25">
      <c r="A113" s="5" t="s">
        <v>187</v>
      </c>
      <c r="B113" s="12"/>
      <c r="C113" s="12"/>
      <c r="D113" s="12">
        <v>51.229508196721312</v>
      </c>
      <c r="E113" s="12"/>
      <c r="F113" s="12"/>
      <c r="G113" s="12"/>
      <c r="H113" s="12">
        <v>93.764650726676052</v>
      </c>
      <c r="I113" s="12"/>
      <c r="J113" s="12">
        <v>44.072278536800354</v>
      </c>
      <c r="K113" s="12">
        <v>42.936882782310008</v>
      </c>
      <c r="L113" s="12"/>
      <c r="M113" s="12"/>
      <c r="N113" s="12">
        <v>19.475713784910216</v>
      </c>
      <c r="O113" s="12"/>
      <c r="P113" s="5" t="s">
        <v>890</v>
      </c>
      <c r="Q113" s="12"/>
      <c r="R113" s="12"/>
      <c r="S113" s="12"/>
      <c r="T113" s="12"/>
      <c r="U113" s="12">
        <v>1149.4252873563219</v>
      </c>
      <c r="V113" s="12"/>
      <c r="W113" s="12"/>
      <c r="X113" s="12"/>
      <c r="Y113" s="12"/>
      <c r="Z113" s="12"/>
      <c r="AA113" s="12"/>
      <c r="AB113" s="12"/>
      <c r="AC113" s="12">
        <v>96.899224806201545</v>
      </c>
      <c r="AD113" s="12"/>
      <c r="AE113" s="5" t="s">
        <v>953</v>
      </c>
      <c r="AF113" s="12"/>
      <c r="AG113" s="12"/>
      <c r="AH113" s="12"/>
      <c r="AI113" s="12"/>
      <c r="AJ113" s="12"/>
      <c r="AK113" s="12"/>
      <c r="AL113" s="12"/>
      <c r="AM113" s="12">
        <v>113.63636363636363</v>
      </c>
      <c r="AN113" s="12"/>
      <c r="AO113" s="12"/>
      <c r="AP113" s="12"/>
      <c r="AQ113" s="12"/>
      <c r="AR113" s="12">
        <v>9.263547938860583</v>
      </c>
    </row>
    <row r="114" spans="1:44" x14ac:dyDescent="0.25">
      <c r="A114" s="5" t="s">
        <v>188</v>
      </c>
      <c r="B114" s="12"/>
      <c r="C114" s="12">
        <v>27.917364600781685</v>
      </c>
      <c r="D114" s="12"/>
      <c r="E114" s="12"/>
      <c r="F114" s="12"/>
      <c r="G114" s="12"/>
      <c r="H114" s="12"/>
      <c r="I114" s="12"/>
      <c r="J114" s="12">
        <v>27.397260273972602</v>
      </c>
      <c r="K114" s="12"/>
      <c r="L114" s="12"/>
      <c r="M114" s="12"/>
      <c r="N114" s="12">
        <v>4.5997102182562504</v>
      </c>
      <c r="O114" s="12"/>
      <c r="P114" s="5" t="s">
        <v>217</v>
      </c>
      <c r="Q114" s="12"/>
      <c r="R114" s="12"/>
      <c r="S114" s="12"/>
      <c r="T114" s="12">
        <v>507.61421319796949</v>
      </c>
      <c r="U114" s="12"/>
      <c r="V114" s="12"/>
      <c r="W114" s="12"/>
      <c r="X114" s="12"/>
      <c r="Y114" s="12"/>
      <c r="Z114" s="12"/>
      <c r="AA114" s="12"/>
      <c r="AB114" s="12"/>
      <c r="AC114" s="12">
        <v>43.763676148796499</v>
      </c>
      <c r="AD114" s="12"/>
      <c r="AE114" s="5" t="s">
        <v>278</v>
      </c>
      <c r="AF114" s="12"/>
      <c r="AG114" s="12"/>
      <c r="AH114" s="12"/>
      <c r="AI114" s="12"/>
      <c r="AJ114" s="12">
        <v>51.639555899819257</v>
      </c>
      <c r="AK114" s="12">
        <v>51.706308169596696</v>
      </c>
      <c r="AL114" s="12"/>
      <c r="AM114" s="12"/>
      <c r="AN114" s="12"/>
      <c r="AO114" s="12"/>
      <c r="AP114" s="12"/>
      <c r="AQ114" s="12"/>
      <c r="AR114" s="12">
        <v>8.5070182900893236</v>
      </c>
    </row>
    <row r="115" spans="1:44" x14ac:dyDescent="0.25">
      <c r="A115" s="5" t="s">
        <v>189</v>
      </c>
      <c r="B115" s="12">
        <v>129.19896640826875</v>
      </c>
      <c r="C115" s="12">
        <v>64.641241111829345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>
        <v>64.432989690721655</v>
      </c>
      <c r="N115" s="12">
        <v>21.58778131577527</v>
      </c>
      <c r="O115" s="12"/>
      <c r="P115" s="5" t="s">
        <v>219</v>
      </c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>
        <v>260.41666666666663</v>
      </c>
      <c r="AB115" s="12"/>
      <c r="AC115" s="12">
        <v>20.429009193054139</v>
      </c>
      <c r="AD115" s="12"/>
      <c r="AE115" s="5" t="s">
        <v>279</v>
      </c>
      <c r="AF115" s="12">
        <v>75.357950263752826</v>
      </c>
      <c r="AG115" s="12"/>
      <c r="AH115" s="12"/>
      <c r="AI115" s="12">
        <v>74.68259895444362</v>
      </c>
      <c r="AJ115" s="12"/>
      <c r="AK115" s="12"/>
      <c r="AL115" s="12"/>
      <c r="AM115" s="12"/>
      <c r="AN115" s="12">
        <v>73.152889539136794</v>
      </c>
      <c r="AO115" s="12"/>
      <c r="AP115" s="12"/>
      <c r="AQ115" s="12"/>
      <c r="AR115" s="12">
        <v>18.412815319462343</v>
      </c>
    </row>
    <row r="116" spans="1:44" x14ac:dyDescent="0.25">
      <c r="A116" s="5" t="s">
        <v>190</v>
      </c>
      <c r="B116" s="12"/>
      <c r="C116" s="12"/>
      <c r="D116" s="12"/>
      <c r="E116" s="12"/>
      <c r="F116" s="12"/>
      <c r="G116" s="12">
        <v>41.442188147534189</v>
      </c>
      <c r="H116" s="12"/>
      <c r="I116" s="12"/>
      <c r="J116" s="12"/>
      <c r="K116" s="12">
        <v>39.856516540454365</v>
      </c>
      <c r="L116" s="12"/>
      <c r="M116" s="12"/>
      <c r="N116" s="12">
        <v>6.7960175337252373</v>
      </c>
      <c r="O116" s="12"/>
      <c r="P116" s="5" t="s">
        <v>220</v>
      </c>
      <c r="Q116" s="12">
        <v>332.22591362126246</v>
      </c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>
        <v>32.499187520311992</v>
      </c>
      <c r="AD116" s="12"/>
      <c r="AE116" s="5" t="s">
        <v>280</v>
      </c>
      <c r="AF116" s="12">
        <v>160.25641025641025</v>
      </c>
      <c r="AG116" s="12"/>
      <c r="AH116" s="12"/>
      <c r="AI116" s="12">
        <v>169.4915254237288</v>
      </c>
      <c r="AJ116" s="12"/>
      <c r="AK116" s="12"/>
      <c r="AL116" s="12"/>
      <c r="AM116" s="12"/>
      <c r="AN116" s="12"/>
      <c r="AO116" s="12"/>
      <c r="AP116" s="12">
        <v>186.9158878504673</v>
      </c>
      <c r="AQ116" s="12"/>
      <c r="AR116" s="12">
        <v>43.878894251864857</v>
      </c>
    </row>
    <row r="117" spans="1:44" x14ac:dyDescent="0.25">
      <c r="A117" s="5" t="s">
        <v>191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>
        <v>18.857250612860643</v>
      </c>
      <c r="M117" s="12"/>
      <c r="N117" s="12">
        <v>1.6608260948996032</v>
      </c>
      <c r="O117" s="12"/>
      <c r="P117" s="5" t="s">
        <v>904</v>
      </c>
      <c r="Q117" s="12">
        <v>251.25628140703517</v>
      </c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>
        <v>22.128789555211331</v>
      </c>
      <c r="AD117" s="12"/>
      <c r="AE117" s="4" t="s">
        <v>32</v>
      </c>
      <c r="AF117" s="12">
        <v>38.270187523918871</v>
      </c>
      <c r="AG117" s="12">
        <v>19.565348263199084</v>
      </c>
      <c r="AH117" s="12">
        <v>16.859271066425528</v>
      </c>
      <c r="AI117" s="12">
        <v>10.857931719120817</v>
      </c>
      <c r="AJ117" s="12">
        <v>15.611096367297876</v>
      </c>
      <c r="AK117" s="12">
        <v>10.944853573494692</v>
      </c>
      <c r="AL117" s="12">
        <v>14.098406880022559</v>
      </c>
      <c r="AM117" s="12">
        <v>4.690064879230829</v>
      </c>
      <c r="AN117" s="12">
        <v>6.2245183778905107</v>
      </c>
      <c r="AO117" s="12">
        <v>3.0893279167117194</v>
      </c>
      <c r="AP117" s="12">
        <v>7.6547405808417155</v>
      </c>
      <c r="AQ117" s="12">
        <v>3.0442327011476755</v>
      </c>
      <c r="AR117" s="12">
        <v>12.693430572704509</v>
      </c>
    </row>
    <row r="118" spans="1:44" x14ac:dyDescent="0.25">
      <c r="A118" s="5" t="s">
        <v>192</v>
      </c>
      <c r="B118" s="12"/>
      <c r="C118" s="12">
        <v>147.27540500736376</v>
      </c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>
        <v>12.664640324214794</v>
      </c>
      <c r="O118" s="12"/>
      <c r="P118" s="5" t="s">
        <v>226</v>
      </c>
      <c r="Q118" s="12"/>
      <c r="R118" s="12"/>
      <c r="S118" s="12"/>
      <c r="T118" s="12">
        <v>72.621641249092235</v>
      </c>
      <c r="U118" s="12"/>
      <c r="V118" s="12"/>
      <c r="W118" s="12"/>
      <c r="X118" s="12"/>
      <c r="Y118" s="12"/>
      <c r="Z118" s="12"/>
      <c r="AA118" s="12"/>
      <c r="AB118" s="12"/>
      <c r="AC118" s="12">
        <v>6.0650169820475499</v>
      </c>
      <c r="AD118" s="12"/>
      <c r="AE118" s="5" t="s">
        <v>281</v>
      </c>
      <c r="AF118" s="12"/>
      <c r="AG118" s="12"/>
      <c r="AH118" s="12"/>
      <c r="AI118" s="12"/>
      <c r="AJ118" s="12"/>
      <c r="AK118" s="12"/>
      <c r="AL118" s="12">
        <v>10.73191672032625</v>
      </c>
      <c r="AM118" s="12"/>
      <c r="AN118" s="12"/>
      <c r="AO118" s="12">
        <v>10.925379656943079</v>
      </c>
      <c r="AP118" s="12"/>
      <c r="AQ118" s="12"/>
      <c r="AR118" s="12">
        <v>1.7757100620610666</v>
      </c>
    </row>
    <row r="119" spans="1:44" x14ac:dyDescent="0.25">
      <c r="A119" s="5" t="s">
        <v>193</v>
      </c>
      <c r="B119" s="12"/>
      <c r="C119" s="12"/>
      <c r="D119" s="12"/>
      <c r="E119" s="12"/>
      <c r="F119" s="12">
        <v>72.306579898770792</v>
      </c>
      <c r="G119" s="12"/>
      <c r="H119" s="12"/>
      <c r="I119" s="12"/>
      <c r="J119" s="12"/>
      <c r="K119" s="12"/>
      <c r="L119" s="12"/>
      <c r="M119" s="12"/>
      <c r="N119" s="12">
        <v>6.0686976574827041</v>
      </c>
      <c r="O119" s="12"/>
      <c r="P119" s="5" t="s">
        <v>229</v>
      </c>
      <c r="Q119" s="12">
        <v>34.734282737061477</v>
      </c>
      <c r="R119" s="12"/>
      <c r="S119" s="12">
        <v>34.977264777894369</v>
      </c>
      <c r="T119" s="12">
        <v>35.298270384751149</v>
      </c>
      <c r="U119" s="12"/>
      <c r="V119" s="12"/>
      <c r="W119" s="12"/>
      <c r="X119" s="12"/>
      <c r="Y119" s="12"/>
      <c r="Z119" s="12"/>
      <c r="AA119" s="12">
        <v>39.292730844793709</v>
      </c>
      <c r="AB119" s="12"/>
      <c r="AC119" s="12">
        <v>12.266176019625881</v>
      </c>
      <c r="AD119" s="12"/>
      <c r="AE119" s="5" t="s">
        <v>282</v>
      </c>
      <c r="AF119" s="12">
        <v>88.183421516754848</v>
      </c>
      <c r="AG119" s="12"/>
      <c r="AH119" s="12"/>
      <c r="AI119" s="12">
        <v>93.720712277413313</v>
      </c>
      <c r="AJ119" s="12"/>
      <c r="AK119" s="12"/>
      <c r="AL119" s="12"/>
      <c r="AM119" s="12"/>
      <c r="AN119" s="12"/>
      <c r="AO119" s="12"/>
      <c r="AP119" s="12">
        <v>101.01010101010101</v>
      </c>
      <c r="AQ119" s="12"/>
      <c r="AR119" s="12">
        <v>24.142926122646063</v>
      </c>
    </row>
    <row r="120" spans="1:44" x14ac:dyDescent="0.25">
      <c r="A120" s="5" t="s">
        <v>194</v>
      </c>
      <c r="B120" s="12">
        <v>34.989503149055281</v>
      </c>
      <c r="C120" s="12">
        <v>35.460992907801419</v>
      </c>
      <c r="D120" s="12">
        <v>35.727045373347622</v>
      </c>
      <c r="E120" s="12"/>
      <c r="F120" s="12"/>
      <c r="G120" s="12"/>
      <c r="H120" s="12">
        <v>33.806626098715348</v>
      </c>
      <c r="I120" s="12"/>
      <c r="J120" s="12"/>
      <c r="K120" s="12"/>
      <c r="L120" s="12">
        <v>30.599755201958381</v>
      </c>
      <c r="M120" s="12"/>
      <c r="N120" s="12">
        <v>13.92602495543672</v>
      </c>
      <c r="O120" s="12"/>
      <c r="P120" s="5" t="s">
        <v>232</v>
      </c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>
        <v>92.678405931417984</v>
      </c>
      <c r="AB120" s="12"/>
      <c r="AC120" s="12">
        <v>7.5460307878056136</v>
      </c>
      <c r="AD120" s="12"/>
      <c r="AE120" s="5" t="s">
        <v>284</v>
      </c>
      <c r="AF120" s="12">
        <v>73.367571533382247</v>
      </c>
      <c r="AG120" s="12"/>
      <c r="AH120" s="12"/>
      <c r="AI120" s="12"/>
      <c r="AJ120" s="12"/>
      <c r="AK120" s="12"/>
      <c r="AL120" s="12"/>
      <c r="AM120" s="12"/>
      <c r="AN120" s="12">
        <v>78.554595443833463</v>
      </c>
      <c r="AO120" s="12"/>
      <c r="AP120" s="12"/>
      <c r="AQ120" s="12"/>
      <c r="AR120" s="12">
        <v>12.832028743744385</v>
      </c>
    </row>
    <row r="121" spans="1:44" x14ac:dyDescent="0.25">
      <c r="A121" s="5" t="s">
        <v>195</v>
      </c>
      <c r="B121" s="12">
        <v>15.590894917368257</v>
      </c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>
        <v>1.3445558931884798</v>
      </c>
      <c r="O121" s="12"/>
      <c r="P121" s="5" t="s">
        <v>236</v>
      </c>
      <c r="Q121" s="12"/>
      <c r="R121" s="12"/>
      <c r="S121" s="12"/>
      <c r="T121" s="12">
        <v>190.83969465648855</v>
      </c>
      <c r="U121" s="12"/>
      <c r="V121" s="12"/>
      <c r="W121" s="12"/>
      <c r="X121" s="12"/>
      <c r="Y121" s="12"/>
      <c r="Z121" s="12"/>
      <c r="AA121" s="12"/>
      <c r="AB121" s="12"/>
      <c r="AC121" s="12">
        <v>15.827793605571383</v>
      </c>
      <c r="AD121" s="12"/>
      <c r="AE121" s="5" t="s">
        <v>285</v>
      </c>
      <c r="AF121" s="12"/>
      <c r="AG121" s="12"/>
      <c r="AH121" s="12"/>
      <c r="AI121" s="12"/>
      <c r="AJ121" s="12"/>
      <c r="AK121" s="12">
        <v>51.282051282051285</v>
      </c>
      <c r="AL121" s="12"/>
      <c r="AM121" s="12"/>
      <c r="AN121" s="12"/>
      <c r="AO121" s="12"/>
      <c r="AP121" s="12"/>
      <c r="AQ121" s="12"/>
      <c r="AR121" s="12">
        <v>4.2256496936403973</v>
      </c>
    </row>
    <row r="122" spans="1:44" x14ac:dyDescent="0.25">
      <c r="A122" s="5" t="s">
        <v>197</v>
      </c>
      <c r="B122" s="12">
        <v>96.385542168674689</v>
      </c>
      <c r="C122" s="12"/>
      <c r="D122" s="12">
        <v>48.732943469785575</v>
      </c>
      <c r="E122" s="12">
        <v>97.703957010258918</v>
      </c>
      <c r="F122" s="12"/>
      <c r="G122" s="12"/>
      <c r="H122" s="12"/>
      <c r="I122" s="12"/>
      <c r="J122" s="12"/>
      <c r="K122" s="12"/>
      <c r="L122" s="12"/>
      <c r="M122" s="12"/>
      <c r="N122" s="12">
        <v>20.369917705532469</v>
      </c>
      <c r="O122" s="12"/>
      <c r="P122" s="5" t="s">
        <v>239</v>
      </c>
      <c r="Q122" s="12"/>
      <c r="R122" s="12"/>
      <c r="S122" s="12"/>
      <c r="T122" s="12"/>
      <c r="U122" s="12"/>
      <c r="V122" s="12"/>
      <c r="W122" s="12">
        <v>21.514629948364888</v>
      </c>
      <c r="X122" s="12"/>
      <c r="Y122" s="12"/>
      <c r="Z122" s="12"/>
      <c r="AA122" s="12"/>
      <c r="AB122" s="12"/>
      <c r="AC122" s="12">
        <v>1.7487714880296592</v>
      </c>
      <c r="AD122" s="12"/>
      <c r="AE122" s="5" t="s">
        <v>286</v>
      </c>
      <c r="AF122" s="12">
        <v>65.019505851755525</v>
      </c>
      <c r="AG122" s="12"/>
      <c r="AH122" s="12">
        <v>68.119891008174378</v>
      </c>
      <c r="AI122" s="12"/>
      <c r="AJ122" s="12"/>
      <c r="AK122" s="12"/>
      <c r="AL122" s="12">
        <v>66.622251832111928</v>
      </c>
      <c r="AM122" s="12"/>
      <c r="AN122" s="12"/>
      <c r="AO122" s="12"/>
      <c r="AP122" s="12"/>
      <c r="AQ122" s="12"/>
      <c r="AR122" s="12">
        <v>16.502557896473952</v>
      </c>
    </row>
    <row r="123" spans="1:44" x14ac:dyDescent="0.25">
      <c r="A123" s="5" t="s">
        <v>198</v>
      </c>
      <c r="B123" s="12"/>
      <c r="C123" s="12"/>
      <c r="D123" s="12">
        <v>157.35641227380015</v>
      </c>
      <c r="E123" s="12"/>
      <c r="F123" s="12">
        <v>78.431372549019599</v>
      </c>
      <c r="G123" s="12"/>
      <c r="H123" s="12"/>
      <c r="I123" s="12"/>
      <c r="J123" s="12"/>
      <c r="K123" s="12"/>
      <c r="L123" s="12"/>
      <c r="M123" s="12"/>
      <c r="N123" s="12">
        <v>19.051247856734616</v>
      </c>
      <c r="O123" s="12"/>
      <c r="P123" s="5" t="s">
        <v>931</v>
      </c>
      <c r="Q123" s="12"/>
      <c r="R123" s="12"/>
      <c r="S123" s="12"/>
      <c r="T123" s="12">
        <v>641.02564102564099</v>
      </c>
      <c r="U123" s="12"/>
      <c r="V123" s="12"/>
      <c r="W123" s="12"/>
      <c r="X123" s="12"/>
      <c r="Y123" s="12"/>
      <c r="Z123" s="12"/>
      <c r="AA123" s="12"/>
      <c r="AB123" s="12"/>
      <c r="AC123" s="12">
        <v>52.966101694915253</v>
      </c>
      <c r="AD123" s="12"/>
      <c r="AE123" s="5" t="s">
        <v>287</v>
      </c>
      <c r="AF123" s="12">
        <v>47.915668423574509</v>
      </c>
      <c r="AG123" s="12"/>
      <c r="AH123" s="12">
        <v>48.332527791203482</v>
      </c>
      <c r="AI123" s="12">
        <v>48.804294777940463</v>
      </c>
      <c r="AJ123" s="12">
        <v>49.652432969215489</v>
      </c>
      <c r="AK123" s="12"/>
      <c r="AL123" s="12"/>
      <c r="AM123" s="12"/>
      <c r="AN123" s="12"/>
      <c r="AO123" s="12"/>
      <c r="AP123" s="12"/>
      <c r="AQ123" s="12"/>
      <c r="AR123" s="12">
        <v>16.578936461226011</v>
      </c>
    </row>
    <row r="124" spans="1:44" x14ac:dyDescent="0.25">
      <c r="A124" s="4" t="s">
        <v>29</v>
      </c>
      <c r="B124" s="12">
        <v>7.7654824305960011</v>
      </c>
      <c r="C124" s="12">
        <v>3.1600069520152942</v>
      </c>
      <c r="D124" s="12">
        <v>2.4121184832598979</v>
      </c>
      <c r="E124" s="12">
        <v>5.7323015190599023</v>
      </c>
      <c r="F124" s="12">
        <v>3.3361412522206186</v>
      </c>
      <c r="G124" s="12">
        <v>0.84894688139363117</v>
      </c>
      <c r="H124" s="12">
        <v>0.86491722742133581</v>
      </c>
      <c r="I124" s="12">
        <v>2.6417520099329876</v>
      </c>
      <c r="J124" s="12"/>
      <c r="K124" s="12">
        <v>2.7254887709862636</v>
      </c>
      <c r="L124" s="12">
        <v>2.7609055770292659</v>
      </c>
      <c r="M124" s="12"/>
      <c r="N124" s="12">
        <v>2.773112470331252</v>
      </c>
      <c r="O124" s="12"/>
      <c r="P124" s="5" t="s">
        <v>932</v>
      </c>
      <c r="Q124" s="12"/>
      <c r="R124" s="12">
        <v>273.97260273972603</v>
      </c>
      <c r="S124" s="12"/>
      <c r="T124" s="12"/>
      <c r="U124" s="12"/>
      <c r="V124" s="12"/>
      <c r="W124" s="12"/>
      <c r="X124" s="12">
        <v>313.47962382445138</v>
      </c>
      <c r="Y124" s="12"/>
      <c r="Z124" s="12"/>
      <c r="AA124" s="12"/>
      <c r="AB124" s="12"/>
      <c r="AC124" s="12">
        <v>50.075112669003502</v>
      </c>
      <c r="AD124" s="12"/>
      <c r="AE124" s="5" t="s">
        <v>288</v>
      </c>
      <c r="AF124" s="12">
        <v>48.661800486618006</v>
      </c>
      <c r="AG124" s="12">
        <v>99.502487562189046</v>
      </c>
      <c r="AH124" s="12">
        <v>50.735667174023334</v>
      </c>
      <c r="AI124" s="12"/>
      <c r="AJ124" s="12"/>
      <c r="AK124" s="12"/>
      <c r="AL124" s="12">
        <v>52.30125523012552</v>
      </c>
      <c r="AM124" s="12"/>
      <c r="AN124" s="12">
        <v>51.62622612287042</v>
      </c>
      <c r="AO124" s="12"/>
      <c r="AP124" s="12">
        <v>50.327126321087064</v>
      </c>
      <c r="AQ124" s="12"/>
      <c r="AR124" s="12">
        <v>29.74293605268749</v>
      </c>
    </row>
    <row r="125" spans="1:44" x14ac:dyDescent="0.25">
      <c r="A125" s="5" t="s">
        <v>200</v>
      </c>
      <c r="B125" s="12">
        <v>6.7326466033797878</v>
      </c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>
        <v>0.56496536762296468</v>
      </c>
      <c r="O125" s="12"/>
      <c r="P125" s="5" t="s">
        <v>939</v>
      </c>
      <c r="Q125" s="12"/>
      <c r="R125" s="12"/>
      <c r="S125" s="12"/>
      <c r="T125" s="12"/>
      <c r="U125" s="12"/>
      <c r="V125" s="12">
        <v>313.47962382445138</v>
      </c>
      <c r="W125" s="12"/>
      <c r="X125" s="12"/>
      <c r="Y125" s="12"/>
      <c r="Z125" s="12"/>
      <c r="AA125" s="12"/>
      <c r="AB125" s="12"/>
      <c r="AC125" s="12">
        <v>26.455026455026456</v>
      </c>
      <c r="AD125" s="12"/>
      <c r="AE125" s="5" t="s">
        <v>289</v>
      </c>
      <c r="AF125" s="12"/>
      <c r="AG125" s="12"/>
      <c r="AH125" s="12">
        <v>129.19896640826875</v>
      </c>
      <c r="AI125" s="12">
        <v>130.3780964797914</v>
      </c>
      <c r="AJ125" s="12"/>
      <c r="AK125" s="12">
        <v>130.718954248366</v>
      </c>
      <c r="AL125" s="12"/>
      <c r="AM125" s="12"/>
      <c r="AN125" s="12"/>
      <c r="AO125" s="12"/>
      <c r="AP125" s="12"/>
      <c r="AQ125" s="12"/>
      <c r="AR125" s="12">
        <v>25.888850535036244</v>
      </c>
    </row>
    <row r="126" spans="1:44" x14ac:dyDescent="0.25">
      <c r="A126" s="5" t="s">
        <v>201</v>
      </c>
      <c r="B126" s="12">
        <v>50.556117290192113</v>
      </c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>
        <v>4.7614512903532997</v>
      </c>
      <c r="O126" s="12"/>
      <c r="P126" s="4" t="s">
        <v>30</v>
      </c>
      <c r="Q126" s="12">
        <v>25.12964612889224</v>
      </c>
      <c r="R126" s="12">
        <v>6.8975031038763959</v>
      </c>
      <c r="S126" s="12"/>
      <c r="T126" s="12">
        <v>4.645868661292945</v>
      </c>
      <c r="U126" s="12">
        <v>4.6805523051720099</v>
      </c>
      <c r="V126" s="12">
        <v>2.3641220832643799</v>
      </c>
      <c r="W126" s="12">
        <v>2.3747892374551758</v>
      </c>
      <c r="X126" s="12">
        <v>2.3901144864839026</v>
      </c>
      <c r="Y126" s="12"/>
      <c r="Z126" s="12"/>
      <c r="AA126" s="12">
        <v>2.4585730442051434</v>
      </c>
      <c r="AB126" s="12"/>
      <c r="AC126" s="12">
        <v>4.346537587671639</v>
      </c>
      <c r="AD126" s="12"/>
      <c r="AE126" s="5" t="s">
        <v>290</v>
      </c>
      <c r="AF126" s="12"/>
      <c r="AG126" s="12"/>
      <c r="AH126" s="12"/>
      <c r="AI126" s="12"/>
      <c r="AJ126" s="12"/>
      <c r="AK126" s="12">
        <v>67.204301075268816</v>
      </c>
      <c r="AL126" s="12"/>
      <c r="AM126" s="12"/>
      <c r="AN126" s="12">
        <v>66.006600660066013</v>
      </c>
      <c r="AO126" s="12"/>
      <c r="AP126" s="12"/>
      <c r="AQ126" s="12"/>
      <c r="AR126" s="12">
        <v>11.041793187213605</v>
      </c>
    </row>
    <row r="127" spans="1:44" x14ac:dyDescent="0.25">
      <c r="A127" s="5" t="s">
        <v>207</v>
      </c>
      <c r="B127" s="12">
        <v>72.780203784570602</v>
      </c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>
        <v>6.7512827437213065</v>
      </c>
      <c r="O127" s="12"/>
      <c r="P127" s="5" t="s">
        <v>250</v>
      </c>
      <c r="Q127" s="12">
        <v>14.286734766769056</v>
      </c>
      <c r="R127" s="12">
        <v>7.2113651114155912</v>
      </c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>
        <v>1.8477798924592104</v>
      </c>
      <c r="AD127" s="12"/>
      <c r="AE127" s="5" t="s">
        <v>291</v>
      </c>
      <c r="AF127" s="12">
        <v>39.184952978056423</v>
      </c>
      <c r="AG127" s="12"/>
      <c r="AH127" s="12"/>
      <c r="AI127" s="12"/>
      <c r="AJ127" s="12"/>
      <c r="AK127" s="12"/>
      <c r="AL127" s="12"/>
      <c r="AM127" s="12">
        <v>44.40497335701599</v>
      </c>
      <c r="AN127" s="12"/>
      <c r="AO127" s="12"/>
      <c r="AP127" s="12"/>
      <c r="AQ127" s="12"/>
      <c r="AR127" s="12">
        <v>7.0579101528037551</v>
      </c>
    </row>
    <row r="128" spans="1:44" x14ac:dyDescent="0.25">
      <c r="A128" s="5" t="s">
        <v>885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>
        <v>109.17030567685589</v>
      </c>
      <c r="L128" s="12"/>
      <c r="M128" s="12"/>
      <c r="N128" s="12">
        <v>8.4588056166469308</v>
      </c>
      <c r="O128" s="12"/>
      <c r="P128" s="5" t="s">
        <v>252</v>
      </c>
      <c r="Q128" s="12">
        <v>64.350064350064343</v>
      </c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>
        <v>5.5925283820815395</v>
      </c>
      <c r="AD128" s="12"/>
      <c r="AE128" s="5" t="s">
        <v>294</v>
      </c>
      <c r="AF128" s="12"/>
      <c r="AG128" s="12">
        <v>52.438384897745152</v>
      </c>
      <c r="AH128" s="12"/>
      <c r="AI128" s="12"/>
      <c r="AJ128" s="12"/>
      <c r="AK128" s="12"/>
      <c r="AL128" s="12"/>
      <c r="AM128" s="12"/>
      <c r="AN128" s="12"/>
      <c r="AO128" s="12"/>
      <c r="AP128" s="12">
        <v>151.89873417721518</v>
      </c>
      <c r="AQ128" s="12"/>
      <c r="AR128" s="12">
        <v>17.318266441529204</v>
      </c>
    </row>
    <row r="129" spans="1:44" x14ac:dyDescent="0.25">
      <c r="A129" s="5" t="s">
        <v>886</v>
      </c>
      <c r="B129" s="12"/>
      <c r="C129" s="12"/>
      <c r="D129" s="12"/>
      <c r="E129" s="12"/>
      <c r="F129" s="12">
        <v>247.52475247524754</v>
      </c>
      <c r="G129" s="12"/>
      <c r="H129" s="12"/>
      <c r="I129" s="12"/>
      <c r="J129" s="12"/>
      <c r="K129" s="12"/>
      <c r="L129" s="12"/>
      <c r="M129" s="12"/>
      <c r="N129" s="12">
        <v>21.626297577854672</v>
      </c>
      <c r="O129" s="12"/>
      <c r="P129" s="5" t="s">
        <v>254</v>
      </c>
      <c r="Q129" s="12">
        <v>326.26427406199025</v>
      </c>
      <c r="R129" s="12"/>
      <c r="S129" s="12"/>
      <c r="T129" s="12">
        <v>338.40947546531299</v>
      </c>
      <c r="U129" s="12">
        <v>348.43205574912889</v>
      </c>
      <c r="V129" s="12"/>
      <c r="W129" s="12"/>
      <c r="X129" s="12"/>
      <c r="Y129" s="12"/>
      <c r="Z129" s="12"/>
      <c r="AA129" s="12"/>
      <c r="AB129" s="12"/>
      <c r="AC129" s="12">
        <v>89.632506722438009</v>
      </c>
      <c r="AD129" s="12"/>
      <c r="AE129" s="5" t="s">
        <v>295</v>
      </c>
      <c r="AF129" s="12">
        <v>51.840331778123378</v>
      </c>
      <c r="AG129" s="12">
        <v>52.938062466913713</v>
      </c>
      <c r="AH129" s="12">
        <v>107.75862068965517</v>
      </c>
      <c r="AI129" s="12"/>
      <c r="AJ129" s="12"/>
      <c r="AK129" s="12"/>
      <c r="AL129" s="12"/>
      <c r="AM129" s="12"/>
      <c r="AN129" s="12"/>
      <c r="AO129" s="12"/>
      <c r="AP129" s="12"/>
      <c r="AQ129" s="12"/>
      <c r="AR129" s="12">
        <v>17.702248185519558</v>
      </c>
    </row>
    <row r="130" spans="1:44" x14ac:dyDescent="0.25">
      <c r="A130" s="5" t="s">
        <v>208</v>
      </c>
      <c r="B130" s="12">
        <v>109.40919037199124</v>
      </c>
      <c r="C130" s="12"/>
      <c r="D130" s="12"/>
      <c r="E130" s="12">
        <v>118.90606420927466</v>
      </c>
      <c r="F130" s="12">
        <v>121.65450121654501</v>
      </c>
      <c r="G130" s="12"/>
      <c r="H130" s="12"/>
      <c r="I130" s="12"/>
      <c r="J130" s="12"/>
      <c r="K130" s="12">
        <v>264.20079260237782</v>
      </c>
      <c r="L130" s="12"/>
      <c r="M130" s="12"/>
      <c r="N130" s="12">
        <v>51.413881748071972</v>
      </c>
      <c r="O130" s="12"/>
      <c r="P130" s="5" t="s">
        <v>255</v>
      </c>
      <c r="Q130" s="12">
        <v>38.684719535783366</v>
      </c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>
        <v>3.4702942809550255</v>
      </c>
      <c r="AD130" s="12"/>
      <c r="AE130" s="5" t="s">
        <v>298</v>
      </c>
      <c r="AF130" s="12"/>
      <c r="AG130" s="12"/>
      <c r="AH130" s="12">
        <v>45.745654162854528</v>
      </c>
      <c r="AI130" s="12"/>
      <c r="AJ130" s="12">
        <v>46.189376443418013</v>
      </c>
      <c r="AK130" s="12"/>
      <c r="AL130" s="12"/>
      <c r="AM130" s="12"/>
      <c r="AN130" s="12"/>
      <c r="AO130" s="12"/>
      <c r="AP130" s="12"/>
      <c r="AQ130" s="12"/>
      <c r="AR130" s="12">
        <v>7.5162538990567098</v>
      </c>
    </row>
    <row r="131" spans="1:44" x14ac:dyDescent="0.25">
      <c r="A131" s="5" t="s">
        <v>890</v>
      </c>
      <c r="B131" s="12"/>
      <c r="C131" s="12"/>
      <c r="D131" s="12"/>
      <c r="E131" s="12"/>
      <c r="F131" s="12">
        <v>591.71597633136093</v>
      </c>
      <c r="G131" s="12"/>
      <c r="H131" s="12"/>
      <c r="I131" s="12"/>
      <c r="J131" s="12"/>
      <c r="K131" s="12"/>
      <c r="L131" s="12"/>
      <c r="M131" s="12"/>
      <c r="N131" s="12">
        <v>49.261083743842363</v>
      </c>
      <c r="O131" s="12"/>
      <c r="P131" s="5" t="s">
        <v>256</v>
      </c>
      <c r="Q131" s="12">
        <v>27.070925825663238</v>
      </c>
      <c r="R131" s="12">
        <v>52.34231876472127</v>
      </c>
      <c r="S131" s="12"/>
      <c r="T131" s="12"/>
      <c r="U131" s="12"/>
      <c r="V131" s="12"/>
      <c r="W131" s="12"/>
      <c r="X131" s="12"/>
      <c r="Y131" s="12"/>
      <c r="Z131" s="12"/>
      <c r="AA131" s="12">
        <v>27.563395810363836</v>
      </c>
      <c r="AB131" s="12"/>
      <c r="AC131" s="12">
        <v>8.9545556301768521</v>
      </c>
      <c r="AD131" s="12"/>
      <c r="AE131" s="5" t="s">
        <v>299</v>
      </c>
      <c r="AF131" s="12"/>
      <c r="AG131" s="12"/>
      <c r="AH131" s="12"/>
      <c r="AI131" s="12">
        <v>78.186082877247856</v>
      </c>
      <c r="AJ131" s="12"/>
      <c r="AK131" s="12"/>
      <c r="AL131" s="12"/>
      <c r="AM131" s="12"/>
      <c r="AN131" s="12"/>
      <c r="AO131" s="12"/>
      <c r="AP131" s="12"/>
      <c r="AQ131" s="12"/>
      <c r="AR131" s="12">
        <v>6.3303158827625507</v>
      </c>
    </row>
    <row r="132" spans="1:44" x14ac:dyDescent="0.25">
      <c r="A132" s="5" t="s">
        <v>209</v>
      </c>
      <c r="B132" s="12"/>
      <c r="C132" s="12">
        <v>9.7134531325886346</v>
      </c>
      <c r="D132" s="12">
        <v>9.8911968348170127</v>
      </c>
      <c r="E132" s="12"/>
      <c r="F132" s="12"/>
      <c r="G132" s="12"/>
      <c r="H132" s="12"/>
      <c r="I132" s="12"/>
      <c r="J132" s="12"/>
      <c r="K132" s="12"/>
      <c r="L132" s="12"/>
      <c r="M132" s="12"/>
      <c r="N132" s="12">
        <v>1.7396901611822935</v>
      </c>
      <c r="O132" s="12"/>
      <c r="P132" s="5" t="s">
        <v>259</v>
      </c>
      <c r="Q132" s="12">
        <v>66.225165562913901</v>
      </c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>
        <v>5.2723150735487954</v>
      </c>
      <c r="AD132" s="12"/>
      <c r="AE132" s="5" t="s">
        <v>956</v>
      </c>
      <c r="AF132" s="12">
        <v>49.358341559723591</v>
      </c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>
        <v>4.1057644933486621</v>
      </c>
    </row>
    <row r="133" spans="1:44" x14ac:dyDescent="0.25">
      <c r="A133" s="5" t="s">
        <v>217</v>
      </c>
      <c r="B133" s="12"/>
      <c r="C133" s="12"/>
      <c r="D133" s="12">
        <v>257.0694087403599</v>
      </c>
      <c r="E133" s="12">
        <v>264.55026455026456</v>
      </c>
      <c r="F133" s="12"/>
      <c r="G133" s="12"/>
      <c r="H133" s="12"/>
      <c r="I133" s="12"/>
      <c r="J133" s="12"/>
      <c r="K133" s="12"/>
      <c r="L133" s="12"/>
      <c r="M133" s="12"/>
      <c r="N133" s="12">
        <v>45.402951191827469</v>
      </c>
      <c r="O133" s="12"/>
      <c r="P133" s="5" t="s">
        <v>948</v>
      </c>
      <c r="Q133" s="12">
        <v>101.21457489878543</v>
      </c>
      <c r="R133" s="12"/>
      <c r="S133" s="12"/>
      <c r="T133" s="12"/>
      <c r="U133" s="12"/>
      <c r="V133" s="12"/>
      <c r="W133" s="12"/>
      <c r="X133" s="12">
        <v>111.35857461024499</v>
      </c>
      <c r="Y133" s="12"/>
      <c r="Z133" s="12"/>
      <c r="AA133" s="12"/>
      <c r="AB133" s="12"/>
      <c r="AC133" s="12">
        <v>18.115942028985508</v>
      </c>
      <c r="AD133" s="12"/>
      <c r="AE133" s="5" t="s">
        <v>301</v>
      </c>
      <c r="AF133" s="12">
        <v>71.530758226037193</v>
      </c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70.323488045007039</v>
      </c>
      <c r="AR133" s="12">
        <v>12.269938650306749</v>
      </c>
    </row>
    <row r="134" spans="1:44" x14ac:dyDescent="0.25">
      <c r="A134" s="5" t="s">
        <v>219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>
        <v>132.62599469496021</v>
      </c>
      <c r="M134" s="12"/>
      <c r="N134" s="12">
        <v>10.604453870625662</v>
      </c>
      <c r="O134" s="12"/>
      <c r="P134" s="5" t="s">
        <v>261</v>
      </c>
      <c r="Q134" s="12">
        <v>38.138825324180019</v>
      </c>
      <c r="R134" s="12"/>
      <c r="S134" s="12"/>
      <c r="T134" s="12"/>
      <c r="U134" s="12"/>
      <c r="V134" s="12"/>
      <c r="W134" s="12">
        <v>37.979491074819599</v>
      </c>
      <c r="X134" s="12"/>
      <c r="Y134" s="12"/>
      <c r="Z134" s="12"/>
      <c r="AA134" s="12"/>
      <c r="AB134" s="12"/>
      <c r="AC134" s="12">
        <v>6.3291139240506329</v>
      </c>
      <c r="AD134" s="12"/>
      <c r="AE134" s="5" t="s">
        <v>303</v>
      </c>
      <c r="AF134" s="12">
        <v>361.99095022624437</v>
      </c>
      <c r="AG134" s="12">
        <v>186.30647414997671</v>
      </c>
      <c r="AH134" s="12">
        <v>95.102234902520209</v>
      </c>
      <c r="AI134" s="12">
        <v>47.984644913627641</v>
      </c>
      <c r="AJ134" s="12">
        <v>286.66985188724323</v>
      </c>
      <c r="AK134" s="12">
        <v>46.750818139317438</v>
      </c>
      <c r="AL134" s="12">
        <v>185.87360594795538</v>
      </c>
      <c r="AM134" s="12">
        <v>45.934772622875514</v>
      </c>
      <c r="AN134" s="12">
        <v>45.228403437358658</v>
      </c>
      <c r="AO134" s="12"/>
      <c r="AP134" s="12"/>
      <c r="AQ134" s="12"/>
      <c r="AR134" s="12">
        <v>106.81722809293097</v>
      </c>
    </row>
    <row r="135" spans="1:44" x14ac:dyDescent="0.25">
      <c r="A135" s="5" t="s">
        <v>220</v>
      </c>
      <c r="B135" s="12">
        <v>177.61989342806396</v>
      </c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>
        <v>16.946280291476022</v>
      </c>
      <c r="O135" s="12"/>
      <c r="P135" s="5" t="s">
        <v>263</v>
      </c>
      <c r="Q135" s="12">
        <v>96.246390760346486</v>
      </c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>
        <v>9.1709464416727808</v>
      </c>
      <c r="AD135" s="12"/>
      <c r="AE135" s="5" t="s">
        <v>304</v>
      </c>
      <c r="AF135" s="12">
        <v>163.04347826086956</v>
      </c>
      <c r="AG135" s="12">
        <v>56.17977528089888</v>
      </c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>
        <v>19.068503599180055</v>
      </c>
    </row>
    <row r="136" spans="1:44" x14ac:dyDescent="0.25">
      <c r="A136" s="5" t="s">
        <v>904</v>
      </c>
      <c r="B136" s="12">
        <v>124.76606363069246</v>
      </c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>
        <v>11.266336187471834</v>
      </c>
      <c r="O136" s="12"/>
      <c r="P136" s="5" t="s">
        <v>266</v>
      </c>
      <c r="Q136" s="12"/>
      <c r="R136" s="12"/>
      <c r="S136" s="12"/>
      <c r="T136" s="12"/>
      <c r="U136" s="12"/>
      <c r="V136" s="12">
        <v>45.829514207149408</v>
      </c>
      <c r="W136" s="12"/>
      <c r="X136" s="12"/>
      <c r="Y136" s="12"/>
      <c r="Z136" s="12"/>
      <c r="AA136" s="12"/>
      <c r="AB136" s="12"/>
      <c r="AC136" s="12">
        <v>3.8179596823457547</v>
      </c>
      <c r="AD136" s="12"/>
      <c r="AE136" s="5" t="s">
        <v>305</v>
      </c>
      <c r="AF136" s="12"/>
      <c r="AG136" s="12"/>
      <c r="AH136" s="12"/>
      <c r="AI136" s="12"/>
      <c r="AJ136" s="12"/>
      <c r="AK136" s="12"/>
      <c r="AL136" s="12">
        <v>53.533190578158461</v>
      </c>
      <c r="AM136" s="12"/>
      <c r="AN136" s="12"/>
      <c r="AO136" s="12">
        <v>50.916496945010181</v>
      </c>
      <c r="AP136" s="12"/>
      <c r="AQ136" s="12"/>
      <c r="AR136" s="12">
        <v>8.8210647025095934</v>
      </c>
    </row>
    <row r="137" spans="1:44" x14ac:dyDescent="0.25">
      <c r="A137" s="5" t="s">
        <v>226</v>
      </c>
      <c r="B137" s="12">
        <v>35.360678925035359</v>
      </c>
      <c r="C137" s="12"/>
      <c r="D137" s="12"/>
      <c r="E137" s="12">
        <v>36.913990402362494</v>
      </c>
      <c r="F137" s="12"/>
      <c r="G137" s="12"/>
      <c r="H137" s="12"/>
      <c r="I137" s="12"/>
      <c r="J137" s="12"/>
      <c r="K137" s="12"/>
      <c r="L137" s="12"/>
      <c r="M137" s="12"/>
      <c r="N137" s="12">
        <v>6.2052061679749313</v>
      </c>
      <c r="O137" s="12"/>
      <c r="P137" s="4" t="s">
        <v>31</v>
      </c>
      <c r="Q137" s="12">
        <v>14.233355869480127</v>
      </c>
      <c r="R137" s="12">
        <v>17.865437524564975</v>
      </c>
      <c r="S137" s="12">
        <v>7.1862311810570949</v>
      </c>
      <c r="T137" s="12">
        <v>32.515625564507388</v>
      </c>
      <c r="U137" s="12">
        <v>3.6312139148117217</v>
      </c>
      <c r="V137" s="12">
        <v>14.579384749963552</v>
      </c>
      <c r="W137" s="12">
        <v>14.625228519195613</v>
      </c>
      <c r="X137" s="12">
        <v>3.6600541688016981</v>
      </c>
      <c r="Y137" s="12">
        <v>10.963309457681625</v>
      </c>
      <c r="Z137" s="12">
        <v>3.6395399621487843</v>
      </c>
      <c r="AA137" s="12"/>
      <c r="AB137" s="12">
        <v>7.199424046076313</v>
      </c>
      <c r="AC137" s="12">
        <v>10.859925066517041</v>
      </c>
      <c r="AD137" s="12"/>
      <c r="AE137" s="5" t="s">
        <v>306</v>
      </c>
      <c r="AF137" s="12"/>
      <c r="AG137" s="12">
        <v>45.998160073597056</v>
      </c>
      <c r="AH137" s="12">
        <v>94.562647754137117</v>
      </c>
      <c r="AI137" s="12"/>
      <c r="AJ137" s="12"/>
      <c r="AK137" s="12">
        <v>49.504950495049506</v>
      </c>
      <c r="AL137" s="12"/>
      <c r="AM137" s="12"/>
      <c r="AN137" s="12"/>
      <c r="AO137" s="12"/>
      <c r="AP137" s="12"/>
      <c r="AQ137" s="12"/>
      <c r="AR137" s="12">
        <v>16.337199803953602</v>
      </c>
    </row>
    <row r="138" spans="1:44" x14ac:dyDescent="0.25">
      <c r="A138" s="5" t="s">
        <v>229</v>
      </c>
      <c r="B138" s="12">
        <v>34.940600978336825</v>
      </c>
      <c r="C138" s="12">
        <v>17.50393838613688</v>
      </c>
      <c r="D138" s="12">
        <v>17.608733932030287</v>
      </c>
      <c r="E138" s="12">
        <v>17.812611328820804</v>
      </c>
      <c r="F138" s="12">
        <v>18.1422351233672</v>
      </c>
      <c r="G138" s="12"/>
      <c r="H138" s="12"/>
      <c r="I138" s="12">
        <v>19.293845263360989</v>
      </c>
      <c r="J138" s="12"/>
      <c r="K138" s="12"/>
      <c r="L138" s="12">
        <v>20.165355918531962</v>
      </c>
      <c r="M138" s="12"/>
      <c r="N138" s="12">
        <v>12.491412154144028</v>
      </c>
      <c r="O138" s="12"/>
      <c r="P138" s="5" t="s">
        <v>269</v>
      </c>
      <c r="Q138" s="12"/>
      <c r="R138" s="12">
        <v>11.83011948420679</v>
      </c>
      <c r="S138" s="12">
        <v>23.772732675621064</v>
      </c>
      <c r="T138" s="12">
        <v>11.934598400763814</v>
      </c>
      <c r="U138" s="12"/>
      <c r="V138" s="12">
        <v>12.003360941063498</v>
      </c>
      <c r="W138" s="12"/>
      <c r="X138" s="12"/>
      <c r="Y138" s="12">
        <v>23.897717767953161</v>
      </c>
      <c r="Z138" s="12">
        <v>11.880717595342759</v>
      </c>
      <c r="AA138" s="12"/>
      <c r="AB138" s="12"/>
      <c r="AC138" s="12">
        <v>7.9306858060550782</v>
      </c>
      <c r="AD138" s="12"/>
      <c r="AE138" s="5" t="s">
        <v>309</v>
      </c>
      <c r="AF138" s="12">
        <v>53.504547886570357</v>
      </c>
      <c r="AG138" s="12">
        <v>26.98327037236913</v>
      </c>
      <c r="AH138" s="12"/>
      <c r="AI138" s="12">
        <v>26.917900403768503</v>
      </c>
      <c r="AJ138" s="12">
        <v>53.304904051172706</v>
      </c>
      <c r="AK138" s="12">
        <v>26.267402153926977</v>
      </c>
      <c r="AL138" s="12"/>
      <c r="AM138" s="12">
        <v>26.041666666666668</v>
      </c>
      <c r="AN138" s="12"/>
      <c r="AO138" s="12"/>
      <c r="AP138" s="12"/>
      <c r="AQ138" s="12">
        <v>24.881811395869619</v>
      </c>
      <c r="AR138" s="12">
        <v>19.619383951343927</v>
      </c>
    </row>
    <row r="139" spans="1:44" x14ac:dyDescent="0.25">
      <c r="A139" s="5" t="s">
        <v>232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>
        <v>47.892720306513411</v>
      </c>
      <c r="M139" s="12"/>
      <c r="N139" s="12">
        <v>3.8645849435770598</v>
      </c>
      <c r="O139" s="12"/>
      <c r="P139" s="5" t="s">
        <v>270</v>
      </c>
      <c r="Q139" s="12"/>
      <c r="R139" s="12">
        <v>42.283298097251581</v>
      </c>
      <c r="S139" s="12"/>
      <c r="T139" s="12">
        <v>84.495141529362058</v>
      </c>
      <c r="U139" s="12">
        <v>43.103448275862071</v>
      </c>
      <c r="V139" s="12"/>
      <c r="W139" s="12">
        <v>44.88330341113106</v>
      </c>
      <c r="X139" s="12"/>
      <c r="Y139" s="12"/>
      <c r="Z139" s="12"/>
      <c r="AA139" s="12"/>
      <c r="AB139" s="12">
        <v>42.900042900042898</v>
      </c>
      <c r="AC139" s="12">
        <v>21.736767742636669</v>
      </c>
      <c r="AD139" s="12"/>
      <c r="AE139" s="5" t="s">
        <v>311</v>
      </c>
      <c r="AF139" s="12">
        <v>55.248618784530393</v>
      </c>
      <c r="AG139" s="12"/>
      <c r="AH139" s="12"/>
      <c r="AI139" s="12"/>
      <c r="AJ139" s="12"/>
      <c r="AK139" s="12">
        <v>60.790273556231007</v>
      </c>
      <c r="AL139" s="12">
        <v>61.050061050061053</v>
      </c>
      <c r="AM139" s="12"/>
      <c r="AN139" s="12"/>
      <c r="AO139" s="12"/>
      <c r="AP139" s="12"/>
      <c r="AQ139" s="12"/>
      <c r="AR139" s="12">
        <v>14.958117271639409</v>
      </c>
    </row>
    <row r="140" spans="1:44" x14ac:dyDescent="0.25">
      <c r="A140" s="5" t="s">
        <v>236</v>
      </c>
      <c r="B140" s="12"/>
      <c r="C140" s="12"/>
      <c r="D140" s="12"/>
      <c r="E140" s="12">
        <v>99.304865938430979</v>
      </c>
      <c r="F140" s="12"/>
      <c r="G140" s="12"/>
      <c r="H140" s="12"/>
      <c r="I140" s="12"/>
      <c r="J140" s="12"/>
      <c r="K140" s="12"/>
      <c r="L140" s="12"/>
      <c r="M140" s="12"/>
      <c r="N140" s="12">
        <v>8.1886668850311164</v>
      </c>
      <c r="O140" s="12"/>
      <c r="P140" s="5" t="s">
        <v>272</v>
      </c>
      <c r="Q140" s="12">
        <v>74.738415545590442</v>
      </c>
      <c r="R140" s="12"/>
      <c r="S140" s="12"/>
      <c r="T140" s="12"/>
      <c r="U140" s="12"/>
      <c r="V140" s="12">
        <v>81.366965012205043</v>
      </c>
      <c r="W140" s="12"/>
      <c r="X140" s="12"/>
      <c r="Y140" s="12"/>
      <c r="Z140" s="12"/>
      <c r="AA140" s="12"/>
      <c r="AB140" s="12"/>
      <c r="AC140" s="12">
        <v>13.412017167381974</v>
      </c>
      <c r="AD140" s="12"/>
      <c r="AE140" s="5" t="s">
        <v>959</v>
      </c>
      <c r="AF140" s="12"/>
      <c r="AG140" s="12">
        <v>138.50415512465375</v>
      </c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>
        <v>11.724703951225232</v>
      </c>
    </row>
    <row r="141" spans="1:44" x14ac:dyDescent="0.25">
      <c r="A141" s="5" t="s">
        <v>239</v>
      </c>
      <c r="B141" s="12"/>
      <c r="C141" s="12"/>
      <c r="D141" s="12"/>
      <c r="E141" s="12">
        <v>9.9433230585661718</v>
      </c>
      <c r="F141" s="12"/>
      <c r="G141" s="12"/>
      <c r="H141" s="12">
        <v>10.862480990658266</v>
      </c>
      <c r="I141" s="12"/>
      <c r="J141" s="12"/>
      <c r="K141" s="12"/>
      <c r="L141" s="12"/>
      <c r="M141" s="12"/>
      <c r="N141" s="12">
        <v>1.7735370536228929</v>
      </c>
      <c r="O141" s="12"/>
      <c r="P141" s="5" t="s">
        <v>273</v>
      </c>
      <c r="Q141" s="12"/>
      <c r="R141" s="12">
        <v>79.617834394904463</v>
      </c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>
        <v>6.5278412429009718</v>
      </c>
      <c r="AD141" s="12"/>
      <c r="AE141" s="5" t="s">
        <v>960</v>
      </c>
      <c r="AF141" s="12">
        <v>152.20700152207002</v>
      </c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>
        <v>12.888258796236629</v>
      </c>
    </row>
    <row r="142" spans="1:44" x14ac:dyDescent="0.25">
      <c r="A142" s="5" t="s">
        <v>931</v>
      </c>
      <c r="B142" s="12"/>
      <c r="C142" s="12"/>
      <c r="D142" s="12"/>
      <c r="E142" s="12">
        <v>303.030303030303</v>
      </c>
      <c r="F142" s="12"/>
      <c r="G142" s="12"/>
      <c r="H142" s="12"/>
      <c r="I142" s="12"/>
      <c r="J142" s="12"/>
      <c r="K142" s="12"/>
      <c r="L142" s="12"/>
      <c r="M142" s="12"/>
      <c r="N142" s="12">
        <v>26.001040041601666</v>
      </c>
      <c r="O142" s="12"/>
      <c r="P142" s="5" t="s">
        <v>274</v>
      </c>
      <c r="Q142" s="12">
        <v>64.55777921239509</v>
      </c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>
        <v>5.5682387660782897</v>
      </c>
      <c r="AD142" s="12"/>
      <c r="AE142" s="5" t="s">
        <v>314</v>
      </c>
      <c r="AF142" s="12">
        <v>62.853551225644253</v>
      </c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>
        <v>5.6360254748351464</v>
      </c>
    </row>
    <row r="143" spans="1:44" x14ac:dyDescent="0.25">
      <c r="A143" s="5" t="s">
        <v>932</v>
      </c>
      <c r="B143" s="12"/>
      <c r="C143" s="12">
        <v>134.04825737265415</v>
      </c>
      <c r="D143" s="12"/>
      <c r="E143" s="12"/>
      <c r="F143" s="12"/>
      <c r="G143" s="12"/>
      <c r="H143" s="12"/>
      <c r="I143" s="12">
        <v>161.81229773462783</v>
      </c>
      <c r="J143" s="12"/>
      <c r="K143" s="12"/>
      <c r="L143" s="12"/>
      <c r="M143" s="12"/>
      <c r="N143" s="12">
        <v>25.422651582560064</v>
      </c>
      <c r="O143" s="12"/>
      <c r="P143" s="5" t="s">
        <v>275</v>
      </c>
      <c r="Q143" s="12"/>
      <c r="R143" s="12">
        <v>113.89521640091115</v>
      </c>
      <c r="S143" s="12"/>
      <c r="T143" s="12"/>
      <c r="U143" s="12"/>
      <c r="V143" s="12">
        <v>124.68827930174564</v>
      </c>
      <c r="W143" s="12"/>
      <c r="X143" s="12"/>
      <c r="Y143" s="12"/>
      <c r="Z143" s="12"/>
      <c r="AA143" s="12"/>
      <c r="AB143" s="12">
        <v>128.86597938144331</v>
      </c>
      <c r="AC143" s="12">
        <v>30.703101013202335</v>
      </c>
      <c r="AD143" s="12"/>
      <c r="AE143" s="5" t="s">
        <v>316</v>
      </c>
      <c r="AF143" s="12"/>
      <c r="AG143" s="12">
        <v>88.57395925597875</v>
      </c>
      <c r="AH143" s="12"/>
      <c r="AI143" s="12">
        <v>90.579710144927532</v>
      </c>
      <c r="AJ143" s="12"/>
      <c r="AK143" s="12"/>
      <c r="AL143" s="12"/>
      <c r="AM143" s="12"/>
      <c r="AN143" s="12"/>
      <c r="AO143" s="12"/>
      <c r="AP143" s="12"/>
      <c r="AQ143" s="12"/>
      <c r="AR143" s="12">
        <v>14.677821811243211</v>
      </c>
    </row>
    <row r="144" spans="1:44" x14ac:dyDescent="0.25">
      <c r="A144" s="5" t="s">
        <v>243</v>
      </c>
      <c r="B144" s="12"/>
      <c r="C144" s="12"/>
      <c r="D144" s="12"/>
      <c r="E144" s="12"/>
      <c r="F144" s="12"/>
      <c r="G144" s="12"/>
      <c r="H144" s="12"/>
      <c r="I144" s="12">
        <v>300.30030030030031</v>
      </c>
      <c r="J144" s="12"/>
      <c r="K144" s="12"/>
      <c r="L144" s="12"/>
      <c r="M144" s="12"/>
      <c r="N144" s="12">
        <v>24.166263895601741</v>
      </c>
      <c r="O144" s="12"/>
      <c r="P144" s="5" t="s">
        <v>277</v>
      </c>
      <c r="Q144" s="12">
        <v>44.228217602830611</v>
      </c>
      <c r="R144" s="12"/>
      <c r="S144" s="12"/>
      <c r="T144" s="12">
        <v>45.871559633027523</v>
      </c>
      <c r="U144" s="12"/>
      <c r="V144" s="12"/>
      <c r="W144" s="12"/>
      <c r="X144" s="12">
        <v>47.147571900047147</v>
      </c>
      <c r="Y144" s="12"/>
      <c r="Z144" s="12"/>
      <c r="AA144" s="12"/>
      <c r="AB144" s="12"/>
      <c r="AC144" s="12">
        <v>11.612603545714951</v>
      </c>
      <c r="AD144" s="12"/>
      <c r="AE144" s="4" t="s">
        <v>33</v>
      </c>
      <c r="AF144" s="12">
        <v>12.681389155600645</v>
      </c>
      <c r="AG144" s="12">
        <v>12.747901149132232</v>
      </c>
      <c r="AH144" s="12">
        <v>51.209832287799259</v>
      </c>
      <c r="AI144" s="12">
        <v>20.200536232416351</v>
      </c>
      <c r="AJ144" s="12">
        <v>5.5268975681650696</v>
      </c>
      <c r="AK144" s="12">
        <v>7.3877068557919623</v>
      </c>
      <c r="AL144" s="12">
        <v>3.6998668047950272</v>
      </c>
      <c r="AM144" s="12">
        <v>5.5563787227737444</v>
      </c>
      <c r="AN144" s="12">
        <v>3.7077547690995716</v>
      </c>
      <c r="AO144" s="12">
        <v>3.7071362372567194</v>
      </c>
      <c r="AP144" s="12">
        <v>9.2652645233021396</v>
      </c>
      <c r="AQ144" s="12">
        <v>1.8509949097639982</v>
      </c>
      <c r="AR144" s="12">
        <v>11.510234900873858</v>
      </c>
    </row>
    <row r="145" spans="1:44" x14ac:dyDescent="0.25">
      <c r="A145" s="5" t="s">
        <v>939</v>
      </c>
      <c r="B145" s="12"/>
      <c r="C145" s="12"/>
      <c r="D145" s="12"/>
      <c r="E145" s="12"/>
      <c r="F145" s="12"/>
      <c r="G145" s="12">
        <v>161.55088852988692</v>
      </c>
      <c r="H145" s="12"/>
      <c r="I145" s="12"/>
      <c r="J145" s="12"/>
      <c r="K145" s="12"/>
      <c r="L145" s="12"/>
      <c r="M145" s="12"/>
      <c r="N145" s="12">
        <v>13.53729524840937</v>
      </c>
      <c r="O145" s="12"/>
      <c r="P145" s="5" t="s">
        <v>953</v>
      </c>
      <c r="Q145" s="12"/>
      <c r="R145" s="12"/>
      <c r="S145" s="12"/>
      <c r="T145" s="12"/>
      <c r="U145" s="12"/>
      <c r="V145" s="12">
        <v>105.70824524312897</v>
      </c>
      <c r="W145" s="12"/>
      <c r="X145" s="12"/>
      <c r="Y145" s="12"/>
      <c r="Z145" s="12"/>
      <c r="AA145" s="12"/>
      <c r="AB145" s="12"/>
      <c r="AC145" s="12">
        <v>8.8495575221238933</v>
      </c>
      <c r="AD145" s="12"/>
      <c r="AE145" s="5" t="s">
        <v>319</v>
      </c>
      <c r="AF145" s="12">
        <v>14.691478942213516</v>
      </c>
      <c r="AG145" s="12">
        <v>4.8647596808717646</v>
      </c>
      <c r="AH145" s="12">
        <v>33.837675835065497</v>
      </c>
      <c r="AI145" s="12">
        <v>24.024601191620217</v>
      </c>
      <c r="AJ145" s="12">
        <v>4.7748651100606407</v>
      </c>
      <c r="AK145" s="12">
        <v>9.4872159764717043</v>
      </c>
      <c r="AL145" s="12">
        <v>4.7183165046711339</v>
      </c>
      <c r="AM145" s="12">
        <v>9.3901122118409326</v>
      </c>
      <c r="AN145" s="12">
        <v>4.6728971962616823</v>
      </c>
      <c r="AO145" s="12">
        <v>9.2962721948498643</v>
      </c>
      <c r="AP145" s="12">
        <v>13.863856924996535</v>
      </c>
      <c r="AQ145" s="12"/>
      <c r="AR145" s="12">
        <v>11.052733380439031</v>
      </c>
    </row>
    <row r="146" spans="1:44" x14ac:dyDescent="0.25">
      <c r="A146" s="4" t="s">
        <v>30</v>
      </c>
      <c r="B146" s="12">
        <v>17.48068384435199</v>
      </c>
      <c r="C146" s="12">
        <v>4.6901015406983557</v>
      </c>
      <c r="D146" s="12">
        <v>5.8945581439215315</v>
      </c>
      <c r="E146" s="12">
        <v>5.9333096000949332</v>
      </c>
      <c r="F146" s="12">
        <v>7.1826180642844308</v>
      </c>
      <c r="G146" s="12">
        <v>2.4198427102238353</v>
      </c>
      <c r="H146" s="12">
        <v>1.2171076653440764</v>
      </c>
      <c r="I146" s="12">
        <v>2.4521223118609159</v>
      </c>
      <c r="J146" s="12"/>
      <c r="K146" s="12"/>
      <c r="L146" s="12">
        <v>2.5189551374090029</v>
      </c>
      <c r="M146" s="12"/>
      <c r="N146" s="12">
        <v>4.2457350580452635</v>
      </c>
      <c r="O146" s="12"/>
      <c r="P146" s="5" t="s">
        <v>278</v>
      </c>
      <c r="Q146" s="12">
        <v>25.310048089091371</v>
      </c>
      <c r="R146" s="12">
        <v>25.316455696202532</v>
      </c>
      <c r="S146" s="12"/>
      <c r="T146" s="12">
        <v>101.0611419909045</v>
      </c>
      <c r="U146" s="12"/>
      <c r="V146" s="12"/>
      <c r="W146" s="12">
        <v>73.964497041420117</v>
      </c>
      <c r="X146" s="12"/>
      <c r="Y146" s="12">
        <v>24.354603019970774</v>
      </c>
      <c r="Z146" s="12"/>
      <c r="AA146" s="12"/>
      <c r="AB146" s="12"/>
      <c r="AC146" s="12">
        <v>20.558787853868136</v>
      </c>
      <c r="AD146" s="12"/>
      <c r="AE146" s="5" t="s">
        <v>320</v>
      </c>
      <c r="AF146" s="12"/>
      <c r="AG146" s="12"/>
      <c r="AH146" s="12">
        <v>42.799058420714744</v>
      </c>
      <c r="AI146" s="12">
        <v>21.450021450021449</v>
      </c>
      <c r="AJ146" s="12">
        <v>21.381227282446012</v>
      </c>
      <c r="AK146" s="12"/>
      <c r="AL146" s="12"/>
      <c r="AM146" s="12"/>
      <c r="AN146" s="12"/>
      <c r="AO146" s="12"/>
      <c r="AP146" s="12">
        <v>21.137180300147961</v>
      </c>
      <c r="AQ146" s="12"/>
      <c r="AR146" s="12">
        <v>8.8401697312588396</v>
      </c>
    </row>
    <row r="147" spans="1:44" x14ac:dyDescent="0.25">
      <c r="A147" s="5" t="s">
        <v>250</v>
      </c>
      <c r="B147" s="12">
        <v>10.877447425670775</v>
      </c>
      <c r="C147" s="12">
        <v>7.3120795554255631</v>
      </c>
      <c r="D147" s="12">
        <v>3.6865000368650005</v>
      </c>
      <c r="E147" s="12"/>
      <c r="F147" s="12"/>
      <c r="G147" s="12"/>
      <c r="H147" s="12"/>
      <c r="I147" s="12"/>
      <c r="J147" s="12"/>
      <c r="K147" s="12"/>
      <c r="L147" s="12">
        <v>3.9200313602508818</v>
      </c>
      <c r="M147" s="12"/>
      <c r="N147" s="12">
        <v>2.1993420825255989</v>
      </c>
      <c r="O147" s="12"/>
      <c r="P147" s="5" t="s">
        <v>279</v>
      </c>
      <c r="Q147" s="12"/>
      <c r="R147" s="12"/>
      <c r="S147" s="12"/>
      <c r="T147" s="12">
        <v>73.313782991202345</v>
      </c>
      <c r="U147" s="12"/>
      <c r="V147" s="12"/>
      <c r="W147" s="12"/>
      <c r="X147" s="12"/>
      <c r="Y147" s="12"/>
      <c r="Z147" s="12"/>
      <c r="AA147" s="12"/>
      <c r="AB147" s="12"/>
      <c r="AC147" s="12">
        <v>5.9445963619070268</v>
      </c>
      <c r="AD147" s="12"/>
      <c r="AE147" s="5" t="s">
        <v>321</v>
      </c>
      <c r="AF147" s="12">
        <v>29.027576197387514</v>
      </c>
      <c r="AG147" s="12">
        <v>58.702670971529201</v>
      </c>
      <c r="AH147" s="12">
        <v>150.37593984962407</v>
      </c>
      <c r="AI147" s="12"/>
      <c r="AJ147" s="12">
        <v>31.645569620253166</v>
      </c>
      <c r="AK147" s="12">
        <v>32.488628979857047</v>
      </c>
      <c r="AL147" s="12"/>
      <c r="AM147" s="12">
        <v>33.579583613163202</v>
      </c>
      <c r="AN147" s="12"/>
      <c r="AO147" s="12"/>
      <c r="AP147" s="12"/>
      <c r="AQ147" s="12">
        <v>35.51136363636364</v>
      </c>
      <c r="AR147" s="12">
        <v>32.293656987540032</v>
      </c>
    </row>
    <row r="148" spans="1:44" x14ac:dyDescent="0.25">
      <c r="A148" s="5" t="s">
        <v>251</v>
      </c>
      <c r="B148" s="12"/>
      <c r="C148" s="12"/>
      <c r="D148" s="12">
        <v>44.622936189201248</v>
      </c>
      <c r="E148" s="12"/>
      <c r="F148" s="12"/>
      <c r="G148" s="12"/>
      <c r="H148" s="12"/>
      <c r="I148" s="12"/>
      <c r="J148" s="12"/>
      <c r="K148" s="12"/>
      <c r="L148" s="12"/>
      <c r="M148" s="12"/>
      <c r="N148" s="12">
        <v>3.9303541249066543</v>
      </c>
      <c r="O148" s="12"/>
      <c r="P148" s="4" t="s">
        <v>32</v>
      </c>
      <c r="Q148" s="12">
        <v>45.327705143278045</v>
      </c>
      <c r="R148" s="12">
        <v>39.097570158417561</v>
      </c>
      <c r="S148" s="12">
        <v>22.115086912291567</v>
      </c>
      <c r="T148" s="12">
        <v>16.418890680040597</v>
      </c>
      <c r="U148" s="12">
        <v>27.037582239312648</v>
      </c>
      <c r="V148" s="12">
        <v>10.517142942997086</v>
      </c>
      <c r="W148" s="12">
        <v>7.5272864132480244</v>
      </c>
      <c r="X148" s="12">
        <v>6.0125963894358678</v>
      </c>
      <c r="Y148" s="12">
        <v>5.9844404548174746</v>
      </c>
      <c r="Z148" s="12">
        <v>2.9707529373319668</v>
      </c>
      <c r="AA148" s="12">
        <v>5.8898885338594971</v>
      </c>
      <c r="AB148" s="12">
        <v>1.4645791531803336</v>
      </c>
      <c r="AC148" s="12">
        <v>16.031233776083127</v>
      </c>
      <c r="AD148" s="12"/>
      <c r="AE148" s="5" t="s">
        <v>961</v>
      </c>
      <c r="AF148" s="12"/>
      <c r="AG148" s="12"/>
      <c r="AH148" s="12">
        <v>74.626865671641795</v>
      </c>
      <c r="AI148" s="12"/>
      <c r="AJ148" s="12"/>
      <c r="AK148" s="12"/>
      <c r="AL148" s="12"/>
      <c r="AM148" s="12"/>
      <c r="AN148" s="12"/>
      <c r="AO148" s="12"/>
      <c r="AP148" s="12"/>
      <c r="AQ148" s="12"/>
      <c r="AR148" s="12">
        <v>6.3751115644523777</v>
      </c>
    </row>
    <row r="149" spans="1:44" x14ac:dyDescent="0.25">
      <c r="A149" s="5" t="s">
        <v>252</v>
      </c>
      <c r="B149" s="12">
        <v>32.030749519538752</v>
      </c>
      <c r="C149" s="12"/>
      <c r="D149" s="12">
        <v>32.04101249599487</v>
      </c>
      <c r="E149" s="12"/>
      <c r="F149" s="12"/>
      <c r="G149" s="12"/>
      <c r="H149" s="12"/>
      <c r="I149" s="12"/>
      <c r="J149" s="12"/>
      <c r="K149" s="12"/>
      <c r="L149" s="12"/>
      <c r="M149" s="12"/>
      <c r="N149" s="12">
        <v>5.6425447876992525</v>
      </c>
      <c r="O149" s="12"/>
      <c r="P149" s="5" t="s">
        <v>281</v>
      </c>
      <c r="Q149" s="12">
        <v>9.3240093240093245</v>
      </c>
      <c r="R149" s="12">
        <v>9.5932463545663857</v>
      </c>
      <c r="S149" s="12"/>
      <c r="T149" s="12">
        <v>19.884668920262477</v>
      </c>
      <c r="U149" s="12">
        <v>20.13693113169553</v>
      </c>
      <c r="V149" s="12"/>
      <c r="W149" s="12"/>
      <c r="X149" s="12"/>
      <c r="Y149" s="12"/>
      <c r="Z149" s="12"/>
      <c r="AA149" s="12"/>
      <c r="AB149" s="12"/>
      <c r="AC149" s="12">
        <v>5.0665833495182522</v>
      </c>
      <c r="AD149" s="12"/>
      <c r="AE149" s="5" t="s">
        <v>322</v>
      </c>
      <c r="AF149" s="12">
        <v>102.24948875255625</v>
      </c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>
        <v>9.7002619070714911</v>
      </c>
    </row>
    <row r="150" spans="1:44" x14ac:dyDescent="0.25">
      <c r="A150" s="5" t="s">
        <v>254</v>
      </c>
      <c r="B150" s="12">
        <v>258.17555938037867</v>
      </c>
      <c r="C150" s="12"/>
      <c r="D150" s="12">
        <v>87.183958151700097</v>
      </c>
      <c r="E150" s="12">
        <v>265.01766784452298</v>
      </c>
      <c r="F150" s="12">
        <v>271.00271002710025</v>
      </c>
      <c r="G150" s="12"/>
      <c r="H150" s="12"/>
      <c r="I150" s="12"/>
      <c r="J150" s="12"/>
      <c r="K150" s="12"/>
      <c r="L150" s="12"/>
      <c r="M150" s="12"/>
      <c r="N150" s="12">
        <v>77.513371056507253</v>
      </c>
      <c r="O150" s="12"/>
      <c r="P150" s="5" t="s">
        <v>282</v>
      </c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>
        <v>96.525096525096529</v>
      </c>
      <c r="AB150" s="12">
        <v>97.087378640776691</v>
      </c>
      <c r="AC150" s="12">
        <v>15.741833923652106</v>
      </c>
      <c r="AD150" s="12"/>
      <c r="AE150" s="5" t="s">
        <v>323</v>
      </c>
      <c r="AF150" s="12">
        <v>47.303689687795647</v>
      </c>
      <c r="AG150" s="12"/>
      <c r="AH150" s="12">
        <v>137.80431786862655</v>
      </c>
      <c r="AI150" s="12">
        <v>90.950432014552064</v>
      </c>
      <c r="AJ150" s="12"/>
      <c r="AK150" s="12"/>
      <c r="AL150" s="12"/>
      <c r="AM150" s="12"/>
      <c r="AN150" s="12"/>
      <c r="AO150" s="12"/>
      <c r="AP150" s="12"/>
      <c r="AQ150" s="12"/>
      <c r="AR150" s="12">
        <v>22.525904790509085</v>
      </c>
    </row>
    <row r="151" spans="1:44" x14ac:dyDescent="0.25">
      <c r="A151" s="5" t="s">
        <v>255</v>
      </c>
      <c r="B151" s="12">
        <v>19.708316909735906</v>
      </c>
      <c r="C151" s="12"/>
      <c r="D151" s="12"/>
      <c r="E151" s="12"/>
      <c r="F151" s="12"/>
      <c r="G151" s="12"/>
      <c r="H151" s="12"/>
      <c r="I151" s="12">
        <v>21.795989537925024</v>
      </c>
      <c r="J151" s="12"/>
      <c r="K151" s="12"/>
      <c r="L151" s="12"/>
      <c r="M151" s="12"/>
      <c r="N151" s="12">
        <v>3.5426445841820917</v>
      </c>
      <c r="O151" s="12"/>
      <c r="P151" s="5" t="s">
        <v>283</v>
      </c>
      <c r="Q151" s="12"/>
      <c r="R151" s="12"/>
      <c r="S151" s="12">
        <v>70.323488045007039</v>
      </c>
      <c r="T151" s="12"/>
      <c r="U151" s="12"/>
      <c r="V151" s="12"/>
      <c r="W151" s="12"/>
      <c r="X151" s="12"/>
      <c r="Y151" s="12"/>
      <c r="Z151" s="12"/>
      <c r="AA151" s="12">
        <v>69.013112491373363</v>
      </c>
      <c r="AB151" s="12"/>
      <c r="AC151" s="12">
        <v>11.647545279832276</v>
      </c>
      <c r="AD151" s="12"/>
      <c r="AE151" s="5" t="s">
        <v>324</v>
      </c>
      <c r="AF151" s="12"/>
      <c r="AG151" s="12"/>
      <c r="AH151" s="12">
        <v>46.576618537494177</v>
      </c>
      <c r="AI151" s="12">
        <v>47.303689687795647</v>
      </c>
      <c r="AJ151" s="12"/>
      <c r="AK151" s="12"/>
      <c r="AL151" s="12"/>
      <c r="AM151" s="12"/>
      <c r="AN151" s="12"/>
      <c r="AO151" s="12"/>
      <c r="AP151" s="12"/>
      <c r="AQ151" s="12"/>
      <c r="AR151" s="12">
        <v>8.0902876097245251</v>
      </c>
    </row>
    <row r="152" spans="1:44" x14ac:dyDescent="0.25">
      <c r="A152" s="5" t="s">
        <v>256</v>
      </c>
      <c r="B152" s="12">
        <v>14.094432699083862</v>
      </c>
      <c r="C152" s="12">
        <v>26.737967914438503</v>
      </c>
      <c r="D152" s="12"/>
      <c r="E152" s="12">
        <v>26.867275658248257</v>
      </c>
      <c r="F152" s="12">
        <v>27.162841233192992</v>
      </c>
      <c r="G152" s="12">
        <v>13.827433628318584</v>
      </c>
      <c r="H152" s="12"/>
      <c r="I152" s="12"/>
      <c r="J152" s="12"/>
      <c r="K152" s="12"/>
      <c r="L152" s="12">
        <v>14.13627367825841</v>
      </c>
      <c r="M152" s="12"/>
      <c r="N152" s="12">
        <v>10.35685105697419</v>
      </c>
      <c r="O152" s="12"/>
      <c r="P152" s="5" t="s">
        <v>284</v>
      </c>
      <c r="Q152" s="12"/>
      <c r="R152" s="12">
        <v>67.385444743935309</v>
      </c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>
        <v>6.0049240377109232</v>
      </c>
      <c r="AD152" s="12"/>
      <c r="AE152" s="5" t="s">
        <v>325</v>
      </c>
      <c r="AF152" s="12">
        <v>70.323488045007039</v>
      </c>
      <c r="AG152" s="12"/>
      <c r="AH152" s="12">
        <v>143.26647564469914</v>
      </c>
      <c r="AI152" s="12"/>
      <c r="AJ152" s="12"/>
      <c r="AK152" s="12"/>
      <c r="AL152" s="12"/>
      <c r="AM152" s="12"/>
      <c r="AN152" s="12"/>
      <c r="AO152" s="12"/>
      <c r="AP152" s="12"/>
      <c r="AQ152" s="12"/>
      <c r="AR152" s="12">
        <v>19.762845849802371</v>
      </c>
    </row>
    <row r="153" spans="1:44" x14ac:dyDescent="0.25">
      <c r="A153" s="5" t="s">
        <v>259</v>
      </c>
      <c r="B153" s="12">
        <v>34.071550255536629</v>
      </c>
      <c r="C153" s="12"/>
      <c r="D153" s="12">
        <v>33.01419610432486</v>
      </c>
      <c r="E153" s="12"/>
      <c r="F153" s="12"/>
      <c r="G153" s="12"/>
      <c r="H153" s="12"/>
      <c r="I153" s="12"/>
      <c r="J153" s="12"/>
      <c r="K153" s="12"/>
      <c r="L153" s="12"/>
      <c r="M153" s="12"/>
      <c r="N153" s="12">
        <v>5.4062820997999674</v>
      </c>
      <c r="O153" s="12"/>
      <c r="P153" s="5" t="s">
        <v>285</v>
      </c>
      <c r="Q153" s="12"/>
      <c r="R153" s="12"/>
      <c r="S153" s="12"/>
      <c r="T153" s="12"/>
      <c r="U153" s="12"/>
      <c r="V153" s="12"/>
      <c r="W153" s="12">
        <v>49.800796812749006</v>
      </c>
      <c r="X153" s="12"/>
      <c r="Y153" s="12"/>
      <c r="Z153" s="12"/>
      <c r="AA153" s="12"/>
      <c r="AB153" s="12"/>
      <c r="AC153" s="12">
        <v>4.076308495026904</v>
      </c>
      <c r="AD153" s="12"/>
      <c r="AE153" s="5" t="s">
        <v>326</v>
      </c>
      <c r="AF153" s="12"/>
      <c r="AG153" s="12"/>
      <c r="AH153" s="12"/>
      <c r="AI153" s="12"/>
      <c r="AJ153" s="12"/>
      <c r="AK153" s="12"/>
      <c r="AL153" s="12">
        <v>66.006600660066013</v>
      </c>
      <c r="AM153" s="12"/>
      <c r="AN153" s="12"/>
      <c r="AO153" s="12"/>
      <c r="AP153" s="12"/>
      <c r="AQ153" s="12"/>
      <c r="AR153" s="12">
        <v>5.4433618202601926</v>
      </c>
    </row>
    <row r="154" spans="1:44" x14ac:dyDescent="0.25">
      <c r="A154" s="5" t="s">
        <v>948</v>
      </c>
      <c r="B154" s="12">
        <v>51.282051282051285</v>
      </c>
      <c r="C154" s="12"/>
      <c r="D154" s="12"/>
      <c r="E154" s="12"/>
      <c r="F154" s="12"/>
      <c r="G154" s="12"/>
      <c r="H154" s="12"/>
      <c r="I154" s="12">
        <v>57.208237986270021</v>
      </c>
      <c r="J154" s="12"/>
      <c r="K154" s="12"/>
      <c r="L154" s="12"/>
      <c r="M154" s="12"/>
      <c r="N154" s="12">
        <v>9.2734269949459822</v>
      </c>
      <c r="O154" s="12"/>
      <c r="P154" s="5" t="s">
        <v>286</v>
      </c>
      <c r="Q154" s="12"/>
      <c r="R154" s="12"/>
      <c r="S154" s="12"/>
      <c r="T154" s="12">
        <v>66.622251832111928</v>
      </c>
      <c r="U154" s="12">
        <v>65.919578114700059</v>
      </c>
      <c r="V154" s="12"/>
      <c r="W154" s="12">
        <v>63.938618925831207</v>
      </c>
      <c r="X154" s="12"/>
      <c r="Y154" s="12"/>
      <c r="Z154" s="12"/>
      <c r="AA154" s="12"/>
      <c r="AB154" s="12"/>
      <c r="AC154" s="12">
        <v>15.961691939345569</v>
      </c>
      <c r="AD154" s="12"/>
      <c r="AE154" s="5" t="s">
        <v>327</v>
      </c>
      <c r="AF154" s="12"/>
      <c r="AG154" s="12"/>
      <c r="AH154" s="12">
        <v>181.92844147968466</v>
      </c>
      <c r="AI154" s="12"/>
      <c r="AJ154" s="12"/>
      <c r="AK154" s="12"/>
      <c r="AL154" s="12"/>
      <c r="AM154" s="12"/>
      <c r="AN154" s="12">
        <v>63.572790845518121</v>
      </c>
      <c r="AO154" s="12"/>
      <c r="AP154" s="12"/>
      <c r="AQ154" s="12"/>
      <c r="AR154" s="12">
        <v>20.72002072002072</v>
      </c>
    </row>
    <row r="155" spans="1:44" x14ac:dyDescent="0.25">
      <c r="A155" s="5" t="s">
        <v>261</v>
      </c>
      <c r="B155" s="12">
        <v>39.904229848363926</v>
      </c>
      <c r="C155" s="12"/>
      <c r="D155" s="12"/>
      <c r="E155" s="12"/>
      <c r="F155" s="12">
        <v>19.813750743015653</v>
      </c>
      <c r="G155" s="12"/>
      <c r="H155" s="12">
        <v>19.527436047646944</v>
      </c>
      <c r="I155" s="12"/>
      <c r="J155" s="12"/>
      <c r="K155" s="12"/>
      <c r="L155" s="12"/>
      <c r="M155" s="12"/>
      <c r="N155" s="12">
        <v>6.5335990330273432</v>
      </c>
      <c r="O155" s="12"/>
      <c r="P155" s="5" t="s">
        <v>287</v>
      </c>
      <c r="Q155" s="12"/>
      <c r="R155" s="12">
        <v>144.16146083613646</v>
      </c>
      <c r="S155" s="12">
        <v>48.923679060665357</v>
      </c>
      <c r="T155" s="12"/>
      <c r="U155" s="12"/>
      <c r="V155" s="12"/>
      <c r="W155" s="12"/>
      <c r="X155" s="12"/>
      <c r="Y155" s="12"/>
      <c r="Z155" s="12"/>
      <c r="AA155" s="12"/>
      <c r="AB155" s="12"/>
      <c r="AC155" s="12">
        <v>16.159004605316312</v>
      </c>
      <c r="AD155" s="12"/>
      <c r="AE155" s="5" t="s">
        <v>328</v>
      </c>
      <c r="AF155" s="12"/>
      <c r="AG155" s="12">
        <v>136.51877133105802</v>
      </c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>
        <v>11.655690891077569</v>
      </c>
    </row>
    <row r="156" spans="1:44" x14ac:dyDescent="0.25">
      <c r="A156" s="5" t="s">
        <v>262</v>
      </c>
      <c r="B156" s="12">
        <v>87.032201914708438</v>
      </c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>
        <v>8.1579376733561766</v>
      </c>
      <c r="O156" s="12"/>
      <c r="P156" s="5" t="s">
        <v>288</v>
      </c>
      <c r="Q156" s="12">
        <v>92.893636785880162</v>
      </c>
      <c r="R156" s="12">
        <v>95.602294455066925</v>
      </c>
      <c r="S156" s="12">
        <v>98.135426889106967</v>
      </c>
      <c r="T156" s="12">
        <v>50.075112669003502</v>
      </c>
      <c r="U156" s="12">
        <v>152.12981744421907</v>
      </c>
      <c r="V156" s="12">
        <v>51.072522982635341</v>
      </c>
      <c r="W156" s="12"/>
      <c r="X156" s="12"/>
      <c r="Y156" s="12">
        <v>100.65425264217413</v>
      </c>
      <c r="Z156" s="12">
        <v>49.776007964161273</v>
      </c>
      <c r="AA156" s="12"/>
      <c r="AB156" s="12"/>
      <c r="AC156" s="12">
        <v>57.786766830395841</v>
      </c>
      <c r="AD156" s="12"/>
      <c r="AE156" s="5" t="s">
        <v>332</v>
      </c>
      <c r="AF156" s="12"/>
      <c r="AG156" s="12"/>
      <c r="AH156" s="12"/>
      <c r="AI156" s="12"/>
      <c r="AJ156" s="12"/>
      <c r="AK156" s="12">
        <v>130.20833333333331</v>
      </c>
      <c r="AL156" s="12"/>
      <c r="AM156" s="12"/>
      <c r="AN156" s="12"/>
      <c r="AO156" s="12"/>
      <c r="AP156" s="12"/>
      <c r="AQ156" s="12"/>
      <c r="AR156" s="12">
        <v>10.779346771585642</v>
      </c>
    </row>
    <row r="157" spans="1:44" x14ac:dyDescent="0.25">
      <c r="A157" s="5" t="s">
        <v>263</v>
      </c>
      <c r="B157" s="12">
        <v>49.677098857426728</v>
      </c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>
        <v>4.693513564254201</v>
      </c>
      <c r="O157" s="12"/>
      <c r="P157" s="5" t="s">
        <v>289</v>
      </c>
      <c r="Q157" s="12"/>
      <c r="R157" s="12">
        <v>47.014574518100609</v>
      </c>
      <c r="S157" s="12"/>
      <c r="T157" s="12"/>
      <c r="U157" s="12"/>
      <c r="V157" s="12"/>
      <c r="W157" s="12"/>
      <c r="X157" s="12">
        <v>129.03225806451613</v>
      </c>
      <c r="Y157" s="12"/>
      <c r="Z157" s="12"/>
      <c r="AA157" s="12"/>
      <c r="AB157" s="12"/>
      <c r="AC157" s="12">
        <v>16.436554898093359</v>
      </c>
      <c r="AD157" s="12"/>
      <c r="AE157" s="5" t="s">
        <v>333</v>
      </c>
      <c r="AF157" s="12"/>
      <c r="AG157" s="12">
        <v>106.83760683760684</v>
      </c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>
        <v>9.1190953857377348</v>
      </c>
    </row>
    <row r="158" spans="1:44" x14ac:dyDescent="0.25">
      <c r="A158" s="5" t="s">
        <v>266</v>
      </c>
      <c r="B158" s="12"/>
      <c r="C158" s="12"/>
      <c r="D158" s="12"/>
      <c r="E158" s="12"/>
      <c r="F158" s="12"/>
      <c r="G158" s="12">
        <v>23.529411764705884</v>
      </c>
      <c r="H158" s="12"/>
      <c r="I158" s="12"/>
      <c r="J158" s="12"/>
      <c r="K158" s="12"/>
      <c r="L158" s="12"/>
      <c r="M158" s="12"/>
      <c r="N158" s="12">
        <v>1.9536973722770343</v>
      </c>
      <c r="O158" s="12"/>
      <c r="P158" s="5" t="s">
        <v>290</v>
      </c>
      <c r="Q158" s="12">
        <v>62.266500622665006</v>
      </c>
      <c r="R158" s="12"/>
      <c r="S158" s="12"/>
      <c r="T158" s="12">
        <v>66.44518272425249</v>
      </c>
      <c r="U158" s="12"/>
      <c r="V158" s="12"/>
      <c r="W158" s="12"/>
      <c r="X158" s="12"/>
      <c r="Y158" s="12"/>
      <c r="Z158" s="12"/>
      <c r="AA158" s="12"/>
      <c r="AB158" s="12"/>
      <c r="AC158" s="12">
        <v>10.654733365297533</v>
      </c>
      <c r="AD158" s="12"/>
      <c r="AE158" s="5" t="s">
        <v>963</v>
      </c>
      <c r="AF158" s="12"/>
      <c r="AG158" s="12">
        <v>100.90817356205852</v>
      </c>
      <c r="AH158" s="12"/>
      <c r="AI158" s="12">
        <v>99.800399201596804</v>
      </c>
      <c r="AJ158" s="12"/>
      <c r="AK158" s="12"/>
      <c r="AL158" s="12"/>
      <c r="AM158" s="12"/>
      <c r="AN158" s="12"/>
      <c r="AO158" s="12"/>
      <c r="AP158" s="12"/>
      <c r="AQ158" s="12"/>
      <c r="AR158" s="12">
        <v>16.513912971678639</v>
      </c>
    </row>
    <row r="159" spans="1:44" x14ac:dyDescent="0.25">
      <c r="A159" s="4" t="s">
        <v>31</v>
      </c>
      <c r="B159" s="12">
        <v>16.304052462817701</v>
      </c>
      <c r="C159" s="12">
        <v>10.92001092001092</v>
      </c>
      <c r="D159" s="12">
        <v>7.3246658121223218</v>
      </c>
      <c r="E159" s="12">
        <v>25.787437833855222</v>
      </c>
      <c r="F159" s="12">
        <v>11.110699603718381</v>
      </c>
      <c r="G159" s="12">
        <v>13.008250947743997</v>
      </c>
      <c r="H159" s="12">
        <v>9.3177540485641348</v>
      </c>
      <c r="I159" s="12">
        <v>7.4618512853038839</v>
      </c>
      <c r="J159" s="12">
        <v>9.3142825208174216</v>
      </c>
      <c r="K159" s="12">
        <v>1.855218730288301</v>
      </c>
      <c r="L159" s="12">
        <v>1.8448142272073202</v>
      </c>
      <c r="M159" s="12">
        <v>3.6698594443832802</v>
      </c>
      <c r="N159" s="12">
        <v>9.8398865953069894</v>
      </c>
      <c r="O159" s="12"/>
      <c r="P159" s="5" t="s">
        <v>291</v>
      </c>
      <c r="Q159" s="12">
        <v>38.971161340607949</v>
      </c>
      <c r="R159" s="12">
        <v>38.46153846153846</v>
      </c>
      <c r="S159" s="12">
        <v>38.328861632809506</v>
      </c>
      <c r="T159" s="12">
        <v>38.565368299267256</v>
      </c>
      <c r="U159" s="12"/>
      <c r="V159" s="12"/>
      <c r="W159" s="12"/>
      <c r="X159" s="12"/>
      <c r="Y159" s="12"/>
      <c r="Z159" s="12"/>
      <c r="AA159" s="12"/>
      <c r="AB159" s="12"/>
      <c r="AC159" s="12">
        <v>13.548758594993734</v>
      </c>
      <c r="AD159" s="12"/>
      <c r="AE159" s="5" t="s">
        <v>334</v>
      </c>
      <c r="AF159" s="12"/>
      <c r="AG159" s="12"/>
      <c r="AH159" s="12">
        <v>238.28435266084196</v>
      </c>
      <c r="AI159" s="12">
        <v>78.554595443833463</v>
      </c>
      <c r="AJ159" s="12"/>
      <c r="AK159" s="12"/>
      <c r="AL159" s="12"/>
      <c r="AM159" s="12"/>
      <c r="AN159" s="12"/>
      <c r="AO159" s="12"/>
      <c r="AP159" s="12">
        <v>66.137566137566139</v>
      </c>
      <c r="AQ159" s="12"/>
      <c r="AR159" s="12">
        <v>30.244374546334384</v>
      </c>
    </row>
    <row r="160" spans="1:44" x14ac:dyDescent="0.25">
      <c r="A160" s="5" t="s">
        <v>269</v>
      </c>
      <c r="B160" s="12">
        <v>6.0342746801834419</v>
      </c>
      <c r="C160" s="12">
        <v>6.0573020776546125</v>
      </c>
      <c r="D160" s="12">
        <v>12.146978439113271</v>
      </c>
      <c r="E160" s="12">
        <v>6.0801361950507689</v>
      </c>
      <c r="F160" s="12">
        <v>12.169891687963977</v>
      </c>
      <c r="G160" s="12">
        <v>6.0842054027743977</v>
      </c>
      <c r="H160" s="12">
        <v>6.0845756008518403</v>
      </c>
      <c r="I160" s="12"/>
      <c r="J160" s="12">
        <v>18.153213118722014</v>
      </c>
      <c r="K160" s="12">
        <v>6.0175713082200026</v>
      </c>
      <c r="L160" s="12"/>
      <c r="M160" s="12"/>
      <c r="N160" s="12">
        <v>6.5494153387307232</v>
      </c>
      <c r="O160" s="12"/>
      <c r="P160" s="5" t="s">
        <v>295</v>
      </c>
      <c r="Q160" s="12">
        <v>215.05376344086022</v>
      </c>
      <c r="R160" s="12">
        <v>55.096418732782361</v>
      </c>
      <c r="S160" s="12"/>
      <c r="T160" s="12"/>
      <c r="U160" s="12"/>
      <c r="V160" s="12"/>
      <c r="W160" s="12"/>
      <c r="X160" s="12"/>
      <c r="Y160" s="12">
        <v>51.150895140664957</v>
      </c>
      <c r="Z160" s="12"/>
      <c r="AA160" s="12">
        <v>48.971596474045057</v>
      </c>
      <c r="AB160" s="12"/>
      <c r="AC160" s="12">
        <v>30.704447758575313</v>
      </c>
      <c r="AD160" s="12"/>
      <c r="AE160" s="5" t="s">
        <v>966</v>
      </c>
      <c r="AF160" s="12"/>
      <c r="AG160" s="12"/>
      <c r="AH160" s="12">
        <v>118.34319526627219</v>
      </c>
      <c r="AI160" s="12"/>
      <c r="AJ160" s="12"/>
      <c r="AK160" s="12"/>
      <c r="AL160" s="12"/>
      <c r="AM160" s="12"/>
      <c r="AN160" s="12"/>
      <c r="AO160" s="12"/>
      <c r="AP160" s="12"/>
      <c r="AQ160" s="12"/>
      <c r="AR160" s="12">
        <v>10.526315789473685</v>
      </c>
    </row>
    <row r="161" spans="1:44" x14ac:dyDescent="0.25">
      <c r="A161" s="5" t="s">
        <v>270</v>
      </c>
      <c r="B161" s="12">
        <v>22.036139268400177</v>
      </c>
      <c r="C161" s="12">
        <v>21.829294913774284</v>
      </c>
      <c r="D161" s="12"/>
      <c r="E161" s="12">
        <v>65.818341377797282</v>
      </c>
      <c r="F161" s="12">
        <v>44.563279857397504</v>
      </c>
      <c r="G161" s="12">
        <v>22.857142857142858</v>
      </c>
      <c r="H161" s="12">
        <v>22.90950744558992</v>
      </c>
      <c r="I161" s="12">
        <v>22.862368541380885</v>
      </c>
      <c r="J161" s="12"/>
      <c r="K161" s="12"/>
      <c r="L161" s="12"/>
      <c r="M161" s="12">
        <v>21.915406530791149</v>
      </c>
      <c r="N161" s="12">
        <v>20.452179086717237</v>
      </c>
      <c r="O161" s="12"/>
      <c r="P161" s="5" t="s">
        <v>296</v>
      </c>
      <c r="Q161" s="12">
        <v>94.250706880301607</v>
      </c>
      <c r="R161" s="12"/>
      <c r="S161" s="12"/>
      <c r="T161" s="12"/>
      <c r="U161" s="12"/>
      <c r="V161" s="12"/>
      <c r="W161" s="12"/>
      <c r="X161" s="12"/>
      <c r="Y161" s="12">
        <v>89.686098654708516</v>
      </c>
      <c r="Z161" s="12"/>
      <c r="AA161" s="12"/>
      <c r="AB161" s="12"/>
      <c r="AC161" s="12">
        <v>15.263680073265663</v>
      </c>
      <c r="AD161" s="12"/>
      <c r="AE161" s="4" t="s">
        <v>34</v>
      </c>
      <c r="AF161" s="12">
        <v>5.8872012245378551</v>
      </c>
      <c r="AG161" s="12">
        <v>10.527793374508702</v>
      </c>
      <c r="AH161" s="12">
        <v>10.482058210363261</v>
      </c>
      <c r="AI161" s="12">
        <v>4.6461384781573409</v>
      </c>
      <c r="AJ161" s="12">
        <v>6.9572477128048149</v>
      </c>
      <c r="AK161" s="12">
        <v>2.3130746544844736</v>
      </c>
      <c r="AL161" s="12">
        <v>2.3015224571053752</v>
      </c>
      <c r="AM161" s="12">
        <v>2.2895869585126842</v>
      </c>
      <c r="AN161" s="12">
        <v>4.554874854813364</v>
      </c>
      <c r="AO161" s="12">
        <v>2.2641338555935429</v>
      </c>
      <c r="AP161" s="12">
        <v>5.6251195337900928</v>
      </c>
      <c r="AQ161" s="12">
        <v>3.3528169250198379</v>
      </c>
      <c r="AR161" s="12">
        <v>5.0773821783885538</v>
      </c>
    </row>
    <row r="162" spans="1:44" x14ac:dyDescent="0.25">
      <c r="A162" s="5" t="s">
        <v>272</v>
      </c>
      <c r="B162" s="12">
        <v>77.881619937694708</v>
      </c>
      <c r="C162" s="12"/>
      <c r="D162" s="12"/>
      <c r="E162" s="12"/>
      <c r="F162" s="12"/>
      <c r="G162" s="12">
        <v>41.339396444811904</v>
      </c>
      <c r="H162" s="12"/>
      <c r="I162" s="12"/>
      <c r="J162" s="12"/>
      <c r="K162" s="12"/>
      <c r="L162" s="12"/>
      <c r="M162" s="12"/>
      <c r="N162" s="12">
        <v>10.319562450552096</v>
      </c>
      <c r="O162" s="12"/>
      <c r="P162" s="5" t="s">
        <v>298</v>
      </c>
      <c r="Q162" s="12"/>
      <c r="R162" s="12">
        <v>89.245872378402495</v>
      </c>
      <c r="S162" s="12"/>
      <c r="T162" s="12">
        <v>44.70272686633885</v>
      </c>
      <c r="U162" s="12"/>
      <c r="V162" s="12"/>
      <c r="W162" s="12"/>
      <c r="X162" s="12"/>
      <c r="Y162" s="12"/>
      <c r="Z162" s="12"/>
      <c r="AA162" s="12"/>
      <c r="AB162" s="12"/>
      <c r="AC162" s="12">
        <v>10.9421162052741</v>
      </c>
      <c r="AD162" s="12"/>
      <c r="AE162" s="5" t="s">
        <v>339</v>
      </c>
      <c r="AF162" s="12">
        <v>5.0805263425290859</v>
      </c>
      <c r="AG162" s="12">
        <v>10.042681395932714</v>
      </c>
      <c r="AH162" s="12">
        <v>19.916351324437361</v>
      </c>
      <c r="AI162" s="12">
        <v>4.967956679417755</v>
      </c>
      <c r="AJ162" s="12"/>
      <c r="AK162" s="12"/>
      <c r="AL162" s="12">
        <v>4.9950049950049946</v>
      </c>
      <c r="AM162" s="12"/>
      <c r="AN162" s="12"/>
      <c r="AO162" s="12">
        <v>5.0365147318055907</v>
      </c>
      <c r="AP162" s="12">
        <v>10.090817356205854</v>
      </c>
      <c r="AQ162" s="12">
        <v>10.103051121438675</v>
      </c>
      <c r="AR162" s="12">
        <v>5.8488327400945836</v>
      </c>
    </row>
    <row r="163" spans="1:44" x14ac:dyDescent="0.25">
      <c r="A163" s="5" t="s">
        <v>273</v>
      </c>
      <c r="B163" s="12"/>
      <c r="C163" s="12">
        <v>40.48582995951417</v>
      </c>
      <c r="D163" s="12"/>
      <c r="E163" s="12"/>
      <c r="F163" s="12"/>
      <c r="G163" s="12"/>
      <c r="H163" s="12"/>
      <c r="I163" s="12">
        <v>40.371417036737988</v>
      </c>
      <c r="J163" s="12"/>
      <c r="K163" s="12"/>
      <c r="L163" s="12"/>
      <c r="M163" s="12"/>
      <c r="N163" s="12">
        <v>6.6811424753632869</v>
      </c>
      <c r="O163" s="12"/>
      <c r="P163" s="5" t="s">
        <v>300</v>
      </c>
      <c r="Q163" s="12"/>
      <c r="R163" s="12">
        <v>105.93220338983051</v>
      </c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>
        <v>9.2055601583356346</v>
      </c>
      <c r="AD163" s="12"/>
      <c r="AE163" s="5" t="s">
        <v>340</v>
      </c>
      <c r="AF163" s="12">
        <v>36.416605972323381</v>
      </c>
      <c r="AG163" s="12">
        <v>36.088054853843374</v>
      </c>
      <c r="AH163" s="12"/>
      <c r="AI163" s="12"/>
      <c r="AJ163" s="12">
        <v>35.385704175513091</v>
      </c>
      <c r="AK163" s="12"/>
      <c r="AL163" s="12"/>
      <c r="AM163" s="12"/>
      <c r="AN163" s="12"/>
      <c r="AO163" s="12"/>
      <c r="AP163" s="12"/>
      <c r="AQ163" s="12"/>
      <c r="AR163" s="12">
        <v>8.7290502793296092</v>
      </c>
    </row>
    <row r="164" spans="1:44" x14ac:dyDescent="0.25">
      <c r="A164" s="5" t="s">
        <v>274</v>
      </c>
      <c r="B164" s="12">
        <v>32.615786040443574</v>
      </c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>
        <v>2.8388122409583829</v>
      </c>
      <c r="O164" s="12"/>
      <c r="P164" s="5" t="s">
        <v>956</v>
      </c>
      <c r="Q164" s="12">
        <v>49.701789264413513</v>
      </c>
      <c r="R164" s="12"/>
      <c r="S164" s="12"/>
      <c r="T164" s="12"/>
      <c r="U164" s="12"/>
      <c r="V164" s="12"/>
      <c r="W164" s="12">
        <v>48.590864917395528</v>
      </c>
      <c r="X164" s="12"/>
      <c r="Y164" s="12"/>
      <c r="Z164" s="12"/>
      <c r="AA164" s="12"/>
      <c r="AB164" s="12"/>
      <c r="AC164" s="12">
        <v>8.042464211034261</v>
      </c>
      <c r="AD164" s="12"/>
      <c r="AE164" s="5" t="s">
        <v>342</v>
      </c>
      <c r="AF164" s="12"/>
      <c r="AG164" s="12"/>
      <c r="AH164" s="12"/>
      <c r="AI164" s="12">
        <v>89.847259658580413</v>
      </c>
      <c r="AJ164" s="12"/>
      <c r="AK164" s="12"/>
      <c r="AL164" s="12"/>
      <c r="AM164" s="12"/>
      <c r="AN164" s="12">
        <v>81.766148814390846</v>
      </c>
      <c r="AO164" s="12"/>
      <c r="AP164" s="12"/>
      <c r="AQ164" s="12"/>
      <c r="AR164" s="12">
        <v>14.17133139658471</v>
      </c>
    </row>
    <row r="165" spans="1:44" x14ac:dyDescent="0.25">
      <c r="A165" s="5" t="s">
        <v>275</v>
      </c>
      <c r="B165" s="12"/>
      <c r="C165" s="12">
        <v>58.858151854031782</v>
      </c>
      <c r="D165" s="12"/>
      <c r="E165" s="12"/>
      <c r="F165" s="12"/>
      <c r="G165" s="12">
        <v>63.572790845518121</v>
      </c>
      <c r="H165" s="12"/>
      <c r="I165" s="12"/>
      <c r="J165" s="12"/>
      <c r="K165" s="12"/>
      <c r="L165" s="12"/>
      <c r="M165" s="12">
        <v>65.703022339027598</v>
      </c>
      <c r="N165" s="12">
        <v>15.735641227380016</v>
      </c>
      <c r="O165" s="12"/>
      <c r="P165" s="5" t="s">
        <v>301</v>
      </c>
      <c r="Q165" s="12">
        <v>66.489361702127653</v>
      </c>
      <c r="R165" s="12">
        <v>205.3388090349076</v>
      </c>
      <c r="S165" s="12">
        <v>69.979006298110562</v>
      </c>
      <c r="T165" s="12">
        <v>70.972320794889995</v>
      </c>
      <c r="U165" s="12">
        <v>71.479628305932806</v>
      </c>
      <c r="V165" s="12"/>
      <c r="W165" s="12"/>
      <c r="X165" s="12"/>
      <c r="Y165" s="12"/>
      <c r="Z165" s="12"/>
      <c r="AA165" s="12"/>
      <c r="AB165" s="12"/>
      <c r="AC165" s="12">
        <v>40.610315020015079</v>
      </c>
      <c r="AD165" s="12"/>
      <c r="AE165" s="5" t="s">
        <v>343</v>
      </c>
      <c r="AF165" s="12"/>
      <c r="AG165" s="12">
        <v>23.474178403755868</v>
      </c>
      <c r="AH165" s="12"/>
      <c r="AI165" s="12"/>
      <c r="AJ165" s="12"/>
      <c r="AK165" s="12">
        <v>24.378352023403217</v>
      </c>
      <c r="AL165" s="12"/>
      <c r="AM165" s="12"/>
      <c r="AN165" s="12"/>
      <c r="AO165" s="12"/>
      <c r="AP165" s="12"/>
      <c r="AQ165" s="12"/>
      <c r="AR165" s="12">
        <v>4.0478455342144146</v>
      </c>
    </row>
    <row r="166" spans="1:44" x14ac:dyDescent="0.25">
      <c r="A166" s="5" t="s">
        <v>276</v>
      </c>
      <c r="B166" s="12"/>
      <c r="C166" s="12"/>
      <c r="D166" s="12"/>
      <c r="E166" s="12">
        <v>204.49897750511249</v>
      </c>
      <c r="F166" s="12"/>
      <c r="G166" s="12"/>
      <c r="H166" s="12"/>
      <c r="I166" s="12"/>
      <c r="J166" s="12"/>
      <c r="K166" s="12"/>
      <c r="L166" s="12"/>
      <c r="M166" s="12"/>
      <c r="N166" s="12">
        <v>17.424638438752396</v>
      </c>
      <c r="O166" s="12"/>
      <c r="P166" s="5" t="s">
        <v>302</v>
      </c>
      <c r="Q166" s="12">
        <v>217.86492374727672</v>
      </c>
      <c r="R166" s="12"/>
      <c r="S166" s="12"/>
      <c r="T166" s="12"/>
      <c r="U166" s="12">
        <v>236.40661938534279</v>
      </c>
      <c r="V166" s="12"/>
      <c r="W166" s="12"/>
      <c r="X166" s="12"/>
      <c r="Y166" s="12"/>
      <c r="Z166" s="12"/>
      <c r="AA166" s="12"/>
      <c r="AB166" s="12"/>
      <c r="AC166" s="12">
        <v>40.609137055837564</v>
      </c>
      <c r="AD166" s="12"/>
      <c r="AE166" s="5" t="s">
        <v>344</v>
      </c>
      <c r="AF166" s="12"/>
      <c r="AG166" s="12">
        <v>45.310376076121436</v>
      </c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>
        <v>3.8229222417616024</v>
      </c>
    </row>
    <row r="167" spans="1:44" x14ac:dyDescent="0.25">
      <c r="A167" s="5" t="s">
        <v>277</v>
      </c>
      <c r="B167" s="12">
        <v>22.346368715083798</v>
      </c>
      <c r="C167" s="12">
        <v>22.629554197782301</v>
      </c>
      <c r="D167" s="12">
        <v>45.861041045631737</v>
      </c>
      <c r="E167" s="12">
        <v>46.500813764240874</v>
      </c>
      <c r="F167" s="12"/>
      <c r="G167" s="12"/>
      <c r="H167" s="12"/>
      <c r="I167" s="12">
        <v>24.195499637067506</v>
      </c>
      <c r="J167" s="12"/>
      <c r="K167" s="12"/>
      <c r="L167" s="12"/>
      <c r="M167" s="12"/>
      <c r="N167" s="12">
        <v>13.827433628318584</v>
      </c>
      <c r="O167" s="12"/>
      <c r="P167" s="5" t="s">
        <v>303</v>
      </c>
      <c r="Q167" s="12">
        <v>164.60905349794237</v>
      </c>
      <c r="R167" s="12">
        <v>211.50592216582064</v>
      </c>
      <c r="S167" s="12">
        <v>86.730268863833473</v>
      </c>
      <c r="T167" s="12"/>
      <c r="U167" s="12">
        <v>179.29179740026893</v>
      </c>
      <c r="V167" s="12">
        <v>90.090090090090087</v>
      </c>
      <c r="W167" s="12">
        <v>89.445438282647586</v>
      </c>
      <c r="X167" s="12">
        <v>88.456435205661222</v>
      </c>
      <c r="Y167" s="12"/>
      <c r="Z167" s="12">
        <v>42.716787697565145</v>
      </c>
      <c r="AA167" s="12"/>
      <c r="AB167" s="12"/>
      <c r="AC167" s="12">
        <v>79.22503511109511</v>
      </c>
      <c r="AD167" s="12"/>
      <c r="AE167" s="5" t="s">
        <v>345</v>
      </c>
      <c r="AF167" s="12"/>
      <c r="AG167" s="12"/>
      <c r="AH167" s="12">
        <v>34.129692832764505</v>
      </c>
      <c r="AI167" s="12"/>
      <c r="AJ167" s="12"/>
      <c r="AK167" s="12"/>
      <c r="AL167" s="12"/>
      <c r="AM167" s="12">
        <v>32.733224222585925</v>
      </c>
      <c r="AN167" s="12"/>
      <c r="AO167" s="12"/>
      <c r="AP167" s="12"/>
      <c r="AQ167" s="12"/>
      <c r="AR167" s="12">
        <v>5.5128311144188098</v>
      </c>
    </row>
    <row r="168" spans="1:44" x14ac:dyDescent="0.25">
      <c r="A168" s="5" t="s">
        <v>953</v>
      </c>
      <c r="B168" s="12"/>
      <c r="C168" s="12"/>
      <c r="D168" s="12"/>
      <c r="E168" s="12"/>
      <c r="F168" s="12"/>
      <c r="G168" s="12">
        <v>54.406964091403701</v>
      </c>
      <c r="H168" s="12"/>
      <c r="I168" s="12">
        <v>55.126791620727673</v>
      </c>
      <c r="J168" s="12"/>
      <c r="K168" s="12"/>
      <c r="L168" s="12"/>
      <c r="M168" s="12"/>
      <c r="N168" s="12">
        <v>9.0518216791129209</v>
      </c>
      <c r="O168" s="12"/>
      <c r="P168" s="5" t="s">
        <v>304</v>
      </c>
      <c r="Q168" s="12"/>
      <c r="R168" s="12"/>
      <c r="S168" s="12"/>
      <c r="T168" s="12"/>
      <c r="U168" s="12"/>
      <c r="V168" s="12"/>
      <c r="W168" s="12"/>
      <c r="X168" s="12">
        <v>54.884742041712407</v>
      </c>
      <c r="Y168" s="12"/>
      <c r="Z168" s="12"/>
      <c r="AA168" s="12"/>
      <c r="AB168" s="12"/>
      <c r="AC168" s="12">
        <v>4.5493835585278193</v>
      </c>
      <c r="AD168" s="12"/>
      <c r="AE168" s="5" t="s">
        <v>347</v>
      </c>
      <c r="AF168" s="12">
        <v>16.307893020221787</v>
      </c>
      <c r="AG168" s="12"/>
      <c r="AH168" s="12">
        <v>16.353229762878168</v>
      </c>
      <c r="AI168" s="12"/>
      <c r="AJ168" s="12"/>
      <c r="AK168" s="12">
        <v>16.578249336870027</v>
      </c>
      <c r="AL168" s="12"/>
      <c r="AM168" s="12"/>
      <c r="AN168" s="12"/>
      <c r="AO168" s="12">
        <v>16.772895001677288</v>
      </c>
      <c r="AP168" s="12"/>
      <c r="AQ168" s="12"/>
      <c r="AR168" s="12">
        <v>5.5257777532187662</v>
      </c>
    </row>
    <row r="169" spans="1:44" x14ac:dyDescent="0.25">
      <c r="A169" s="5" t="s">
        <v>278</v>
      </c>
      <c r="B169" s="12">
        <v>12.781186094069531</v>
      </c>
      <c r="C169" s="12">
        <v>12.758356723653993</v>
      </c>
      <c r="D169" s="12"/>
      <c r="E169" s="12">
        <v>51.020408163265309</v>
      </c>
      <c r="F169" s="12">
        <v>25.438819638768763</v>
      </c>
      <c r="G169" s="12">
        <v>25.284450063211125</v>
      </c>
      <c r="H169" s="12">
        <v>37.778617302606726</v>
      </c>
      <c r="I169" s="12"/>
      <c r="J169" s="12">
        <v>12.442453651860149</v>
      </c>
      <c r="K169" s="12"/>
      <c r="L169" s="12"/>
      <c r="M169" s="12"/>
      <c r="N169" s="12">
        <v>14.635013223779806</v>
      </c>
      <c r="O169" s="12"/>
      <c r="P169" s="5" t="s">
        <v>957</v>
      </c>
      <c r="Q169" s="12"/>
      <c r="R169" s="12"/>
      <c r="S169" s="12">
        <v>218.34061135371178</v>
      </c>
      <c r="T169" s="12"/>
      <c r="U169" s="12"/>
      <c r="V169" s="12"/>
      <c r="W169" s="12"/>
      <c r="X169" s="12"/>
      <c r="Y169" s="12"/>
      <c r="Z169" s="12"/>
      <c r="AA169" s="12"/>
      <c r="AB169" s="12"/>
      <c r="AC169" s="12">
        <v>18.301610541727673</v>
      </c>
      <c r="AD169" s="12"/>
      <c r="AE169" s="5" t="s">
        <v>350</v>
      </c>
      <c r="AF169" s="12"/>
      <c r="AG169" s="12"/>
      <c r="AH169" s="12">
        <v>20.903010033444815</v>
      </c>
      <c r="AI169" s="12"/>
      <c r="AJ169" s="12"/>
      <c r="AK169" s="12"/>
      <c r="AL169" s="12"/>
      <c r="AM169" s="12"/>
      <c r="AN169" s="12"/>
      <c r="AO169" s="12"/>
      <c r="AP169" s="12">
        <v>22.217285047767163</v>
      </c>
      <c r="AQ169" s="12"/>
      <c r="AR169" s="12">
        <v>3.7437058944649304</v>
      </c>
    </row>
    <row r="170" spans="1:44" x14ac:dyDescent="0.25">
      <c r="A170" s="5" t="s">
        <v>279</v>
      </c>
      <c r="B170" s="12">
        <v>37.28560775540641</v>
      </c>
      <c r="C170" s="12"/>
      <c r="D170" s="12"/>
      <c r="E170" s="12">
        <v>73.991860895301514</v>
      </c>
      <c r="F170" s="12"/>
      <c r="G170" s="12"/>
      <c r="H170" s="12"/>
      <c r="I170" s="12"/>
      <c r="J170" s="12">
        <v>35.803795202291447</v>
      </c>
      <c r="K170" s="12"/>
      <c r="L170" s="12"/>
      <c r="M170" s="12"/>
      <c r="N170" s="12">
        <v>12.079118224369621</v>
      </c>
      <c r="O170" s="12"/>
      <c r="P170" s="5" t="s">
        <v>305</v>
      </c>
      <c r="Q170" s="12">
        <v>102.9336078229542</v>
      </c>
      <c r="R170" s="12"/>
      <c r="S170" s="12"/>
      <c r="T170" s="12">
        <v>52.659294365455501</v>
      </c>
      <c r="U170" s="12"/>
      <c r="V170" s="12"/>
      <c r="W170" s="12"/>
      <c r="X170" s="12"/>
      <c r="Y170" s="12"/>
      <c r="Z170" s="12"/>
      <c r="AA170" s="12"/>
      <c r="AB170" s="12"/>
      <c r="AC170" s="12">
        <v>12.68123599780192</v>
      </c>
      <c r="AD170" s="12"/>
      <c r="AE170" s="5" t="s">
        <v>351</v>
      </c>
      <c r="AF170" s="12">
        <v>61.124694376528119</v>
      </c>
      <c r="AG170" s="12">
        <v>60.938452163315056</v>
      </c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>
        <v>10.005503026664666</v>
      </c>
    </row>
    <row r="171" spans="1:44" x14ac:dyDescent="0.25">
      <c r="A171" s="5" t="s">
        <v>280</v>
      </c>
      <c r="B171" s="12">
        <v>79.302141157811263</v>
      </c>
      <c r="C171" s="12"/>
      <c r="D171" s="12"/>
      <c r="E171" s="12">
        <v>83.682008368200826</v>
      </c>
      <c r="F171" s="12"/>
      <c r="G171" s="12"/>
      <c r="H171" s="12"/>
      <c r="I171" s="12"/>
      <c r="J171" s="12"/>
      <c r="K171" s="12"/>
      <c r="L171" s="12">
        <v>91.074681238615668</v>
      </c>
      <c r="M171" s="12"/>
      <c r="N171" s="12">
        <v>21.50845999426441</v>
      </c>
      <c r="O171" s="12"/>
      <c r="P171" s="5" t="s">
        <v>306</v>
      </c>
      <c r="Q171" s="12">
        <v>43.763676148796499</v>
      </c>
      <c r="R171" s="12">
        <v>44.923629829290206</v>
      </c>
      <c r="S171" s="12"/>
      <c r="T171" s="12"/>
      <c r="U171" s="12"/>
      <c r="V171" s="12">
        <v>95.057034220532316</v>
      </c>
      <c r="W171" s="12"/>
      <c r="X171" s="12"/>
      <c r="Y171" s="12"/>
      <c r="Z171" s="12"/>
      <c r="AA171" s="12"/>
      <c r="AB171" s="12"/>
      <c r="AC171" s="12">
        <v>15.760441292356187</v>
      </c>
      <c r="AD171" s="12"/>
      <c r="AE171" s="5" t="s">
        <v>352</v>
      </c>
      <c r="AF171" s="12"/>
      <c r="AG171" s="12"/>
      <c r="AH171" s="12"/>
      <c r="AI171" s="12"/>
      <c r="AJ171" s="12">
        <v>29.069767441860463</v>
      </c>
      <c r="AK171" s="12"/>
      <c r="AL171" s="12"/>
      <c r="AM171" s="12"/>
      <c r="AN171" s="12"/>
      <c r="AO171" s="12"/>
      <c r="AP171" s="12"/>
      <c r="AQ171" s="12"/>
      <c r="AR171" s="12">
        <v>2.4306061931845799</v>
      </c>
    </row>
    <row r="172" spans="1:44" x14ac:dyDescent="0.25">
      <c r="A172" s="4" t="s">
        <v>32</v>
      </c>
      <c r="B172" s="12">
        <v>41.866676291189947</v>
      </c>
      <c r="C172" s="12">
        <v>29.519859485468849</v>
      </c>
      <c r="D172" s="12">
        <v>19.53814823442772</v>
      </c>
      <c r="E172" s="12">
        <v>13.691857148290419</v>
      </c>
      <c r="F172" s="12">
        <v>21.434422150944261</v>
      </c>
      <c r="G172" s="12">
        <v>10.726736390453205</v>
      </c>
      <c r="H172" s="12">
        <v>10.747570281432804</v>
      </c>
      <c r="I172" s="12">
        <v>5.3643135211353954</v>
      </c>
      <c r="J172" s="12">
        <v>6.1021189608091415</v>
      </c>
      <c r="K172" s="12">
        <v>3.0288803743696144</v>
      </c>
      <c r="L172" s="12">
        <v>6.7551339017653422</v>
      </c>
      <c r="M172" s="12">
        <v>2.2391903087843437</v>
      </c>
      <c r="N172" s="12">
        <v>14.394838476083198</v>
      </c>
      <c r="O172" s="12"/>
      <c r="P172" s="5" t="s">
        <v>958</v>
      </c>
      <c r="Q172" s="12">
        <v>114.94252873563218</v>
      </c>
      <c r="R172" s="12">
        <v>120.62726176115801</v>
      </c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>
        <v>20.533880903490758</v>
      </c>
      <c r="AD172" s="12"/>
      <c r="AE172" s="5" t="s">
        <v>354</v>
      </c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>
        <v>54.794520547945204</v>
      </c>
      <c r="AQ172" s="12"/>
      <c r="AR172" s="12">
        <v>5.1093398732883717</v>
      </c>
    </row>
    <row r="173" spans="1:44" x14ac:dyDescent="0.25">
      <c r="A173" s="5" t="s">
        <v>281</v>
      </c>
      <c r="B173" s="12">
        <v>4.8106989945639107</v>
      </c>
      <c r="C173" s="12">
        <v>4.9590875278948676</v>
      </c>
      <c r="D173" s="12"/>
      <c r="E173" s="12">
        <v>10.266940451745379</v>
      </c>
      <c r="F173" s="12">
        <v>10.358937173046046</v>
      </c>
      <c r="G173" s="12"/>
      <c r="H173" s="12">
        <v>5.2573471426318275</v>
      </c>
      <c r="I173" s="12"/>
      <c r="J173" s="12"/>
      <c r="K173" s="12">
        <v>5.3610679247306061</v>
      </c>
      <c r="L173" s="12"/>
      <c r="M173" s="12"/>
      <c r="N173" s="12">
        <v>3.4623940723813482</v>
      </c>
      <c r="O173" s="12"/>
      <c r="P173" s="5" t="s">
        <v>309</v>
      </c>
      <c r="Q173" s="12">
        <v>24.820054604120131</v>
      </c>
      <c r="R173" s="12">
        <v>75.891727801669617</v>
      </c>
      <c r="S173" s="12">
        <v>51.295203898435489</v>
      </c>
      <c r="T173" s="12">
        <v>25.839793281653744</v>
      </c>
      <c r="U173" s="12">
        <v>25.806451612903228</v>
      </c>
      <c r="V173" s="12">
        <v>25.529742149604292</v>
      </c>
      <c r="W173" s="12"/>
      <c r="X173" s="12"/>
      <c r="Y173" s="12"/>
      <c r="Z173" s="12"/>
      <c r="AA173" s="12">
        <v>24.408103490358798</v>
      </c>
      <c r="AB173" s="12"/>
      <c r="AC173" s="12">
        <v>20.965679183177137</v>
      </c>
      <c r="AD173" s="12"/>
      <c r="AE173" s="5" t="s">
        <v>355</v>
      </c>
      <c r="AF173" s="12">
        <v>41.084634346754314</v>
      </c>
      <c r="AG173" s="12"/>
      <c r="AH173" s="12"/>
      <c r="AI173" s="12"/>
      <c r="AJ173" s="12">
        <v>38.804811796662783</v>
      </c>
      <c r="AK173" s="12"/>
      <c r="AL173" s="12"/>
      <c r="AM173" s="12">
        <v>36.310820624546118</v>
      </c>
      <c r="AN173" s="12"/>
      <c r="AO173" s="12"/>
      <c r="AP173" s="12">
        <v>33.97893306150187</v>
      </c>
      <c r="AQ173" s="12"/>
      <c r="AR173" s="12">
        <v>12.38735251308414</v>
      </c>
    </row>
    <row r="174" spans="1:44" x14ac:dyDescent="0.25">
      <c r="A174" s="5" t="s">
        <v>282</v>
      </c>
      <c r="B174" s="12">
        <v>44.523597506678541</v>
      </c>
      <c r="C174" s="12"/>
      <c r="D174" s="12"/>
      <c r="E174" s="12">
        <v>46.882325363338026</v>
      </c>
      <c r="F174" s="12"/>
      <c r="G174" s="12"/>
      <c r="H174" s="12"/>
      <c r="I174" s="12"/>
      <c r="J174" s="12"/>
      <c r="K174" s="12"/>
      <c r="L174" s="12">
        <v>98.716683119447183</v>
      </c>
      <c r="M174" s="12">
        <v>49.627791563275437</v>
      </c>
      <c r="N174" s="12">
        <v>19.895746289443316</v>
      </c>
      <c r="O174" s="12"/>
      <c r="P174" s="5" t="s">
        <v>311</v>
      </c>
      <c r="Q174" s="12">
        <v>268.24034334763951</v>
      </c>
      <c r="R174" s="12">
        <v>55.772448410485225</v>
      </c>
      <c r="S174" s="12"/>
      <c r="T174" s="12">
        <v>58.719906048150321</v>
      </c>
      <c r="U174" s="12">
        <v>59.031877213695395</v>
      </c>
      <c r="V174" s="12"/>
      <c r="W174" s="12"/>
      <c r="X174" s="12"/>
      <c r="Y174" s="12"/>
      <c r="Z174" s="12"/>
      <c r="AA174" s="12"/>
      <c r="AB174" s="12"/>
      <c r="AC174" s="12">
        <v>38.328861632809506</v>
      </c>
      <c r="AD174" s="12"/>
      <c r="AE174" s="5" t="s">
        <v>357</v>
      </c>
      <c r="AF174" s="12"/>
      <c r="AG174" s="12"/>
      <c r="AH174" s="12"/>
      <c r="AI174" s="12">
        <v>22.650056625141563</v>
      </c>
      <c r="AJ174" s="12"/>
      <c r="AK174" s="12"/>
      <c r="AL174" s="12"/>
      <c r="AM174" s="12"/>
      <c r="AN174" s="12"/>
      <c r="AO174" s="12"/>
      <c r="AP174" s="12"/>
      <c r="AQ174" s="12"/>
      <c r="AR174" s="12">
        <v>1.9239649068800986</v>
      </c>
    </row>
    <row r="175" spans="1:44" x14ac:dyDescent="0.25">
      <c r="A175" s="5" t="s">
        <v>283</v>
      </c>
      <c r="B175" s="12"/>
      <c r="C175" s="12"/>
      <c r="D175" s="12">
        <v>34.770514603616135</v>
      </c>
      <c r="E175" s="12"/>
      <c r="F175" s="12"/>
      <c r="G175" s="12"/>
      <c r="H175" s="12"/>
      <c r="I175" s="12"/>
      <c r="J175" s="12"/>
      <c r="K175" s="12"/>
      <c r="L175" s="12">
        <v>34.965034965034967</v>
      </c>
      <c r="M175" s="12"/>
      <c r="N175" s="12">
        <v>5.8530875036581795</v>
      </c>
      <c r="O175" s="12"/>
      <c r="P175" s="5" t="s">
        <v>959</v>
      </c>
      <c r="Q175" s="12">
        <v>130.20833333333331</v>
      </c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>
        <v>11.225864391558149</v>
      </c>
      <c r="AD175" s="12"/>
      <c r="AE175" s="5" t="s">
        <v>358</v>
      </c>
      <c r="AF175" s="12"/>
      <c r="AG175" s="12">
        <v>21.008403361344538</v>
      </c>
      <c r="AH175" s="12"/>
      <c r="AI175" s="12"/>
      <c r="AJ175" s="12">
        <v>40.096230954290299</v>
      </c>
      <c r="AK175" s="12"/>
      <c r="AL175" s="12"/>
      <c r="AM175" s="12"/>
      <c r="AN175" s="12"/>
      <c r="AO175" s="12"/>
      <c r="AP175" s="12"/>
      <c r="AQ175" s="12"/>
      <c r="AR175" s="12">
        <v>5.2209778891586396</v>
      </c>
    </row>
    <row r="176" spans="1:44" x14ac:dyDescent="0.25">
      <c r="A176" s="5" t="s">
        <v>284</v>
      </c>
      <c r="B176" s="12">
        <v>35.001750087504377</v>
      </c>
      <c r="C176" s="12">
        <v>35.398230088495573</v>
      </c>
      <c r="D176" s="12"/>
      <c r="E176" s="12"/>
      <c r="F176" s="12"/>
      <c r="G176" s="12"/>
      <c r="H176" s="12"/>
      <c r="I176" s="12"/>
      <c r="J176" s="12">
        <v>38.402457757296467</v>
      </c>
      <c r="K176" s="12"/>
      <c r="L176" s="12"/>
      <c r="M176" s="12"/>
      <c r="N176" s="12">
        <v>9.3054995502341882</v>
      </c>
      <c r="O176" s="12"/>
      <c r="P176" s="5" t="s">
        <v>312</v>
      </c>
      <c r="Q176" s="12">
        <v>85.106382978723403</v>
      </c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>
        <v>7.7465334262917347</v>
      </c>
      <c r="AD176" s="12"/>
      <c r="AE176" s="5" t="s">
        <v>360</v>
      </c>
      <c r="AF176" s="12"/>
      <c r="AG176" s="12"/>
      <c r="AH176" s="12"/>
      <c r="AI176" s="12">
        <v>54.644808743169399</v>
      </c>
      <c r="AJ176" s="12"/>
      <c r="AK176" s="12"/>
      <c r="AL176" s="12"/>
      <c r="AM176" s="12"/>
      <c r="AN176" s="12">
        <v>52.770448548812666</v>
      </c>
      <c r="AO176" s="12"/>
      <c r="AP176" s="12"/>
      <c r="AQ176" s="12"/>
      <c r="AR176" s="12">
        <v>8.9365504915102765</v>
      </c>
    </row>
    <row r="177" spans="1:44" x14ac:dyDescent="0.25">
      <c r="A177" s="5" t="s">
        <v>285</v>
      </c>
      <c r="B177" s="12"/>
      <c r="C177" s="12"/>
      <c r="D177" s="12"/>
      <c r="E177" s="12"/>
      <c r="F177" s="12"/>
      <c r="G177" s="12">
        <v>25.125628140703519</v>
      </c>
      <c r="H177" s="12">
        <v>25.419420437214033</v>
      </c>
      <c r="I177" s="12"/>
      <c r="J177" s="12"/>
      <c r="K177" s="12"/>
      <c r="L177" s="12"/>
      <c r="M177" s="12"/>
      <c r="N177" s="12">
        <v>4.1496358694524549</v>
      </c>
      <c r="O177" s="12"/>
      <c r="P177" s="5" t="s">
        <v>960</v>
      </c>
      <c r="Q177" s="12"/>
      <c r="R177" s="12"/>
      <c r="S177" s="12">
        <v>74.626865671641795</v>
      </c>
      <c r="T177" s="12"/>
      <c r="U177" s="12"/>
      <c r="V177" s="12"/>
      <c r="W177" s="12"/>
      <c r="X177" s="12"/>
      <c r="Y177" s="12"/>
      <c r="Z177" s="12"/>
      <c r="AA177" s="12"/>
      <c r="AB177" s="12"/>
      <c r="AC177" s="12">
        <v>6.1470371281042535</v>
      </c>
      <c r="AD177" s="12"/>
      <c r="AE177" s="5" t="s">
        <v>361</v>
      </c>
      <c r="AF177" s="12"/>
      <c r="AG177" s="12"/>
      <c r="AH177" s="12">
        <v>69.013112491373363</v>
      </c>
      <c r="AI177" s="12"/>
      <c r="AJ177" s="12"/>
      <c r="AK177" s="12"/>
      <c r="AL177" s="12"/>
      <c r="AM177" s="12"/>
      <c r="AN177" s="12"/>
      <c r="AO177" s="12"/>
      <c r="AP177" s="12"/>
      <c r="AQ177" s="12"/>
      <c r="AR177" s="12">
        <v>5.7534088947701516</v>
      </c>
    </row>
    <row r="178" spans="1:44" x14ac:dyDescent="0.25">
      <c r="A178" s="5" t="s">
        <v>286</v>
      </c>
      <c r="B178" s="12">
        <v>32.404406999351913</v>
      </c>
      <c r="C178" s="12"/>
      <c r="D178" s="12">
        <v>33.670033670033675</v>
      </c>
      <c r="E178" s="12">
        <v>33.840947546531304</v>
      </c>
      <c r="F178" s="12">
        <v>33.568311513930851</v>
      </c>
      <c r="G178" s="12"/>
      <c r="H178" s="12">
        <v>65.252854812398041</v>
      </c>
      <c r="I178" s="12"/>
      <c r="J178" s="12"/>
      <c r="K178" s="12"/>
      <c r="L178" s="12"/>
      <c r="M178" s="12"/>
      <c r="N178" s="12">
        <v>16.227619408232812</v>
      </c>
      <c r="O178" s="12"/>
      <c r="P178" s="5" t="s">
        <v>314</v>
      </c>
      <c r="Q178" s="12"/>
      <c r="R178" s="12"/>
      <c r="S178" s="12">
        <v>66.312997347480106</v>
      </c>
      <c r="T178" s="12"/>
      <c r="U178" s="12">
        <v>134.95276653171391</v>
      </c>
      <c r="V178" s="12"/>
      <c r="W178" s="12"/>
      <c r="X178" s="12"/>
      <c r="Y178" s="12"/>
      <c r="Z178" s="12"/>
      <c r="AA178" s="12"/>
      <c r="AB178" s="12"/>
      <c r="AC178" s="12">
        <v>16.306120230459832</v>
      </c>
      <c r="AD178" s="12"/>
      <c r="AE178" s="5" t="s">
        <v>363</v>
      </c>
      <c r="AF178" s="12"/>
      <c r="AG178" s="12"/>
      <c r="AH178" s="12">
        <v>51.072522982635341</v>
      </c>
      <c r="AI178" s="12"/>
      <c r="AJ178" s="12"/>
      <c r="AK178" s="12"/>
      <c r="AL178" s="12"/>
      <c r="AM178" s="12"/>
      <c r="AN178" s="12"/>
      <c r="AO178" s="12"/>
      <c r="AP178" s="12"/>
      <c r="AQ178" s="12"/>
      <c r="AR178" s="12">
        <v>4.2531473290234771</v>
      </c>
    </row>
    <row r="179" spans="1:44" x14ac:dyDescent="0.25">
      <c r="A179" s="5" t="s">
        <v>287</v>
      </c>
      <c r="B179" s="12">
        <v>23.713540431586438</v>
      </c>
      <c r="C179" s="12">
        <v>72.098053352559475</v>
      </c>
      <c r="D179" s="12">
        <v>48.626306831996111</v>
      </c>
      <c r="E179" s="12">
        <v>24.563989191844755</v>
      </c>
      <c r="F179" s="12">
        <v>24.795437639474336</v>
      </c>
      <c r="G179" s="12"/>
      <c r="H179" s="12"/>
      <c r="I179" s="12"/>
      <c r="J179" s="12"/>
      <c r="K179" s="12"/>
      <c r="L179" s="12"/>
      <c r="M179" s="12"/>
      <c r="N179" s="12">
        <v>16.366277285652913</v>
      </c>
      <c r="O179" s="12"/>
      <c r="P179" s="5" t="s">
        <v>315</v>
      </c>
      <c r="Q179" s="12">
        <v>54.112554112554115</v>
      </c>
      <c r="R179" s="12"/>
      <c r="S179" s="12">
        <v>57.077625570776256</v>
      </c>
      <c r="T179" s="12"/>
      <c r="U179" s="12">
        <v>57.903879559930509</v>
      </c>
      <c r="V179" s="12">
        <v>57.142857142857146</v>
      </c>
      <c r="W179" s="12"/>
      <c r="X179" s="12"/>
      <c r="Y179" s="12"/>
      <c r="Z179" s="12"/>
      <c r="AA179" s="12"/>
      <c r="AB179" s="12"/>
      <c r="AC179" s="12">
        <v>18.658456945610595</v>
      </c>
      <c r="AD179" s="12"/>
      <c r="AE179" s="5" t="s">
        <v>364</v>
      </c>
      <c r="AF179" s="12"/>
      <c r="AG179" s="12">
        <v>36.771465342893919</v>
      </c>
      <c r="AH179" s="12"/>
      <c r="AI179" s="12"/>
      <c r="AJ179" s="12">
        <v>35.304501323918799</v>
      </c>
      <c r="AK179" s="12"/>
      <c r="AL179" s="12">
        <v>17.012589316093909</v>
      </c>
      <c r="AM179" s="12"/>
      <c r="AN179" s="12">
        <v>16.431153466973381</v>
      </c>
      <c r="AO179" s="12"/>
      <c r="AP179" s="12"/>
      <c r="AQ179" s="12"/>
      <c r="AR179" s="12">
        <v>8.551028261148403</v>
      </c>
    </row>
    <row r="180" spans="1:44" x14ac:dyDescent="0.25">
      <c r="A180" s="5" t="s">
        <v>288</v>
      </c>
      <c r="B180" s="12">
        <v>71.292775665399247</v>
      </c>
      <c r="C180" s="12">
        <v>97.513408093612867</v>
      </c>
      <c r="D180" s="12">
        <v>74.831628835120966</v>
      </c>
      <c r="E180" s="12">
        <v>25.393600812595224</v>
      </c>
      <c r="F180" s="12">
        <v>77.04160246533128</v>
      </c>
      <c r="G180" s="12">
        <v>25.839793281653744</v>
      </c>
      <c r="H180" s="12">
        <v>25.826446280991735</v>
      </c>
      <c r="I180" s="12"/>
      <c r="J180" s="12">
        <v>76.452599388379213</v>
      </c>
      <c r="K180" s="12">
        <v>25.195263290501387</v>
      </c>
      <c r="L180" s="12">
        <v>24.857071836937607</v>
      </c>
      <c r="M180" s="12"/>
      <c r="N180" s="12">
        <v>43.96800803986433</v>
      </c>
      <c r="O180" s="12"/>
      <c r="P180" s="5" t="s">
        <v>316</v>
      </c>
      <c r="Q180" s="12">
        <v>79.87220447284345</v>
      </c>
      <c r="R180" s="12"/>
      <c r="S180" s="12">
        <v>81.833060556464815</v>
      </c>
      <c r="T180" s="12"/>
      <c r="U180" s="12">
        <v>84.674005080440296</v>
      </c>
      <c r="V180" s="12"/>
      <c r="W180" s="12"/>
      <c r="X180" s="12"/>
      <c r="Y180" s="12"/>
      <c r="Z180" s="12"/>
      <c r="AA180" s="12"/>
      <c r="AB180" s="12"/>
      <c r="AC180" s="12">
        <v>20.852158198373534</v>
      </c>
      <c r="AD180" s="12"/>
      <c r="AE180" s="5" t="s">
        <v>365</v>
      </c>
      <c r="AF180" s="12"/>
      <c r="AG180" s="12"/>
      <c r="AH180" s="12"/>
      <c r="AI180" s="12"/>
      <c r="AJ180" s="12"/>
      <c r="AK180" s="12"/>
      <c r="AL180" s="12"/>
      <c r="AM180" s="12"/>
      <c r="AN180" s="12">
        <v>37.453183520599254</v>
      </c>
      <c r="AO180" s="12"/>
      <c r="AP180" s="12"/>
      <c r="AQ180" s="12"/>
      <c r="AR180" s="12">
        <v>4.2329834067050456</v>
      </c>
    </row>
    <row r="181" spans="1:44" x14ac:dyDescent="0.25">
      <c r="A181" s="5" t="s">
        <v>289</v>
      </c>
      <c r="B181" s="12"/>
      <c r="C181" s="12">
        <v>24.295432458697764</v>
      </c>
      <c r="D181" s="12">
        <v>62.735257214554572</v>
      </c>
      <c r="E181" s="12">
        <v>63.775510204081627</v>
      </c>
      <c r="F181" s="12"/>
      <c r="G181" s="12">
        <v>64.14368184733803</v>
      </c>
      <c r="H181" s="12"/>
      <c r="I181" s="12">
        <v>65.530799475753611</v>
      </c>
      <c r="J181" s="12"/>
      <c r="K181" s="12"/>
      <c r="L181" s="12"/>
      <c r="M181" s="12"/>
      <c r="N181" s="12">
        <v>21.04731436268732</v>
      </c>
      <c r="O181" s="12"/>
      <c r="P181" s="4" t="s">
        <v>33</v>
      </c>
      <c r="Q181" s="12">
        <v>20.721094073767095</v>
      </c>
      <c r="R181" s="12">
        <v>36.38568829593693</v>
      </c>
      <c r="S181" s="12">
        <v>41.76891348613794</v>
      </c>
      <c r="T181" s="12">
        <v>19.233795527268278</v>
      </c>
      <c r="U181" s="12">
        <v>26.353238813050123</v>
      </c>
      <c r="V181" s="12">
        <v>10.58779932591011</v>
      </c>
      <c r="W181" s="12">
        <v>10.615147815933337</v>
      </c>
      <c r="X181" s="12">
        <v>15.950376606114311</v>
      </c>
      <c r="Y181" s="12">
        <v>3.5481124042009649</v>
      </c>
      <c r="Z181" s="12">
        <v>8.8676066329697605</v>
      </c>
      <c r="AA181" s="12">
        <v>1.7708204211010963</v>
      </c>
      <c r="AB181" s="12">
        <v>5.3029767376087111</v>
      </c>
      <c r="AC181" s="12">
        <v>16.847126246504221</v>
      </c>
      <c r="AD181" s="12"/>
      <c r="AE181" s="5" t="s">
        <v>366</v>
      </c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>
        <v>38.387715930902111</v>
      </c>
      <c r="AR181" s="12">
        <v>3.4416299559471368</v>
      </c>
    </row>
    <row r="182" spans="1:44" x14ac:dyDescent="0.25">
      <c r="A182" s="5" t="s">
        <v>290</v>
      </c>
      <c r="B182" s="12">
        <v>31.545741324921138</v>
      </c>
      <c r="C182" s="12"/>
      <c r="D182" s="12"/>
      <c r="E182" s="12">
        <v>33.806626098715348</v>
      </c>
      <c r="F182" s="12"/>
      <c r="G182" s="12">
        <v>32.970656116056709</v>
      </c>
      <c r="H182" s="12"/>
      <c r="I182" s="12"/>
      <c r="J182" s="12">
        <v>32.362459546925564</v>
      </c>
      <c r="K182" s="12"/>
      <c r="L182" s="12"/>
      <c r="M182" s="12"/>
      <c r="N182" s="12">
        <v>10.844810758052272</v>
      </c>
      <c r="O182" s="12"/>
      <c r="P182" s="5" t="s">
        <v>319</v>
      </c>
      <c r="Q182" s="12">
        <v>32.805323835411002</v>
      </c>
      <c r="R182" s="12">
        <v>37.268238144041739</v>
      </c>
      <c r="S182" s="12">
        <v>41.71301446051168</v>
      </c>
      <c r="T182" s="12">
        <v>9.218289085545722</v>
      </c>
      <c r="U182" s="12">
        <v>36.656891495601172</v>
      </c>
      <c r="V182" s="12">
        <v>9.1020798252400663</v>
      </c>
      <c r="W182" s="12">
        <v>18.115942028985508</v>
      </c>
      <c r="X182" s="12">
        <v>9.0167260267796774</v>
      </c>
      <c r="Y182" s="12">
        <v>4.4879274750920022</v>
      </c>
      <c r="Z182" s="12">
        <v>4.462492748449284</v>
      </c>
      <c r="AA182" s="12"/>
      <c r="AB182" s="12">
        <v>8.7989441267047948</v>
      </c>
      <c r="AC182" s="12">
        <v>17.416523737585994</v>
      </c>
      <c r="AD182" s="12"/>
      <c r="AE182" s="4" t="s">
        <v>35</v>
      </c>
      <c r="AF182" s="12">
        <v>2.6830031748870904</v>
      </c>
      <c r="AG182" s="12">
        <v>0.89918354134445933</v>
      </c>
      <c r="AH182" s="12">
        <v>2.6958295516835453</v>
      </c>
      <c r="AI182" s="12">
        <v>1.7901416897147409</v>
      </c>
      <c r="AJ182" s="12">
        <v>1.7781729273171818</v>
      </c>
      <c r="AK182" s="12">
        <v>0.88187309846113149</v>
      </c>
      <c r="AL182" s="12">
        <v>1.7463893400394686</v>
      </c>
      <c r="AM182" s="12"/>
      <c r="AN182" s="12">
        <v>0.85846489307819751</v>
      </c>
      <c r="AO182" s="12">
        <v>0.85206455241049062</v>
      </c>
      <c r="AP182" s="12">
        <v>0.84593780665245488</v>
      </c>
      <c r="AQ182" s="12"/>
      <c r="AR182" s="12">
        <v>1.2379554219534645</v>
      </c>
    </row>
    <row r="183" spans="1:44" x14ac:dyDescent="0.25">
      <c r="A183" s="5" t="s">
        <v>291</v>
      </c>
      <c r="B183" s="12">
        <v>39.077764751856193</v>
      </c>
      <c r="C183" s="12">
        <v>19.372336303758235</v>
      </c>
      <c r="D183" s="12">
        <v>19.398642095053347</v>
      </c>
      <c r="E183" s="12">
        <v>19.611688566385567</v>
      </c>
      <c r="F183" s="12"/>
      <c r="G183" s="12"/>
      <c r="H183" s="12"/>
      <c r="I183" s="12">
        <v>21.593608291945586</v>
      </c>
      <c r="J183" s="12"/>
      <c r="K183" s="12"/>
      <c r="L183" s="12"/>
      <c r="M183" s="12"/>
      <c r="N183" s="12">
        <v>10.369858278603527</v>
      </c>
      <c r="O183" s="12"/>
      <c r="P183" s="5" t="s">
        <v>320</v>
      </c>
      <c r="Q183" s="12"/>
      <c r="R183" s="12">
        <v>20.080321285140563</v>
      </c>
      <c r="S183" s="12">
        <v>20.132876988121605</v>
      </c>
      <c r="T183" s="12">
        <v>20.189783969311527</v>
      </c>
      <c r="U183" s="12"/>
      <c r="V183" s="12">
        <v>20.337604230221682</v>
      </c>
      <c r="W183" s="12"/>
      <c r="X183" s="12">
        <v>20.366598778004075</v>
      </c>
      <c r="Y183" s="12"/>
      <c r="Z183" s="12"/>
      <c r="AA183" s="12"/>
      <c r="AB183" s="12"/>
      <c r="AC183" s="12">
        <v>8.4299973024008636</v>
      </c>
      <c r="AD183" s="12"/>
      <c r="AE183" s="5" t="s">
        <v>973</v>
      </c>
      <c r="AF183" s="12"/>
      <c r="AG183" s="12"/>
      <c r="AH183" s="12"/>
      <c r="AI183" s="12">
        <v>1052.6315789473683</v>
      </c>
      <c r="AJ183" s="12"/>
      <c r="AK183" s="12"/>
      <c r="AL183" s="12"/>
      <c r="AM183" s="12"/>
      <c r="AN183" s="12"/>
      <c r="AO183" s="12"/>
      <c r="AP183" s="12"/>
      <c r="AQ183" s="12"/>
      <c r="AR183" s="12">
        <v>83.056478405315616</v>
      </c>
    </row>
    <row r="184" spans="1:44" x14ac:dyDescent="0.25">
      <c r="A184" s="5" t="s">
        <v>294</v>
      </c>
      <c r="B184" s="12"/>
      <c r="C184" s="12">
        <v>25.252525252525253</v>
      </c>
      <c r="D184" s="12"/>
      <c r="E184" s="12"/>
      <c r="F184" s="12"/>
      <c r="G184" s="12"/>
      <c r="H184" s="12"/>
      <c r="I184" s="12"/>
      <c r="J184" s="12"/>
      <c r="K184" s="12"/>
      <c r="L184" s="12">
        <v>74.331020812685821</v>
      </c>
      <c r="M184" s="12"/>
      <c r="N184" s="12">
        <v>8.4302815714044854</v>
      </c>
      <c r="O184" s="12"/>
      <c r="P184" s="5" t="s">
        <v>321</v>
      </c>
      <c r="Q184" s="12">
        <v>28.776978417266186</v>
      </c>
      <c r="R184" s="12">
        <v>29.095141111434391</v>
      </c>
      <c r="S184" s="12">
        <v>29.550827423167849</v>
      </c>
      <c r="T184" s="12">
        <v>90.144230769230774</v>
      </c>
      <c r="U184" s="12"/>
      <c r="V184" s="12"/>
      <c r="W184" s="12">
        <v>31.595576619273299</v>
      </c>
      <c r="X184" s="12">
        <v>32.113037893384714</v>
      </c>
      <c r="Y184" s="12">
        <v>32.626427406199021</v>
      </c>
      <c r="Z184" s="12"/>
      <c r="AA184" s="12"/>
      <c r="AB184" s="12"/>
      <c r="AC184" s="12">
        <v>23.422251138581654</v>
      </c>
      <c r="AD184" s="12"/>
      <c r="AE184" s="5" t="s">
        <v>370</v>
      </c>
      <c r="AF184" s="12">
        <v>47.393364928909953</v>
      </c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>
        <v>3.6879955744053112</v>
      </c>
    </row>
    <row r="185" spans="1:44" x14ac:dyDescent="0.25">
      <c r="A185" s="5" t="s">
        <v>295</v>
      </c>
      <c r="B185" s="12">
        <v>131.96093956188969</v>
      </c>
      <c r="C185" s="12">
        <v>53.99568034557236</v>
      </c>
      <c r="D185" s="12">
        <v>54.884742041712407</v>
      </c>
      <c r="E185" s="12"/>
      <c r="F185" s="12"/>
      <c r="G185" s="12"/>
      <c r="H185" s="12"/>
      <c r="I185" s="12"/>
      <c r="J185" s="12">
        <v>26.021337496747332</v>
      </c>
      <c r="K185" s="12"/>
      <c r="L185" s="12">
        <v>24.906600249066003</v>
      </c>
      <c r="M185" s="12"/>
      <c r="N185" s="12">
        <v>24.232277393488125</v>
      </c>
      <c r="O185" s="12"/>
      <c r="P185" s="5" t="s">
        <v>961</v>
      </c>
      <c r="Q185" s="12"/>
      <c r="R185" s="12">
        <v>70.771408351026182</v>
      </c>
      <c r="S185" s="12"/>
      <c r="T185" s="12"/>
      <c r="U185" s="12">
        <v>72.150072150072148</v>
      </c>
      <c r="V185" s="12"/>
      <c r="W185" s="12"/>
      <c r="X185" s="12"/>
      <c r="Y185" s="12"/>
      <c r="Z185" s="12">
        <v>73.637702503681879</v>
      </c>
      <c r="AA185" s="12"/>
      <c r="AB185" s="12"/>
      <c r="AC185" s="12">
        <v>18.165304268846501</v>
      </c>
      <c r="AD185" s="12"/>
      <c r="AE185" s="5" t="s">
        <v>372</v>
      </c>
      <c r="AF185" s="12"/>
      <c r="AG185" s="12"/>
      <c r="AH185" s="12"/>
      <c r="AI185" s="12"/>
      <c r="AJ185" s="12"/>
      <c r="AK185" s="12">
        <v>136.4256480218281</v>
      </c>
      <c r="AL185" s="12"/>
      <c r="AM185" s="12"/>
      <c r="AN185" s="12"/>
      <c r="AO185" s="12"/>
      <c r="AP185" s="12"/>
      <c r="AQ185" s="12"/>
      <c r="AR185" s="12">
        <v>11.37138958380714</v>
      </c>
    </row>
    <row r="186" spans="1:44" x14ac:dyDescent="0.25">
      <c r="A186" s="5" t="s">
        <v>296</v>
      </c>
      <c r="B186" s="12">
        <v>47.214353163361665</v>
      </c>
      <c r="C186" s="12"/>
      <c r="D186" s="12"/>
      <c r="E186" s="12"/>
      <c r="F186" s="12"/>
      <c r="G186" s="12"/>
      <c r="H186" s="12"/>
      <c r="I186" s="12"/>
      <c r="J186" s="12">
        <v>45.641259698767684</v>
      </c>
      <c r="K186" s="12"/>
      <c r="L186" s="12"/>
      <c r="M186" s="12"/>
      <c r="N186" s="12">
        <v>7.764276563531193</v>
      </c>
      <c r="O186" s="12"/>
      <c r="P186" s="5" t="s">
        <v>322</v>
      </c>
      <c r="Q186" s="12">
        <v>97.560975609756099</v>
      </c>
      <c r="R186" s="12"/>
      <c r="S186" s="12">
        <v>306.12244897959181</v>
      </c>
      <c r="T186" s="12"/>
      <c r="U186" s="12">
        <v>106.72358591248667</v>
      </c>
      <c r="V186" s="12">
        <v>108.57763300760044</v>
      </c>
      <c r="W186" s="12">
        <v>110.37527593818984</v>
      </c>
      <c r="X186" s="12"/>
      <c r="Y186" s="12"/>
      <c r="Z186" s="12"/>
      <c r="AA186" s="12"/>
      <c r="AB186" s="12"/>
      <c r="AC186" s="12">
        <v>62.910038644738023</v>
      </c>
      <c r="AD186" s="12"/>
      <c r="AE186" s="5" t="s">
        <v>978</v>
      </c>
      <c r="AF186" s="12"/>
      <c r="AG186" s="12"/>
      <c r="AH186" s="12">
        <v>232.01856148491879</v>
      </c>
      <c r="AI186" s="12"/>
      <c r="AJ186" s="12"/>
      <c r="AK186" s="12"/>
      <c r="AL186" s="12"/>
      <c r="AM186" s="12"/>
      <c r="AN186" s="12"/>
      <c r="AO186" s="12"/>
      <c r="AP186" s="12"/>
      <c r="AQ186" s="12"/>
      <c r="AR186" s="12">
        <v>20.251113811259621</v>
      </c>
    </row>
    <row r="187" spans="1:44" x14ac:dyDescent="0.25">
      <c r="A187" s="5" t="s">
        <v>298</v>
      </c>
      <c r="B187" s="12"/>
      <c r="C187" s="12">
        <v>44.943820224719104</v>
      </c>
      <c r="D187" s="12">
        <v>22.598870056497177</v>
      </c>
      <c r="E187" s="12">
        <v>22.691173133651009</v>
      </c>
      <c r="F187" s="12">
        <v>22.701475595913735</v>
      </c>
      <c r="G187" s="12"/>
      <c r="H187" s="12"/>
      <c r="I187" s="12"/>
      <c r="J187" s="12"/>
      <c r="K187" s="12"/>
      <c r="L187" s="12"/>
      <c r="M187" s="12"/>
      <c r="N187" s="12">
        <v>9.2548032428830567</v>
      </c>
      <c r="O187" s="12"/>
      <c r="P187" s="5" t="s">
        <v>323</v>
      </c>
      <c r="Q187" s="12">
        <v>42.771599657827203</v>
      </c>
      <c r="R187" s="12"/>
      <c r="S187" s="12">
        <v>84.459459459459467</v>
      </c>
      <c r="T187" s="12">
        <v>42.354934349851753</v>
      </c>
      <c r="U187" s="12"/>
      <c r="V187" s="12"/>
      <c r="W187" s="12"/>
      <c r="X187" s="12"/>
      <c r="Y187" s="12"/>
      <c r="Z187" s="12">
        <v>42.372881355932201</v>
      </c>
      <c r="AA187" s="12">
        <v>42.034468263976464</v>
      </c>
      <c r="AB187" s="12"/>
      <c r="AC187" s="12">
        <v>21.258503401360542</v>
      </c>
      <c r="AD187" s="12"/>
      <c r="AE187" s="5" t="s">
        <v>375</v>
      </c>
      <c r="AF187" s="12"/>
      <c r="AG187" s="12"/>
      <c r="AH187" s="12">
        <v>179.85611510791367</v>
      </c>
      <c r="AI187" s="12"/>
      <c r="AJ187" s="12"/>
      <c r="AK187" s="12"/>
      <c r="AL187" s="12"/>
      <c r="AM187" s="12"/>
      <c r="AN187" s="12"/>
      <c r="AO187" s="12"/>
      <c r="AP187" s="12"/>
      <c r="AQ187" s="12"/>
      <c r="AR187" s="12">
        <v>15.842839036755386</v>
      </c>
    </row>
    <row r="188" spans="1:44" x14ac:dyDescent="0.25">
      <c r="A188" s="5" t="s">
        <v>299</v>
      </c>
      <c r="B188" s="12"/>
      <c r="C188" s="12"/>
      <c r="D188" s="12"/>
      <c r="E188" s="12">
        <v>38.940809968847354</v>
      </c>
      <c r="F188" s="12"/>
      <c r="G188" s="12"/>
      <c r="H188" s="12"/>
      <c r="I188" s="12"/>
      <c r="J188" s="12"/>
      <c r="K188" s="12"/>
      <c r="L188" s="12"/>
      <c r="M188" s="12"/>
      <c r="N188" s="12">
        <v>3.1335192554758247</v>
      </c>
      <c r="O188" s="12"/>
      <c r="P188" s="5" t="s">
        <v>324</v>
      </c>
      <c r="Q188" s="12"/>
      <c r="R188" s="12"/>
      <c r="S188" s="12"/>
      <c r="T188" s="12"/>
      <c r="U188" s="12">
        <v>46.125461254612546</v>
      </c>
      <c r="V188" s="12"/>
      <c r="W188" s="12"/>
      <c r="X188" s="12"/>
      <c r="Y188" s="12"/>
      <c r="Z188" s="12"/>
      <c r="AA188" s="12"/>
      <c r="AB188" s="12"/>
      <c r="AC188" s="12">
        <v>3.87116754413131</v>
      </c>
      <c r="AD188" s="12"/>
      <c r="AE188" s="5" t="s">
        <v>381</v>
      </c>
      <c r="AF188" s="12"/>
      <c r="AG188" s="12">
        <v>31.665611146295124</v>
      </c>
      <c r="AH188" s="12"/>
      <c r="AI188" s="12">
        <v>31.615554852987671</v>
      </c>
      <c r="AJ188" s="12"/>
      <c r="AK188" s="12"/>
      <c r="AL188" s="12"/>
      <c r="AM188" s="12"/>
      <c r="AN188" s="12"/>
      <c r="AO188" s="12"/>
      <c r="AP188" s="12"/>
      <c r="AQ188" s="12"/>
      <c r="AR188" s="12">
        <v>5.2272549070855447</v>
      </c>
    </row>
    <row r="189" spans="1:44" x14ac:dyDescent="0.25">
      <c r="A189" s="5" t="s">
        <v>300</v>
      </c>
      <c r="B189" s="12"/>
      <c r="C189" s="12">
        <v>52.465897166841557</v>
      </c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>
        <v>4.6531106044390675</v>
      </c>
      <c r="O189" s="12"/>
      <c r="P189" s="5" t="s">
        <v>325</v>
      </c>
      <c r="Q189" s="12">
        <v>67.294751009421262</v>
      </c>
      <c r="R189" s="12"/>
      <c r="S189" s="12">
        <v>137.93103448275861</v>
      </c>
      <c r="T189" s="12"/>
      <c r="U189" s="12">
        <v>72.780203784570602</v>
      </c>
      <c r="V189" s="12"/>
      <c r="W189" s="12"/>
      <c r="X189" s="12"/>
      <c r="Y189" s="12"/>
      <c r="Z189" s="12"/>
      <c r="AA189" s="12"/>
      <c r="AB189" s="12"/>
      <c r="AC189" s="12">
        <v>25.228634500157678</v>
      </c>
      <c r="AD189" s="12"/>
      <c r="AE189" s="5" t="s">
        <v>394</v>
      </c>
      <c r="AF189" s="12"/>
      <c r="AG189" s="12"/>
      <c r="AH189" s="12"/>
      <c r="AI189" s="12"/>
      <c r="AJ189" s="12"/>
      <c r="AK189" s="12"/>
      <c r="AL189" s="12">
        <v>28.935185185185183</v>
      </c>
      <c r="AM189" s="12"/>
      <c r="AN189" s="12"/>
      <c r="AO189" s="12"/>
      <c r="AP189" s="12"/>
      <c r="AQ189" s="12"/>
      <c r="AR189" s="12">
        <v>2.4208971844965745</v>
      </c>
    </row>
    <row r="190" spans="1:44" x14ac:dyDescent="0.25">
      <c r="A190" s="5" t="s">
        <v>956</v>
      </c>
      <c r="B190" s="12">
        <v>49.529470034670624</v>
      </c>
      <c r="C190" s="12"/>
      <c r="D190" s="12"/>
      <c r="E190" s="12"/>
      <c r="F190" s="12"/>
      <c r="G190" s="12"/>
      <c r="H190" s="12">
        <v>24.777006937561943</v>
      </c>
      <c r="I190" s="12"/>
      <c r="J190" s="12"/>
      <c r="K190" s="12"/>
      <c r="L190" s="12"/>
      <c r="M190" s="12"/>
      <c r="N190" s="12">
        <v>6.0945880058508042</v>
      </c>
      <c r="O190" s="12"/>
      <c r="P190" s="5" t="s">
        <v>326</v>
      </c>
      <c r="Q190" s="12"/>
      <c r="R190" s="12">
        <v>55.586436909394102</v>
      </c>
      <c r="S190" s="12">
        <v>57.43825387708214</v>
      </c>
      <c r="T190" s="12">
        <v>118.41326228537595</v>
      </c>
      <c r="U190" s="12"/>
      <c r="V190" s="12"/>
      <c r="W190" s="12"/>
      <c r="X190" s="12"/>
      <c r="Y190" s="12"/>
      <c r="Z190" s="12"/>
      <c r="AA190" s="12"/>
      <c r="AB190" s="12"/>
      <c r="AC190" s="12">
        <v>20.682523267838675</v>
      </c>
      <c r="AD190" s="12"/>
      <c r="AE190" s="5" t="s">
        <v>409</v>
      </c>
      <c r="AF190" s="12">
        <v>9.720062208398133</v>
      </c>
      <c r="AG190" s="12"/>
      <c r="AH190" s="12"/>
      <c r="AI190" s="12"/>
      <c r="AJ190" s="12">
        <v>4.6761748889408459</v>
      </c>
      <c r="AK190" s="12"/>
      <c r="AL190" s="12"/>
      <c r="AM190" s="12"/>
      <c r="AN190" s="12">
        <v>4.3963773850347314</v>
      </c>
      <c r="AO190" s="12"/>
      <c r="AP190" s="12">
        <v>4.2876130857951384</v>
      </c>
      <c r="AQ190" s="12"/>
      <c r="AR190" s="12">
        <v>1.8973315928478189</v>
      </c>
    </row>
    <row r="191" spans="1:44" x14ac:dyDescent="0.25">
      <c r="A191" s="5" t="s">
        <v>301</v>
      </c>
      <c r="B191" s="12">
        <v>68.917987594762238</v>
      </c>
      <c r="C191" s="12">
        <v>106.76156583629894</v>
      </c>
      <c r="D191" s="12">
        <v>36.443148688046648</v>
      </c>
      <c r="E191" s="12">
        <v>36.900369003690038</v>
      </c>
      <c r="F191" s="12">
        <v>36.913990402362494</v>
      </c>
      <c r="G191" s="12"/>
      <c r="H191" s="12"/>
      <c r="I191" s="12"/>
      <c r="J191" s="12"/>
      <c r="K191" s="12"/>
      <c r="L191" s="12"/>
      <c r="M191" s="12">
        <v>34.447123665173962</v>
      </c>
      <c r="N191" s="12">
        <v>26.836031845424458</v>
      </c>
      <c r="O191" s="12"/>
      <c r="P191" s="5" t="s">
        <v>327</v>
      </c>
      <c r="Q191" s="12"/>
      <c r="R191" s="12"/>
      <c r="S191" s="12">
        <v>60.679611650485434</v>
      </c>
      <c r="T191" s="12"/>
      <c r="U191" s="12"/>
      <c r="V191" s="12"/>
      <c r="W191" s="12"/>
      <c r="X191" s="12">
        <v>60.569351907934582</v>
      </c>
      <c r="Y191" s="12"/>
      <c r="Z191" s="12"/>
      <c r="AA191" s="12"/>
      <c r="AB191" s="12"/>
      <c r="AC191" s="12">
        <v>10.08420309585035</v>
      </c>
      <c r="AD191" s="12"/>
      <c r="AE191" s="5" t="s">
        <v>412</v>
      </c>
      <c r="AF191" s="12"/>
      <c r="AG191" s="12"/>
      <c r="AH191" s="12"/>
      <c r="AI191" s="12"/>
      <c r="AJ191" s="12"/>
      <c r="AK191" s="12"/>
      <c r="AL191" s="12"/>
      <c r="AM191" s="12"/>
      <c r="AN191" s="12"/>
      <c r="AO191" s="12">
        <v>102.35414534288638</v>
      </c>
      <c r="AP191" s="12"/>
      <c r="AQ191" s="12"/>
      <c r="AR191" s="12">
        <v>8.876264867743652</v>
      </c>
    </row>
    <row r="192" spans="1:44" x14ac:dyDescent="0.25">
      <c r="A192" s="5" t="s">
        <v>302</v>
      </c>
      <c r="B192" s="12">
        <v>111.11111111111111</v>
      </c>
      <c r="C192" s="12"/>
      <c r="D192" s="12"/>
      <c r="E192" s="12"/>
      <c r="F192" s="12">
        <v>121.21212121212122</v>
      </c>
      <c r="G192" s="12"/>
      <c r="H192" s="12"/>
      <c r="I192" s="12"/>
      <c r="J192" s="12"/>
      <c r="K192" s="12"/>
      <c r="L192" s="12"/>
      <c r="M192" s="12"/>
      <c r="N192" s="12">
        <v>20.723241114910373</v>
      </c>
      <c r="O192" s="12"/>
      <c r="P192" s="5" t="s">
        <v>328</v>
      </c>
      <c r="Q192" s="12"/>
      <c r="R192" s="12">
        <v>64.516129032258064</v>
      </c>
      <c r="S192" s="12">
        <v>64.808813998703826</v>
      </c>
      <c r="T192" s="12"/>
      <c r="U192" s="12">
        <v>66.181336863004631</v>
      </c>
      <c r="V192" s="12">
        <v>67.249495628782782</v>
      </c>
      <c r="W192" s="12"/>
      <c r="X192" s="12"/>
      <c r="Y192" s="12"/>
      <c r="Z192" s="12">
        <v>67.567567567567565</v>
      </c>
      <c r="AA192" s="12"/>
      <c r="AB192" s="12"/>
      <c r="AC192" s="12">
        <v>27.670171555063639</v>
      </c>
      <c r="AD192" s="12"/>
      <c r="AE192" s="5" t="s">
        <v>1018</v>
      </c>
      <c r="AF192" s="12"/>
      <c r="AG192" s="12"/>
      <c r="AH192" s="12"/>
      <c r="AI192" s="12"/>
      <c r="AJ192" s="12"/>
      <c r="AK192" s="12"/>
      <c r="AL192" s="12">
        <v>675.67567567567573</v>
      </c>
      <c r="AM192" s="12"/>
      <c r="AN192" s="12"/>
      <c r="AO192" s="12"/>
      <c r="AP192" s="12"/>
      <c r="AQ192" s="12"/>
      <c r="AR192" s="12">
        <v>55.493895671476139</v>
      </c>
    </row>
    <row r="193" spans="1:44" x14ac:dyDescent="0.25">
      <c r="A193" s="5" t="s">
        <v>303</v>
      </c>
      <c r="B193" s="12">
        <v>258.62068965517238</v>
      </c>
      <c r="C193" s="12">
        <v>199.51230325870097</v>
      </c>
      <c r="D193" s="12">
        <v>90.723520072578822</v>
      </c>
      <c r="E193" s="12">
        <v>23.00966405890474</v>
      </c>
      <c r="F193" s="12">
        <v>231.26734505087882</v>
      </c>
      <c r="G193" s="12">
        <v>68.823124569855466</v>
      </c>
      <c r="H193" s="12">
        <v>136.73655423883318</v>
      </c>
      <c r="I193" s="12">
        <v>67.598017124831003</v>
      </c>
      <c r="J193" s="12">
        <v>22.177866489243733</v>
      </c>
      <c r="K193" s="12">
        <v>21.762785636561482</v>
      </c>
      <c r="L193" s="12"/>
      <c r="M193" s="12"/>
      <c r="N193" s="12">
        <v>92.623467081619808</v>
      </c>
      <c r="O193" s="12"/>
      <c r="P193" s="5" t="s">
        <v>329</v>
      </c>
      <c r="Q193" s="12"/>
      <c r="R193" s="12"/>
      <c r="S193" s="12">
        <v>128.2051282051282</v>
      </c>
      <c r="T193" s="12"/>
      <c r="U193" s="12"/>
      <c r="V193" s="12"/>
      <c r="W193" s="12"/>
      <c r="X193" s="12"/>
      <c r="Y193" s="12"/>
      <c r="Z193" s="12"/>
      <c r="AA193" s="12"/>
      <c r="AB193" s="12"/>
      <c r="AC193" s="12">
        <v>10.625863351397301</v>
      </c>
      <c r="AD193" s="12"/>
      <c r="AE193" s="5" t="s">
        <v>420</v>
      </c>
      <c r="AF193" s="12"/>
      <c r="AG193" s="12"/>
      <c r="AH193" s="12">
        <v>275.48209366391183</v>
      </c>
      <c r="AI193" s="12"/>
      <c r="AJ193" s="12"/>
      <c r="AK193" s="12"/>
      <c r="AL193" s="12"/>
      <c r="AM193" s="12"/>
      <c r="AN193" s="12"/>
      <c r="AO193" s="12"/>
      <c r="AP193" s="12"/>
      <c r="AQ193" s="12"/>
      <c r="AR193" s="12">
        <v>21.891418563922944</v>
      </c>
    </row>
    <row r="194" spans="1:44" x14ac:dyDescent="0.25">
      <c r="A194" s="5" t="s">
        <v>304</v>
      </c>
      <c r="B194" s="12">
        <v>80.472103004291839</v>
      </c>
      <c r="C194" s="12">
        <v>27.662517289073303</v>
      </c>
      <c r="D194" s="12"/>
      <c r="E194" s="12"/>
      <c r="F194" s="12"/>
      <c r="G194" s="12"/>
      <c r="H194" s="12"/>
      <c r="I194" s="12">
        <v>28.176951253874329</v>
      </c>
      <c r="J194" s="12"/>
      <c r="K194" s="12"/>
      <c r="L194" s="12"/>
      <c r="M194" s="12"/>
      <c r="N194" s="12">
        <v>11.63927557148843</v>
      </c>
      <c r="O194" s="12"/>
      <c r="P194" s="5" t="s">
        <v>962</v>
      </c>
      <c r="Q194" s="12"/>
      <c r="R194" s="12">
        <v>202.42914979757086</v>
      </c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>
        <v>20.234722784297855</v>
      </c>
      <c r="AD194" s="12"/>
      <c r="AE194" s="5" t="s">
        <v>427</v>
      </c>
      <c r="AF194" s="12"/>
      <c r="AG194" s="12"/>
      <c r="AH194" s="12"/>
      <c r="AI194" s="12"/>
      <c r="AJ194" s="12">
        <v>20.02002002002002</v>
      </c>
      <c r="AK194" s="12"/>
      <c r="AL194" s="12"/>
      <c r="AM194" s="12"/>
      <c r="AN194" s="12"/>
      <c r="AO194" s="12"/>
      <c r="AP194" s="12"/>
      <c r="AQ194" s="12"/>
      <c r="AR194" s="12">
        <v>1.6461989266782997</v>
      </c>
    </row>
    <row r="195" spans="1:44" x14ac:dyDescent="0.25">
      <c r="A195" s="5" t="s">
        <v>957</v>
      </c>
      <c r="B195" s="12"/>
      <c r="C195" s="12"/>
      <c r="D195" s="12">
        <v>111.73184357541899</v>
      </c>
      <c r="E195" s="12"/>
      <c r="F195" s="12"/>
      <c r="G195" s="12"/>
      <c r="H195" s="12"/>
      <c r="I195" s="12"/>
      <c r="J195" s="12"/>
      <c r="K195" s="12"/>
      <c r="L195" s="12"/>
      <c r="M195" s="12"/>
      <c r="N195" s="12">
        <v>9.3729496672602863</v>
      </c>
      <c r="O195" s="12"/>
      <c r="P195" s="5" t="s">
        <v>330</v>
      </c>
      <c r="Q195" s="12"/>
      <c r="R195" s="12"/>
      <c r="S195" s="12"/>
      <c r="T195" s="12"/>
      <c r="U195" s="12"/>
      <c r="V195" s="12"/>
      <c r="W195" s="12"/>
      <c r="X195" s="12">
        <v>127.87723785166241</v>
      </c>
      <c r="Y195" s="12"/>
      <c r="Z195" s="12"/>
      <c r="AA195" s="12"/>
      <c r="AB195" s="12"/>
      <c r="AC195" s="12">
        <v>10.148163182463973</v>
      </c>
      <c r="AD195" s="12"/>
      <c r="AE195" s="4" t="s">
        <v>36</v>
      </c>
      <c r="AF195" s="12">
        <v>24.504548656844428</v>
      </c>
      <c r="AG195" s="12">
        <v>24.390987530107626</v>
      </c>
      <c r="AH195" s="12">
        <v>36.520786414267455</v>
      </c>
      <c r="AI195" s="12">
        <v>15.222090297439646</v>
      </c>
      <c r="AJ195" s="12">
        <v>21.347320911225641</v>
      </c>
      <c r="AK195" s="12">
        <v>21.411311289878569</v>
      </c>
      <c r="AL195" s="12">
        <v>3.0588523186100574</v>
      </c>
      <c r="AM195" s="12">
        <v>3.0614744060739651</v>
      </c>
      <c r="AN195" s="12">
        <v>6.1334641805691854</v>
      </c>
      <c r="AO195" s="12">
        <v>24.600246002460022</v>
      </c>
      <c r="AP195" s="12">
        <v>24.66167267794938</v>
      </c>
      <c r="AQ195" s="12">
        <v>24.743288383026105</v>
      </c>
      <c r="AR195" s="12">
        <v>19.13802342494067</v>
      </c>
    </row>
    <row r="196" spans="1:44" x14ac:dyDescent="0.25">
      <c r="A196" s="5" t="s">
        <v>305</v>
      </c>
      <c r="B196" s="12">
        <v>52.910052910052912</v>
      </c>
      <c r="C196" s="12"/>
      <c r="D196" s="12"/>
      <c r="E196" s="12">
        <v>26.888948642108094</v>
      </c>
      <c r="F196" s="12"/>
      <c r="G196" s="12"/>
      <c r="H196" s="12">
        <v>26.232948583420779</v>
      </c>
      <c r="I196" s="12"/>
      <c r="J196" s="12"/>
      <c r="K196" s="12">
        <v>24.956326428749691</v>
      </c>
      <c r="L196" s="12"/>
      <c r="M196" s="12"/>
      <c r="N196" s="12">
        <v>10.792143319663285</v>
      </c>
      <c r="O196" s="12"/>
      <c r="P196" s="5" t="s">
        <v>331</v>
      </c>
      <c r="Q196" s="12"/>
      <c r="R196" s="12"/>
      <c r="S196" s="12">
        <v>67.476383265856953</v>
      </c>
      <c r="T196" s="12"/>
      <c r="U196" s="12"/>
      <c r="V196" s="12"/>
      <c r="W196" s="12"/>
      <c r="X196" s="12"/>
      <c r="Y196" s="12"/>
      <c r="Z196" s="12"/>
      <c r="AA196" s="12"/>
      <c r="AB196" s="12"/>
      <c r="AC196" s="12">
        <v>5.9357749154152071</v>
      </c>
      <c r="AD196" s="12"/>
      <c r="AE196" s="5" t="s">
        <v>429</v>
      </c>
      <c r="AF196" s="12">
        <v>37.764350453172206</v>
      </c>
      <c r="AG196" s="12">
        <v>25.287646984448095</v>
      </c>
      <c r="AH196" s="12">
        <v>25.425883549453342</v>
      </c>
      <c r="AI196" s="12">
        <v>25.565639780135498</v>
      </c>
      <c r="AJ196" s="12">
        <v>25.74002574002574</v>
      </c>
      <c r="AK196" s="12">
        <v>12.960082944530845</v>
      </c>
      <c r="AL196" s="12"/>
      <c r="AM196" s="12"/>
      <c r="AN196" s="12">
        <v>13.338668800853673</v>
      </c>
      <c r="AO196" s="12">
        <v>13.515339910798756</v>
      </c>
      <c r="AP196" s="12">
        <v>41.129695640252265</v>
      </c>
      <c r="AQ196" s="12">
        <v>13.929516645772392</v>
      </c>
      <c r="AR196" s="12">
        <v>19.643792561550551</v>
      </c>
    </row>
    <row r="197" spans="1:44" x14ac:dyDescent="0.25">
      <c r="A197" s="5" t="s">
        <v>306</v>
      </c>
      <c r="B197" s="12">
        <v>22.075055187637968</v>
      </c>
      <c r="C197" s="12">
        <v>45.454545454545453</v>
      </c>
      <c r="D197" s="12">
        <v>46.565774155995342</v>
      </c>
      <c r="E197" s="12"/>
      <c r="F197" s="12"/>
      <c r="G197" s="12">
        <v>72.744907856450055</v>
      </c>
      <c r="H197" s="12"/>
      <c r="I197" s="12"/>
      <c r="J197" s="12"/>
      <c r="K197" s="12"/>
      <c r="L197" s="12"/>
      <c r="M197" s="12"/>
      <c r="N197" s="12">
        <v>16.043638697256537</v>
      </c>
      <c r="O197" s="12"/>
      <c r="P197" s="5" t="s">
        <v>333</v>
      </c>
      <c r="Q197" s="12">
        <v>102.6694045174538</v>
      </c>
      <c r="R197" s="12">
        <v>101.83299389002036</v>
      </c>
      <c r="S197" s="12"/>
      <c r="T197" s="12"/>
      <c r="U197" s="12"/>
      <c r="V197" s="12"/>
      <c r="W197" s="12"/>
      <c r="X197" s="12"/>
      <c r="Y197" s="12"/>
      <c r="Z197" s="12">
        <v>107.99136069114472</v>
      </c>
      <c r="AA197" s="12"/>
      <c r="AB197" s="12"/>
      <c r="AC197" s="12">
        <v>26.371308016877634</v>
      </c>
      <c r="AD197" s="12"/>
      <c r="AE197" s="5" t="s">
        <v>430</v>
      </c>
      <c r="AF197" s="12"/>
      <c r="AG197" s="12"/>
      <c r="AH197" s="12">
        <v>150.82956259426848</v>
      </c>
      <c r="AI197" s="12"/>
      <c r="AJ197" s="12"/>
      <c r="AK197" s="12"/>
      <c r="AL197" s="12"/>
      <c r="AM197" s="12"/>
      <c r="AN197" s="12"/>
      <c r="AO197" s="12"/>
      <c r="AP197" s="12"/>
      <c r="AQ197" s="12"/>
      <c r="AR197" s="12">
        <v>13.511687609782461</v>
      </c>
    </row>
    <row r="198" spans="1:44" x14ac:dyDescent="0.25">
      <c r="A198" s="5" t="s">
        <v>958</v>
      </c>
      <c r="B198" s="12">
        <v>59.206631142687975</v>
      </c>
      <c r="C198" s="12">
        <v>61.576354679802954</v>
      </c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>
        <v>10.438958191972441</v>
      </c>
      <c r="O198" s="12"/>
      <c r="P198" s="5" t="s">
        <v>963</v>
      </c>
      <c r="Q198" s="12"/>
      <c r="R198" s="12">
        <v>90.826521344232518</v>
      </c>
      <c r="S198" s="12"/>
      <c r="T198" s="12"/>
      <c r="U198" s="12"/>
      <c r="V198" s="12"/>
      <c r="W198" s="12"/>
      <c r="X198" s="12">
        <v>94.517958412098295</v>
      </c>
      <c r="Y198" s="12"/>
      <c r="Z198" s="12"/>
      <c r="AA198" s="12"/>
      <c r="AB198" s="12">
        <v>94.339622641509436</v>
      </c>
      <c r="AC198" s="12">
        <v>23.275661416711923</v>
      </c>
      <c r="AD198" s="12"/>
      <c r="AE198" s="5" t="s">
        <v>431</v>
      </c>
      <c r="AF198" s="12"/>
      <c r="AG198" s="12"/>
      <c r="AH198" s="12"/>
      <c r="AI198" s="12">
        <v>44.247787610619469</v>
      </c>
      <c r="AJ198" s="12">
        <v>43.233895373973191</v>
      </c>
      <c r="AK198" s="12"/>
      <c r="AL198" s="12"/>
      <c r="AM198" s="12"/>
      <c r="AN198" s="12"/>
      <c r="AO198" s="12">
        <v>38.299502106472616</v>
      </c>
      <c r="AP198" s="12"/>
      <c r="AQ198" s="12">
        <v>36.873156342182888</v>
      </c>
      <c r="AR198" s="12">
        <v>13.575889220743958</v>
      </c>
    </row>
    <row r="199" spans="1:44" x14ac:dyDescent="0.25">
      <c r="A199" s="5" t="s">
        <v>309</v>
      </c>
      <c r="B199" s="12">
        <v>38.624951718810351</v>
      </c>
      <c r="C199" s="12">
        <v>52.226139182660923</v>
      </c>
      <c r="D199" s="12">
        <v>26.329647182727751</v>
      </c>
      <c r="E199" s="12">
        <v>26.367831245880026</v>
      </c>
      <c r="F199" s="12">
        <v>39.333945194703027</v>
      </c>
      <c r="G199" s="12">
        <v>25.893319523562919</v>
      </c>
      <c r="H199" s="12"/>
      <c r="I199" s="12">
        <v>12.830382345393893</v>
      </c>
      <c r="J199" s="12"/>
      <c r="K199" s="12"/>
      <c r="L199" s="12">
        <v>12.38083446824316</v>
      </c>
      <c r="M199" s="12">
        <v>12.260912211868563</v>
      </c>
      <c r="N199" s="12">
        <v>20.305653521427807</v>
      </c>
      <c r="O199" s="12"/>
      <c r="P199" s="5" t="s">
        <v>334</v>
      </c>
      <c r="Q199" s="12"/>
      <c r="R199" s="12">
        <v>72.674418604651166</v>
      </c>
      <c r="S199" s="12">
        <v>72.886297376093296</v>
      </c>
      <c r="T199" s="12">
        <v>145.24328249818447</v>
      </c>
      <c r="U199" s="12">
        <v>71.428571428571431</v>
      </c>
      <c r="V199" s="12"/>
      <c r="W199" s="12"/>
      <c r="X199" s="12">
        <v>133.86880856760374</v>
      </c>
      <c r="Y199" s="12"/>
      <c r="Z199" s="12"/>
      <c r="AA199" s="12"/>
      <c r="AB199" s="12"/>
      <c r="AC199" s="12">
        <v>39.680290232979985</v>
      </c>
      <c r="AD199" s="12"/>
      <c r="AE199" s="5" t="s">
        <v>432</v>
      </c>
      <c r="AF199" s="12"/>
      <c r="AG199" s="12"/>
      <c r="AH199" s="12">
        <v>166.9449081803005</v>
      </c>
      <c r="AI199" s="12"/>
      <c r="AJ199" s="12"/>
      <c r="AK199" s="12"/>
      <c r="AL199" s="12"/>
      <c r="AM199" s="12"/>
      <c r="AN199" s="12"/>
      <c r="AO199" s="12">
        <v>156.25</v>
      </c>
      <c r="AP199" s="12"/>
      <c r="AQ199" s="12"/>
      <c r="AR199" s="12">
        <v>27.118644067796609</v>
      </c>
    </row>
    <row r="200" spans="1:44" x14ac:dyDescent="0.25">
      <c r="A200" s="5" t="s">
        <v>311</v>
      </c>
      <c r="B200" s="12">
        <v>163.30974414806749</v>
      </c>
      <c r="C200" s="12">
        <v>28.368794326241133</v>
      </c>
      <c r="D200" s="12"/>
      <c r="E200" s="12">
        <v>29.985007496251871</v>
      </c>
      <c r="F200" s="12">
        <v>30.156815440289503</v>
      </c>
      <c r="G200" s="12">
        <v>29.770765108663294</v>
      </c>
      <c r="H200" s="12">
        <v>29.886431560071724</v>
      </c>
      <c r="I200" s="12"/>
      <c r="J200" s="12"/>
      <c r="K200" s="12"/>
      <c r="L200" s="12"/>
      <c r="M200" s="12"/>
      <c r="N200" s="12">
        <v>26.876465989053948</v>
      </c>
      <c r="O200" s="12"/>
      <c r="P200" s="5" t="s">
        <v>335</v>
      </c>
      <c r="Q200" s="12"/>
      <c r="R200" s="12"/>
      <c r="S200" s="12"/>
      <c r="T200" s="12"/>
      <c r="U200" s="12"/>
      <c r="V200" s="12">
        <v>71.123755334281654</v>
      </c>
      <c r="W200" s="12"/>
      <c r="X200" s="12"/>
      <c r="Y200" s="12"/>
      <c r="Z200" s="12"/>
      <c r="AA200" s="12"/>
      <c r="AB200" s="12"/>
      <c r="AC200" s="12">
        <v>5.8771672054069937</v>
      </c>
      <c r="AD200" s="12"/>
      <c r="AE200" s="5" t="s">
        <v>433</v>
      </c>
      <c r="AF200" s="12"/>
      <c r="AG200" s="12">
        <v>473.93364928909955</v>
      </c>
      <c r="AH200" s="12">
        <v>159.48963317384371</v>
      </c>
      <c r="AI200" s="12">
        <v>323.62459546925567</v>
      </c>
      <c r="AJ200" s="12"/>
      <c r="AK200" s="12"/>
      <c r="AL200" s="12"/>
      <c r="AM200" s="12"/>
      <c r="AN200" s="12"/>
      <c r="AO200" s="12">
        <v>559.70149253731336</v>
      </c>
      <c r="AP200" s="12">
        <v>189.39393939393941</v>
      </c>
      <c r="AQ200" s="12"/>
      <c r="AR200" s="12">
        <v>144.23770373575653</v>
      </c>
    </row>
    <row r="201" spans="1:44" x14ac:dyDescent="0.25">
      <c r="A201" s="5" t="s">
        <v>959</v>
      </c>
      <c r="B201" s="12">
        <v>66.181336863004631</v>
      </c>
      <c r="C201" s="12">
        <v>67.980965329707672</v>
      </c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>
        <v>11.469862935137925</v>
      </c>
      <c r="O201" s="12"/>
      <c r="P201" s="5" t="s">
        <v>965</v>
      </c>
      <c r="Q201" s="12"/>
      <c r="R201" s="12"/>
      <c r="S201" s="12"/>
      <c r="T201" s="12"/>
      <c r="U201" s="12">
        <v>119.90407673860911</v>
      </c>
      <c r="V201" s="12"/>
      <c r="W201" s="12"/>
      <c r="X201" s="12"/>
      <c r="Y201" s="12"/>
      <c r="Z201" s="12"/>
      <c r="AA201" s="12"/>
      <c r="AB201" s="12"/>
      <c r="AC201" s="12">
        <v>10.258514567090685</v>
      </c>
      <c r="AD201" s="12"/>
      <c r="AE201" s="5" t="s">
        <v>435</v>
      </c>
      <c r="AF201" s="12"/>
      <c r="AG201" s="12"/>
      <c r="AH201" s="12"/>
      <c r="AI201" s="12"/>
      <c r="AJ201" s="12"/>
      <c r="AK201" s="12">
        <v>305.11060259344015</v>
      </c>
      <c r="AL201" s="12"/>
      <c r="AM201" s="12"/>
      <c r="AN201" s="12"/>
      <c r="AO201" s="12"/>
      <c r="AP201" s="12"/>
      <c r="AQ201" s="12"/>
      <c r="AR201" s="12">
        <v>25.778178771669779</v>
      </c>
    </row>
    <row r="202" spans="1:44" x14ac:dyDescent="0.25">
      <c r="A202" s="5" t="s">
        <v>312</v>
      </c>
      <c r="B202" s="12">
        <v>42.753313381787088</v>
      </c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>
        <v>3.9169604386995687</v>
      </c>
      <c r="O202" s="12"/>
      <c r="P202" s="4" t="s">
        <v>34</v>
      </c>
      <c r="Q202" s="12">
        <v>14.683458519229683</v>
      </c>
      <c r="R202" s="12">
        <v>13.476786235708992</v>
      </c>
      <c r="S202" s="12">
        <v>16.764459346186086</v>
      </c>
      <c r="T202" s="12">
        <v>7.7927571888185074</v>
      </c>
      <c r="U202" s="12">
        <v>9.9872385285468557</v>
      </c>
      <c r="V202" s="12">
        <v>3.3169696165583122</v>
      </c>
      <c r="W202" s="12">
        <v>1.0989856362577342</v>
      </c>
      <c r="X202" s="12">
        <v>3.27890353465801</v>
      </c>
      <c r="Y202" s="12">
        <v>7.6100191337623935</v>
      </c>
      <c r="Z202" s="12">
        <v>5.4074514681230736</v>
      </c>
      <c r="AA202" s="12">
        <v>2.1524818115286926</v>
      </c>
      <c r="AB202" s="12">
        <v>3.2109257098821589</v>
      </c>
      <c r="AC202" s="12">
        <v>7.3345979402615331</v>
      </c>
      <c r="AD202" s="12"/>
      <c r="AE202" s="5" t="s">
        <v>437</v>
      </c>
      <c r="AF202" s="12">
        <v>134.58950201884252</v>
      </c>
      <c r="AG202" s="12"/>
      <c r="AH202" s="12"/>
      <c r="AI202" s="12"/>
      <c r="AJ202" s="12"/>
      <c r="AK202" s="12"/>
      <c r="AL202" s="12"/>
      <c r="AM202" s="12"/>
      <c r="AN202" s="12"/>
      <c r="AO202" s="12"/>
      <c r="AP202" s="12">
        <v>305.3435114503817</v>
      </c>
      <c r="AQ202" s="12">
        <v>618.23802163833079</v>
      </c>
      <c r="AR202" s="12">
        <v>83.095916429249755</v>
      </c>
    </row>
    <row r="203" spans="1:44" x14ac:dyDescent="0.25">
      <c r="A203" s="5" t="s">
        <v>960</v>
      </c>
      <c r="B203" s="12">
        <v>74.710496824803883</v>
      </c>
      <c r="C203" s="12"/>
      <c r="D203" s="12">
        <v>37.864445285876563</v>
      </c>
      <c r="E203" s="12"/>
      <c r="F203" s="12"/>
      <c r="G203" s="12"/>
      <c r="H203" s="12"/>
      <c r="I203" s="12"/>
      <c r="J203" s="12"/>
      <c r="K203" s="12"/>
      <c r="L203" s="12"/>
      <c r="M203" s="12"/>
      <c r="N203" s="12">
        <v>9.4381174101805829</v>
      </c>
      <c r="O203" s="12"/>
      <c r="P203" s="5" t="s">
        <v>339</v>
      </c>
      <c r="Q203" s="12">
        <v>29.231218941829873</v>
      </c>
      <c r="R203" s="12">
        <v>9.6501809408926409</v>
      </c>
      <c r="S203" s="12">
        <v>28.720501651428844</v>
      </c>
      <c r="T203" s="12">
        <v>4.7760053491259908</v>
      </c>
      <c r="U203" s="12">
        <v>19.104933849166546</v>
      </c>
      <c r="V203" s="12">
        <v>4.7865211564235111</v>
      </c>
      <c r="W203" s="12"/>
      <c r="X203" s="12">
        <v>4.8141729250914693</v>
      </c>
      <c r="Y203" s="12">
        <v>19.317139131694596</v>
      </c>
      <c r="Z203" s="12">
        <v>4.8437878420925164</v>
      </c>
      <c r="AA203" s="12"/>
      <c r="AB203" s="12"/>
      <c r="AC203" s="12">
        <v>10.441892874211335</v>
      </c>
      <c r="AD203" s="12"/>
      <c r="AE203" s="5" t="s">
        <v>1024</v>
      </c>
      <c r="AF203" s="12"/>
      <c r="AG203" s="12"/>
      <c r="AH203" s="12">
        <v>206.61157024793388</v>
      </c>
      <c r="AI203" s="12"/>
      <c r="AJ203" s="12"/>
      <c r="AK203" s="12"/>
      <c r="AL203" s="12"/>
      <c r="AM203" s="12"/>
      <c r="AN203" s="12"/>
      <c r="AO203" s="12"/>
      <c r="AP203" s="12"/>
      <c r="AQ203" s="12"/>
      <c r="AR203" s="12">
        <v>17.111567419575632</v>
      </c>
    </row>
    <row r="204" spans="1:44" x14ac:dyDescent="0.25">
      <c r="A204" s="5" t="s">
        <v>314</v>
      </c>
      <c r="B204" s="12">
        <v>31.436655139893112</v>
      </c>
      <c r="C204" s="12"/>
      <c r="D204" s="12">
        <v>33.65870077415012</v>
      </c>
      <c r="E204" s="12"/>
      <c r="F204" s="12">
        <v>69.084628670120892</v>
      </c>
      <c r="G204" s="12"/>
      <c r="H204" s="12"/>
      <c r="I204" s="12"/>
      <c r="J204" s="12"/>
      <c r="K204" s="12"/>
      <c r="L204" s="12"/>
      <c r="M204" s="12"/>
      <c r="N204" s="12">
        <v>11.067762375141806</v>
      </c>
      <c r="O204" s="12"/>
      <c r="P204" s="5" t="s">
        <v>340</v>
      </c>
      <c r="Q204" s="12">
        <v>33.647375504710631</v>
      </c>
      <c r="R204" s="12">
        <v>33.726812816188868</v>
      </c>
      <c r="S204" s="12">
        <v>33.852403520649965</v>
      </c>
      <c r="T204" s="12"/>
      <c r="U204" s="12"/>
      <c r="V204" s="12"/>
      <c r="W204" s="12"/>
      <c r="X204" s="12"/>
      <c r="Y204" s="12"/>
      <c r="Z204" s="12"/>
      <c r="AA204" s="12"/>
      <c r="AB204" s="12">
        <v>31.496062992125982</v>
      </c>
      <c r="AC204" s="12">
        <v>10.976345974425115</v>
      </c>
      <c r="AD204" s="12"/>
      <c r="AE204" s="5" t="s">
        <v>438</v>
      </c>
      <c r="AF204" s="12"/>
      <c r="AG204" s="12"/>
      <c r="AH204" s="12">
        <v>257.73195876288662</v>
      </c>
      <c r="AI204" s="12"/>
      <c r="AJ204" s="12"/>
      <c r="AK204" s="12"/>
      <c r="AL204" s="12"/>
      <c r="AM204" s="12"/>
      <c r="AN204" s="12"/>
      <c r="AO204" s="12"/>
      <c r="AP204" s="12"/>
      <c r="AQ204" s="12"/>
      <c r="AR204" s="12">
        <v>22.920009168003666</v>
      </c>
    </row>
    <row r="205" spans="1:44" x14ac:dyDescent="0.25">
      <c r="A205" s="5" t="s">
        <v>315</v>
      </c>
      <c r="B205" s="12">
        <v>27.285129604365622</v>
      </c>
      <c r="C205" s="12"/>
      <c r="D205" s="12">
        <v>28.776978417266186</v>
      </c>
      <c r="E205" s="12"/>
      <c r="F205" s="12">
        <v>29.325513196480937</v>
      </c>
      <c r="G205" s="12">
        <v>29.095141111434391</v>
      </c>
      <c r="H205" s="12"/>
      <c r="I205" s="12"/>
      <c r="J205" s="12"/>
      <c r="K205" s="12"/>
      <c r="L205" s="12"/>
      <c r="M205" s="12"/>
      <c r="N205" s="12">
        <v>9.4672315448155064</v>
      </c>
      <c r="O205" s="12"/>
      <c r="P205" s="5" t="s">
        <v>341</v>
      </c>
      <c r="Q205" s="12"/>
      <c r="R205" s="12"/>
      <c r="S205" s="12">
        <v>76.51109410864575</v>
      </c>
      <c r="T205" s="12"/>
      <c r="U205" s="12"/>
      <c r="V205" s="12"/>
      <c r="W205" s="12"/>
      <c r="X205" s="12"/>
      <c r="Y205" s="12"/>
      <c r="Z205" s="12"/>
      <c r="AA205" s="12"/>
      <c r="AB205" s="12"/>
      <c r="AC205" s="12">
        <v>6.3267113754270534</v>
      </c>
      <c r="AD205" s="12"/>
      <c r="AE205" s="5" t="s">
        <v>441</v>
      </c>
      <c r="AF205" s="12"/>
      <c r="AG205" s="12">
        <v>93.720712277413313</v>
      </c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>
        <v>7.2579474524604439</v>
      </c>
    </row>
    <row r="206" spans="1:44" x14ac:dyDescent="0.25">
      <c r="A206" s="5" t="s">
        <v>316</v>
      </c>
      <c r="B206" s="12">
        <v>41.614648356221394</v>
      </c>
      <c r="C206" s="12">
        <v>42.229729729729733</v>
      </c>
      <c r="D206" s="12">
        <v>42.844901456726653</v>
      </c>
      <c r="E206" s="12">
        <v>43.346337234503686</v>
      </c>
      <c r="F206" s="12">
        <v>43.744531933508313</v>
      </c>
      <c r="G206" s="12"/>
      <c r="H206" s="12"/>
      <c r="I206" s="12"/>
      <c r="J206" s="12"/>
      <c r="K206" s="12"/>
      <c r="L206" s="12"/>
      <c r="M206" s="12"/>
      <c r="N206" s="12">
        <v>17.848855888337557</v>
      </c>
      <c r="O206" s="12"/>
      <c r="P206" s="5" t="s">
        <v>342</v>
      </c>
      <c r="Q206" s="12"/>
      <c r="R206" s="12"/>
      <c r="S206" s="12">
        <v>83.682008368200826</v>
      </c>
      <c r="T206" s="12">
        <v>83.402835696413675</v>
      </c>
      <c r="U206" s="12">
        <v>82.508250825082513</v>
      </c>
      <c r="V206" s="12"/>
      <c r="W206" s="12"/>
      <c r="X206" s="12"/>
      <c r="Y206" s="12"/>
      <c r="Z206" s="12"/>
      <c r="AA206" s="12">
        <v>73.583517292126558</v>
      </c>
      <c r="AB206" s="12"/>
      <c r="AC206" s="12">
        <v>26.395671109937972</v>
      </c>
      <c r="AD206" s="12"/>
      <c r="AE206" s="5" t="s">
        <v>442</v>
      </c>
      <c r="AF206" s="12"/>
      <c r="AG206" s="12"/>
      <c r="AH206" s="12"/>
      <c r="AI206" s="12"/>
      <c r="AJ206" s="12"/>
      <c r="AK206" s="12">
        <v>64.724919093851128</v>
      </c>
      <c r="AL206" s="12"/>
      <c r="AM206" s="12"/>
      <c r="AN206" s="12"/>
      <c r="AO206" s="12"/>
      <c r="AP206" s="12"/>
      <c r="AQ206" s="12"/>
      <c r="AR206" s="12">
        <v>5.3639435713136301</v>
      </c>
    </row>
    <row r="207" spans="1:44" x14ac:dyDescent="0.25">
      <c r="A207" s="4" t="s">
        <v>33</v>
      </c>
      <c r="B207" s="12">
        <v>16.797658936796598</v>
      </c>
      <c r="C207" s="12">
        <v>24.861044519027576</v>
      </c>
      <c r="D207" s="12">
        <v>46.37226225297853</v>
      </c>
      <c r="E207" s="12">
        <v>19.705315956827445</v>
      </c>
      <c r="F207" s="12">
        <v>16.187195928020937</v>
      </c>
      <c r="G207" s="12">
        <v>9.0242119606905327</v>
      </c>
      <c r="H207" s="12">
        <v>7.2346467231571996</v>
      </c>
      <c r="I207" s="12">
        <v>10.867891719572167</v>
      </c>
      <c r="J207" s="12">
        <v>3.626177374466272</v>
      </c>
      <c r="K207" s="12">
        <v>6.3443150405583006</v>
      </c>
      <c r="L207" s="12">
        <v>5.4330109746821691</v>
      </c>
      <c r="M207" s="12">
        <v>3.6167346311382769</v>
      </c>
      <c r="N207" s="12">
        <v>14.240711495926782</v>
      </c>
      <c r="O207" s="12"/>
      <c r="P207" s="5" t="s">
        <v>343</v>
      </c>
      <c r="Q207" s="12"/>
      <c r="R207" s="12">
        <v>46.707146193367585</v>
      </c>
      <c r="S207" s="12">
        <v>23.353573096683792</v>
      </c>
      <c r="T207" s="12"/>
      <c r="U207" s="12">
        <v>23.380874444704233</v>
      </c>
      <c r="V207" s="12"/>
      <c r="W207" s="12"/>
      <c r="X207" s="12"/>
      <c r="Y207" s="12"/>
      <c r="Z207" s="12">
        <v>23.860653781913623</v>
      </c>
      <c r="AA207" s="12"/>
      <c r="AB207" s="12"/>
      <c r="AC207" s="12">
        <v>9.816818172893802</v>
      </c>
      <c r="AD207" s="12"/>
      <c r="AE207" s="5" t="s">
        <v>443</v>
      </c>
      <c r="AF207" s="12">
        <v>130.89005235602096</v>
      </c>
      <c r="AG207" s="12"/>
      <c r="AH207" s="12">
        <v>125.62814070351759</v>
      </c>
      <c r="AI207" s="12"/>
      <c r="AJ207" s="12"/>
      <c r="AK207" s="12"/>
      <c r="AL207" s="12"/>
      <c r="AM207" s="12"/>
      <c r="AN207" s="12"/>
      <c r="AO207" s="12"/>
      <c r="AP207" s="12"/>
      <c r="AQ207" s="12"/>
      <c r="AR207" s="12">
        <v>22.03128442388191</v>
      </c>
    </row>
    <row r="208" spans="1:44" x14ac:dyDescent="0.25">
      <c r="A208" s="5" t="s">
        <v>319</v>
      </c>
      <c r="B208" s="12">
        <v>23.947507064514582</v>
      </c>
      <c r="C208" s="12">
        <v>21.417352815192043</v>
      </c>
      <c r="D208" s="12">
        <v>37.858173816340539</v>
      </c>
      <c r="E208" s="12">
        <v>16.467488472758067</v>
      </c>
      <c r="F208" s="12">
        <v>21.044263100053779</v>
      </c>
      <c r="G208" s="12">
        <v>9.2906582431365266</v>
      </c>
      <c r="H208" s="12">
        <v>11.554282016915469</v>
      </c>
      <c r="I208" s="12">
        <v>9.1996320147194108</v>
      </c>
      <c r="J208" s="12">
        <v>4.5785449384185704</v>
      </c>
      <c r="K208" s="12">
        <v>6.8301345536507059</v>
      </c>
      <c r="L208" s="12">
        <v>6.787176760706771</v>
      </c>
      <c r="M208" s="12">
        <v>4.4927666457004216</v>
      </c>
      <c r="N208" s="12">
        <v>14.300953912277174</v>
      </c>
      <c r="O208" s="12"/>
      <c r="P208" s="5" t="s">
        <v>344</v>
      </c>
      <c r="Q208" s="12">
        <v>45.495905368516837</v>
      </c>
      <c r="R208" s="12">
        <v>45.662100456621005</v>
      </c>
      <c r="S208" s="12"/>
      <c r="T208" s="12"/>
      <c r="U208" s="12"/>
      <c r="V208" s="12"/>
      <c r="W208" s="12"/>
      <c r="X208" s="12"/>
      <c r="Y208" s="12"/>
      <c r="Z208" s="12">
        <v>44.782803403493055</v>
      </c>
      <c r="AA208" s="12"/>
      <c r="AB208" s="12"/>
      <c r="AC208" s="12">
        <v>11.294330246216399</v>
      </c>
      <c r="AD208" s="12"/>
      <c r="AE208" s="5" t="s">
        <v>444</v>
      </c>
      <c r="AF208" s="12"/>
      <c r="AG208" s="12"/>
      <c r="AH208" s="12">
        <v>77.700077700077699</v>
      </c>
      <c r="AI208" s="12"/>
      <c r="AJ208" s="12"/>
      <c r="AK208" s="12"/>
      <c r="AL208" s="12"/>
      <c r="AM208" s="12"/>
      <c r="AN208" s="12"/>
      <c r="AO208" s="12"/>
      <c r="AP208" s="12"/>
      <c r="AQ208" s="12">
        <v>63.291139240506332</v>
      </c>
      <c r="AR208" s="12">
        <v>11.761246692149369</v>
      </c>
    </row>
    <row r="209" spans="1:44" x14ac:dyDescent="0.25">
      <c r="A209" s="5" t="s">
        <v>320</v>
      </c>
      <c r="B209" s="12"/>
      <c r="C209" s="12">
        <v>10.330578512396693</v>
      </c>
      <c r="D209" s="12">
        <v>31.120331950207468</v>
      </c>
      <c r="E209" s="12">
        <v>20.800832033281331</v>
      </c>
      <c r="F209" s="12">
        <v>10.401497815685458</v>
      </c>
      <c r="G209" s="12">
        <v>10.379904504878557</v>
      </c>
      <c r="H209" s="12"/>
      <c r="I209" s="12">
        <v>10.387451958034694</v>
      </c>
      <c r="J209" s="12"/>
      <c r="K209" s="12"/>
      <c r="L209" s="12">
        <v>10.349824052991099</v>
      </c>
      <c r="M209" s="12"/>
      <c r="N209" s="12">
        <v>8.6302126484396577</v>
      </c>
      <c r="O209" s="12"/>
      <c r="P209" s="5" t="s">
        <v>345</v>
      </c>
      <c r="Q209" s="12"/>
      <c r="R209" s="12"/>
      <c r="S209" s="12"/>
      <c r="T209" s="12"/>
      <c r="U209" s="12"/>
      <c r="V209" s="12">
        <v>31.515915537346359</v>
      </c>
      <c r="W209" s="12"/>
      <c r="X209" s="12"/>
      <c r="Y209" s="12">
        <v>30.731407498463426</v>
      </c>
      <c r="Z209" s="12"/>
      <c r="AA209" s="12"/>
      <c r="AB209" s="12"/>
      <c r="AC209" s="12">
        <v>5.2058930709563223</v>
      </c>
      <c r="AD209" s="12"/>
      <c r="AE209" s="5" t="s">
        <v>445</v>
      </c>
      <c r="AF209" s="12"/>
      <c r="AG209" s="12"/>
      <c r="AH209" s="12"/>
      <c r="AI209" s="12"/>
      <c r="AJ209" s="12">
        <v>108.57763300760044</v>
      </c>
      <c r="AK209" s="12"/>
      <c r="AL209" s="12"/>
      <c r="AM209" s="12"/>
      <c r="AN209" s="12"/>
      <c r="AO209" s="12"/>
      <c r="AP209" s="12"/>
      <c r="AQ209" s="12"/>
      <c r="AR209" s="12">
        <v>9.2395823708768354</v>
      </c>
    </row>
    <row r="210" spans="1:44" x14ac:dyDescent="0.25">
      <c r="A210" s="5" t="s">
        <v>321</v>
      </c>
      <c r="B210" s="12">
        <v>28.901734104046245</v>
      </c>
      <c r="C210" s="12">
        <v>43.834015195791935</v>
      </c>
      <c r="D210" s="12">
        <v>89.432106126099271</v>
      </c>
      <c r="E210" s="12">
        <v>45.662100456621005</v>
      </c>
      <c r="F210" s="12">
        <v>15.537600994406462</v>
      </c>
      <c r="G210" s="12">
        <v>15.873015873015873</v>
      </c>
      <c r="H210" s="12">
        <v>16.149870801033593</v>
      </c>
      <c r="I210" s="12">
        <v>32.829940906106366</v>
      </c>
      <c r="J210" s="12">
        <v>16.666666666666668</v>
      </c>
      <c r="K210" s="12"/>
      <c r="L210" s="12"/>
      <c r="M210" s="12">
        <v>17.346053772766695</v>
      </c>
      <c r="N210" s="12">
        <v>27.783657917019475</v>
      </c>
      <c r="O210" s="12"/>
      <c r="P210" s="5" t="s">
        <v>968</v>
      </c>
      <c r="Q210" s="12">
        <v>117.64705882352941</v>
      </c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>
        <v>9.2447074050106313</v>
      </c>
      <c r="AD210" s="12"/>
      <c r="AE210" s="5" t="s">
        <v>446</v>
      </c>
      <c r="AF210" s="12">
        <v>102.77492291880782</v>
      </c>
      <c r="AG210" s="12">
        <v>99.700897308075767</v>
      </c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>
        <v>15.90710252127575</v>
      </c>
    </row>
    <row r="211" spans="1:44" x14ac:dyDescent="0.25">
      <c r="A211" s="5" t="s">
        <v>961</v>
      </c>
      <c r="B211" s="12"/>
      <c r="C211" s="12">
        <v>36.271309394269132</v>
      </c>
      <c r="D211" s="12">
        <v>36.350418029807344</v>
      </c>
      <c r="E211" s="12"/>
      <c r="F211" s="12">
        <v>37.037037037037038</v>
      </c>
      <c r="G211" s="12"/>
      <c r="H211" s="12"/>
      <c r="I211" s="12"/>
      <c r="J211" s="12"/>
      <c r="K211" s="12">
        <v>37.835792659856224</v>
      </c>
      <c r="L211" s="12"/>
      <c r="M211" s="12"/>
      <c r="N211" s="12">
        <v>12.421974472842459</v>
      </c>
      <c r="O211" s="12"/>
      <c r="P211" s="5" t="s">
        <v>347</v>
      </c>
      <c r="Q211" s="12"/>
      <c r="R211" s="12">
        <v>15.489467162329616</v>
      </c>
      <c r="S211" s="12"/>
      <c r="T211" s="12"/>
      <c r="U211" s="12"/>
      <c r="V211" s="12"/>
      <c r="W211" s="12"/>
      <c r="X211" s="12"/>
      <c r="Y211" s="12"/>
      <c r="Z211" s="12">
        <v>15.969338869370809</v>
      </c>
      <c r="AA211" s="12"/>
      <c r="AB211" s="12"/>
      <c r="AC211" s="12">
        <v>2.6269127208248504</v>
      </c>
      <c r="AD211" s="12"/>
      <c r="AE211" s="5" t="s">
        <v>451</v>
      </c>
      <c r="AF211" s="12">
        <v>46.554934823091244</v>
      </c>
      <c r="AG211" s="12"/>
      <c r="AH211" s="12">
        <v>95.969289827255281</v>
      </c>
      <c r="AI211" s="12"/>
      <c r="AJ211" s="12">
        <v>96.246390760346486</v>
      </c>
      <c r="AK211" s="12"/>
      <c r="AL211" s="12">
        <v>47.415836889521103</v>
      </c>
      <c r="AM211" s="12">
        <v>47.709923664122137</v>
      </c>
      <c r="AN211" s="12">
        <v>48.053820278712159</v>
      </c>
      <c r="AO211" s="12"/>
      <c r="AP211" s="12">
        <v>48.851978505129459</v>
      </c>
      <c r="AQ211" s="12"/>
      <c r="AR211" s="12">
        <v>35.941056667066007</v>
      </c>
    </row>
    <row r="212" spans="1:44" x14ac:dyDescent="0.25">
      <c r="A212" s="5" t="s">
        <v>322</v>
      </c>
      <c r="B212" s="12">
        <v>99.850224663005505</v>
      </c>
      <c r="C212" s="12"/>
      <c r="D212" s="12">
        <v>160.25641025641025</v>
      </c>
      <c r="E212" s="12"/>
      <c r="F212" s="12">
        <v>55.803571428571423</v>
      </c>
      <c r="G212" s="12">
        <v>56.242969628796409</v>
      </c>
      <c r="H212" s="12">
        <v>57.142857142857146</v>
      </c>
      <c r="I212" s="12"/>
      <c r="J212" s="12"/>
      <c r="K212" s="12"/>
      <c r="L212" s="12"/>
      <c r="M212" s="12"/>
      <c r="N212" s="12">
        <v>37.320395596193322</v>
      </c>
      <c r="O212" s="12"/>
      <c r="P212" s="5" t="s">
        <v>348</v>
      </c>
      <c r="Q212" s="12"/>
      <c r="R212" s="12"/>
      <c r="S212" s="12"/>
      <c r="T212" s="12"/>
      <c r="U212" s="12">
        <v>69.637883008356553</v>
      </c>
      <c r="V212" s="12"/>
      <c r="W212" s="12"/>
      <c r="X212" s="12"/>
      <c r="Y212" s="12"/>
      <c r="Z212" s="12"/>
      <c r="AA212" s="12"/>
      <c r="AB212" s="12"/>
      <c r="AC212" s="12">
        <v>5.5248618784530388</v>
      </c>
      <c r="AD212" s="12"/>
      <c r="AE212" s="5" t="s">
        <v>452</v>
      </c>
      <c r="AF212" s="12"/>
      <c r="AG212" s="12"/>
      <c r="AH212" s="12">
        <v>243.90243902439025</v>
      </c>
      <c r="AI212" s="12"/>
      <c r="AJ212" s="12"/>
      <c r="AK212" s="12">
        <v>266.66666666666669</v>
      </c>
      <c r="AL212" s="12"/>
      <c r="AM212" s="12"/>
      <c r="AN212" s="12"/>
      <c r="AO212" s="12">
        <v>287.35632183908046</v>
      </c>
      <c r="AP212" s="12"/>
      <c r="AQ212" s="12"/>
      <c r="AR212" s="12">
        <v>66.533599467731207</v>
      </c>
    </row>
    <row r="213" spans="1:44" x14ac:dyDescent="0.25">
      <c r="A213" s="5" t="s">
        <v>323</v>
      </c>
      <c r="B213" s="12">
        <v>44.923629829290206</v>
      </c>
      <c r="C213" s="12"/>
      <c r="D213" s="12">
        <v>110.01100110011001</v>
      </c>
      <c r="E213" s="12">
        <v>65.78947368421052</v>
      </c>
      <c r="F213" s="12"/>
      <c r="G213" s="12"/>
      <c r="H213" s="12"/>
      <c r="I213" s="12"/>
      <c r="J213" s="12"/>
      <c r="K213" s="12">
        <v>21.616947686986595</v>
      </c>
      <c r="L213" s="12">
        <v>21.4638334406525</v>
      </c>
      <c r="M213" s="12"/>
      <c r="N213" s="12">
        <v>21.873860736419978</v>
      </c>
      <c r="O213" s="12"/>
      <c r="P213" s="5" t="s">
        <v>350</v>
      </c>
      <c r="Q213" s="12"/>
      <c r="R213" s="12"/>
      <c r="S213" s="12"/>
      <c r="T213" s="12"/>
      <c r="U213" s="12"/>
      <c r="V213" s="12"/>
      <c r="W213" s="12"/>
      <c r="X213" s="12">
        <v>22.084805653710248</v>
      </c>
      <c r="Y213" s="12"/>
      <c r="Z213" s="12"/>
      <c r="AA213" s="12"/>
      <c r="AB213" s="12"/>
      <c r="AC213" s="12">
        <v>1.7963318902800482</v>
      </c>
      <c r="AD213" s="12"/>
      <c r="AE213" s="5" t="s">
        <v>454</v>
      </c>
      <c r="AF213" s="12">
        <v>75.930144267274116</v>
      </c>
      <c r="AG213" s="12">
        <v>75.700227100681303</v>
      </c>
      <c r="AH213" s="12"/>
      <c r="AI213" s="12"/>
      <c r="AJ213" s="12">
        <v>76.161462300076167</v>
      </c>
      <c r="AK213" s="12"/>
      <c r="AL213" s="12"/>
      <c r="AM213" s="12"/>
      <c r="AN213" s="12"/>
      <c r="AO213" s="12"/>
      <c r="AP213" s="12">
        <v>77.881619937694708</v>
      </c>
      <c r="AQ213" s="12">
        <v>78.554595443833463</v>
      </c>
      <c r="AR213" s="12">
        <v>31.93663771078181</v>
      </c>
    </row>
    <row r="214" spans="1:44" x14ac:dyDescent="0.25">
      <c r="A214" s="5" t="s">
        <v>324</v>
      </c>
      <c r="B214" s="12"/>
      <c r="C214" s="12"/>
      <c r="D214" s="12">
        <v>23.004370830457788</v>
      </c>
      <c r="E214" s="12">
        <v>23.277467411545622</v>
      </c>
      <c r="F214" s="12">
        <v>23.540489642184557</v>
      </c>
      <c r="G214" s="12"/>
      <c r="H214" s="12"/>
      <c r="I214" s="12"/>
      <c r="J214" s="12"/>
      <c r="K214" s="12"/>
      <c r="L214" s="12"/>
      <c r="M214" s="12"/>
      <c r="N214" s="12">
        <v>5.9343659130021953</v>
      </c>
      <c r="O214" s="12"/>
      <c r="P214" s="5" t="s">
        <v>352</v>
      </c>
      <c r="Q214" s="12"/>
      <c r="R214" s="12"/>
      <c r="S214" s="12">
        <v>27.901785714285712</v>
      </c>
      <c r="T214" s="12">
        <v>27.886224205242613</v>
      </c>
      <c r="U214" s="12"/>
      <c r="V214" s="12"/>
      <c r="W214" s="12"/>
      <c r="X214" s="12"/>
      <c r="Y214" s="12"/>
      <c r="Z214" s="12"/>
      <c r="AA214" s="12"/>
      <c r="AB214" s="12"/>
      <c r="AC214" s="12">
        <v>4.6755189826070698</v>
      </c>
      <c r="AD214" s="12"/>
      <c r="AE214" s="5" t="s">
        <v>455</v>
      </c>
      <c r="AF214" s="12"/>
      <c r="AG214" s="12"/>
      <c r="AH214" s="12"/>
      <c r="AI214" s="12"/>
      <c r="AJ214" s="12"/>
      <c r="AK214" s="12"/>
      <c r="AL214" s="12"/>
      <c r="AM214" s="12"/>
      <c r="AN214" s="12"/>
      <c r="AO214" s="12">
        <v>111.11111111111111</v>
      </c>
      <c r="AP214" s="12"/>
      <c r="AQ214" s="12"/>
      <c r="AR214" s="12">
        <v>8.9293686936333589</v>
      </c>
    </row>
    <row r="215" spans="1:44" x14ac:dyDescent="0.25">
      <c r="A215" s="5" t="s">
        <v>325</v>
      </c>
      <c r="B215" s="12">
        <v>68.7757909215956</v>
      </c>
      <c r="C215" s="12"/>
      <c r="D215" s="12">
        <v>140.54813773717498</v>
      </c>
      <c r="E215" s="12"/>
      <c r="F215" s="12">
        <v>37.202380952380949</v>
      </c>
      <c r="G215" s="12"/>
      <c r="H215" s="12"/>
      <c r="I215" s="12"/>
      <c r="J215" s="12"/>
      <c r="K215" s="12"/>
      <c r="L215" s="12"/>
      <c r="M215" s="12"/>
      <c r="N215" s="12">
        <v>22.555179635894955</v>
      </c>
      <c r="O215" s="12"/>
      <c r="P215" s="5" t="s">
        <v>353</v>
      </c>
      <c r="Q215" s="12"/>
      <c r="R215" s="12"/>
      <c r="S215" s="12"/>
      <c r="T215" s="12"/>
      <c r="U215" s="12"/>
      <c r="V215" s="12"/>
      <c r="W215" s="12"/>
      <c r="X215" s="12"/>
      <c r="Y215" s="12"/>
      <c r="Z215" s="12">
        <v>43.459365493263803</v>
      </c>
      <c r="AA215" s="12"/>
      <c r="AB215" s="12"/>
      <c r="AC215" s="12">
        <v>3.7910379862006218</v>
      </c>
      <c r="AD215" s="12"/>
      <c r="AE215" s="4" t="s">
        <v>37</v>
      </c>
      <c r="AF215" s="12">
        <v>12.456402590931738</v>
      </c>
      <c r="AG215" s="12">
        <v>7.1802972643067422</v>
      </c>
      <c r="AH215" s="12">
        <v>3.613500036135</v>
      </c>
      <c r="AI215" s="12">
        <v>12.701638511367968</v>
      </c>
      <c r="AJ215" s="12">
        <v>3.634513338663953</v>
      </c>
      <c r="AK215" s="12">
        <v>1.8154421509358605</v>
      </c>
      <c r="AL215" s="12">
        <v>1.8138286294710875</v>
      </c>
      <c r="AM215" s="12">
        <v>5.4305522871676049</v>
      </c>
      <c r="AN215" s="12">
        <v>9.0260853867677593</v>
      </c>
      <c r="AO215" s="12"/>
      <c r="AP215" s="12"/>
      <c r="AQ215" s="12">
        <v>3.5652530438347863</v>
      </c>
      <c r="AR215" s="12">
        <v>5.1067766926711746</v>
      </c>
    </row>
    <row r="216" spans="1:44" x14ac:dyDescent="0.25">
      <c r="A216" s="5" t="s">
        <v>326</v>
      </c>
      <c r="B216" s="12"/>
      <c r="C216" s="12">
        <v>28.876696505919725</v>
      </c>
      <c r="D216" s="12">
        <v>29.761904761904766</v>
      </c>
      <c r="E216" s="12">
        <v>61.124694376528119</v>
      </c>
      <c r="F216" s="12"/>
      <c r="G216" s="12"/>
      <c r="H216" s="12">
        <v>32.362459546925564</v>
      </c>
      <c r="I216" s="12"/>
      <c r="J216" s="12"/>
      <c r="K216" s="12"/>
      <c r="L216" s="12"/>
      <c r="M216" s="12"/>
      <c r="N216" s="12">
        <v>13.258730874280714</v>
      </c>
      <c r="O216" s="12"/>
      <c r="P216" s="5" t="s">
        <v>354</v>
      </c>
      <c r="Q216" s="12"/>
      <c r="R216" s="12">
        <v>62.5</v>
      </c>
      <c r="S216" s="12"/>
      <c r="T216" s="12"/>
      <c r="U216" s="12"/>
      <c r="V216" s="12"/>
      <c r="W216" s="12"/>
      <c r="X216" s="12"/>
      <c r="Y216" s="12"/>
      <c r="Z216" s="12"/>
      <c r="AA216" s="12"/>
      <c r="AB216" s="12">
        <v>50.709939148073019</v>
      </c>
      <c r="AC216" s="12">
        <v>9.5689201473613696</v>
      </c>
      <c r="AD216" s="12"/>
      <c r="AE216" s="5" t="s">
        <v>458</v>
      </c>
      <c r="AF216" s="12">
        <v>7.0472163495419311</v>
      </c>
      <c r="AG216" s="12">
        <v>7.1700007170000708</v>
      </c>
      <c r="AH216" s="12">
        <v>7.2521575168612671</v>
      </c>
      <c r="AI216" s="12">
        <v>36.531014831592024</v>
      </c>
      <c r="AJ216" s="12"/>
      <c r="AK216" s="12">
        <v>7.4046649389115142</v>
      </c>
      <c r="AL216" s="12"/>
      <c r="AM216" s="12">
        <v>7.5631523218877632</v>
      </c>
      <c r="AN216" s="12">
        <v>7.6516948504093651</v>
      </c>
      <c r="AO216" s="12"/>
      <c r="AP216" s="12"/>
      <c r="AQ216" s="12">
        <v>7.9007663743383105</v>
      </c>
      <c r="AR216" s="12">
        <v>7.4651006544404908</v>
      </c>
    </row>
    <row r="217" spans="1:44" x14ac:dyDescent="0.25">
      <c r="A217" s="5" t="s">
        <v>327</v>
      </c>
      <c r="B217" s="12"/>
      <c r="C217" s="12"/>
      <c r="D217" s="12">
        <v>121.3224143160449</v>
      </c>
      <c r="E217" s="12"/>
      <c r="F217" s="12"/>
      <c r="G217" s="12"/>
      <c r="H217" s="12"/>
      <c r="I217" s="12">
        <v>30.988534242330338</v>
      </c>
      <c r="J217" s="12">
        <v>31.046258925799439</v>
      </c>
      <c r="K217" s="12"/>
      <c r="L217" s="12"/>
      <c r="M217" s="12"/>
      <c r="N217" s="12">
        <v>15.330369461904032</v>
      </c>
      <c r="O217" s="12"/>
      <c r="P217" s="5" t="s">
        <v>357</v>
      </c>
      <c r="Q217" s="12"/>
      <c r="R217" s="12"/>
      <c r="S217" s="12">
        <v>21.440823327615782</v>
      </c>
      <c r="T217" s="12"/>
      <c r="U217" s="12">
        <v>43.725404459991253</v>
      </c>
      <c r="V217" s="12"/>
      <c r="W217" s="12"/>
      <c r="X217" s="12"/>
      <c r="Y217" s="12"/>
      <c r="Z217" s="12"/>
      <c r="AA217" s="12">
        <v>22.914757103574704</v>
      </c>
      <c r="AB217" s="12"/>
      <c r="AC217" s="12">
        <v>7.3591639989697173</v>
      </c>
      <c r="AD217" s="12"/>
      <c r="AE217" s="5" t="s">
        <v>1028</v>
      </c>
      <c r="AF217" s="12"/>
      <c r="AG217" s="12"/>
      <c r="AH217" s="12"/>
      <c r="AI217" s="12"/>
      <c r="AJ217" s="12">
        <v>72.886297376093296</v>
      </c>
      <c r="AK217" s="12"/>
      <c r="AL217" s="12"/>
      <c r="AM217" s="12"/>
      <c r="AN217" s="12"/>
      <c r="AO217" s="12"/>
      <c r="AP217" s="12"/>
      <c r="AQ217" s="12"/>
      <c r="AR217" s="12">
        <v>6.1682704169750799</v>
      </c>
    </row>
    <row r="218" spans="1:44" x14ac:dyDescent="0.25">
      <c r="A218" s="5" t="s">
        <v>328</v>
      </c>
      <c r="B218" s="12"/>
      <c r="C218" s="12">
        <v>99.502487562189046</v>
      </c>
      <c r="D218" s="12">
        <v>33.456005352960858</v>
      </c>
      <c r="E218" s="12"/>
      <c r="F218" s="12">
        <v>34.129692832764505</v>
      </c>
      <c r="G218" s="12">
        <v>34.447123665173962</v>
      </c>
      <c r="H218" s="12"/>
      <c r="I218" s="12"/>
      <c r="J218" s="12"/>
      <c r="K218" s="12">
        <v>34.578146611341637</v>
      </c>
      <c r="L218" s="12"/>
      <c r="M218" s="12"/>
      <c r="N218" s="12">
        <v>19.869993471287859</v>
      </c>
      <c r="O218" s="12"/>
      <c r="P218" s="5" t="s">
        <v>358</v>
      </c>
      <c r="Q218" s="12">
        <v>20.759809009757113</v>
      </c>
      <c r="R218" s="12">
        <v>20.538098172109262</v>
      </c>
      <c r="S218" s="12">
        <v>20.316944331572532</v>
      </c>
      <c r="T218" s="12"/>
      <c r="U218" s="12"/>
      <c r="V218" s="12"/>
      <c r="W218" s="12"/>
      <c r="X218" s="12"/>
      <c r="Y218" s="12"/>
      <c r="Z218" s="12"/>
      <c r="AA218" s="12"/>
      <c r="AB218" s="12"/>
      <c r="AC218" s="12">
        <v>7.6948726498576452</v>
      </c>
      <c r="AD218" s="12"/>
      <c r="AE218" s="5" t="s">
        <v>462</v>
      </c>
      <c r="AF218" s="12"/>
      <c r="AG218" s="12"/>
      <c r="AH218" s="12"/>
      <c r="AI218" s="12"/>
      <c r="AJ218" s="12"/>
      <c r="AK218" s="12"/>
      <c r="AL218" s="12"/>
      <c r="AM218" s="12"/>
      <c r="AN218" s="12">
        <v>209.20502092050208</v>
      </c>
      <c r="AO218" s="12"/>
      <c r="AP218" s="12"/>
      <c r="AQ218" s="12"/>
      <c r="AR218" s="12">
        <v>17.470300489168412</v>
      </c>
    </row>
    <row r="219" spans="1:44" x14ac:dyDescent="0.25">
      <c r="A219" s="5" t="s">
        <v>329</v>
      </c>
      <c r="B219" s="12"/>
      <c r="C219" s="12"/>
      <c r="D219" s="12">
        <v>66.934404283801868</v>
      </c>
      <c r="E219" s="12"/>
      <c r="F219" s="12"/>
      <c r="G219" s="12"/>
      <c r="H219" s="12"/>
      <c r="I219" s="12"/>
      <c r="J219" s="12"/>
      <c r="K219" s="12"/>
      <c r="L219" s="12"/>
      <c r="M219" s="12"/>
      <c r="N219" s="12">
        <v>5.4629882545752526</v>
      </c>
      <c r="O219" s="12"/>
      <c r="P219" s="5" t="s">
        <v>360</v>
      </c>
      <c r="Q219" s="12"/>
      <c r="R219" s="12">
        <v>49.529470034670624</v>
      </c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>
        <v>4.1767605045526688</v>
      </c>
      <c r="AD219" s="12"/>
      <c r="AE219" s="5" t="s">
        <v>463</v>
      </c>
      <c r="AF219" s="12"/>
      <c r="AG219" s="12"/>
      <c r="AH219" s="12"/>
      <c r="AI219" s="12">
        <v>60.938452163315056</v>
      </c>
      <c r="AJ219" s="12"/>
      <c r="AK219" s="12"/>
      <c r="AL219" s="12"/>
      <c r="AM219" s="12"/>
      <c r="AN219" s="12">
        <v>63.25110689437065</v>
      </c>
      <c r="AO219" s="12"/>
      <c r="AP219" s="12"/>
      <c r="AQ219" s="12"/>
      <c r="AR219" s="12">
        <v>10.322047894302228</v>
      </c>
    </row>
    <row r="220" spans="1:44" x14ac:dyDescent="0.25">
      <c r="A220" s="5" t="s">
        <v>962</v>
      </c>
      <c r="B220" s="12"/>
      <c r="C220" s="12">
        <v>105.3740779768177</v>
      </c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>
        <v>10.428616122640525</v>
      </c>
      <c r="O220" s="12"/>
      <c r="P220" s="5" t="s">
        <v>361</v>
      </c>
      <c r="Q220" s="12"/>
      <c r="R220" s="12"/>
      <c r="S220" s="12"/>
      <c r="T220" s="12">
        <v>67.430883344571811</v>
      </c>
      <c r="U220" s="12"/>
      <c r="V220" s="12"/>
      <c r="W220" s="12"/>
      <c r="X220" s="12"/>
      <c r="Y220" s="12"/>
      <c r="Z220" s="12"/>
      <c r="AA220" s="12"/>
      <c r="AB220" s="12"/>
      <c r="AC220" s="12">
        <v>5.5623539882078097</v>
      </c>
      <c r="AD220" s="12"/>
      <c r="AE220" s="5" t="s">
        <v>465</v>
      </c>
      <c r="AF220" s="12"/>
      <c r="AG220" s="12">
        <v>23.282887077997671</v>
      </c>
      <c r="AH220" s="12"/>
      <c r="AI220" s="12"/>
      <c r="AJ220" s="12">
        <v>22.941041523285158</v>
      </c>
      <c r="AK220" s="12"/>
      <c r="AL220" s="12"/>
      <c r="AM220" s="12"/>
      <c r="AN220" s="12"/>
      <c r="AO220" s="12"/>
      <c r="AP220" s="12"/>
      <c r="AQ220" s="12"/>
      <c r="AR220" s="12">
        <v>3.6879275691025426</v>
      </c>
    </row>
    <row r="221" spans="1:44" x14ac:dyDescent="0.25">
      <c r="A221" s="5" t="s">
        <v>330</v>
      </c>
      <c r="B221" s="12"/>
      <c r="C221" s="12"/>
      <c r="D221" s="12"/>
      <c r="E221" s="12"/>
      <c r="F221" s="12"/>
      <c r="G221" s="12"/>
      <c r="H221" s="12"/>
      <c r="I221" s="12">
        <v>65.616797900262469</v>
      </c>
      <c r="J221" s="12"/>
      <c r="K221" s="12"/>
      <c r="L221" s="12"/>
      <c r="M221" s="12"/>
      <c r="N221" s="12">
        <v>5.2110474205315267</v>
      </c>
      <c r="O221" s="12"/>
      <c r="P221" s="5" t="s">
        <v>363</v>
      </c>
      <c r="Q221" s="12"/>
      <c r="R221" s="12"/>
      <c r="S221" s="12">
        <v>48.661800486618006</v>
      </c>
      <c r="T221" s="12"/>
      <c r="U221" s="12"/>
      <c r="V221" s="12"/>
      <c r="W221" s="12"/>
      <c r="X221" s="12"/>
      <c r="Y221" s="12"/>
      <c r="Z221" s="12"/>
      <c r="AA221" s="12"/>
      <c r="AB221" s="12"/>
      <c r="AC221" s="12">
        <v>4.0505508749189891</v>
      </c>
      <c r="AD221" s="12"/>
      <c r="AE221" s="5" t="s">
        <v>466</v>
      </c>
      <c r="AF221" s="12"/>
      <c r="AG221" s="12">
        <v>116.82242990654204</v>
      </c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>
        <v>9.7394691989286581</v>
      </c>
    </row>
    <row r="222" spans="1:44" x14ac:dyDescent="0.25">
      <c r="A222" s="5" t="s">
        <v>331</v>
      </c>
      <c r="B222" s="12"/>
      <c r="C222" s="12"/>
      <c r="D222" s="12">
        <v>34.19972640218878</v>
      </c>
      <c r="E222" s="12"/>
      <c r="F222" s="12"/>
      <c r="G222" s="12"/>
      <c r="H222" s="12"/>
      <c r="I222" s="12"/>
      <c r="J222" s="12"/>
      <c r="K222" s="12"/>
      <c r="L222" s="12"/>
      <c r="M222" s="12"/>
      <c r="N222" s="12">
        <v>3.0396984619125784</v>
      </c>
      <c r="O222" s="12"/>
      <c r="P222" s="5" t="s">
        <v>364</v>
      </c>
      <c r="Q222" s="12">
        <v>35.492457852706302</v>
      </c>
      <c r="R222" s="12">
        <v>34.782608695652179</v>
      </c>
      <c r="S222" s="12"/>
      <c r="T222" s="12">
        <v>34.036759700476516</v>
      </c>
      <c r="U222" s="12"/>
      <c r="V222" s="12">
        <v>16.594756057085963</v>
      </c>
      <c r="W222" s="12"/>
      <c r="X222" s="12">
        <v>16.010246557796989</v>
      </c>
      <c r="Y222" s="12">
        <v>31.456432840515884</v>
      </c>
      <c r="Z222" s="12"/>
      <c r="AA222" s="12"/>
      <c r="AB222" s="12">
        <v>14.945449110745777</v>
      </c>
      <c r="AC222" s="12">
        <v>14.961508120018497</v>
      </c>
      <c r="AD222" s="12"/>
      <c r="AE222" s="5" t="s">
        <v>467</v>
      </c>
      <c r="AF222" s="12"/>
      <c r="AG222" s="12"/>
      <c r="AH222" s="12">
        <v>87.032201914708438</v>
      </c>
      <c r="AI222" s="12"/>
      <c r="AJ222" s="12"/>
      <c r="AK222" s="12"/>
      <c r="AL222" s="12"/>
      <c r="AM222" s="12"/>
      <c r="AN222" s="12"/>
      <c r="AO222" s="12"/>
      <c r="AP222" s="12"/>
      <c r="AQ222" s="12"/>
      <c r="AR222" s="12">
        <v>7.0906899241296175</v>
      </c>
    </row>
    <row r="223" spans="1:44" x14ac:dyDescent="0.25">
      <c r="A223" s="5" t="s">
        <v>332</v>
      </c>
      <c r="B223" s="12"/>
      <c r="C223" s="12"/>
      <c r="D223" s="12"/>
      <c r="E223" s="12"/>
      <c r="F223" s="12"/>
      <c r="G223" s="12">
        <v>63.492063492063494</v>
      </c>
      <c r="H223" s="12"/>
      <c r="I223" s="12"/>
      <c r="J223" s="12"/>
      <c r="K223" s="12"/>
      <c r="L223" s="12"/>
      <c r="M223" s="12"/>
      <c r="N223" s="12">
        <v>5.2246603970741905</v>
      </c>
      <c r="O223" s="12"/>
      <c r="P223" s="5" t="s">
        <v>366</v>
      </c>
      <c r="Q223" s="12">
        <v>41.946308724832214</v>
      </c>
      <c r="R223" s="12"/>
      <c r="S223" s="12"/>
      <c r="T223" s="12">
        <v>40.95004095004095</v>
      </c>
      <c r="U223" s="12"/>
      <c r="V223" s="12"/>
      <c r="W223" s="12">
        <v>39.354584809130259</v>
      </c>
      <c r="X223" s="12"/>
      <c r="Y223" s="12"/>
      <c r="Z223" s="12"/>
      <c r="AA223" s="12"/>
      <c r="AB223" s="12"/>
      <c r="AC223" s="12">
        <v>9.859340081503877</v>
      </c>
      <c r="AD223" s="12"/>
      <c r="AE223" s="5" t="s">
        <v>468</v>
      </c>
      <c r="AF223" s="12"/>
      <c r="AG223" s="12"/>
      <c r="AH223" s="12"/>
      <c r="AI223" s="12">
        <v>290.69767441860466</v>
      </c>
      <c r="AJ223" s="12"/>
      <c r="AK223" s="12"/>
      <c r="AL223" s="12"/>
      <c r="AM223" s="12"/>
      <c r="AN223" s="12"/>
      <c r="AO223" s="12"/>
      <c r="AP223" s="12"/>
      <c r="AQ223" s="12"/>
      <c r="AR223" s="12">
        <v>24.166263895601741</v>
      </c>
    </row>
    <row r="224" spans="1:44" x14ac:dyDescent="0.25">
      <c r="A224" s="5" t="s">
        <v>333</v>
      </c>
      <c r="B224" s="12">
        <v>52.002080083203332</v>
      </c>
      <c r="C224" s="12">
        <v>104.27528675703859</v>
      </c>
      <c r="D224" s="12"/>
      <c r="E224" s="12"/>
      <c r="F224" s="12"/>
      <c r="G224" s="12"/>
      <c r="H224" s="12"/>
      <c r="I224" s="12"/>
      <c r="J224" s="12"/>
      <c r="K224" s="12">
        <v>54.824561403508767</v>
      </c>
      <c r="L224" s="12"/>
      <c r="M224" s="12"/>
      <c r="N224" s="12">
        <v>17.90350013427625</v>
      </c>
      <c r="O224" s="12"/>
      <c r="P224" s="4" t="s">
        <v>35</v>
      </c>
      <c r="Q224" s="12">
        <v>3.4231628312979776</v>
      </c>
      <c r="R224" s="12">
        <v>4.2961231784437723</v>
      </c>
      <c r="S224" s="12">
        <v>0.85806711800997071</v>
      </c>
      <c r="T224" s="12">
        <v>1.7091679770287826</v>
      </c>
      <c r="U224" s="12">
        <v>2.5474678169899119</v>
      </c>
      <c r="V224" s="12">
        <v>1.6847780304944824</v>
      </c>
      <c r="W224" s="12"/>
      <c r="X224" s="12"/>
      <c r="Y224" s="12">
        <v>2.4664359178841266</v>
      </c>
      <c r="Z224" s="12">
        <v>1.6297793278790051</v>
      </c>
      <c r="AA224" s="12">
        <v>0.80793717480528715</v>
      </c>
      <c r="AB224" s="12"/>
      <c r="AC224" s="12">
        <v>1.6010814957442558</v>
      </c>
      <c r="AD224" s="12"/>
      <c r="AE224" s="5" t="s">
        <v>469</v>
      </c>
      <c r="AF224" s="12">
        <v>357.14285714285711</v>
      </c>
      <c r="AG224" s="12"/>
      <c r="AH224" s="12"/>
      <c r="AI224" s="12"/>
      <c r="AJ224" s="12"/>
      <c r="AK224" s="12"/>
      <c r="AL224" s="12">
        <v>170.94017094017093</v>
      </c>
      <c r="AM224" s="12"/>
      <c r="AN224" s="12"/>
      <c r="AO224" s="12"/>
      <c r="AP224" s="12"/>
      <c r="AQ224" s="12"/>
      <c r="AR224" s="12">
        <v>42.906178489702512</v>
      </c>
    </row>
    <row r="225" spans="1:44" x14ac:dyDescent="0.25">
      <c r="A225" s="5" t="s">
        <v>963</v>
      </c>
      <c r="B225" s="12"/>
      <c r="C225" s="12">
        <v>95.602294455066925</v>
      </c>
      <c r="D225" s="12"/>
      <c r="E225" s="12">
        <v>47.86979415988511</v>
      </c>
      <c r="F225" s="12"/>
      <c r="G225" s="12"/>
      <c r="H225" s="12"/>
      <c r="I225" s="12">
        <v>48.123195380173243</v>
      </c>
      <c r="J225" s="12"/>
      <c r="K225" s="12"/>
      <c r="L225" s="12"/>
      <c r="M225" s="12">
        <v>48.07692307692308</v>
      </c>
      <c r="N225" s="12">
        <v>20</v>
      </c>
      <c r="O225" s="12"/>
      <c r="P225" s="5" t="s">
        <v>976</v>
      </c>
      <c r="Q225" s="12"/>
      <c r="R225" s="12"/>
      <c r="S225" s="12"/>
      <c r="T225" s="12"/>
      <c r="U225" s="12">
        <v>197.62845849802369</v>
      </c>
      <c r="V225" s="12"/>
      <c r="W225" s="12"/>
      <c r="X225" s="12"/>
      <c r="Y225" s="12"/>
      <c r="Z225" s="12"/>
      <c r="AA225" s="12"/>
      <c r="AB225" s="12"/>
      <c r="AC225" s="12">
        <v>16.162922256343947</v>
      </c>
      <c r="AD225" s="12"/>
      <c r="AE225" s="5" t="s">
        <v>470</v>
      </c>
      <c r="AF225" s="12"/>
      <c r="AG225" s="12"/>
      <c r="AH225" s="12"/>
      <c r="AI225" s="12"/>
      <c r="AJ225" s="12"/>
      <c r="AK225" s="12"/>
      <c r="AL225" s="12"/>
      <c r="AM225" s="12">
        <v>70.871722182849041</v>
      </c>
      <c r="AN225" s="12"/>
      <c r="AO225" s="12"/>
      <c r="AP225" s="12"/>
      <c r="AQ225" s="12"/>
      <c r="AR225" s="12">
        <v>5.8795860771401696</v>
      </c>
    </row>
    <row r="226" spans="1:44" x14ac:dyDescent="0.25">
      <c r="A226" s="5" t="s">
        <v>334</v>
      </c>
      <c r="B226" s="12"/>
      <c r="C226" s="12">
        <v>37.993920972644375</v>
      </c>
      <c r="D226" s="12">
        <v>152.03344735841884</v>
      </c>
      <c r="E226" s="12">
        <v>113.20754716981132</v>
      </c>
      <c r="F226" s="12">
        <v>36.95491500369549</v>
      </c>
      <c r="G226" s="12"/>
      <c r="H226" s="12"/>
      <c r="I226" s="12">
        <v>68.704912401236697</v>
      </c>
      <c r="J226" s="12"/>
      <c r="K226" s="12"/>
      <c r="L226" s="12">
        <v>32.144005143040822</v>
      </c>
      <c r="M226" s="12"/>
      <c r="N226" s="12">
        <v>35.115442015626371</v>
      </c>
      <c r="O226" s="12"/>
      <c r="P226" s="5" t="s">
        <v>370</v>
      </c>
      <c r="Q226" s="12"/>
      <c r="R226" s="12">
        <v>41.876046901172529</v>
      </c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>
        <v>3.4374892578460692</v>
      </c>
      <c r="AD226" s="12"/>
      <c r="AE226" s="5" t="s">
        <v>475</v>
      </c>
      <c r="AF226" s="12">
        <v>250.94102885821829</v>
      </c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>
        <v>22.079929344226098</v>
      </c>
    </row>
    <row r="227" spans="1:44" x14ac:dyDescent="0.25">
      <c r="A227" s="5" t="s">
        <v>335</v>
      </c>
      <c r="B227" s="12"/>
      <c r="C227" s="12"/>
      <c r="D227" s="12"/>
      <c r="E227" s="12"/>
      <c r="F227" s="12"/>
      <c r="G227" s="12">
        <v>36.443148688046648</v>
      </c>
      <c r="H227" s="12"/>
      <c r="I227" s="12"/>
      <c r="J227" s="12"/>
      <c r="K227" s="12"/>
      <c r="L227" s="12"/>
      <c r="M227" s="12"/>
      <c r="N227" s="12">
        <v>3.031956824934813</v>
      </c>
      <c r="O227" s="12"/>
      <c r="P227" s="5" t="s">
        <v>374</v>
      </c>
      <c r="Q227" s="12"/>
      <c r="R227" s="12">
        <v>42.211903756859435</v>
      </c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>
        <v>3.3432516465514359</v>
      </c>
      <c r="AD227" s="12"/>
      <c r="AE227" s="5" t="s">
        <v>476</v>
      </c>
      <c r="AF227" s="12">
        <v>33.31667499583542</v>
      </c>
      <c r="AG227" s="12"/>
      <c r="AH227" s="12"/>
      <c r="AI227" s="12"/>
      <c r="AJ227" s="12"/>
      <c r="AK227" s="12"/>
      <c r="AL227" s="12"/>
      <c r="AM227" s="12"/>
      <c r="AN227" s="12">
        <v>16.144656118824667</v>
      </c>
      <c r="AO227" s="12"/>
      <c r="AP227" s="12"/>
      <c r="AQ227" s="12"/>
      <c r="AR227" s="12">
        <v>4.0821880527962993</v>
      </c>
    </row>
    <row r="228" spans="1:44" x14ac:dyDescent="0.25">
      <c r="A228" s="5" t="s">
        <v>965</v>
      </c>
      <c r="B228" s="12"/>
      <c r="C228" s="12"/>
      <c r="D228" s="12"/>
      <c r="E228" s="12"/>
      <c r="F228" s="12">
        <v>61.274509803921568</v>
      </c>
      <c r="G228" s="12"/>
      <c r="H228" s="12"/>
      <c r="I228" s="12"/>
      <c r="J228" s="12"/>
      <c r="K228" s="12"/>
      <c r="L228" s="12"/>
      <c r="M228" s="12"/>
      <c r="N228" s="12">
        <v>5.2673163023439562</v>
      </c>
      <c r="O228" s="12"/>
      <c r="P228" s="5" t="s">
        <v>377</v>
      </c>
      <c r="Q228" s="12">
        <v>123.30456226880395</v>
      </c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>
        <v>9.6348395799209943</v>
      </c>
      <c r="AD228" s="12"/>
      <c r="AE228" s="5" t="s">
        <v>477</v>
      </c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>
        <v>114.41647597254004</v>
      </c>
      <c r="AR228" s="12">
        <v>9.4277364004902431</v>
      </c>
    </row>
    <row r="229" spans="1:44" x14ac:dyDescent="0.25">
      <c r="A229" s="5" t="s">
        <v>966</v>
      </c>
      <c r="B229" s="12"/>
      <c r="C229" s="12"/>
      <c r="D229" s="12">
        <v>57.670126874279127</v>
      </c>
      <c r="E229" s="12"/>
      <c r="F229" s="12"/>
      <c r="G229" s="12"/>
      <c r="H229" s="12"/>
      <c r="I229" s="12"/>
      <c r="J229" s="12"/>
      <c r="K229" s="12"/>
      <c r="L229" s="12"/>
      <c r="M229" s="12"/>
      <c r="N229" s="12">
        <v>5.1177072671443193</v>
      </c>
      <c r="O229" s="12"/>
      <c r="P229" s="5" t="s">
        <v>378</v>
      </c>
      <c r="Q229" s="12"/>
      <c r="R229" s="12"/>
      <c r="S229" s="12"/>
      <c r="T229" s="12"/>
      <c r="U229" s="12"/>
      <c r="V229" s="12"/>
      <c r="W229" s="12"/>
      <c r="X229" s="12"/>
      <c r="Y229" s="12">
        <v>16.477179106936891</v>
      </c>
      <c r="Z229" s="12"/>
      <c r="AA229" s="12"/>
      <c r="AB229" s="12"/>
      <c r="AC229" s="12">
        <v>1.3910140492418974</v>
      </c>
      <c r="AD229" s="12"/>
      <c r="AE229" s="5" t="s">
        <v>478</v>
      </c>
      <c r="AF229" s="12"/>
      <c r="AG229" s="12"/>
      <c r="AH229" s="12"/>
      <c r="AI229" s="12"/>
      <c r="AJ229" s="12"/>
      <c r="AK229" s="12"/>
      <c r="AL229" s="12"/>
      <c r="AM229" s="12">
        <v>64.102564102564102</v>
      </c>
      <c r="AN229" s="12"/>
      <c r="AO229" s="12"/>
      <c r="AP229" s="12"/>
      <c r="AQ229" s="12"/>
      <c r="AR229" s="12">
        <v>5.3361792956243335</v>
      </c>
    </row>
    <row r="230" spans="1:44" x14ac:dyDescent="0.25">
      <c r="A230" s="4" t="s">
        <v>34</v>
      </c>
      <c r="B230" s="12">
        <v>10.376733058542069</v>
      </c>
      <c r="C230" s="12">
        <v>12.032315361255945</v>
      </c>
      <c r="D230" s="12">
        <v>13.688004745174979</v>
      </c>
      <c r="E230" s="12">
        <v>6.2528422010004547</v>
      </c>
      <c r="F230" s="12">
        <v>8.5055229195490938</v>
      </c>
      <c r="G230" s="12">
        <v>2.8263118326371188</v>
      </c>
      <c r="H230" s="12">
        <v>1.6864164774132622</v>
      </c>
      <c r="I230" s="12">
        <v>2.7957013296355524</v>
      </c>
      <c r="J230" s="12">
        <v>6.1178407359206242</v>
      </c>
      <c r="K230" s="12">
        <v>3.8717028302147689</v>
      </c>
      <c r="L230" s="12">
        <v>3.8503215018454036</v>
      </c>
      <c r="M230" s="12">
        <v>3.2803376560894004</v>
      </c>
      <c r="N230" s="12">
        <v>6.2307747804471729</v>
      </c>
      <c r="O230" s="12"/>
      <c r="P230" s="5" t="s">
        <v>381</v>
      </c>
      <c r="Q230" s="12">
        <v>31.979533098816759</v>
      </c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>
        <v>2.5711567634278665</v>
      </c>
      <c r="AD230" s="12"/>
      <c r="AE230" s="5" t="s">
        <v>479</v>
      </c>
      <c r="AF230" s="12"/>
      <c r="AG230" s="12"/>
      <c r="AH230" s="12"/>
      <c r="AI230" s="12"/>
      <c r="AJ230" s="12"/>
      <c r="AK230" s="12"/>
      <c r="AL230" s="12"/>
      <c r="AM230" s="12"/>
      <c r="AN230" s="12">
        <v>165.01650165016503</v>
      </c>
      <c r="AO230" s="12"/>
      <c r="AP230" s="12"/>
      <c r="AQ230" s="12"/>
      <c r="AR230" s="12">
        <v>13.852334118298934</v>
      </c>
    </row>
    <row r="231" spans="1:44" x14ac:dyDescent="0.25">
      <c r="A231" s="5" t="s">
        <v>339</v>
      </c>
      <c r="B231" s="12">
        <v>17.409037777611978</v>
      </c>
      <c r="C231" s="12">
        <v>9.8425196850393704</v>
      </c>
      <c r="D231" s="12">
        <v>24.405125076266017</v>
      </c>
      <c r="E231" s="12">
        <v>4.8700903401758104</v>
      </c>
      <c r="F231" s="12">
        <v>9.7420784724420955</v>
      </c>
      <c r="G231" s="12">
        <v>2.4405125076266017</v>
      </c>
      <c r="H231" s="12">
        <v>2.447561005458061</v>
      </c>
      <c r="I231" s="12">
        <v>2.4551927326295115</v>
      </c>
      <c r="J231" s="12">
        <v>9.8507609712850321</v>
      </c>
      <c r="K231" s="12">
        <v>4.9382716049382713</v>
      </c>
      <c r="L231" s="12">
        <v>4.9496374390575886</v>
      </c>
      <c r="M231" s="12">
        <v>4.9583498611662042</v>
      </c>
      <c r="N231" s="12">
        <v>8.1906622355183973</v>
      </c>
      <c r="O231" s="12"/>
      <c r="P231" s="5" t="s">
        <v>386</v>
      </c>
      <c r="Q231" s="12"/>
      <c r="R231" s="12"/>
      <c r="S231" s="12"/>
      <c r="T231" s="12"/>
      <c r="U231" s="12"/>
      <c r="V231" s="12">
        <v>25.284450063211125</v>
      </c>
      <c r="W231" s="12"/>
      <c r="X231" s="12"/>
      <c r="Y231" s="12"/>
      <c r="Z231" s="12"/>
      <c r="AA231" s="12"/>
      <c r="AB231" s="12"/>
      <c r="AC231" s="12">
        <v>2.0981075070286601</v>
      </c>
      <c r="AD231" s="12"/>
      <c r="AE231" s="4" t="s">
        <v>38</v>
      </c>
      <c r="AF231" s="12">
        <v>38.894575230296823</v>
      </c>
      <c r="AG231" s="12">
        <v>39.812879466507418</v>
      </c>
      <c r="AH231" s="12">
        <v>58.103501704369386</v>
      </c>
      <c r="AI231" s="12">
        <v>20.72421718979615</v>
      </c>
      <c r="AJ231" s="12">
        <v>23.822176613952465</v>
      </c>
      <c r="AK231" s="12">
        <v>3.5651259380737628</v>
      </c>
      <c r="AL231" s="12">
        <v>6.9542238216937013</v>
      </c>
      <c r="AM231" s="12">
        <v>8.4924247571166518</v>
      </c>
      <c r="AN231" s="12">
        <v>9.9740674246957912</v>
      </c>
      <c r="AO231" s="12">
        <v>1.6307627077183999</v>
      </c>
      <c r="AP231" s="12">
        <v>4.8086941189670922</v>
      </c>
      <c r="AQ231" s="12">
        <v>15.760689687780737</v>
      </c>
      <c r="AR231" s="12">
        <v>18.284420052110598</v>
      </c>
    </row>
    <row r="232" spans="1:44" x14ac:dyDescent="0.25">
      <c r="A232" s="5" t="s">
        <v>340</v>
      </c>
      <c r="B232" s="12">
        <v>34.977264777894369</v>
      </c>
      <c r="C232" s="12">
        <v>34.867503486750344</v>
      </c>
      <c r="D232" s="12">
        <v>17.397355601948504</v>
      </c>
      <c r="E232" s="12"/>
      <c r="F232" s="12">
        <v>17.274140611504578</v>
      </c>
      <c r="G232" s="12"/>
      <c r="H232" s="12"/>
      <c r="I232" s="12"/>
      <c r="J232" s="12"/>
      <c r="K232" s="12"/>
      <c r="L232" s="12"/>
      <c r="M232" s="12">
        <v>16.196954972465175</v>
      </c>
      <c r="N232" s="12">
        <v>9.8856093772066096</v>
      </c>
      <c r="O232" s="12"/>
      <c r="P232" s="5" t="s">
        <v>995</v>
      </c>
      <c r="Q232" s="12"/>
      <c r="R232" s="12"/>
      <c r="S232" s="12"/>
      <c r="T232" s="12"/>
      <c r="U232" s="12">
        <v>234.19203747072601</v>
      </c>
      <c r="V232" s="12"/>
      <c r="W232" s="12"/>
      <c r="X232" s="12"/>
      <c r="Y232" s="12"/>
      <c r="Z232" s="12"/>
      <c r="AA232" s="12"/>
      <c r="AB232" s="12"/>
      <c r="AC232" s="12">
        <v>19.098548510313215</v>
      </c>
      <c r="AD232" s="12"/>
      <c r="AE232" s="5" t="s">
        <v>485</v>
      </c>
      <c r="AF232" s="12">
        <v>55.635034175806709</v>
      </c>
      <c r="AG232" s="12">
        <v>45.658625675367169</v>
      </c>
      <c r="AH232" s="12">
        <v>51.214515657009073</v>
      </c>
      <c r="AI232" s="12">
        <v>28.202777973630401</v>
      </c>
      <c r="AJ232" s="12">
        <v>34.143676591095328</v>
      </c>
      <c r="AK232" s="12"/>
      <c r="AL232" s="12">
        <v>25.841462626784676</v>
      </c>
      <c r="AM232" s="12">
        <v>6.2936622820819439</v>
      </c>
      <c r="AN232" s="12">
        <v>12.27973230183582</v>
      </c>
      <c r="AO232" s="12"/>
      <c r="AP232" s="12"/>
      <c r="AQ232" s="12">
        <v>11.594875065221173</v>
      </c>
      <c r="AR232" s="12">
        <v>20.906000022006314</v>
      </c>
    </row>
    <row r="233" spans="1:44" x14ac:dyDescent="0.25">
      <c r="A233" s="5" t="s">
        <v>341</v>
      </c>
      <c r="B233" s="12"/>
      <c r="C233" s="12"/>
      <c r="D233" s="12">
        <v>39.323633503735742</v>
      </c>
      <c r="E233" s="12"/>
      <c r="F233" s="12"/>
      <c r="G233" s="12"/>
      <c r="H233" s="12"/>
      <c r="I233" s="12"/>
      <c r="J233" s="12"/>
      <c r="K233" s="12"/>
      <c r="L233" s="12"/>
      <c r="M233" s="12"/>
      <c r="N233" s="12">
        <v>3.2561622871283906</v>
      </c>
      <c r="O233" s="12"/>
      <c r="P233" s="5" t="s">
        <v>393</v>
      </c>
      <c r="Q233" s="12"/>
      <c r="R233" s="12"/>
      <c r="S233" s="12"/>
      <c r="T233" s="12">
        <v>163.9344262295082</v>
      </c>
      <c r="U233" s="12"/>
      <c r="V233" s="12"/>
      <c r="W233" s="12"/>
      <c r="X233" s="12"/>
      <c r="Y233" s="12"/>
      <c r="Z233" s="12">
        <v>168.91891891891893</v>
      </c>
      <c r="AA233" s="12"/>
      <c r="AB233" s="12"/>
      <c r="AC233" s="12">
        <v>27.816411682892909</v>
      </c>
      <c r="AD233" s="12"/>
      <c r="AE233" s="5" t="s">
        <v>486</v>
      </c>
      <c r="AF233" s="12">
        <v>136.51877133105802</v>
      </c>
      <c r="AG233" s="12"/>
      <c r="AH233" s="12">
        <v>66.666666666666671</v>
      </c>
      <c r="AI233" s="12"/>
      <c r="AJ233" s="12"/>
      <c r="AK233" s="12"/>
      <c r="AL233" s="12"/>
      <c r="AM233" s="12"/>
      <c r="AN233" s="12">
        <v>59.630292188431717</v>
      </c>
      <c r="AO233" s="12"/>
      <c r="AP233" s="12"/>
      <c r="AQ233" s="12"/>
      <c r="AR233" s="12">
        <v>20.795425006498569</v>
      </c>
    </row>
    <row r="234" spans="1:44" x14ac:dyDescent="0.25">
      <c r="A234" s="5" t="s">
        <v>342</v>
      </c>
      <c r="B234" s="12"/>
      <c r="C234" s="12"/>
      <c r="D234" s="12">
        <v>43.478260869565219</v>
      </c>
      <c r="E234" s="12">
        <v>86.505190311418687</v>
      </c>
      <c r="F234" s="12">
        <v>42.735042735042732</v>
      </c>
      <c r="G234" s="12"/>
      <c r="H234" s="12"/>
      <c r="I234" s="12"/>
      <c r="J234" s="12">
        <v>39.478878799842086</v>
      </c>
      <c r="K234" s="12"/>
      <c r="L234" s="12">
        <v>38.022813688212928</v>
      </c>
      <c r="M234" s="12"/>
      <c r="N234" s="12">
        <v>20.500905456657669</v>
      </c>
      <c r="O234" s="12"/>
      <c r="P234" s="5" t="s">
        <v>394</v>
      </c>
      <c r="Q234" s="12"/>
      <c r="R234" s="12"/>
      <c r="S234" s="12"/>
      <c r="T234" s="12"/>
      <c r="U234" s="12"/>
      <c r="V234" s="12"/>
      <c r="W234" s="12"/>
      <c r="X234" s="12"/>
      <c r="Y234" s="12">
        <v>26.745119015779618</v>
      </c>
      <c r="Z234" s="12"/>
      <c r="AA234" s="12"/>
      <c r="AB234" s="12"/>
      <c r="AC234" s="12">
        <v>2.281021897810219</v>
      </c>
      <c r="AD234" s="12"/>
      <c r="AE234" s="5" t="s">
        <v>487</v>
      </c>
      <c r="AF234" s="12"/>
      <c r="AG234" s="12">
        <v>54.377379010331694</v>
      </c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>
        <v>4.0599244854045713</v>
      </c>
    </row>
    <row r="235" spans="1:44" x14ac:dyDescent="0.25">
      <c r="A235" s="5" t="s">
        <v>343</v>
      </c>
      <c r="B235" s="12"/>
      <c r="C235" s="12">
        <v>35.120580660266917</v>
      </c>
      <c r="D235" s="12">
        <v>11.737089201877934</v>
      </c>
      <c r="E235" s="12"/>
      <c r="F235" s="12">
        <v>11.856770215793219</v>
      </c>
      <c r="G235" s="12">
        <v>11.92890373374687</v>
      </c>
      <c r="H235" s="12"/>
      <c r="I235" s="12"/>
      <c r="J235" s="12"/>
      <c r="K235" s="12">
        <v>12.189176011701608</v>
      </c>
      <c r="L235" s="12"/>
      <c r="M235" s="12"/>
      <c r="N235" s="12">
        <v>6.9761415957425603</v>
      </c>
      <c r="O235" s="12"/>
      <c r="P235" s="5" t="s">
        <v>398</v>
      </c>
      <c r="Q235" s="12"/>
      <c r="R235" s="12"/>
      <c r="S235" s="12"/>
      <c r="T235" s="12">
        <v>231.48148148148147</v>
      </c>
      <c r="U235" s="12"/>
      <c r="V235" s="12"/>
      <c r="W235" s="12"/>
      <c r="X235" s="12"/>
      <c r="Y235" s="12"/>
      <c r="Z235" s="12"/>
      <c r="AA235" s="12"/>
      <c r="AB235" s="12"/>
      <c r="AC235" s="12">
        <v>19.286403085824496</v>
      </c>
      <c r="AD235" s="12"/>
      <c r="AE235" s="5" t="s">
        <v>488</v>
      </c>
      <c r="AF235" s="12">
        <v>63.73486297004461</v>
      </c>
      <c r="AG235" s="12"/>
      <c r="AH235" s="12">
        <v>60.277275467148883</v>
      </c>
      <c r="AI235" s="12"/>
      <c r="AJ235" s="12">
        <v>110.49723756906079</v>
      </c>
      <c r="AK235" s="12"/>
      <c r="AL235" s="12"/>
      <c r="AM235" s="12"/>
      <c r="AN235" s="12"/>
      <c r="AO235" s="12"/>
      <c r="AP235" s="12"/>
      <c r="AQ235" s="12">
        <v>86.095566078346963</v>
      </c>
      <c r="AR235" s="12">
        <v>25.782055689240288</v>
      </c>
    </row>
    <row r="236" spans="1:44" x14ac:dyDescent="0.25">
      <c r="A236" s="5" t="s">
        <v>344</v>
      </c>
      <c r="B236" s="12">
        <v>22.716946842344388</v>
      </c>
      <c r="C236" s="12">
        <v>45.485558335228561</v>
      </c>
      <c r="D236" s="12"/>
      <c r="E236" s="12"/>
      <c r="F236" s="12"/>
      <c r="G236" s="12"/>
      <c r="H236" s="12"/>
      <c r="I236" s="12"/>
      <c r="J236" s="12"/>
      <c r="K236" s="12">
        <v>22.716946842344388</v>
      </c>
      <c r="L236" s="12"/>
      <c r="M236" s="12"/>
      <c r="N236" s="12">
        <v>7.587253414264036</v>
      </c>
      <c r="O236" s="12"/>
      <c r="P236" s="5" t="s">
        <v>400</v>
      </c>
      <c r="Q236" s="12">
        <v>117.64705882352941</v>
      </c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>
        <v>9.4117647058823533</v>
      </c>
      <c r="AD236" s="12"/>
      <c r="AE236" s="5" t="s">
        <v>1039</v>
      </c>
      <c r="AF236" s="12"/>
      <c r="AG236" s="12"/>
      <c r="AH236" s="12">
        <v>255.10204081632651</v>
      </c>
      <c r="AI236" s="12"/>
      <c r="AJ236" s="12">
        <v>119.90407673860911</v>
      </c>
      <c r="AK236" s="12"/>
      <c r="AL236" s="12"/>
      <c r="AM236" s="12">
        <v>111.48272017837235</v>
      </c>
      <c r="AN236" s="12"/>
      <c r="AO236" s="12"/>
      <c r="AP236" s="12"/>
      <c r="AQ236" s="12"/>
      <c r="AR236" s="12">
        <v>38.842493688094777</v>
      </c>
    </row>
    <row r="237" spans="1:44" x14ac:dyDescent="0.25">
      <c r="A237" s="5" t="s">
        <v>345</v>
      </c>
      <c r="B237" s="12"/>
      <c r="C237" s="12"/>
      <c r="D237" s="12">
        <v>16.496205872649291</v>
      </c>
      <c r="E237" s="12"/>
      <c r="F237" s="12"/>
      <c r="G237" s="12">
        <v>16.168148746968473</v>
      </c>
      <c r="H237" s="12"/>
      <c r="I237" s="12">
        <v>15.923566878980891</v>
      </c>
      <c r="J237" s="12">
        <v>15.777847901546229</v>
      </c>
      <c r="K237" s="12"/>
      <c r="L237" s="12"/>
      <c r="M237" s="12"/>
      <c r="N237" s="12">
        <v>5.3549674016359425</v>
      </c>
      <c r="O237" s="12"/>
      <c r="P237" s="5" t="s">
        <v>1009</v>
      </c>
      <c r="Q237" s="12"/>
      <c r="R237" s="12"/>
      <c r="S237" s="12"/>
      <c r="T237" s="12"/>
      <c r="U237" s="12"/>
      <c r="V237" s="12">
        <v>184.16206261510129</v>
      </c>
      <c r="W237" s="12"/>
      <c r="X237" s="12"/>
      <c r="Y237" s="12"/>
      <c r="Z237" s="12"/>
      <c r="AA237" s="12"/>
      <c r="AB237" s="12"/>
      <c r="AC237" s="12">
        <v>15.544846883258201</v>
      </c>
      <c r="AD237" s="12"/>
      <c r="AE237" s="5" t="s">
        <v>489</v>
      </c>
      <c r="AF237" s="12">
        <v>506.32911392405066</v>
      </c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>
        <v>38.933229511387971</v>
      </c>
    </row>
    <row r="238" spans="1:44" x14ac:dyDescent="0.25">
      <c r="A238" s="5" t="s">
        <v>968</v>
      </c>
      <c r="B238" s="12">
        <v>58.651026392961874</v>
      </c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>
        <v>4.6851574212893548</v>
      </c>
      <c r="O238" s="12"/>
      <c r="P238" s="5" t="s">
        <v>409</v>
      </c>
      <c r="Q238" s="12"/>
      <c r="R238" s="12"/>
      <c r="S238" s="12"/>
      <c r="T238" s="12"/>
      <c r="U238" s="12">
        <v>4.4456299457633142</v>
      </c>
      <c r="V238" s="12"/>
      <c r="W238" s="12"/>
      <c r="X238" s="12"/>
      <c r="Y238" s="12"/>
      <c r="Z238" s="12"/>
      <c r="AA238" s="12"/>
      <c r="AB238" s="12"/>
      <c r="AC238" s="12">
        <v>0.3612638454368764</v>
      </c>
      <c r="AD238" s="12"/>
      <c r="AE238" s="5" t="s">
        <v>490</v>
      </c>
      <c r="AF238" s="12">
        <v>124.06947890818859</v>
      </c>
      <c r="AG238" s="12"/>
      <c r="AH238" s="12">
        <v>59.101654846335698</v>
      </c>
      <c r="AI238" s="12"/>
      <c r="AJ238" s="12"/>
      <c r="AK238" s="12"/>
      <c r="AL238" s="12"/>
      <c r="AM238" s="12"/>
      <c r="AN238" s="12"/>
      <c r="AO238" s="12"/>
      <c r="AP238" s="12"/>
      <c r="AQ238" s="12"/>
      <c r="AR238" s="12">
        <v>13.984058173682003</v>
      </c>
    </row>
    <row r="239" spans="1:44" x14ac:dyDescent="0.25">
      <c r="A239" s="5" t="s">
        <v>347</v>
      </c>
      <c r="B239" s="12">
        <v>7.9478620251152439</v>
      </c>
      <c r="C239" s="12">
        <v>7.9453360877165107</v>
      </c>
      <c r="D239" s="12">
        <v>7.9567154678548686</v>
      </c>
      <c r="E239" s="12"/>
      <c r="F239" s="12"/>
      <c r="G239" s="12">
        <v>8.090614886731391</v>
      </c>
      <c r="H239" s="12"/>
      <c r="I239" s="12"/>
      <c r="J239" s="12"/>
      <c r="K239" s="12">
        <v>16.36125654450262</v>
      </c>
      <c r="L239" s="12"/>
      <c r="M239" s="12"/>
      <c r="N239" s="12">
        <v>4.0397783508278184</v>
      </c>
      <c r="O239" s="12"/>
      <c r="P239" s="5" t="s">
        <v>412</v>
      </c>
      <c r="Q239" s="12"/>
      <c r="R239" s="12"/>
      <c r="S239" s="12"/>
      <c r="T239" s="12"/>
      <c r="U239" s="12"/>
      <c r="V239" s="12"/>
      <c r="W239" s="12"/>
      <c r="X239" s="12"/>
      <c r="Y239" s="12"/>
      <c r="Z239" s="12">
        <v>99.304865938430979</v>
      </c>
      <c r="AA239" s="12"/>
      <c r="AB239" s="12"/>
      <c r="AC239" s="12">
        <v>8.6888522026240338</v>
      </c>
      <c r="AD239" s="12"/>
      <c r="AE239" s="5" t="s">
        <v>491</v>
      </c>
      <c r="AF239" s="12"/>
      <c r="AG239" s="12">
        <v>87.489063867016625</v>
      </c>
      <c r="AH239" s="12">
        <v>169.4915254237288</v>
      </c>
      <c r="AI239" s="12"/>
      <c r="AJ239" s="12"/>
      <c r="AK239" s="12"/>
      <c r="AL239" s="12"/>
      <c r="AM239" s="12"/>
      <c r="AN239" s="12"/>
      <c r="AO239" s="12"/>
      <c r="AP239" s="12"/>
      <c r="AQ239" s="12"/>
      <c r="AR239" s="12">
        <v>18.400392541707557</v>
      </c>
    </row>
    <row r="240" spans="1:44" x14ac:dyDescent="0.25">
      <c r="A240" s="5" t="s">
        <v>348</v>
      </c>
      <c r="B240" s="12"/>
      <c r="C240" s="12"/>
      <c r="D240" s="12"/>
      <c r="E240" s="12"/>
      <c r="F240" s="12">
        <v>35.43586109142452</v>
      </c>
      <c r="G240" s="12"/>
      <c r="H240" s="12"/>
      <c r="I240" s="12"/>
      <c r="J240" s="12"/>
      <c r="K240" s="12"/>
      <c r="L240" s="12"/>
      <c r="M240" s="12"/>
      <c r="N240" s="12">
        <v>2.8152360575434252</v>
      </c>
      <c r="O240" s="12"/>
      <c r="P240" s="5" t="s">
        <v>1015</v>
      </c>
      <c r="Q240" s="12"/>
      <c r="R240" s="12">
        <v>401.60642570281118</v>
      </c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>
        <v>32.133676092544988</v>
      </c>
      <c r="AD240" s="12"/>
      <c r="AE240" s="5" t="s">
        <v>492</v>
      </c>
      <c r="AF240" s="12">
        <v>32.414910858995135</v>
      </c>
      <c r="AG240" s="12">
        <v>42.122999157540015</v>
      </c>
      <c r="AH240" s="12">
        <v>113.44884488448845</v>
      </c>
      <c r="AI240" s="12">
        <v>40.745645309157581</v>
      </c>
      <c r="AJ240" s="12">
        <v>20.3190084323885</v>
      </c>
      <c r="AK240" s="12">
        <v>20.491803278688526</v>
      </c>
      <c r="AL240" s="12"/>
      <c r="AM240" s="12"/>
      <c r="AN240" s="12">
        <v>10.235414534288639</v>
      </c>
      <c r="AO240" s="12">
        <v>10.284891494394733</v>
      </c>
      <c r="AP240" s="12">
        <v>20.70822116380203</v>
      </c>
      <c r="AQ240" s="12">
        <v>20.833333333333336</v>
      </c>
      <c r="AR240" s="12">
        <v>27.540622418066651</v>
      </c>
    </row>
    <row r="241" spans="1:44" x14ac:dyDescent="0.25">
      <c r="A241" s="5" t="s">
        <v>350</v>
      </c>
      <c r="B241" s="12"/>
      <c r="C241" s="12"/>
      <c r="D241" s="12">
        <v>10.212418300653596</v>
      </c>
      <c r="E241" s="12"/>
      <c r="F241" s="12"/>
      <c r="G241" s="12"/>
      <c r="H241" s="12"/>
      <c r="I241" s="12">
        <v>11.270145384875464</v>
      </c>
      <c r="J241" s="12"/>
      <c r="K241" s="12"/>
      <c r="L241" s="12">
        <v>10.897994768962512</v>
      </c>
      <c r="M241" s="12"/>
      <c r="N241" s="12">
        <v>2.7499725002749971</v>
      </c>
      <c r="O241" s="12"/>
      <c r="P241" s="5" t="s">
        <v>416</v>
      </c>
      <c r="Q241" s="12"/>
      <c r="R241" s="12"/>
      <c r="S241" s="12">
        <v>62.695924764890286</v>
      </c>
      <c r="T241" s="12"/>
      <c r="U241" s="12"/>
      <c r="V241" s="12"/>
      <c r="W241" s="12"/>
      <c r="X241" s="12"/>
      <c r="Y241" s="12">
        <v>60.313630880579005</v>
      </c>
      <c r="Z241" s="12"/>
      <c r="AA241" s="12"/>
      <c r="AB241" s="12"/>
      <c r="AC241" s="12">
        <v>10.200438618860611</v>
      </c>
      <c r="AD241" s="12"/>
      <c r="AE241" s="5" t="s">
        <v>493</v>
      </c>
      <c r="AF241" s="12"/>
      <c r="AG241" s="12">
        <v>18.41620626151013</v>
      </c>
      <c r="AH241" s="12">
        <v>35.848718408316898</v>
      </c>
      <c r="AI241" s="12"/>
      <c r="AJ241" s="12">
        <v>16.650016650016649</v>
      </c>
      <c r="AK241" s="12"/>
      <c r="AL241" s="12"/>
      <c r="AM241" s="12"/>
      <c r="AN241" s="12"/>
      <c r="AO241" s="12"/>
      <c r="AP241" s="12">
        <v>13.220518244315176</v>
      </c>
      <c r="AQ241" s="12">
        <v>12.786088735455825</v>
      </c>
      <c r="AR241" s="12">
        <v>7.7372432202406287</v>
      </c>
    </row>
    <row r="242" spans="1:44" x14ac:dyDescent="0.25">
      <c r="A242" s="5" t="s">
        <v>351</v>
      </c>
      <c r="B242" s="12">
        <v>30.349013657056144</v>
      </c>
      <c r="C242" s="12">
        <v>30.156815440289503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>
        <v>4.8893778266715557</v>
      </c>
      <c r="O242" s="12"/>
      <c r="P242" s="5" t="s">
        <v>425</v>
      </c>
      <c r="Q242" s="12">
        <v>167.50418760469012</v>
      </c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>
        <v>14.545454545454545</v>
      </c>
      <c r="AD242" s="12"/>
      <c r="AE242" s="5" t="s">
        <v>494</v>
      </c>
      <c r="AF242" s="12">
        <v>51.572975760701397</v>
      </c>
      <c r="AG242" s="12">
        <v>155.52099533437013</v>
      </c>
      <c r="AH242" s="12">
        <v>51.733057423693737</v>
      </c>
      <c r="AI242" s="12"/>
      <c r="AJ242" s="12"/>
      <c r="AK242" s="12"/>
      <c r="AL242" s="12"/>
      <c r="AM242" s="12"/>
      <c r="AN242" s="12"/>
      <c r="AO242" s="12"/>
      <c r="AP242" s="12"/>
      <c r="AQ242" s="12"/>
      <c r="AR242" s="12">
        <v>20.992526660508858</v>
      </c>
    </row>
    <row r="243" spans="1:44" x14ac:dyDescent="0.25">
      <c r="A243" s="5" t="s">
        <v>352</v>
      </c>
      <c r="B243" s="12"/>
      <c r="C243" s="12"/>
      <c r="D243" s="12">
        <v>14.14827391058291</v>
      </c>
      <c r="E243" s="12">
        <v>14.186409419775854</v>
      </c>
      <c r="F243" s="12">
        <v>14.238929232521716</v>
      </c>
      <c r="G243" s="12"/>
      <c r="H243" s="12"/>
      <c r="I243" s="12"/>
      <c r="J243" s="12"/>
      <c r="K243" s="12"/>
      <c r="L243" s="12"/>
      <c r="M243" s="12"/>
      <c r="N243" s="12">
        <v>3.574918372697157</v>
      </c>
      <c r="O243" s="12"/>
      <c r="P243" s="5" t="s">
        <v>427</v>
      </c>
      <c r="Q243" s="12"/>
      <c r="R243" s="12">
        <v>18.964536317087045</v>
      </c>
      <c r="S243" s="12"/>
      <c r="T243" s="12"/>
      <c r="U243" s="12"/>
      <c r="V243" s="12"/>
      <c r="W243" s="12"/>
      <c r="X243" s="12"/>
      <c r="Y243" s="12"/>
      <c r="Z243" s="12"/>
      <c r="AA243" s="12">
        <v>18.419598452753732</v>
      </c>
      <c r="AB243" s="12"/>
      <c r="AC243" s="12">
        <v>3.1141006477329345</v>
      </c>
      <c r="AD243" s="12"/>
      <c r="AE243" s="5" t="s">
        <v>495</v>
      </c>
      <c r="AF243" s="12"/>
      <c r="AG243" s="12">
        <v>32.701111837802486</v>
      </c>
      <c r="AH243" s="12">
        <v>21.235931195582928</v>
      </c>
      <c r="AI243" s="12">
        <v>30.832476875642342</v>
      </c>
      <c r="AJ243" s="12">
        <v>19.747235387045812</v>
      </c>
      <c r="AK243" s="12"/>
      <c r="AL243" s="12"/>
      <c r="AM243" s="12">
        <v>17.530020159523183</v>
      </c>
      <c r="AN243" s="12">
        <v>16.963528413910094</v>
      </c>
      <c r="AO243" s="12"/>
      <c r="AP243" s="12"/>
      <c r="AQ243" s="12">
        <v>23.275661416711923</v>
      </c>
      <c r="AR243" s="12">
        <v>13.096366143582394</v>
      </c>
    </row>
    <row r="244" spans="1:44" x14ac:dyDescent="0.25">
      <c r="A244" s="5" t="s">
        <v>353</v>
      </c>
      <c r="B244" s="12"/>
      <c r="C244" s="12"/>
      <c r="D244" s="12"/>
      <c r="E244" s="12"/>
      <c r="F244" s="12"/>
      <c r="G244" s="12"/>
      <c r="H244" s="12"/>
      <c r="I244" s="12"/>
      <c r="J244" s="12"/>
      <c r="K244" s="12">
        <v>22.366360993066426</v>
      </c>
      <c r="L244" s="12"/>
      <c r="M244" s="12"/>
      <c r="N244" s="12">
        <v>1.9307255666679539</v>
      </c>
      <c r="O244" s="12"/>
      <c r="P244" s="4" t="s">
        <v>36</v>
      </c>
      <c r="Q244" s="12">
        <v>23.804564525247716</v>
      </c>
      <c r="R244" s="12">
        <v>11.86626716900531</v>
      </c>
      <c r="S244" s="12">
        <v>41.4925461604576</v>
      </c>
      <c r="T244" s="12">
        <v>11.862748005575492</v>
      </c>
      <c r="U244" s="12">
        <v>32.694308218160202</v>
      </c>
      <c r="V244" s="12">
        <v>32.775162386031823</v>
      </c>
      <c r="W244" s="12">
        <v>8.9346874348512362</v>
      </c>
      <c r="X244" s="12">
        <v>5.9626736628704311</v>
      </c>
      <c r="Y244" s="12">
        <v>14.932059130954157</v>
      </c>
      <c r="Z244" s="12">
        <v>32.938076416337289</v>
      </c>
      <c r="AA244" s="12">
        <v>36.037118231778734</v>
      </c>
      <c r="AB244" s="12">
        <v>24.089129780186688</v>
      </c>
      <c r="AC244" s="12">
        <v>23.106049312781373</v>
      </c>
      <c r="AD244" s="12"/>
      <c r="AE244" s="5" t="s">
        <v>497</v>
      </c>
      <c r="AF244" s="12">
        <v>78.616352201257868</v>
      </c>
      <c r="AG244" s="12"/>
      <c r="AH244" s="12"/>
      <c r="AI244" s="12"/>
      <c r="AJ244" s="12"/>
      <c r="AK244" s="12"/>
      <c r="AL244" s="12"/>
      <c r="AM244" s="12">
        <v>69.832402234636874</v>
      </c>
      <c r="AN244" s="12"/>
      <c r="AO244" s="12"/>
      <c r="AP244" s="12"/>
      <c r="AQ244" s="12"/>
      <c r="AR244" s="12">
        <v>12.033694344163658</v>
      </c>
    </row>
    <row r="245" spans="1:44" x14ac:dyDescent="0.25">
      <c r="A245" s="5" t="s">
        <v>354</v>
      </c>
      <c r="B245" s="12"/>
      <c r="C245" s="12">
        <v>32.743942370661429</v>
      </c>
      <c r="D245" s="12"/>
      <c r="E245" s="12"/>
      <c r="F245" s="12"/>
      <c r="G245" s="12"/>
      <c r="H245" s="12"/>
      <c r="I245" s="12"/>
      <c r="J245" s="12"/>
      <c r="K245" s="12"/>
      <c r="L245" s="12">
        <v>26.673779674579887</v>
      </c>
      <c r="M245" s="12">
        <v>26.014568158168576</v>
      </c>
      <c r="N245" s="12">
        <v>7.4123489733896673</v>
      </c>
      <c r="O245" s="12"/>
      <c r="P245" s="5" t="s">
        <v>429</v>
      </c>
      <c r="Q245" s="12">
        <v>24.557956777996068</v>
      </c>
      <c r="R245" s="12">
        <v>36.927621861152147</v>
      </c>
      <c r="S245" s="12">
        <v>86.355785837651112</v>
      </c>
      <c r="T245" s="12">
        <v>12.374706100730108</v>
      </c>
      <c r="U245" s="12">
        <v>37.28097427612775</v>
      </c>
      <c r="V245" s="12">
        <v>37.518759379689847</v>
      </c>
      <c r="W245" s="12">
        <v>12.605571662674901</v>
      </c>
      <c r="X245" s="12">
        <v>12.732365673542143</v>
      </c>
      <c r="Y245" s="12">
        <v>12.88161793121216</v>
      </c>
      <c r="Z245" s="12">
        <v>13.051422605063953</v>
      </c>
      <c r="AA245" s="12">
        <v>39.703546850185283</v>
      </c>
      <c r="AB245" s="12">
        <v>13.433637829124129</v>
      </c>
      <c r="AC245" s="12">
        <v>28.508077288565094</v>
      </c>
      <c r="AD245" s="12"/>
      <c r="AE245" s="4" t="s">
        <v>39</v>
      </c>
      <c r="AF245" s="12">
        <v>19.743058199715136</v>
      </c>
      <c r="AG245" s="12">
        <v>17.099132219039884</v>
      </c>
      <c r="AH245" s="12">
        <v>24.44636180615473</v>
      </c>
      <c r="AI245" s="12">
        <v>14.47659857839802</v>
      </c>
      <c r="AJ245" s="12">
        <v>14.547570555717195</v>
      </c>
      <c r="AK245" s="12">
        <v>8.7692375147980872</v>
      </c>
      <c r="AL245" s="12">
        <v>2.9396202010700216</v>
      </c>
      <c r="AM245" s="12">
        <v>5.9004012272834547</v>
      </c>
      <c r="AN245" s="12">
        <v>4.434589800443459</v>
      </c>
      <c r="AO245" s="12">
        <v>5.9144475166713484</v>
      </c>
      <c r="AP245" s="12">
        <v>10.340803332693188</v>
      </c>
      <c r="AQ245" s="12">
        <v>1.4788961519122128</v>
      </c>
      <c r="AR245" s="12">
        <v>10.931776000621896</v>
      </c>
    </row>
    <row r="246" spans="1:44" x14ac:dyDescent="0.25">
      <c r="A246" s="5" t="s">
        <v>355</v>
      </c>
      <c r="B246" s="12">
        <v>19.912385503783351</v>
      </c>
      <c r="C246" s="12"/>
      <c r="D246" s="12"/>
      <c r="E246" s="12"/>
      <c r="F246" s="12">
        <v>18.758206715438003</v>
      </c>
      <c r="G246" s="12"/>
      <c r="H246" s="12"/>
      <c r="I246" s="12">
        <v>17.680339462517679</v>
      </c>
      <c r="J246" s="12"/>
      <c r="K246" s="12"/>
      <c r="L246" s="12">
        <v>16.559032952475576</v>
      </c>
      <c r="M246" s="12"/>
      <c r="N246" s="12">
        <v>6.0159422469544293</v>
      </c>
      <c r="O246" s="12"/>
      <c r="P246" s="5" t="s">
        <v>430</v>
      </c>
      <c r="Q246" s="12"/>
      <c r="R246" s="12"/>
      <c r="S246" s="12">
        <v>149.25373134328359</v>
      </c>
      <c r="T246" s="12"/>
      <c r="U246" s="12"/>
      <c r="V246" s="12"/>
      <c r="W246" s="12"/>
      <c r="X246" s="12"/>
      <c r="Y246" s="12"/>
      <c r="Z246" s="12"/>
      <c r="AA246" s="12"/>
      <c r="AB246" s="12"/>
      <c r="AC246" s="12">
        <v>13.574046423238766</v>
      </c>
      <c r="AD246" s="12"/>
      <c r="AE246" s="5" t="s">
        <v>499</v>
      </c>
      <c r="AF246" s="12">
        <v>8.5070182900893236</v>
      </c>
      <c r="AG246" s="12">
        <v>4.2786239945233611</v>
      </c>
      <c r="AH246" s="12">
        <v>17.234693437890474</v>
      </c>
      <c r="AI246" s="12">
        <v>8.6587583340548964</v>
      </c>
      <c r="AJ246" s="12">
        <v>13.03497718878992</v>
      </c>
      <c r="AK246" s="12">
        <v>4.3516100957354222</v>
      </c>
      <c r="AL246" s="12"/>
      <c r="AM246" s="12">
        <v>4.3919364047608589</v>
      </c>
      <c r="AN246" s="12">
        <v>4.4076163610719323</v>
      </c>
      <c r="AO246" s="12">
        <v>4.4126731974229996</v>
      </c>
      <c r="AP246" s="12">
        <v>4.4087822943303063</v>
      </c>
      <c r="AQ246" s="12"/>
      <c r="AR246" s="12">
        <v>6.1690090757009992</v>
      </c>
    </row>
    <row r="247" spans="1:44" x14ac:dyDescent="0.25">
      <c r="A247" s="5" t="s">
        <v>357</v>
      </c>
      <c r="B247" s="12"/>
      <c r="C247" s="12"/>
      <c r="D247" s="12">
        <v>10.960105217010083</v>
      </c>
      <c r="E247" s="12">
        <v>11.070519207350825</v>
      </c>
      <c r="F247" s="12">
        <v>22.353861629596512</v>
      </c>
      <c r="G247" s="12"/>
      <c r="H247" s="12"/>
      <c r="I247" s="12"/>
      <c r="J247" s="12"/>
      <c r="K247" s="12"/>
      <c r="L247" s="12">
        <v>11.704119850187267</v>
      </c>
      <c r="M247" s="12"/>
      <c r="N247" s="12">
        <v>4.7023417661995675</v>
      </c>
      <c r="O247" s="12"/>
      <c r="P247" s="5" t="s">
        <v>431</v>
      </c>
      <c r="Q247" s="12"/>
      <c r="R247" s="12"/>
      <c r="S247" s="12"/>
      <c r="T247" s="12"/>
      <c r="U247" s="12">
        <v>82.135523613963031</v>
      </c>
      <c r="V247" s="12"/>
      <c r="W247" s="12"/>
      <c r="X247" s="12"/>
      <c r="Y247" s="12"/>
      <c r="Z247" s="12">
        <v>35.997120230381569</v>
      </c>
      <c r="AA247" s="12"/>
      <c r="AB247" s="12"/>
      <c r="AC247" s="12">
        <v>9.6612134484091197</v>
      </c>
      <c r="AD247" s="12"/>
      <c r="AE247" s="5" t="s">
        <v>501</v>
      </c>
      <c r="AF247" s="12">
        <v>40.12841091492777</v>
      </c>
      <c r="AG247" s="12"/>
      <c r="AH247" s="12"/>
      <c r="AI247" s="12"/>
      <c r="AJ247" s="12"/>
      <c r="AK247" s="12">
        <v>41.118421052631575</v>
      </c>
      <c r="AL247" s="12"/>
      <c r="AM247" s="12"/>
      <c r="AN247" s="12"/>
      <c r="AO247" s="12"/>
      <c r="AP247" s="12"/>
      <c r="AQ247" s="12"/>
      <c r="AR247" s="12">
        <v>6.8187242166990547</v>
      </c>
    </row>
    <row r="248" spans="1:44" x14ac:dyDescent="0.25">
      <c r="A248" s="5" t="s">
        <v>358</v>
      </c>
      <c r="B248" s="12">
        <v>10.517458981909972</v>
      </c>
      <c r="C248" s="12">
        <v>20.770588846193789</v>
      </c>
      <c r="D248" s="12">
        <v>10.257462303826033</v>
      </c>
      <c r="E248" s="12"/>
      <c r="F248" s="12">
        <v>20.012007204322593</v>
      </c>
      <c r="G248" s="12"/>
      <c r="H248" s="12"/>
      <c r="I248" s="12"/>
      <c r="J248" s="12"/>
      <c r="K248" s="12"/>
      <c r="L248" s="12"/>
      <c r="M248" s="12"/>
      <c r="N248" s="12">
        <v>6.4688074106657698</v>
      </c>
      <c r="O248" s="12"/>
      <c r="P248" s="5" t="s">
        <v>432</v>
      </c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>
        <v>148.8095238095238</v>
      </c>
      <c r="AC248" s="12">
        <v>13.287270794578793</v>
      </c>
      <c r="AD248" s="12"/>
      <c r="AE248" s="5" t="s">
        <v>502</v>
      </c>
      <c r="AF248" s="12"/>
      <c r="AG248" s="12">
        <v>52.110474205315263</v>
      </c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>
        <v>4.5635011180577738</v>
      </c>
    </row>
    <row r="249" spans="1:44" x14ac:dyDescent="0.25">
      <c r="A249" s="5" t="s">
        <v>360</v>
      </c>
      <c r="B249" s="12"/>
      <c r="C249" s="12">
        <v>26.055237102657632</v>
      </c>
      <c r="D249" s="12"/>
      <c r="E249" s="12">
        <v>26.219192448872576</v>
      </c>
      <c r="F249" s="12"/>
      <c r="G249" s="12"/>
      <c r="H249" s="12"/>
      <c r="I249" s="12"/>
      <c r="J249" s="12">
        <v>25.713551041398816</v>
      </c>
      <c r="K249" s="12"/>
      <c r="L249" s="12"/>
      <c r="M249" s="12"/>
      <c r="N249" s="12">
        <v>6.4764043003324554</v>
      </c>
      <c r="O249" s="12"/>
      <c r="P249" s="5" t="s">
        <v>433</v>
      </c>
      <c r="Q249" s="12">
        <v>309.1190108191654</v>
      </c>
      <c r="R249" s="12"/>
      <c r="S249" s="12">
        <v>156.25</v>
      </c>
      <c r="T249" s="12"/>
      <c r="U249" s="12">
        <v>163.9344262295082</v>
      </c>
      <c r="V249" s="12"/>
      <c r="W249" s="12"/>
      <c r="X249" s="12"/>
      <c r="Y249" s="12"/>
      <c r="Z249" s="12">
        <v>1094.8905109489051</v>
      </c>
      <c r="AA249" s="12">
        <v>556.58627087198511</v>
      </c>
      <c r="AB249" s="12">
        <v>188.67924528301887</v>
      </c>
      <c r="AC249" s="12">
        <v>197.71218754413221</v>
      </c>
      <c r="AD249" s="12"/>
      <c r="AE249" s="5" t="s">
        <v>504</v>
      </c>
      <c r="AF249" s="12"/>
      <c r="AG249" s="12">
        <v>86.880973066898349</v>
      </c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>
        <v>7.7942322681215899</v>
      </c>
    </row>
    <row r="250" spans="1:44" x14ac:dyDescent="0.25">
      <c r="A250" s="5" t="s">
        <v>361</v>
      </c>
      <c r="B250" s="12"/>
      <c r="C250" s="12"/>
      <c r="D250" s="12">
        <v>34.153005464480877</v>
      </c>
      <c r="E250" s="12">
        <v>34.164673727365901</v>
      </c>
      <c r="F250" s="12"/>
      <c r="G250" s="12"/>
      <c r="H250" s="12"/>
      <c r="I250" s="12"/>
      <c r="J250" s="12"/>
      <c r="K250" s="12"/>
      <c r="L250" s="12"/>
      <c r="M250" s="12"/>
      <c r="N250" s="12">
        <v>5.6562685596312114</v>
      </c>
      <c r="O250" s="12"/>
      <c r="P250" s="5" t="s">
        <v>434</v>
      </c>
      <c r="Q250" s="12"/>
      <c r="R250" s="12"/>
      <c r="S250" s="12"/>
      <c r="T250" s="12"/>
      <c r="U250" s="12"/>
      <c r="V250" s="12"/>
      <c r="W250" s="12"/>
      <c r="X250" s="12"/>
      <c r="Y250" s="12">
        <v>158.98251192368841</v>
      </c>
      <c r="Z250" s="12"/>
      <c r="AA250" s="12"/>
      <c r="AB250" s="12"/>
      <c r="AC250" s="12">
        <v>12.751849018107626</v>
      </c>
      <c r="AD250" s="12"/>
      <c r="AE250" s="5" t="s">
        <v>505</v>
      </c>
      <c r="AF250" s="12">
        <v>64.735394076711444</v>
      </c>
      <c r="AG250" s="12"/>
      <c r="AH250" s="12">
        <v>16.966406515100104</v>
      </c>
      <c r="AI250" s="12">
        <v>34.506556245686681</v>
      </c>
      <c r="AJ250" s="12">
        <v>17.44287458573173</v>
      </c>
      <c r="AK250" s="12">
        <v>35.056967572304998</v>
      </c>
      <c r="AL250" s="12"/>
      <c r="AM250" s="12"/>
      <c r="AN250" s="12">
        <v>18.112660749864155</v>
      </c>
      <c r="AO250" s="12"/>
      <c r="AP250" s="12"/>
      <c r="AQ250" s="12"/>
      <c r="AR250" s="12">
        <v>16.090104585679807</v>
      </c>
    </row>
    <row r="251" spans="1:44" x14ac:dyDescent="0.25">
      <c r="A251" s="5" t="s">
        <v>363</v>
      </c>
      <c r="B251" s="12"/>
      <c r="C251" s="12"/>
      <c r="D251" s="12">
        <v>49.838026414154001</v>
      </c>
      <c r="E251" s="12"/>
      <c r="F251" s="12"/>
      <c r="G251" s="12"/>
      <c r="H251" s="12"/>
      <c r="I251" s="12"/>
      <c r="J251" s="12"/>
      <c r="K251" s="12"/>
      <c r="L251" s="12"/>
      <c r="M251" s="12"/>
      <c r="N251" s="12">
        <v>4.1493775933609953</v>
      </c>
      <c r="O251" s="12"/>
      <c r="P251" s="5" t="s">
        <v>435</v>
      </c>
      <c r="Q251" s="12"/>
      <c r="R251" s="12"/>
      <c r="S251" s="12"/>
      <c r="T251" s="12"/>
      <c r="U251" s="12"/>
      <c r="V251" s="12">
        <v>293.04029304029302</v>
      </c>
      <c r="W251" s="12"/>
      <c r="X251" s="12"/>
      <c r="Y251" s="12"/>
      <c r="Z251" s="12"/>
      <c r="AA251" s="12">
        <v>72.992700729927009</v>
      </c>
      <c r="AB251" s="12">
        <v>72.939460247994163</v>
      </c>
      <c r="AC251" s="12">
        <v>36.405557915175052</v>
      </c>
      <c r="AD251" s="12"/>
      <c r="AE251" s="5" t="s">
        <v>507</v>
      </c>
      <c r="AF251" s="12">
        <v>28.960324355632782</v>
      </c>
      <c r="AG251" s="12"/>
      <c r="AH251" s="12">
        <v>59.934072520227751</v>
      </c>
      <c r="AI251" s="12"/>
      <c r="AJ251" s="12"/>
      <c r="AK251" s="12"/>
      <c r="AL251" s="12"/>
      <c r="AM251" s="12"/>
      <c r="AN251" s="12">
        <v>30.03003003003003</v>
      </c>
      <c r="AO251" s="12"/>
      <c r="AP251" s="12"/>
      <c r="AQ251" s="12"/>
      <c r="AR251" s="12">
        <v>9.9623919703120709</v>
      </c>
    </row>
    <row r="252" spans="1:44" x14ac:dyDescent="0.25">
      <c r="A252" s="5" t="s">
        <v>364</v>
      </c>
      <c r="B252" s="12">
        <v>18.266508356927574</v>
      </c>
      <c r="C252" s="12">
        <v>35.749396728930201</v>
      </c>
      <c r="D252" s="12"/>
      <c r="E252" s="12">
        <v>17.455053237912377</v>
      </c>
      <c r="F252" s="12">
        <v>17.225045215743691</v>
      </c>
      <c r="G252" s="12">
        <v>8.4709868699703517</v>
      </c>
      <c r="H252" s="12">
        <v>8.3236224404860994</v>
      </c>
      <c r="I252" s="12">
        <v>8.1786210844851546</v>
      </c>
      <c r="J252" s="12">
        <v>24.108003857280618</v>
      </c>
      <c r="K252" s="12"/>
      <c r="L252" s="12"/>
      <c r="M252" s="12">
        <v>7.6231132794633334</v>
      </c>
      <c r="N252" s="12">
        <v>11.831107461253122</v>
      </c>
      <c r="O252" s="12"/>
      <c r="P252" s="5" t="s">
        <v>437</v>
      </c>
      <c r="Q252" s="12"/>
      <c r="R252" s="12"/>
      <c r="S252" s="12"/>
      <c r="T252" s="12"/>
      <c r="U252" s="12">
        <v>134.04825737265415</v>
      </c>
      <c r="V252" s="12"/>
      <c r="W252" s="12"/>
      <c r="X252" s="12"/>
      <c r="Y252" s="12"/>
      <c r="Z252" s="12"/>
      <c r="AA252" s="12"/>
      <c r="AB252" s="12">
        <v>149.47683109118088</v>
      </c>
      <c r="AC252" s="12">
        <v>23.060071486221606</v>
      </c>
      <c r="AD252" s="12"/>
      <c r="AE252" s="5" t="s">
        <v>509</v>
      </c>
      <c r="AF252" s="12"/>
      <c r="AG252" s="12">
        <v>78.186082877247856</v>
      </c>
      <c r="AH252" s="12"/>
      <c r="AI252" s="12"/>
      <c r="AJ252" s="12">
        <v>79.051383399209485</v>
      </c>
      <c r="AK252" s="12"/>
      <c r="AL252" s="12">
        <v>77.579519006982153</v>
      </c>
      <c r="AM252" s="12"/>
      <c r="AN252" s="12"/>
      <c r="AO252" s="12"/>
      <c r="AP252" s="12">
        <v>76.103500761035008</v>
      </c>
      <c r="AQ252" s="12"/>
      <c r="AR252" s="12">
        <v>25.854825156744877</v>
      </c>
    </row>
    <row r="253" spans="1:44" x14ac:dyDescent="0.25">
      <c r="A253" s="5" t="s">
        <v>365</v>
      </c>
      <c r="B253" s="12"/>
      <c r="C253" s="12"/>
      <c r="D253" s="12"/>
      <c r="E253" s="12"/>
      <c r="F253" s="12"/>
      <c r="G253" s="12"/>
      <c r="H253" s="12"/>
      <c r="I253" s="12"/>
      <c r="J253" s="12">
        <v>18.168604651162791</v>
      </c>
      <c r="K253" s="12"/>
      <c r="L253" s="12"/>
      <c r="M253" s="12"/>
      <c r="N253" s="12">
        <v>2.0579942787759049</v>
      </c>
      <c r="O253" s="12"/>
      <c r="P253" s="5" t="s">
        <v>438</v>
      </c>
      <c r="Q253" s="12"/>
      <c r="R253" s="12"/>
      <c r="S253" s="12"/>
      <c r="T253" s="12"/>
      <c r="U253" s="12">
        <v>259.06735751295338</v>
      </c>
      <c r="V253" s="12">
        <v>268.0965147453083</v>
      </c>
      <c r="W253" s="12"/>
      <c r="X253" s="12"/>
      <c r="Y253" s="12"/>
      <c r="Z253" s="12"/>
      <c r="AA253" s="12"/>
      <c r="AB253" s="12"/>
      <c r="AC253" s="12">
        <v>44.533511467379206</v>
      </c>
      <c r="AD253" s="12"/>
      <c r="AE253" s="5" t="s">
        <v>510</v>
      </c>
      <c r="AF253" s="12">
        <v>26.157467957101751</v>
      </c>
      <c r="AG253" s="12"/>
      <c r="AH253" s="12">
        <v>81.922446750409605</v>
      </c>
      <c r="AI253" s="12">
        <v>55.432372505543235</v>
      </c>
      <c r="AJ253" s="12">
        <v>28.066236317709798</v>
      </c>
      <c r="AK253" s="12"/>
      <c r="AL253" s="12">
        <v>28.776978417266186</v>
      </c>
      <c r="AM253" s="12"/>
      <c r="AN253" s="12"/>
      <c r="AO253" s="12"/>
      <c r="AP253" s="12"/>
      <c r="AQ253" s="12"/>
      <c r="AR253" s="12">
        <v>18.891538951991876</v>
      </c>
    </row>
    <row r="254" spans="1:44" x14ac:dyDescent="0.25">
      <c r="A254" s="5" t="s">
        <v>366</v>
      </c>
      <c r="B254" s="12">
        <v>21.440823327615782</v>
      </c>
      <c r="C254" s="12"/>
      <c r="D254" s="12"/>
      <c r="E254" s="12">
        <v>20.903010033444815</v>
      </c>
      <c r="F254" s="12"/>
      <c r="G254" s="12"/>
      <c r="H254" s="12">
        <v>20.161290322580644</v>
      </c>
      <c r="I254" s="12"/>
      <c r="J254" s="12"/>
      <c r="K254" s="12"/>
      <c r="L254" s="12"/>
      <c r="M254" s="12">
        <v>18.744142455482663</v>
      </c>
      <c r="N254" s="12">
        <v>6.7244973438235487</v>
      </c>
      <c r="O254" s="12"/>
      <c r="P254" s="5" t="s">
        <v>440</v>
      </c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>
        <v>112.35955056179776</v>
      </c>
      <c r="AC254" s="12">
        <v>9.7125097125097124</v>
      </c>
      <c r="AD254" s="12"/>
      <c r="AE254" s="5" t="s">
        <v>512</v>
      </c>
      <c r="AF254" s="12"/>
      <c r="AG254" s="12"/>
      <c r="AH254" s="12"/>
      <c r="AI254" s="12">
        <v>96.899224806201545</v>
      </c>
      <c r="AJ254" s="12"/>
      <c r="AK254" s="12"/>
      <c r="AL254" s="12"/>
      <c r="AM254" s="12">
        <v>95.785440613026822</v>
      </c>
      <c r="AN254" s="12"/>
      <c r="AO254" s="12"/>
      <c r="AP254" s="12"/>
      <c r="AQ254" s="12"/>
      <c r="AR254" s="12">
        <v>16.021789633902106</v>
      </c>
    </row>
    <row r="255" spans="1:44" x14ac:dyDescent="0.25">
      <c r="A255" s="4" t="s">
        <v>35</v>
      </c>
      <c r="B255" s="12">
        <v>3.0612334146746782</v>
      </c>
      <c r="C255" s="12">
        <v>2.6362501977187649</v>
      </c>
      <c r="D255" s="12">
        <v>1.7557412739658684</v>
      </c>
      <c r="E255" s="12">
        <v>1.7487179711374099</v>
      </c>
      <c r="F255" s="12">
        <v>2.1716564092095605</v>
      </c>
      <c r="G255" s="12">
        <v>1.292518472243166</v>
      </c>
      <c r="H255" s="12">
        <v>0.85424817618014393</v>
      </c>
      <c r="I255" s="12"/>
      <c r="J255" s="12">
        <v>1.6798252981689905</v>
      </c>
      <c r="K255" s="12">
        <v>1.2495938819883539</v>
      </c>
      <c r="L255" s="12">
        <v>0.82650092568103684</v>
      </c>
      <c r="M255" s="12"/>
      <c r="N255" s="12">
        <v>1.4236086272106419</v>
      </c>
      <c r="O255" s="12"/>
      <c r="P255" s="5" t="s">
        <v>1025</v>
      </c>
      <c r="Q255" s="12"/>
      <c r="R255" s="12"/>
      <c r="S255" s="12"/>
      <c r="T255" s="12"/>
      <c r="U255" s="12"/>
      <c r="V255" s="12"/>
      <c r="W255" s="12"/>
      <c r="X255" s="12"/>
      <c r="Y255" s="12">
        <v>105.93220338983051</v>
      </c>
      <c r="Z255" s="12"/>
      <c r="AA255" s="12"/>
      <c r="AB255" s="12"/>
      <c r="AC255" s="12">
        <v>8.8621056362991855</v>
      </c>
      <c r="AD255" s="12"/>
      <c r="AE255" s="5" t="s">
        <v>1041</v>
      </c>
      <c r="AF255" s="12"/>
      <c r="AG255" s="12"/>
      <c r="AH255" s="12"/>
      <c r="AI255" s="12">
        <v>218.81838074398249</v>
      </c>
      <c r="AJ255" s="12"/>
      <c r="AK255" s="12"/>
      <c r="AL255" s="12"/>
      <c r="AM255" s="12"/>
      <c r="AN255" s="12"/>
      <c r="AO255" s="12"/>
      <c r="AP255" s="12"/>
      <c r="AQ255" s="12"/>
      <c r="AR255" s="12">
        <v>18.87504718761797</v>
      </c>
    </row>
    <row r="256" spans="1:44" x14ac:dyDescent="0.25">
      <c r="A256" s="5" t="s">
        <v>973</v>
      </c>
      <c r="B256" s="12"/>
      <c r="C256" s="12"/>
      <c r="D256" s="12"/>
      <c r="E256" s="12">
        <v>529.10052910052912</v>
      </c>
      <c r="F256" s="12"/>
      <c r="G256" s="12"/>
      <c r="H256" s="12"/>
      <c r="I256" s="12"/>
      <c r="J256" s="12"/>
      <c r="K256" s="12"/>
      <c r="L256" s="12"/>
      <c r="M256" s="12"/>
      <c r="N256" s="12">
        <v>41.169205434335119</v>
      </c>
      <c r="O256" s="12"/>
      <c r="P256" s="5" t="s">
        <v>441</v>
      </c>
      <c r="Q256" s="12"/>
      <c r="R256" s="12"/>
      <c r="S256" s="12">
        <v>92.421441774491683</v>
      </c>
      <c r="T256" s="12">
        <v>91.911764705882348</v>
      </c>
      <c r="U256" s="12"/>
      <c r="V256" s="12"/>
      <c r="W256" s="12"/>
      <c r="X256" s="12"/>
      <c r="Y256" s="12"/>
      <c r="Z256" s="12"/>
      <c r="AA256" s="12"/>
      <c r="AB256" s="12"/>
      <c r="AC256" s="12">
        <v>14.610271020527431</v>
      </c>
      <c r="AD256" s="12"/>
      <c r="AE256" s="5" t="s">
        <v>513</v>
      </c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>
        <v>89.847259658580413</v>
      </c>
      <c r="AQ256" s="12"/>
      <c r="AR256" s="12">
        <v>8.0186031593296434</v>
      </c>
    </row>
    <row r="257" spans="1:44" x14ac:dyDescent="0.25">
      <c r="A257" s="5" t="s">
        <v>976</v>
      </c>
      <c r="B257" s="12"/>
      <c r="C257" s="12"/>
      <c r="D257" s="12"/>
      <c r="E257" s="12"/>
      <c r="F257" s="12">
        <v>98.328416912487711</v>
      </c>
      <c r="G257" s="12"/>
      <c r="H257" s="12"/>
      <c r="I257" s="12"/>
      <c r="J257" s="12"/>
      <c r="K257" s="12"/>
      <c r="L257" s="12"/>
      <c r="M257" s="12"/>
      <c r="N257" s="12">
        <v>8.1221572449642618</v>
      </c>
      <c r="O257" s="12"/>
      <c r="P257" s="5" t="s">
        <v>442</v>
      </c>
      <c r="Q257" s="12">
        <v>65.359477124183002</v>
      </c>
      <c r="R257" s="12">
        <v>64.683053040103502</v>
      </c>
      <c r="S257" s="12">
        <v>64.020486555697815</v>
      </c>
      <c r="T257" s="12">
        <v>63.53240152477764</v>
      </c>
      <c r="U257" s="12"/>
      <c r="V257" s="12"/>
      <c r="W257" s="12"/>
      <c r="X257" s="12"/>
      <c r="Y257" s="12">
        <v>62.853551225644253</v>
      </c>
      <c r="Z257" s="12"/>
      <c r="AA257" s="12"/>
      <c r="AB257" s="12"/>
      <c r="AC257" s="12">
        <v>26.528013582342954</v>
      </c>
      <c r="AD257" s="12"/>
      <c r="AE257" s="5" t="s">
        <v>514</v>
      </c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>
        <v>60.938452163315056</v>
      </c>
      <c r="AQ257" s="12"/>
      <c r="AR257" s="12">
        <v>4.609144542772861</v>
      </c>
    </row>
    <row r="258" spans="1:44" x14ac:dyDescent="0.25">
      <c r="A258" s="5" t="s">
        <v>370</v>
      </c>
      <c r="B258" s="12">
        <v>22.401433691756271</v>
      </c>
      <c r="C258" s="12">
        <v>22.114108801415306</v>
      </c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>
        <v>3.5583389673700316</v>
      </c>
      <c r="O258" s="12"/>
      <c r="P258" s="5" t="s">
        <v>1026</v>
      </c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>
        <v>446.42857142857139</v>
      </c>
      <c r="AB258" s="12"/>
      <c r="AC258" s="12">
        <v>33.41129301703976</v>
      </c>
      <c r="AD258" s="12"/>
      <c r="AE258" s="5" t="s">
        <v>515</v>
      </c>
      <c r="AF258" s="12">
        <v>32.626427406199021</v>
      </c>
      <c r="AG258" s="12">
        <v>32.278889606197545</v>
      </c>
      <c r="AH258" s="12">
        <v>127.79552715654953</v>
      </c>
      <c r="AI258" s="12"/>
      <c r="AJ258" s="12"/>
      <c r="AK258" s="12"/>
      <c r="AL258" s="12"/>
      <c r="AM258" s="12">
        <v>62.227753578095829</v>
      </c>
      <c r="AN258" s="12"/>
      <c r="AO258" s="12">
        <v>30.543677458766037</v>
      </c>
      <c r="AP258" s="12"/>
      <c r="AQ258" s="12"/>
      <c r="AR258" s="12">
        <v>23.461327911159771</v>
      </c>
    </row>
    <row r="259" spans="1:44" x14ac:dyDescent="0.25">
      <c r="A259" s="5" t="s">
        <v>372</v>
      </c>
      <c r="B259" s="12"/>
      <c r="C259" s="12"/>
      <c r="D259" s="12"/>
      <c r="E259" s="12"/>
      <c r="F259" s="12"/>
      <c r="G259" s="12">
        <v>66.711140760506993</v>
      </c>
      <c r="H259" s="12"/>
      <c r="I259" s="12"/>
      <c r="J259" s="12"/>
      <c r="K259" s="12"/>
      <c r="L259" s="12"/>
      <c r="M259" s="12"/>
      <c r="N259" s="12">
        <v>5.5429299927941909</v>
      </c>
      <c r="O259" s="12"/>
      <c r="P259" s="5" t="s">
        <v>443</v>
      </c>
      <c r="Q259" s="12">
        <v>255.75447570332483</v>
      </c>
      <c r="R259" s="12"/>
      <c r="S259" s="12"/>
      <c r="T259" s="12">
        <v>126.90355329949237</v>
      </c>
      <c r="U259" s="12">
        <v>129.19896640826875</v>
      </c>
      <c r="V259" s="12"/>
      <c r="W259" s="12"/>
      <c r="X259" s="12"/>
      <c r="Y259" s="12"/>
      <c r="Z259" s="12"/>
      <c r="AA259" s="12"/>
      <c r="AB259" s="12"/>
      <c r="AC259" s="12">
        <v>44.296788482834998</v>
      </c>
      <c r="AD259" s="12"/>
      <c r="AE259" s="5" t="s">
        <v>516</v>
      </c>
      <c r="AF259" s="12"/>
      <c r="AG259" s="12">
        <v>105.318588730911</v>
      </c>
      <c r="AH259" s="12"/>
      <c r="AI259" s="12"/>
      <c r="AJ259" s="12"/>
      <c r="AK259" s="12">
        <v>53.561863952865558</v>
      </c>
      <c r="AL259" s="12"/>
      <c r="AM259" s="12"/>
      <c r="AN259" s="12"/>
      <c r="AO259" s="12">
        <v>52.994170641229466</v>
      </c>
      <c r="AP259" s="12"/>
      <c r="AQ259" s="12"/>
      <c r="AR259" s="12">
        <v>17.653029701222472</v>
      </c>
    </row>
    <row r="260" spans="1:44" x14ac:dyDescent="0.25">
      <c r="A260" s="5" t="s">
        <v>374</v>
      </c>
      <c r="B260" s="12"/>
      <c r="C260" s="12">
        <v>21.736767742636669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>
        <v>1.7137079498911796</v>
      </c>
      <c r="O260" s="12"/>
      <c r="P260" s="5" t="s">
        <v>444</v>
      </c>
      <c r="Q260" s="12"/>
      <c r="R260" s="12"/>
      <c r="S260" s="12"/>
      <c r="T260" s="12"/>
      <c r="U260" s="12"/>
      <c r="V260" s="12"/>
      <c r="W260" s="12"/>
      <c r="X260" s="12"/>
      <c r="Y260" s="12">
        <v>64.184852374839537</v>
      </c>
      <c r="Z260" s="12"/>
      <c r="AA260" s="12"/>
      <c r="AB260" s="12"/>
      <c r="AC260" s="12">
        <v>5.744155321959906</v>
      </c>
      <c r="AD260" s="12"/>
      <c r="AE260" s="5" t="s">
        <v>519</v>
      </c>
      <c r="AF260" s="12">
        <v>92.850510677808728</v>
      </c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>
        <v>8.225713580653121</v>
      </c>
    </row>
    <row r="261" spans="1:44" x14ac:dyDescent="0.25">
      <c r="A261" s="5" t="s">
        <v>978</v>
      </c>
      <c r="B261" s="12"/>
      <c r="C261" s="12"/>
      <c r="D261" s="12">
        <v>113.63636363636363</v>
      </c>
      <c r="E261" s="12"/>
      <c r="F261" s="12"/>
      <c r="G261" s="12"/>
      <c r="H261" s="12"/>
      <c r="I261" s="12"/>
      <c r="J261" s="12"/>
      <c r="K261" s="12"/>
      <c r="L261" s="12"/>
      <c r="M261" s="12"/>
      <c r="N261" s="12">
        <v>9.7847358121330732</v>
      </c>
      <c r="O261" s="12"/>
      <c r="P261" s="5" t="s">
        <v>445</v>
      </c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>
        <v>221.23893805309734</v>
      </c>
      <c r="AC261" s="12">
        <v>18.298261665141812</v>
      </c>
      <c r="AD261" s="12"/>
      <c r="AE261" s="5" t="s">
        <v>520</v>
      </c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>
        <v>176.67844522968198</v>
      </c>
      <c r="AR261" s="12">
        <v>15.671524839366871</v>
      </c>
    </row>
    <row r="262" spans="1:44" x14ac:dyDescent="0.25">
      <c r="A262" s="5" t="s">
        <v>375</v>
      </c>
      <c r="B262" s="12"/>
      <c r="C262" s="12"/>
      <c r="D262" s="12">
        <v>89.206066012488847</v>
      </c>
      <c r="E262" s="12"/>
      <c r="F262" s="12"/>
      <c r="G262" s="12"/>
      <c r="H262" s="12"/>
      <c r="I262" s="12"/>
      <c r="J262" s="12"/>
      <c r="K262" s="12"/>
      <c r="L262" s="12"/>
      <c r="M262" s="12"/>
      <c r="N262" s="12">
        <v>7.7960551960707889</v>
      </c>
      <c r="O262" s="12"/>
      <c r="P262" s="5" t="s">
        <v>449</v>
      </c>
      <c r="Q262" s="12"/>
      <c r="R262" s="12"/>
      <c r="S262" s="12"/>
      <c r="T262" s="12"/>
      <c r="U262" s="12"/>
      <c r="V262" s="12"/>
      <c r="W262" s="12">
        <v>159.7444089456869</v>
      </c>
      <c r="X262" s="12"/>
      <c r="Y262" s="12"/>
      <c r="Z262" s="12"/>
      <c r="AA262" s="12"/>
      <c r="AB262" s="12"/>
      <c r="AC262" s="12">
        <v>13.199577613516366</v>
      </c>
      <c r="AD262" s="12"/>
      <c r="AE262" s="5" t="s">
        <v>521</v>
      </c>
      <c r="AF262" s="12"/>
      <c r="AG262" s="12"/>
      <c r="AH262" s="12"/>
      <c r="AI262" s="12"/>
      <c r="AJ262" s="12"/>
      <c r="AK262" s="12">
        <v>65.402223675604972</v>
      </c>
      <c r="AL262" s="12"/>
      <c r="AM262" s="12"/>
      <c r="AN262" s="12"/>
      <c r="AO262" s="12"/>
      <c r="AP262" s="12">
        <v>63.211125158027819</v>
      </c>
      <c r="AQ262" s="12"/>
      <c r="AR262" s="12">
        <v>10.732492621411323</v>
      </c>
    </row>
    <row r="263" spans="1:44" x14ac:dyDescent="0.25">
      <c r="A263" s="5" t="s">
        <v>377</v>
      </c>
      <c r="B263" s="12">
        <v>61.312078479460453</v>
      </c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>
        <v>4.9038838760298153</v>
      </c>
      <c r="O263" s="12"/>
      <c r="P263" s="5" t="s">
        <v>450</v>
      </c>
      <c r="Q263" s="12"/>
      <c r="R263" s="12"/>
      <c r="S263" s="12"/>
      <c r="T263" s="12"/>
      <c r="U263" s="12">
        <v>163.9344262295082</v>
      </c>
      <c r="V263" s="12">
        <v>167.78523489932886</v>
      </c>
      <c r="W263" s="12"/>
      <c r="X263" s="12"/>
      <c r="Y263" s="12"/>
      <c r="Z263" s="12"/>
      <c r="AA263" s="12">
        <v>169.4915254237288</v>
      </c>
      <c r="AB263" s="12"/>
      <c r="AC263" s="12">
        <v>41.597337770382694</v>
      </c>
      <c r="AD263" s="12"/>
      <c r="AE263" s="5" t="s">
        <v>1043</v>
      </c>
      <c r="AF263" s="12"/>
      <c r="AG263" s="12"/>
      <c r="AH263" s="12"/>
      <c r="AI263" s="12"/>
      <c r="AJ263" s="12">
        <v>110.49723756906079</v>
      </c>
      <c r="AK263" s="12"/>
      <c r="AL263" s="12"/>
      <c r="AM263" s="12"/>
      <c r="AN263" s="12"/>
      <c r="AO263" s="12"/>
      <c r="AP263" s="12"/>
      <c r="AQ263" s="12"/>
      <c r="AR263" s="12">
        <v>9.3554121059032642</v>
      </c>
    </row>
    <row r="264" spans="1:44" x14ac:dyDescent="0.25">
      <c r="A264" s="5" t="s">
        <v>378</v>
      </c>
      <c r="B264" s="12"/>
      <c r="C264" s="12"/>
      <c r="D264" s="12"/>
      <c r="E264" s="12"/>
      <c r="F264" s="12"/>
      <c r="G264" s="12"/>
      <c r="H264" s="12"/>
      <c r="I264" s="12"/>
      <c r="J264" s="12">
        <v>8.4324142001855122</v>
      </c>
      <c r="K264" s="12"/>
      <c r="L264" s="12"/>
      <c r="M264" s="12"/>
      <c r="N264" s="12">
        <v>0.71167792303914945</v>
      </c>
      <c r="O264" s="12"/>
      <c r="P264" s="5" t="s">
        <v>451</v>
      </c>
      <c r="Q264" s="12">
        <v>43.591979075850048</v>
      </c>
      <c r="R264" s="12"/>
      <c r="S264" s="12"/>
      <c r="T264" s="12"/>
      <c r="U264" s="12">
        <v>45.703839122486286</v>
      </c>
      <c r="V264" s="12">
        <v>45.977011494252871</v>
      </c>
      <c r="W264" s="12">
        <v>46.168051708217909</v>
      </c>
      <c r="X264" s="12">
        <v>46.468401486988846</v>
      </c>
      <c r="Y264" s="12"/>
      <c r="Z264" s="12">
        <v>47.192071731949035</v>
      </c>
      <c r="AA264" s="12">
        <v>47.596382674916704</v>
      </c>
      <c r="AB264" s="12"/>
      <c r="AC264" s="12">
        <v>26.793232794916943</v>
      </c>
      <c r="AD264" s="12"/>
      <c r="AE264" s="5" t="s">
        <v>522</v>
      </c>
      <c r="AF264" s="12"/>
      <c r="AG264" s="12">
        <v>118.06375442739079</v>
      </c>
      <c r="AH264" s="12"/>
      <c r="AI264" s="12">
        <v>58.719906048150321</v>
      </c>
      <c r="AJ264" s="12"/>
      <c r="AK264" s="12"/>
      <c r="AL264" s="12"/>
      <c r="AM264" s="12"/>
      <c r="AN264" s="12"/>
      <c r="AO264" s="12"/>
      <c r="AP264" s="12"/>
      <c r="AQ264" s="12"/>
      <c r="AR264" s="12">
        <v>14.531363526277548</v>
      </c>
    </row>
    <row r="265" spans="1:44" x14ac:dyDescent="0.25">
      <c r="A265" s="5" t="s">
        <v>381</v>
      </c>
      <c r="B265" s="12">
        <v>15.832805573147562</v>
      </c>
      <c r="C265" s="12">
        <v>16.025641025641026</v>
      </c>
      <c r="D265" s="12"/>
      <c r="E265" s="12">
        <v>15.933715742511152</v>
      </c>
      <c r="F265" s="12"/>
      <c r="G265" s="12"/>
      <c r="H265" s="12"/>
      <c r="I265" s="12"/>
      <c r="J265" s="12"/>
      <c r="K265" s="12"/>
      <c r="L265" s="12"/>
      <c r="M265" s="12"/>
      <c r="N265" s="12">
        <v>3.8883272416206549</v>
      </c>
      <c r="O265" s="12"/>
      <c r="P265" s="5" t="s">
        <v>452</v>
      </c>
      <c r="Q265" s="12"/>
      <c r="R265" s="12"/>
      <c r="S265" s="12">
        <v>243.90243902439025</v>
      </c>
      <c r="T265" s="12"/>
      <c r="U265" s="12"/>
      <c r="V265" s="12">
        <v>266.66666666666669</v>
      </c>
      <c r="W265" s="12"/>
      <c r="X265" s="12"/>
      <c r="Y265" s="12"/>
      <c r="Z265" s="12">
        <v>571.42857142857144</v>
      </c>
      <c r="AA265" s="12"/>
      <c r="AB265" s="12"/>
      <c r="AC265" s="12">
        <v>88.593576965669996</v>
      </c>
      <c r="AD265" s="12"/>
      <c r="AE265" s="5" t="s">
        <v>523</v>
      </c>
      <c r="AF265" s="12">
        <v>125.31328320802004</v>
      </c>
      <c r="AG265" s="12"/>
      <c r="AH265" s="12"/>
      <c r="AI265" s="12"/>
      <c r="AJ265" s="12"/>
      <c r="AK265" s="12"/>
      <c r="AL265" s="12"/>
      <c r="AM265" s="12"/>
      <c r="AN265" s="12"/>
      <c r="AO265" s="12">
        <v>138.12154696132595</v>
      </c>
      <c r="AP265" s="12"/>
      <c r="AQ265" s="12"/>
      <c r="AR265" s="12">
        <v>22.373867322966774</v>
      </c>
    </row>
    <row r="266" spans="1:44" x14ac:dyDescent="0.25">
      <c r="A266" s="5" t="s">
        <v>386</v>
      </c>
      <c r="B266" s="12"/>
      <c r="C266" s="12"/>
      <c r="D266" s="12"/>
      <c r="E266" s="12"/>
      <c r="F266" s="12"/>
      <c r="G266" s="12">
        <v>12.771392081736911</v>
      </c>
      <c r="H266" s="12"/>
      <c r="I266" s="12"/>
      <c r="J266" s="12"/>
      <c r="K266" s="12"/>
      <c r="L266" s="12"/>
      <c r="M266" s="12"/>
      <c r="N266" s="12">
        <v>1.0594230382133889</v>
      </c>
      <c r="O266" s="12"/>
      <c r="P266" s="5" t="s">
        <v>454</v>
      </c>
      <c r="Q266" s="12"/>
      <c r="R266" s="12"/>
      <c r="S266" s="12">
        <v>75.585789871504161</v>
      </c>
      <c r="T266" s="12"/>
      <c r="U266" s="12"/>
      <c r="V266" s="12"/>
      <c r="W266" s="12"/>
      <c r="X266" s="12"/>
      <c r="Y266" s="12"/>
      <c r="Z266" s="12"/>
      <c r="AA266" s="12">
        <v>75.98784194528875</v>
      </c>
      <c r="AB266" s="12"/>
      <c r="AC266" s="12">
        <v>12.57387149503332</v>
      </c>
      <c r="AD266" s="12"/>
      <c r="AE266" s="5" t="s">
        <v>525</v>
      </c>
      <c r="AF266" s="12">
        <v>49.248953459738985</v>
      </c>
      <c r="AG266" s="12">
        <v>74.275810844268378</v>
      </c>
      <c r="AH266" s="12">
        <v>74.719800747198008</v>
      </c>
      <c r="AI266" s="12">
        <v>25.056376847907792</v>
      </c>
      <c r="AJ266" s="12">
        <v>75.662042875157624</v>
      </c>
      <c r="AK266" s="12"/>
      <c r="AL266" s="12"/>
      <c r="AM266" s="12"/>
      <c r="AN266" s="12"/>
      <c r="AO266" s="12"/>
      <c r="AP266" s="12">
        <v>51.413881748071972</v>
      </c>
      <c r="AQ266" s="12"/>
      <c r="AR266" s="12">
        <v>29.598934438360217</v>
      </c>
    </row>
    <row r="267" spans="1:44" x14ac:dyDescent="0.25">
      <c r="A267" s="5" t="s">
        <v>995</v>
      </c>
      <c r="B267" s="12"/>
      <c r="C267" s="12"/>
      <c r="D267" s="12"/>
      <c r="E267" s="12"/>
      <c r="F267" s="12">
        <v>120.91898428053204</v>
      </c>
      <c r="G267" s="12"/>
      <c r="H267" s="12"/>
      <c r="I267" s="12"/>
      <c r="J267" s="12"/>
      <c r="K267" s="12"/>
      <c r="L267" s="12"/>
      <c r="M267" s="12"/>
      <c r="N267" s="12">
        <v>9.8000784006272053</v>
      </c>
      <c r="O267" s="12"/>
      <c r="P267" s="5" t="s">
        <v>455</v>
      </c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>
        <v>108.8139281828074</v>
      </c>
      <c r="AB267" s="12"/>
      <c r="AC267" s="12">
        <v>8.6318515321536466</v>
      </c>
      <c r="AD267" s="12"/>
      <c r="AE267" s="4" t="s">
        <v>40</v>
      </c>
      <c r="AF267" s="12">
        <v>4.800422437174471</v>
      </c>
      <c r="AG267" s="12">
        <v>4.7321597577134202</v>
      </c>
      <c r="AH267" s="12">
        <v>4.6746447270007474</v>
      </c>
      <c r="AI267" s="12">
        <v>9.2581877097558163</v>
      </c>
      <c r="AJ267" s="12">
        <v>6.8948082094183087</v>
      </c>
      <c r="AK267" s="12">
        <v>2.2852964029434615</v>
      </c>
      <c r="AL267" s="12">
        <v>6.7887126337942112</v>
      </c>
      <c r="AM267" s="12"/>
      <c r="AN267" s="12">
        <v>2.2206430982412506</v>
      </c>
      <c r="AO267" s="12"/>
      <c r="AP267" s="12"/>
      <c r="AQ267" s="12"/>
      <c r="AR267" s="12">
        <v>3.4046996203759927</v>
      </c>
    </row>
    <row r="268" spans="1:44" x14ac:dyDescent="0.25">
      <c r="A268" s="5" t="s">
        <v>393</v>
      </c>
      <c r="B268" s="12"/>
      <c r="C268" s="12"/>
      <c r="D268" s="12"/>
      <c r="E268" s="12">
        <v>86.058519793459553</v>
      </c>
      <c r="F268" s="12"/>
      <c r="G268" s="12"/>
      <c r="H268" s="12"/>
      <c r="I268" s="12"/>
      <c r="J268" s="12"/>
      <c r="K268" s="12">
        <v>86.730268863833473</v>
      </c>
      <c r="L268" s="12"/>
      <c r="M268" s="12"/>
      <c r="N268" s="12">
        <v>14.417531718569782</v>
      </c>
      <c r="O268" s="12"/>
      <c r="P268" s="5" t="s">
        <v>456</v>
      </c>
      <c r="Q268" s="12"/>
      <c r="R268" s="12"/>
      <c r="S268" s="12">
        <v>155.03875968992247</v>
      </c>
      <c r="T268" s="12"/>
      <c r="U268" s="12"/>
      <c r="V268" s="12"/>
      <c r="W268" s="12"/>
      <c r="X268" s="12"/>
      <c r="Y268" s="12"/>
      <c r="Z268" s="12"/>
      <c r="AA268" s="12"/>
      <c r="AB268" s="12"/>
      <c r="AC268" s="12">
        <v>12.978585334198572</v>
      </c>
      <c r="AD268" s="12"/>
      <c r="AE268" s="5" t="s">
        <v>527</v>
      </c>
      <c r="AF268" s="12">
        <v>10.847163466753445</v>
      </c>
      <c r="AG268" s="12">
        <v>5.3381732771045751</v>
      </c>
      <c r="AH268" s="12"/>
      <c r="AI268" s="12">
        <v>10.398793739926168</v>
      </c>
      <c r="AJ268" s="12">
        <v>5.1353155651414779</v>
      </c>
      <c r="AK268" s="12"/>
      <c r="AL268" s="12">
        <v>5.0125313283208026</v>
      </c>
      <c r="AM268" s="12"/>
      <c r="AN268" s="12"/>
      <c r="AO268" s="12"/>
      <c r="AP268" s="12"/>
      <c r="AQ268" s="12"/>
      <c r="AR268" s="12">
        <v>2.9491813915080431</v>
      </c>
    </row>
    <row r="269" spans="1:44" x14ac:dyDescent="0.25">
      <c r="A269" s="5" t="s">
        <v>394</v>
      </c>
      <c r="B269" s="12"/>
      <c r="C269" s="12"/>
      <c r="D269" s="12"/>
      <c r="E269" s="12"/>
      <c r="F269" s="12"/>
      <c r="G269" s="12"/>
      <c r="H269" s="12">
        <v>14.146272457207527</v>
      </c>
      <c r="I269" s="12"/>
      <c r="J269" s="12">
        <v>13.678019422787582</v>
      </c>
      <c r="K269" s="12"/>
      <c r="L269" s="12"/>
      <c r="M269" s="12"/>
      <c r="N269" s="12">
        <v>2.3488789974984439</v>
      </c>
      <c r="O269" s="12"/>
      <c r="P269" s="4" t="s">
        <v>37</v>
      </c>
      <c r="Q269" s="12">
        <v>15.361769675866659</v>
      </c>
      <c r="R269" s="12">
        <v>12.047985404726253</v>
      </c>
      <c r="S269" s="12">
        <v>6.9250878620522505</v>
      </c>
      <c r="T269" s="12">
        <v>6.9473391690982362</v>
      </c>
      <c r="U269" s="12">
        <v>6.9521690767519466</v>
      </c>
      <c r="V269" s="12">
        <v>3.4711977367790756</v>
      </c>
      <c r="W269" s="12">
        <v>5.199126546740148</v>
      </c>
      <c r="X269" s="12">
        <v>5.1873497829958675</v>
      </c>
      <c r="Y269" s="12">
        <v>1.7247326664367024</v>
      </c>
      <c r="Z269" s="12">
        <v>5.1595150055894745</v>
      </c>
      <c r="AA269" s="12">
        <v>10.287713041390898</v>
      </c>
      <c r="AB269" s="12"/>
      <c r="AC269" s="12">
        <v>6.6123495690473044</v>
      </c>
      <c r="AD269" s="12"/>
      <c r="AE269" s="5" t="s">
        <v>532</v>
      </c>
      <c r="AF269" s="12"/>
      <c r="AG269" s="12"/>
      <c r="AH269" s="12"/>
      <c r="AI269" s="12"/>
      <c r="AJ269" s="12"/>
      <c r="AK269" s="12"/>
      <c r="AL269" s="12">
        <v>31.847133757961782</v>
      </c>
      <c r="AM269" s="12"/>
      <c r="AN269" s="12"/>
      <c r="AO269" s="12"/>
      <c r="AP269" s="12"/>
      <c r="AQ269" s="12"/>
      <c r="AR269" s="12">
        <v>2.6599281819390876</v>
      </c>
    </row>
    <row r="270" spans="1:44" x14ac:dyDescent="0.25">
      <c r="A270" s="5" t="s">
        <v>398</v>
      </c>
      <c r="B270" s="12"/>
      <c r="C270" s="12"/>
      <c r="D270" s="12"/>
      <c r="E270" s="12">
        <v>114.15525114155251</v>
      </c>
      <c r="F270" s="12"/>
      <c r="G270" s="12"/>
      <c r="H270" s="12"/>
      <c r="I270" s="12"/>
      <c r="J270" s="12"/>
      <c r="K270" s="12"/>
      <c r="L270" s="12"/>
      <c r="M270" s="12"/>
      <c r="N270" s="12">
        <v>9.6487842531840986</v>
      </c>
      <c r="O270" s="12"/>
      <c r="P270" s="5" t="s">
        <v>458</v>
      </c>
      <c r="Q270" s="12">
        <v>19.901817699349873</v>
      </c>
      <c r="R270" s="12">
        <v>13.575889220743958</v>
      </c>
      <c r="S270" s="12">
        <v>6.9008350010351256</v>
      </c>
      <c r="T270" s="12">
        <v>13.957708144322702</v>
      </c>
      <c r="U270" s="12">
        <v>7.0477130171259432</v>
      </c>
      <c r="V270" s="12"/>
      <c r="W270" s="12"/>
      <c r="X270" s="12">
        <v>14.533827483467771</v>
      </c>
      <c r="Y270" s="12"/>
      <c r="Z270" s="12">
        <v>14.874312063067082</v>
      </c>
      <c r="AA270" s="12">
        <v>7.5238883454969523</v>
      </c>
      <c r="AB270" s="12"/>
      <c r="AC270" s="12">
        <v>8.3321430271865911</v>
      </c>
      <c r="AD270" s="12"/>
      <c r="AE270" s="5" t="s">
        <v>534</v>
      </c>
      <c r="AF270" s="12"/>
      <c r="AG270" s="12"/>
      <c r="AH270" s="12"/>
      <c r="AI270" s="12"/>
      <c r="AJ270" s="12">
        <v>272.10884353741494</v>
      </c>
      <c r="AK270" s="12"/>
      <c r="AL270" s="12"/>
      <c r="AM270" s="12"/>
      <c r="AN270" s="12"/>
      <c r="AO270" s="12"/>
      <c r="AP270" s="12"/>
      <c r="AQ270" s="12"/>
      <c r="AR270" s="12">
        <v>22.09456473707468</v>
      </c>
    </row>
    <row r="271" spans="1:44" x14ac:dyDescent="0.25">
      <c r="A271" s="5" t="s">
        <v>400</v>
      </c>
      <c r="B271" s="12">
        <v>60.975609756097562</v>
      </c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>
        <v>4.836759371221282</v>
      </c>
      <c r="O271" s="12"/>
      <c r="P271" s="5" t="s">
        <v>459</v>
      </c>
      <c r="Q271" s="12"/>
      <c r="R271" s="12">
        <v>53.191489361702132</v>
      </c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>
        <v>4.1883062489529239</v>
      </c>
      <c r="AD271" s="12"/>
      <c r="AE271" s="5" t="s">
        <v>537</v>
      </c>
      <c r="AF271" s="12"/>
      <c r="AG271" s="12"/>
      <c r="AH271" s="12">
        <v>122.10012210012211</v>
      </c>
      <c r="AI271" s="12"/>
      <c r="AJ271" s="12"/>
      <c r="AK271" s="12"/>
      <c r="AL271" s="12"/>
      <c r="AM271" s="12"/>
      <c r="AN271" s="12"/>
      <c r="AO271" s="12"/>
      <c r="AP271" s="12"/>
      <c r="AQ271" s="12"/>
      <c r="AR271" s="12">
        <v>9.7172286463900495</v>
      </c>
    </row>
    <row r="272" spans="1:44" x14ac:dyDescent="0.25">
      <c r="A272" s="5" t="s">
        <v>1009</v>
      </c>
      <c r="B272" s="12"/>
      <c r="C272" s="12"/>
      <c r="D272" s="12"/>
      <c r="E272" s="12"/>
      <c r="F272" s="12"/>
      <c r="G272" s="12">
        <v>94.161958568738228</v>
      </c>
      <c r="H272" s="12"/>
      <c r="I272" s="12"/>
      <c r="J272" s="12"/>
      <c r="K272" s="12"/>
      <c r="L272" s="12"/>
      <c r="M272" s="12"/>
      <c r="N272" s="12">
        <v>7.8876794447073673</v>
      </c>
      <c r="O272" s="12"/>
      <c r="P272" s="5" t="s">
        <v>461</v>
      </c>
      <c r="Q272" s="12"/>
      <c r="R272" s="12"/>
      <c r="S272" s="12"/>
      <c r="T272" s="12">
        <v>75.528700906344412</v>
      </c>
      <c r="U272" s="12"/>
      <c r="V272" s="12"/>
      <c r="W272" s="12"/>
      <c r="X272" s="12"/>
      <c r="Y272" s="12"/>
      <c r="Z272" s="12"/>
      <c r="AA272" s="12"/>
      <c r="AB272" s="12"/>
      <c r="AC272" s="12">
        <v>6.1364752086401566</v>
      </c>
      <c r="AD272" s="12"/>
      <c r="AE272" s="5" t="s">
        <v>1049</v>
      </c>
      <c r="AF272" s="12"/>
      <c r="AG272" s="12"/>
      <c r="AH272" s="12">
        <v>109.52902519167579</v>
      </c>
      <c r="AI272" s="12"/>
      <c r="AJ272" s="12"/>
      <c r="AK272" s="12"/>
      <c r="AL272" s="12"/>
      <c r="AM272" s="12"/>
      <c r="AN272" s="12"/>
      <c r="AO272" s="12"/>
      <c r="AP272" s="12"/>
      <c r="AQ272" s="12"/>
      <c r="AR272" s="12">
        <v>8.3850410867013263</v>
      </c>
    </row>
    <row r="273" spans="1:44" x14ac:dyDescent="0.25">
      <c r="A273" s="5" t="s">
        <v>409</v>
      </c>
      <c r="B273" s="12">
        <v>4.7355211441019085</v>
      </c>
      <c r="C273" s="12"/>
      <c r="D273" s="12"/>
      <c r="E273" s="12"/>
      <c r="F273" s="12">
        <v>4.5579890152464735</v>
      </c>
      <c r="G273" s="12"/>
      <c r="H273" s="12"/>
      <c r="I273" s="12"/>
      <c r="J273" s="12">
        <v>2.1487354691763896</v>
      </c>
      <c r="K273" s="12"/>
      <c r="L273" s="12">
        <v>2.0931449502878077</v>
      </c>
      <c r="M273" s="12"/>
      <c r="N273" s="12">
        <v>1.110424293122402</v>
      </c>
      <c r="O273" s="12"/>
      <c r="P273" s="5" t="s">
        <v>463</v>
      </c>
      <c r="Q273" s="12"/>
      <c r="R273" s="12"/>
      <c r="S273" s="12"/>
      <c r="T273" s="12"/>
      <c r="U273" s="12"/>
      <c r="V273" s="12">
        <v>59.101654846335698</v>
      </c>
      <c r="W273" s="12"/>
      <c r="X273" s="12"/>
      <c r="Y273" s="12"/>
      <c r="Z273" s="12"/>
      <c r="AA273" s="12"/>
      <c r="AB273" s="12"/>
      <c r="AC273" s="12">
        <v>4.9200492004920049</v>
      </c>
      <c r="AD273" s="12"/>
      <c r="AE273" s="5" t="s">
        <v>539</v>
      </c>
      <c r="AF273" s="12"/>
      <c r="AG273" s="12"/>
      <c r="AH273" s="12"/>
      <c r="AI273" s="12">
        <v>160</v>
      </c>
      <c r="AJ273" s="12"/>
      <c r="AK273" s="12">
        <v>78.431372549019599</v>
      </c>
      <c r="AL273" s="12">
        <v>78.125</v>
      </c>
      <c r="AM273" s="12"/>
      <c r="AN273" s="12">
        <v>77.639751552795019</v>
      </c>
      <c r="AO273" s="12"/>
      <c r="AP273" s="12"/>
      <c r="AQ273" s="12"/>
      <c r="AR273" s="12">
        <v>32.771842432981579</v>
      </c>
    </row>
    <row r="274" spans="1:44" x14ac:dyDescent="0.25">
      <c r="A274" s="5" t="s">
        <v>412</v>
      </c>
      <c r="B274" s="12"/>
      <c r="C274" s="12"/>
      <c r="D274" s="12"/>
      <c r="E274" s="12"/>
      <c r="F274" s="12"/>
      <c r="G274" s="12"/>
      <c r="H274" s="12"/>
      <c r="I274" s="12"/>
      <c r="J274" s="12"/>
      <c r="K274" s="12">
        <v>100.80645161290322</v>
      </c>
      <c r="L274" s="12"/>
      <c r="M274" s="12"/>
      <c r="N274" s="12">
        <v>8.7815587266739854</v>
      </c>
      <c r="O274" s="12"/>
      <c r="P274" s="5" t="s">
        <v>465</v>
      </c>
      <c r="Q274" s="12">
        <v>44.822949350067233</v>
      </c>
      <c r="R274" s="12"/>
      <c r="S274" s="12">
        <v>22.261798753339271</v>
      </c>
      <c r="T274" s="12"/>
      <c r="U274" s="12"/>
      <c r="V274" s="12"/>
      <c r="W274" s="12"/>
      <c r="X274" s="12"/>
      <c r="Y274" s="12"/>
      <c r="Z274" s="12"/>
      <c r="AA274" s="12"/>
      <c r="AB274" s="12"/>
      <c r="AC274" s="12">
        <v>5.2788091006668889</v>
      </c>
      <c r="AD274" s="12"/>
      <c r="AE274" s="5" t="s">
        <v>545</v>
      </c>
      <c r="AF274" s="12"/>
      <c r="AG274" s="12">
        <v>75.13148009015778</v>
      </c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>
        <v>6.0027612701842843</v>
      </c>
    </row>
    <row r="275" spans="1:44" x14ac:dyDescent="0.25">
      <c r="A275" s="5" t="s">
        <v>1015</v>
      </c>
      <c r="B275" s="12"/>
      <c r="C275" s="12">
        <v>210.97046413502107</v>
      </c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>
        <v>16.43925694558606</v>
      </c>
      <c r="O275" s="12"/>
      <c r="P275" s="5" t="s">
        <v>466</v>
      </c>
      <c r="Q275" s="12"/>
      <c r="R275" s="12">
        <v>57.045065601825435</v>
      </c>
      <c r="S275" s="12"/>
      <c r="T275" s="12"/>
      <c r="U275" s="12">
        <v>56.022408963585427</v>
      </c>
      <c r="V275" s="12"/>
      <c r="W275" s="12"/>
      <c r="X275" s="12"/>
      <c r="Y275" s="12"/>
      <c r="Z275" s="12"/>
      <c r="AA275" s="12"/>
      <c r="AB275" s="12"/>
      <c r="AC275" s="12">
        <v>9.311420457190744</v>
      </c>
      <c r="AD275" s="12"/>
      <c r="AE275" s="4" t="s">
        <v>41</v>
      </c>
      <c r="AF275" s="12">
        <v>9.6126117466115542</v>
      </c>
      <c r="AG275" s="12">
        <v>9.7024971802117577</v>
      </c>
      <c r="AH275" s="12">
        <v>8.5705540250994794</v>
      </c>
      <c r="AI275" s="12">
        <v>14.801292646224438</v>
      </c>
      <c r="AJ275" s="12">
        <v>2.4800972198110167</v>
      </c>
      <c r="AK275" s="12">
        <v>3.7315753467255428</v>
      </c>
      <c r="AL275" s="12">
        <v>3.7474236462432082</v>
      </c>
      <c r="AM275" s="12"/>
      <c r="AN275" s="12">
        <v>1.251721116535236</v>
      </c>
      <c r="AO275" s="12">
        <v>3.7446171129002064</v>
      </c>
      <c r="AP275" s="12">
        <v>1.2427918075164048</v>
      </c>
      <c r="AQ275" s="12">
        <v>2.4741757901898929</v>
      </c>
      <c r="AR275" s="12">
        <v>5.1509167086466379</v>
      </c>
    </row>
    <row r="276" spans="1:44" x14ac:dyDescent="0.25">
      <c r="A276" s="5" t="s">
        <v>1018</v>
      </c>
      <c r="B276" s="12"/>
      <c r="C276" s="12"/>
      <c r="D276" s="12"/>
      <c r="E276" s="12"/>
      <c r="F276" s="12"/>
      <c r="G276" s="12"/>
      <c r="H276" s="12">
        <v>331.12582781456956</v>
      </c>
      <c r="I276" s="12"/>
      <c r="J276" s="12"/>
      <c r="K276" s="12"/>
      <c r="L276" s="12"/>
      <c r="M276" s="12"/>
      <c r="N276" s="12">
        <v>27.593818984547461</v>
      </c>
      <c r="O276" s="12"/>
      <c r="P276" s="5" t="s">
        <v>467</v>
      </c>
      <c r="Q276" s="12"/>
      <c r="R276" s="12"/>
      <c r="S276" s="12">
        <v>85.543199315654405</v>
      </c>
      <c r="T276" s="12"/>
      <c r="U276" s="12"/>
      <c r="V276" s="12"/>
      <c r="W276" s="12">
        <v>82.034454470877776</v>
      </c>
      <c r="X276" s="12"/>
      <c r="Y276" s="12"/>
      <c r="Z276" s="12"/>
      <c r="AA276" s="12"/>
      <c r="AB276" s="12"/>
      <c r="AC276" s="12">
        <v>13.710838417769247</v>
      </c>
      <c r="AD276" s="12"/>
      <c r="AE276" s="5" t="s">
        <v>547</v>
      </c>
      <c r="AF276" s="12">
        <v>5.9837242699856388</v>
      </c>
      <c r="AG276" s="12">
        <v>6.0760724267833268</v>
      </c>
      <c r="AH276" s="12">
        <v>18.512804689910521</v>
      </c>
      <c r="AI276" s="12">
        <v>18.714909544603866</v>
      </c>
      <c r="AJ276" s="12"/>
      <c r="AK276" s="12"/>
      <c r="AL276" s="12"/>
      <c r="AM276" s="12"/>
      <c r="AN276" s="12"/>
      <c r="AO276" s="12">
        <v>6.5278412429009718</v>
      </c>
      <c r="AP276" s="12"/>
      <c r="AQ276" s="12"/>
      <c r="AR276" s="12">
        <v>4.7496411382251118</v>
      </c>
    </row>
    <row r="277" spans="1:44" x14ac:dyDescent="0.25">
      <c r="A277" s="5" t="s">
        <v>416</v>
      </c>
      <c r="B277" s="12"/>
      <c r="C277" s="12"/>
      <c r="D277" s="12">
        <v>33.025099075297227</v>
      </c>
      <c r="E277" s="12"/>
      <c r="F277" s="12"/>
      <c r="G277" s="12"/>
      <c r="H277" s="12"/>
      <c r="I277" s="12"/>
      <c r="J277" s="12">
        <v>30.826140567200987</v>
      </c>
      <c r="K277" s="12"/>
      <c r="L277" s="12"/>
      <c r="M277" s="12"/>
      <c r="N277" s="12">
        <v>5.2709255745308878</v>
      </c>
      <c r="O277" s="12"/>
      <c r="P277" s="5" t="s">
        <v>469</v>
      </c>
      <c r="Q277" s="12"/>
      <c r="R277" s="12">
        <v>160.51364365971108</v>
      </c>
      <c r="S277" s="12"/>
      <c r="T277" s="12"/>
      <c r="U277" s="12"/>
      <c r="V277" s="12"/>
      <c r="W277" s="12">
        <v>161.03059581320451</v>
      </c>
      <c r="X277" s="12">
        <v>159.48963317384371</v>
      </c>
      <c r="Y277" s="12"/>
      <c r="Z277" s="12">
        <v>156.25</v>
      </c>
      <c r="AA277" s="12">
        <v>309.59752321981426</v>
      </c>
      <c r="AB277" s="12"/>
      <c r="AC277" s="12">
        <v>79.607270797399494</v>
      </c>
      <c r="AD277" s="12"/>
      <c r="AE277" s="5" t="s">
        <v>551</v>
      </c>
      <c r="AF277" s="12">
        <v>45.228403437358658</v>
      </c>
      <c r="AG277" s="12">
        <v>44.286979627989375</v>
      </c>
      <c r="AH277" s="12"/>
      <c r="AI277" s="12"/>
      <c r="AJ277" s="12">
        <v>42.247570764681029</v>
      </c>
      <c r="AK277" s="12"/>
      <c r="AL277" s="12">
        <v>41.407867494824018</v>
      </c>
      <c r="AM277" s="12"/>
      <c r="AN277" s="12"/>
      <c r="AO277" s="12"/>
      <c r="AP277" s="12"/>
      <c r="AQ277" s="12"/>
      <c r="AR277" s="12">
        <v>13.775527774907877</v>
      </c>
    </row>
    <row r="278" spans="1:44" x14ac:dyDescent="0.25">
      <c r="A278" s="5" t="s">
        <v>420</v>
      </c>
      <c r="B278" s="12"/>
      <c r="C278" s="12"/>
      <c r="D278" s="12">
        <v>133.86880856760374</v>
      </c>
      <c r="E278" s="12"/>
      <c r="F278" s="12"/>
      <c r="G278" s="12"/>
      <c r="H278" s="12"/>
      <c r="I278" s="12"/>
      <c r="J278" s="12"/>
      <c r="K278" s="12"/>
      <c r="L278" s="12"/>
      <c r="M278" s="12"/>
      <c r="N278" s="12">
        <v>10.686044026501389</v>
      </c>
      <c r="O278" s="12"/>
      <c r="P278" s="5" t="s">
        <v>472</v>
      </c>
      <c r="Q278" s="12"/>
      <c r="R278" s="12">
        <v>29.35995302407516</v>
      </c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>
        <v>2.3773297831875237</v>
      </c>
      <c r="AD278" s="12"/>
      <c r="AE278" s="5" t="s">
        <v>557</v>
      </c>
      <c r="AF278" s="12"/>
      <c r="AG278" s="12">
        <v>48.309178743961354</v>
      </c>
      <c r="AH278" s="12"/>
      <c r="AI278" s="12"/>
      <c r="AJ278" s="12"/>
      <c r="AK278" s="12">
        <v>90.66183136899366</v>
      </c>
      <c r="AL278" s="12"/>
      <c r="AM278" s="12"/>
      <c r="AN278" s="12"/>
      <c r="AO278" s="12"/>
      <c r="AP278" s="12"/>
      <c r="AQ278" s="12"/>
      <c r="AR278" s="12">
        <v>10.893246187363834</v>
      </c>
    </row>
    <row r="279" spans="1:44" x14ac:dyDescent="0.25">
      <c r="A279" s="5" t="s">
        <v>425</v>
      </c>
      <c r="B279" s="12">
        <v>83.682008368200826</v>
      </c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>
        <v>7.3991860895301516</v>
      </c>
      <c r="O279" s="12"/>
      <c r="P279" s="5" t="s">
        <v>1032</v>
      </c>
      <c r="Q279" s="12">
        <v>116.95906432748538</v>
      </c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>
        <v>9.250693802035153</v>
      </c>
      <c r="AD279" s="12"/>
      <c r="AE279" s="5" t="s">
        <v>560</v>
      </c>
      <c r="AF279" s="12"/>
      <c r="AG279" s="12">
        <v>173.61111111111111</v>
      </c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>
        <v>16.537125847527701</v>
      </c>
    </row>
    <row r="280" spans="1:44" x14ac:dyDescent="0.25">
      <c r="A280" s="5" t="s">
        <v>427</v>
      </c>
      <c r="B280" s="12"/>
      <c r="C280" s="12">
        <v>9.8048828316501613</v>
      </c>
      <c r="D280" s="12"/>
      <c r="E280" s="12"/>
      <c r="F280" s="12">
        <v>9.6814793300416309</v>
      </c>
      <c r="G280" s="12"/>
      <c r="H280" s="12"/>
      <c r="I280" s="12"/>
      <c r="J280" s="12"/>
      <c r="K280" s="12"/>
      <c r="L280" s="12">
        <v>9.4330723516649364</v>
      </c>
      <c r="M280" s="12"/>
      <c r="N280" s="12">
        <v>2.4005761382731858</v>
      </c>
      <c r="O280" s="12"/>
      <c r="P280" s="5" t="s">
        <v>474</v>
      </c>
      <c r="Q280" s="12"/>
      <c r="R280" s="12"/>
      <c r="S280" s="12"/>
      <c r="T280" s="12"/>
      <c r="U280" s="12"/>
      <c r="V280" s="12"/>
      <c r="W280" s="12">
        <v>152.4390243902439</v>
      </c>
      <c r="X280" s="12"/>
      <c r="Y280" s="12"/>
      <c r="Z280" s="12"/>
      <c r="AA280" s="12"/>
      <c r="AB280" s="12"/>
      <c r="AC280" s="12">
        <v>12.756729174639622</v>
      </c>
      <c r="AD280" s="12"/>
      <c r="AE280" s="5" t="s">
        <v>1063</v>
      </c>
      <c r="AF280" s="12"/>
      <c r="AG280" s="12"/>
      <c r="AH280" s="12"/>
      <c r="AI280" s="12"/>
      <c r="AJ280" s="12">
        <v>307.69230769230768</v>
      </c>
      <c r="AK280" s="12"/>
      <c r="AL280" s="12"/>
      <c r="AM280" s="12"/>
      <c r="AN280" s="12"/>
      <c r="AO280" s="12"/>
      <c r="AP280" s="12"/>
      <c r="AQ280" s="12"/>
      <c r="AR280" s="12">
        <v>26.752273943285179</v>
      </c>
    </row>
    <row r="281" spans="1:44" x14ac:dyDescent="0.25">
      <c r="A281" s="4" t="s">
        <v>36</v>
      </c>
      <c r="B281" s="12">
        <v>24.149485314094246</v>
      </c>
      <c r="C281" s="12">
        <v>18.042942202441811</v>
      </c>
      <c r="D281" s="12">
        <v>39.039625219597895</v>
      </c>
      <c r="E281" s="12">
        <v>13.520415827900131</v>
      </c>
      <c r="F281" s="12">
        <v>27.093744355469926</v>
      </c>
      <c r="G281" s="12">
        <v>27.16776092370387</v>
      </c>
      <c r="H281" s="12">
        <v>6.0360047684437665</v>
      </c>
      <c r="I281" s="12">
        <v>4.5313113615080205</v>
      </c>
      <c r="J281" s="12">
        <v>10.591136731575205</v>
      </c>
      <c r="K281" s="12">
        <v>28.824564597366347</v>
      </c>
      <c r="L281" s="12">
        <v>30.423803583924062</v>
      </c>
      <c r="M281" s="12">
        <v>24.411827530438497</v>
      </c>
      <c r="N281" s="12">
        <v>21.14851544974584</v>
      </c>
      <c r="O281" s="12"/>
      <c r="P281" s="5" t="s">
        <v>476</v>
      </c>
      <c r="Q281" s="12">
        <v>16.32386549134835</v>
      </c>
      <c r="R281" s="12">
        <v>16.310552927744251</v>
      </c>
      <c r="S281" s="12">
        <v>16.28929793125916</v>
      </c>
      <c r="T281" s="12"/>
      <c r="U281" s="12">
        <v>16.118633139909736</v>
      </c>
      <c r="V281" s="12">
        <v>15.94896331738437</v>
      </c>
      <c r="W281" s="12"/>
      <c r="X281" s="12"/>
      <c r="Y281" s="12"/>
      <c r="Z281" s="12"/>
      <c r="AA281" s="12">
        <v>30.469226081657528</v>
      </c>
      <c r="AB281" s="12"/>
      <c r="AC281" s="12">
        <v>9.2249706777717737</v>
      </c>
      <c r="AD281" s="12"/>
      <c r="AE281" s="5" t="s">
        <v>563</v>
      </c>
      <c r="AF281" s="12">
        <v>33.961623365596878</v>
      </c>
      <c r="AG281" s="12">
        <v>51.046452271567127</v>
      </c>
      <c r="AH281" s="12">
        <v>17.029972752043594</v>
      </c>
      <c r="AI281" s="12">
        <v>17.085255424568597</v>
      </c>
      <c r="AJ281" s="12"/>
      <c r="AK281" s="12"/>
      <c r="AL281" s="12"/>
      <c r="AM281" s="12"/>
      <c r="AN281" s="12"/>
      <c r="AO281" s="12"/>
      <c r="AP281" s="12"/>
      <c r="AQ281" s="12"/>
      <c r="AR281" s="12">
        <v>10.004859503187262</v>
      </c>
    </row>
    <row r="282" spans="1:44" x14ac:dyDescent="0.25">
      <c r="A282" s="5" t="s">
        <v>429</v>
      </c>
      <c r="B282" s="12">
        <v>31.079065141720537</v>
      </c>
      <c r="C282" s="12">
        <v>31.185679535957089</v>
      </c>
      <c r="D282" s="12">
        <v>56.348610067618331</v>
      </c>
      <c r="E282" s="12">
        <v>18.863179074446681</v>
      </c>
      <c r="F282" s="12">
        <v>31.611557185306946</v>
      </c>
      <c r="G282" s="12">
        <v>25.45824847250509</v>
      </c>
      <c r="H282" s="12">
        <v>6.4160143718721923</v>
      </c>
      <c r="I282" s="12">
        <v>6.47836227001814</v>
      </c>
      <c r="J282" s="12">
        <v>13.10615989515072</v>
      </c>
      <c r="K282" s="12">
        <v>13.279330721731625</v>
      </c>
      <c r="L282" s="12">
        <v>40.404040404040401</v>
      </c>
      <c r="M282" s="12">
        <v>13.677084045681461</v>
      </c>
      <c r="N282" s="12">
        <v>24.149145120262745</v>
      </c>
      <c r="O282" s="12"/>
      <c r="P282" s="5" t="s">
        <v>477</v>
      </c>
      <c r="Q282" s="12"/>
      <c r="R282" s="12"/>
      <c r="S282" s="12"/>
      <c r="T282" s="12"/>
      <c r="U282" s="12"/>
      <c r="V282" s="12"/>
      <c r="W282" s="12"/>
      <c r="X282" s="12"/>
      <c r="Y282" s="12">
        <v>110.01100110011001</v>
      </c>
      <c r="Z282" s="12"/>
      <c r="AA282" s="12"/>
      <c r="AB282" s="12"/>
      <c r="AC282" s="12">
        <v>8.9694142972463897</v>
      </c>
      <c r="AD282" s="12"/>
      <c r="AE282" s="5" t="s">
        <v>1065</v>
      </c>
      <c r="AF282" s="12"/>
      <c r="AG282" s="12"/>
      <c r="AH282" s="12"/>
      <c r="AI282" s="12"/>
      <c r="AJ282" s="12"/>
      <c r="AK282" s="12"/>
      <c r="AL282" s="12">
        <v>235.84905660377356</v>
      </c>
      <c r="AM282" s="12"/>
      <c r="AN282" s="12"/>
      <c r="AO282" s="12"/>
      <c r="AP282" s="12"/>
      <c r="AQ282" s="12"/>
      <c r="AR282" s="12">
        <v>18.702075930428279</v>
      </c>
    </row>
    <row r="283" spans="1:44" x14ac:dyDescent="0.25">
      <c r="A283" s="5" t="s">
        <v>430</v>
      </c>
      <c r="B283" s="12"/>
      <c r="C283" s="12"/>
      <c r="D283" s="12">
        <v>150.03750937734435</v>
      </c>
      <c r="E283" s="12"/>
      <c r="F283" s="12"/>
      <c r="G283" s="12"/>
      <c r="H283" s="12"/>
      <c r="I283" s="12"/>
      <c r="J283" s="12"/>
      <c r="K283" s="12"/>
      <c r="L283" s="12"/>
      <c r="M283" s="12"/>
      <c r="N283" s="12">
        <v>13.542795232936077</v>
      </c>
      <c r="O283" s="12"/>
      <c r="P283" s="5" t="s">
        <v>1034</v>
      </c>
      <c r="Q283" s="12">
        <v>132.80212483399734</v>
      </c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>
        <v>11.198208286674133</v>
      </c>
      <c r="AD283" s="12"/>
      <c r="AE283" s="5" t="s">
        <v>571</v>
      </c>
      <c r="AF283" s="12"/>
      <c r="AG283" s="12"/>
      <c r="AH283" s="12"/>
      <c r="AI283" s="12">
        <v>46.663555762949137</v>
      </c>
      <c r="AJ283" s="12"/>
      <c r="AK283" s="12">
        <v>47.348484848484851</v>
      </c>
      <c r="AL283" s="12"/>
      <c r="AM283" s="12"/>
      <c r="AN283" s="12"/>
      <c r="AO283" s="12"/>
      <c r="AP283" s="12"/>
      <c r="AQ283" s="12"/>
      <c r="AR283" s="12">
        <v>7.7498353159995359</v>
      </c>
    </row>
    <row r="284" spans="1:44" x14ac:dyDescent="0.25">
      <c r="A284" s="5" t="s">
        <v>431</v>
      </c>
      <c r="B284" s="12"/>
      <c r="C284" s="12"/>
      <c r="D284" s="12"/>
      <c r="E284" s="12">
        <v>21.659085986571366</v>
      </c>
      <c r="F284" s="12">
        <v>63.184498736310026</v>
      </c>
      <c r="G284" s="12"/>
      <c r="H284" s="12"/>
      <c r="I284" s="12"/>
      <c r="J284" s="12"/>
      <c r="K284" s="12">
        <v>37.112636852848397</v>
      </c>
      <c r="L284" s="12"/>
      <c r="M284" s="12">
        <v>17.860332202178959</v>
      </c>
      <c r="N284" s="12">
        <v>11.567188842620133</v>
      </c>
      <c r="O284" s="12"/>
      <c r="P284" s="5" t="s">
        <v>481</v>
      </c>
      <c r="Q284" s="12">
        <v>87.950747581354449</v>
      </c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>
        <v>7.5861022606584729</v>
      </c>
      <c r="AD284" s="12"/>
      <c r="AE284" s="5" t="s">
        <v>575</v>
      </c>
      <c r="AF284" s="12"/>
      <c r="AG284" s="12"/>
      <c r="AH284" s="12"/>
      <c r="AI284" s="12">
        <v>146.41288433382138</v>
      </c>
      <c r="AJ284" s="12"/>
      <c r="AK284" s="12"/>
      <c r="AL284" s="12"/>
      <c r="AM284" s="12"/>
      <c r="AN284" s="12"/>
      <c r="AO284" s="12"/>
      <c r="AP284" s="12"/>
      <c r="AQ284" s="12"/>
      <c r="AR284" s="12">
        <v>12.632642748863063</v>
      </c>
    </row>
    <row r="285" spans="1:44" x14ac:dyDescent="0.25">
      <c r="A285" s="5" t="s">
        <v>432</v>
      </c>
      <c r="B285" s="12"/>
      <c r="C285" s="12"/>
      <c r="D285" s="12">
        <v>82.78145695364239</v>
      </c>
      <c r="E285" s="12"/>
      <c r="F285" s="12"/>
      <c r="G285" s="12"/>
      <c r="H285" s="12"/>
      <c r="I285" s="12"/>
      <c r="J285" s="12"/>
      <c r="K285" s="12">
        <v>77.33952049497293</v>
      </c>
      <c r="L285" s="12"/>
      <c r="M285" s="12">
        <v>75.13148009015778</v>
      </c>
      <c r="N285" s="12">
        <v>20.132876988121605</v>
      </c>
      <c r="O285" s="12"/>
      <c r="P285" s="5" t="s">
        <v>484</v>
      </c>
      <c r="Q285" s="12"/>
      <c r="R285" s="12"/>
      <c r="S285" s="12"/>
      <c r="T285" s="12"/>
      <c r="U285" s="12">
        <v>87.183958151700097</v>
      </c>
      <c r="V285" s="12"/>
      <c r="W285" s="12"/>
      <c r="X285" s="12"/>
      <c r="Y285" s="12"/>
      <c r="Z285" s="12"/>
      <c r="AA285" s="12"/>
      <c r="AB285" s="12"/>
      <c r="AC285" s="12">
        <v>7.3078047354574682</v>
      </c>
      <c r="AD285" s="12"/>
      <c r="AE285" s="5" t="s">
        <v>1070</v>
      </c>
      <c r="AF285" s="12"/>
      <c r="AG285" s="12"/>
      <c r="AH285" s="12"/>
      <c r="AI285" s="12">
        <v>251.88916876574308</v>
      </c>
      <c r="AJ285" s="12"/>
      <c r="AK285" s="12"/>
      <c r="AL285" s="12"/>
      <c r="AM285" s="12"/>
      <c r="AN285" s="12"/>
      <c r="AO285" s="12"/>
      <c r="AP285" s="12"/>
      <c r="AQ285" s="12"/>
      <c r="AR285" s="12">
        <v>22.527596305474205</v>
      </c>
    </row>
    <row r="286" spans="1:44" x14ac:dyDescent="0.25">
      <c r="A286" s="5" t="s">
        <v>433</v>
      </c>
      <c r="B286" s="12">
        <v>156.37216575449571</v>
      </c>
      <c r="C286" s="12">
        <v>234.74178403755869</v>
      </c>
      <c r="D286" s="12">
        <v>157.85319652722967</v>
      </c>
      <c r="E286" s="12">
        <v>160.38492381716119</v>
      </c>
      <c r="F286" s="12">
        <v>82.644628099173545</v>
      </c>
      <c r="G286" s="12"/>
      <c r="H286" s="12"/>
      <c r="I286" s="12"/>
      <c r="J286" s="12"/>
      <c r="K286" s="12">
        <v>830.25830258302585</v>
      </c>
      <c r="L286" s="12">
        <v>374.88284910965325</v>
      </c>
      <c r="M286" s="12">
        <v>95.328884652049567</v>
      </c>
      <c r="N286" s="12">
        <v>171.25731411445699</v>
      </c>
      <c r="O286" s="12"/>
      <c r="P286" s="5" t="s">
        <v>1036</v>
      </c>
      <c r="Q286" s="12"/>
      <c r="R286" s="12"/>
      <c r="S286" s="12"/>
      <c r="T286" s="12">
        <v>221.72949002217294</v>
      </c>
      <c r="U286" s="12"/>
      <c r="V286" s="12"/>
      <c r="W286" s="12"/>
      <c r="X286" s="12"/>
      <c r="Y286" s="12"/>
      <c r="Z286" s="12"/>
      <c r="AA286" s="12">
        <v>247.52475247524754</v>
      </c>
      <c r="AB286" s="12"/>
      <c r="AC286" s="12">
        <v>38.729666924864446</v>
      </c>
      <c r="AD286" s="12"/>
      <c r="AE286" s="5" t="s">
        <v>577</v>
      </c>
      <c r="AF286" s="12"/>
      <c r="AG286" s="12"/>
      <c r="AH286" s="12"/>
      <c r="AI286" s="12">
        <v>102.35414534288638</v>
      </c>
      <c r="AJ286" s="12"/>
      <c r="AK286" s="12"/>
      <c r="AL286" s="12"/>
      <c r="AM286" s="12"/>
      <c r="AN286" s="12"/>
      <c r="AO286" s="12"/>
      <c r="AP286" s="12"/>
      <c r="AQ286" s="12"/>
      <c r="AR286" s="12">
        <v>8.0153895479320294</v>
      </c>
    </row>
    <row r="287" spans="1:44" x14ac:dyDescent="0.25">
      <c r="A287" s="5" t="s">
        <v>434</v>
      </c>
      <c r="B287" s="12"/>
      <c r="C287" s="12"/>
      <c r="D287" s="12"/>
      <c r="E287" s="12"/>
      <c r="F287" s="12"/>
      <c r="G287" s="12"/>
      <c r="H287" s="12"/>
      <c r="I287" s="12"/>
      <c r="J287" s="12">
        <v>80.128205128205124</v>
      </c>
      <c r="K287" s="12"/>
      <c r="L287" s="12"/>
      <c r="M287" s="12"/>
      <c r="N287" s="12">
        <v>6.4221951062873295</v>
      </c>
      <c r="O287" s="12"/>
      <c r="P287" s="4" t="s">
        <v>38</v>
      </c>
      <c r="Q287" s="12">
        <v>23.630885567436639</v>
      </c>
      <c r="R287" s="12">
        <v>28.693855689035122</v>
      </c>
      <c r="S287" s="12">
        <v>44.637875237138715</v>
      </c>
      <c r="T287" s="12">
        <v>19.895098571170195</v>
      </c>
      <c r="U287" s="12">
        <v>26.379192093276824</v>
      </c>
      <c r="V287" s="12">
        <v>18.813066529844363</v>
      </c>
      <c r="W287" s="12">
        <v>10.005503026664666</v>
      </c>
      <c r="X287" s="12">
        <v>9.7731011678855904</v>
      </c>
      <c r="Y287" s="12">
        <v>6.3751115644523777</v>
      </c>
      <c r="Z287" s="12">
        <v>4.6889653016567676</v>
      </c>
      <c r="AA287" s="12">
        <v>1.5359803394516549</v>
      </c>
      <c r="AB287" s="12">
        <v>19.62975266511642</v>
      </c>
      <c r="AC287" s="12">
        <v>17.11793407756263</v>
      </c>
      <c r="AD287" s="12"/>
      <c r="AE287" s="5" t="s">
        <v>579</v>
      </c>
      <c r="AF287" s="12"/>
      <c r="AG287" s="12"/>
      <c r="AH287" s="12"/>
      <c r="AI287" s="12"/>
      <c r="AJ287" s="12"/>
      <c r="AK287" s="12"/>
      <c r="AL287" s="12"/>
      <c r="AM287" s="12"/>
      <c r="AN287" s="12"/>
      <c r="AO287" s="12">
        <v>45.495905368516837</v>
      </c>
      <c r="AP287" s="12"/>
      <c r="AQ287" s="12"/>
      <c r="AR287" s="12">
        <v>3.561760934606069</v>
      </c>
    </row>
    <row r="288" spans="1:44" x14ac:dyDescent="0.25">
      <c r="A288" s="5" t="s">
        <v>435</v>
      </c>
      <c r="B288" s="12"/>
      <c r="C288" s="12"/>
      <c r="D288" s="12"/>
      <c r="E288" s="12"/>
      <c r="F288" s="12"/>
      <c r="G288" s="12">
        <v>298.95366218236177</v>
      </c>
      <c r="H288" s="12"/>
      <c r="I288" s="12"/>
      <c r="J288" s="12"/>
      <c r="K288" s="12"/>
      <c r="L288" s="12">
        <v>37.257824143070046</v>
      </c>
      <c r="M288" s="12">
        <v>37.216226274655753</v>
      </c>
      <c r="N288" s="12">
        <v>31.251953247077942</v>
      </c>
      <c r="O288" s="12"/>
      <c r="P288" s="5" t="s">
        <v>485</v>
      </c>
      <c r="Q288" s="12">
        <v>31.034215222282565</v>
      </c>
      <c r="R288" s="12">
        <v>22.088057723457517</v>
      </c>
      <c r="S288" s="12">
        <v>49.243756595145975</v>
      </c>
      <c r="T288" s="12">
        <v>33.763252076440004</v>
      </c>
      <c r="U288" s="12">
        <v>13.042911177774878</v>
      </c>
      <c r="V288" s="12">
        <v>12.670256572695598</v>
      </c>
      <c r="W288" s="12">
        <v>30.755982038506488</v>
      </c>
      <c r="X288" s="12">
        <v>17.967299514882914</v>
      </c>
      <c r="Y288" s="12">
        <v>11.682925404521292</v>
      </c>
      <c r="Z288" s="12"/>
      <c r="AA288" s="12">
        <v>5.6082104200549603</v>
      </c>
      <c r="AB288" s="12">
        <v>16.543509429800373</v>
      </c>
      <c r="AC288" s="12">
        <v>19.45842470904396</v>
      </c>
      <c r="AD288" s="12"/>
      <c r="AE288" s="5" t="s">
        <v>1072</v>
      </c>
      <c r="AF288" s="12"/>
      <c r="AG288" s="12"/>
      <c r="AH288" s="12"/>
      <c r="AI288" s="12">
        <v>107.75862068965517</v>
      </c>
      <c r="AJ288" s="12"/>
      <c r="AK288" s="12"/>
      <c r="AL288" s="12"/>
      <c r="AM288" s="12"/>
      <c r="AN288" s="12"/>
      <c r="AO288" s="12"/>
      <c r="AP288" s="12"/>
      <c r="AQ288" s="12"/>
      <c r="AR288" s="12">
        <v>9.0309762485324665</v>
      </c>
    </row>
    <row r="289" spans="1:44" x14ac:dyDescent="0.25">
      <c r="A289" s="5" t="s">
        <v>437</v>
      </c>
      <c r="B289" s="12">
        <v>66.489361702127653</v>
      </c>
      <c r="C289" s="12"/>
      <c r="D289" s="12"/>
      <c r="E289" s="12"/>
      <c r="F289" s="12">
        <v>67.934782608695656</v>
      </c>
      <c r="G289" s="12"/>
      <c r="H289" s="12"/>
      <c r="I289" s="12"/>
      <c r="J289" s="12"/>
      <c r="K289" s="12"/>
      <c r="L289" s="12">
        <v>150.15015015015015</v>
      </c>
      <c r="M289" s="12">
        <v>379.93920972644378</v>
      </c>
      <c r="N289" s="12">
        <v>52.640814177925947</v>
      </c>
      <c r="O289" s="12"/>
      <c r="P289" s="5" t="s">
        <v>486</v>
      </c>
      <c r="Q289" s="12">
        <v>65.061808718282379</v>
      </c>
      <c r="R289" s="12"/>
      <c r="S289" s="12"/>
      <c r="T289" s="12"/>
      <c r="U289" s="12">
        <v>61.124694376528119</v>
      </c>
      <c r="V289" s="12"/>
      <c r="W289" s="12"/>
      <c r="X289" s="12"/>
      <c r="Y289" s="12"/>
      <c r="Z289" s="12"/>
      <c r="AA289" s="12"/>
      <c r="AB289" s="12"/>
      <c r="AC289" s="12">
        <v>9.9078569305459219</v>
      </c>
      <c r="AD289" s="12"/>
      <c r="AE289" s="5" t="s">
        <v>1074</v>
      </c>
      <c r="AF289" s="12"/>
      <c r="AG289" s="12"/>
      <c r="AH289" s="12"/>
      <c r="AI289" s="12"/>
      <c r="AJ289" s="12"/>
      <c r="AK289" s="12"/>
      <c r="AL289" s="12"/>
      <c r="AM289" s="12"/>
      <c r="AN289" s="12">
        <v>72.098053352559475</v>
      </c>
      <c r="AO289" s="12"/>
      <c r="AP289" s="12"/>
      <c r="AQ289" s="12"/>
      <c r="AR289" s="12">
        <v>6.2107943605987206</v>
      </c>
    </row>
    <row r="290" spans="1:44" x14ac:dyDescent="0.25">
      <c r="A290" s="5" t="s">
        <v>1024</v>
      </c>
      <c r="B290" s="12"/>
      <c r="C290" s="12"/>
      <c r="D290" s="12">
        <v>102.45901639344262</v>
      </c>
      <c r="E290" s="12"/>
      <c r="F290" s="12"/>
      <c r="G290" s="12"/>
      <c r="H290" s="12"/>
      <c r="I290" s="12"/>
      <c r="J290" s="12"/>
      <c r="K290" s="12"/>
      <c r="L290" s="12"/>
      <c r="M290" s="12"/>
      <c r="N290" s="12">
        <v>8.4616686410560167</v>
      </c>
      <c r="O290" s="12"/>
      <c r="P290" s="5" t="s">
        <v>487</v>
      </c>
      <c r="Q290" s="12"/>
      <c r="R290" s="12">
        <v>52.246603970741909</v>
      </c>
      <c r="S290" s="12">
        <v>51.3347022587269</v>
      </c>
      <c r="T290" s="12"/>
      <c r="U290" s="12">
        <v>48.94762604013706</v>
      </c>
      <c r="V290" s="12">
        <v>47.326076668244198</v>
      </c>
      <c r="W290" s="12"/>
      <c r="X290" s="12"/>
      <c r="Y290" s="12"/>
      <c r="Z290" s="12"/>
      <c r="AA290" s="12"/>
      <c r="AB290" s="12">
        <v>42.900042900042898</v>
      </c>
      <c r="AC290" s="12">
        <v>19.705210057539215</v>
      </c>
      <c r="AD290" s="12"/>
      <c r="AE290" s="5" t="s">
        <v>1076</v>
      </c>
      <c r="AF290" s="12"/>
      <c r="AG290" s="12"/>
      <c r="AH290" s="12"/>
      <c r="AI290" s="12"/>
      <c r="AJ290" s="12"/>
      <c r="AK290" s="12"/>
      <c r="AL290" s="12">
        <v>129.70168612191958</v>
      </c>
      <c r="AM290" s="12"/>
      <c r="AN290" s="12"/>
      <c r="AO290" s="12"/>
      <c r="AP290" s="12"/>
      <c r="AQ290" s="12"/>
      <c r="AR290" s="12">
        <v>10.829542993285683</v>
      </c>
    </row>
    <row r="291" spans="1:44" x14ac:dyDescent="0.25">
      <c r="A291" s="5" t="s">
        <v>438</v>
      </c>
      <c r="B291" s="12"/>
      <c r="C291" s="12"/>
      <c r="D291" s="12">
        <v>127.38853503184713</v>
      </c>
      <c r="E291" s="12"/>
      <c r="F291" s="12">
        <v>131.4060446780552</v>
      </c>
      <c r="G291" s="12">
        <v>136.23978201634876</v>
      </c>
      <c r="H291" s="12"/>
      <c r="I291" s="12"/>
      <c r="J291" s="12"/>
      <c r="K291" s="12"/>
      <c r="L291" s="12"/>
      <c r="M291" s="12"/>
      <c r="N291" s="12">
        <v>33.882990738649198</v>
      </c>
      <c r="O291" s="12"/>
      <c r="P291" s="5" t="s">
        <v>488</v>
      </c>
      <c r="Q291" s="12">
        <v>57.372346528973033</v>
      </c>
      <c r="R291" s="12"/>
      <c r="S291" s="12">
        <v>110.74197120708749</v>
      </c>
      <c r="T291" s="12"/>
      <c r="U291" s="12">
        <v>51.975051975051976</v>
      </c>
      <c r="V291" s="12"/>
      <c r="W291" s="12"/>
      <c r="X291" s="12"/>
      <c r="Y291" s="12"/>
      <c r="Z291" s="12"/>
      <c r="AA291" s="12"/>
      <c r="AB291" s="12"/>
      <c r="AC291" s="12">
        <v>16.204172574437916</v>
      </c>
      <c r="AD291" s="12"/>
      <c r="AE291" s="5" t="s">
        <v>583</v>
      </c>
      <c r="AF291" s="12">
        <v>26.057500217145837</v>
      </c>
      <c r="AG291" s="12">
        <v>8.5667780347811195</v>
      </c>
      <c r="AH291" s="12">
        <v>25.490695895997963</v>
      </c>
      <c r="AI291" s="12">
        <v>16.929067208396816</v>
      </c>
      <c r="AJ291" s="12"/>
      <c r="AK291" s="12"/>
      <c r="AL291" s="12"/>
      <c r="AM291" s="12"/>
      <c r="AN291" s="12"/>
      <c r="AO291" s="12">
        <v>8.2041184674706695</v>
      </c>
      <c r="AP291" s="12">
        <v>8.0873433077234136</v>
      </c>
      <c r="AQ291" s="12">
        <v>15.954052329291642</v>
      </c>
      <c r="AR291" s="12">
        <v>9.0938343802901631</v>
      </c>
    </row>
    <row r="292" spans="1:44" x14ac:dyDescent="0.25">
      <c r="A292" s="5" t="s">
        <v>440</v>
      </c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>
        <v>56.753688989784337</v>
      </c>
      <c r="N292" s="12">
        <v>4.9038838760298153</v>
      </c>
      <c r="O292" s="12"/>
      <c r="P292" s="5" t="s">
        <v>1039</v>
      </c>
      <c r="Q292" s="12"/>
      <c r="R292" s="12">
        <v>126.26262626262627</v>
      </c>
      <c r="S292" s="12"/>
      <c r="T292" s="12">
        <v>120.91898428053204</v>
      </c>
      <c r="U292" s="12"/>
      <c r="V292" s="12"/>
      <c r="W292" s="12"/>
      <c r="X292" s="12"/>
      <c r="Y292" s="12"/>
      <c r="Z292" s="12"/>
      <c r="AA292" s="12"/>
      <c r="AB292" s="12"/>
      <c r="AC292" s="12">
        <v>18.84481296523132</v>
      </c>
      <c r="AD292" s="12"/>
      <c r="AE292" s="5" t="s">
        <v>584</v>
      </c>
      <c r="AF292" s="12">
        <v>52.029136316337151</v>
      </c>
      <c r="AG292" s="12"/>
      <c r="AH292" s="12"/>
      <c r="AI292" s="12">
        <v>55.493895671476139</v>
      </c>
      <c r="AJ292" s="12"/>
      <c r="AK292" s="12"/>
      <c r="AL292" s="12"/>
      <c r="AM292" s="12"/>
      <c r="AN292" s="12"/>
      <c r="AO292" s="12"/>
      <c r="AP292" s="12"/>
      <c r="AQ292" s="12"/>
      <c r="AR292" s="12">
        <v>9.512937595129376</v>
      </c>
    </row>
    <row r="293" spans="1:44" x14ac:dyDescent="0.25">
      <c r="A293" s="5" t="s">
        <v>1025</v>
      </c>
      <c r="B293" s="12"/>
      <c r="C293" s="12"/>
      <c r="D293" s="12"/>
      <c r="E293" s="12"/>
      <c r="F293" s="12"/>
      <c r="G293" s="12"/>
      <c r="H293" s="12"/>
      <c r="I293" s="12"/>
      <c r="J293" s="12">
        <v>53.533190578158461</v>
      </c>
      <c r="K293" s="12"/>
      <c r="L293" s="12"/>
      <c r="M293" s="12"/>
      <c r="N293" s="12">
        <v>4.4744731307888497</v>
      </c>
      <c r="O293" s="12"/>
      <c r="P293" s="5" t="s">
        <v>489</v>
      </c>
      <c r="Q293" s="12"/>
      <c r="R293" s="12"/>
      <c r="S293" s="12">
        <v>234.19203747072601</v>
      </c>
      <c r="T293" s="12"/>
      <c r="U293" s="12"/>
      <c r="V293" s="12"/>
      <c r="W293" s="12"/>
      <c r="X293" s="12"/>
      <c r="Y293" s="12"/>
      <c r="Z293" s="12"/>
      <c r="AA293" s="12"/>
      <c r="AB293" s="12"/>
      <c r="AC293" s="12">
        <v>18.556318426424198</v>
      </c>
      <c r="AD293" s="12"/>
      <c r="AE293" s="4" t="s">
        <v>42</v>
      </c>
      <c r="AF293" s="12">
        <v>12.035323674986083</v>
      </c>
      <c r="AG293" s="12">
        <v>13.898326023843349</v>
      </c>
      <c r="AH293" s="12">
        <v>9.4442083392359635</v>
      </c>
      <c r="AI293" s="12">
        <v>6.3611208294901562</v>
      </c>
      <c r="AJ293" s="12">
        <v>1.5979035505416892</v>
      </c>
      <c r="AK293" s="12">
        <v>8.0061487222186649</v>
      </c>
      <c r="AL293" s="12"/>
      <c r="AM293" s="12">
        <v>8.0511408466579706</v>
      </c>
      <c r="AN293" s="12">
        <v>1.6134757494594856</v>
      </c>
      <c r="AO293" s="12">
        <v>4.8470747903640152</v>
      </c>
      <c r="AP293" s="12">
        <v>1.6171024757838905</v>
      </c>
      <c r="AQ293" s="12">
        <v>1.6193545252862207</v>
      </c>
      <c r="AR293" s="12">
        <v>5.8317538999854204</v>
      </c>
    </row>
    <row r="294" spans="1:44" x14ac:dyDescent="0.25">
      <c r="A294" s="5" t="s">
        <v>441</v>
      </c>
      <c r="B294" s="12"/>
      <c r="C294" s="12">
        <v>46.554934823091244</v>
      </c>
      <c r="D294" s="12">
        <v>46.232085067036522</v>
      </c>
      <c r="E294" s="12">
        <v>45.829514207149408</v>
      </c>
      <c r="F294" s="12"/>
      <c r="G294" s="12"/>
      <c r="H294" s="12"/>
      <c r="I294" s="12"/>
      <c r="J294" s="12"/>
      <c r="K294" s="12"/>
      <c r="L294" s="12"/>
      <c r="M294" s="12"/>
      <c r="N294" s="12">
        <v>10.922197546146284</v>
      </c>
      <c r="O294" s="12"/>
      <c r="P294" s="5" t="s">
        <v>490</v>
      </c>
      <c r="Q294" s="12">
        <v>120.62726176115801</v>
      </c>
      <c r="R294" s="12">
        <v>117.7856301531213</v>
      </c>
      <c r="S294" s="12">
        <v>172.21584385763489</v>
      </c>
      <c r="T294" s="12"/>
      <c r="U294" s="12"/>
      <c r="V294" s="12">
        <v>108.99182561307903</v>
      </c>
      <c r="W294" s="12"/>
      <c r="X294" s="12"/>
      <c r="Y294" s="12"/>
      <c r="Z294" s="12"/>
      <c r="AA294" s="12"/>
      <c r="AB294" s="12"/>
      <c r="AC294" s="12">
        <v>40.591737326357567</v>
      </c>
      <c r="AD294" s="12"/>
      <c r="AE294" s="5" t="s">
        <v>586</v>
      </c>
      <c r="AF294" s="12">
        <v>13.650945327963962</v>
      </c>
      <c r="AG294" s="12">
        <v>20.996640537513997</v>
      </c>
      <c r="AH294" s="12">
        <v>7.1364852809991088</v>
      </c>
      <c r="AI294" s="12">
        <v>3.5989347153242641</v>
      </c>
      <c r="AJ294" s="12"/>
      <c r="AK294" s="12">
        <v>14.472303628930135</v>
      </c>
      <c r="AL294" s="12"/>
      <c r="AM294" s="12">
        <v>7.2692908806745899</v>
      </c>
      <c r="AN294" s="12"/>
      <c r="AO294" s="12">
        <v>3.6515007668151607</v>
      </c>
      <c r="AP294" s="12">
        <v>3.6569756811117209</v>
      </c>
      <c r="AQ294" s="12"/>
      <c r="AR294" s="12">
        <v>6.295662288683098</v>
      </c>
    </row>
    <row r="295" spans="1:44" x14ac:dyDescent="0.25">
      <c r="A295" s="5" t="s">
        <v>442</v>
      </c>
      <c r="B295" s="12">
        <v>32.938076416337289</v>
      </c>
      <c r="C295" s="12">
        <v>32.446463335496432</v>
      </c>
      <c r="D295" s="12">
        <v>32.030749519538752</v>
      </c>
      <c r="E295" s="12">
        <v>31.76620076238882</v>
      </c>
      <c r="F295" s="12"/>
      <c r="G295" s="12">
        <v>32.113037893384714</v>
      </c>
      <c r="H295" s="12"/>
      <c r="I295" s="12"/>
      <c r="J295" s="12">
        <v>31.655587211142766</v>
      </c>
      <c r="K295" s="12"/>
      <c r="L295" s="12"/>
      <c r="M295" s="12"/>
      <c r="N295" s="12">
        <v>16.003840921821237</v>
      </c>
      <c r="O295" s="12"/>
      <c r="P295" s="5" t="s">
        <v>491</v>
      </c>
      <c r="Q295" s="12"/>
      <c r="R295" s="12"/>
      <c r="S295" s="12"/>
      <c r="T295" s="12"/>
      <c r="U295" s="12">
        <v>74.850299401197603</v>
      </c>
      <c r="V295" s="12"/>
      <c r="W295" s="12"/>
      <c r="X295" s="12"/>
      <c r="Y295" s="12"/>
      <c r="Z295" s="12"/>
      <c r="AA295" s="12"/>
      <c r="AB295" s="12"/>
      <c r="AC295" s="12">
        <v>5.8309037900874641</v>
      </c>
      <c r="AD295" s="12"/>
      <c r="AE295" s="5" t="s">
        <v>1079</v>
      </c>
      <c r="AF295" s="12"/>
      <c r="AG295" s="12"/>
      <c r="AH295" s="12"/>
      <c r="AI295" s="12">
        <v>159.23566878980893</v>
      </c>
      <c r="AJ295" s="12"/>
      <c r="AK295" s="12"/>
      <c r="AL295" s="12"/>
      <c r="AM295" s="12">
        <v>166.38935108153078</v>
      </c>
      <c r="AN295" s="12"/>
      <c r="AO295" s="12"/>
      <c r="AP295" s="12"/>
      <c r="AQ295" s="12"/>
      <c r="AR295" s="12">
        <v>26.86366689053056</v>
      </c>
    </row>
    <row r="296" spans="1:44" x14ac:dyDescent="0.25">
      <c r="A296" s="5" t="s">
        <v>1026</v>
      </c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>
        <v>225.22522522522522</v>
      </c>
      <c r="M296" s="12"/>
      <c r="N296" s="12">
        <v>16.854879487611665</v>
      </c>
      <c r="O296" s="12"/>
      <c r="P296" s="5" t="s">
        <v>492</v>
      </c>
      <c r="Q296" s="12">
        <v>20.973154362416107</v>
      </c>
      <c r="R296" s="12">
        <v>20.395676116663267</v>
      </c>
      <c r="S296" s="12">
        <v>39.856516540454365</v>
      </c>
      <c r="T296" s="12"/>
      <c r="U296" s="12"/>
      <c r="V296" s="12">
        <v>9.8425196850393704</v>
      </c>
      <c r="W296" s="12">
        <v>9.8135426889106974</v>
      </c>
      <c r="X296" s="12"/>
      <c r="Y296" s="12"/>
      <c r="Z296" s="12">
        <v>9.870693909781858</v>
      </c>
      <c r="AA296" s="12"/>
      <c r="AB296" s="12">
        <v>9.9900099900099892</v>
      </c>
      <c r="AC296" s="12">
        <v>9.9408519310104886</v>
      </c>
      <c r="AD296" s="12"/>
      <c r="AE296" s="5" t="s">
        <v>592</v>
      </c>
      <c r="AF296" s="12"/>
      <c r="AG296" s="12"/>
      <c r="AH296" s="12"/>
      <c r="AI296" s="12"/>
      <c r="AJ296" s="12"/>
      <c r="AK296" s="12"/>
      <c r="AL296" s="12"/>
      <c r="AM296" s="12"/>
      <c r="AN296" s="12"/>
      <c r="AO296" s="12">
        <v>129.03225806451613</v>
      </c>
      <c r="AP296" s="12"/>
      <c r="AQ296" s="12"/>
      <c r="AR296" s="12">
        <v>10.634903754121025</v>
      </c>
    </row>
    <row r="297" spans="1:44" x14ac:dyDescent="0.25">
      <c r="A297" s="5" t="s">
        <v>443</v>
      </c>
      <c r="B297" s="12">
        <v>194.04915912031049</v>
      </c>
      <c r="C297" s="12"/>
      <c r="D297" s="12">
        <v>62.853551225644253</v>
      </c>
      <c r="E297" s="12">
        <v>63.091482649842277</v>
      </c>
      <c r="F297" s="12">
        <v>64.102564102564102</v>
      </c>
      <c r="G297" s="12"/>
      <c r="H297" s="12"/>
      <c r="I297" s="12"/>
      <c r="J297" s="12"/>
      <c r="K297" s="12"/>
      <c r="L297" s="12"/>
      <c r="M297" s="12"/>
      <c r="N297" s="12">
        <v>33.134526176275678</v>
      </c>
      <c r="O297" s="12"/>
      <c r="P297" s="5" t="s">
        <v>493</v>
      </c>
      <c r="Q297" s="12"/>
      <c r="R297" s="12">
        <v>35.625222657641608</v>
      </c>
      <c r="S297" s="12"/>
      <c r="T297" s="12">
        <v>33.619095646327118</v>
      </c>
      <c r="U297" s="12">
        <v>32.232070910556004</v>
      </c>
      <c r="V297" s="12">
        <v>15.288182235132243</v>
      </c>
      <c r="W297" s="12"/>
      <c r="X297" s="12"/>
      <c r="Y297" s="12"/>
      <c r="Z297" s="12">
        <v>26.350461133069828</v>
      </c>
      <c r="AA297" s="12"/>
      <c r="AB297" s="12">
        <v>61.591525006159152</v>
      </c>
      <c r="AC297" s="12">
        <v>17.429410885912056</v>
      </c>
      <c r="AD297" s="12"/>
      <c r="AE297" s="5" t="s">
        <v>600</v>
      </c>
      <c r="AF297" s="12"/>
      <c r="AG297" s="12"/>
      <c r="AH297" s="12"/>
      <c r="AI297" s="12"/>
      <c r="AJ297" s="12"/>
      <c r="AK297" s="12"/>
      <c r="AL297" s="12"/>
      <c r="AM297" s="12">
        <v>32.113037893384714</v>
      </c>
      <c r="AN297" s="12"/>
      <c r="AO297" s="12"/>
      <c r="AP297" s="12"/>
      <c r="AQ297" s="12"/>
      <c r="AR297" s="12">
        <v>2.629433882885015</v>
      </c>
    </row>
    <row r="298" spans="1:44" x14ac:dyDescent="0.25">
      <c r="A298" s="5" t="s">
        <v>444</v>
      </c>
      <c r="B298" s="12"/>
      <c r="C298" s="12"/>
      <c r="D298" s="12">
        <v>38.476337052712587</v>
      </c>
      <c r="E298" s="12"/>
      <c r="F298" s="12"/>
      <c r="G298" s="12"/>
      <c r="H298" s="12"/>
      <c r="I298" s="12"/>
      <c r="J298" s="12">
        <v>32.499187520311992</v>
      </c>
      <c r="K298" s="12"/>
      <c r="L298" s="12"/>
      <c r="M298" s="12">
        <v>31.230480949406619</v>
      </c>
      <c r="N298" s="12">
        <v>8.7173824606264887</v>
      </c>
      <c r="O298" s="12"/>
      <c r="P298" s="5" t="s">
        <v>494</v>
      </c>
      <c r="Q298" s="12">
        <v>47.505938242280287</v>
      </c>
      <c r="R298" s="12"/>
      <c r="S298" s="12"/>
      <c r="T298" s="12"/>
      <c r="U298" s="12">
        <v>46.707146193367585</v>
      </c>
      <c r="V298" s="12"/>
      <c r="W298" s="12"/>
      <c r="X298" s="12">
        <v>46.79457182966776</v>
      </c>
      <c r="Y298" s="12"/>
      <c r="Z298" s="12"/>
      <c r="AA298" s="12"/>
      <c r="AB298" s="12"/>
      <c r="AC298" s="12">
        <v>11.688615288708798</v>
      </c>
      <c r="AD298" s="12"/>
      <c r="AE298" s="5" t="s">
        <v>603</v>
      </c>
      <c r="AF298" s="12"/>
      <c r="AG298" s="12">
        <v>22.21235006663705</v>
      </c>
      <c r="AH298" s="12"/>
      <c r="AI298" s="12">
        <v>45.578851412944395</v>
      </c>
      <c r="AJ298" s="12"/>
      <c r="AK298" s="12"/>
      <c r="AL298" s="12"/>
      <c r="AM298" s="12">
        <v>23.014959723820482</v>
      </c>
      <c r="AN298" s="12"/>
      <c r="AO298" s="12"/>
      <c r="AP298" s="12"/>
      <c r="AQ298" s="12"/>
      <c r="AR298" s="12">
        <v>7.6078893812883965</v>
      </c>
    </row>
    <row r="299" spans="1:44" x14ac:dyDescent="0.25">
      <c r="A299" s="5" t="s">
        <v>445</v>
      </c>
      <c r="B299" s="12"/>
      <c r="C299" s="12"/>
      <c r="D299" s="12"/>
      <c r="E299" s="12"/>
      <c r="F299" s="12">
        <v>54.200542005420054</v>
      </c>
      <c r="G299" s="12"/>
      <c r="H299" s="12"/>
      <c r="I299" s="12"/>
      <c r="J299" s="12"/>
      <c r="K299" s="12"/>
      <c r="L299" s="12"/>
      <c r="M299" s="12">
        <v>111.11111111111111</v>
      </c>
      <c r="N299" s="12">
        <v>13.791201213625708</v>
      </c>
      <c r="O299" s="12"/>
      <c r="P299" s="5" t="s">
        <v>495</v>
      </c>
      <c r="Q299" s="12">
        <v>10.77354018530489</v>
      </c>
      <c r="R299" s="12">
        <v>42.109695757448158</v>
      </c>
      <c r="S299" s="12">
        <v>61.664953751284685</v>
      </c>
      <c r="T299" s="12">
        <v>19.918334827208444</v>
      </c>
      <c r="U299" s="12">
        <v>47.792009176065761</v>
      </c>
      <c r="V299" s="12">
        <v>18.171906232963838</v>
      </c>
      <c r="W299" s="12"/>
      <c r="X299" s="12">
        <v>16.934801016088063</v>
      </c>
      <c r="Y299" s="12">
        <v>8.1933633756657098</v>
      </c>
      <c r="Z299" s="12"/>
      <c r="AA299" s="12"/>
      <c r="AB299" s="12">
        <v>22.460133263457365</v>
      </c>
      <c r="AC299" s="12">
        <v>19.351141345202034</v>
      </c>
      <c r="AD299" s="12"/>
      <c r="AE299" s="5" t="s">
        <v>604</v>
      </c>
      <c r="AF299" s="12">
        <v>45.065344749887338</v>
      </c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>
        <v>3.9763012445822894</v>
      </c>
    </row>
    <row r="300" spans="1:44" x14ac:dyDescent="0.25">
      <c r="A300" s="5" t="s">
        <v>446</v>
      </c>
      <c r="B300" s="12">
        <v>50.787201625190448</v>
      </c>
      <c r="C300" s="12">
        <v>49.333991119881603</v>
      </c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>
        <v>7.8653452886581716</v>
      </c>
      <c r="O300" s="12"/>
      <c r="P300" s="5" t="s">
        <v>497</v>
      </c>
      <c r="Q300" s="12"/>
      <c r="R300" s="12"/>
      <c r="S300" s="12"/>
      <c r="T300" s="12"/>
      <c r="U300" s="12"/>
      <c r="V300" s="12">
        <v>69.492703266157051</v>
      </c>
      <c r="W300" s="12"/>
      <c r="X300" s="12"/>
      <c r="Y300" s="12">
        <v>66.269052352551356</v>
      </c>
      <c r="Z300" s="12"/>
      <c r="AA300" s="12"/>
      <c r="AB300" s="12"/>
      <c r="AC300" s="12">
        <v>11.492271447451587</v>
      </c>
      <c r="AD300" s="12"/>
      <c r="AE300" s="5" t="s">
        <v>1085</v>
      </c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>
        <v>216.91973969631238</v>
      </c>
      <c r="AR300" s="12">
        <v>18.338529249954153</v>
      </c>
    </row>
    <row r="301" spans="1:44" x14ac:dyDescent="0.25">
      <c r="A301" s="5" t="s">
        <v>449</v>
      </c>
      <c r="B301" s="12"/>
      <c r="C301" s="12"/>
      <c r="D301" s="12"/>
      <c r="E301" s="12"/>
      <c r="F301" s="12"/>
      <c r="G301" s="12"/>
      <c r="H301" s="12">
        <v>79.87220447284345</v>
      </c>
      <c r="I301" s="12"/>
      <c r="J301" s="12"/>
      <c r="K301" s="12"/>
      <c r="L301" s="12"/>
      <c r="M301" s="12"/>
      <c r="N301" s="12">
        <v>6.6015315553208342</v>
      </c>
      <c r="O301" s="12"/>
      <c r="P301" s="4" t="s">
        <v>39</v>
      </c>
      <c r="Q301" s="12">
        <v>18.921220148396426</v>
      </c>
      <c r="R301" s="12">
        <v>28.637665348424928</v>
      </c>
      <c r="S301" s="12">
        <v>23.373159363700108</v>
      </c>
      <c r="T301" s="12">
        <v>16.601184217807536</v>
      </c>
      <c r="U301" s="12">
        <v>13.903371567605143</v>
      </c>
      <c r="V301" s="12">
        <v>6.9801206164842524</v>
      </c>
      <c r="W301" s="12">
        <v>4.2104081288946276</v>
      </c>
      <c r="X301" s="12">
        <v>8.448205460356796</v>
      </c>
      <c r="Y301" s="12">
        <v>5.6438186076699495</v>
      </c>
      <c r="Z301" s="12">
        <v>4.2330431347095425</v>
      </c>
      <c r="AA301" s="12">
        <v>5.63888575617458</v>
      </c>
      <c r="AB301" s="12">
        <v>7.0529820007899335</v>
      </c>
      <c r="AC301" s="12">
        <v>12.068591374902669</v>
      </c>
      <c r="AD301" s="12"/>
      <c r="AE301" s="5" t="s">
        <v>1087</v>
      </c>
      <c r="AF301" s="12"/>
      <c r="AG301" s="12">
        <v>198.01980198019803</v>
      </c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>
        <v>17.658484901995408</v>
      </c>
    </row>
    <row r="302" spans="1:44" x14ac:dyDescent="0.25">
      <c r="A302" s="5" t="s">
        <v>450</v>
      </c>
      <c r="B302" s="12"/>
      <c r="C302" s="12"/>
      <c r="D302" s="12"/>
      <c r="E302" s="12"/>
      <c r="F302" s="12">
        <v>82.850041425020706</v>
      </c>
      <c r="G302" s="12">
        <v>85.034013605442169</v>
      </c>
      <c r="H302" s="12"/>
      <c r="I302" s="12"/>
      <c r="J302" s="12"/>
      <c r="K302" s="12"/>
      <c r="L302" s="12">
        <v>85.836909871244629</v>
      </c>
      <c r="M302" s="12"/>
      <c r="N302" s="12">
        <v>21.058542748841781</v>
      </c>
      <c r="O302" s="12"/>
      <c r="P302" s="5" t="s">
        <v>499</v>
      </c>
      <c r="Q302" s="12">
        <v>8.3142797755144464</v>
      </c>
      <c r="R302" s="12">
        <v>24.904532624937737</v>
      </c>
      <c r="S302" s="12">
        <v>20.760670984886232</v>
      </c>
      <c r="T302" s="12">
        <v>16.616125950234704</v>
      </c>
      <c r="U302" s="12">
        <v>12.468309712813266</v>
      </c>
      <c r="V302" s="12"/>
      <c r="W302" s="12">
        <v>8.3521256159692641</v>
      </c>
      <c r="X302" s="12"/>
      <c r="Y302" s="12">
        <v>4.2053913116615504</v>
      </c>
      <c r="Z302" s="12">
        <v>8.4196345878588872</v>
      </c>
      <c r="AA302" s="12">
        <v>4.2052144659377628</v>
      </c>
      <c r="AB302" s="12">
        <v>8.3920778784827128</v>
      </c>
      <c r="AC302" s="12">
        <v>9.7439430953723232</v>
      </c>
      <c r="AD302" s="12"/>
      <c r="AE302" s="5" t="s">
        <v>608</v>
      </c>
      <c r="AF302" s="12"/>
      <c r="AG302" s="12"/>
      <c r="AH302" s="12"/>
      <c r="AI302" s="12"/>
      <c r="AJ302" s="12"/>
      <c r="AK302" s="12">
        <v>72.568940493468801</v>
      </c>
      <c r="AL302" s="12"/>
      <c r="AM302" s="12"/>
      <c r="AN302" s="12"/>
      <c r="AO302" s="12"/>
      <c r="AP302" s="12"/>
      <c r="AQ302" s="12"/>
      <c r="AR302" s="12">
        <v>6.046314771146986</v>
      </c>
    </row>
    <row r="303" spans="1:44" x14ac:dyDescent="0.25">
      <c r="A303" s="5" t="s">
        <v>451</v>
      </c>
      <c r="B303" s="12">
        <v>45.024763619990992</v>
      </c>
      <c r="C303" s="12"/>
      <c r="D303" s="12">
        <v>46.296296296296298</v>
      </c>
      <c r="E303" s="12"/>
      <c r="F303" s="12">
        <v>70.323488045007039</v>
      </c>
      <c r="G303" s="12">
        <v>23.282887077997671</v>
      </c>
      <c r="H303" s="12">
        <v>46.783625730994153</v>
      </c>
      <c r="I303" s="12">
        <v>47.080979284369114</v>
      </c>
      <c r="J303" s="12">
        <v>23.707918444760551</v>
      </c>
      <c r="K303" s="12">
        <v>23.90628735357399</v>
      </c>
      <c r="L303" s="12">
        <v>48.216007714561236</v>
      </c>
      <c r="M303" s="12"/>
      <c r="N303" s="12">
        <v>31.270154591826763</v>
      </c>
      <c r="O303" s="12"/>
      <c r="P303" s="5" t="s">
        <v>500</v>
      </c>
      <c r="Q303" s="12"/>
      <c r="R303" s="12">
        <v>109.05125408942203</v>
      </c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>
        <v>9.3109869646182499</v>
      </c>
      <c r="AD303" s="12"/>
      <c r="AE303" s="5" t="s">
        <v>609</v>
      </c>
      <c r="AF303" s="12"/>
      <c r="AG303" s="12">
        <v>75.301204819277118</v>
      </c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>
        <v>6.1001647044470202</v>
      </c>
    </row>
    <row r="304" spans="1:44" x14ac:dyDescent="0.25">
      <c r="A304" s="5" t="s">
        <v>452</v>
      </c>
      <c r="B304" s="12"/>
      <c r="C304" s="12"/>
      <c r="D304" s="12">
        <v>243.90243902439025</v>
      </c>
      <c r="E304" s="12"/>
      <c r="F304" s="12"/>
      <c r="G304" s="12">
        <v>266.66666666666669</v>
      </c>
      <c r="H304" s="12"/>
      <c r="I304" s="12"/>
      <c r="J304" s="12"/>
      <c r="K304" s="12">
        <v>429.79942693409743</v>
      </c>
      <c r="L304" s="12"/>
      <c r="M304" s="12"/>
      <c r="N304" s="12">
        <v>77.570921985815602</v>
      </c>
      <c r="O304" s="12"/>
      <c r="P304" s="5" t="s">
        <v>501</v>
      </c>
      <c r="Q304" s="12"/>
      <c r="R304" s="12"/>
      <c r="S304" s="12">
        <v>76.92307692307692</v>
      </c>
      <c r="T304" s="12">
        <v>38.804811796662783</v>
      </c>
      <c r="U304" s="12"/>
      <c r="V304" s="12"/>
      <c r="W304" s="12"/>
      <c r="X304" s="12"/>
      <c r="Y304" s="12"/>
      <c r="Z304" s="12"/>
      <c r="AA304" s="12"/>
      <c r="AB304" s="12"/>
      <c r="AC304" s="12">
        <v>9.6908615175889139</v>
      </c>
      <c r="AD304" s="12"/>
      <c r="AE304" s="5" t="s">
        <v>610</v>
      </c>
      <c r="AF304" s="12">
        <v>42.955326460481096</v>
      </c>
      <c r="AG304" s="12"/>
      <c r="AH304" s="12">
        <v>132.97872340425531</v>
      </c>
      <c r="AI304" s="12"/>
      <c r="AJ304" s="12">
        <v>44.014084507042256</v>
      </c>
      <c r="AK304" s="12"/>
      <c r="AL304" s="12"/>
      <c r="AM304" s="12"/>
      <c r="AN304" s="12">
        <v>43.196544276457885</v>
      </c>
      <c r="AO304" s="12"/>
      <c r="AP304" s="12"/>
      <c r="AQ304" s="12"/>
      <c r="AR304" s="12">
        <v>21.735980292711201</v>
      </c>
    </row>
    <row r="305" spans="1:44" x14ac:dyDescent="0.25">
      <c r="A305" s="5" t="s">
        <v>454</v>
      </c>
      <c r="B305" s="12">
        <v>37.893141341417206</v>
      </c>
      <c r="C305" s="12">
        <v>37.850113550340652</v>
      </c>
      <c r="D305" s="12">
        <v>37.792894935752081</v>
      </c>
      <c r="E305" s="12"/>
      <c r="F305" s="12">
        <v>37.864445285876563</v>
      </c>
      <c r="G305" s="12"/>
      <c r="H305" s="12"/>
      <c r="I305" s="12"/>
      <c r="J305" s="12"/>
      <c r="K305" s="12"/>
      <c r="L305" s="12">
        <v>76.92307692307692</v>
      </c>
      <c r="M305" s="12">
        <v>38.789759503491076</v>
      </c>
      <c r="N305" s="12">
        <v>22.178569165452124</v>
      </c>
      <c r="O305" s="12"/>
      <c r="P305" s="5" t="s">
        <v>502</v>
      </c>
      <c r="Q305" s="12"/>
      <c r="R305" s="12"/>
      <c r="S305" s="12"/>
      <c r="T305" s="12"/>
      <c r="U305" s="12"/>
      <c r="V305" s="12">
        <v>51.975051975051976</v>
      </c>
      <c r="W305" s="12"/>
      <c r="X305" s="12">
        <v>53.191489361702132</v>
      </c>
      <c r="Y305" s="12"/>
      <c r="Z305" s="12"/>
      <c r="AA305" s="12"/>
      <c r="AB305" s="12"/>
      <c r="AC305" s="12">
        <v>8.6749078291043151</v>
      </c>
      <c r="AD305" s="12"/>
      <c r="AE305" s="5" t="s">
        <v>611</v>
      </c>
      <c r="AF305" s="12">
        <v>101.93679918450562</v>
      </c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>
        <v>9.4580535325829942</v>
      </c>
    </row>
    <row r="306" spans="1:44" x14ac:dyDescent="0.25">
      <c r="A306" s="5" t="s">
        <v>455</v>
      </c>
      <c r="B306" s="12"/>
      <c r="C306" s="12"/>
      <c r="D306" s="12"/>
      <c r="E306" s="12"/>
      <c r="F306" s="12"/>
      <c r="G306" s="12"/>
      <c r="H306" s="12"/>
      <c r="I306" s="12"/>
      <c r="J306" s="12"/>
      <c r="K306" s="12">
        <v>54.614964500273068</v>
      </c>
      <c r="L306" s="12">
        <v>55.340343110127279</v>
      </c>
      <c r="M306" s="12"/>
      <c r="N306" s="12">
        <v>8.7780898876404496</v>
      </c>
      <c r="O306" s="12"/>
      <c r="P306" s="5" t="s">
        <v>504</v>
      </c>
      <c r="Q306" s="12"/>
      <c r="R306" s="12"/>
      <c r="S306" s="12">
        <v>86.430423509075197</v>
      </c>
      <c r="T306" s="12"/>
      <c r="U306" s="12"/>
      <c r="V306" s="12">
        <v>181.48820326678765</v>
      </c>
      <c r="W306" s="12"/>
      <c r="X306" s="12"/>
      <c r="Y306" s="12"/>
      <c r="Z306" s="12"/>
      <c r="AA306" s="12"/>
      <c r="AB306" s="12"/>
      <c r="AC306" s="12">
        <v>22.864110967151895</v>
      </c>
      <c r="AD306" s="12"/>
      <c r="AE306" s="5" t="s">
        <v>612</v>
      </c>
      <c r="AF306" s="12">
        <v>26.881720430107528</v>
      </c>
      <c r="AG306" s="12"/>
      <c r="AH306" s="12">
        <v>27.419797093501508</v>
      </c>
      <c r="AI306" s="12"/>
      <c r="AJ306" s="12"/>
      <c r="AK306" s="12"/>
      <c r="AL306" s="12"/>
      <c r="AM306" s="12"/>
      <c r="AN306" s="12"/>
      <c r="AO306" s="12">
        <v>26.007802340702209</v>
      </c>
      <c r="AP306" s="12"/>
      <c r="AQ306" s="12"/>
      <c r="AR306" s="12">
        <v>6.6620772356820854</v>
      </c>
    </row>
    <row r="307" spans="1:44" x14ac:dyDescent="0.25">
      <c r="A307" s="5" t="s">
        <v>456</v>
      </c>
      <c r="B307" s="12"/>
      <c r="C307" s="12"/>
      <c r="D307" s="12">
        <v>78.186082877247856</v>
      </c>
      <c r="E307" s="12"/>
      <c r="F307" s="12"/>
      <c r="G307" s="12"/>
      <c r="H307" s="12"/>
      <c r="I307" s="12"/>
      <c r="J307" s="12"/>
      <c r="K307" s="12"/>
      <c r="L307" s="12"/>
      <c r="M307" s="12"/>
      <c r="N307" s="12">
        <v>6.5715975553657096</v>
      </c>
      <c r="O307" s="12"/>
      <c r="P307" s="5" t="s">
        <v>505</v>
      </c>
      <c r="Q307" s="12">
        <v>60.929169840060922</v>
      </c>
      <c r="R307" s="12">
        <v>46.598322460391422</v>
      </c>
      <c r="S307" s="12">
        <v>31.705770450221941</v>
      </c>
      <c r="T307" s="12"/>
      <c r="U307" s="12"/>
      <c r="V307" s="12"/>
      <c r="W307" s="12"/>
      <c r="X307" s="12"/>
      <c r="Y307" s="12"/>
      <c r="Z307" s="12"/>
      <c r="AA307" s="12"/>
      <c r="AB307" s="12"/>
      <c r="AC307" s="12">
        <v>12.395669779357076</v>
      </c>
      <c r="AD307" s="12"/>
      <c r="AE307" s="4" t="s">
        <v>43</v>
      </c>
      <c r="AF307" s="12">
        <v>4.3800096360211995</v>
      </c>
      <c r="AG307" s="12">
        <v>4.3861572876003336</v>
      </c>
      <c r="AH307" s="12"/>
      <c r="AI307" s="12">
        <v>4.420671057866584</v>
      </c>
      <c r="AJ307" s="12">
        <v>4.4404973357015987</v>
      </c>
      <c r="AK307" s="12"/>
      <c r="AL307" s="12"/>
      <c r="AM307" s="12"/>
      <c r="AN307" s="12"/>
      <c r="AO307" s="12"/>
      <c r="AP307" s="12">
        <v>4.4595076703531928</v>
      </c>
      <c r="AQ307" s="12"/>
      <c r="AR307" s="12">
        <v>1.8483331731444583</v>
      </c>
    </row>
    <row r="308" spans="1:44" x14ac:dyDescent="0.25">
      <c r="A308" s="4" t="s">
        <v>37</v>
      </c>
      <c r="B308" s="12">
        <v>13.939346418894782</v>
      </c>
      <c r="C308" s="12">
        <v>9.665316451247266</v>
      </c>
      <c r="D308" s="12">
        <v>5.3046176696814573</v>
      </c>
      <c r="E308" s="12">
        <v>9.7615519092708123</v>
      </c>
      <c r="F308" s="12">
        <v>5.3303009843289146</v>
      </c>
      <c r="G308" s="12">
        <v>2.6619343389529724</v>
      </c>
      <c r="H308" s="12">
        <v>3.5450307531417833</v>
      </c>
      <c r="I308" s="12">
        <v>5.3061657646184868</v>
      </c>
      <c r="J308" s="12">
        <v>5.2921719955898565</v>
      </c>
      <c r="K308" s="12">
        <v>2.637409009389176</v>
      </c>
      <c r="L308" s="12">
        <v>5.2557813594954448</v>
      </c>
      <c r="M308" s="12">
        <v>1.7451245582653463</v>
      </c>
      <c r="N308" s="12">
        <v>5.8760879944177162</v>
      </c>
      <c r="O308" s="12"/>
      <c r="P308" s="5" t="s">
        <v>506</v>
      </c>
      <c r="Q308" s="12"/>
      <c r="R308" s="12"/>
      <c r="S308" s="12"/>
      <c r="T308" s="12"/>
      <c r="U308" s="12">
        <v>208.76826722338203</v>
      </c>
      <c r="V308" s="12"/>
      <c r="W308" s="12"/>
      <c r="X308" s="12"/>
      <c r="Y308" s="12"/>
      <c r="Z308" s="12"/>
      <c r="AA308" s="12"/>
      <c r="AB308" s="12"/>
      <c r="AC308" s="12">
        <v>17.34304543877905</v>
      </c>
      <c r="AD308" s="12"/>
      <c r="AE308" s="5" t="s">
        <v>614</v>
      </c>
      <c r="AF308" s="12"/>
      <c r="AG308" s="12">
        <v>8.6580086580086579</v>
      </c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>
        <v>0.73543471546030859</v>
      </c>
    </row>
    <row r="309" spans="1:44" x14ac:dyDescent="0.25">
      <c r="A309" s="5" t="s">
        <v>458</v>
      </c>
      <c r="B309" s="12">
        <v>13.66867140513942</v>
      </c>
      <c r="C309" s="12">
        <v>10.460615781582343</v>
      </c>
      <c r="D309" s="12">
        <v>7.0721357850070721</v>
      </c>
      <c r="E309" s="12">
        <v>24.985722444317535</v>
      </c>
      <c r="F309" s="12">
        <v>3.5988051966747041</v>
      </c>
      <c r="G309" s="12">
        <v>3.6277888626881918</v>
      </c>
      <c r="H309" s="12"/>
      <c r="I309" s="12">
        <v>11.118111403476263</v>
      </c>
      <c r="J309" s="12">
        <v>3.7491095864732125</v>
      </c>
      <c r="K309" s="12">
        <v>7.5840885821546395</v>
      </c>
      <c r="L309" s="12">
        <v>3.8342088110118477</v>
      </c>
      <c r="M309" s="12">
        <v>3.8774718883288095</v>
      </c>
      <c r="N309" s="12">
        <v>7.9082160281289164</v>
      </c>
      <c r="O309" s="12"/>
      <c r="P309" s="5" t="s">
        <v>507</v>
      </c>
      <c r="Q309" s="12">
        <v>54.229934924078094</v>
      </c>
      <c r="R309" s="12"/>
      <c r="S309" s="12">
        <v>27.72387025228722</v>
      </c>
      <c r="T309" s="12"/>
      <c r="U309" s="12"/>
      <c r="V309" s="12"/>
      <c r="W309" s="12"/>
      <c r="X309" s="12"/>
      <c r="Y309" s="12"/>
      <c r="Z309" s="12"/>
      <c r="AA309" s="12"/>
      <c r="AB309" s="12"/>
      <c r="AC309" s="12">
        <v>7.0708023003676814</v>
      </c>
      <c r="AD309" s="12"/>
      <c r="AE309" s="5" t="s">
        <v>619</v>
      </c>
      <c r="AF309" s="12">
        <v>59.630292188431717</v>
      </c>
      <c r="AG309" s="12"/>
      <c r="AH309" s="12"/>
      <c r="AI309" s="12"/>
      <c r="AJ309" s="12"/>
      <c r="AK309" s="12"/>
      <c r="AL309" s="12"/>
      <c r="AM309" s="12"/>
      <c r="AN309" s="12"/>
      <c r="AO309" s="12"/>
      <c r="AP309" s="12">
        <v>50.276520864756151</v>
      </c>
      <c r="AQ309" s="12"/>
      <c r="AR309" s="12">
        <v>9.1265857442730667</v>
      </c>
    </row>
    <row r="310" spans="1:44" x14ac:dyDescent="0.25">
      <c r="A310" s="5" t="s">
        <v>459</v>
      </c>
      <c r="B310" s="12"/>
      <c r="C310" s="12">
        <v>26.888948642108094</v>
      </c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>
        <v>2.1379855899771236</v>
      </c>
      <c r="O310" s="12"/>
      <c r="P310" s="5" t="s">
        <v>509</v>
      </c>
      <c r="Q310" s="12"/>
      <c r="R310" s="12"/>
      <c r="S310" s="12">
        <v>73.637702503681879</v>
      </c>
      <c r="T310" s="12"/>
      <c r="U310" s="12"/>
      <c r="V310" s="12"/>
      <c r="W310" s="12"/>
      <c r="X310" s="12"/>
      <c r="Y310" s="12">
        <v>73.421439060205572</v>
      </c>
      <c r="Z310" s="12"/>
      <c r="AA310" s="12"/>
      <c r="AB310" s="12"/>
      <c r="AC310" s="12">
        <v>12.170632264346132</v>
      </c>
      <c r="AD310" s="12"/>
      <c r="AE310" s="5" t="s">
        <v>620</v>
      </c>
      <c r="AF310" s="12"/>
      <c r="AG310" s="12"/>
      <c r="AH310" s="12"/>
      <c r="AI310" s="12">
        <v>56.785917092561043</v>
      </c>
      <c r="AJ310" s="12">
        <v>57.012542759407069</v>
      </c>
      <c r="AK310" s="12"/>
      <c r="AL310" s="12"/>
      <c r="AM310" s="12"/>
      <c r="AN310" s="12"/>
      <c r="AO310" s="12"/>
      <c r="AP310" s="12"/>
      <c r="AQ310" s="12"/>
      <c r="AR310" s="12">
        <v>9.4795715233671434</v>
      </c>
    </row>
    <row r="311" spans="1:44" x14ac:dyDescent="0.25">
      <c r="A311" s="5" t="s">
        <v>461</v>
      </c>
      <c r="B311" s="12"/>
      <c r="C311" s="12"/>
      <c r="D311" s="12"/>
      <c r="E311" s="12">
        <v>39.323633503735742</v>
      </c>
      <c r="F311" s="12"/>
      <c r="G311" s="12"/>
      <c r="H311" s="12"/>
      <c r="I311" s="12"/>
      <c r="J311" s="12"/>
      <c r="K311" s="12"/>
      <c r="L311" s="12"/>
      <c r="M311" s="12"/>
      <c r="N311" s="12">
        <v>3.1648574231730864</v>
      </c>
      <c r="O311" s="12"/>
      <c r="P311" s="5" t="s">
        <v>510</v>
      </c>
      <c r="Q311" s="12">
        <v>76.122811469170259</v>
      </c>
      <c r="R311" s="12">
        <v>52.096900234436049</v>
      </c>
      <c r="S311" s="12">
        <v>52.924053982535057</v>
      </c>
      <c r="T311" s="12">
        <v>26.809651474530835</v>
      </c>
      <c r="U311" s="12">
        <v>54.200542005420054</v>
      </c>
      <c r="V311" s="12"/>
      <c r="W311" s="12"/>
      <c r="X311" s="12">
        <v>27.95638803466592</v>
      </c>
      <c r="Y311" s="12"/>
      <c r="Z311" s="12"/>
      <c r="AA311" s="12">
        <v>28.514399771884804</v>
      </c>
      <c r="AB311" s="12"/>
      <c r="AC311" s="12">
        <v>27.347310847766636</v>
      </c>
      <c r="AD311" s="12"/>
      <c r="AE311" s="4" t="s">
        <v>44</v>
      </c>
      <c r="AF311" s="12">
        <v>18.079913216416561</v>
      </c>
      <c r="AG311" s="12">
        <v>5.2209778891586396</v>
      </c>
      <c r="AH311" s="12">
        <v>18.418144503499448</v>
      </c>
      <c r="AI311" s="12">
        <v>21.19429873364065</v>
      </c>
      <c r="AJ311" s="12">
        <v>15.965939329430547</v>
      </c>
      <c r="AK311" s="12">
        <v>8.0044825102057153</v>
      </c>
      <c r="AL311" s="12">
        <v>5.3464499572284003</v>
      </c>
      <c r="AM311" s="12">
        <v>5.3563298427917196</v>
      </c>
      <c r="AN311" s="12">
        <v>8.0504494834294924</v>
      </c>
      <c r="AO311" s="12">
        <v>8.066467693796886</v>
      </c>
      <c r="AP311" s="12">
        <v>2.6951272100043124</v>
      </c>
      <c r="AQ311" s="12">
        <v>8.0993520518358526</v>
      </c>
      <c r="AR311" s="12">
        <v>10.417082241756098</v>
      </c>
    </row>
    <row r="312" spans="1:44" x14ac:dyDescent="0.25">
      <c r="A312" s="5" t="s">
        <v>1028</v>
      </c>
      <c r="B312" s="12"/>
      <c r="C312" s="12"/>
      <c r="D312" s="12"/>
      <c r="E312" s="12"/>
      <c r="F312" s="12">
        <v>35.77817531305903</v>
      </c>
      <c r="G312" s="12"/>
      <c r="H312" s="12"/>
      <c r="I312" s="12"/>
      <c r="J312" s="12"/>
      <c r="K312" s="12"/>
      <c r="L312" s="12"/>
      <c r="M312" s="12"/>
      <c r="N312" s="12">
        <v>3.0267259904960806</v>
      </c>
      <c r="O312" s="12"/>
      <c r="P312" s="5" t="s">
        <v>512</v>
      </c>
      <c r="Q312" s="12"/>
      <c r="R312" s="12"/>
      <c r="S312" s="12"/>
      <c r="T312" s="12"/>
      <c r="U312" s="12"/>
      <c r="V312" s="12">
        <v>91.996320147194112</v>
      </c>
      <c r="W312" s="12"/>
      <c r="X312" s="12"/>
      <c r="Y312" s="12"/>
      <c r="Z312" s="12"/>
      <c r="AA312" s="12"/>
      <c r="AB312" s="12"/>
      <c r="AC312" s="12">
        <v>7.614986293024673</v>
      </c>
      <c r="AD312" s="12"/>
      <c r="AE312" s="5" t="s">
        <v>624</v>
      </c>
      <c r="AF312" s="12"/>
      <c r="AG312" s="12"/>
      <c r="AH312" s="12">
        <v>17.367141368530739</v>
      </c>
      <c r="AI312" s="12">
        <v>17.497812773403325</v>
      </c>
      <c r="AJ312" s="12">
        <v>11.71989452094931</v>
      </c>
      <c r="AK312" s="12"/>
      <c r="AL312" s="12">
        <v>11.793843613633683</v>
      </c>
      <c r="AM312" s="12"/>
      <c r="AN312" s="12">
        <v>5.9506099375185961</v>
      </c>
      <c r="AO312" s="12"/>
      <c r="AP312" s="12"/>
      <c r="AQ312" s="12">
        <v>6.053635207942369</v>
      </c>
      <c r="AR312" s="12">
        <v>5.8797301203874746</v>
      </c>
    </row>
    <row r="313" spans="1:44" x14ac:dyDescent="0.25">
      <c r="A313" s="5" t="s">
        <v>462</v>
      </c>
      <c r="B313" s="12"/>
      <c r="C313" s="12"/>
      <c r="D313" s="12"/>
      <c r="E313" s="12"/>
      <c r="F313" s="12"/>
      <c r="G313" s="12"/>
      <c r="H313" s="12"/>
      <c r="I313" s="12"/>
      <c r="J313" s="12">
        <v>102.04081632653062</v>
      </c>
      <c r="K313" s="12"/>
      <c r="L313" s="12"/>
      <c r="M313" s="12"/>
      <c r="N313" s="12">
        <v>8.4231805929919137</v>
      </c>
      <c r="O313" s="12"/>
      <c r="P313" s="5" t="s">
        <v>1041</v>
      </c>
      <c r="Q313" s="12"/>
      <c r="R313" s="12"/>
      <c r="S313" s="12">
        <v>215.98272138228944</v>
      </c>
      <c r="T313" s="12"/>
      <c r="U313" s="12"/>
      <c r="V313" s="12"/>
      <c r="W313" s="12"/>
      <c r="X313" s="12"/>
      <c r="Y313" s="12"/>
      <c r="Z313" s="12"/>
      <c r="AA313" s="12"/>
      <c r="AB313" s="12">
        <v>227.79043280182231</v>
      </c>
      <c r="AC313" s="12">
        <v>36.677058499908306</v>
      </c>
      <c r="AD313" s="12"/>
      <c r="AE313" s="5" t="s">
        <v>625</v>
      </c>
      <c r="AF313" s="12"/>
      <c r="AG313" s="12"/>
      <c r="AH313" s="12">
        <v>111.98208286674132</v>
      </c>
      <c r="AI313" s="12"/>
      <c r="AJ313" s="12"/>
      <c r="AK313" s="12"/>
      <c r="AL313" s="12"/>
      <c r="AM313" s="12"/>
      <c r="AN313" s="12">
        <v>112.61261261261261</v>
      </c>
      <c r="AO313" s="12"/>
      <c r="AP313" s="12"/>
      <c r="AQ313" s="12"/>
      <c r="AR313" s="12">
        <v>18.719580681392738</v>
      </c>
    </row>
    <row r="314" spans="1:44" x14ac:dyDescent="0.25">
      <c r="A314" s="5" t="s">
        <v>463</v>
      </c>
      <c r="B314" s="12"/>
      <c r="C314" s="12"/>
      <c r="D314" s="12"/>
      <c r="E314" s="12">
        <v>29.638411381149968</v>
      </c>
      <c r="F314" s="12"/>
      <c r="G314" s="12">
        <v>30.238887208950711</v>
      </c>
      <c r="H314" s="12"/>
      <c r="I314" s="12"/>
      <c r="J314" s="12">
        <v>30.959752321981426</v>
      </c>
      <c r="K314" s="12"/>
      <c r="L314" s="12"/>
      <c r="M314" s="12"/>
      <c r="N314" s="12">
        <v>7.5564847233067178</v>
      </c>
      <c r="O314" s="12"/>
      <c r="P314" s="5" t="s">
        <v>515</v>
      </c>
      <c r="Q314" s="12"/>
      <c r="R314" s="12"/>
      <c r="S314" s="12"/>
      <c r="T314" s="12">
        <v>61.087354917532075</v>
      </c>
      <c r="U314" s="12"/>
      <c r="V314" s="12"/>
      <c r="W314" s="12"/>
      <c r="X314" s="12"/>
      <c r="Y314" s="12">
        <v>59.136605558840927</v>
      </c>
      <c r="Z314" s="12"/>
      <c r="AA314" s="12"/>
      <c r="AB314" s="12">
        <v>28.835063437139564</v>
      </c>
      <c r="AC314" s="12">
        <v>12.470693869406894</v>
      </c>
      <c r="AD314" s="12"/>
      <c r="AE314" s="5" t="s">
        <v>626</v>
      </c>
      <c r="AF314" s="12"/>
      <c r="AG314" s="12"/>
      <c r="AH314" s="12"/>
      <c r="AI314" s="12">
        <v>341.29692832764505</v>
      </c>
      <c r="AJ314" s="12"/>
      <c r="AK314" s="12"/>
      <c r="AL314" s="12"/>
      <c r="AM314" s="12"/>
      <c r="AN314" s="12"/>
      <c r="AO314" s="12"/>
      <c r="AP314" s="12"/>
      <c r="AQ314" s="12"/>
      <c r="AR314" s="12">
        <v>28.522532800912717</v>
      </c>
    </row>
    <row r="315" spans="1:44" x14ac:dyDescent="0.25">
      <c r="A315" s="5" t="s">
        <v>465</v>
      </c>
      <c r="B315" s="12">
        <v>22.784233310549098</v>
      </c>
      <c r="C315" s="12">
        <v>11.409013120365088</v>
      </c>
      <c r="D315" s="12">
        <v>11.390818999886092</v>
      </c>
      <c r="E315" s="12"/>
      <c r="F315" s="12">
        <v>11.168192986374804</v>
      </c>
      <c r="G315" s="12"/>
      <c r="H315" s="12"/>
      <c r="I315" s="12"/>
      <c r="J315" s="12"/>
      <c r="K315" s="12"/>
      <c r="L315" s="12"/>
      <c r="M315" s="12"/>
      <c r="N315" s="12">
        <v>4.501989879526751</v>
      </c>
      <c r="O315" s="12"/>
      <c r="P315" s="5" t="s">
        <v>516</v>
      </c>
      <c r="Q315" s="12"/>
      <c r="R315" s="12"/>
      <c r="S315" s="12"/>
      <c r="T315" s="12">
        <v>51.921079958463132</v>
      </c>
      <c r="U315" s="12"/>
      <c r="V315" s="12"/>
      <c r="W315" s="12"/>
      <c r="X315" s="12">
        <v>51.387461459403909</v>
      </c>
      <c r="Y315" s="12"/>
      <c r="Z315" s="12"/>
      <c r="AA315" s="12">
        <v>50.200803212851397</v>
      </c>
      <c r="AB315" s="12"/>
      <c r="AC315" s="12">
        <v>12.865045670912131</v>
      </c>
      <c r="AD315" s="12"/>
      <c r="AE315" s="5" t="s">
        <v>628</v>
      </c>
      <c r="AF315" s="12"/>
      <c r="AG315" s="12"/>
      <c r="AH315" s="12"/>
      <c r="AI315" s="12"/>
      <c r="AJ315" s="12">
        <v>13.622122326658495</v>
      </c>
      <c r="AK315" s="12"/>
      <c r="AL315" s="12"/>
      <c r="AM315" s="12"/>
      <c r="AN315" s="12">
        <v>13.586956521739131</v>
      </c>
      <c r="AO315" s="12"/>
      <c r="AP315" s="12"/>
      <c r="AQ315" s="12"/>
      <c r="AR315" s="12">
        <v>2.2594274610813621</v>
      </c>
    </row>
    <row r="316" spans="1:44" x14ac:dyDescent="0.25">
      <c r="A316" s="5" t="s">
        <v>466</v>
      </c>
      <c r="B316" s="12"/>
      <c r="C316" s="12">
        <v>86.580086580086586</v>
      </c>
      <c r="D316" s="12"/>
      <c r="E316" s="12"/>
      <c r="F316" s="12">
        <v>28.760425654299681</v>
      </c>
      <c r="G316" s="12"/>
      <c r="H316" s="12"/>
      <c r="I316" s="12"/>
      <c r="J316" s="12"/>
      <c r="K316" s="12"/>
      <c r="L316" s="12"/>
      <c r="M316" s="12"/>
      <c r="N316" s="12">
        <v>9.5206359784833623</v>
      </c>
      <c r="O316" s="12"/>
      <c r="P316" s="5" t="s">
        <v>1042</v>
      </c>
      <c r="Q316" s="12"/>
      <c r="R316" s="12">
        <v>168.91891891891893</v>
      </c>
      <c r="S316" s="12">
        <v>169.7792869269949</v>
      </c>
      <c r="T316" s="12"/>
      <c r="U316" s="12"/>
      <c r="V316" s="12"/>
      <c r="W316" s="12"/>
      <c r="X316" s="12">
        <v>191.93857965451056</v>
      </c>
      <c r="Y316" s="12"/>
      <c r="Z316" s="12"/>
      <c r="AA316" s="12"/>
      <c r="AB316" s="12"/>
      <c r="AC316" s="12">
        <v>46.082949308755758</v>
      </c>
      <c r="AD316" s="12"/>
      <c r="AE316" s="5" t="s">
        <v>1094</v>
      </c>
      <c r="AF316" s="12">
        <v>141.24293785310735</v>
      </c>
      <c r="AG316" s="12"/>
      <c r="AH316" s="12"/>
      <c r="AI316" s="12"/>
      <c r="AJ316" s="12"/>
      <c r="AK316" s="12">
        <v>72.202166064981952</v>
      </c>
      <c r="AL316" s="12"/>
      <c r="AM316" s="12">
        <v>72.202166064981952</v>
      </c>
      <c r="AN316" s="12"/>
      <c r="AO316" s="12"/>
      <c r="AP316" s="12"/>
      <c r="AQ316" s="12"/>
      <c r="AR316" s="12">
        <v>24.076080414108581</v>
      </c>
    </row>
    <row r="317" spans="1:44" x14ac:dyDescent="0.25">
      <c r="A317" s="5" t="s">
        <v>467</v>
      </c>
      <c r="B317" s="12"/>
      <c r="C317" s="12"/>
      <c r="D317" s="12">
        <v>86.281276962899057</v>
      </c>
      <c r="E317" s="12"/>
      <c r="F317" s="12"/>
      <c r="G317" s="12"/>
      <c r="H317" s="12">
        <v>41.911148365465216</v>
      </c>
      <c r="I317" s="12"/>
      <c r="J317" s="12"/>
      <c r="K317" s="12"/>
      <c r="L317" s="12"/>
      <c r="M317" s="12"/>
      <c r="N317" s="12">
        <v>10.456605088881144</v>
      </c>
      <c r="O317" s="12"/>
      <c r="P317" s="5" t="s">
        <v>517</v>
      </c>
      <c r="Q317" s="12">
        <v>91.911764705882348</v>
      </c>
      <c r="R317" s="12"/>
      <c r="S317" s="12"/>
      <c r="T317" s="12">
        <v>92.336103416435819</v>
      </c>
      <c r="U317" s="12"/>
      <c r="V317" s="12"/>
      <c r="W317" s="12"/>
      <c r="X317" s="12">
        <v>93.28358208955224</v>
      </c>
      <c r="Y317" s="12"/>
      <c r="Z317" s="12"/>
      <c r="AA317" s="12"/>
      <c r="AB317" s="12"/>
      <c r="AC317" s="12">
        <v>23.200061866831646</v>
      </c>
      <c r="AD317" s="12"/>
      <c r="AE317" s="5" t="s">
        <v>631</v>
      </c>
      <c r="AF317" s="12">
        <v>92.936802973977692</v>
      </c>
      <c r="AG317" s="12"/>
      <c r="AH317" s="12"/>
      <c r="AI317" s="12"/>
      <c r="AJ317" s="12"/>
      <c r="AK317" s="12">
        <v>94.966761633428305</v>
      </c>
      <c r="AL317" s="12"/>
      <c r="AM317" s="12"/>
      <c r="AN317" s="12"/>
      <c r="AO317" s="12"/>
      <c r="AP317" s="12"/>
      <c r="AQ317" s="12">
        <v>91.074681238615668</v>
      </c>
      <c r="AR317" s="12">
        <v>23.346303501945524</v>
      </c>
    </row>
    <row r="318" spans="1:44" x14ac:dyDescent="0.25">
      <c r="A318" s="5" t="s">
        <v>468</v>
      </c>
      <c r="B318" s="12"/>
      <c r="C318" s="12"/>
      <c r="D318" s="12"/>
      <c r="E318" s="12">
        <v>133.33333333333334</v>
      </c>
      <c r="F318" s="12"/>
      <c r="G318" s="12"/>
      <c r="H318" s="12"/>
      <c r="I318" s="12"/>
      <c r="J318" s="12"/>
      <c r="K318" s="12"/>
      <c r="L318" s="12"/>
      <c r="M318" s="12"/>
      <c r="N318" s="12">
        <v>11.389521640091116</v>
      </c>
      <c r="O318" s="12"/>
      <c r="P318" s="5" t="s">
        <v>519</v>
      </c>
      <c r="Q318" s="12"/>
      <c r="R318" s="12">
        <v>95.693779904306226</v>
      </c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>
        <v>7.9447048542146659</v>
      </c>
      <c r="AD318" s="12"/>
      <c r="AE318" s="5" t="s">
        <v>632</v>
      </c>
      <c r="AF318" s="12">
        <v>353.35689045936397</v>
      </c>
      <c r="AG318" s="12">
        <v>235.29411764705881</v>
      </c>
      <c r="AH318" s="12">
        <v>234.74178403755869</v>
      </c>
      <c r="AI318" s="12">
        <v>470.58823529411762</v>
      </c>
      <c r="AJ318" s="12">
        <v>235.57126030624261</v>
      </c>
      <c r="AK318" s="12">
        <v>118.06375442739079</v>
      </c>
      <c r="AL318" s="12"/>
      <c r="AM318" s="12">
        <v>116.14401858304298</v>
      </c>
      <c r="AN318" s="12"/>
      <c r="AO318" s="12">
        <v>340.13605442176868</v>
      </c>
      <c r="AP318" s="12">
        <v>111.85682326621924</v>
      </c>
      <c r="AQ318" s="12">
        <v>110.37527593818984</v>
      </c>
      <c r="AR318" s="12">
        <v>192.97568506368199</v>
      </c>
    </row>
    <row r="319" spans="1:44" x14ac:dyDescent="0.25">
      <c r="A319" s="5" t="s">
        <v>469</v>
      </c>
      <c r="B319" s="12">
        <v>168.49199663016006</v>
      </c>
      <c r="C319" s="12">
        <v>84.817642069550459</v>
      </c>
      <c r="D319" s="12"/>
      <c r="E319" s="12"/>
      <c r="F319" s="12"/>
      <c r="G319" s="12"/>
      <c r="H319" s="12">
        <v>165.8374792703151</v>
      </c>
      <c r="I319" s="12">
        <v>81.967213114754102</v>
      </c>
      <c r="J319" s="12"/>
      <c r="K319" s="12">
        <v>80.321285140562253</v>
      </c>
      <c r="L319" s="12">
        <v>158.98251192368841</v>
      </c>
      <c r="M319" s="12"/>
      <c r="N319" s="12">
        <v>61.945075366508355</v>
      </c>
      <c r="O319" s="12"/>
      <c r="P319" s="5" t="s">
        <v>520</v>
      </c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>
        <v>170.35775127768315</v>
      </c>
      <c r="AC319" s="12">
        <v>15.012760846719713</v>
      </c>
      <c r="AD319" s="12"/>
      <c r="AE319" s="5" t="s">
        <v>634</v>
      </c>
      <c r="AF319" s="12"/>
      <c r="AG319" s="12"/>
      <c r="AH319" s="12"/>
      <c r="AI319" s="12"/>
      <c r="AJ319" s="12">
        <v>34.626038781163437</v>
      </c>
      <c r="AK319" s="12"/>
      <c r="AL319" s="12"/>
      <c r="AM319" s="12"/>
      <c r="AN319" s="12"/>
      <c r="AO319" s="12"/>
      <c r="AP319" s="12"/>
      <c r="AQ319" s="12"/>
      <c r="AR319" s="12">
        <v>2.8856697639522131</v>
      </c>
    </row>
    <row r="320" spans="1:44" x14ac:dyDescent="0.25">
      <c r="A320" s="5" t="s">
        <v>470</v>
      </c>
      <c r="B320" s="12"/>
      <c r="C320" s="12"/>
      <c r="D320" s="12"/>
      <c r="E320" s="12"/>
      <c r="F320" s="12"/>
      <c r="G320" s="12"/>
      <c r="H320" s="12"/>
      <c r="I320" s="12">
        <v>34.686090877558101</v>
      </c>
      <c r="J320" s="12"/>
      <c r="K320" s="12"/>
      <c r="L320" s="12"/>
      <c r="M320" s="12"/>
      <c r="N320" s="12">
        <v>2.8907582458878962</v>
      </c>
      <c r="O320" s="12"/>
      <c r="P320" s="5" t="s">
        <v>521</v>
      </c>
      <c r="Q320" s="12"/>
      <c r="R320" s="12">
        <v>62.150403977625849</v>
      </c>
      <c r="S320" s="12"/>
      <c r="T320" s="12"/>
      <c r="U320" s="12"/>
      <c r="V320" s="12"/>
      <c r="W320" s="12"/>
      <c r="X320" s="12"/>
      <c r="Y320" s="12"/>
      <c r="Z320" s="12">
        <v>59.880239520958085</v>
      </c>
      <c r="AA320" s="12"/>
      <c r="AB320" s="12"/>
      <c r="AC320" s="12">
        <v>10.145074566298062</v>
      </c>
      <c r="AD320" s="12"/>
      <c r="AE320" s="5" t="s">
        <v>635</v>
      </c>
      <c r="AF320" s="12">
        <v>136.79890560875512</v>
      </c>
      <c r="AG320" s="12"/>
      <c r="AH320" s="12">
        <v>138.31258644536655</v>
      </c>
      <c r="AI320" s="12"/>
      <c r="AJ320" s="12"/>
      <c r="AK320" s="12"/>
      <c r="AL320" s="12"/>
      <c r="AM320" s="12"/>
      <c r="AN320" s="12"/>
      <c r="AO320" s="12"/>
      <c r="AP320" s="12"/>
      <c r="AQ320" s="12"/>
      <c r="AR320" s="12">
        <v>23.100023100023098</v>
      </c>
    </row>
    <row r="321" spans="1:44" x14ac:dyDescent="0.25">
      <c r="A321" s="5" t="s">
        <v>472</v>
      </c>
      <c r="B321" s="12"/>
      <c r="C321" s="12">
        <v>14.972301242701004</v>
      </c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>
        <v>1.2144765606023804</v>
      </c>
      <c r="O321" s="12"/>
      <c r="P321" s="5" t="s">
        <v>522</v>
      </c>
      <c r="Q321" s="12"/>
      <c r="R321" s="12">
        <v>54.347826086956523</v>
      </c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>
        <v>4.5735193231191404</v>
      </c>
      <c r="AD321" s="12"/>
      <c r="AE321" s="4" t="s">
        <v>45</v>
      </c>
      <c r="AF321" s="12">
        <v>3.4263394131822698</v>
      </c>
      <c r="AG321" s="12">
        <v>4.6569026940182088</v>
      </c>
      <c r="AH321" s="12">
        <v>7.0865862732823883</v>
      </c>
      <c r="AI321" s="12">
        <v>3.5799949880070168</v>
      </c>
      <c r="AJ321" s="12">
        <v>3.6054225555235071</v>
      </c>
      <c r="AK321" s="12">
        <v>4.8350638832815571</v>
      </c>
      <c r="AL321" s="12">
        <v>1.212635663614867</v>
      </c>
      <c r="AM321" s="12">
        <v>2.4342449580701304</v>
      </c>
      <c r="AN321" s="12">
        <v>1.2223593981102323</v>
      </c>
      <c r="AO321" s="12"/>
      <c r="AP321" s="12">
        <v>1.235696809430838</v>
      </c>
      <c r="AQ321" s="12">
        <v>3.7272636914819604</v>
      </c>
      <c r="AR321" s="12">
        <v>3.1090348552894711</v>
      </c>
    </row>
    <row r="322" spans="1:44" x14ac:dyDescent="0.25">
      <c r="A322" s="5" t="s">
        <v>1032</v>
      </c>
      <c r="B322" s="12">
        <v>59.701492537313435</v>
      </c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>
        <v>4.7361939945060145</v>
      </c>
      <c r="O322" s="12"/>
      <c r="P322" s="5" t="s">
        <v>523</v>
      </c>
      <c r="Q322" s="12"/>
      <c r="R322" s="12"/>
      <c r="S322" s="12">
        <v>115.47344110854503</v>
      </c>
      <c r="T322" s="12"/>
      <c r="U322" s="12">
        <v>120.33694344163659</v>
      </c>
      <c r="V322" s="12">
        <v>125.78616352201257</v>
      </c>
      <c r="W322" s="12"/>
      <c r="X322" s="12"/>
      <c r="Y322" s="12"/>
      <c r="Z322" s="12"/>
      <c r="AA322" s="12"/>
      <c r="AB322" s="12"/>
      <c r="AC322" s="12">
        <v>30.921459492888065</v>
      </c>
      <c r="AD322" s="12"/>
      <c r="AE322" s="5" t="s">
        <v>636</v>
      </c>
      <c r="AF322" s="12"/>
      <c r="AG322" s="12">
        <v>10.361620557455186</v>
      </c>
      <c r="AH322" s="12">
        <v>10.522439101383702</v>
      </c>
      <c r="AI322" s="12"/>
      <c r="AJ322" s="12">
        <v>5.3861898093288811</v>
      </c>
      <c r="AK322" s="12"/>
      <c r="AL322" s="12"/>
      <c r="AM322" s="12">
        <v>5.5834729201563373</v>
      </c>
      <c r="AN322" s="12"/>
      <c r="AO322" s="12"/>
      <c r="AP322" s="12">
        <v>5.8664789393406078</v>
      </c>
      <c r="AQ322" s="12">
        <v>5.9626736628704311</v>
      </c>
      <c r="AR322" s="12">
        <v>3.6610256363320182</v>
      </c>
    </row>
    <row r="323" spans="1:44" x14ac:dyDescent="0.25">
      <c r="A323" s="5" t="s">
        <v>474</v>
      </c>
      <c r="B323" s="12"/>
      <c r="C323" s="12"/>
      <c r="D323" s="12"/>
      <c r="E323" s="12"/>
      <c r="F323" s="12"/>
      <c r="G323" s="12"/>
      <c r="H323" s="12">
        <v>79.491255961844203</v>
      </c>
      <c r="I323" s="12"/>
      <c r="J323" s="12"/>
      <c r="K323" s="12"/>
      <c r="L323" s="12"/>
      <c r="M323" s="12"/>
      <c r="N323" s="12">
        <v>6.6067653276955607</v>
      </c>
      <c r="O323" s="12"/>
      <c r="P323" s="5" t="s">
        <v>524</v>
      </c>
      <c r="Q323" s="12"/>
      <c r="R323" s="12"/>
      <c r="S323" s="12"/>
      <c r="T323" s="12"/>
      <c r="U323" s="12">
        <v>203.66598778004072</v>
      </c>
      <c r="V323" s="12"/>
      <c r="W323" s="12"/>
      <c r="X323" s="12"/>
      <c r="Y323" s="12"/>
      <c r="Z323" s="12"/>
      <c r="AA323" s="12"/>
      <c r="AB323" s="12"/>
      <c r="AC323" s="12">
        <v>17.088174982911827</v>
      </c>
      <c r="AD323" s="12"/>
      <c r="AE323" s="5" t="s">
        <v>639</v>
      </c>
      <c r="AF323" s="12">
        <v>22.862368541380885</v>
      </c>
      <c r="AG323" s="12">
        <v>11.730205278592376</v>
      </c>
      <c r="AH323" s="12">
        <v>11.950286806883366</v>
      </c>
      <c r="AI323" s="12">
        <v>12.12709192335678</v>
      </c>
      <c r="AJ323" s="12">
        <v>12.295585884667403</v>
      </c>
      <c r="AK323" s="12"/>
      <c r="AL323" s="12"/>
      <c r="AM323" s="12">
        <v>12.72264631043257</v>
      </c>
      <c r="AN323" s="12"/>
      <c r="AO323" s="12"/>
      <c r="AP323" s="12"/>
      <c r="AQ323" s="12">
        <v>26.602819898909285</v>
      </c>
      <c r="AR323" s="12">
        <v>9.332614376373968</v>
      </c>
    </row>
    <row r="324" spans="1:44" x14ac:dyDescent="0.25">
      <c r="A324" s="5" t="s">
        <v>475</v>
      </c>
      <c r="B324" s="12">
        <v>122.24938875305624</v>
      </c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>
        <v>10.736525660296328</v>
      </c>
      <c r="O324" s="12"/>
      <c r="P324" s="5" t="s">
        <v>525</v>
      </c>
      <c r="Q324" s="12">
        <v>45.745654162854528</v>
      </c>
      <c r="R324" s="12">
        <v>114.99540018399263</v>
      </c>
      <c r="S324" s="12"/>
      <c r="T324" s="12">
        <v>46.849379245724997</v>
      </c>
      <c r="U324" s="12">
        <v>47.539814594723076</v>
      </c>
      <c r="V324" s="12"/>
      <c r="W324" s="12">
        <v>24.461839530332679</v>
      </c>
      <c r="X324" s="12">
        <v>24.551927326295115</v>
      </c>
      <c r="Y324" s="12"/>
      <c r="Z324" s="12"/>
      <c r="AA324" s="12">
        <v>24.479804161566708</v>
      </c>
      <c r="AB324" s="12"/>
      <c r="AC324" s="12">
        <v>27.94355402087783</v>
      </c>
      <c r="AD324" s="12"/>
      <c r="AE324" s="5" t="s">
        <v>642</v>
      </c>
      <c r="AF324" s="12"/>
      <c r="AG324" s="12"/>
      <c r="AH324" s="12">
        <v>373.13432835820896</v>
      </c>
      <c r="AI324" s="12"/>
      <c r="AJ324" s="12"/>
      <c r="AK324" s="12"/>
      <c r="AL324" s="12"/>
      <c r="AM324" s="12"/>
      <c r="AN324" s="12"/>
      <c r="AO324" s="12"/>
      <c r="AP324" s="12"/>
      <c r="AQ324" s="12"/>
      <c r="AR324" s="12">
        <v>34.153005464480877</v>
      </c>
    </row>
    <row r="325" spans="1:44" x14ac:dyDescent="0.25">
      <c r="A325" s="5" t="s">
        <v>476</v>
      </c>
      <c r="B325" s="12">
        <v>24.734108335394509</v>
      </c>
      <c r="C325" s="12">
        <v>8.2392683529702566</v>
      </c>
      <c r="D325" s="12">
        <v>8.2351972329737304</v>
      </c>
      <c r="E325" s="12"/>
      <c r="F325" s="12">
        <v>8.1819669448535421</v>
      </c>
      <c r="G325" s="12">
        <v>8.1168831168831161</v>
      </c>
      <c r="H325" s="12"/>
      <c r="I325" s="12"/>
      <c r="J325" s="12">
        <v>7.9132705547202651</v>
      </c>
      <c r="K325" s="12"/>
      <c r="L325" s="12">
        <v>15.51590380139643</v>
      </c>
      <c r="M325" s="12"/>
      <c r="N325" s="12">
        <v>6.6947399428269208</v>
      </c>
      <c r="O325" s="12"/>
      <c r="P325" s="4" t="s">
        <v>40</v>
      </c>
      <c r="Q325" s="12">
        <v>9.1789435036027349</v>
      </c>
      <c r="R325" s="12">
        <v>6.790249202145719</v>
      </c>
      <c r="S325" s="12">
        <v>2.2366861258359614</v>
      </c>
      <c r="T325" s="12">
        <v>15.505593088935651</v>
      </c>
      <c r="U325" s="12">
        <v>13.187972569017056</v>
      </c>
      <c r="V325" s="12"/>
      <c r="W325" s="12">
        <v>15.143320713899405</v>
      </c>
      <c r="X325" s="12">
        <v>10.710537026326501</v>
      </c>
      <c r="Y325" s="12">
        <v>2.1221510122660328</v>
      </c>
      <c r="Z325" s="12">
        <v>4.2033584834282598</v>
      </c>
      <c r="AA325" s="12">
        <v>4.164324234284881</v>
      </c>
      <c r="AB325" s="12"/>
      <c r="AC325" s="12">
        <v>6.8718330795577431</v>
      </c>
      <c r="AD325" s="12"/>
      <c r="AE325" s="5" t="s">
        <v>644</v>
      </c>
      <c r="AF325" s="12">
        <v>106.04453870625663</v>
      </c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>
        <v>9.0884304280650738</v>
      </c>
    </row>
    <row r="326" spans="1:44" x14ac:dyDescent="0.25">
      <c r="A326" s="5" t="s">
        <v>477</v>
      </c>
      <c r="B326" s="12"/>
      <c r="C326" s="12"/>
      <c r="D326" s="12"/>
      <c r="E326" s="12"/>
      <c r="F326" s="12"/>
      <c r="G326" s="12"/>
      <c r="H326" s="12"/>
      <c r="I326" s="12"/>
      <c r="J326" s="12">
        <v>56.053811659192824</v>
      </c>
      <c r="K326" s="12"/>
      <c r="L326" s="12"/>
      <c r="M326" s="12">
        <v>56.148231330713088</v>
      </c>
      <c r="N326" s="12">
        <v>9.1928663357234797</v>
      </c>
      <c r="O326" s="12"/>
      <c r="P326" s="5" t="s">
        <v>527</v>
      </c>
      <c r="Q326" s="12">
        <v>15.836148648648649</v>
      </c>
      <c r="R326" s="12">
        <v>10.364842454394694</v>
      </c>
      <c r="S326" s="12"/>
      <c r="T326" s="12">
        <v>10.018534288433603</v>
      </c>
      <c r="U326" s="12">
        <v>14.795817715525747</v>
      </c>
      <c r="V326" s="12"/>
      <c r="W326" s="12">
        <v>14.396084265079899</v>
      </c>
      <c r="X326" s="12">
        <v>9.4926194883478097</v>
      </c>
      <c r="Y326" s="12">
        <v>4.6992481203007523</v>
      </c>
      <c r="Z326" s="12">
        <v>4.6526776159679901</v>
      </c>
      <c r="AA326" s="12">
        <v>4.6065966463976418</v>
      </c>
      <c r="AB326" s="12"/>
      <c r="AC326" s="12">
        <v>7.2867708674900724</v>
      </c>
      <c r="AD326" s="12"/>
      <c r="AE326" s="5" t="s">
        <v>648</v>
      </c>
      <c r="AF326" s="12"/>
      <c r="AG326" s="12"/>
      <c r="AH326" s="12"/>
      <c r="AI326" s="12"/>
      <c r="AJ326" s="12"/>
      <c r="AK326" s="12">
        <v>21.26528442317916</v>
      </c>
      <c r="AL326" s="12"/>
      <c r="AM326" s="12"/>
      <c r="AN326" s="12"/>
      <c r="AO326" s="12"/>
      <c r="AP326" s="12"/>
      <c r="AQ326" s="12"/>
      <c r="AR326" s="12">
        <v>1.7853954650955188</v>
      </c>
    </row>
    <row r="327" spans="1:44" x14ac:dyDescent="0.25">
      <c r="A327" s="5" t="s">
        <v>1034</v>
      </c>
      <c r="B327" s="12">
        <v>68.212824010914048</v>
      </c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>
        <v>5.7600368642359312</v>
      </c>
      <c r="O327" s="12"/>
      <c r="P327" s="5" t="s">
        <v>528</v>
      </c>
      <c r="Q327" s="12"/>
      <c r="R327" s="12"/>
      <c r="S327" s="12"/>
      <c r="T327" s="12">
        <v>69.252077562326875</v>
      </c>
      <c r="U327" s="12"/>
      <c r="V327" s="12"/>
      <c r="W327" s="12"/>
      <c r="X327" s="12"/>
      <c r="Y327" s="12"/>
      <c r="Z327" s="12"/>
      <c r="AA327" s="12"/>
      <c r="AB327" s="12"/>
      <c r="AC327" s="12">
        <v>5.5140470348212069</v>
      </c>
      <c r="AD327" s="12"/>
      <c r="AE327" s="5" t="s">
        <v>650</v>
      </c>
      <c r="AF327" s="12"/>
      <c r="AG327" s="12"/>
      <c r="AH327" s="12"/>
      <c r="AI327" s="12"/>
      <c r="AJ327" s="12"/>
      <c r="AK327" s="12"/>
      <c r="AL327" s="12">
        <v>121.95121951219512</v>
      </c>
      <c r="AM327" s="12"/>
      <c r="AN327" s="12"/>
      <c r="AO327" s="12"/>
      <c r="AP327" s="12"/>
      <c r="AQ327" s="12"/>
      <c r="AR327" s="12">
        <v>10.020040080160321</v>
      </c>
    </row>
    <row r="328" spans="1:44" x14ac:dyDescent="0.25">
      <c r="A328" s="5" t="s">
        <v>478</v>
      </c>
      <c r="B328" s="12"/>
      <c r="C328" s="12"/>
      <c r="D328" s="12"/>
      <c r="E328" s="12"/>
      <c r="F328" s="12"/>
      <c r="G328" s="12"/>
      <c r="H328" s="12"/>
      <c r="I328" s="12">
        <v>31.515915537346359</v>
      </c>
      <c r="J328" s="12"/>
      <c r="K328" s="12"/>
      <c r="L328" s="12"/>
      <c r="M328" s="12"/>
      <c r="N328" s="12">
        <v>2.6278446418247756</v>
      </c>
      <c r="O328" s="12"/>
      <c r="P328" s="5" t="s">
        <v>530</v>
      </c>
      <c r="Q328" s="12"/>
      <c r="R328" s="12"/>
      <c r="S328" s="12"/>
      <c r="T328" s="12"/>
      <c r="U328" s="12">
        <v>105.26315789473684</v>
      </c>
      <c r="V328" s="12"/>
      <c r="W328" s="12"/>
      <c r="X328" s="12"/>
      <c r="Y328" s="12"/>
      <c r="Z328" s="12"/>
      <c r="AA328" s="12"/>
      <c r="AB328" s="12"/>
      <c r="AC328" s="12">
        <v>8.8817834621191931</v>
      </c>
      <c r="AD328" s="12"/>
      <c r="AE328" s="5" t="s">
        <v>652</v>
      </c>
      <c r="AF328" s="12"/>
      <c r="AG328" s="12">
        <v>178.89087656529517</v>
      </c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>
        <v>14.684287812041116</v>
      </c>
    </row>
    <row r="329" spans="1:44" x14ac:dyDescent="0.25">
      <c r="A329" s="5" t="s">
        <v>479</v>
      </c>
      <c r="B329" s="12"/>
      <c r="C329" s="12"/>
      <c r="D329" s="12"/>
      <c r="E329" s="12"/>
      <c r="F329" s="12"/>
      <c r="G329" s="12"/>
      <c r="H329" s="12"/>
      <c r="I329" s="12"/>
      <c r="J329" s="12">
        <v>80.256821829855539</v>
      </c>
      <c r="K329" s="12"/>
      <c r="L329" s="12"/>
      <c r="M329" s="12"/>
      <c r="N329" s="12">
        <v>6.6185717122245009</v>
      </c>
      <c r="O329" s="12"/>
      <c r="P329" s="5" t="s">
        <v>532</v>
      </c>
      <c r="Q329" s="12"/>
      <c r="R329" s="12"/>
      <c r="S329" s="12"/>
      <c r="T329" s="12"/>
      <c r="U329" s="12"/>
      <c r="V329" s="12"/>
      <c r="W329" s="12"/>
      <c r="X329" s="12">
        <v>60.919890344197384</v>
      </c>
      <c r="Y329" s="12"/>
      <c r="Z329" s="12">
        <v>29.708853238265004</v>
      </c>
      <c r="AA329" s="12">
        <v>29.29973630237328</v>
      </c>
      <c r="AB329" s="12"/>
      <c r="AC329" s="12">
        <v>10.230964012584085</v>
      </c>
      <c r="AD329" s="12"/>
      <c r="AE329" s="5" t="s">
        <v>654</v>
      </c>
      <c r="AF329" s="12"/>
      <c r="AG329" s="12"/>
      <c r="AH329" s="12">
        <v>18.515089798185521</v>
      </c>
      <c r="AI329" s="12"/>
      <c r="AJ329" s="12"/>
      <c r="AK329" s="12">
        <v>18.037518037518037</v>
      </c>
      <c r="AL329" s="12"/>
      <c r="AM329" s="12"/>
      <c r="AN329" s="12"/>
      <c r="AO329" s="12"/>
      <c r="AP329" s="12"/>
      <c r="AQ329" s="12"/>
      <c r="AR329" s="12">
        <v>2.9749066623034701</v>
      </c>
    </row>
    <row r="330" spans="1:44" x14ac:dyDescent="0.25">
      <c r="A330" s="5" t="s">
        <v>481</v>
      </c>
      <c r="B330" s="12">
        <v>44.742729306487696</v>
      </c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>
        <v>3.8831935383659522</v>
      </c>
      <c r="O330" s="12"/>
      <c r="P330" s="5" t="s">
        <v>535</v>
      </c>
      <c r="Q330" s="12"/>
      <c r="R330" s="12"/>
      <c r="S330" s="12"/>
      <c r="T330" s="12"/>
      <c r="U330" s="12"/>
      <c r="V330" s="12"/>
      <c r="W330" s="12">
        <v>140.64697609001408</v>
      </c>
      <c r="X330" s="12"/>
      <c r="Y330" s="12"/>
      <c r="Z330" s="12"/>
      <c r="AA330" s="12"/>
      <c r="AB330" s="12"/>
      <c r="AC330" s="12">
        <v>11.394712853236099</v>
      </c>
      <c r="AD330" s="12"/>
      <c r="AE330" s="5" t="s">
        <v>657</v>
      </c>
      <c r="AF330" s="12"/>
      <c r="AG330" s="12"/>
      <c r="AH330" s="12"/>
      <c r="AI330" s="12">
        <v>54.377379010331694</v>
      </c>
      <c r="AJ330" s="12"/>
      <c r="AK330" s="12"/>
      <c r="AL330" s="12"/>
      <c r="AM330" s="12"/>
      <c r="AN330" s="12">
        <v>57.80346820809249</v>
      </c>
      <c r="AO330" s="12"/>
      <c r="AP330" s="12"/>
      <c r="AQ330" s="12"/>
      <c r="AR330" s="12">
        <v>9.311420457190744</v>
      </c>
    </row>
    <row r="331" spans="1:44" x14ac:dyDescent="0.25">
      <c r="A331" s="5" t="s">
        <v>484</v>
      </c>
      <c r="B331" s="12"/>
      <c r="C331" s="12"/>
      <c r="D331" s="12"/>
      <c r="E331" s="12"/>
      <c r="F331" s="12">
        <v>44.286979627989375</v>
      </c>
      <c r="G331" s="12"/>
      <c r="H331" s="12"/>
      <c r="I331" s="12"/>
      <c r="J331" s="12"/>
      <c r="K331" s="12"/>
      <c r="L331" s="12"/>
      <c r="M331" s="12"/>
      <c r="N331" s="12">
        <v>3.71415837171297</v>
      </c>
      <c r="O331" s="12"/>
      <c r="P331" s="5" t="s">
        <v>1049</v>
      </c>
      <c r="Q331" s="12">
        <v>103.30578512396694</v>
      </c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>
        <v>7.8740157480314954</v>
      </c>
      <c r="AD331" s="12"/>
      <c r="AE331" s="5" t="s">
        <v>658</v>
      </c>
      <c r="AF331" s="12"/>
      <c r="AG331" s="12"/>
      <c r="AH331" s="12"/>
      <c r="AI331" s="12"/>
      <c r="AJ331" s="12">
        <v>72.568940493468801</v>
      </c>
      <c r="AK331" s="12"/>
      <c r="AL331" s="12"/>
      <c r="AM331" s="12"/>
      <c r="AN331" s="12"/>
      <c r="AO331" s="12"/>
      <c r="AP331" s="12"/>
      <c r="AQ331" s="12"/>
      <c r="AR331" s="12">
        <v>6.1005368472425578</v>
      </c>
    </row>
    <row r="332" spans="1:44" x14ac:dyDescent="0.25">
      <c r="A332" s="5" t="s">
        <v>1036</v>
      </c>
      <c r="B332" s="12"/>
      <c r="C332" s="12"/>
      <c r="D332" s="12"/>
      <c r="E332" s="12">
        <v>115.60693641618498</v>
      </c>
      <c r="F332" s="12"/>
      <c r="G332" s="12"/>
      <c r="H332" s="12"/>
      <c r="I332" s="12"/>
      <c r="J332" s="12"/>
      <c r="K332" s="12"/>
      <c r="L332" s="12">
        <v>126.90355329949237</v>
      </c>
      <c r="M332" s="12"/>
      <c r="N332" s="12">
        <v>19.978024173409249</v>
      </c>
      <c r="O332" s="12"/>
      <c r="P332" s="5" t="s">
        <v>539</v>
      </c>
      <c r="Q332" s="12"/>
      <c r="R332" s="12">
        <v>70.571630204657737</v>
      </c>
      <c r="S332" s="12"/>
      <c r="T332" s="12">
        <v>210.37868162692845</v>
      </c>
      <c r="U332" s="12">
        <v>71.428571428571431</v>
      </c>
      <c r="V332" s="12"/>
      <c r="W332" s="12">
        <v>222.22222222222223</v>
      </c>
      <c r="X332" s="12"/>
      <c r="Y332" s="12"/>
      <c r="Z332" s="12"/>
      <c r="AA332" s="12"/>
      <c r="AB332" s="12"/>
      <c r="AC332" s="12">
        <v>48.216007714561236</v>
      </c>
      <c r="AD332" s="12"/>
      <c r="AE332" s="5" t="s">
        <v>659</v>
      </c>
      <c r="AF332" s="12"/>
      <c r="AG332" s="12"/>
      <c r="AH332" s="12"/>
      <c r="AI332" s="12"/>
      <c r="AJ332" s="12"/>
      <c r="AK332" s="12">
        <v>109.64912280701753</v>
      </c>
      <c r="AL332" s="12"/>
      <c r="AM332" s="12"/>
      <c r="AN332" s="12"/>
      <c r="AO332" s="12"/>
      <c r="AP332" s="12"/>
      <c r="AQ332" s="12"/>
      <c r="AR332" s="12">
        <v>8.9694142972463897</v>
      </c>
    </row>
    <row r="333" spans="1:44" x14ac:dyDescent="0.25">
      <c r="A333" s="4" t="s">
        <v>38</v>
      </c>
      <c r="B333" s="12">
        <v>31.114813662414306</v>
      </c>
      <c r="C333" s="12">
        <v>34.142677371208947</v>
      </c>
      <c r="D333" s="12">
        <v>51.234368773601012</v>
      </c>
      <c r="E333" s="12">
        <v>20.301195924996307</v>
      </c>
      <c r="F333" s="12">
        <v>25.126980993233662</v>
      </c>
      <c r="G333" s="12">
        <v>11.346873936230567</v>
      </c>
      <c r="H333" s="12">
        <v>8.5116524522070716</v>
      </c>
      <c r="I333" s="12">
        <v>9.1461640156648851</v>
      </c>
      <c r="J333" s="12">
        <v>8.1366965012205039</v>
      </c>
      <c r="K333" s="12">
        <v>3.1923129105114882</v>
      </c>
      <c r="L333" s="12">
        <v>3.1374517616791642</v>
      </c>
      <c r="M333" s="12">
        <v>17.736649315596683</v>
      </c>
      <c r="N333" s="12">
        <v>17.689096440953797</v>
      </c>
      <c r="O333" s="12"/>
      <c r="P333" s="5" t="s">
        <v>540</v>
      </c>
      <c r="Q333" s="12"/>
      <c r="R333" s="12"/>
      <c r="S333" s="12">
        <v>56.625141562853912</v>
      </c>
      <c r="T333" s="12"/>
      <c r="U333" s="12"/>
      <c r="V333" s="12"/>
      <c r="W333" s="12"/>
      <c r="X333" s="12"/>
      <c r="Y333" s="12"/>
      <c r="Z333" s="12"/>
      <c r="AA333" s="12"/>
      <c r="AB333" s="12"/>
      <c r="AC333" s="12">
        <v>4.7276853252647504</v>
      </c>
      <c r="AD333" s="12"/>
      <c r="AE333" s="5" t="s">
        <v>661</v>
      </c>
      <c r="AF333" s="12"/>
      <c r="AG333" s="12"/>
      <c r="AH333" s="12">
        <v>543.47826086956525</v>
      </c>
      <c r="AI333" s="12"/>
      <c r="AJ333" s="12"/>
      <c r="AK333" s="12"/>
      <c r="AL333" s="12"/>
      <c r="AM333" s="12"/>
      <c r="AN333" s="12"/>
      <c r="AO333" s="12"/>
      <c r="AP333" s="12"/>
      <c r="AQ333" s="12"/>
      <c r="AR333" s="12">
        <v>44.014084507042256</v>
      </c>
    </row>
    <row r="334" spans="1:44" x14ac:dyDescent="0.25">
      <c r="A334" s="5" t="s">
        <v>485</v>
      </c>
      <c r="B334" s="12">
        <v>43.186368811589652</v>
      </c>
      <c r="C334" s="12">
        <v>33.678853422145721</v>
      </c>
      <c r="D334" s="12">
        <v>50.20980525768389</v>
      </c>
      <c r="E334" s="12">
        <v>31.043046357615896</v>
      </c>
      <c r="F334" s="12">
        <v>23.35045700180132</v>
      </c>
      <c r="G334" s="12">
        <v>6.4876086674451798</v>
      </c>
      <c r="H334" s="12">
        <v>28.358961431812453</v>
      </c>
      <c r="I334" s="12">
        <v>12.275210212974898</v>
      </c>
      <c r="J334" s="12">
        <v>11.973896904747649</v>
      </c>
      <c r="K334" s="12"/>
      <c r="L334" s="12">
        <v>2.8743891922966371</v>
      </c>
      <c r="M334" s="12">
        <v>14.131079897125739</v>
      </c>
      <c r="N334" s="12">
        <v>20.165898121882687</v>
      </c>
      <c r="O334" s="12"/>
      <c r="P334" s="5" t="s">
        <v>1050</v>
      </c>
      <c r="Q334" s="12"/>
      <c r="R334" s="12"/>
      <c r="S334" s="12"/>
      <c r="T334" s="12"/>
      <c r="U334" s="12"/>
      <c r="V334" s="12"/>
      <c r="W334" s="12"/>
      <c r="X334" s="12">
        <v>86.132644272179149</v>
      </c>
      <c r="Y334" s="12"/>
      <c r="Z334" s="12"/>
      <c r="AA334" s="12"/>
      <c r="AB334" s="12"/>
      <c r="AC334" s="12">
        <v>7.1265678449258836</v>
      </c>
      <c r="AD334" s="12"/>
      <c r="AE334" s="5" t="s">
        <v>1141</v>
      </c>
      <c r="AF334" s="12"/>
      <c r="AG334" s="12"/>
      <c r="AH334" s="12"/>
      <c r="AI334" s="12">
        <v>383.14176245210729</v>
      </c>
      <c r="AJ334" s="12"/>
      <c r="AK334" s="12"/>
      <c r="AL334" s="12"/>
      <c r="AM334" s="12"/>
      <c r="AN334" s="12"/>
      <c r="AO334" s="12"/>
      <c r="AP334" s="12"/>
      <c r="AQ334" s="12"/>
      <c r="AR334" s="12">
        <v>34.094783498124784</v>
      </c>
    </row>
    <row r="335" spans="1:44" x14ac:dyDescent="0.25">
      <c r="A335" s="5" t="s">
        <v>486</v>
      </c>
      <c r="B335" s="12">
        <v>99.933377748167885</v>
      </c>
      <c r="C335" s="12"/>
      <c r="D335" s="12">
        <v>32.509752925877763</v>
      </c>
      <c r="E335" s="12"/>
      <c r="F335" s="12">
        <v>31.308703819661865</v>
      </c>
      <c r="G335" s="12"/>
      <c r="H335" s="12"/>
      <c r="I335" s="12"/>
      <c r="J335" s="12">
        <v>29.11208151382824</v>
      </c>
      <c r="K335" s="12"/>
      <c r="L335" s="12"/>
      <c r="M335" s="12"/>
      <c r="N335" s="12">
        <v>15.220314045813145</v>
      </c>
      <c r="O335" s="12"/>
      <c r="P335" s="5" t="s">
        <v>545</v>
      </c>
      <c r="Q335" s="12"/>
      <c r="R335" s="12"/>
      <c r="S335" s="12"/>
      <c r="T335" s="12"/>
      <c r="U335" s="12">
        <v>69.637883008356553</v>
      </c>
      <c r="V335" s="12"/>
      <c r="W335" s="12"/>
      <c r="X335" s="12"/>
      <c r="Y335" s="12"/>
      <c r="Z335" s="12"/>
      <c r="AA335" s="12"/>
      <c r="AB335" s="12"/>
      <c r="AC335" s="12">
        <v>5.7097179399337668</v>
      </c>
      <c r="AD335" s="12"/>
      <c r="AE335" s="4" t="s">
        <v>46</v>
      </c>
      <c r="AF335" s="12">
        <v>4.7331676724647966</v>
      </c>
      <c r="AG335" s="12">
        <v>21.517201807444952</v>
      </c>
      <c r="AH335" s="12">
        <v>4.8199739721405503</v>
      </c>
      <c r="AI335" s="12"/>
      <c r="AJ335" s="12">
        <v>2.4317883371431352</v>
      </c>
      <c r="AK335" s="12">
        <v>4.8709206039941551</v>
      </c>
      <c r="AL335" s="12">
        <v>2.4362909905959169</v>
      </c>
      <c r="AM335" s="12">
        <v>4.8718698236383124</v>
      </c>
      <c r="AN335" s="12">
        <v>4.867719716698713</v>
      </c>
      <c r="AO335" s="12">
        <v>2.4301927142822426</v>
      </c>
      <c r="AP335" s="12"/>
      <c r="AQ335" s="12">
        <v>9.68077639826714</v>
      </c>
      <c r="AR335" s="12">
        <v>5.2427388067526479</v>
      </c>
    </row>
    <row r="336" spans="1:44" x14ac:dyDescent="0.25">
      <c r="A336" s="5" t="s">
        <v>487</v>
      </c>
      <c r="B336" s="12"/>
      <c r="C336" s="12">
        <v>53.290700772715162</v>
      </c>
      <c r="D336" s="12">
        <v>26.055237102657632</v>
      </c>
      <c r="E336" s="12"/>
      <c r="F336" s="12">
        <v>24.734108335394509</v>
      </c>
      <c r="G336" s="12">
        <v>23.980815347721823</v>
      </c>
      <c r="H336" s="12"/>
      <c r="I336" s="12"/>
      <c r="J336" s="12"/>
      <c r="K336" s="12"/>
      <c r="L336" s="12"/>
      <c r="M336" s="12">
        <v>21.753317380900587</v>
      </c>
      <c r="N336" s="12">
        <v>11.998800119988001</v>
      </c>
      <c r="O336" s="12"/>
      <c r="P336" s="4" t="s">
        <v>41</v>
      </c>
      <c r="Q336" s="12">
        <v>6.9784482257295384</v>
      </c>
      <c r="R336" s="12">
        <v>18.726810941139295</v>
      </c>
      <c r="S336" s="12">
        <v>10.598085279259548</v>
      </c>
      <c r="T336" s="12">
        <v>5.9182103331952423</v>
      </c>
      <c r="U336" s="12">
        <v>9.5076239259356097</v>
      </c>
      <c r="V336" s="12">
        <v>9.5362975324830135</v>
      </c>
      <c r="W336" s="12">
        <v>5.9699354052989149</v>
      </c>
      <c r="X336" s="12">
        <v>2.3909716908951797</v>
      </c>
      <c r="Y336" s="12">
        <v>2.3905715856661329</v>
      </c>
      <c r="Z336" s="12">
        <v>3.5818757089129005</v>
      </c>
      <c r="AA336" s="12">
        <v>1.1910433539780849</v>
      </c>
      <c r="AB336" s="12"/>
      <c r="AC336" s="12">
        <v>6.4235977286158432</v>
      </c>
      <c r="AD336" s="12"/>
      <c r="AE336" s="5" t="s">
        <v>674</v>
      </c>
      <c r="AF336" s="12"/>
      <c r="AG336" s="12">
        <v>8.5807448086493903</v>
      </c>
      <c r="AH336" s="12">
        <v>8.5873765564620008</v>
      </c>
      <c r="AI336" s="12"/>
      <c r="AJ336" s="12"/>
      <c r="AK336" s="12"/>
      <c r="AL336" s="12"/>
      <c r="AM336" s="12">
        <v>8.6214328821450135</v>
      </c>
      <c r="AN336" s="12"/>
      <c r="AO336" s="12"/>
      <c r="AP336" s="12"/>
      <c r="AQ336" s="12"/>
      <c r="AR336" s="12">
        <v>2.1535634296215473</v>
      </c>
    </row>
    <row r="337" spans="1:44" x14ac:dyDescent="0.25">
      <c r="A337" s="5" t="s">
        <v>488</v>
      </c>
      <c r="B337" s="12">
        <v>60.386473429951685</v>
      </c>
      <c r="C337" s="12"/>
      <c r="D337" s="12">
        <v>86.580086580086586</v>
      </c>
      <c r="E337" s="12"/>
      <c r="F337" s="12">
        <v>80.342795929298333</v>
      </c>
      <c r="G337" s="12"/>
      <c r="H337" s="12"/>
      <c r="I337" s="12"/>
      <c r="J337" s="12"/>
      <c r="K337" s="12"/>
      <c r="L337" s="12"/>
      <c r="M337" s="12">
        <v>42.078687144961073</v>
      </c>
      <c r="N337" s="12">
        <v>20.852013261880437</v>
      </c>
      <c r="O337" s="12"/>
      <c r="P337" s="5" t="s">
        <v>547</v>
      </c>
      <c r="Q337" s="12">
        <v>11.870140661166836</v>
      </c>
      <c r="R337" s="12">
        <v>5.9637404580152671</v>
      </c>
      <c r="S337" s="12">
        <v>11.987532965715655</v>
      </c>
      <c r="T337" s="12"/>
      <c r="U337" s="12"/>
      <c r="V337" s="12"/>
      <c r="W337" s="12">
        <v>6.0942165884575541</v>
      </c>
      <c r="X337" s="12">
        <v>6.1387354205033766</v>
      </c>
      <c r="Y337" s="12"/>
      <c r="Z337" s="12"/>
      <c r="AA337" s="12"/>
      <c r="AB337" s="12"/>
      <c r="AC337" s="12">
        <v>3.5578506515949337</v>
      </c>
      <c r="AD337" s="12"/>
      <c r="AE337" s="5" t="s">
        <v>676</v>
      </c>
      <c r="AF337" s="12"/>
      <c r="AG337" s="12">
        <v>158.4786053882726</v>
      </c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>
        <v>13.26963906581741</v>
      </c>
    </row>
    <row r="338" spans="1:44" x14ac:dyDescent="0.25">
      <c r="A338" s="5" t="s">
        <v>1039</v>
      </c>
      <c r="B338" s="12"/>
      <c r="C338" s="12">
        <v>64.432989690721655</v>
      </c>
      <c r="D338" s="12">
        <v>125.62814070351759</v>
      </c>
      <c r="E338" s="12">
        <v>61.162079510703357</v>
      </c>
      <c r="F338" s="12">
        <v>59.31198102016608</v>
      </c>
      <c r="G338" s="12"/>
      <c r="H338" s="12"/>
      <c r="I338" s="12">
        <v>54.975261132490381</v>
      </c>
      <c r="J338" s="12"/>
      <c r="K338" s="12"/>
      <c r="L338" s="12"/>
      <c r="M338" s="12"/>
      <c r="N338" s="12">
        <v>28.693032375304863</v>
      </c>
      <c r="O338" s="12"/>
      <c r="P338" s="5" t="s">
        <v>551</v>
      </c>
      <c r="Q338" s="12">
        <v>42.319085907744395</v>
      </c>
      <c r="R338" s="12">
        <v>42.247570764681029</v>
      </c>
      <c r="S338" s="12"/>
      <c r="T338" s="12"/>
      <c r="U338" s="12"/>
      <c r="V338" s="12"/>
      <c r="W338" s="12">
        <v>80.482897384305829</v>
      </c>
      <c r="X338" s="12"/>
      <c r="Y338" s="12"/>
      <c r="Z338" s="12"/>
      <c r="AA338" s="12"/>
      <c r="AB338" s="12"/>
      <c r="AC338" s="12">
        <v>13.3685371478226</v>
      </c>
      <c r="AD338" s="12"/>
      <c r="AE338" s="5" t="s">
        <v>678</v>
      </c>
      <c r="AF338" s="12"/>
      <c r="AG338" s="12"/>
      <c r="AH338" s="12"/>
      <c r="AI338" s="12"/>
      <c r="AJ338" s="12"/>
      <c r="AK338" s="12"/>
      <c r="AL338" s="12"/>
      <c r="AM338" s="12">
        <v>38.138825324180019</v>
      </c>
      <c r="AN338" s="12"/>
      <c r="AO338" s="12"/>
      <c r="AP338" s="12"/>
      <c r="AQ338" s="12"/>
      <c r="AR338" s="12">
        <v>3.1385349318937918</v>
      </c>
    </row>
    <row r="339" spans="1:44" x14ac:dyDescent="0.25">
      <c r="A339" s="5" t="s">
        <v>489</v>
      </c>
      <c r="B339" s="12">
        <v>244.79804161566705</v>
      </c>
      <c r="C339" s="12"/>
      <c r="D339" s="12">
        <v>120.33694344163659</v>
      </c>
      <c r="E339" s="12"/>
      <c r="F339" s="12"/>
      <c r="G339" s="12"/>
      <c r="H339" s="12"/>
      <c r="I339" s="12"/>
      <c r="J339" s="12"/>
      <c r="K339" s="12"/>
      <c r="L339" s="12"/>
      <c r="M339" s="12"/>
      <c r="N339" s="12">
        <v>28.500855025650768</v>
      </c>
      <c r="O339" s="12"/>
      <c r="P339" s="5" t="s">
        <v>552</v>
      </c>
      <c r="Q339" s="12"/>
      <c r="R339" s="12">
        <v>90.334236675700083</v>
      </c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>
        <v>7.4332862558537132</v>
      </c>
      <c r="AD339" s="12"/>
      <c r="AE339" s="5" t="s">
        <v>681</v>
      </c>
      <c r="AF339" s="12">
        <v>100.20040080160319</v>
      </c>
      <c r="AG339" s="12">
        <v>100.50251256281408</v>
      </c>
      <c r="AH339" s="12"/>
      <c r="AI339" s="12"/>
      <c r="AJ339" s="12">
        <v>99.900099900099903</v>
      </c>
      <c r="AK339" s="12"/>
      <c r="AL339" s="12"/>
      <c r="AM339" s="12"/>
      <c r="AN339" s="12"/>
      <c r="AO339" s="12"/>
      <c r="AP339" s="12"/>
      <c r="AQ339" s="12"/>
      <c r="AR339" s="12">
        <v>24.334847501622324</v>
      </c>
    </row>
    <row r="340" spans="1:44" x14ac:dyDescent="0.25">
      <c r="A340" s="5" t="s">
        <v>490</v>
      </c>
      <c r="B340" s="12">
        <v>122.32415902140671</v>
      </c>
      <c r="C340" s="12">
        <v>59.701492537313435</v>
      </c>
      <c r="D340" s="12">
        <v>116.48223645894002</v>
      </c>
      <c r="E340" s="12"/>
      <c r="F340" s="12"/>
      <c r="G340" s="12">
        <v>55.432372505543235</v>
      </c>
      <c r="H340" s="12"/>
      <c r="I340" s="12"/>
      <c r="J340" s="12"/>
      <c r="K340" s="12"/>
      <c r="L340" s="12"/>
      <c r="M340" s="12"/>
      <c r="N340" s="12">
        <v>27.507163323782237</v>
      </c>
      <c r="O340" s="12"/>
      <c r="P340" s="5" t="s">
        <v>554</v>
      </c>
      <c r="Q340" s="12"/>
      <c r="R340" s="12"/>
      <c r="S340" s="12"/>
      <c r="T340" s="12"/>
      <c r="U340" s="12"/>
      <c r="V340" s="12"/>
      <c r="W340" s="12"/>
      <c r="X340" s="12">
        <v>243.30900243309003</v>
      </c>
      <c r="Y340" s="12"/>
      <c r="Z340" s="12"/>
      <c r="AA340" s="12"/>
      <c r="AB340" s="12"/>
      <c r="AC340" s="12">
        <v>19.611688566385567</v>
      </c>
      <c r="AD340" s="12"/>
      <c r="AE340" s="5" t="s">
        <v>685</v>
      </c>
      <c r="AF340" s="12"/>
      <c r="AG340" s="12"/>
      <c r="AH340" s="12"/>
      <c r="AI340" s="12"/>
      <c r="AJ340" s="12"/>
      <c r="AK340" s="12"/>
      <c r="AL340" s="12"/>
      <c r="AM340" s="12"/>
      <c r="AN340" s="12">
        <v>55.555555555555557</v>
      </c>
      <c r="AO340" s="12"/>
      <c r="AP340" s="12"/>
      <c r="AQ340" s="12"/>
      <c r="AR340" s="12">
        <v>4.5726827929946499</v>
      </c>
    </row>
    <row r="341" spans="1:44" x14ac:dyDescent="0.25">
      <c r="A341" s="5" t="s">
        <v>491</v>
      </c>
      <c r="B341" s="12"/>
      <c r="C341" s="12">
        <v>42.698548249359519</v>
      </c>
      <c r="D341" s="12">
        <v>82.815734989648035</v>
      </c>
      <c r="E341" s="12"/>
      <c r="F341" s="12">
        <v>38.284839203675347</v>
      </c>
      <c r="G341" s="12"/>
      <c r="H341" s="12"/>
      <c r="I341" s="12"/>
      <c r="J341" s="12"/>
      <c r="K341" s="12"/>
      <c r="L341" s="12"/>
      <c r="M341" s="12"/>
      <c r="N341" s="12">
        <v>11.956716685598135</v>
      </c>
      <c r="O341" s="12"/>
      <c r="P341" s="5" t="s">
        <v>556</v>
      </c>
      <c r="Q341" s="12"/>
      <c r="R341" s="12"/>
      <c r="S341" s="12"/>
      <c r="T341" s="12">
        <v>57.903879559930509</v>
      </c>
      <c r="U341" s="12"/>
      <c r="V341" s="12"/>
      <c r="W341" s="12"/>
      <c r="X341" s="12"/>
      <c r="Y341" s="12"/>
      <c r="Z341" s="12"/>
      <c r="AA341" s="12"/>
      <c r="AB341" s="12"/>
      <c r="AC341" s="12">
        <v>4.8661800486618008</v>
      </c>
      <c r="AD341" s="12"/>
      <c r="AE341" s="5" t="s">
        <v>1144</v>
      </c>
      <c r="AF341" s="12"/>
      <c r="AG341" s="12">
        <v>143.06151645207439</v>
      </c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>
        <v>12.103606874848705</v>
      </c>
    </row>
    <row r="342" spans="1:44" x14ac:dyDescent="0.25">
      <c r="A342" s="5" t="s">
        <v>492</v>
      </c>
      <c r="B342" s="12">
        <v>26.608482784311636</v>
      </c>
      <c r="C342" s="12">
        <v>31.084861672365555</v>
      </c>
      <c r="D342" s="12">
        <v>76.018649908777618</v>
      </c>
      <c r="E342" s="12">
        <v>20.004000800160032</v>
      </c>
      <c r="F342" s="12">
        <v>9.9636327404971841</v>
      </c>
      <c r="G342" s="12">
        <v>15.060240963855422</v>
      </c>
      <c r="H342" s="12">
        <v>5.0062578222778473</v>
      </c>
      <c r="I342" s="12"/>
      <c r="J342" s="12">
        <v>5.0135365486814401</v>
      </c>
      <c r="K342" s="12">
        <v>10.073536818777072</v>
      </c>
      <c r="L342" s="12">
        <v>10.139931048468871</v>
      </c>
      <c r="M342" s="12">
        <v>15.298317185109637</v>
      </c>
      <c r="N342" s="12">
        <v>18.572767257899759</v>
      </c>
      <c r="O342" s="12"/>
      <c r="P342" s="5" t="s">
        <v>1057</v>
      </c>
      <c r="Q342" s="12"/>
      <c r="R342" s="12"/>
      <c r="S342" s="12">
        <v>141.04372355430183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12">
        <v>11.002310485201892</v>
      </c>
      <c r="AD342" s="12"/>
      <c r="AE342" s="5" t="s">
        <v>687</v>
      </c>
      <c r="AF342" s="12"/>
      <c r="AG342" s="12"/>
      <c r="AH342" s="12"/>
      <c r="AI342" s="12"/>
      <c r="AJ342" s="12"/>
      <c r="AK342" s="12"/>
      <c r="AL342" s="12">
        <v>122.39902080783352</v>
      </c>
      <c r="AM342" s="12"/>
      <c r="AN342" s="12"/>
      <c r="AO342" s="12"/>
      <c r="AP342" s="12"/>
      <c r="AQ342" s="12"/>
      <c r="AR342" s="12">
        <v>10.131712259371833</v>
      </c>
    </row>
    <row r="343" spans="1:44" x14ac:dyDescent="0.25">
      <c r="A343" s="5" t="s">
        <v>493</v>
      </c>
      <c r="B343" s="12"/>
      <c r="C343" s="12">
        <v>27.164070988772181</v>
      </c>
      <c r="D343" s="12">
        <v>17.641351327511689</v>
      </c>
      <c r="E343" s="12">
        <v>17.070672584499828</v>
      </c>
      <c r="F343" s="12">
        <v>24.56801244779297</v>
      </c>
      <c r="G343" s="12">
        <v>7.7814956034549834</v>
      </c>
      <c r="H343" s="12"/>
      <c r="I343" s="12"/>
      <c r="J343" s="12"/>
      <c r="K343" s="12">
        <v>13.415615776764152</v>
      </c>
      <c r="L343" s="12">
        <v>6.4884505580067477</v>
      </c>
      <c r="M343" s="12">
        <v>37.643515904385467</v>
      </c>
      <c r="N343" s="12">
        <v>12.668571175200006</v>
      </c>
      <c r="O343" s="12"/>
      <c r="P343" s="5" t="s">
        <v>557</v>
      </c>
      <c r="Q343" s="12"/>
      <c r="R343" s="12">
        <v>99.206349206349202</v>
      </c>
      <c r="S343" s="12">
        <v>48.851978505129459</v>
      </c>
      <c r="T343" s="12"/>
      <c r="U343" s="12">
        <v>92.421441774491683</v>
      </c>
      <c r="V343" s="12">
        <v>88.456435205661222</v>
      </c>
      <c r="W343" s="12">
        <v>42.844901456726653</v>
      </c>
      <c r="X343" s="12"/>
      <c r="Y343" s="12"/>
      <c r="Z343" s="12"/>
      <c r="AA343" s="12"/>
      <c r="AB343" s="12"/>
      <c r="AC343" s="12">
        <v>28.763527846690394</v>
      </c>
      <c r="AD343" s="12"/>
      <c r="AE343" s="5" t="s">
        <v>689</v>
      </c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>
        <v>65.573770491803273</v>
      </c>
      <c r="AR343" s="12">
        <v>5.5956577695708125</v>
      </c>
    </row>
    <row r="344" spans="1:44" x14ac:dyDescent="0.25">
      <c r="A344" s="5" t="s">
        <v>494</v>
      </c>
      <c r="B344" s="12">
        <v>49.45598417408506</v>
      </c>
      <c r="C344" s="12">
        <v>74.074074074074076</v>
      </c>
      <c r="D344" s="12">
        <v>24.551927326295115</v>
      </c>
      <c r="E344" s="12"/>
      <c r="F344" s="12">
        <v>24.354603019970774</v>
      </c>
      <c r="G344" s="12"/>
      <c r="H344" s="12"/>
      <c r="I344" s="12">
        <v>24.108003857280618</v>
      </c>
      <c r="J344" s="12"/>
      <c r="K344" s="12"/>
      <c r="L344" s="12"/>
      <c r="M344" s="12"/>
      <c r="N344" s="12">
        <v>16.166841807452915</v>
      </c>
      <c r="O344" s="12"/>
      <c r="P344" s="5" t="s">
        <v>560</v>
      </c>
      <c r="Q344" s="12"/>
      <c r="R344" s="12"/>
      <c r="S344" s="12"/>
      <c r="T344" s="12"/>
      <c r="U344" s="12"/>
      <c r="V344" s="12">
        <v>190.83969465648855</v>
      </c>
      <c r="W344" s="12"/>
      <c r="X344" s="12"/>
      <c r="Y344" s="12"/>
      <c r="Z344" s="12"/>
      <c r="AA344" s="12"/>
      <c r="AB344" s="12"/>
      <c r="AC344" s="12">
        <v>16.377333770062233</v>
      </c>
      <c r="AD344" s="12"/>
      <c r="AE344" s="5" t="s">
        <v>690</v>
      </c>
      <c r="AF344" s="12"/>
      <c r="AG344" s="12"/>
      <c r="AH344" s="12"/>
      <c r="AI344" s="12"/>
      <c r="AJ344" s="12"/>
      <c r="AK344" s="12">
        <v>34.036759700476516</v>
      </c>
      <c r="AL344" s="12"/>
      <c r="AM344" s="12"/>
      <c r="AN344" s="12"/>
      <c r="AO344" s="12"/>
      <c r="AP344" s="12"/>
      <c r="AQ344" s="12">
        <v>32.237266279819472</v>
      </c>
      <c r="AR344" s="12">
        <v>5.5623539882078097</v>
      </c>
    </row>
    <row r="345" spans="1:44" x14ac:dyDescent="0.25">
      <c r="A345" s="5" t="s">
        <v>495</v>
      </c>
      <c r="B345" s="12">
        <v>5.4890767372927876</v>
      </c>
      <c r="C345" s="12">
        <v>37.487281101054997</v>
      </c>
      <c r="D345" s="12">
        <v>41.77982034677251</v>
      </c>
      <c r="E345" s="12">
        <v>25.289565525264276</v>
      </c>
      <c r="F345" s="12">
        <v>33.997085964060226</v>
      </c>
      <c r="G345" s="12">
        <v>9.2412900840957395</v>
      </c>
      <c r="H345" s="12"/>
      <c r="I345" s="12">
        <v>17.227270769628323</v>
      </c>
      <c r="J345" s="12">
        <v>12.502604709314442</v>
      </c>
      <c r="K345" s="12"/>
      <c r="L345" s="12"/>
      <c r="M345" s="12">
        <v>22.860626381162842</v>
      </c>
      <c r="N345" s="12">
        <v>16.277643602886066</v>
      </c>
      <c r="O345" s="12"/>
      <c r="P345" s="5" t="s">
        <v>563</v>
      </c>
      <c r="Q345" s="12"/>
      <c r="R345" s="12">
        <v>33.294489761944398</v>
      </c>
      <c r="S345" s="12">
        <v>16.474464579901152</v>
      </c>
      <c r="T345" s="12"/>
      <c r="U345" s="12">
        <v>16.385384237260364</v>
      </c>
      <c r="V345" s="12">
        <v>33.003300330033007</v>
      </c>
      <c r="W345" s="12"/>
      <c r="X345" s="12"/>
      <c r="Y345" s="12">
        <v>16.433853738701725</v>
      </c>
      <c r="Z345" s="12"/>
      <c r="AA345" s="12"/>
      <c r="AB345" s="12"/>
      <c r="AC345" s="12">
        <v>9.5952188395268188</v>
      </c>
      <c r="AD345" s="12"/>
      <c r="AE345" s="5" t="s">
        <v>691</v>
      </c>
      <c r="AF345" s="12"/>
      <c r="AG345" s="12">
        <v>97.276264591439684</v>
      </c>
      <c r="AH345" s="12"/>
      <c r="AI345" s="12"/>
      <c r="AJ345" s="12"/>
      <c r="AK345" s="12"/>
      <c r="AL345" s="12"/>
      <c r="AM345" s="12"/>
      <c r="AN345" s="12"/>
      <c r="AO345" s="12">
        <v>32.488628979857047</v>
      </c>
      <c r="AP345" s="12"/>
      <c r="AQ345" s="12">
        <v>32.04101249599487</v>
      </c>
      <c r="AR345" s="12">
        <v>13.626948653657474</v>
      </c>
    </row>
    <row r="346" spans="1:44" x14ac:dyDescent="0.25">
      <c r="A346" s="5" t="s">
        <v>497</v>
      </c>
      <c r="B346" s="12">
        <v>38.03727653100038</v>
      </c>
      <c r="C346" s="12"/>
      <c r="D346" s="12"/>
      <c r="E346" s="12"/>
      <c r="F346" s="12"/>
      <c r="G346" s="12">
        <v>35.448422545196742</v>
      </c>
      <c r="H346" s="12"/>
      <c r="I346" s="12">
        <v>34.211426616489909</v>
      </c>
      <c r="J346" s="12">
        <v>33.806626098715348</v>
      </c>
      <c r="K346" s="12"/>
      <c r="L346" s="12"/>
      <c r="M346" s="12"/>
      <c r="N346" s="12">
        <v>11.756752784880815</v>
      </c>
      <c r="O346" s="12"/>
      <c r="P346" s="5" t="s">
        <v>564</v>
      </c>
      <c r="Q346" s="12"/>
      <c r="R346" s="12">
        <v>143.67816091954023</v>
      </c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>
        <v>10.154346060113728</v>
      </c>
      <c r="AD346" s="12"/>
      <c r="AE346" s="5" t="s">
        <v>693</v>
      </c>
      <c r="AF346" s="12">
        <v>63.371356147021544</v>
      </c>
      <c r="AG346" s="12">
        <v>64.14368184733803</v>
      </c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>
        <v>10.783996549121104</v>
      </c>
    </row>
    <row r="347" spans="1:44" x14ac:dyDescent="0.25">
      <c r="A347" s="4" t="s">
        <v>39</v>
      </c>
      <c r="B347" s="12">
        <v>19.323404783922928</v>
      </c>
      <c r="C347" s="12">
        <v>22.995073479712072</v>
      </c>
      <c r="D347" s="12">
        <v>23.897717767953161</v>
      </c>
      <c r="E347" s="12">
        <v>15.562991206909967</v>
      </c>
      <c r="F347" s="12">
        <v>14.218177940496926</v>
      </c>
      <c r="G347" s="12">
        <v>7.8541694929776584</v>
      </c>
      <c r="H347" s="12">
        <v>3.5896846820975243</v>
      </c>
      <c r="I347" s="12">
        <v>7.2039362307564856</v>
      </c>
      <c r="J347" s="12">
        <v>5.0532759666195028</v>
      </c>
      <c r="K347" s="12">
        <v>5.0540786414636614</v>
      </c>
      <c r="L347" s="12">
        <v>7.9348476869918985</v>
      </c>
      <c r="M347" s="12">
        <v>4.3318171973142734</v>
      </c>
      <c r="N347" s="12">
        <v>11.513154966472387</v>
      </c>
      <c r="O347" s="12"/>
      <c r="P347" s="5" t="s">
        <v>1067</v>
      </c>
      <c r="Q347" s="12"/>
      <c r="R347" s="12">
        <v>110.86474501108647</v>
      </c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>
        <v>9.3562874251497004</v>
      </c>
      <c r="AD347" s="12"/>
      <c r="AE347" s="5" t="s">
        <v>694</v>
      </c>
      <c r="AF347" s="12"/>
      <c r="AG347" s="12"/>
      <c r="AH347" s="12"/>
      <c r="AI347" s="12"/>
      <c r="AJ347" s="12"/>
      <c r="AK347" s="12"/>
      <c r="AL347" s="12"/>
      <c r="AM347" s="12"/>
      <c r="AN347" s="12">
        <v>92.250922509225092</v>
      </c>
      <c r="AO347" s="12"/>
      <c r="AP347" s="12"/>
      <c r="AQ347" s="12">
        <v>91.827364554637285</v>
      </c>
      <c r="AR347" s="12">
        <v>15.471493772723758</v>
      </c>
    </row>
    <row r="348" spans="1:44" x14ac:dyDescent="0.25">
      <c r="A348" s="5" t="s">
        <v>499</v>
      </c>
      <c r="B348" s="12">
        <v>8.4095448333858922</v>
      </c>
      <c r="C348" s="12">
        <v>14.748019551660207</v>
      </c>
      <c r="D348" s="12">
        <v>19.0303004672996</v>
      </c>
      <c r="E348" s="12">
        <v>12.719679464077505</v>
      </c>
      <c r="F348" s="12">
        <v>12.745347947998981</v>
      </c>
      <c r="G348" s="12">
        <v>2.1263927872756656</v>
      </c>
      <c r="H348" s="12">
        <v>4.2727738848060159</v>
      </c>
      <c r="I348" s="12">
        <v>2.1448641228578169</v>
      </c>
      <c r="J348" s="12">
        <v>4.3041298125551464</v>
      </c>
      <c r="K348" s="12">
        <v>6.463288521199587</v>
      </c>
      <c r="L348" s="12">
        <v>4.3045930007317805</v>
      </c>
      <c r="M348" s="12">
        <v>4.2959017097688807</v>
      </c>
      <c r="N348" s="12">
        <v>7.9939033164040225</v>
      </c>
      <c r="O348" s="12"/>
      <c r="P348" s="5" t="s">
        <v>567</v>
      </c>
      <c r="Q348" s="12"/>
      <c r="R348" s="12"/>
      <c r="S348" s="12">
        <v>75.757575757575751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>
        <v>6.0812454390659205</v>
      </c>
      <c r="AD348" s="12"/>
      <c r="AE348" s="5" t="s">
        <v>695</v>
      </c>
      <c r="AF348" s="12"/>
      <c r="AG348" s="12">
        <v>58.343057176196027</v>
      </c>
      <c r="AH348" s="12">
        <v>59.06674542232723</v>
      </c>
      <c r="AI348" s="12"/>
      <c r="AJ348" s="12"/>
      <c r="AK348" s="12"/>
      <c r="AL348" s="12"/>
      <c r="AM348" s="12"/>
      <c r="AN348" s="12"/>
      <c r="AO348" s="12"/>
      <c r="AP348" s="12"/>
      <c r="AQ348" s="12"/>
      <c r="AR348" s="12">
        <v>9.8169145437588963</v>
      </c>
    </row>
    <row r="349" spans="1:44" x14ac:dyDescent="0.25">
      <c r="A349" s="5" t="s">
        <v>500</v>
      </c>
      <c r="B349" s="12"/>
      <c r="C349" s="12">
        <v>54.054054054054056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>
        <v>4.7107593744111549</v>
      </c>
      <c r="O349" s="12"/>
      <c r="P349" s="5" t="s">
        <v>569</v>
      </c>
      <c r="Q349" s="12"/>
      <c r="R349" s="12"/>
      <c r="S349" s="12"/>
      <c r="T349" s="12">
        <v>98.619329388560161</v>
      </c>
      <c r="U349" s="12"/>
      <c r="V349" s="12"/>
      <c r="W349" s="12"/>
      <c r="X349" s="12"/>
      <c r="Y349" s="12"/>
      <c r="Z349" s="12"/>
      <c r="AA349" s="12"/>
      <c r="AB349" s="12"/>
      <c r="AC349" s="12">
        <v>7.7381412984601106</v>
      </c>
      <c r="AD349" s="12"/>
      <c r="AE349" s="5" t="s">
        <v>696</v>
      </c>
      <c r="AF349" s="12"/>
      <c r="AG349" s="12"/>
      <c r="AH349" s="12"/>
      <c r="AI349" s="12"/>
      <c r="AJ349" s="12"/>
      <c r="AK349" s="12">
        <v>102.14504596527068</v>
      </c>
      <c r="AL349" s="12"/>
      <c r="AM349" s="12"/>
      <c r="AN349" s="12"/>
      <c r="AO349" s="12"/>
      <c r="AP349" s="12"/>
      <c r="AQ349" s="12"/>
      <c r="AR349" s="12">
        <v>8.5785365016728132</v>
      </c>
    </row>
    <row r="350" spans="1:44" x14ac:dyDescent="0.25">
      <c r="A350" s="5" t="s">
        <v>501</v>
      </c>
      <c r="B350" s="12">
        <v>19.376089905057157</v>
      </c>
      <c r="C350" s="12"/>
      <c r="D350" s="12">
        <v>39.785160135269543</v>
      </c>
      <c r="E350" s="12">
        <v>20.036064916850332</v>
      </c>
      <c r="F350" s="12"/>
      <c r="G350" s="12">
        <v>20.100502512562816</v>
      </c>
      <c r="H350" s="12"/>
      <c r="I350" s="12"/>
      <c r="J350" s="12"/>
      <c r="K350" s="12"/>
      <c r="L350" s="12"/>
      <c r="M350" s="12"/>
      <c r="N350" s="12">
        <v>8.293524416135881</v>
      </c>
      <c r="O350" s="12"/>
      <c r="P350" s="5" t="s">
        <v>570</v>
      </c>
      <c r="Q350" s="12"/>
      <c r="R350" s="12"/>
      <c r="S350" s="12"/>
      <c r="T350" s="12"/>
      <c r="U350" s="12"/>
      <c r="V350" s="12"/>
      <c r="W350" s="12"/>
      <c r="X350" s="12"/>
      <c r="Y350" s="12"/>
      <c r="Z350" s="12">
        <v>510.20408163265301</v>
      </c>
      <c r="AA350" s="12"/>
      <c r="AB350" s="12"/>
      <c r="AC350" s="12">
        <v>42.194092827004219</v>
      </c>
      <c r="AD350" s="12"/>
      <c r="AE350" s="4" t="s">
        <v>47</v>
      </c>
      <c r="AF350" s="12">
        <v>11.853432309493119</v>
      </c>
      <c r="AG350" s="12">
        <v>13.508645533141211</v>
      </c>
      <c r="AH350" s="12">
        <v>13.675940980716923</v>
      </c>
      <c r="AI350" s="12"/>
      <c r="AJ350" s="12">
        <v>3.1069409059839681</v>
      </c>
      <c r="AK350" s="12">
        <v>4.7063253012048198</v>
      </c>
      <c r="AL350" s="12">
        <v>4.7445082317217819</v>
      </c>
      <c r="AM350" s="12">
        <v>3.1836487798666049</v>
      </c>
      <c r="AN350" s="12">
        <v>1.6008196196452584</v>
      </c>
      <c r="AO350" s="12"/>
      <c r="AP350" s="12">
        <v>1.6116814672748079</v>
      </c>
      <c r="AQ350" s="12">
        <v>1.6173378618793466</v>
      </c>
      <c r="AR350" s="12">
        <v>5.0797719573142857</v>
      </c>
    </row>
    <row r="351" spans="1:44" x14ac:dyDescent="0.25">
      <c r="A351" s="5" t="s">
        <v>502</v>
      </c>
      <c r="B351" s="12"/>
      <c r="C351" s="12">
        <v>25.303643724696357</v>
      </c>
      <c r="D351" s="12"/>
      <c r="E351" s="12"/>
      <c r="F351" s="12"/>
      <c r="G351" s="12">
        <v>26.631158455392807</v>
      </c>
      <c r="H351" s="12"/>
      <c r="I351" s="12">
        <v>27.262813522355508</v>
      </c>
      <c r="J351" s="12"/>
      <c r="K351" s="12"/>
      <c r="L351" s="12"/>
      <c r="M351" s="12"/>
      <c r="N351" s="12">
        <v>6.671410780999822</v>
      </c>
      <c r="O351" s="12"/>
      <c r="P351" s="5" t="s">
        <v>571</v>
      </c>
      <c r="Q351" s="12"/>
      <c r="R351" s="12"/>
      <c r="S351" s="12"/>
      <c r="T351" s="12">
        <v>45.537340619307834</v>
      </c>
      <c r="U351" s="12"/>
      <c r="V351" s="12">
        <v>44.782803403493055</v>
      </c>
      <c r="W351" s="12"/>
      <c r="X351" s="12"/>
      <c r="Y351" s="12"/>
      <c r="Z351" s="12"/>
      <c r="AA351" s="12">
        <v>44.189129474149361</v>
      </c>
      <c r="AB351" s="12"/>
      <c r="AC351" s="12">
        <v>11.183597390493942</v>
      </c>
      <c r="AD351" s="12"/>
      <c r="AE351" s="5" t="s">
        <v>697</v>
      </c>
      <c r="AF351" s="12">
        <v>13.674901996535693</v>
      </c>
      <c r="AG351" s="12">
        <v>4.5821114369501466</v>
      </c>
      <c r="AH351" s="12">
        <v>4.6080825768397773</v>
      </c>
      <c r="AI351" s="12"/>
      <c r="AJ351" s="12"/>
      <c r="AK351" s="12"/>
      <c r="AL351" s="12"/>
      <c r="AM351" s="12">
        <v>4.6763935652824538</v>
      </c>
      <c r="AN351" s="12"/>
      <c r="AO351" s="12"/>
      <c r="AP351" s="12"/>
      <c r="AQ351" s="12"/>
      <c r="AR351" s="12">
        <v>2.3251127679692467</v>
      </c>
    </row>
    <row r="352" spans="1:44" x14ac:dyDescent="0.25">
      <c r="A352" s="5" t="s">
        <v>504</v>
      </c>
      <c r="B352" s="12"/>
      <c r="C352" s="12">
        <v>42.918454935622314</v>
      </c>
      <c r="D352" s="12">
        <v>43.233895373973191</v>
      </c>
      <c r="E352" s="12"/>
      <c r="F352" s="12"/>
      <c r="G352" s="12">
        <v>92.038656235618959</v>
      </c>
      <c r="H352" s="12"/>
      <c r="I352" s="12"/>
      <c r="J352" s="12"/>
      <c r="K352" s="12"/>
      <c r="L352" s="12"/>
      <c r="M352" s="12"/>
      <c r="N352" s="12">
        <v>15.413664213325111</v>
      </c>
      <c r="O352" s="12"/>
      <c r="P352" s="5" t="s">
        <v>1070</v>
      </c>
      <c r="Q352" s="12"/>
      <c r="R352" s="12">
        <v>470.58823529411762</v>
      </c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>
        <v>43.591979075850048</v>
      </c>
      <c r="AD352" s="12"/>
      <c r="AE352" s="5" t="s">
        <v>700</v>
      </c>
      <c r="AF352" s="12"/>
      <c r="AG352" s="12"/>
      <c r="AH352" s="12"/>
      <c r="AI352" s="12"/>
      <c r="AJ352" s="12"/>
      <c r="AK352" s="12">
        <v>328.9473684210526</v>
      </c>
      <c r="AL352" s="12"/>
      <c r="AM352" s="12"/>
      <c r="AN352" s="12"/>
      <c r="AO352" s="12"/>
      <c r="AP352" s="12"/>
      <c r="AQ352" s="12"/>
      <c r="AR352" s="12">
        <v>28.368794326241133</v>
      </c>
    </row>
    <row r="353" spans="1:44" x14ac:dyDescent="0.25">
      <c r="A353" s="5" t="s">
        <v>505</v>
      </c>
      <c r="B353" s="12">
        <v>62.774639045825488</v>
      </c>
      <c r="C353" s="12">
        <v>24.05966797658192</v>
      </c>
      <c r="D353" s="12">
        <v>24.586133420750699</v>
      </c>
      <c r="E353" s="12">
        <v>16.679176048703194</v>
      </c>
      <c r="F353" s="12">
        <v>8.4459459459459456</v>
      </c>
      <c r="G353" s="12">
        <v>17.014036580178647</v>
      </c>
      <c r="H353" s="12"/>
      <c r="I353" s="12"/>
      <c r="J353" s="12">
        <v>8.8028169014084519</v>
      </c>
      <c r="K353" s="12"/>
      <c r="L353" s="12"/>
      <c r="M353" s="12"/>
      <c r="N353" s="12">
        <v>14.187315121549823</v>
      </c>
      <c r="O353" s="12"/>
      <c r="P353" s="5" t="s">
        <v>577</v>
      </c>
      <c r="Q353" s="12"/>
      <c r="R353" s="12"/>
      <c r="S353" s="12"/>
      <c r="T353" s="12"/>
      <c r="U353" s="12">
        <v>91.074681238615668</v>
      </c>
      <c r="V353" s="12"/>
      <c r="W353" s="12"/>
      <c r="X353" s="12"/>
      <c r="Y353" s="12"/>
      <c r="Z353" s="12"/>
      <c r="AA353" s="12"/>
      <c r="AB353" s="12"/>
      <c r="AC353" s="12">
        <v>7.4013766560580265</v>
      </c>
      <c r="AD353" s="12"/>
      <c r="AE353" s="5" t="s">
        <v>704</v>
      </c>
      <c r="AF353" s="12">
        <v>36.036036036036037</v>
      </c>
      <c r="AG353" s="12">
        <v>36.81885125184094</v>
      </c>
      <c r="AH353" s="12">
        <v>37.439161362785477</v>
      </c>
      <c r="AI353" s="12"/>
      <c r="AJ353" s="12"/>
      <c r="AK353" s="12"/>
      <c r="AL353" s="12">
        <v>37.993920972644375</v>
      </c>
      <c r="AM353" s="12"/>
      <c r="AN353" s="12"/>
      <c r="AO353" s="12"/>
      <c r="AP353" s="12"/>
      <c r="AQ353" s="12"/>
      <c r="AR353" s="12">
        <v>12.547838634795156</v>
      </c>
    </row>
    <row r="354" spans="1:44" x14ac:dyDescent="0.25">
      <c r="A354" s="5" t="s">
        <v>506</v>
      </c>
      <c r="B354" s="12"/>
      <c r="C354" s="12"/>
      <c r="D354" s="12"/>
      <c r="E354" s="12"/>
      <c r="F354" s="12">
        <v>108.57763300760044</v>
      </c>
      <c r="G354" s="12"/>
      <c r="H354" s="12"/>
      <c r="I354" s="12"/>
      <c r="J354" s="12"/>
      <c r="K354" s="12"/>
      <c r="L354" s="12"/>
      <c r="M354" s="12"/>
      <c r="N354" s="12">
        <v>9.0090090090090094</v>
      </c>
      <c r="O354" s="12"/>
      <c r="P354" s="5" t="s">
        <v>1073</v>
      </c>
      <c r="Q354" s="12">
        <v>240.96385542168676</v>
      </c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>
        <v>20.933640360058615</v>
      </c>
      <c r="AD354" s="12"/>
      <c r="AE354" s="5" t="s">
        <v>705</v>
      </c>
      <c r="AF354" s="12"/>
      <c r="AG354" s="12"/>
      <c r="AH354" s="12">
        <v>118.41326228537595</v>
      </c>
      <c r="AI354" s="12"/>
      <c r="AJ354" s="12"/>
      <c r="AK354" s="12"/>
      <c r="AL354" s="12"/>
      <c r="AM354" s="12"/>
      <c r="AN354" s="12"/>
      <c r="AO354" s="12"/>
      <c r="AP354" s="12">
        <v>59.772863120143448</v>
      </c>
      <c r="AQ354" s="12"/>
      <c r="AR354" s="12">
        <v>14.958117271639409</v>
      </c>
    </row>
    <row r="355" spans="1:44" x14ac:dyDescent="0.25">
      <c r="A355" s="5" t="s">
        <v>507</v>
      </c>
      <c r="B355" s="12">
        <v>42.010922839938381</v>
      </c>
      <c r="C355" s="12"/>
      <c r="D355" s="12">
        <v>43.202764976958527</v>
      </c>
      <c r="E355" s="12"/>
      <c r="F355" s="12"/>
      <c r="G355" s="12"/>
      <c r="H355" s="12"/>
      <c r="I355" s="12"/>
      <c r="J355" s="12">
        <v>14.690759512266784</v>
      </c>
      <c r="K355" s="12"/>
      <c r="L355" s="12"/>
      <c r="M355" s="12"/>
      <c r="N355" s="12">
        <v>8.4767313723828099</v>
      </c>
      <c r="O355" s="12"/>
      <c r="P355" s="5" t="s">
        <v>1074</v>
      </c>
      <c r="Q355" s="12"/>
      <c r="R355" s="12"/>
      <c r="S355" s="12">
        <v>77.942322681215899</v>
      </c>
      <c r="T355" s="12"/>
      <c r="U355" s="12"/>
      <c r="V355" s="12"/>
      <c r="W355" s="12"/>
      <c r="X355" s="12"/>
      <c r="Y355" s="12"/>
      <c r="Z355" s="12"/>
      <c r="AA355" s="12"/>
      <c r="AB355" s="12"/>
      <c r="AC355" s="12">
        <v>6.0020406938359034</v>
      </c>
      <c r="AD355" s="12"/>
      <c r="AE355" s="5" t="s">
        <v>707</v>
      </c>
      <c r="AF355" s="12">
        <v>26.53927813163482</v>
      </c>
      <c r="AG355" s="12">
        <v>27.255382938130282</v>
      </c>
      <c r="AH355" s="12"/>
      <c r="AI355" s="12"/>
      <c r="AJ355" s="12"/>
      <c r="AK355" s="12"/>
      <c r="AL355" s="12">
        <v>29.515938606847698</v>
      </c>
      <c r="AM355" s="12"/>
      <c r="AN355" s="12"/>
      <c r="AO355" s="12"/>
      <c r="AP355" s="12"/>
      <c r="AQ355" s="12"/>
      <c r="AR355" s="12">
        <v>7.2711408419981094</v>
      </c>
    </row>
    <row r="356" spans="1:44" x14ac:dyDescent="0.25">
      <c r="A356" s="5" t="s">
        <v>509</v>
      </c>
      <c r="B356" s="12"/>
      <c r="C356" s="12">
        <v>37.481259370314838</v>
      </c>
      <c r="D356" s="12">
        <v>38.182512409316537</v>
      </c>
      <c r="E356" s="12"/>
      <c r="F356" s="12">
        <v>38.402457757296467</v>
      </c>
      <c r="G356" s="12"/>
      <c r="H356" s="12">
        <v>37.792894935752081</v>
      </c>
      <c r="I356" s="12"/>
      <c r="J356" s="12">
        <v>37.636432066240118</v>
      </c>
      <c r="K356" s="12"/>
      <c r="L356" s="12">
        <v>37.091988130563799</v>
      </c>
      <c r="M356" s="12"/>
      <c r="N356" s="12">
        <v>18.806419257773317</v>
      </c>
      <c r="O356" s="12"/>
      <c r="P356" s="5" t="s">
        <v>1076</v>
      </c>
      <c r="Q356" s="12"/>
      <c r="R356" s="12"/>
      <c r="S356" s="12"/>
      <c r="T356" s="12"/>
      <c r="U356" s="12">
        <v>123.60939431396785</v>
      </c>
      <c r="V356" s="12"/>
      <c r="W356" s="12"/>
      <c r="X356" s="12"/>
      <c r="Y356" s="12"/>
      <c r="Z356" s="12"/>
      <c r="AA356" s="12"/>
      <c r="AB356" s="12"/>
      <c r="AC356" s="12">
        <v>10.235414534288639</v>
      </c>
      <c r="AD356" s="12"/>
      <c r="AE356" s="5" t="s">
        <v>708</v>
      </c>
      <c r="AF356" s="12"/>
      <c r="AG356" s="12"/>
      <c r="AH356" s="12">
        <v>81.366965012205043</v>
      </c>
      <c r="AI356" s="12"/>
      <c r="AJ356" s="12"/>
      <c r="AK356" s="12">
        <v>82.91873963515755</v>
      </c>
      <c r="AL356" s="12"/>
      <c r="AM356" s="12"/>
      <c r="AN356" s="12">
        <v>85.034013605442169</v>
      </c>
      <c r="AO356" s="12"/>
      <c r="AP356" s="12"/>
      <c r="AQ356" s="12"/>
      <c r="AR356" s="12">
        <v>20.808767427342723</v>
      </c>
    </row>
    <row r="357" spans="1:44" x14ac:dyDescent="0.25">
      <c r="A357" s="5" t="s">
        <v>510</v>
      </c>
      <c r="B357" s="12">
        <v>51.519835136527568</v>
      </c>
      <c r="C357" s="12">
        <v>26.448029621793179</v>
      </c>
      <c r="D357" s="12">
        <v>67.195269453030505</v>
      </c>
      <c r="E357" s="12">
        <v>40.883074407195423</v>
      </c>
      <c r="F357" s="12">
        <v>41.362194953812214</v>
      </c>
      <c r="G357" s="12"/>
      <c r="H357" s="12">
        <v>14.112334180073384</v>
      </c>
      <c r="I357" s="12">
        <v>14.247043738424276</v>
      </c>
      <c r="J357" s="12"/>
      <c r="K357" s="12"/>
      <c r="L357" s="12">
        <v>14.530659691950015</v>
      </c>
      <c r="M357" s="12"/>
      <c r="N357" s="12">
        <v>23.194591021373814</v>
      </c>
      <c r="O357" s="12"/>
      <c r="P357" s="5" t="s">
        <v>583</v>
      </c>
      <c r="Q357" s="12">
        <v>16.8449423060726</v>
      </c>
      <c r="R357" s="12">
        <v>41.476565740356698</v>
      </c>
      <c r="S357" s="12">
        <v>8.2061381913671418</v>
      </c>
      <c r="T357" s="12">
        <v>16.309222865530458</v>
      </c>
      <c r="U357" s="12">
        <v>16.299918500407497</v>
      </c>
      <c r="V357" s="12">
        <v>8.2068116536725491</v>
      </c>
      <c r="W357" s="12">
        <v>8.1103000811030004</v>
      </c>
      <c r="X357" s="12"/>
      <c r="Y357" s="12">
        <v>7.9245582058800226</v>
      </c>
      <c r="Z357" s="12">
        <v>7.8314668337379585</v>
      </c>
      <c r="AA357" s="12"/>
      <c r="AB357" s="12"/>
      <c r="AC357" s="12">
        <v>10.736237485573181</v>
      </c>
      <c r="AD357" s="12"/>
      <c r="AE357" s="5" t="s">
        <v>1153</v>
      </c>
      <c r="AF357" s="12"/>
      <c r="AG357" s="12"/>
      <c r="AH357" s="12"/>
      <c r="AI357" s="12"/>
      <c r="AJ357" s="12">
        <v>67.249495628782782</v>
      </c>
      <c r="AK357" s="12"/>
      <c r="AL357" s="12"/>
      <c r="AM357" s="12"/>
      <c r="AN357" s="12"/>
      <c r="AO357" s="12"/>
      <c r="AP357" s="12"/>
      <c r="AQ357" s="12"/>
      <c r="AR357" s="12">
        <v>5.7100439673385486</v>
      </c>
    </row>
    <row r="358" spans="1:44" x14ac:dyDescent="0.25">
      <c r="A358" s="5" t="s">
        <v>512</v>
      </c>
      <c r="B358" s="12"/>
      <c r="C358" s="12"/>
      <c r="D358" s="12"/>
      <c r="E358" s="12">
        <v>47.415836889521103</v>
      </c>
      <c r="F358" s="12"/>
      <c r="G358" s="12">
        <v>47.147571900047147</v>
      </c>
      <c r="H358" s="12"/>
      <c r="I358" s="12">
        <v>46.685340802987866</v>
      </c>
      <c r="J358" s="12"/>
      <c r="K358" s="12"/>
      <c r="L358" s="12"/>
      <c r="M358" s="12"/>
      <c r="N358" s="12">
        <v>11.711887565879367</v>
      </c>
      <c r="O358" s="12"/>
      <c r="P358" s="5" t="s">
        <v>584</v>
      </c>
      <c r="Q358" s="12"/>
      <c r="R358" s="12"/>
      <c r="S358" s="12">
        <v>50.632911392405063</v>
      </c>
      <c r="T358" s="12"/>
      <c r="U358" s="12"/>
      <c r="V358" s="12">
        <v>54.259359739555073</v>
      </c>
      <c r="W358" s="12"/>
      <c r="X358" s="12"/>
      <c r="Y358" s="12"/>
      <c r="Z358" s="12">
        <v>57.971014492753625</v>
      </c>
      <c r="AA358" s="12"/>
      <c r="AB358" s="12"/>
      <c r="AC358" s="12">
        <v>13.52935870839722</v>
      </c>
      <c r="AD358" s="12"/>
      <c r="AE358" s="5" t="s">
        <v>712</v>
      </c>
      <c r="AF358" s="12">
        <v>111.73184357541899</v>
      </c>
      <c r="AG358" s="12"/>
      <c r="AH358" s="12">
        <v>117.096018735363</v>
      </c>
      <c r="AI358" s="12"/>
      <c r="AJ358" s="12">
        <v>124.22360248447205</v>
      </c>
      <c r="AK358" s="12"/>
      <c r="AL358" s="12"/>
      <c r="AM358" s="12"/>
      <c r="AN358" s="12"/>
      <c r="AO358" s="12"/>
      <c r="AP358" s="12"/>
      <c r="AQ358" s="12"/>
      <c r="AR358" s="12">
        <v>31.87081695527462</v>
      </c>
    </row>
    <row r="359" spans="1:44" x14ac:dyDescent="0.25">
      <c r="A359" s="5" t="s">
        <v>1041</v>
      </c>
      <c r="B359" s="12"/>
      <c r="C359" s="12"/>
      <c r="D359" s="12">
        <v>108.10810810810811</v>
      </c>
      <c r="E359" s="12">
        <v>109.64912280701753</v>
      </c>
      <c r="F359" s="12"/>
      <c r="G359" s="12"/>
      <c r="H359" s="12"/>
      <c r="I359" s="12"/>
      <c r="J359" s="12"/>
      <c r="K359" s="12"/>
      <c r="L359" s="12"/>
      <c r="M359" s="12">
        <v>116.14401858304298</v>
      </c>
      <c r="N359" s="12">
        <v>27.904380987815085</v>
      </c>
      <c r="O359" s="12"/>
      <c r="P359" s="5" t="s">
        <v>585</v>
      </c>
      <c r="Q359" s="12"/>
      <c r="R359" s="12"/>
      <c r="S359" s="12"/>
      <c r="T359" s="12"/>
      <c r="U359" s="12">
        <v>216.91973969631238</v>
      </c>
      <c r="V359" s="12"/>
      <c r="W359" s="12"/>
      <c r="X359" s="12"/>
      <c r="Y359" s="12"/>
      <c r="Z359" s="12"/>
      <c r="AA359" s="12"/>
      <c r="AB359" s="12"/>
      <c r="AC359" s="12">
        <v>17.905102954341988</v>
      </c>
      <c r="AD359" s="12"/>
      <c r="AE359" s="5" t="s">
        <v>713</v>
      </c>
      <c r="AF359" s="12"/>
      <c r="AG359" s="12"/>
      <c r="AH359" s="12"/>
      <c r="AI359" s="12"/>
      <c r="AJ359" s="12"/>
      <c r="AK359" s="12">
        <v>53.022269353128316</v>
      </c>
      <c r="AL359" s="12"/>
      <c r="AM359" s="12"/>
      <c r="AN359" s="12"/>
      <c r="AO359" s="12"/>
      <c r="AP359" s="12"/>
      <c r="AQ359" s="12"/>
      <c r="AR359" s="12">
        <v>4.3838498969795276</v>
      </c>
    </row>
    <row r="360" spans="1:44" x14ac:dyDescent="0.25">
      <c r="A360" s="5" t="s">
        <v>513</v>
      </c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>
        <v>43.365134431916736</v>
      </c>
      <c r="M360" s="12"/>
      <c r="N360" s="12">
        <v>3.8429021597110133</v>
      </c>
      <c r="O360" s="12"/>
      <c r="P360" s="4" t="s">
        <v>42</v>
      </c>
      <c r="Q360" s="12">
        <v>15.929562371477395</v>
      </c>
      <c r="R360" s="12">
        <v>7.4141075638725367</v>
      </c>
      <c r="S360" s="12">
        <v>9.0486819086686374</v>
      </c>
      <c r="T360" s="12">
        <v>13.70113262696383</v>
      </c>
      <c r="U360" s="12">
        <v>7.6449092549271445</v>
      </c>
      <c r="V360" s="12">
        <v>7.6531002709197491</v>
      </c>
      <c r="W360" s="12">
        <v>3.0717247734602977</v>
      </c>
      <c r="X360" s="12"/>
      <c r="Y360" s="12">
        <v>1.544043850845364</v>
      </c>
      <c r="Z360" s="12">
        <v>1.5461207829555645</v>
      </c>
      <c r="AA360" s="12">
        <v>3.0926240915416736</v>
      </c>
      <c r="AB360" s="12">
        <v>3.0867531986480023</v>
      </c>
      <c r="AC360" s="12">
        <v>6.2170117742590332</v>
      </c>
      <c r="AD360" s="12"/>
      <c r="AE360" s="5" t="s">
        <v>714</v>
      </c>
      <c r="AF360" s="12"/>
      <c r="AG360" s="12"/>
      <c r="AH360" s="12">
        <v>130.20833333333331</v>
      </c>
      <c r="AI360" s="12"/>
      <c r="AJ360" s="12"/>
      <c r="AK360" s="12"/>
      <c r="AL360" s="12"/>
      <c r="AM360" s="12"/>
      <c r="AN360" s="12"/>
      <c r="AO360" s="12"/>
      <c r="AP360" s="12"/>
      <c r="AQ360" s="12"/>
      <c r="AR360" s="12">
        <v>11.488310643919812</v>
      </c>
    </row>
    <row r="361" spans="1:44" x14ac:dyDescent="0.25">
      <c r="A361" s="5" t="s">
        <v>514</v>
      </c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>
        <v>29.65599051008304</v>
      </c>
      <c r="M361" s="12"/>
      <c r="N361" s="12">
        <v>2.2642363862787276</v>
      </c>
      <c r="O361" s="12"/>
      <c r="P361" s="5" t="s">
        <v>586</v>
      </c>
      <c r="Q361" s="12">
        <v>13.180005931002668</v>
      </c>
      <c r="R361" s="12">
        <v>10.074890015783994</v>
      </c>
      <c r="S361" s="12">
        <v>17.032293227960213</v>
      </c>
      <c r="T361" s="12">
        <v>24.002194486353041</v>
      </c>
      <c r="U361" s="12">
        <v>10.323113451016827</v>
      </c>
      <c r="V361" s="12">
        <v>6.8998827019940654</v>
      </c>
      <c r="W361" s="12">
        <v>6.9220918561589322</v>
      </c>
      <c r="X361" s="12"/>
      <c r="Y361" s="12"/>
      <c r="Z361" s="12">
        <v>3.4893052793188875</v>
      </c>
      <c r="AA361" s="12">
        <v>3.4906450712091592</v>
      </c>
      <c r="AB361" s="12"/>
      <c r="AC361" s="12">
        <v>8.021083992208089</v>
      </c>
      <c r="AD361" s="12"/>
      <c r="AE361" s="5" t="s">
        <v>717</v>
      </c>
      <c r="AF361" s="12"/>
      <c r="AG361" s="12">
        <v>95.510983763132757</v>
      </c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>
        <v>8.6266390614216704</v>
      </c>
    </row>
    <row r="362" spans="1:44" x14ac:dyDescent="0.25">
      <c r="A362" s="5" t="s">
        <v>515</v>
      </c>
      <c r="B362" s="12">
        <v>15.75299306868305</v>
      </c>
      <c r="C362" s="12">
        <v>15.698587127158556</v>
      </c>
      <c r="D362" s="12">
        <v>62.509767151117359</v>
      </c>
      <c r="E362" s="12">
        <v>31.084861672365555</v>
      </c>
      <c r="F362" s="12"/>
      <c r="G362" s="12"/>
      <c r="H362" s="12"/>
      <c r="I362" s="12">
        <v>30.455306837216384</v>
      </c>
      <c r="J362" s="12">
        <v>30.193236714975843</v>
      </c>
      <c r="K362" s="12">
        <v>14.947683109118088</v>
      </c>
      <c r="L362" s="12"/>
      <c r="M362" s="12">
        <v>14.727540500736376</v>
      </c>
      <c r="N362" s="12">
        <v>17.844624306927539</v>
      </c>
      <c r="O362" s="12"/>
      <c r="P362" s="5" t="s">
        <v>592</v>
      </c>
      <c r="Q362" s="12">
        <v>120.48192771084338</v>
      </c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>
        <v>10.356255178127588</v>
      </c>
      <c r="AD362" s="12"/>
      <c r="AE362" s="5" t="s">
        <v>718</v>
      </c>
      <c r="AF362" s="12">
        <v>49.188391539596651</v>
      </c>
      <c r="AG362" s="12">
        <v>100.40160642570279</v>
      </c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>
        <v>12.95672454003628</v>
      </c>
    </row>
    <row r="363" spans="1:44" x14ac:dyDescent="0.25">
      <c r="A363" s="5" t="s">
        <v>516</v>
      </c>
      <c r="B363" s="12"/>
      <c r="C363" s="12">
        <v>52.659294365455501</v>
      </c>
      <c r="D363" s="12"/>
      <c r="E363" s="12">
        <v>26.178010471204193</v>
      </c>
      <c r="F363" s="12"/>
      <c r="G363" s="12">
        <v>26.219192448872576</v>
      </c>
      <c r="H363" s="12"/>
      <c r="I363" s="12">
        <v>26.246719160104988</v>
      </c>
      <c r="J363" s="12"/>
      <c r="K363" s="12">
        <v>25.920165889061689</v>
      </c>
      <c r="L363" s="12">
        <v>25.634452704434761</v>
      </c>
      <c r="M363" s="12"/>
      <c r="N363" s="12">
        <v>15.224672669537606</v>
      </c>
      <c r="O363" s="12"/>
      <c r="P363" s="5" t="s">
        <v>594</v>
      </c>
      <c r="Q363" s="12"/>
      <c r="R363" s="12"/>
      <c r="S363" s="12"/>
      <c r="T363" s="12"/>
      <c r="U363" s="12"/>
      <c r="V363" s="12">
        <v>121.21212121212122</v>
      </c>
      <c r="W363" s="12"/>
      <c r="X363" s="12"/>
      <c r="Y363" s="12"/>
      <c r="Z363" s="12"/>
      <c r="AA363" s="12"/>
      <c r="AB363" s="12"/>
      <c r="AC363" s="12">
        <v>10.148163182463973</v>
      </c>
      <c r="AD363" s="12"/>
      <c r="AE363" s="5" t="s">
        <v>719</v>
      </c>
      <c r="AF363" s="12"/>
      <c r="AG363" s="12"/>
      <c r="AH363" s="12">
        <v>50.632911392405063</v>
      </c>
      <c r="AI363" s="12"/>
      <c r="AJ363" s="12"/>
      <c r="AK363" s="12"/>
      <c r="AL363" s="12">
        <v>52.687038988408851</v>
      </c>
      <c r="AM363" s="12"/>
      <c r="AN363" s="12"/>
      <c r="AO363" s="12"/>
      <c r="AP363" s="12"/>
      <c r="AQ363" s="12"/>
      <c r="AR363" s="12">
        <v>8.6456577184109271</v>
      </c>
    </row>
    <row r="364" spans="1:44" x14ac:dyDescent="0.25">
      <c r="A364" s="5" t="s">
        <v>1042</v>
      </c>
      <c r="B364" s="12"/>
      <c r="C364" s="12">
        <v>88.028169014084511</v>
      </c>
      <c r="D364" s="12">
        <v>88.731144631765758</v>
      </c>
      <c r="E364" s="12"/>
      <c r="F364" s="12"/>
      <c r="G364" s="12"/>
      <c r="H364" s="12"/>
      <c r="I364" s="12">
        <v>98.328416912487711</v>
      </c>
      <c r="J364" s="12"/>
      <c r="K364" s="12"/>
      <c r="L364" s="12"/>
      <c r="M364" s="12"/>
      <c r="N364" s="12">
        <v>23.766141170878555</v>
      </c>
      <c r="O364" s="12"/>
      <c r="P364" s="5" t="s">
        <v>596</v>
      </c>
      <c r="Q364" s="12"/>
      <c r="R364" s="12"/>
      <c r="S364" s="12"/>
      <c r="T364" s="12"/>
      <c r="U364" s="12"/>
      <c r="V364" s="12"/>
      <c r="W364" s="12"/>
      <c r="X364" s="12"/>
      <c r="Y364" s="12">
        <v>134.04825737265415</v>
      </c>
      <c r="Z364" s="12"/>
      <c r="AA364" s="12"/>
      <c r="AB364" s="12"/>
      <c r="AC364" s="12">
        <v>11.123470522803116</v>
      </c>
      <c r="AD364" s="12"/>
      <c r="AE364" s="5" t="s">
        <v>1157</v>
      </c>
      <c r="AF364" s="12">
        <v>76.92307692307692</v>
      </c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>
        <v>6.7658998646820034</v>
      </c>
    </row>
    <row r="365" spans="1:44" x14ac:dyDescent="0.25">
      <c r="A365" s="5" t="s">
        <v>517</v>
      </c>
      <c r="B365" s="12">
        <v>47.192071731949035</v>
      </c>
      <c r="C365" s="12"/>
      <c r="D365" s="12"/>
      <c r="E365" s="12">
        <v>45.977011494252871</v>
      </c>
      <c r="F365" s="12"/>
      <c r="G365" s="12"/>
      <c r="H365" s="12"/>
      <c r="I365" s="12">
        <v>47.326076668244198</v>
      </c>
      <c r="J365" s="12"/>
      <c r="K365" s="12"/>
      <c r="L365" s="12"/>
      <c r="M365" s="12"/>
      <c r="N365" s="12">
        <v>11.730663955579885</v>
      </c>
      <c r="O365" s="12"/>
      <c r="P365" s="5" t="s">
        <v>597</v>
      </c>
      <c r="Q365" s="12"/>
      <c r="R365" s="12"/>
      <c r="S365" s="12"/>
      <c r="T365" s="12">
        <v>80.450522928399025</v>
      </c>
      <c r="U365" s="12"/>
      <c r="V365" s="12"/>
      <c r="W365" s="12"/>
      <c r="X365" s="12"/>
      <c r="Y365" s="12"/>
      <c r="Z365" s="12"/>
      <c r="AA365" s="12"/>
      <c r="AB365" s="12"/>
      <c r="AC365" s="12">
        <v>6.6626690652275302</v>
      </c>
      <c r="AD365" s="12"/>
      <c r="AE365" s="5" t="s">
        <v>725</v>
      </c>
      <c r="AF365" s="12"/>
      <c r="AG365" s="12"/>
      <c r="AH365" s="12"/>
      <c r="AI365" s="12"/>
      <c r="AJ365" s="12"/>
      <c r="AK365" s="12"/>
      <c r="AL365" s="12"/>
      <c r="AM365" s="12">
        <v>118.06375442739079</v>
      </c>
      <c r="AN365" s="12"/>
      <c r="AO365" s="12"/>
      <c r="AP365" s="12"/>
      <c r="AQ365" s="12"/>
      <c r="AR365" s="12">
        <v>9.6329833349388316</v>
      </c>
    </row>
    <row r="366" spans="1:44" x14ac:dyDescent="0.25">
      <c r="A366" s="5" t="s">
        <v>519</v>
      </c>
      <c r="B366" s="12">
        <v>46.576618537494177</v>
      </c>
      <c r="C366" s="12">
        <v>47.778308647873864</v>
      </c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>
        <v>8.0827675396055607</v>
      </c>
      <c r="O366" s="12"/>
      <c r="P366" s="5" t="s">
        <v>600</v>
      </c>
      <c r="Q366" s="12"/>
      <c r="R366" s="12">
        <v>30.29385034837928</v>
      </c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>
        <v>2.5574793483542622</v>
      </c>
      <c r="AD366" s="12"/>
      <c r="AE366" s="5" t="s">
        <v>727</v>
      </c>
      <c r="AF366" s="12"/>
      <c r="AG366" s="12">
        <v>277.77777777777777</v>
      </c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>
        <v>24.563989191844755</v>
      </c>
    </row>
    <row r="367" spans="1:44" x14ac:dyDescent="0.25">
      <c r="A367" s="5" t="s">
        <v>520</v>
      </c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>
        <v>173.46053772766695</v>
      </c>
      <c r="N367" s="12">
        <v>15.335071308081583</v>
      </c>
      <c r="O367" s="12"/>
      <c r="P367" s="5" t="s">
        <v>602</v>
      </c>
      <c r="Q367" s="12"/>
      <c r="R367" s="12"/>
      <c r="S367" s="12">
        <v>478.46889952153106</v>
      </c>
      <c r="T367" s="12"/>
      <c r="U367" s="12"/>
      <c r="V367" s="12"/>
      <c r="W367" s="12"/>
      <c r="X367" s="12"/>
      <c r="Y367" s="12"/>
      <c r="Z367" s="12"/>
      <c r="AA367" s="12"/>
      <c r="AB367" s="12"/>
      <c r="AC367" s="12">
        <v>43.290043290043293</v>
      </c>
      <c r="AD367" s="12"/>
      <c r="AE367" s="5" t="s">
        <v>728</v>
      </c>
      <c r="AF367" s="12"/>
      <c r="AG367" s="12">
        <v>203.25203252032523</v>
      </c>
      <c r="AH367" s="12"/>
      <c r="AI367" s="12"/>
      <c r="AJ367" s="12"/>
      <c r="AK367" s="12"/>
      <c r="AL367" s="12"/>
      <c r="AM367" s="12"/>
      <c r="AN367" s="12"/>
      <c r="AO367" s="12"/>
      <c r="AP367" s="12"/>
      <c r="AQ367" s="12">
        <v>113.37868480725623</v>
      </c>
      <c r="AR367" s="12">
        <v>26.752273943285179</v>
      </c>
    </row>
    <row r="368" spans="1:44" x14ac:dyDescent="0.25">
      <c r="A368" s="5" t="s">
        <v>521</v>
      </c>
      <c r="B368" s="12"/>
      <c r="C368" s="12">
        <v>31.625553447185325</v>
      </c>
      <c r="D368" s="12"/>
      <c r="E368" s="12"/>
      <c r="F368" s="12"/>
      <c r="G368" s="12">
        <v>31.655587211142766</v>
      </c>
      <c r="H368" s="12"/>
      <c r="I368" s="12"/>
      <c r="J368" s="12"/>
      <c r="K368" s="12">
        <v>30.892801977139328</v>
      </c>
      <c r="L368" s="12">
        <v>30.609121518212426</v>
      </c>
      <c r="M368" s="12"/>
      <c r="N368" s="12">
        <v>10.430519700644085</v>
      </c>
      <c r="O368" s="12"/>
      <c r="P368" s="5" t="s">
        <v>603</v>
      </c>
      <c r="Q368" s="12">
        <v>40.298206729800526</v>
      </c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>
        <v>3.6245673172765005</v>
      </c>
      <c r="AD368" s="12"/>
      <c r="AE368" s="4" t="s">
        <v>48</v>
      </c>
      <c r="AF368" s="12">
        <v>7.8006162486836459</v>
      </c>
      <c r="AG368" s="12">
        <v>7.8643290884680841</v>
      </c>
      <c r="AH368" s="12">
        <v>8.4744805143444708</v>
      </c>
      <c r="AI368" s="12">
        <v>3.9703471785011368</v>
      </c>
      <c r="AJ368" s="12">
        <v>2.2727530994670393</v>
      </c>
      <c r="AK368" s="12">
        <v>2.2729855665416525</v>
      </c>
      <c r="AL368" s="12">
        <v>1.7032196528838348</v>
      </c>
      <c r="AM368" s="12">
        <v>1.1338382693092657</v>
      </c>
      <c r="AN368" s="12">
        <v>2.2638135070432899</v>
      </c>
      <c r="AO368" s="12">
        <v>1.1294585375770856</v>
      </c>
      <c r="AP368" s="12">
        <v>1.1267351721651344</v>
      </c>
      <c r="AQ368" s="12">
        <v>1.6848631891090442</v>
      </c>
      <c r="AR368" s="12">
        <v>3.4829479106313217</v>
      </c>
    </row>
    <row r="369" spans="1:44" x14ac:dyDescent="0.25">
      <c r="A369" s="5" t="s">
        <v>1043</v>
      </c>
      <c r="B369" s="12"/>
      <c r="C369" s="12"/>
      <c r="D369" s="12"/>
      <c r="E369" s="12"/>
      <c r="F369" s="12">
        <v>55.248618784530393</v>
      </c>
      <c r="G369" s="12"/>
      <c r="H369" s="12"/>
      <c r="I369" s="12"/>
      <c r="J369" s="12"/>
      <c r="K369" s="12"/>
      <c r="L369" s="12"/>
      <c r="M369" s="12"/>
      <c r="N369" s="12">
        <v>4.655710228595372</v>
      </c>
      <c r="O369" s="12"/>
      <c r="P369" s="5" t="s">
        <v>604</v>
      </c>
      <c r="Q369" s="12"/>
      <c r="R369" s="12"/>
      <c r="S369" s="12"/>
      <c r="T369" s="12"/>
      <c r="U369" s="12">
        <v>45.269352648257133</v>
      </c>
      <c r="V369" s="12"/>
      <c r="W369" s="12"/>
      <c r="X369" s="12"/>
      <c r="Y369" s="12"/>
      <c r="Z369" s="12"/>
      <c r="AA369" s="12"/>
      <c r="AB369" s="12"/>
      <c r="AC369" s="12">
        <v>3.8342088110118477</v>
      </c>
      <c r="AD369" s="12"/>
      <c r="AE369" s="5" t="s">
        <v>730</v>
      </c>
      <c r="AF369" s="12">
        <v>5.7200384386583076</v>
      </c>
      <c r="AG369" s="12">
        <v>5.7386174522833961</v>
      </c>
      <c r="AH369" s="12">
        <v>4.6071802904827175</v>
      </c>
      <c r="AI369" s="12">
        <v>1.1562966132072199</v>
      </c>
      <c r="AJ369" s="12">
        <v>2.3177388140130488</v>
      </c>
      <c r="AK369" s="12"/>
      <c r="AL369" s="12">
        <v>2.3214513713973974</v>
      </c>
      <c r="AM369" s="12">
        <v>2.3225296993485305</v>
      </c>
      <c r="AN369" s="12">
        <v>2.3234740584121378</v>
      </c>
      <c r="AO369" s="12">
        <v>1.1614132075909966</v>
      </c>
      <c r="AP369" s="12">
        <v>2.3208856499640262</v>
      </c>
      <c r="AQ369" s="12">
        <v>1.1581848926362606</v>
      </c>
      <c r="AR369" s="12">
        <v>2.6028436548937801</v>
      </c>
    </row>
    <row r="370" spans="1:44" x14ac:dyDescent="0.25">
      <c r="A370" s="5" t="s">
        <v>522</v>
      </c>
      <c r="B370" s="12"/>
      <c r="C370" s="12">
        <v>84.88964346349745</v>
      </c>
      <c r="D370" s="12"/>
      <c r="E370" s="12">
        <v>28.2326369282891</v>
      </c>
      <c r="F370" s="12"/>
      <c r="G370" s="12"/>
      <c r="H370" s="12"/>
      <c r="I370" s="12"/>
      <c r="J370" s="12"/>
      <c r="K370" s="12"/>
      <c r="L370" s="12"/>
      <c r="M370" s="12"/>
      <c r="N370" s="12">
        <v>9.4095506939543636</v>
      </c>
      <c r="O370" s="12"/>
      <c r="P370" s="5" t="s">
        <v>1085</v>
      </c>
      <c r="Q370" s="12"/>
      <c r="R370" s="12"/>
      <c r="S370" s="12"/>
      <c r="T370" s="12"/>
      <c r="U370" s="12">
        <v>210.52631578947367</v>
      </c>
      <c r="V370" s="12"/>
      <c r="W370" s="12"/>
      <c r="X370" s="12"/>
      <c r="Y370" s="12"/>
      <c r="Z370" s="12"/>
      <c r="AA370" s="12"/>
      <c r="AB370" s="12"/>
      <c r="AC370" s="12">
        <v>17.406440382941689</v>
      </c>
      <c r="AD370" s="12"/>
      <c r="AE370" s="5" t="s">
        <v>733</v>
      </c>
      <c r="AF370" s="12"/>
      <c r="AG370" s="12">
        <v>96.432015429122472</v>
      </c>
      <c r="AH370" s="12"/>
      <c r="AI370" s="12"/>
      <c r="AJ370" s="12"/>
      <c r="AK370" s="12">
        <v>105.82010582010582</v>
      </c>
      <c r="AL370" s="12"/>
      <c r="AM370" s="12"/>
      <c r="AN370" s="12"/>
      <c r="AO370" s="12"/>
      <c r="AP370" s="12"/>
      <c r="AQ370" s="12"/>
      <c r="AR370" s="12">
        <v>17.362618282837051</v>
      </c>
    </row>
    <row r="371" spans="1:44" x14ac:dyDescent="0.25">
      <c r="A371" s="5" t="s">
        <v>523</v>
      </c>
      <c r="B371" s="12">
        <v>59.952038369304553</v>
      </c>
      <c r="C371" s="12"/>
      <c r="D371" s="12">
        <v>61.53846153846154</v>
      </c>
      <c r="E371" s="12"/>
      <c r="F371" s="12">
        <v>63.371356147021544</v>
      </c>
      <c r="G371" s="12">
        <v>64.724919093851128</v>
      </c>
      <c r="H371" s="12"/>
      <c r="I371" s="12"/>
      <c r="J371" s="12"/>
      <c r="K371" s="12">
        <v>67.114093959731534</v>
      </c>
      <c r="L371" s="12"/>
      <c r="M371" s="12"/>
      <c r="N371" s="12">
        <v>26.822595354326484</v>
      </c>
      <c r="O371" s="12"/>
      <c r="P371" s="5" t="s">
        <v>607</v>
      </c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>
        <v>336.70033670033666</v>
      </c>
      <c r="AC371" s="12">
        <v>29.65599051008304</v>
      </c>
      <c r="AD371" s="12"/>
      <c r="AE371" s="5" t="s">
        <v>735</v>
      </c>
      <c r="AF371" s="12">
        <v>20.933640360058615</v>
      </c>
      <c r="AG371" s="12">
        <v>26.209571735597837</v>
      </c>
      <c r="AH371" s="12">
        <v>26.186236514088197</v>
      </c>
      <c r="AI371" s="12">
        <v>10.443864229765014</v>
      </c>
      <c r="AJ371" s="12"/>
      <c r="AK371" s="12">
        <v>5.1366344770906105</v>
      </c>
      <c r="AL371" s="12">
        <v>5.0704796673765333</v>
      </c>
      <c r="AM371" s="12"/>
      <c r="AN371" s="12">
        <v>4.9251379038613088</v>
      </c>
      <c r="AO371" s="12"/>
      <c r="AP371" s="12"/>
      <c r="AQ371" s="12"/>
      <c r="AR371" s="12">
        <v>7.9840654861455445</v>
      </c>
    </row>
    <row r="372" spans="1:44" x14ac:dyDescent="0.25">
      <c r="A372" s="5" t="s">
        <v>524</v>
      </c>
      <c r="B372" s="12"/>
      <c r="C372" s="12"/>
      <c r="D372" s="12"/>
      <c r="E372" s="12"/>
      <c r="F372" s="12">
        <v>102.56410256410257</v>
      </c>
      <c r="G372" s="12"/>
      <c r="H372" s="12"/>
      <c r="I372" s="12"/>
      <c r="J372" s="12"/>
      <c r="K372" s="12"/>
      <c r="L372" s="12"/>
      <c r="M372" s="12"/>
      <c r="N372" s="12">
        <v>8.6527645582763686</v>
      </c>
      <c r="O372" s="12"/>
      <c r="P372" s="5" t="s">
        <v>610</v>
      </c>
      <c r="Q372" s="12">
        <v>37.369207772795221</v>
      </c>
      <c r="R372" s="12"/>
      <c r="S372" s="12"/>
      <c r="T372" s="12"/>
      <c r="U372" s="12"/>
      <c r="V372" s="12">
        <v>41.597337770382694</v>
      </c>
      <c r="W372" s="12"/>
      <c r="X372" s="12"/>
      <c r="Y372" s="12"/>
      <c r="Z372" s="12"/>
      <c r="AA372" s="12"/>
      <c r="AB372" s="12">
        <v>40.883074407195423</v>
      </c>
      <c r="AC372" s="12">
        <v>10.095571409341769</v>
      </c>
      <c r="AD372" s="12"/>
      <c r="AE372" s="5" t="s">
        <v>736</v>
      </c>
      <c r="AF372" s="12"/>
      <c r="AG372" s="12"/>
      <c r="AH372" s="12"/>
      <c r="AI372" s="12"/>
      <c r="AJ372" s="12"/>
      <c r="AK372" s="12">
        <v>24.43195699975568</v>
      </c>
      <c r="AL372" s="12"/>
      <c r="AM372" s="12"/>
      <c r="AN372" s="12"/>
      <c r="AO372" s="12"/>
      <c r="AP372" s="12"/>
      <c r="AQ372" s="12"/>
      <c r="AR372" s="12">
        <v>2.0336363451487607</v>
      </c>
    </row>
    <row r="373" spans="1:44" x14ac:dyDescent="0.25">
      <c r="A373" s="5" t="s">
        <v>525</v>
      </c>
      <c r="B373" s="12">
        <v>47.432704849994067</v>
      </c>
      <c r="C373" s="12">
        <v>95.385715989030643</v>
      </c>
      <c r="D373" s="12">
        <v>36.027380809415156</v>
      </c>
      <c r="E373" s="12">
        <v>36.319612590799032</v>
      </c>
      <c r="F373" s="12">
        <v>61.184532550171312</v>
      </c>
      <c r="G373" s="12"/>
      <c r="H373" s="12">
        <v>12.52975817566721</v>
      </c>
      <c r="I373" s="12">
        <v>12.577034335303736</v>
      </c>
      <c r="J373" s="12"/>
      <c r="K373" s="12"/>
      <c r="L373" s="12">
        <v>37.61755485893417</v>
      </c>
      <c r="M373" s="12"/>
      <c r="N373" s="12">
        <v>28.747433264887064</v>
      </c>
      <c r="O373" s="12"/>
      <c r="P373" s="5" t="s">
        <v>611</v>
      </c>
      <c r="Q373" s="12"/>
      <c r="R373" s="12">
        <v>106.49627263045794</v>
      </c>
      <c r="S373" s="12"/>
      <c r="T373" s="12">
        <v>110.13215859030838</v>
      </c>
      <c r="U373" s="12"/>
      <c r="V373" s="12">
        <v>111.35857461024499</v>
      </c>
      <c r="W373" s="12"/>
      <c r="X373" s="12"/>
      <c r="Y373" s="12"/>
      <c r="Z373" s="12"/>
      <c r="AA373" s="12"/>
      <c r="AB373" s="12"/>
      <c r="AC373" s="12">
        <v>27.611596870685688</v>
      </c>
      <c r="AD373" s="12"/>
      <c r="AE373" s="5" t="s">
        <v>739</v>
      </c>
      <c r="AF373" s="12"/>
      <c r="AG373" s="12"/>
      <c r="AH373" s="12">
        <v>70.871722182849041</v>
      </c>
      <c r="AI373" s="12"/>
      <c r="AJ373" s="12"/>
      <c r="AK373" s="12"/>
      <c r="AL373" s="12"/>
      <c r="AM373" s="12"/>
      <c r="AN373" s="12">
        <v>33.944331296673454</v>
      </c>
      <c r="AO373" s="12"/>
      <c r="AP373" s="12"/>
      <c r="AQ373" s="12"/>
      <c r="AR373" s="12">
        <v>8.6152432370340595</v>
      </c>
    </row>
    <row r="374" spans="1:44" x14ac:dyDescent="0.25">
      <c r="A374" s="4" t="s">
        <v>40</v>
      </c>
      <c r="B374" s="12">
        <v>7.0388662732722516</v>
      </c>
      <c r="C374" s="12">
        <v>5.7840245242639829</v>
      </c>
      <c r="D374" s="12">
        <v>3.4288457362303268</v>
      </c>
      <c r="E374" s="12">
        <v>12.450481041312958</v>
      </c>
      <c r="F374" s="12">
        <v>10.111564258990866</v>
      </c>
      <c r="G374" s="12">
        <v>1.1171187273783458</v>
      </c>
      <c r="H374" s="12">
        <v>11.059989382410194</v>
      </c>
      <c r="I374" s="12">
        <v>5.4759114654634269</v>
      </c>
      <c r="J374" s="12">
        <v>2.1702801831716476</v>
      </c>
      <c r="K374" s="12">
        <v>2.1498441363001182</v>
      </c>
      <c r="L374" s="12">
        <v>2.1296986476413586</v>
      </c>
      <c r="M374" s="12"/>
      <c r="N374" s="12">
        <v>5.1772132355456364</v>
      </c>
      <c r="O374" s="12"/>
      <c r="P374" s="5" t="s">
        <v>612</v>
      </c>
      <c r="Q374" s="12">
        <v>52.34231876472127</v>
      </c>
      <c r="R374" s="12"/>
      <c r="S374" s="12"/>
      <c r="T374" s="12"/>
      <c r="U374" s="12"/>
      <c r="V374" s="12"/>
      <c r="W374" s="12"/>
      <c r="X374" s="12"/>
      <c r="Y374" s="12"/>
      <c r="Z374" s="12"/>
      <c r="AA374" s="12">
        <v>24.283632831471586</v>
      </c>
      <c r="AB374" s="12"/>
      <c r="AC374" s="12">
        <v>6.3399480124262988</v>
      </c>
      <c r="AD374" s="12"/>
      <c r="AE374" s="5" t="s">
        <v>1165</v>
      </c>
      <c r="AF374" s="12">
        <v>207.03933747412009</v>
      </c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>
        <v>17.946877243359655</v>
      </c>
    </row>
    <row r="375" spans="1:44" x14ac:dyDescent="0.25">
      <c r="A375" s="5" t="s">
        <v>527</v>
      </c>
      <c r="B375" s="12">
        <v>13.375421325771761</v>
      </c>
      <c r="C375" s="12">
        <v>7.8887165058245019</v>
      </c>
      <c r="D375" s="12"/>
      <c r="E375" s="12">
        <v>10.205122971731811</v>
      </c>
      <c r="F375" s="12">
        <v>10.063146242672772</v>
      </c>
      <c r="G375" s="12"/>
      <c r="H375" s="12">
        <v>9.8065654955993029</v>
      </c>
      <c r="I375" s="12">
        <v>4.8509544252831747</v>
      </c>
      <c r="J375" s="12">
        <v>2.401710017532483</v>
      </c>
      <c r="K375" s="12">
        <v>2.378234398782344</v>
      </c>
      <c r="L375" s="12">
        <v>2.354825036499788</v>
      </c>
      <c r="M375" s="12"/>
      <c r="N375" s="12">
        <v>5.1612690115344044</v>
      </c>
      <c r="O375" s="12"/>
      <c r="P375" s="4" t="s">
        <v>43</v>
      </c>
      <c r="Q375" s="12">
        <v>4.1897100720630132</v>
      </c>
      <c r="R375" s="12">
        <v>4.2020337843516256</v>
      </c>
      <c r="S375" s="12">
        <v>4.2119450762362058</v>
      </c>
      <c r="T375" s="12"/>
      <c r="U375" s="12"/>
      <c r="V375" s="12">
        <v>4.2444821731748732</v>
      </c>
      <c r="W375" s="12">
        <v>4.2435815828559305</v>
      </c>
      <c r="X375" s="12"/>
      <c r="Y375" s="12"/>
      <c r="Z375" s="12"/>
      <c r="AA375" s="12"/>
      <c r="AB375" s="12"/>
      <c r="AC375" s="12">
        <v>1.7632952461560163</v>
      </c>
      <c r="AD375" s="12"/>
      <c r="AE375" s="5" t="s">
        <v>742</v>
      </c>
      <c r="AF375" s="12"/>
      <c r="AG375" s="12"/>
      <c r="AH375" s="12">
        <v>46.317739694302915</v>
      </c>
      <c r="AI375" s="12"/>
      <c r="AJ375" s="12"/>
      <c r="AK375" s="12"/>
      <c r="AL375" s="12"/>
      <c r="AM375" s="12"/>
      <c r="AN375" s="12"/>
      <c r="AO375" s="12"/>
      <c r="AP375" s="12"/>
      <c r="AQ375" s="12"/>
      <c r="AR375" s="12">
        <v>3.8687712782420305</v>
      </c>
    </row>
    <row r="376" spans="1:44" x14ac:dyDescent="0.25">
      <c r="A376" s="5" t="s">
        <v>528</v>
      </c>
      <c r="B376" s="12"/>
      <c r="C376" s="12"/>
      <c r="D376" s="12"/>
      <c r="E376" s="12">
        <v>34.928396786587491</v>
      </c>
      <c r="F376" s="12"/>
      <c r="G376" s="12"/>
      <c r="H376" s="12"/>
      <c r="I376" s="12"/>
      <c r="J376" s="12"/>
      <c r="K376" s="12"/>
      <c r="L376" s="12"/>
      <c r="M376" s="12"/>
      <c r="N376" s="12">
        <v>2.7941546285171421</v>
      </c>
      <c r="O376" s="12"/>
      <c r="P376" s="5" t="s">
        <v>614</v>
      </c>
      <c r="Q376" s="12"/>
      <c r="R376" s="12">
        <v>8.327781479013991</v>
      </c>
      <c r="S376" s="12"/>
      <c r="T376" s="12"/>
      <c r="U376" s="12"/>
      <c r="V376" s="12">
        <v>8.4638171815488779</v>
      </c>
      <c r="W376" s="12">
        <v>8.483203257550052</v>
      </c>
      <c r="X376" s="12"/>
      <c r="Y376" s="12"/>
      <c r="Z376" s="12"/>
      <c r="AA376" s="12"/>
      <c r="AB376" s="12"/>
      <c r="AC376" s="12">
        <v>2.1137031374400239</v>
      </c>
      <c r="AD376" s="12"/>
      <c r="AE376" s="5" t="s">
        <v>744</v>
      </c>
      <c r="AF376" s="12">
        <v>37.453183520599254</v>
      </c>
      <c r="AG376" s="12">
        <v>38.138825324180019</v>
      </c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>
        <v>6.5372295221285217</v>
      </c>
    </row>
    <row r="377" spans="1:44" x14ac:dyDescent="0.25">
      <c r="A377" s="5" t="s">
        <v>530</v>
      </c>
      <c r="B377" s="12"/>
      <c r="C377" s="12"/>
      <c r="D377" s="12"/>
      <c r="E377" s="12"/>
      <c r="F377" s="12">
        <v>53.163211057947905</v>
      </c>
      <c r="G377" s="12"/>
      <c r="H377" s="12"/>
      <c r="I377" s="12"/>
      <c r="J377" s="12"/>
      <c r="K377" s="12"/>
      <c r="L377" s="12"/>
      <c r="M377" s="12"/>
      <c r="N377" s="12">
        <v>4.4891362901777701</v>
      </c>
      <c r="O377" s="12"/>
      <c r="P377" s="5" t="s">
        <v>616</v>
      </c>
      <c r="Q377" s="12"/>
      <c r="R377" s="12"/>
      <c r="S377" s="12">
        <v>86.655112651646448</v>
      </c>
      <c r="T377" s="12"/>
      <c r="U377" s="12"/>
      <c r="V377" s="12"/>
      <c r="W377" s="12"/>
      <c r="X377" s="12"/>
      <c r="Y377" s="12"/>
      <c r="Z377" s="12"/>
      <c r="AA377" s="12"/>
      <c r="AB377" s="12"/>
      <c r="AC377" s="12">
        <v>7.0165590794274495</v>
      </c>
      <c r="AD377" s="12"/>
      <c r="AE377" s="5" t="s">
        <v>745</v>
      </c>
      <c r="AF377" s="12"/>
      <c r="AG377" s="12">
        <v>127.87723785166241</v>
      </c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>
        <v>10.818998160770313</v>
      </c>
    </row>
    <row r="378" spans="1:44" x14ac:dyDescent="0.25">
      <c r="A378" s="5" t="s">
        <v>532</v>
      </c>
      <c r="B378" s="12"/>
      <c r="C378" s="12"/>
      <c r="D378" s="12"/>
      <c r="E378" s="12"/>
      <c r="F378" s="12"/>
      <c r="G378" s="12"/>
      <c r="H378" s="12">
        <v>15.681354869060687</v>
      </c>
      <c r="I378" s="12">
        <v>30.91190108191654</v>
      </c>
      <c r="J378" s="12"/>
      <c r="K378" s="12">
        <v>15.082956259426849</v>
      </c>
      <c r="L378" s="12">
        <v>14.880952380952383</v>
      </c>
      <c r="M378" s="12"/>
      <c r="N378" s="12">
        <v>6.519584832837845</v>
      </c>
      <c r="O378" s="12"/>
      <c r="P378" s="5" t="s">
        <v>622</v>
      </c>
      <c r="Q378" s="12">
        <v>61.957868649318463</v>
      </c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>
        <v>5.4112554112554117</v>
      </c>
      <c r="AD378" s="12"/>
      <c r="AE378" s="5" t="s">
        <v>746</v>
      </c>
      <c r="AF378" s="12"/>
      <c r="AG378" s="12"/>
      <c r="AH378" s="12"/>
      <c r="AI378" s="12">
        <v>74.404761904761898</v>
      </c>
      <c r="AJ378" s="12">
        <v>74.962518740629676</v>
      </c>
      <c r="AK378" s="12"/>
      <c r="AL378" s="12"/>
      <c r="AM378" s="12"/>
      <c r="AN378" s="12"/>
      <c r="AO378" s="12"/>
      <c r="AP378" s="12"/>
      <c r="AQ378" s="12"/>
      <c r="AR378" s="12">
        <v>12.488292226038089</v>
      </c>
    </row>
    <row r="379" spans="1:44" x14ac:dyDescent="0.25">
      <c r="A379" s="5" t="s">
        <v>534</v>
      </c>
      <c r="B379" s="12"/>
      <c r="C379" s="12"/>
      <c r="D379" s="12"/>
      <c r="E379" s="12"/>
      <c r="F379" s="12">
        <v>132.01320132013203</v>
      </c>
      <c r="G379" s="12"/>
      <c r="H379" s="12"/>
      <c r="I379" s="12"/>
      <c r="J379" s="12"/>
      <c r="K379" s="12"/>
      <c r="L379" s="12"/>
      <c r="M379" s="12"/>
      <c r="N379" s="12">
        <v>10.742869420422194</v>
      </c>
      <c r="O379" s="12"/>
      <c r="P379" s="4" t="s">
        <v>44</v>
      </c>
      <c r="Q379" s="12">
        <v>12.490007993605117</v>
      </c>
      <c r="R379" s="12">
        <v>22.583559168925021</v>
      </c>
      <c r="S379" s="12">
        <v>20.141493995317102</v>
      </c>
      <c r="T379" s="12">
        <v>20.247013565499088</v>
      </c>
      <c r="U379" s="12">
        <v>22.86178779180532</v>
      </c>
      <c r="V379" s="12">
        <v>5.093984004890225</v>
      </c>
      <c r="W379" s="12">
        <v>5.1006095228379795</v>
      </c>
      <c r="X379" s="12">
        <v>10.21659174499387</v>
      </c>
      <c r="Y379" s="12">
        <v>12.791649611133851</v>
      </c>
      <c r="Z379" s="12">
        <v>10.255884313624941</v>
      </c>
      <c r="AA379" s="12">
        <v>5.1405952809335327</v>
      </c>
      <c r="AB379" s="12">
        <v>10.300782859497321</v>
      </c>
      <c r="AC379" s="12">
        <v>13.137402396516469</v>
      </c>
      <c r="AD379" s="12"/>
      <c r="AE379" s="5" t="s">
        <v>747</v>
      </c>
      <c r="AF379" s="12"/>
      <c r="AG379" s="12">
        <v>23.020257826887661</v>
      </c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>
        <v>1.8147502903600465</v>
      </c>
    </row>
    <row r="380" spans="1:44" x14ac:dyDescent="0.25">
      <c r="A380" s="5" t="s">
        <v>535</v>
      </c>
      <c r="B380" s="12"/>
      <c r="C380" s="12"/>
      <c r="D380" s="12"/>
      <c r="E380" s="12"/>
      <c r="F380" s="12"/>
      <c r="G380" s="12"/>
      <c r="H380" s="12">
        <v>72.098053352559475</v>
      </c>
      <c r="I380" s="12"/>
      <c r="J380" s="12"/>
      <c r="K380" s="12"/>
      <c r="L380" s="12"/>
      <c r="M380" s="12"/>
      <c r="N380" s="12">
        <v>5.9712187257419238</v>
      </c>
      <c r="O380" s="12"/>
      <c r="P380" s="5" t="s">
        <v>624</v>
      </c>
      <c r="Q380" s="12">
        <v>16.44736842105263</v>
      </c>
      <c r="R380" s="12">
        <v>22.056796250344636</v>
      </c>
      <c r="S380" s="12">
        <v>5.5334218680832228</v>
      </c>
      <c r="T380" s="12">
        <v>11.124707976415619</v>
      </c>
      <c r="U380" s="12">
        <v>27.917364600781685</v>
      </c>
      <c r="V380" s="12"/>
      <c r="W380" s="12"/>
      <c r="X380" s="12"/>
      <c r="Y380" s="12"/>
      <c r="Z380" s="12"/>
      <c r="AA380" s="12"/>
      <c r="AB380" s="12"/>
      <c r="AC380" s="12">
        <v>7.0196127981580538</v>
      </c>
      <c r="AD380" s="12"/>
      <c r="AE380" s="5" t="s">
        <v>748</v>
      </c>
      <c r="AF380" s="12"/>
      <c r="AG380" s="12"/>
      <c r="AH380" s="12"/>
      <c r="AI380" s="12">
        <v>71.89072609633358</v>
      </c>
      <c r="AJ380" s="12"/>
      <c r="AK380" s="12"/>
      <c r="AL380" s="12"/>
      <c r="AM380" s="12"/>
      <c r="AN380" s="12"/>
      <c r="AO380" s="12"/>
      <c r="AP380" s="12"/>
      <c r="AQ380" s="12"/>
      <c r="AR380" s="12">
        <v>5.7971014492753623</v>
      </c>
    </row>
    <row r="381" spans="1:44" x14ac:dyDescent="0.25">
      <c r="A381" s="5" t="s">
        <v>537</v>
      </c>
      <c r="B381" s="12"/>
      <c r="C381" s="12"/>
      <c r="D381" s="12">
        <v>59.594755661501786</v>
      </c>
      <c r="E381" s="12"/>
      <c r="F381" s="12"/>
      <c r="G381" s="12"/>
      <c r="H381" s="12"/>
      <c r="I381" s="12"/>
      <c r="J381" s="12"/>
      <c r="K381" s="12"/>
      <c r="L381" s="12"/>
      <c r="M381" s="12"/>
      <c r="N381" s="12">
        <v>4.7650814828933576</v>
      </c>
      <c r="O381" s="12"/>
      <c r="P381" s="5" t="s">
        <v>625</v>
      </c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>
        <v>106.15711252653928</v>
      </c>
      <c r="AC381" s="12">
        <v>8.8464260438782727</v>
      </c>
      <c r="AD381" s="12"/>
      <c r="AE381" s="5" t="s">
        <v>750</v>
      </c>
      <c r="AF381" s="12">
        <v>28.097780275358247</v>
      </c>
      <c r="AG381" s="12"/>
      <c r="AH381" s="12"/>
      <c r="AI381" s="12"/>
      <c r="AJ381" s="12"/>
      <c r="AK381" s="12"/>
      <c r="AL381" s="12"/>
      <c r="AM381" s="12"/>
      <c r="AN381" s="12"/>
      <c r="AO381" s="12">
        <v>9.7247884858504321</v>
      </c>
      <c r="AP381" s="12"/>
      <c r="AQ381" s="12"/>
      <c r="AR381" s="12">
        <v>3.2189531964205242</v>
      </c>
    </row>
    <row r="382" spans="1:44" x14ac:dyDescent="0.25">
      <c r="A382" s="5" t="s">
        <v>1049</v>
      </c>
      <c r="B382" s="12">
        <v>54.28881650380022</v>
      </c>
      <c r="C382" s="12"/>
      <c r="D382" s="12">
        <v>52.521008403361343</v>
      </c>
      <c r="E382" s="12"/>
      <c r="F382" s="12"/>
      <c r="G382" s="12"/>
      <c r="H382" s="12"/>
      <c r="I382" s="12"/>
      <c r="J382" s="12"/>
      <c r="K382" s="12"/>
      <c r="L382" s="12"/>
      <c r="M382" s="12"/>
      <c r="N382" s="12">
        <v>8.1214976041582077</v>
      </c>
      <c r="O382" s="12"/>
      <c r="P382" s="5" t="s">
        <v>628</v>
      </c>
      <c r="Q382" s="12"/>
      <c r="R382" s="12">
        <v>13.000520020800833</v>
      </c>
      <c r="S382" s="12"/>
      <c r="T382" s="12"/>
      <c r="U382" s="12">
        <v>12.971851083149565</v>
      </c>
      <c r="V382" s="12"/>
      <c r="W382" s="12"/>
      <c r="X382" s="12"/>
      <c r="Y382" s="12"/>
      <c r="Z382" s="12"/>
      <c r="AA382" s="12"/>
      <c r="AB382" s="12">
        <v>12.825445684237527</v>
      </c>
      <c r="AC382" s="12">
        <v>3.2337691735563916</v>
      </c>
      <c r="AD382" s="12"/>
      <c r="AE382" s="5" t="s">
        <v>751</v>
      </c>
      <c r="AF382" s="12"/>
      <c r="AG382" s="12"/>
      <c r="AH382" s="12">
        <v>40.322580645161288</v>
      </c>
      <c r="AI382" s="12"/>
      <c r="AJ382" s="12"/>
      <c r="AK382" s="12">
        <v>39.635354736424894</v>
      </c>
      <c r="AL382" s="12"/>
      <c r="AM382" s="12"/>
      <c r="AN382" s="12"/>
      <c r="AO382" s="12"/>
      <c r="AP382" s="12"/>
      <c r="AQ382" s="12"/>
      <c r="AR382" s="12">
        <v>6.5560873270831967</v>
      </c>
    </row>
    <row r="383" spans="1:44" x14ac:dyDescent="0.25">
      <c r="A383" s="5" t="s">
        <v>539</v>
      </c>
      <c r="B383" s="12"/>
      <c r="C383" s="12">
        <v>37.608123354644604</v>
      </c>
      <c r="D383" s="12"/>
      <c r="E383" s="12">
        <v>186.84603886397608</v>
      </c>
      <c r="F383" s="12">
        <v>37.622272385252067</v>
      </c>
      <c r="G383" s="12">
        <v>38.138825324180019</v>
      </c>
      <c r="H383" s="12">
        <v>152.09125475285171</v>
      </c>
      <c r="I383" s="12"/>
      <c r="J383" s="12">
        <v>37.778617302606726</v>
      </c>
      <c r="K383" s="12"/>
      <c r="L383" s="12"/>
      <c r="M383" s="12"/>
      <c r="N383" s="12">
        <v>40.817608088166033</v>
      </c>
      <c r="O383" s="12"/>
      <c r="P383" s="5" t="s">
        <v>1094</v>
      </c>
      <c r="Q383" s="12"/>
      <c r="R383" s="12">
        <v>65.78947368421052</v>
      </c>
      <c r="S383" s="12"/>
      <c r="T383" s="12">
        <v>66.979236436704625</v>
      </c>
      <c r="U383" s="12"/>
      <c r="V383" s="12">
        <v>68.870523415977956</v>
      </c>
      <c r="W383" s="12"/>
      <c r="X383" s="12"/>
      <c r="Y383" s="12">
        <v>69.783670621074663</v>
      </c>
      <c r="Z383" s="12"/>
      <c r="AA383" s="12"/>
      <c r="AB383" s="12"/>
      <c r="AC383" s="12">
        <v>22.776449151577271</v>
      </c>
      <c r="AD383" s="12"/>
      <c r="AE383" s="5" t="s">
        <v>754</v>
      </c>
      <c r="AF383" s="12"/>
      <c r="AG383" s="12"/>
      <c r="AH383" s="12"/>
      <c r="AI383" s="12">
        <v>52.603892688058913</v>
      </c>
      <c r="AJ383" s="12"/>
      <c r="AK383" s="12"/>
      <c r="AL383" s="12"/>
      <c r="AM383" s="12"/>
      <c r="AN383" s="12"/>
      <c r="AO383" s="12"/>
      <c r="AP383" s="12"/>
      <c r="AQ383" s="12"/>
      <c r="AR383" s="12">
        <v>4.4736724377041108</v>
      </c>
    </row>
    <row r="384" spans="1:44" x14ac:dyDescent="0.25">
      <c r="A384" s="5" t="s">
        <v>540</v>
      </c>
      <c r="B384" s="12"/>
      <c r="C384" s="12"/>
      <c r="D384" s="12">
        <v>28.60411899313501</v>
      </c>
      <c r="E384" s="12"/>
      <c r="F384" s="12"/>
      <c r="G384" s="12"/>
      <c r="H384" s="12"/>
      <c r="I384" s="12"/>
      <c r="J384" s="12"/>
      <c r="K384" s="12"/>
      <c r="L384" s="12"/>
      <c r="M384" s="12"/>
      <c r="N384" s="12">
        <v>2.4160425223483935</v>
      </c>
      <c r="O384" s="12"/>
      <c r="P384" s="5" t="s">
        <v>631</v>
      </c>
      <c r="Q384" s="12"/>
      <c r="R384" s="12"/>
      <c r="S384" s="12">
        <v>93.545369504209546</v>
      </c>
      <c r="T384" s="12">
        <v>186.74136321195147</v>
      </c>
      <c r="U384" s="12"/>
      <c r="V384" s="12"/>
      <c r="W384" s="12">
        <v>91.324200913242009</v>
      </c>
      <c r="X384" s="12"/>
      <c r="Y384" s="12"/>
      <c r="Z384" s="12"/>
      <c r="AA384" s="12"/>
      <c r="AB384" s="12"/>
      <c r="AC384" s="12">
        <v>30.404378230465188</v>
      </c>
      <c r="AD384" s="12"/>
      <c r="AE384" s="5" t="s">
        <v>1170</v>
      </c>
      <c r="AF384" s="12"/>
      <c r="AG384" s="12"/>
      <c r="AH384" s="12"/>
      <c r="AI384" s="12"/>
      <c r="AJ384" s="12">
        <v>137.93103448275861</v>
      </c>
      <c r="AK384" s="12"/>
      <c r="AL384" s="12"/>
      <c r="AM384" s="12"/>
      <c r="AN384" s="12"/>
      <c r="AO384" s="12"/>
      <c r="AP384" s="12"/>
      <c r="AQ384" s="12"/>
      <c r="AR384" s="12">
        <v>11.466574934067193</v>
      </c>
    </row>
    <row r="385" spans="1:44" x14ac:dyDescent="0.25">
      <c r="A385" s="5" t="s">
        <v>1050</v>
      </c>
      <c r="B385" s="12"/>
      <c r="C385" s="12"/>
      <c r="D385" s="12"/>
      <c r="E385" s="12"/>
      <c r="F385" s="12"/>
      <c r="G385" s="12"/>
      <c r="H385" s="12"/>
      <c r="I385" s="12">
        <v>44.682752457551388</v>
      </c>
      <c r="J385" s="12"/>
      <c r="K385" s="12"/>
      <c r="L385" s="12"/>
      <c r="M385" s="12"/>
      <c r="N385" s="12">
        <v>3.6926258262250289</v>
      </c>
      <c r="O385" s="12"/>
      <c r="P385" s="5" t="s">
        <v>632</v>
      </c>
      <c r="Q385" s="12">
        <v>118.2033096926714</v>
      </c>
      <c r="R385" s="12">
        <v>353.77358490566041</v>
      </c>
      <c r="S385" s="12">
        <v>588.23529411764707</v>
      </c>
      <c r="T385" s="12">
        <v>233.91812865497076</v>
      </c>
      <c r="U385" s="12">
        <v>348.02784222737819</v>
      </c>
      <c r="V385" s="12">
        <v>114.5475372279496</v>
      </c>
      <c r="W385" s="12">
        <v>112.99435028248588</v>
      </c>
      <c r="X385" s="12">
        <v>445.93088071348939</v>
      </c>
      <c r="Y385" s="12">
        <v>441.01433296582138</v>
      </c>
      <c r="Z385" s="12">
        <v>435.25571273122961</v>
      </c>
      <c r="AA385" s="12">
        <v>215.28525296017222</v>
      </c>
      <c r="AB385" s="12">
        <v>106.04453870625663</v>
      </c>
      <c r="AC385" s="12">
        <v>292.06708121349158</v>
      </c>
      <c r="AD385" s="12"/>
      <c r="AE385" s="5" t="s">
        <v>756</v>
      </c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>
        <v>12.637432073802604</v>
      </c>
      <c r="AR385" s="12">
        <v>1.0692899914456802</v>
      </c>
    </row>
    <row r="386" spans="1:44" x14ac:dyDescent="0.25">
      <c r="A386" s="5" t="s">
        <v>545</v>
      </c>
      <c r="B386" s="12"/>
      <c r="C386" s="12">
        <v>36.271309394269132</v>
      </c>
      <c r="D386" s="12"/>
      <c r="E386" s="12"/>
      <c r="F386" s="12">
        <v>35.574528637495554</v>
      </c>
      <c r="G386" s="12"/>
      <c r="H386" s="12"/>
      <c r="I386" s="12"/>
      <c r="J386" s="12"/>
      <c r="K386" s="12"/>
      <c r="L386" s="12"/>
      <c r="M386" s="12"/>
      <c r="N386" s="12">
        <v>5.8525736692710622</v>
      </c>
      <c r="O386" s="12"/>
      <c r="P386" s="5" t="s">
        <v>633</v>
      </c>
      <c r="Q386" s="12">
        <v>50.813008130081307</v>
      </c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>
        <v>54.525627044711015</v>
      </c>
      <c r="AC386" s="12">
        <v>8.9613764674253975</v>
      </c>
      <c r="AD386" s="12"/>
      <c r="AE386" s="5" t="s">
        <v>758</v>
      </c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>
        <v>353.35689045936397</v>
      </c>
      <c r="AR386" s="12">
        <v>26.434047052603752</v>
      </c>
    </row>
    <row r="387" spans="1:44" x14ac:dyDescent="0.25">
      <c r="A387" s="4" t="s">
        <v>41</v>
      </c>
      <c r="B387" s="12">
        <v>8.2740849748526912</v>
      </c>
      <c r="C387" s="12">
        <v>14.294903866771497</v>
      </c>
      <c r="D387" s="12">
        <v>9.60407212658167</v>
      </c>
      <c r="E387" s="12">
        <v>10.268242741258403</v>
      </c>
      <c r="F387" s="12">
        <v>6.0685135176138605</v>
      </c>
      <c r="G387" s="12">
        <v>6.6956812855708066</v>
      </c>
      <c r="H387" s="12">
        <v>4.8837663606173081</v>
      </c>
      <c r="I387" s="12">
        <v>1.2230396203685019</v>
      </c>
      <c r="J387" s="12">
        <v>1.8342790060653491</v>
      </c>
      <c r="K387" s="12">
        <v>3.6614389455055836</v>
      </c>
      <c r="L387" s="12">
        <v>1.2163674402763587</v>
      </c>
      <c r="M387" s="12">
        <v>1.2114310635153307</v>
      </c>
      <c r="N387" s="12">
        <v>5.8004786655872733</v>
      </c>
      <c r="O387" s="12"/>
      <c r="P387" s="5" t="s">
        <v>634</v>
      </c>
      <c r="Q387" s="12"/>
      <c r="R387" s="12"/>
      <c r="S387" s="12">
        <v>32.765399737876805</v>
      </c>
      <c r="T387" s="12"/>
      <c r="U387" s="12"/>
      <c r="V387" s="12"/>
      <c r="W387" s="12"/>
      <c r="X387" s="12"/>
      <c r="Y387" s="12"/>
      <c r="Z387" s="12"/>
      <c r="AA387" s="12"/>
      <c r="AB387" s="12"/>
      <c r="AC387" s="12">
        <v>2.7546691642333756</v>
      </c>
      <c r="AD387" s="12"/>
      <c r="AE387" s="5" t="s">
        <v>761</v>
      </c>
      <c r="AF387" s="12"/>
      <c r="AG387" s="12"/>
      <c r="AH387" s="12">
        <v>48.911714355588167</v>
      </c>
      <c r="AI387" s="12"/>
      <c r="AJ387" s="12"/>
      <c r="AK387" s="12"/>
      <c r="AL387" s="12"/>
      <c r="AM387" s="12"/>
      <c r="AN387" s="12"/>
      <c r="AO387" s="12"/>
      <c r="AP387" s="12"/>
      <c r="AQ387" s="12"/>
      <c r="AR387" s="12">
        <v>3.8919592122674551</v>
      </c>
    </row>
    <row r="388" spans="1:44" x14ac:dyDescent="0.25">
      <c r="A388" s="5" t="s">
        <v>547</v>
      </c>
      <c r="B388" s="12">
        <v>8.9389469920443378</v>
      </c>
      <c r="C388" s="12">
        <v>6.0193824113645942</v>
      </c>
      <c r="D388" s="12">
        <v>15.202651342394113</v>
      </c>
      <c r="E388" s="12">
        <v>9.1903317709769325</v>
      </c>
      <c r="F388" s="12"/>
      <c r="G388" s="12"/>
      <c r="H388" s="12">
        <v>3.116624072804338</v>
      </c>
      <c r="I388" s="12">
        <v>3.1403090064062305</v>
      </c>
      <c r="J388" s="12"/>
      <c r="K388" s="12">
        <v>3.1873525849429463</v>
      </c>
      <c r="L388" s="12"/>
      <c r="M388" s="12"/>
      <c r="N388" s="12">
        <v>4.1425449725038579</v>
      </c>
      <c r="O388" s="12"/>
      <c r="P388" s="5" t="s">
        <v>635</v>
      </c>
      <c r="Q388" s="12"/>
      <c r="R388" s="12"/>
      <c r="S388" s="12"/>
      <c r="T388" s="12">
        <v>131.4060446780552</v>
      </c>
      <c r="U388" s="12"/>
      <c r="V388" s="12"/>
      <c r="W388" s="12"/>
      <c r="X388" s="12"/>
      <c r="Y388" s="12"/>
      <c r="Z388" s="12"/>
      <c r="AA388" s="12"/>
      <c r="AB388" s="12"/>
      <c r="AC388" s="12">
        <v>10.97694840834248</v>
      </c>
      <c r="AD388" s="12"/>
      <c r="AE388" s="5" t="s">
        <v>762</v>
      </c>
      <c r="AF388" s="12"/>
      <c r="AG388" s="12"/>
      <c r="AH388" s="12"/>
      <c r="AI388" s="12">
        <v>56.850483229107446</v>
      </c>
      <c r="AJ388" s="12"/>
      <c r="AK388" s="12"/>
      <c r="AL388" s="12"/>
      <c r="AM388" s="12"/>
      <c r="AN388" s="12"/>
      <c r="AO388" s="12"/>
      <c r="AP388" s="12"/>
      <c r="AQ388" s="12"/>
      <c r="AR388" s="12">
        <v>4.7005734699633352</v>
      </c>
    </row>
    <row r="389" spans="1:44" x14ac:dyDescent="0.25">
      <c r="A389" s="5" t="s">
        <v>551</v>
      </c>
      <c r="B389" s="12">
        <v>43.725404459991253</v>
      </c>
      <c r="C389" s="12">
        <v>43.243243243243242</v>
      </c>
      <c r="D389" s="12"/>
      <c r="E389" s="12"/>
      <c r="F389" s="12">
        <v>20.951183741881415</v>
      </c>
      <c r="G389" s="12"/>
      <c r="H389" s="12">
        <v>61.224489795918366</v>
      </c>
      <c r="I389" s="12"/>
      <c r="J389" s="12"/>
      <c r="K389" s="12"/>
      <c r="L389" s="12"/>
      <c r="M389" s="12"/>
      <c r="N389" s="12">
        <v>13.568981308728246</v>
      </c>
      <c r="O389" s="12"/>
      <c r="P389" s="4" t="s">
        <v>45</v>
      </c>
      <c r="Q389" s="12">
        <v>8.7298123090353563</v>
      </c>
      <c r="R389" s="12">
        <v>9.9914517579404283</v>
      </c>
      <c r="S389" s="12">
        <v>11.247075760302321</v>
      </c>
      <c r="T389" s="12">
        <v>6.8155485380648377</v>
      </c>
      <c r="U389" s="12">
        <v>1.1438768273432318</v>
      </c>
      <c r="V389" s="12">
        <v>4.6021445993833128</v>
      </c>
      <c r="W389" s="12">
        <v>2.3072574783983018</v>
      </c>
      <c r="X389" s="12">
        <v>3.4710170079833396</v>
      </c>
      <c r="Y389" s="12">
        <v>1.1620205212824057</v>
      </c>
      <c r="Z389" s="12">
        <v>1.1679377722754933</v>
      </c>
      <c r="AA389" s="12">
        <v>2.3494308503764962</v>
      </c>
      <c r="AB389" s="12">
        <v>1.1800384692540977</v>
      </c>
      <c r="AC389" s="12">
        <v>4.5816303349744478</v>
      </c>
      <c r="AD389" s="12"/>
      <c r="AE389" s="4" t="s">
        <v>49</v>
      </c>
      <c r="AF389" s="12">
        <v>17.849705479859583</v>
      </c>
      <c r="AG389" s="12">
        <v>5.9224163458691139</v>
      </c>
      <c r="AH389" s="12">
        <v>11.87789523696401</v>
      </c>
      <c r="AI389" s="12">
        <v>5.9840823409730115</v>
      </c>
      <c r="AJ389" s="12"/>
      <c r="AK389" s="12"/>
      <c r="AL389" s="12">
        <v>12.276717205819164</v>
      </c>
      <c r="AM389" s="12"/>
      <c r="AN389" s="12"/>
      <c r="AO389" s="12"/>
      <c r="AP389" s="12">
        <v>12.245897624295861</v>
      </c>
      <c r="AQ389" s="12">
        <v>12.227181023415051</v>
      </c>
      <c r="AR389" s="12">
        <v>6.5708335860577023</v>
      </c>
    </row>
    <row r="390" spans="1:44" x14ac:dyDescent="0.25">
      <c r="A390" s="5" t="s">
        <v>552</v>
      </c>
      <c r="B390" s="12"/>
      <c r="C390" s="12">
        <v>44.802867383512542</v>
      </c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>
        <v>3.7544584193730053</v>
      </c>
      <c r="O390" s="12"/>
      <c r="P390" s="5" t="s">
        <v>636</v>
      </c>
      <c r="Q390" s="12">
        <v>9.7087378640776709</v>
      </c>
      <c r="R390" s="12">
        <v>4.9329123914759272</v>
      </c>
      <c r="S390" s="12">
        <v>10.015022533800702</v>
      </c>
      <c r="T390" s="12">
        <v>10.148163182463973</v>
      </c>
      <c r="U390" s="12"/>
      <c r="V390" s="12">
        <v>10.380982040901069</v>
      </c>
      <c r="W390" s="12"/>
      <c r="X390" s="12"/>
      <c r="Y390" s="12"/>
      <c r="Z390" s="12"/>
      <c r="AA390" s="12"/>
      <c r="AB390" s="12"/>
      <c r="AC390" s="12">
        <v>3.9266159115202548</v>
      </c>
      <c r="AD390" s="12"/>
      <c r="AE390" s="5" t="s">
        <v>763</v>
      </c>
      <c r="AF390" s="12">
        <v>17.513134851138354</v>
      </c>
      <c r="AG390" s="12"/>
      <c r="AH390" s="12">
        <v>17.041581458759374</v>
      </c>
      <c r="AI390" s="12"/>
      <c r="AJ390" s="12"/>
      <c r="AK390" s="12"/>
      <c r="AL390" s="12">
        <v>18.135654697134566</v>
      </c>
      <c r="AM390" s="12"/>
      <c r="AN390" s="12"/>
      <c r="AO390" s="12"/>
      <c r="AP390" s="12"/>
      <c r="AQ390" s="12"/>
      <c r="AR390" s="12">
        <v>4.4502462469589981</v>
      </c>
    </row>
    <row r="391" spans="1:44" x14ac:dyDescent="0.25">
      <c r="A391" s="5" t="s">
        <v>554</v>
      </c>
      <c r="B391" s="12"/>
      <c r="C391" s="12"/>
      <c r="D391" s="12"/>
      <c r="E391" s="12"/>
      <c r="F391" s="12"/>
      <c r="G391" s="12"/>
      <c r="H391" s="12"/>
      <c r="I391" s="12">
        <v>124.37810945273631</v>
      </c>
      <c r="J391" s="12"/>
      <c r="K391" s="12"/>
      <c r="L391" s="12"/>
      <c r="M391" s="12"/>
      <c r="N391" s="12">
        <v>9.9049128367670374</v>
      </c>
      <c r="O391" s="12"/>
      <c r="P391" s="5" t="s">
        <v>639</v>
      </c>
      <c r="Q391" s="12"/>
      <c r="R391" s="12">
        <v>22.381378692927484</v>
      </c>
      <c r="S391" s="12">
        <v>34.036759700476516</v>
      </c>
      <c r="T391" s="12"/>
      <c r="U391" s="12">
        <v>11.633317822242905</v>
      </c>
      <c r="V391" s="12">
        <v>11.838522552385463</v>
      </c>
      <c r="W391" s="12">
        <v>11.947431302270012</v>
      </c>
      <c r="X391" s="12"/>
      <c r="Y391" s="12"/>
      <c r="Z391" s="12"/>
      <c r="AA391" s="12">
        <v>12.476606363069246</v>
      </c>
      <c r="AB391" s="12"/>
      <c r="AC391" s="12">
        <v>8.8624547030092966</v>
      </c>
      <c r="AD391" s="12"/>
      <c r="AE391" s="5" t="s">
        <v>764</v>
      </c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>
        <v>38.669760247486465</v>
      </c>
      <c r="AR391" s="12">
        <v>3.2008194097689007</v>
      </c>
    </row>
    <row r="392" spans="1:44" x14ac:dyDescent="0.25">
      <c r="A392" s="5" t="s">
        <v>556</v>
      </c>
      <c r="B392" s="12"/>
      <c r="C392" s="12"/>
      <c r="D392" s="12"/>
      <c r="E392" s="12">
        <v>30.441400304414007</v>
      </c>
      <c r="F392" s="12"/>
      <c r="G392" s="12"/>
      <c r="H392" s="12"/>
      <c r="I392" s="12"/>
      <c r="J392" s="12"/>
      <c r="K392" s="12"/>
      <c r="L392" s="12"/>
      <c r="M392" s="12"/>
      <c r="N392" s="12">
        <v>2.5012506253126565</v>
      </c>
      <c r="O392" s="12"/>
      <c r="P392" s="5" t="s">
        <v>641</v>
      </c>
      <c r="Q392" s="12">
        <v>46.598322460391422</v>
      </c>
      <c r="R392" s="12"/>
      <c r="S392" s="12">
        <v>90.950432014552064</v>
      </c>
      <c r="T392" s="12">
        <v>44.863167339614172</v>
      </c>
      <c r="U392" s="12"/>
      <c r="V392" s="12"/>
      <c r="W392" s="12"/>
      <c r="X392" s="12"/>
      <c r="Y392" s="12"/>
      <c r="Z392" s="12"/>
      <c r="AA392" s="12"/>
      <c r="AB392" s="12"/>
      <c r="AC392" s="12">
        <v>14.291328736289255</v>
      </c>
      <c r="AD392" s="12"/>
      <c r="AE392" s="5" t="s">
        <v>767</v>
      </c>
      <c r="AF392" s="12">
        <v>34.118048447628802</v>
      </c>
      <c r="AG392" s="12"/>
      <c r="AH392" s="12">
        <v>34.293552812071326</v>
      </c>
      <c r="AI392" s="12"/>
      <c r="AJ392" s="12"/>
      <c r="AK392" s="12"/>
      <c r="AL392" s="12"/>
      <c r="AM392" s="12"/>
      <c r="AN392" s="12"/>
      <c r="AO392" s="12"/>
      <c r="AP392" s="12">
        <v>33.456005352960858</v>
      </c>
      <c r="AQ392" s="12">
        <v>33.101621979476995</v>
      </c>
      <c r="AR392" s="12">
        <v>11.334655709832814</v>
      </c>
    </row>
    <row r="393" spans="1:44" x14ac:dyDescent="0.25">
      <c r="A393" s="5" t="s">
        <v>1057</v>
      </c>
      <c r="B393" s="12"/>
      <c r="C393" s="12"/>
      <c r="D393" s="12">
        <v>71.17437722419929</v>
      </c>
      <c r="E393" s="12"/>
      <c r="F393" s="12"/>
      <c r="G393" s="12"/>
      <c r="H393" s="12"/>
      <c r="I393" s="12"/>
      <c r="J393" s="12"/>
      <c r="K393" s="12"/>
      <c r="L393" s="12"/>
      <c r="M393" s="12"/>
      <c r="N393" s="12">
        <v>5.6066382596994844</v>
      </c>
      <c r="O393" s="12"/>
      <c r="P393" s="5" t="s">
        <v>644</v>
      </c>
      <c r="Q393" s="12"/>
      <c r="R393" s="12">
        <v>105.93220338983051</v>
      </c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>
        <v>8.7290502793296092</v>
      </c>
      <c r="AD393" s="12"/>
      <c r="AE393" s="5" t="s">
        <v>768</v>
      </c>
      <c r="AF393" s="12">
        <v>29.515938606847698</v>
      </c>
      <c r="AG393" s="12">
        <v>29.73535533749628</v>
      </c>
      <c r="AH393" s="12"/>
      <c r="AI393" s="12">
        <v>30.581039755351679</v>
      </c>
      <c r="AJ393" s="12"/>
      <c r="AK393" s="12"/>
      <c r="AL393" s="12">
        <v>31.220730565095224</v>
      </c>
      <c r="AM393" s="12"/>
      <c r="AN393" s="12"/>
      <c r="AO393" s="12"/>
      <c r="AP393" s="12">
        <v>31.172069825436409</v>
      </c>
      <c r="AQ393" s="12"/>
      <c r="AR393" s="12">
        <v>12.82840722495895</v>
      </c>
    </row>
    <row r="394" spans="1:44" x14ac:dyDescent="0.25">
      <c r="A394" s="5" t="s">
        <v>557</v>
      </c>
      <c r="B394" s="12"/>
      <c r="C394" s="12">
        <v>73.421439060205572</v>
      </c>
      <c r="D394" s="12">
        <v>24.189646831156264</v>
      </c>
      <c r="E394" s="12"/>
      <c r="F394" s="12">
        <v>46.307015512850192</v>
      </c>
      <c r="G394" s="12">
        <v>89.545556301768528</v>
      </c>
      <c r="H394" s="12">
        <v>21.706099413935316</v>
      </c>
      <c r="I394" s="12"/>
      <c r="J394" s="12"/>
      <c r="K394" s="12"/>
      <c r="L394" s="12"/>
      <c r="M394" s="12"/>
      <c r="N394" s="12">
        <v>19.872454970823625</v>
      </c>
      <c r="O394" s="12"/>
      <c r="P394" s="5" t="s">
        <v>1202</v>
      </c>
      <c r="Q394" s="12">
        <v>280.1120448179272</v>
      </c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>
        <v>24.324981756263682</v>
      </c>
      <c r="AD394" s="12"/>
      <c r="AE394" s="4" t="s">
        <v>50</v>
      </c>
      <c r="AF394" s="12">
        <v>11.534025374855824</v>
      </c>
      <c r="AG394" s="12">
        <v>11.582787977066079</v>
      </c>
      <c r="AH394" s="12">
        <v>5.8109128944157122</v>
      </c>
      <c r="AI394" s="12">
        <v>11.639411045801081</v>
      </c>
      <c r="AJ394" s="12"/>
      <c r="AK394" s="12"/>
      <c r="AL394" s="12"/>
      <c r="AM394" s="12"/>
      <c r="AN394" s="12">
        <v>5.6983303891959656</v>
      </c>
      <c r="AO394" s="12"/>
      <c r="AP394" s="12">
        <v>5.608524957936063</v>
      </c>
      <c r="AQ394" s="12">
        <v>5.5617352614015578</v>
      </c>
      <c r="AR394" s="12">
        <v>4.7804346371172066</v>
      </c>
    </row>
    <row r="395" spans="1:44" x14ac:dyDescent="0.25">
      <c r="A395" s="5" t="s">
        <v>560</v>
      </c>
      <c r="B395" s="12"/>
      <c r="C395" s="12">
        <v>88.495575221238937</v>
      </c>
      <c r="D395" s="12"/>
      <c r="E395" s="12"/>
      <c r="F395" s="12"/>
      <c r="G395" s="12">
        <v>97.560975609756099</v>
      </c>
      <c r="H395" s="12"/>
      <c r="I395" s="12"/>
      <c r="J395" s="12"/>
      <c r="K395" s="12"/>
      <c r="L395" s="12"/>
      <c r="M395" s="12"/>
      <c r="N395" s="12">
        <v>16.456841932033242</v>
      </c>
      <c r="O395" s="12"/>
      <c r="P395" s="5" t="s">
        <v>648</v>
      </c>
      <c r="Q395" s="12"/>
      <c r="R395" s="12"/>
      <c r="S395" s="12">
        <v>9.6599690880989186</v>
      </c>
      <c r="T395" s="12"/>
      <c r="U395" s="12"/>
      <c r="V395" s="12">
        <v>10.078613182826043</v>
      </c>
      <c r="W395" s="12"/>
      <c r="X395" s="12">
        <v>20.721094073767095</v>
      </c>
      <c r="Y395" s="12">
        <v>10.52299273913501</v>
      </c>
      <c r="Z395" s="12">
        <v>10.69747539580659</v>
      </c>
      <c r="AA395" s="12"/>
      <c r="AB395" s="12"/>
      <c r="AC395" s="12">
        <v>5.0749399465439664</v>
      </c>
      <c r="AD395" s="12"/>
      <c r="AE395" s="5" t="s">
        <v>770</v>
      </c>
      <c r="AF395" s="12"/>
      <c r="AG395" s="12"/>
      <c r="AH395" s="12"/>
      <c r="AI395" s="12"/>
      <c r="AJ395" s="12"/>
      <c r="AK395" s="12"/>
      <c r="AL395" s="12"/>
      <c r="AM395" s="12"/>
      <c r="AN395" s="12">
        <v>15.802781289506955</v>
      </c>
      <c r="AO395" s="12"/>
      <c r="AP395" s="12"/>
      <c r="AQ395" s="12"/>
      <c r="AR395" s="12">
        <v>1.3328712712926185</v>
      </c>
    </row>
    <row r="396" spans="1:44" x14ac:dyDescent="0.25">
      <c r="A396" s="5" t="s">
        <v>1063</v>
      </c>
      <c r="B396" s="12"/>
      <c r="C396" s="12"/>
      <c r="D396" s="12"/>
      <c r="E396" s="12"/>
      <c r="F396" s="12">
        <v>157.9778830963665</v>
      </c>
      <c r="G396" s="12"/>
      <c r="H396" s="12"/>
      <c r="I396" s="12"/>
      <c r="J396" s="12"/>
      <c r="K396" s="12"/>
      <c r="L396" s="12"/>
      <c r="M396" s="12"/>
      <c r="N396" s="12">
        <v>13.544629554381688</v>
      </c>
      <c r="O396" s="12"/>
      <c r="P396" s="5" t="s">
        <v>1114</v>
      </c>
      <c r="Q396" s="12"/>
      <c r="R396" s="12">
        <v>657.8947368421052</v>
      </c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>
        <v>63.775510204081627</v>
      </c>
      <c r="AD396" s="12"/>
      <c r="AE396" s="5" t="s">
        <v>771</v>
      </c>
      <c r="AF396" s="12">
        <v>63.171193935565377</v>
      </c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>
        <v>4.8595587520653121</v>
      </c>
    </row>
    <row r="397" spans="1:44" x14ac:dyDescent="0.25">
      <c r="A397" s="5" t="s">
        <v>563</v>
      </c>
      <c r="B397" s="12">
        <v>16.891891891891891</v>
      </c>
      <c r="C397" s="12">
        <v>42.073375967687646</v>
      </c>
      <c r="D397" s="12">
        <v>16.747613465081226</v>
      </c>
      <c r="E397" s="12">
        <v>8.3633018315631009</v>
      </c>
      <c r="F397" s="12">
        <v>8.3878543868478435</v>
      </c>
      <c r="G397" s="12">
        <v>16.899028305872413</v>
      </c>
      <c r="H397" s="12"/>
      <c r="I397" s="12"/>
      <c r="J397" s="12">
        <v>8.4295709348394166</v>
      </c>
      <c r="K397" s="12"/>
      <c r="L397" s="12"/>
      <c r="M397" s="12"/>
      <c r="N397" s="12">
        <v>9.7957584365969534</v>
      </c>
      <c r="O397" s="12"/>
      <c r="P397" s="5" t="s">
        <v>649</v>
      </c>
      <c r="Q397" s="12">
        <v>15.05797319680771</v>
      </c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>
        <v>1.174563649604172</v>
      </c>
      <c r="AD397" s="12"/>
      <c r="AE397" s="5" t="s">
        <v>774</v>
      </c>
      <c r="AF397" s="12"/>
      <c r="AG397" s="12"/>
      <c r="AH397" s="12"/>
      <c r="AI397" s="12">
        <v>170.64846416382252</v>
      </c>
      <c r="AJ397" s="12"/>
      <c r="AK397" s="12"/>
      <c r="AL397" s="12"/>
      <c r="AM397" s="12"/>
      <c r="AN397" s="12"/>
      <c r="AO397" s="12"/>
      <c r="AP397" s="12"/>
      <c r="AQ397" s="12"/>
      <c r="AR397" s="12">
        <v>14.536996656490768</v>
      </c>
    </row>
    <row r="398" spans="1:44" x14ac:dyDescent="0.25">
      <c r="A398" s="5" t="s">
        <v>1065</v>
      </c>
      <c r="B398" s="12"/>
      <c r="C398" s="12"/>
      <c r="D398" s="12"/>
      <c r="E398" s="12"/>
      <c r="F398" s="12"/>
      <c r="G398" s="12"/>
      <c r="H398" s="12">
        <v>115.60693641618498</v>
      </c>
      <c r="I398" s="12"/>
      <c r="J398" s="12"/>
      <c r="K398" s="12"/>
      <c r="L398" s="12"/>
      <c r="M398" s="12"/>
      <c r="N398" s="12">
        <v>9.3222709051925055</v>
      </c>
      <c r="O398" s="12"/>
      <c r="P398" s="5" t="s">
        <v>650</v>
      </c>
      <c r="Q398" s="12">
        <v>110.01100110011001</v>
      </c>
      <c r="R398" s="12"/>
      <c r="S398" s="12">
        <v>115.2073732718894</v>
      </c>
      <c r="T398" s="12"/>
      <c r="U398" s="12"/>
      <c r="V398" s="12"/>
      <c r="W398" s="12"/>
      <c r="X398" s="12"/>
      <c r="Y398" s="12"/>
      <c r="Z398" s="12"/>
      <c r="AA398" s="12"/>
      <c r="AB398" s="12"/>
      <c r="AC398" s="12">
        <v>19.291984180572971</v>
      </c>
      <c r="AD398" s="12"/>
      <c r="AE398" s="5" t="s">
        <v>776</v>
      </c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>
        <v>185.5287569573284</v>
      </c>
      <c r="AR398" s="12">
        <v>15.743073047858942</v>
      </c>
    </row>
    <row r="399" spans="1:44" x14ac:dyDescent="0.25">
      <c r="A399" s="5" t="s">
        <v>564</v>
      </c>
      <c r="B399" s="12"/>
      <c r="C399" s="12">
        <v>72.939460247994163</v>
      </c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>
        <v>5.1490654446218009</v>
      </c>
      <c r="O399" s="12"/>
      <c r="P399" s="5" t="s">
        <v>1203</v>
      </c>
      <c r="Q399" s="12"/>
      <c r="R399" s="12">
        <v>425.53191489361706</v>
      </c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>
        <v>36.192544335866813</v>
      </c>
      <c r="AD399" s="12"/>
      <c r="AE399" s="5" t="s">
        <v>777</v>
      </c>
      <c r="AF399" s="12">
        <v>60.679611650485434</v>
      </c>
      <c r="AG399" s="12"/>
      <c r="AH399" s="12"/>
      <c r="AI399" s="12">
        <v>64.102564102564102</v>
      </c>
      <c r="AJ399" s="12"/>
      <c r="AK399" s="12"/>
      <c r="AL399" s="12"/>
      <c r="AM399" s="12"/>
      <c r="AN399" s="12"/>
      <c r="AO399" s="12"/>
      <c r="AP399" s="12"/>
      <c r="AQ399" s="12"/>
      <c r="AR399" s="12">
        <v>10.968520346605242</v>
      </c>
    </row>
    <row r="400" spans="1:44" x14ac:dyDescent="0.25">
      <c r="A400" s="5" t="s">
        <v>1067</v>
      </c>
      <c r="B400" s="12"/>
      <c r="C400" s="12">
        <v>55.648302726766836</v>
      </c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>
        <v>4.7465350294285171</v>
      </c>
      <c r="O400" s="12"/>
      <c r="P400" s="5" t="s">
        <v>654</v>
      </c>
      <c r="Q400" s="12"/>
      <c r="R400" s="12">
        <v>17.809439002671418</v>
      </c>
      <c r="S400" s="12"/>
      <c r="T400" s="12"/>
      <c r="U400" s="12"/>
      <c r="V400" s="12"/>
      <c r="W400" s="12"/>
      <c r="X400" s="12">
        <v>16.846361185983827</v>
      </c>
      <c r="Y400" s="12"/>
      <c r="Z400" s="12"/>
      <c r="AA400" s="12">
        <v>16.28929793125916</v>
      </c>
      <c r="AB400" s="12"/>
      <c r="AC400" s="12">
        <v>4.2733216529208153</v>
      </c>
      <c r="AD400" s="12"/>
      <c r="AE400" s="5" t="s">
        <v>778</v>
      </c>
      <c r="AF400" s="12"/>
      <c r="AG400" s="12">
        <v>505.05050505050508</v>
      </c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>
        <v>48.899755501222486</v>
      </c>
    </row>
    <row r="401" spans="1:44" x14ac:dyDescent="0.25">
      <c r="A401" s="5" t="s">
        <v>567</v>
      </c>
      <c r="B401" s="12"/>
      <c r="C401" s="12"/>
      <c r="D401" s="12">
        <v>39.108330074305826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12">
        <v>3.1346979718504118</v>
      </c>
      <c r="O401" s="12"/>
      <c r="P401" s="5" t="s">
        <v>1135</v>
      </c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>
        <v>431.0344827586207</v>
      </c>
      <c r="AC401" s="12">
        <v>37.878787878787875</v>
      </c>
      <c r="AD401" s="12"/>
      <c r="AE401" s="5" t="s">
        <v>1180</v>
      </c>
      <c r="AF401" s="12"/>
      <c r="AG401" s="12"/>
      <c r="AH401" s="12">
        <v>111.23470522803115</v>
      </c>
      <c r="AI401" s="12"/>
      <c r="AJ401" s="12"/>
      <c r="AK401" s="12"/>
      <c r="AL401" s="12"/>
      <c r="AM401" s="12"/>
      <c r="AN401" s="12"/>
      <c r="AO401" s="12"/>
      <c r="AP401" s="12"/>
      <c r="AQ401" s="12"/>
      <c r="AR401" s="12">
        <v>8.6244070720137991</v>
      </c>
    </row>
    <row r="402" spans="1:44" x14ac:dyDescent="0.25">
      <c r="A402" s="5" t="s">
        <v>569</v>
      </c>
      <c r="B402" s="12"/>
      <c r="C402" s="12"/>
      <c r="D402" s="12"/>
      <c r="E402" s="12">
        <v>49.333991119881603</v>
      </c>
      <c r="F402" s="12"/>
      <c r="G402" s="12"/>
      <c r="H402" s="12"/>
      <c r="I402" s="12"/>
      <c r="J402" s="12"/>
      <c r="K402" s="12"/>
      <c r="L402" s="12"/>
      <c r="M402" s="12"/>
      <c r="N402" s="12">
        <v>3.941818755173637</v>
      </c>
      <c r="O402" s="12"/>
      <c r="P402" s="5" t="s">
        <v>657</v>
      </c>
      <c r="Q402" s="12"/>
      <c r="R402" s="12"/>
      <c r="S402" s="12">
        <v>56.561085972850684</v>
      </c>
      <c r="T402" s="12">
        <v>113.18619128466328</v>
      </c>
      <c r="U402" s="12"/>
      <c r="V402" s="12"/>
      <c r="W402" s="12"/>
      <c r="X402" s="12"/>
      <c r="Y402" s="12"/>
      <c r="Z402" s="12"/>
      <c r="AA402" s="12"/>
      <c r="AB402" s="12"/>
      <c r="AC402" s="12">
        <v>13.899828568780984</v>
      </c>
      <c r="AD402" s="12"/>
      <c r="AE402" s="5" t="s">
        <v>779</v>
      </c>
      <c r="AF402" s="12"/>
      <c r="AG402" s="12">
        <v>78.003120124804994</v>
      </c>
      <c r="AH402" s="12"/>
      <c r="AI402" s="12"/>
      <c r="AJ402" s="12"/>
      <c r="AK402" s="12"/>
      <c r="AL402" s="12"/>
      <c r="AM402" s="12"/>
      <c r="AN402" s="12"/>
      <c r="AO402" s="12"/>
      <c r="AP402" s="12">
        <v>84.033613445378151</v>
      </c>
      <c r="AQ402" s="12"/>
      <c r="AR402" s="12">
        <v>13.693940431359124</v>
      </c>
    </row>
    <row r="403" spans="1:44" x14ac:dyDescent="0.25">
      <c r="A403" s="5" t="s">
        <v>570</v>
      </c>
      <c r="B403" s="12"/>
      <c r="C403" s="12"/>
      <c r="D403" s="12"/>
      <c r="E403" s="12"/>
      <c r="F403" s="12"/>
      <c r="G403" s="12"/>
      <c r="H403" s="12"/>
      <c r="I403" s="12"/>
      <c r="J403" s="12"/>
      <c r="K403" s="12">
        <v>261.09660574412533</v>
      </c>
      <c r="L403" s="12"/>
      <c r="M403" s="12"/>
      <c r="N403" s="12">
        <v>21.399529210357372</v>
      </c>
      <c r="O403" s="12"/>
      <c r="P403" s="5" t="s">
        <v>659</v>
      </c>
      <c r="Q403" s="12">
        <v>95.419847328244273</v>
      </c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>
        <v>8.7115602404390629</v>
      </c>
      <c r="AD403" s="12"/>
      <c r="AE403" s="4" t="s">
        <v>51</v>
      </c>
      <c r="AF403" s="12">
        <v>9.9349262331727175</v>
      </c>
      <c r="AG403" s="12">
        <v>10.031599538546422</v>
      </c>
      <c r="AH403" s="12">
        <v>15.18987341772152</v>
      </c>
      <c r="AI403" s="12">
        <v>10.210332856851133</v>
      </c>
      <c r="AJ403" s="12">
        <v>5.1387461459403907</v>
      </c>
      <c r="AK403" s="12">
        <v>5.1588939331407353</v>
      </c>
      <c r="AL403" s="12"/>
      <c r="AM403" s="12"/>
      <c r="AN403" s="12">
        <v>5.1912993822353739</v>
      </c>
      <c r="AO403" s="12">
        <v>10.370754472387866</v>
      </c>
      <c r="AP403" s="12"/>
      <c r="AQ403" s="12">
        <v>15.410695022345509</v>
      </c>
      <c r="AR403" s="12">
        <v>7.2581023904773696</v>
      </c>
    </row>
    <row r="404" spans="1:44" x14ac:dyDescent="0.25">
      <c r="A404" s="5" t="s">
        <v>571</v>
      </c>
      <c r="B404" s="12"/>
      <c r="C404" s="12"/>
      <c r="D404" s="12"/>
      <c r="E404" s="12">
        <v>46.093569946992389</v>
      </c>
      <c r="F404" s="12"/>
      <c r="G404" s="12">
        <v>46.029919447640964</v>
      </c>
      <c r="H404" s="12"/>
      <c r="I404" s="12"/>
      <c r="J404" s="12"/>
      <c r="K404" s="12"/>
      <c r="L404" s="12">
        <v>22.691173133651009</v>
      </c>
      <c r="M404" s="12"/>
      <c r="N404" s="12">
        <v>9.4999240006079955</v>
      </c>
      <c r="O404" s="12"/>
      <c r="P404" s="5" t="s">
        <v>660</v>
      </c>
      <c r="Q404" s="12"/>
      <c r="R404" s="12"/>
      <c r="S404" s="12"/>
      <c r="T404" s="12"/>
      <c r="U404" s="12"/>
      <c r="V404" s="12"/>
      <c r="W404" s="12">
        <v>271.00271002710025</v>
      </c>
      <c r="X404" s="12"/>
      <c r="Y404" s="12"/>
      <c r="Z404" s="12"/>
      <c r="AA404" s="12"/>
      <c r="AB404" s="12"/>
      <c r="AC404" s="12">
        <v>21.853146853146853</v>
      </c>
      <c r="AD404" s="12"/>
      <c r="AE404" s="5" t="s">
        <v>783</v>
      </c>
      <c r="AF404" s="12">
        <v>31.387319522912744</v>
      </c>
      <c r="AG404" s="12"/>
      <c r="AH404" s="12"/>
      <c r="AI404" s="12"/>
      <c r="AJ404" s="12">
        <v>31.466331025802393</v>
      </c>
      <c r="AK404" s="12">
        <v>30.988534242330338</v>
      </c>
      <c r="AL404" s="12"/>
      <c r="AM404" s="12"/>
      <c r="AN404" s="12"/>
      <c r="AO404" s="12"/>
      <c r="AP404" s="12"/>
      <c r="AQ404" s="12">
        <v>28.851702250432773</v>
      </c>
      <c r="AR404" s="12">
        <v>10.229917393417049</v>
      </c>
    </row>
    <row r="405" spans="1:44" x14ac:dyDescent="0.25">
      <c r="A405" s="5" t="s">
        <v>575</v>
      </c>
      <c r="B405" s="12"/>
      <c r="C405" s="12"/>
      <c r="D405" s="12"/>
      <c r="E405" s="12">
        <v>72.306579898770792</v>
      </c>
      <c r="F405" s="12"/>
      <c r="G405" s="12"/>
      <c r="H405" s="12"/>
      <c r="I405" s="12"/>
      <c r="J405" s="12"/>
      <c r="K405" s="12"/>
      <c r="L405" s="12"/>
      <c r="M405" s="12"/>
      <c r="N405" s="12">
        <v>6.1996280223186613</v>
      </c>
      <c r="O405" s="12"/>
      <c r="P405" s="5" t="s">
        <v>666</v>
      </c>
      <c r="Q405" s="12">
        <v>55.928411633109619</v>
      </c>
      <c r="R405" s="12">
        <v>56.561085972850684</v>
      </c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>
        <v>9.615384615384615</v>
      </c>
      <c r="AD405" s="12"/>
      <c r="AE405" s="5" t="s">
        <v>784</v>
      </c>
      <c r="AF405" s="12">
        <v>28.011204481792713</v>
      </c>
      <c r="AG405" s="12"/>
      <c r="AH405" s="12"/>
      <c r="AI405" s="12"/>
      <c r="AJ405" s="12"/>
      <c r="AK405" s="12"/>
      <c r="AL405" s="12"/>
      <c r="AM405" s="12"/>
      <c r="AN405" s="12"/>
      <c r="AO405" s="12">
        <v>29.859659599880562</v>
      </c>
      <c r="AP405" s="12"/>
      <c r="AQ405" s="12"/>
      <c r="AR405" s="12">
        <v>4.846604953230262</v>
      </c>
    </row>
    <row r="406" spans="1:44" x14ac:dyDescent="0.25">
      <c r="A406" s="5" t="s">
        <v>1070</v>
      </c>
      <c r="B406" s="12"/>
      <c r="C406" s="12">
        <v>238.94862604540023</v>
      </c>
      <c r="D406" s="12"/>
      <c r="E406" s="12">
        <v>124.68827930174564</v>
      </c>
      <c r="F406" s="12"/>
      <c r="G406" s="12"/>
      <c r="H406" s="12"/>
      <c r="I406" s="12"/>
      <c r="J406" s="12"/>
      <c r="K406" s="12"/>
      <c r="L406" s="12"/>
      <c r="M406" s="12"/>
      <c r="N406" s="12">
        <v>33.233632436025253</v>
      </c>
      <c r="O406" s="12"/>
      <c r="P406" s="5" t="s">
        <v>668</v>
      </c>
      <c r="Q406" s="12"/>
      <c r="R406" s="12">
        <v>75.930144267274116</v>
      </c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>
        <v>6.6102591221575882</v>
      </c>
      <c r="AD406" s="12"/>
      <c r="AE406" s="5" t="s">
        <v>786</v>
      </c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>
        <v>133.15579227696406</v>
      </c>
      <c r="AR406" s="12">
        <v>10.769479295676055</v>
      </c>
    </row>
    <row r="407" spans="1:44" x14ac:dyDescent="0.25">
      <c r="A407" s="5" t="s">
        <v>577</v>
      </c>
      <c r="B407" s="12"/>
      <c r="C407" s="12"/>
      <c r="D407" s="12"/>
      <c r="E407" s="12">
        <v>48.100048100048099</v>
      </c>
      <c r="F407" s="12">
        <v>47.68717215069146</v>
      </c>
      <c r="G407" s="12"/>
      <c r="H407" s="12"/>
      <c r="I407" s="12"/>
      <c r="J407" s="12"/>
      <c r="K407" s="12"/>
      <c r="L407" s="12"/>
      <c r="M407" s="12"/>
      <c r="N407" s="12">
        <v>7.6961557701927887</v>
      </c>
      <c r="O407" s="12"/>
      <c r="P407" s="4" t="s">
        <v>46</v>
      </c>
      <c r="Q407" s="12">
        <v>13.647219379051519</v>
      </c>
      <c r="R407" s="12">
        <v>16.058729066299609</v>
      </c>
      <c r="S407" s="12">
        <v>4.6166985988319746</v>
      </c>
      <c r="T407" s="12"/>
      <c r="U407" s="12">
        <v>4.648352159159578</v>
      </c>
      <c r="V407" s="12"/>
      <c r="W407" s="12"/>
      <c r="X407" s="12">
        <v>9.2971364819635554</v>
      </c>
      <c r="Y407" s="12">
        <v>9.293464371180967</v>
      </c>
      <c r="Z407" s="12"/>
      <c r="AA407" s="12">
        <v>6.9584580057059355</v>
      </c>
      <c r="AB407" s="12">
        <v>4.622567373919475</v>
      </c>
      <c r="AC407" s="12">
        <v>5.7859432437540743</v>
      </c>
      <c r="AD407" s="12"/>
      <c r="AE407" s="5" t="s">
        <v>787</v>
      </c>
      <c r="AF407" s="12"/>
      <c r="AG407" s="12"/>
      <c r="AH407" s="12">
        <v>100.30090270812437</v>
      </c>
      <c r="AI407" s="12">
        <v>204.49897750511249</v>
      </c>
      <c r="AJ407" s="12"/>
      <c r="AK407" s="12"/>
      <c r="AL407" s="12"/>
      <c r="AM407" s="12"/>
      <c r="AN407" s="12">
        <v>114.81056257175661</v>
      </c>
      <c r="AO407" s="12">
        <v>116.82242990654204</v>
      </c>
      <c r="AP407" s="12"/>
      <c r="AQ407" s="12"/>
      <c r="AR407" s="12">
        <v>45.061283345349672</v>
      </c>
    </row>
    <row r="408" spans="1:44" x14ac:dyDescent="0.25">
      <c r="A408" s="5" t="s">
        <v>579</v>
      </c>
      <c r="B408" s="12"/>
      <c r="C408" s="12"/>
      <c r="D408" s="12"/>
      <c r="E408" s="12"/>
      <c r="F408" s="12"/>
      <c r="G408" s="12"/>
      <c r="H408" s="12"/>
      <c r="I408" s="12"/>
      <c r="J408" s="12"/>
      <c r="K408" s="12">
        <v>22.261798753339271</v>
      </c>
      <c r="L408" s="12"/>
      <c r="M408" s="12"/>
      <c r="N408" s="12">
        <v>1.7387977952043956</v>
      </c>
      <c r="O408" s="12"/>
      <c r="P408" s="5" t="s">
        <v>674</v>
      </c>
      <c r="Q408" s="12">
        <v>16.260162601626018</v>
      </c>
      <c r="R408" s="12">
        <v>16.27736632212908</v>
      </c>
      <c r="S408" s="12"/>
      <c r="T408" s="12"/>
      <c r="U408" s="12">
        <v>8.2047915982934025</v>
      </c>
      <c r="V408" s="12"/>
      <c r="W408" s="12"/>
      <c r="X408" s="12">
        <v>16.526194017517767</v>
      </c>
      <c r="Y408" s="12">
        <v>8.2843177864302877</v>
      </c>
      <c r="Z408" s="12"/>
      <c r="AA408" s="12"/>
      <c r="AB408" s="12">
        <v>8.3001328021248337</v>
      </c>
      <c r="AC408" s="12">
        <v>6.1699195853814039</v>
      </c>
      <c r="AD408" s="12"/>
      <c r="AE408" s="5" t="s">
        <v>788</v>
      </c>
      <c r="AF408" s="12"/>
      <c r="AG408" s="12">
        <v>157.9778830963665</v>
      </c>
      <c r="AH408" s="12">
        <v>161.03059581320451</v>
      </c>
      <c r="AI408" s="12"/>
      <c r="AJ408" s="12"/>
      <c r="AK408" s="12"/>
      <c r="AL408" s="12"/>
      <c r="AM408" s="12"/>
      <c r="AN408" s="12"/>
      <c r="AO408" s="12"/>
      <c r="AP408" s="12"/>
      <c r="AQ408" s="12"/>
      <c r="AR408" s="12">
        <v>26.752273943285179</v>
      </c>
    </row>
    <row r="409" spans="1:44" x14ac:dyDescent="0.25">
      <c r="A409" s="5" t="s">
        <v>1072</v>
      </c>
      <c r="B409" s="12"/>
      <c r="C409" s="12"/>
      <c r="D409" s="12"/>
      <c r="E409" s="12">
        <v>54.141851651326476</v>
      </c>
      <c r="F409" s="12"/>
      <c r="G409" s="12"/>
      <c r="H409" s="12"/>
      <c r="I409" s="12"/>
      <c r="J409" s="12"/>
      <c r="K409" s="12"/>
      <c r="L409" s="12"/>
      <c r="M409" s="12"/>
      <c r="N409" s="12">
        <v>4.4674767691208004</v>
      </c>
      <c r="O409" s="12"/>
      <c r="P409" s="5" t="s">
        <v>676</v>
      </c>
      <c r="Q409" s="12"/>
      <c r="R409" s="12">
        <v>154.79876160990713</v>
      </c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>
        <v>12.80901754835404</v>
      </c>
      <c r="AD409" s="12"/>
      <c r="AE409" s="5" t="s">
        <v>790</v>
      </c>
      <c r="AF409" s="12"/>
      <c r="AG409" s="12">
        <v>195.3125</v>
      </c>
      <c r="AH409" s="12">
        <v>196.85039370078741</v>
      </c>
      <c r="AI409" s="12"/>
      <c r="AJ409" s="12"/>
      <c r="AK409" s="12"/>
      <c r="AL409" s="12"/>
      <c r="AM409" s="12"/>
      <c r="AN409" s="12"/>
      <c r="AO409" s="12"/>
      <c r="AP409" s="12"/>
      <c r="AQ409" s="12"/>
      <c r="AR409" s="12">
        <v>32.180209171359614</v>
      </c>
    </row>
    <row r="410" spans="1:44" x14ac:dyDescent="0.25">
      <c r="A410" s="5" t="s">
        <v>1073</v>
      </c>
      <c r="B410" s="12">
        <v>120.33694344163659</v>
      </c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>
        <v>10.704345964461572</v>
      </c>
      <c r="O410" s="12"/>
      <c r="P410" s="5" t="s">
        <v>678</v>
      </c>
      <c r="Q410" s="12"/>
      <c r="R410" s="12">
        <v>34.470872113064459</v>
      </c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>
        <v>2.9935638377488401</v>
      </c>
      <c r="AD410" s="12"/>
      <c r="AE410" s="4" t="s">
        <v>53</v>
      </c>
      <c r="AF410" s="12">
        <v>20.462451401677921</v>
      </c>
      <c r="AG410" s="12">
        <v>41.101520756267981</v>
      </c>
      <c r="AH410" s="12">
        <v>40.958427196395654</v>
      </c>
      <c r="AI410" s="12"/>
      <c r="AJ410" s="12"/>
      <c r="AK410" s="12">
        <v>40.072129833700664</v>
      </c>
      <c r="AL410" s="12">
        <v>19.84914648670107</v>
      </c>
      <c r="AM410" s="12"/>
      <c r="AN410" s="12">
        <v>19.600156801254411</v>
      </c>
      <c r="AO410" s="12">
        <v>39.070130884938465</v>
      </c>
      <c r="AP410" s="12">
        <v>19.440124416796266</v>
      </c>
      <c r="AQ410" s="12">
        <v>19.406171162429654</v>
      </c>
      <c r="AR410" s="12">
        <v>21.555297628917263</v>
      </c>
    </row>
    <row r="411" spans="1:44" x14ac:dyDescent="0.25">
      <c r="A411" s="5" t="s">
        <v>1074</v>
      </c>
      <c r="B411" s="12"/>
      <c r="C411" s="12"/>
      <c r="D411" s="12">
        <v>39.231071008238523</v>
      </c>
      <c r="E411" s="12"/>
      <c r="F411" s="12"/>
      <c r="G411" s="12"/>
      <c r="H411" s="12"/>
      <c r="I411" s="12"/>
      <c r="J411" s="12">
        <v>35.186488388458834</v>
      </c>
      <c r="K411" s="12"/>
      <c r="L411" s="12"/>
      <c r="M411" s="12"/>
      <c r="N411" s="12">
        <v>6.1046334167633232</v>
      </c>
      <c r="O411" s="12"/>
      <c r="P411" s="5" t="s">
        <v>681</v>
      </c>
      <c r="Q411" s="12">
        <v>97.370983446932811</v>
      </c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>
        <v>87.950747581354449</v>
      </c>
      <c r="AC411" s="12">
        <v>15.645779550966127</v>
      </c>
      <c r="AD411" s="12"/>
      <c r="AE411" s="5" t="s">
        <v>794</v>
      </c>
      <c r="AF411" s="12">
        <v>41.597337770382694</v>
      </c>
      <c r="AG411" s="12">
        <v>84.781687155574403</v>
      </c>
      <c r="AH411" s="12">
        <v>85.397096498719037</v>
      </c>
      <c r="AI411" s="12"/>
      <c r="AJ411" s="12"/>
      <c r="AK411" s="12"/>
      <c r="AL411" s="12"/>
      <c r="AM411" s="12"/>
      <c r="AN411" s="12">
        <v>41.981528127623847</v>
      </c>
      <c r="AO411" s="12">
        <v>84.21052631578948</v>
      </c>
      <c r="AP411" s="12"/>
      <c r="AQ411" s="12"/>
      <c r="AR411" s="12">
        <v>28.015128169211373</v>
      </c>
    </row>
    <row r="412" spans="1:44" x14ac:dyDescent="0.25">
      <c r="A412" s="5" t="s">
        <v>1076</v>
      </c>
      <c r="B412" s="12"/>
      <c r="C412" s="12"/>
      <c r="D412" s="12"/>
      <c r="E412" s="12"/>
      <c r="F412" s="12">
        <v>63.694267515923563</v>
      </c>
      <c r="G412" s="12"/>
      <c r="H412" s="12">
        <v>63.211125158027819</v>
      </c>
      <c r="I412" s="12"/>
      <c r="J412" s="12"/>
      <c r="K412" s="12"/>
      <c r="L412" s="12"/>
      <c r="M412" s="12"/>
      <c r="N412" s="12">
        <v>10.524100189433803</v>
      </c>
      <c r="O412" s="12"/>
      <c r="P412" s="5" t="s">
        <v>682</v>
      </c>
      <c r="Q412" s="12"/>
      <c r="R412" s="12"/>
      <c r="S412" s="12">
        <v>97.75171065493646</v>
      </c>
      <c r="T412" s="12"/>
      <c r="U412" s="12"/>
      <c r="V412" s="12"/>
      <c r="W412" s="12"/>
      <c r="X412" s="12"/>
      <c r="Y412" s="12">
        <v>96.246390760346486</v>
      </c>
      <c r="Z412" s="12"/>
      <c r="AA412" s="12"/>
      <c r="AB412" s="12"/>
      <c r="AC412" s="12">
        <v>16.084928422068522</v>
      </c>
      <c r="AD412" s="12"/>
      <c r="AE412" s="5" t="s">
        <v>795</v>
      </c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>
        <v>344.82758620689657</v>
      </c>
      <c r="AR412" s="12">
        <v>30.487804878048781</v>
      </c>
    </row>
    <row r="413" spans="1:44" x14ac:dyDescent="0.25">
      <c r="A413" s="5" t="s">
        <v>583</v>
      </c>
      <c r="B413" s="12">
        <v>21.380313007782433</v>
      </c>
      <c r="C413" s="12">
        <v>25.286581254214433</v>
      </c>
      <c r="D413" s="12">
        <v>16.697975370486329</v>
      </c>
      <c r="E413" s="12">
        <v>16.613365452506542</v>
      </c>
      <c r="F413" s="12">
        <v>8.3139341536415028</v>
      </c>
      <c r="G413" s="12">
        <v>4.1955108034403183</v>
      </c>
      <c r="H413" s="12">
        <v>4.1517894212405544</v>
      </c>
      <c r="I413" s="12"/>
      <c r="J413" s="12">
        <v>4.0581121662202744</v>
      </c>
      <c r="K413" s="12">
        <v>8.0134626171968915</v>
      </c>
      <c r="L413" s="12">
        <v>3.9542884257977775</v>
      </c>
      <c r="M413" s="12">
        <v>7.8057918975880112</v>
      </c>
      <c r="N413" s="12">
        <v>9.9321191032323899</v>
      </c>
      <c r="O413" s="12"/>
      <c r="P413" s="5" t="s">
        <v>685</v>
      </c>
      <c r="Q413" s="12">
        <v>51.572975760701397</v>
      </c>
      <c r="R413" s="12"/>
      <c r="S413" s="12"/>
      <c r="T413" s="12"/>
      <c r="U413" s="12"/>
      <c r="V413" s="12"/>
      <c r="W413" s="12"/>
      <c r="X413" s="12"/>
      <c r="Y413" s="12"/>
      <c r="Z413" s="12"/>
      <c r="AA413" s="12">
        <v>52.994170641229466</v>
      </c>
      <c r="AB413" s="12"/>
      <c r="AC413" s="12">
        <v>8.8374353762538114</v>
      </c>
      <c r="AD413" s="12"/>
      <c r="AE413" s="5" t="s">
        <v>1187</v>
      </c>
      <c r="AF413" s="12"/>
      <c r="AG413" s="12"/>
      <c r="AH413" s="12"/>
      <c r="AI413" s="12"/>
      <c r="AJ413" s="12"/>
      <c r="AK413" s="12">
        <v>757.57575757575762</v>
      </c>
      <c r="AL413" s="12"/>
      <c r="AM413" s="12"/>
      <c r="AN413" s="12"/>
      <c r="AO413" s="12"/>
      <c r="AP413" s="12"/>
      <c r="AQ413" s="12"/>
      <c r="AR413" s="12">
        <v>61.804697156983927</v>
      </c>
    </row>
    <row r="414" spans="1:44" x14ac:dyDescent="0.25">
      <c r="A414" s="5" t="s">
        <v>584</v>
      </c>
      <c r="B414" s="12">
        <v>25.037556334501751</v>
      </c>
      <c r="C414" s="12"/>
      <c r="D414" s="12">
        <v>26.246719160104988</v>
      </c>
      <c r="E414" s="12">
        <v>26.795284030010716</v>
      </c>
      <c r="F414" s="12"/>
      <c r="G414" s="12">
        <v>27.647221454243848</v>
      </c>
      <c r="H414" s="12"/>
      <c r="I414" s="12"/>
      <c r="J414" s="12"/>
      <c r="K414" s="12">
        <v>29.568302779420463</v>
      </c>
      <c r="L414" s="12"/>
      <c r="M414" s="12"/>
      <c r="N414" s="12">
        <v>11.574609935645167</v>
      </c>
      <c r="O414" s="12"/>
      <c r="P414" s="5" t="s">
        <v>1144</v>
      </c>
      <c r="Q414" s="12"/>
      <c r="R414" s="12"/>
      <c r="S414" s="12"/>
      <c r="T414" s="12"/>
      <c r="U414" s="12">
        <v>138.50415512465375</v>
      </c>
      <c r="V414" s="12"/>
      <c r="W414" s="12"/>
      <c r="X414" s="12"/>
      <c r="Y414" s="12"/>
      <c r="Z414" s="12"/>
      <c r="AA414" s="12"/>
      <c r="AB414" s="12"/>
      <c r="AC414" s="12">
        <v>11.460004584001833</v>
      </c>
      <c r="AD414" s="12"/>
      <c r="AE414" s="5" t="s">
        <v>798</v>
      </c>
      <c r="AF414" s="12"/>
      <c r="AG414" s="12"/>
      <c r="AH414" s="12"/>
      <c r="AI414" s="12"/>
      <c r="AJ414" s="12"/>
      <c r="AK414" s="12"/>
      <c r="AL414" s="12">
        <v>154.5595054095827</v>
      </c>
      <c r="AM414" s="12"/>
      <c r="AN414" s="12"/>
      <c r="AO414" s="12"/>
      <c r="AP414" s="12">
        <v>148.36795252225519</v>
      </c>
      <c r="AQ414" s="12"/>
      <c r="AR414" s="12">
        <v>25.743338911056767</v>
      </c>
    </row>
    <row r="415" spans="1:44" x14ac:dyDescent="0.25">
      <c r="A415" s="5" t="s">
        <v>585</v>
      </c>
      <c r="B415" s="12"/>
      <c r="C415" s="12"/>
      <c r="D415" s="12"/>
      <c r="E415" s="12"/>
      <c r="F415" s="12">
        <v>109.89010989010988</v>
      </c>
      <c r="G415" s="12"/>
      <c r="H415" s="12"/>
      <c r="I415" s="12"/>
      <c r="J415" s="12"/>
      <c r="K415" s="12"/>
      <c r="L415" s="12"/>
      <c r="M415" s="12"/>
      <c r="N415" s="12">
        <v>9.0727635637815283</v>
      </c>
      <c r="O415" s="12"/>
      <c r="P415" s="5" t="s">
        <v>686</v>
      </c>
      <c r="Q415" s="12"/>
      <c r="R415" s="12"/>
      <c r="S415" s="12"/>
      <c r="T415" s="12"/>
      <c r="U415" s="12"/>
      <c r="V415" s="12"/>
      <c r="W415" s="12"/>
      <c r="X415" s="12">
        <v>83.333333333333343</v>
      </c>
      <c r="Y415" s="12"/>
      <c r="Z415" s="12"/>
      <c r="AA415" s="12"/>
      <c r="AB415" s="12"/>
      <c r="AC415" s="12">
        <v>6.7967103921701897</v>
      </c>
      <c r="AD415" s="12"/>
      <c r="AE415" s="5" t="s">
        <v>799</v>
      </c>
      <c r="AF415" s="12"/>
      <c r="AG415" s="12"/>
      <c r="AH415" s="12"/>
      <c r="AI415" s="12"/>
      <c r="AJ415" s="12"/>
      <c r="AK415" s="12">
        <v>292.39766081871346</v>
      </c>
      <c r="AL415" s="12"/>
      <c r="AM415" s="12"/>
      <c r="AN415" s="12"/>
      <c r="AO415" s="12"/>
      <c r="AP415" s="12"/>
      <c r="AQ415" s="12"/>
      <c r="AR415" s="12">
        <v>24.160425223483934</v>
      </c>
    </row>
    <row r="416" spans="1:44" x14ac:dyDescent="0.25">
      <c r="A416" s="4" t="s">
        <v>42</v>
      </c>
      <c r="B416" s="12">
        <v>14.019553587898912</v>
      </c>
      <c r="C416" s="12">
        <v>10.590415673815198</v>
      </c>
      <c r="D416" s="12">
        <v>9.2422153590215572</v>
      </c>
      <c r="E416" s="12">
        <v>10.111223458038422</v>
      </c>
      <c r="F416" s="12">
        <v>4.6880493807868113</v>
      </c>
      <c r="G416" s="12">
        <v>7.8256446374770121</v>
      </c>
      <c r="H416" s="12">
        <v>1.5703517587939699</v>
      </c>
      <c r="I416" s="12">
        <v>3.936325990773252</v>
      </c>
      <c r="J416" s="12">
        <v>1.5779964179481314</v>
      </c>
      <c r="K416" s="12">
        <v>3.1602815810888751</v>
      </c>
      <c r="L416" s="12">
        <v>2.3713727877068034</v>
      </c>
      <c r="M416" s="12">
        <v>2.3706794367265656</v>
      </c>
      <c r="N416" s="12">
        <v>6.0285871714257926</v>
      </c>
      <c r="O416" s="12"/>
      <c r="P416" s="5" t="s">
        <v>688</v>
      </c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>
        <v>48.638132295719842</v>
      </c>
      <c r="AB416" s="12"/>
      <c r="AC416" s="12">
        <v>3.9226454320793942</v>
      </c>
      <c r="AD416" s="12"/>
      <c r="AE416" s="4" t="s">
        <v>54</v>
      </c>
      <c r="AF416" s="12"/>
      <c r="AG416" s="12">
        <v>42.918454935622314</v>
      </c>
      <c r="AH416" s="12"/>
      <c r="AI416" s="12"/>
      <c r="AJ416" s="12">
        <v>41.631973355537056</v>
      </c>
      <c r="AK416" s="12">
        <v>81.732733959950963</v>
      </c>
      <c r="AL416" s="12">
        <v>40.420371867421181</v>
      </c>
      <c r="AM416" s="12"/>
      <c r="AN416" s="12"/>
      <c r="AO416" s="12"/>
      <c r="AP416" s="12"/>
      <c r="AQ416" s="12">
        <v>38.74467260751647</v>
      </c>
      <c r="AR416" s="12">
        <v>20.357615444644249</v>
      </c>
    </row>
    <row r="417" spans="1:44" x14ac:dyDescent="0.25">
      <c r="A417" s="5" t="s">
        <v>586</v>
      </c>
      <c r="B417" s="12">
        <v>13.411342643040351</v>
      </c>
      <c r="C417" s="12">
        <v>15.423371549020615</v>
      </c>
      <c r="D417" s="12">
        <v>12.199160000697095</v>
      </c>
      <c r="E417" s="12">
        <v>14.047410008779631</v>
      </c>
      <c r="F417" s="12">
        <v>5.2881140822478008</v>
      </c>
      <c r="G417" s="12">
        <v>10.596026490066224</v>
      </c>
      <c r="H417" s="12">
        <v>3.5422053770677624</v>
      </c>
      <c r="I417" s="12">
        <v>3.5520193229851174</v>
      </c>
      <c r="J417" s="12"/>
      <c r="K417" s="12">
        <v>3.5685609777857081</v>
      </c>
      <c r="L417" s="12">
        <v>3.5718750558105481</v>
      </c>
      <c r="M417" s="12"/>
      <c r="N417" s="12">
        <v>7.177983221097997</v>
      </c>
      <c r="O417" s="12"/>
      <c r="P417" s="5" t="s">
        <v>690</v>
      </c>
      <c r="Q417" s="12"/>
      <c r="R417" s="12"/>
      <c r="S417" s="12">
        <v>34.602076124567475</v>
      </c>
      <c r="T417" s="12"/>
      <c r="U417" s="12"/>
      <c r="V417" s="12"/>
      <c r="W417" s="12"/>
      <c r="X417" s="12"/>
      <c r="Y417" s="12">
        <v>64.3707756678468</v>
      </c>
      <c r="Z417" s="12"/>
      <c r="AA417" s="12"/>
      <c r="AB417" s="12"/>
      <c r="AC417" s="12">
        <v>8.2521868295098209</v>
      </c>
      <c r="AD417" s="12"/>
      <c r="AE417" s="5" t="s">
        <v>801</v>
      </c>
      <c r="AF417" s="12"/>
      <c r="AG417" s="12">
        <v>92.165898617511516</v>
      </c>
      <c r="AH417" s="12"/>
      <c r="AI417" s="12"/>
      <c r="AJ417" s="12">
        <v>92.421441774491683</v>
      </c>
      <c r="AK417" s="12">
        <v>181.15942028985506</v>
      </c>
      <c r="AL417" s="12">
        <v>90.497737556561091</v>
      </c>
      <c r="AM417" s="12"/>
      <c r="AN417" s="12"/>
      <c r="AO417" s="12"/>
      <c r="AP417" s="12"/>
      <c r="AQ417" s="12">
        <v>88.8888888888889</v>
      </c>
      <c r="AR417" s="12">
        <v>45.523520485584221</v>
      </c>
    </row>
    <row r="418" spans="1:44" x14ac:dyDescent="0.25">
      <c r="A418" s="5" t="s">
        <v>1079</v>
      </c>
      <c r="B418" s="12"/>
      <c r="C418" s="12"/>
      <c r="D418" s="12"/>
      <c r="E418" s="12">
        <v>80.710250201775622</v>
      </c>
      <c r="F418" s="12"/>
      <c r="G418" s="12"/>
      <c r="H418" s="12"/>
      <c r="I418" s="12">
        <v>81.103000811030014</v>
      </c>
      <c r="J418" s="12"/>
      <c r="K418" s="12"/>
      <c r="L418" s="12"/>
      <c r="M418" s="12"/>
      <c r="N418" s="12">
        <v>13.304949441192123</v>
      </c>
      <c r="O418" s="12"/>
      <c r="P418" s="5" t="s">
        <v>691</v>
      </c>
      <c r="Q418" s="12">
        <v>31.625553447185325</v>
      </c>
      <c r="R418" s="12">
        <v>63.979526551503518</v>
      </c>
      <c r="S418" s="12"/>
      <c r="T418" s="12"/>
      <c r="U418" s="12"/>
      <c r="V418" s="12"/>
      <c r="W418" s="12"/>
      <c r="X418" s="12">
        <v>31.466331025802393</v>
      </c>
      <c r="Y418" s="12"/>
      <c r="Z418" s="12"/>
      <c r="AA418" s="12"/>
      <c r="AB418" s="12"/>
      <c r="AC418" s="12">
        <v>10.531581580263817</v>
      </c>
      <c r="AD418" s="12"/>
      <c r="AE418" s="4" t="s">
        <v>55</v>
      </c>
      <c r="AF418" s="12">
        <v>29.704440813901677</v>
      </c>
      <c r="AG418" s="12">
        <v>14.762326542663125</v>
      </c>
      <c r="AH418" s="12"/>
      <c r="AI418" s="12"/>
      <c r="AJ418" s="12">
        <v>14.67997651203758</v>
      </c>
      <c r="AK418" s="12"/>
      <c r="AL418" s="12"/>
      <c r="AM418" s="12"/>
      <c r="AN418" s="12"/>
      <c r="AO418" s="12"/>
      <c r="AP418" s="12"/>
      <c r="AQ418" s="12"/>
      <c r="AR418" s="12">
        <v>4.8538976798369093</v>
      </c>
    </row>
    <row r="419" spans="1:44" x14ac:dyDescent="0.25">
      <c r="A419" s="5" t="s">
        <v>592</v>
      </c>
      <c r="B419" s="12">
        <v>59.916117435590174</v>
      </c>
      <c r="C419" s="12"/>
      <c r="D419" s="12"/>
      <c r="E419" s="12"/>
      <c r="F419" s="12"/>
      <c r="G419" s="12"/>
      <c r="H419" s="12"/>
      <c r="I419" s="12"/>
      <c r="J419" s="12"/>
      <c r="K419" s="12">
        <v>63.171193935565377</v>
      </c>
      <c r="L419" s="12"/>
      <c r="M419" s="12"/>
      <c r="N419" s="12">
        <v>10.493729996327195</v>
      </c>
      <c r="O419" s="12"/>
      <c r="P419" s="5" t="s">
        <v>694</v>
      </c>
      <c r="Q419" s="12"/>
      <c r="R419" s="12">
        <v>84.88964346349745</v>
      </c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>
        <v>7.296607077708865</v>
      </c>
      <c r="AD419" s="12"/>
      <c r="AE419" s="5" t="s">
        <v>805</v>
      </c>
      <c r="AF419" s="12">
        <v>53.648068669527895</v>
      </c>
      <c r="AG419" s="12">
        <v>26.723677177979688</v>
      </c>
      <c r="AH419" s="12"/>
      <c r="AI419" s="12"/>
      <c r="AJ419" s="12">
        <v>25.920165889061689</v>
      </c>
      <c r="AK419" s="12"/>
      <c r="AL419" s="12"/>
      <c r="AM419" s="12"/>
      <c r="AN419" s="12"/>
      <c r="AO419" s="12"/>
      <c r="AP419" s="12"/>
      <c r="AQ419" s="12"/>
      <c r="AR419" s="12">
        <v>8.3897896260251272</v>
      </c>
    </row>
    <row r="420" spans="1:44" x14ac:dyDescent="0.25">
      <c r="A420" s="5" t="s">
        <v>594</v>
      </c>
      <c r="B420" s="12"/>
      <c r="C420" s="12"/>
      <c r="D420" s="12"/>
      <c r="E420" s="12"/>
      <c r="F420" s="12"/>
      <c r="G420" s="12">
        <v>61.652281134401974</v>
      </c>
      <c r="H420" s="12"/>
      <c r="I420" s="12"/>
      <c r="J420" s="12"/>
      <c r="K420" s="12"/>
      <c r="L420" s="12"/>
      <c r="M420" s="12"/>
      <c r="N420" s="12">
        <v>5.1453563159248779</v>
      </c>
      <c r="O420" s="12"/>
      <c r="P420" s="5" t="s">
        <v>695</v>
      </c>
      <c r="Q420" s="12">
        <v>57.142857142857146</v>
      </c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>
        <v>4.7138682002451215</v>
      </c>
      <c r="AD420" s="12"/>
      <c r="AE420" s="4" t="s">
        <v>56</v>
      </c>
      <c r="AF420" s="12"/>
      <c r="AG420" s="12">
        <v>102.56410256410257</v>
      </c>
      <c r="AH420" s="12"/>
      <c r="AI420" s="12">
        <v>30.883261272390367</v>
      </c>
      <c r="AJ420" s="12"/>
      <c r="AK420" s="12">
        <v>239.56194387405884</v>
      </c>
      <c r="AL420" s="12">
        <v>102.59917920656635</v>
      </c>
      <c r="AM420" s="12">
        <v>34.176349965823654</v>
      </c>
      <c r="AN420" s="12">
        <v>34.19972640218878</v>
      </c>
      <c r="AO420" s="12"/>
      <c r="AP420" s="12"/>
      <c r="AQ420" s="12">
        <v>33.97893306150187</v>
      </c>
      <c r="AR420" s="12">
        <v>47.969750839470642</v>
      </c>
    </row>
    <row r="421" spans="1:44" x14ac:dyDescent="0.25">
      <c r="A421" s="5" t="s">
        <v>596</v>
      </c>
      <c r="B421" s="12"/>
      <c r="C421" s="12"/>
      <c r="D421" s="12"/>
      <c r="E421" s="12"/>
      <c r="F421" s="12"/>
      <c r="G421" s="12"/>
      <c r="H421" s="12"/>
      <c r="I421" s="12"/>
      <c r="J421" s="12">
        <v>68.681318681318686</v>
      </c>
      <c r="K421" s="12"/>
      <c r="L421" s="12"/>
      <c r="M421" s="12"/>
      <c r="N421" s="12">
        <v>5.7090659968029236</v>
      </c>
      <c r="O421" s="12"/>
      <c r="P421" s="5" t="s">
        <v>696</v>
      </c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>
        <v>101.62601626016261</v>
      </c>
      <c r="AB421" s="12"/>
      <c r="AC421" s="12">
        <v>7.9776625448743514</v>
      </c>
      <c r="AD421" s="12"/>
      <c r="AE421" s="5" t="s">
        <v>809</v>
      </c>
      <c r="AF421" s="12"/>
      <c r="AG421" s="12">
        <v>92.208390963577685</v>
      </c>
      <c r="AH421" s="12"/>
      <c r="AI421" s="12">
        <v>41.823504809703053</v>
      </c>
      <c r="AJ421" s="12"/>
      <c r="AK421" s="12">
        <v>235.18344308560674</v>
      </c>
      <c r="AL421" s="12">
        <v>94.607379375591293</v>
      </c>
      <c r="AM421" s="12"/>
      <c r="AN421" s="12"/>
      <c r="AO421" s="12"/>
      <c r="AP421" s="12"/>
      <c r="AQ421" s="12">
        <v>47.846889952153113</v>
      </c>
      <c r="AR421" s="12">
        <v>42.672045930638532</v>
      </c>
    </row>
    <row r="422" spans="1:44" x14ac:dyDescent="0.25">
      <c r="A422" s="5" t="s">
        <v>597</v>
      </c>
      <c r="B422" s="12"/>
      <c r="C422" s="12"/>
      <c r="D422" s="12"/>
      <c r="E422" s="12">
        <v>41.580041580041581</v>
      </c>
      <c r="F422" s="12"/>
      <c r="G422" s="12"/>
      <c r="H422" s="12"/>
      <c r="I422" s="12"/>
      <c r="J422" s="12"/>
      <c r="K422" s="12"/>
      <c r="L422" s="12"/>
      <c r="M422" s="12"/>
      <c r="N422" s="12">
        <v>3.4274746366876885</v>
      </c>
      <c r="O422" s="12"/>
      <c r="P422" s="4" t="s">
        <v>47</v>
      </c>
      <c r="Q422" s="12">
        <v>28.08318238622801</v>
      </c>
      <c r="R422" s="12">
        <v>14.227179603915321</v>
      </c>
      <c r="S422" s="12">
        <v>8.6505190311418687</v>
      </c>
      <c r="T422" s="12">
        <v>5.8419745874105447</v>
      </c>
      <c r="U422" s="12">
        <v>7.3915293074137036</v>
      </c>
      <c r="V422" s="12">
        <v>7.4736181280081313</v>
      </c>
      <c r="W422" s="12">
        <v>1.5080454223281206</v>
      </c>
      <c r="X422" s="12">
        <v>6.0718297458939254</v>
      </c>
      <c r="Y422" s="12">
        <v>4.577566870622702</v>
      </c>
      <c r="Z422" s="12"/>
      <c r="AA422" s="12">
        <v>1.5345896507273955</v>
      </c>
      <c r="AB422" s="12"/>
      <c r="AC422" s="12">
        <v>7.3099958617989529</v>
      </c>
      <c r="AD422" s="12"/>
      <c r="AE422" s="5" t="s">
        <v>810</v>
      </c>
      <c r="AF422" s="12"/>
      <c r="AG422" s="12"/>
      <c r="AH422" s="12"/>
      <c r="AI422" s="12"/>
      <c r="AJ422" s="12"/>
      <c r="AK422" s="12"/>
      <c r="AL422" s="12">
        <v>469.48356807511738</v>
      </c>
      <c r="AM422" s="12"/>
      <c r="AN422" s="12"/>
      <c r="AO422" s="12"/>
      <c r="AP422" s="12"/>
      <c r="AQ422" s="12"/>
      <c r="AR422" s="12">
        <v>39.001560062402497</v>
      </c>
    </row>
    <row r="423" spans="1:44" x14ac:dyDescent="0.25">
      <c r="A423" s="5" t="s">
        <v>600</v>
      </c>
      <c r="B423" s="12"/>
      <c r="C423" s="12">
        <v>15.14692517418964</v>
      </c>
      <c r="D423" s="12"/>
      <c r="E423" s="12"/>
      <c r="F423" s="12"/>
      <c r="G423" s="12"/>
      <c r="H423" s="12"/>
      <c r="I423" s="12">
        <v>15.718327569946556</v>
      </c>
      <c r="J423" s="12"/>
      <c r="K423" s="12"/>
      <c r="L423" s="12"/>
      <c r="M423" s="12"/>
      <c r="N423" s="12">
        <v>2.592957527355702</v>
      </c>
      <c r="O423" s="12"/>
      <c r="P423" s="5" t="s">
        <v>697</v>
      </c>
      <c r="Q423" s="12">
        <v>21.645958699510803</v>
      </c>
      <c r="R423" s="12">
        <v>4.3529360553693461</v>
      </c>
      <c r="S423" s="12">
        <v>4.3815449327432852</v>
      </c>
      <c r="T423" s="12">
        <v>4.4045102184637068</v>
      </c>
      <c r="U423" s="12">
        <v>4.4179368235034238</v>
      </c>
      <c r="V423" s="12"/>
      <c r="W423" s="12"/>
      <c r="X423" s="12"/>
      <c r="Y423" s="12"/>
      <c r="Z423" s="12"/>
      <c r="AA423" s="12"/>
      <c r="AB423" s="12"/>
      <c r="AC423" s="12">
        <v>3.318021279576473</v>
      </c>
      <c r="AD423" s="12"/>
      <c r="AE423" s="5" t="s">
        <v>811</v>
      </c>
      <c r="AF423" s="12"/>
      <c r="AG423" s="12"/>
      <c r="AH423" s="12"/>
      <c r="AI423" s="12"/>
      <c r="AJ423" s="12"/>
      <c r="AK423" s="12">
        <v>595.23809523809518</v>
      </c>
      <c r="AL423" s="12"/>
      <c r="AM423" s="12"/>
      <c r="AN423" s="12">
        <v>275.48209366391183</v>
      </c>
      <c r="AO423" s="12"/>
      <c r="AP423" s="12"/>
      <c r="AQ423" s="12"/>
      <c r="AR423" s="12">
        <v>74.497144276136083</v>
      </c>
    </row>
    <row r="424" spans="1:44" x14ac:dyDescent="0.25">
      <c r="A424" s="5" t="s">
        <v>602</v>
      </c>
      <c r="B424" s="12"/>
      <c r="C424" s="12"/>
      <c r="D424" s="12">
        <v>253.80710659898475</v>
      </c>
      <c r="E424" s="12"/>
      <c r="F424" s="12"/>
      <c r="G424" s="12"/>
      <c r="H424" s="12"/>
      <c r="I424" s="12"/>
      <c r="J424" s="12"/>
      <c r="K424" s="12"/>
      <c r="L424" s="12"/>
      <c r="M424" s="12"/>
      <c r="N424" s="12">
        <v>22.431583669807086</v>
      </c>
      <c r="O424" s="12"/>
      <c r="P424" s="5" t="s">
        <v>700</v>
      </c>
      <c r="Q424" s="12">
        <v>265.95744680851061</v>
      </c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>
        <v>25.926886180969664</v>
      </c>
      <c r="AD424" s="12"/>
      <c r="AE424" s="5" t="s">
        <v>812</v>
      </c>
      <c r="AF424" s="12"/>
      <c r="AG424" s="12">
        <v>980.39215686274508</v>
      </c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>
        <v>85.543199315654405</v>
      </c>
    </row>
    <row r="425" spans="1:44" x14ac:dyDescent="0.25">
      <c r="A425" s="5" t="s">
        <v>603</v>
      </c>
      <c r="B425" s="12">
        <v>20.833333333333336</v>
      </c>
      <c r="C425" s="12">
        <v>10.739984964021049</v>
      </c>
      <c r="D425" s="12"/>
      <c r="E425" s="12">
        <v>22.15330084182543</v>
      </c>
      <c r="F425" s="12"/>
      <c r="G425" s="12"/>
      <c r="H425" s="12"/>
      <c r="I425" s="12">
        <v>11.28668171557562</v>
      </c>
      <c r="J425" s="12"/>
      <c r="K425" s="12"/>
      <c r="L425" s="12"/>
      <c r="M425" s="12"/>
      <c r="N425" s="12">
        <v>5.5681354170533428</v>
      </c>
      <c r="O425" s="12"/>
      <c r="P425" s="5" t="s">
        <v>1147</v>
      </c>
      <c r="Q425" s="12"/>
      <c r="R425" s="12"/>
      <c r="S425" s="12"/>
      <c r="T425" s="12"/>
      <c r="U425" s="12"/>
      <c r="V425" s="12"/>
      <c r="W425" s="12"/>
      <c r="X425" s="12">
        <v>93.720712277413313</v>
      </c>
      <c r="Y425" s="12"/>
      <c r="Z425" s="12"/>
      <c r="AA425" s="12"/>
      <c r="AB425" s="12"/>
      <c r="AC425" s="12">
        <v>7.7196232823838198</v>
      </c>
      <c r="AD425" s="12"/>
      <c r="AE425" s="5" t="s">
        <v>1193</v>
      </c>
      <c r="AF425" s="12"/>
      <c r="AG425" s="12"/>
      <c r="AH425" s="12"/>
      <c r="AI425" s="12"/>
      <c r="AJ425" s="12"/>
      <c r="AK425" s="12"/>
      <c r="AL425" s="12"/>
      <c r="AM425" s="12">
        <v>1149.4252873563219</v>
      </c>
      <c r="AN425" s="12"/>
      <c r="AO425" s="12"/>
      <c r="AP425" s="12"/>
      <c r="AQ425" s="12"/>
      <c r="AR425" s="12">
        <v>97.181729834791057</v>
      </c>
    </row>
    <row r="426" spans="1:44" x14ac:dyDescent="0.25">
      <c r="A426" s="5" t="s">
        <v>604</v>
      </c>
      <c r="B426" s="12">
        <v>22.217285047767163</v>
      </c>
      <c r="C426" s="12"/>
      <c r="D426" s="12"/>
      <c r="E426" s="12"/>
      <c r="F426" s="12">
        <v>23.105360443622921</v>
      </c>
      <c r="G426" s="12"/>
      <c r="H426" s="12"/>
      <c r="I426" s="12"/>
      <c r="J426" s="12"/>
      <c r="K426" s="12"/>
      <c r="L426" s="12"/>
      <c r="M426" s="12"/>
      <c r="N426" s="12">
        <v>3.9039625219597891</v>
      </c>
      <c r="O426" s="12"/>
      <c r="P426" s="5" t="s">
        <v>702</v>
      </c>
      <c r="Q426" s="12"/>
      <c r="R426" s="12"/>
      <c r="S426" s="12">
        <v>76.103500761035008</v>
      </c>
      <c r="T426" s="12"/>
      <c r="U426" s="12">
        <v>77.04160246533128</v>
      </c>
      <c r="V426" s="12">
        <v>76.745970836531086</v>
      </c>
      <c r="W426" s="12"/>
      <c r="X426" s="12"/>
      <c r="Y426" s="12"/>
      <c r="Z426" s="12"/>
      <c r="AA426" s="12"/>
      <c r="AB426" s="12"/>
      <c r="AC426" s="12">
        <v>19.046409751761793</v>
      </c>
      <c r="AD426" s="12"/>
      <c r="AE426" s="4" t="s">
        <v>57</v>
      </c>
      <c r="AF426" s="12">
        <v>70.604848199576381</v>
      </c>
      <c r="AG426" s="12">
        <v>46.739892498247258</v>
      </c>
      <c r="AH426" s="12">
        <v>46.189376443418013</v>
      </c>
      <c r="AI426" s="12"/>
      <c r="AJ426" s="12"/>
      <c r="AK426" s="12">
        <v>22.002200220022001</v>
      </c>
      <c r="AL426" s="12">
        <v>21.654395842355996</v>
      </c>
      <c r="AM426" s="12"/>
      <c r="AN426" s="12">
        <v>20.951183741881415</v>
      </c>
      <c r="AO426" s="12"/>
      <c r="AP426" s="12">
        <v>20.329335230737954</v>
      </c>
      <c r="AQ426" s="12">
        <v>20.024028834601523</v>
      </c>
      <c r="AR426" s="12">
        <v>21.925417039703277</v>
      </c>
    </row>
    <row r="427" spans="1:44" x14ac:dyDescent="0.25">
      <c r="A427" s="5" t="s">
        <v>1085</v>
      </c>
      <c r="B427" s="12"/>
      <c r="C427" s="12"/>
      <c r="D427" s="12"/>
      <c r="E427" s="12"/>
      <c r="F427" s="12">
        <v>107.99136069114472</v>
      </c>
      <c r="G427" s="12"/>
      <c r="H427" s="12"/>
      <c r="I427" s="12"/>
      <c r="J427" s="12"/>
      <c r="K427" s="12"/>
      <c r="L427" s="12"/>
      <c r="M427" s="12">
        <v>104.93179433368311</v>
      </c>
      <c r="N427" s="12">
        <v>17.860332202178959</v>
      </c>
      <c r="O427" s="12"/>
      <c r="P427" s="5" t="s">
        <v>1148</v>
      </c>
      <c r="Q427" s="12"/>
      <c r="R427" s="12"/>
      <c r="S427" s="12"/>
      <c r="T427" s="12"/>
      <c r="U427" s="12"/>
      <c r="V427" s="12"/>
      <c r="W427" s="12">
        <v>266.66666666666669</v>
      </c>
      <c r="X427" s="12"/>
      <c r="Y427" s="12"/>
      <c r="Z427" s="12"/>
      <c r="AA427" s="12"/>
      <c r="AB427" s="12"/>
      <c r="AC427" s="12">
        <v>21.867483052700635</v>
      </c>
      <c r="AD427" s="12"/>
      <c r="AE427" s="5" t="s">
        <v>813</v>
      </c>
      <c r="AF427" s="12">
        <v>238.66348448687353</v>
      </c>
      <c r="AG427" s="12">
        <v>121.35922330097087</v>
      </c>
      <c r="AH427" s="12">
        <v>121.65450121654501</v>
      </c>
      <c r="AI427" s="12"/>
      <c r="AJ427" s="12"/>
      <c r="AK427" s="12">
        <v>114.15525114155251</v>
      </c>
      <c r="AL427" s="12">
        <v>113.25028312570782</v>
      </c>
      <c r="AM427" s="12"/>
      <c r="AN427" s="12"/>
      <c r="AO427" s="12"/>
      <c r="AP427" s="12"/>
      <c r="AQ427" s="12">
        <v>107.18113612004286</v>
      </c>
      <c r="AR427" s="12">
        <v>66.832155814397552</v>
      </c>
    </row>
    <row r="428" spans="1:44" x14ac:dyDescent="0.25">
      <c r="A428" s="5" t="s">
        <v>1087</v>
      </c>
      <c r="B428" s="12"/>
      <c r="C428" s="12">
        <v>100.20040080160319</v>
      </c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>
        <v>8.7298123090353563</v>
      </c>
      <c r="O428" s="12"/>
      <c r="P428" s="5" t="s">
        <v>704</v>
      </c>
      <c r="Q428" s="12">
        <v>69.060773480662974</v>
      </c>
      <c r="R428" s="12"/>
      <c r="S428" s="12"/>
      <c r="T428" s="12"/>
      <c r="U428" s="12"/>
      <c r="V428" s="12"/>
      <c r="W428" s="12"/>
      <c r="X428" s="12"/>
      <c r="Y428" s="12">
        <v>36.376864314296107</v>
      </c>
      <c r="Z428" s="12"/>
      <c r="AA428" s="12"/>
      <c r="AB428" s="12"/>
      <c r="AC428" s="12">
        <v>8.995502248875562</v>
      </c>
      <c r="AD428" s="12"/>
      <c r="AE428" s="5" t="s">
        <v>814</v>
      </c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>
        <v>102.88065843621401</v>
      </c>
      <c r="AQ428" s="12"/>
      <c r="AR428" s="12">
        <v>9.6385542168674689</v>
      </c>
    </row>
    <row r="429" spans="1:44" x14ac:dyDescent="0.25">
      <c r="A429" s="5" t="s">
        <v>607</v>
      </c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>
        <v>173.91304347826087</v>
      </c>
      <c r="N429" s="12">
        <v>15.1952590791673</v>
      </c>
      <c r="O429" s="12"/>
      <c r="P429" s="5" t="s">
        <v>1150</v>
      </c>
      <c r="Q429" s="12">
        <v>191.20458891013385</v>
      </c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>
        <v>16.992353440951572</v>
      </c>
      <c r="AD429" s="12"/>
      <c r="AE429" s="5" t="s">
        <v>816</v>
      </c>
      <c r="AF429" s="12">
        <v>42.034468263976464</v>
      </c>
      <c r="AG429" s="12">
        <v>41.459369817578775</v>
      </c>
      <c r="AH429" s="12">
        <v>40.816326530612244</v>
      </c>
      <c r="AI429" s="12"/>
      <c r="AJ429" s="12"/>
      <c r="AK429" s="12"/>
      <c r="AL429" s="12"/>
      <c r="AM429" s="12"/>
      <c r="AN429" s="12">
        <v>37.693177534866187</v>
      </c>
      <c r="AO429" s="12"/>
      <c r="AP429" s="12"/>
      <c r="AQ429" s="12"/>
      <c r="AR429" s="12">
        <v>13.110885312530728</v>
      </c>
    </row>
    <row r="430" spans="1:44" x14ac:dyDescent="0.25">
      <c r="A430" s="5" t="s">
        <v>608</v>
      </c>
      <c r="B430" s="12"/>
      <c r="C430" s="12"/>
      <c r="D430" s="12"/>
      <c r="E430" s="12"/>
      <c r="F430" s="12"/>
      <c r="G430" s="12">
        <v>35.248501938667609</v>
      </c>
      <c r="H430" s="12"/>
      <c r="I430" s="12"/>
      <c r="J430" s="12"/>
      <c r="K430" s="12"/>
      <c r="L430" s="12"/>
      <c r="M430" s="12"/>
      <c r="N430" s="12">
        <v>2.9191114224829962</v>
      </c>
      <c r="O430" s="12"/>
      <c r="P430" s="5" t="s">
        <v>705</v>
      </c>
      <c r="Q430" s="12">
        <v>56.242969628796409</v>
      </c>
      <c r="R430" s="12">
        <v>57.570523891767422</v>
      </c>
      <c r="S430" s="12">
        <v>58.651026392961874</v>
      </c>
      <c r="T430" s="12"/>
      <c r="U430" s="12">
        <v>58.997050147492622</v>
      </c>
      <c r="V430" s="12"/>
      <c r="W430" s="12"/>
      <c r="X430" s="12"/>
      <c r="Y430" s="12"/>
      <c r="Z430" s="12"/>
      <c r="AA430" s="12"/>
      <c r="AB430" s="12"/>
      <c r="AC430" s="12">
        <v>19.19938561966017</v>
      </c>
      <c r="AD430" s="12"/>
      <c r="AE430" s="4" t="s">
        <v>18</v>
      </c>
      <c r="AF430" s="12">
        <v>11.714311925310676</v>
      </c>
      <c r="AG430" s="12">
        <v>9.8994659498632309</v>
      </c>
      <c r="AH430" s="12">
        <v>11.519273124345794</v>
      </c>
      <c r="AI430" s="12">
        <v>6.9240635562181438</v>
      </c>
      <c r="AJ430" s="12">
        <v>5.8821503994123585</v>
      </c>
      <c r="AK430" s="12">
        <v>4.3521220660240827</v>
      </c>
      <c r="AL430" s="12">
        <v>3.0100981626456371</v>
      </c>
      <c r="AM430" s="12">
        <v>2.9101567811185212</v>
      </c>
      <c r="AN430" s="12">
        <v>2.9047190255762891</v>
      </c>
      <c r="AO430" s="12">
        <v>2.4228224170931547</v>
      </c>
      <c r="AP430" s="12">
        <v>3.0797425903762305</v>
      </c>
      <c r="AQ430" s="12">
        <v>3.2594139195869518</v>
      </c>
      <c r="AR430" s="12">
        <v>5.6626811007839946</v>
      </c>
    </row>
    <row r="431" spans="1:44" x14ac:dyDescent="0.25">
      <c r="A431" s="5" t="s">
        <v>609</v>
      </c>
      <c r="B431" s="12"/>
      <c r="C431" s="12">
        <v>37.792894935752081</v>
      </c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>
        <v>3.0142271521581869</v>
      </c>
      <c r="O431" s="12"/>
      <c r="P431" s="5" t="s">
        <v>1151</v>
      </c>
      <c r="Q431" s="12"/>
      <c r="R431" s="12"/>
      <c r="S431" s="12"/>
      <c r="T431" s="12"/>
      <c r="U431" s="12"/>
      <c r="V431" s="12"/>
      <c r="W431" s="12"/>
      <c r="X431" s="12"/>
      <c r="Y431" s="12">
        <v>185.18518518518519</v>
      </c>
      <c r="Z431" s="12"/>
      <c r="AA431" s="12"/>
      <c r="AB431" s="12"/>
      <c r="AC431" s="12">
        <v>14.463407578825571</v>
      </c>
      <c r="AD431" s="12"/>
    </row>
    <row r="432" spans="1:44" x14ac:dyDescent="0.25">
      <c r="A432" s="5" t="s">
        <v>610</v>
      </c>
      <c r="B432" s="12">
        <v>39.968025579536373</v>
      </c>
      <c r="C432" s="12"/>
      <c r="D432" s="12">
        <v>62.460961898813238</v>
      </c>
      <c r="E432" s="12"/>
      <c r="F432" s="12">
        <v>21.164021164021165</v>
      </c>
      <c r="G432" s="12">
        <v>21.249468763280916</v>
      </c>
      <c r="H432" s="12"/>
      <c r="I432" s="12"/>
      <c r="J432" s="12">
        <v>21.132713440405748</v>
      </c>
      <c r="K432" s="12"/>
      <c r="L432" s="12"/>
      <c r="M432" s="12">
        <v>20.924879681941828</v>
      </c>
      <c r="N432" s="12">
        <v>15.701325889741799</v>
      </c>
      <c r="O432" s="12"/>
      <c r="P432" s="5" t="s">
        <v>707</v>
      </c>
      <c r="Q432" s="12">
        <v>24.557956777996068</v>
      </c>
      <c r="R432" s="12">
        <v>25.01876407305479</v>
      </c>
      <c r="S432" s="12"/>
      <c r="T432" s="12"/>
      <c r="U432" s="12"/>
      <c r="V432" s="12">
        <v>27.785495971103082</v>
      </c>
      <c r="W432" s="12"/>
      <c r="X432" s="12"/>
      <c r="Y432" s="12"/>
      <c r="Z432" s="12"/>
      <c r="AA432" s="12"/>
      <c r="AB432" s="12"/>
      <c r="AC432" s="12">
        <v>6.8424413830854842</v>
      </c>
      <c r="AD432" s="12"/>
    </row>
    <row r="433" spans="1:30" x14ac:dyDescent="0.25">
      <c r="A433" s="5" t="s">
        <v>611</v>
      </c>
      <c r="B433" s="12">
        <v>51.282051282051285</v>
      </c>
      <c r="C433" s="12">
        <v>53.106744556558681</v>
      </c>
      <c r="D433" s="12"/>
      <c r="E433" s="12">
        <v>55.555555555555557</v>
      </c>
      <c r="F433" s="12"/>
      <c r="G433" s="12">
        <v>56.850483229107446</v>
      </c>
      <c r="H433" s="12"/>
      <c r="I433" s="12"/>
      <c r="J433" s="12"/>
      <c r="K433" s="12"/>
      <c r="L433" s="12"/>
      <c r="M433" s="12"/>
      <c r="N433" s="12">
        <v>18.658456945610595</v>
      </c>
      <c r="O433" s="12"/>
      <c r="P433" s="5" t="s">
        <v>708</v>
      </c>
      <c r="Q433" s="12">
        <v>73.367571533382247</v>
      </c>
      <c r="R433" s="12">
        <v>74.906367041198507</v>
      </c>
      <c r="S433" s="12"/>
      <c r="T433" s="12"/>
      <c r="U433" s="12"/>
      <c r="V433" s="12"/>
      <c r="W433" s="12"/>
      <c r="X433" s="12"/>
      <c r="Y433" s="12">
        <v>81.366965012205043</v>
      </c>
      <c r="Z433" s="12"/>
      <c r="AA433" s="12"/>
      <c r="AB433" s="12"/>
      <c r="AC433" s="12">
        <v>19.742037378257436</v>
      </c>
      <c r="AD433" s="12"/>
    </row>
    <row r="434" spans="1:30" x14ac:dyDescent="0.25">
      <c r="A434" s="5" t="s">
        <v>612</v>
      </c>
      <c r="B434" s="12">
        <v>39.78252221190823</v>
      </c>
      <c r="C434" s="12"/>
      <c r="D434" s="12">
        <v>13.433637829124129</v>
      </c>
      <c r="E434" s="12"/>
      <c r="F434" s="12"/>
      <c r="G434" s="12"/>
      <c r="H434" s="12"/>
      <c r="I434" s="12"/>
      <c r="J434" s="12"/>
      <c r="K434" s="12">
        <v>12.637432073802604</v>
      </c>
      <c r="L434" s="12">
        <v>12.489072061945796</v>
      </c>
      <c r="M434" s="12"/>
      <c r="N434" s="12">
        <v>6.4970221981591765</v>
      </c>
      <c r="O434" s="12"/>
      <c r="P434" s="5" t="s">
        <v>709</v>
      </c>
      <c r="Q434" s="12">
        <v>113.89521640091115</v>
      </c>
      <c r="R434" s="12"/>
      <c r="S434" s="12"/>
      <c r="T434" s="12"/>
      <c r="U434" s="12"/>
      <c r="V434" s="12"/>
      <c r="W434" s="12"/>
      <c r="X434" s="12">
        <v>66.137566137566139</v>
      </c>
      <c r="Y434" s="12"/>
      <c r="Z434" s="12"/>
      <c r="AA434" s="12"/>
      <c r="AB434" s="12"/>
      <c r="AC434" s="12">
        <v>15.891513931560548</v>
      </c>
      <c r="AD434" s="12"/>
    </row>
    <row r="435" spans="1:30" x14ac:dyDescent="0.25">
      <c r="A435" s="4" t="s">
        <v>43</v>
      </c>
      <c r="B435" s="12">
        <v>4.2827469538962291</v>
      </c>
      <c r="C435" s="12">
        <v>4.2921218104169796</v>
      </c>
      <c r="D435" s="12">
        <v>2.1508614199987095</v>
      </c>
      <c r="E435" s="12">
        <v>2.1613677134890961</v>
      </c>
      <c r="F435" s="12">
        <v>2.1688680677554384</v>
      </c>
      <c r="G435" s="12">
        <v>2.173062714589943</v>
      </c>
      <c r="H435" s="12">
        <v>2.1739130434782612</v>
      </c>
      <c r="I435" s="12"/>
      <c r="J435" s="12"/>
      <c r="K435" s="12"/>
      <c r="L435" s="12">
        <v>2.1749532385053723</v>
      </c>
      <c r="M435" s="12"/>
      <c r="N435" s="12">
        <v>1.8048130755097695</v>
      </c>
      <c r="O435" s="12"/>
      <c r="P435" s="5" t="s">
        <v>710</v>
      </c>
      <c r="Q435" s="12">
        <v>81.632653061224488</v>
      </c>
      <c r="R435" s="12">
        <v>82.91873963515755</v>
      </c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>
        <v>15.028554253080852</v>
      </c>
      <c r="AD435" s="12"/>
    </row>
    <row r="436" spans="1:30" x14ac:dyDescent="0.25">
      <c r="A436" s="5" t="s">
        <v>614</v>
      </c>
      <c r="B436" s="12"/>
      <c r="C436" s="12">
        <v>8.4896850326852871</v>
      </c>
      <c r="D436" s="12"/>
      <c r="E436" s="12"/>
      <c r="F436" s="12"/>
      <c r="G436" s="12">
        <v>4.3237634036665513</v>
      </c>
      <c r="H436" s="12">
        <v>4.3370776770611963</v>
      </c>
      <c r="I436" s="12"/>
      <c r="J436" s="12"/>
      <c r="K436" s="12"/>
      <c r="L436" s="12"/>
      <c r="M436" s="12"/>
      <c r="N436" s="12">
        <v>1.4393407819218798</v>
      </c>
      <c r="O436" s="12"/>
      <c r="P436" s="5" t="s">
        <v>711</v>
      </c>
      <c r="Q436" s="12"/>
      <c r="R436" s="12"/>
      <c r="S436" s="12"/>
      <c r="T436" s="12">
        <v>182.14936247723134</v>
      </c>
      <c r="U436" s="12"/>
      <c r="V436" s="12"/>
      <c r="W436" s="12"/>
      <c r="X436" s="12"/>
      <c r="Y436" s="12"/>
      <c r="Z436" s="12"/>
      <c r="AA436" s="12"/>
      <c r="AB436" s="12"/>
      <c r="AC436" s="12">
        <v>14.876524843796489</v>
      </c>
      <c r="AD436" s="12"/>
    </row>
    <row r="437" spans="1:30" x14ac:dyDescent="0.25">
      <c r="A437" s="5" t="s">
        <v>616</v>
      </c>
      <c r="B437" s="12"/>
      <c r="C437" s="12"/>
      <c r="D437" s="12">
        <v>42.992261392949267</v>
      </c>
      <c r="E437" s="12"/>
      <c r="F437" s="12"/>
      <c r="G437" s="12"/>
      <c r="H437" s="12"/>
      <c r="I437" s="12"/>
      <c r="J437" s="12"/>
      <c r="K437" s="12"/>
      <c r="L437" s="12"/>
      <c r="M437" s="12"/>
      <c r="N437" s="12">
        <v>3.5442140705298599</v>
      </c>
      <c r="O437" s="12"/>
      <c r="P437" s="5" t="s">
        <v>712</v>
      </c>
      <c r="Q437" s="12"/>
      <c r="R437" s="12"/>
      <c r="S437" s="12"/>
      <c r="T437" s="12">
        <v>236.12750885478158</v>
      </c>
      <c r="U437" s="12"/>
      <c r="V437" s="12">
        <v>122.69938650306749</v>
      </c>
      <c r="W437" s="12"/>
      <c r="X437" s="12"/>
      <c r="Y437" s="12"/>
      <c r="Z437" s="12"/>
      <c r="AA437" s="12"/>
      <c r="AB437" s="12"/>
      <c r="AC437" s="12">
        <v>30.819806862543665</v>
      </c>
      <c r="AD437" s="12"/>
    </row>
    <row r="438" spans="1:30" x14ac:dyDescent="0.25">
      <c r="A438" s="5" t="s">
        <v>619</v>
      </c>
      <c r="B438" s="12">
        <v>29.455081001472752</v>
      </c>
      <c r="C438" s="12"/>
      <c r="D438" s="12"/>
      <c r="E438" s="12"/>
      <c r="F438" s="12"/>
      <c r="G438" s="12"/>
      <c r="H438" s="12"/>
      <c r="I438" s="12"/>
      <c r="J438" s="12"/>
      <c r="K438" s="12"/>
      <c r="L438" s="12">
        <v>24.533856722276742</v>
      </c>
      <c r="M438" s="12"/>
      <c r="N438" s="12">
        <v>4.4688742905662071</v>
      </c>
      <c r="O438" s="12"/>
      <c r="P438" s="5" t="s">
        <v>713</v>
      </c>
      <c r="Q438" s="12"/>
      <c r="R438" s="12"/>
      <c r="S438" s="12"/>
      <c r="T438" s="12"/>
      <c r="U438" s="12"/>
      <c r="V438" s="12">
        <v>50.377833753148614</v>
      </c>
      <c r="W438" s="12"/>
      <c r="X438" s="12"/>
      <c r="Y438" s="12"/>
      <c r="Z438" s="12"/>
      <c r="AA438" s="12"/>
      <c r="AB438" s="12"/>
      <c r="AC438" s="12">
        <v>4.1879554401541164</v>
      </c>
      <c r="AD438" s="12"/>
    </row>
    <row r="439" spans="1:30" x14ac:dyDescent="0.25">
      <c r="A439" s="5" t="s">
        <v>620</v>
      </c>
      <c r="B439" s="12"/>
      <c r="C439" s="12"/>
      <c r="D439" s="12"/>
      <c r="E439" s="12">
        <v>27.855153203342621</v>
      </c>
      <c r="F439" s="12">
        <v>27.901785714285712</v>
      </c>
      <c r="G439" s="12"/>
      <c r="H439" s="12"/>
      <c r="I439" s="12"/>
      <c r="J439" s="12"/>
      <c r="K439" s="12"/>
      <c r="L439" s="12"/>
      <c r="M439" s="12"/>
      <c r="N439" s="12">
        <v>4.6337055743478057</v>
      </c>
      <c r="O439" s="12"/>
      <c r="P439" s="5" t="s">
        <v>714</v>
      </c>
      <c r="Q439" s="12"/>
      <c r="R439" s="12"/>
      <c r="S439" s="12"/>
      <c r="T439" s="12"/>
      <c r="U439" s="12"/>
      <c r="V439" s="12"/>
      <c r="W439" s="12"/>
      <c r="X439" s="12">
        <v>67.34006734006735</v>
      </c>
      <c r="Y439" s="12"/>
      <c r="Z439" s="12"/>
      <c r="AA439" s="12"/>
      <c r="AB439" s="12"/>
      <c r="AC439" s="12">
        <v>5.5190683812572434</v>
      </c>
      <c r="AD439" s="12"/>
    </row>
    <row r="440" spans="1:30" x14ac:dyDescent="0.25">
      <c r="A440" s="5" t="s">
        <v>622</v>
      </c>
      <c r="B440" s="12">
        <v>32.733224222585925</v>
      </c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>
        <v>2.8031619666984358</v>
      </c>
      <c r="O440" s="12"/>
      <c r="P440" s="5" t="s">
        <v>715</v>
      </c>
      <c r="Q440" s="12"/>
      <c r="R440" s="12"/>
      <c r="S440" s="12">
        <v>110.19283746556472</v>
      </c>
      <c r="T440" s="12"/>
      <c r="U440" s="12">
        <v>57.339449541284409</v>
      </c>
      <c r="V440" s="12"/>
      <c r="W440" s="12"/>
      <c r="X440" s="12"/>
      <c r="Y440" s="12"/>
      <c r="Z440" s="12"/>
      <c r="AA440" s="12"/>
      <c r="AB440" s="12"/>
      <c r="AC440" s="12">
        <v>14.49625513409036</v>
      </c>
      <c r="AD440" s="12"/>
    </row>
    <row r="441" spans="1:30" x14ac:dyDescent="0.25">
      <c r="A441" s="4" t="s">
        <v>44</v>
      </c>
      <c r="B441" s="12">
        <v>15.238288740174479</v>
      </c>
      <c r="C441" s="12">
        <v>14.073875049578422</v>
      </c>
      <c r="D441" s="12">
        <v>19.298809906722418</v>
      </c>
      <c r="E441" s="12">
        <v>20.709829402780294</v>
      </c>
      <c r="F441" s="12">
        <v>19.493937385473117</v>
      </c>
      <c r="G441" s="12">
        <v>6.5154220038831916</v>
      </c>
      <c r="H441" s="12">
        <v>5.2206371787676682</v>
      </c>
      <c r="I441" s="12">
        <v>7.8440600855002556</v>
      </c>
      <c r="J441" s="12">
        <v>10.477649863135699</v>
      </c>
      <c r="K441" s="12">
        <v>9.187195674143295</v>
      </c>
      <c r="L441" s="12">
        <v>3.9468490988027893</v>
      </c>
      <c r="M441" s="12">
        <v>9.2260649514972588</v>
      </c>
      <c r="N441" s="12">
        <v>11.807820677118935</v>
      </c>
      <c r="O441" s="12"/>
      <c r="P441" s="5" t="s">
        <v>718</v>
      </c>
      <c r="Q441" s="12">
        <v>48.614487117160913</v>
      </c>
      <c r="R441" s="12">
        <v>49.358341559723591</v>
      </c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>
        <v>8.3808246731478384</v>
      </c>
      <c r="AD441" s="12"/>
    </row>
    <row r="442" spans="1:30" x14ac:dyDescent="0.25">
      <c r="A442" s="5" t="s">
        <v>624</v>
      </c>
      <c r="B442" s="12">
        <v>8.3570115326759158</v>
      </c>
      <c r="C442" s="12">
        <v>11.244799280332845</v>
      </c>
      <c r="D442" s="12">
        <v>11.316697787585584</v>
      </c>
      <c r="E442" s="12">
        <v>14.235686017709194</v>
      </c>
      <c r="F442" s="12">
        <v>20.014295925661184</v>
      </c>
      <c r="G442" s="12"/>
      <c r="H442" s="12">
        <v>5.7548988576525764</v>
      </c>
      <c r="I442" s="12"/>
      <c r="J442" s="12">
        <v>2.9028418822026762</v>
      </c>
      <c r="K442" s="12"/>
      <c r="L442" s="12"/>
      <c r="M442" s="12">
        <v>2.9530756282668396</v>
      </c>
      <c r="N442" s="12">
        <v>6.4627625198071703</v>
      </c>
      <c r="O442" s="12"/>
      <c r="P442" s="5" t="s">
        <v>1155</v>
      </c>
      <c r="Q442" s="12">
        <v>185.5287569573284</v>
      </c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>
        <v>17.370158068438425</v>
      </c>
      <c r="AD442" s="12"/>
    </row>
    <row r="443" spans="1:30" x14ac:dyDescent="0.25">
      <c r="A443" s="5" t="s">
        <v>625</v>
      </c>
      <c r="B443" s="12"/>
      <c r="C443" s="12"/>
      <c r="D443" s="12">
        <v>54.083288263926448</v>
      </c>
      <c r="E443" s="12"/>
      <c r="F443" s="12"/>
      <c r="G443" s="12"/>
      <c r="H443" s="12"/>
      <c r="I443" s="12"/>
      <c r="J443" s="12">
        <v>54.884742041712407</v>
      </c>
      <c r="K443" s="12"/>
      <c r="L443" s="12"/>
      <c r="M443" s="12">
        <v>54.406964091403701</v>
      </c>
      <c r="N443" s="12">
        <v>13.643805712206658</v>
      </c>
      <c r="O443" s="12"/>
      <c r="P443" s="5" t="s">
        <v>719</v>
      </c>
      <c r="Q443" s="12">
        <v>44.70272686633885</v>
      </c>
      <c r="R443" s="12"/>
      <c r="S443" s="12"/>
      <c r="T443" s="12"/>
      <c r="U443" s="12">
        <v>49.358341559723591</v>
      </c>
      <c r="V443" s="12"/>
      <c r="W443" s="12"/>
      <c r="X443" s="12"/>
      <c r="Y443" s="12"/>
      <c r="Z443" s="12"/>
      <c r="AA443" s="12"/>
      <c r="AB443" s="12"/>
      <c r="AC443" s="12">
        <v>8.2389289392378977</v>
      </c>
      <c r="AD443" s="12"/>
    </row>
    <row r="444" spans="1:30" x14ac:dyDescent="0.25">
      <c r="A444" s="5" t="s">
        <v>626</v>
      </c>
      <c r="B444" s="12"/>
      <c r="C444" s="12"/>
      <c r="D444" s="12"/>
      <c r="E444" s="12">
        <v>166.11295681063123</v>
      </c>
      <c r="F444" s="12"/>
      <c r="G444" s="12"/>
      <c r="H444" s="12"/>
      <c r="I444" s="12"/>
      <c r="J444" s="12"/>
      <c r="K444" s="12"/>
      <c r="L444" s="12"/>
      <c r="M444" s="12"/>
      <c r="N444" s="12">
        <v>13.950892857142856</v>
      </c>
      <c r="O444" s="12"/>
      <c r="P444" s="5" t="s">
        <v>721</v>
      </c>
      <c r="Q444" s="12"/>
      <c r="R444" s="12">
        <v>75.187969924812037</v>
      </c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>
        <v>6.531678641410843</v>
      </c>
      <c r="AD444" s="12"/>
    </row>
    <row r="445" spans="1:30" x14ac:dyDescent="0.25">
      <c r="A445" s="5" t="s">
        <v>628</v>
      </c>
      <c r="B445" s="12"/>
      <c r="C445" s="12">
        <v>6.6159444260668216</v>
      </c>
      <c r="D445" s="12"/>
      <c r="E445" s="12"/>
      <c r="F445" s="12">
        <v>13.289036544850498</v>
      </c>
      <c r="G445" s="12"/>
      <c r="H445" s="12"/>
      <c r="I445" s="12"/>
      <c r="J445" s="12">
        <v>6.6146315650218286</v>
      </c>
      <c r="K445" s="12"/>
      <c r="L445" s="12"/>
      <c r="M445" s="12">
        <v>6.5793802223830511</v>
      </c>
      <c r="N445" s="12">
        <v>2.7580272382770055</v>
      </c>
      <c r="O445" s="12"/>
      <c r="P445" s="5" t="s">
        <v>1157</v>
      </c>
      <c r="Q445" s="12">
        <v>75.98784194528875</v>
      </c>
      <c r="R445" s="12">
        <v>77.04160246533128</v>
      </c>
      <c r="S445" s="12"/>
      <c r="T445" s="12"/>
      <c r="U445" s="12"/>
      <c r="V445" s="12">
        <v>80.192461908580597</v>
      </c>
      <c r="W445" s="12"/>
      <c r="X445" s="12"/>
      <c r="Y445" s="12"/>
      <c r="Z445" s="12"/>
      <c r="AA445" s="12">
        <v>79.051383399209485</v>
      </c>
      <c r="AB445" s="12"/>
      <c r="AC445" s="12">
        <v>26.258780279656008</v>
      </c>
      <c r="AD445" s="12"/>
    </row>
    <row r="446" spans="1:30" x14ac:dyDescent="0.25">
      <c r="A446" s="5" t="s">
        <v>1094</v>
      </c>
      <c r="B446" s="12">
        <v>67.911714770797971</v>
      </c>
      <c r="C446" s="12">
        <v>34.305317324185246</v>
      </c>
      <c r="D446" s="12"/>
      <c r="E446" s="12">
        <v>34.794711203897009</v>
      </c>
      <c r="F446" s="12"/>
      <c r="G446" s="12">
        <v>70.497003877335217</v>
      </c>
      <c r="H446" s="12"/>
      <c r="I446" s="12">
        <v>35.448422545196742</v>
      </c>
      <c r="J446" s="12">
        <v>35.549235691432635</v>
      </c>
      <c r="K446" s="12"/>
      <c r="L446" s="12"/>
      <c r="M446" s="12"/>
      <c r="N446" s="12">
        <v>23.408239700374533</v>
      </c>
      <c r="O446" s="12"/>
      <c r="P446" s="5" t="s">
        <v>725</v>
      </c>
      <c r="Q446" s="12">
        <v>107.41138560687432</v>
      </c>
      <c r="R446" s="12"/>
      <c r="S446" s="12">
        <v>110.25358324145535</v>
      </c>
      <c r="T446" s="12"/>
      <c r="U446" s="12"/>
      <c r="V446" s="12"/>
      <c r="W446" s="12"/>
      <c r="X446" s="12"/>
      <c r="Y446" s="12"/>
      <c r="Z446" s="12"/>
      <c r="AA446" s="12"/>
      <c r="AB446" s="12"/>
      <c r="AC446" s="12">
        <v>18.695083193120208</v>
      </c>
      <c r="AD446" s="12"/>
    </row>
    <row r="447" spans="1:30" x14ac:dyDescent="0.25">
      <c r="A447" s="5" t="s">
        <v>631</v>
      </c>
      <c r="B447" s="12">
        <v>46.554934823091244</v>
      </c>
      <c r="C447" s="12"/>
      <c r="D447" s="12">
        <v>46.728971962616825</v>
      </c>
      <c r="E447" s="12">
        <v>93.632958801498134</v>
      </c>
      <c r="F447" s="12"/>
      <c r="G447" s="12">
        <v>46.772684752104773</v>
      </c>
      <c r="H447" s="12">
        <v>46.468401486988846</v>
      </c>
      <c r="I447" s="12"/>
      <c r="J447" s="12"/>
      <c r="K447" s="12"/>
      <c r="L447" s="12"/>
      <c r="M447" s="12">
        <v>44.622936189201248</v>
      </c>
      <c r="N447" s="12">
        <v>26.916865338767977</v>
      </c>
      <c r="O447" s="12"/>
      <c r="P447" s="5" t="s">
        <v>1158</v>
      </c>
      <c r="Q447" s="12"/>
      <c r="R447" s="12">
        <v>110.98779134295228</v>
      </c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>
        <v>9.6413420748168139</v>
      </c>
      <c r="AD447" s="12"/>
    </row>
    <row r="448" spans="1:30" x14ac:dyDescent="0.25">
      <c r="A448" s="5" t="s">
        <v>632</v>
      </c>
      <c r="B448" s="12">
        <v>235.98820058997049</v>
      </c>
      <c r="C448" s="12">
        <v>294.46407538280329</v>
      </c>
      <c r="D448" s="12">
        <v>411.28084606345476</v>
      </c>
      <c r="E448" s="12">
        <v>351.90615835777123</v>
      </c>
      <c r="F448" s="12">
        <v>292.22676797194623</v>
      </c>
      <c r="G448" s="12">
        <v>116.27906976744185</v>
      </c>
      <c r="H448" s="12">
        <v>57.537399309551205</v>
      </c>
      <c r="I448" s="12">
        <v>284.4141069397042</v>
      </c>
      <c r="J448" s="12">
        <v>224.97187851518564</v>
      </c>
      <c r="K448" s="12">
        <v>388.67295946696282</v>
      </c>
      <c r="L448" s="12">
        <v>164.56390565002744</v>
      </c>
      <c r="M448" s="12">
        <v>108.1665765278529</v>
      </c>
      <c r="N448" s="12">
        <v>243.11183144246354</v>
      </c>
      <c r="O448" s="12"/>
      <c r="P448" s="5" t="s">
        <v>727</v>
      </c>
      <c r="Q448" s="12"/>
      <c r="R448" s="12">
        <v>282.4858757062147</v>
      </c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>
        <v>23.820867079561694</v>
      </c>
      <c r="AD448" s="12"/>
    </row>
    <row r="449" spans="1:30" x14ac:dyDescent="0.25">
      <c r="A449" s="5" t="s">
        <v>633</v>
      </c>
      <c r="B449" s="12">
        <v>26.406126221283337</v>
      </c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>
        <v>27.670171555063639</v>
      </c>
      <c r="N449" s="12">
        <v>4.5769732475913676</v>
      </c>
      <c r="O449" s="12"/>
      <c r="P449" s="5" t="s">
        <v>1160</v>
      </c>
      <c r="Q449" s="12"/>
      <c r="R449" s="12"/>
      <c r="S449" s="12"/>
      <c r="T449" s="12"/>
      <c r="U449" s="12"/>
      <c r="V449" s="12"/>
      <c r="W449" s="12"/>
      <c r="X449" s="12">
        <v>175.13134851138355</v>
      </c>
      <c r="Y449" s="12"/>
      <c r="Z449" s="12"/>
      <c r="AA449" s="12"/>
      <c r="AB449" s="12"/>
      <c r="AC449" s="12">
        <v>14.068655036578503</v>
      </c>
      <c r="AD449" s="12"/>
    </row>
    <row r="450" spans="1:30" x14ac:dyDescent="0.25">
      <c r="A450" s="5" t="s">
        <v>634</v>
      </c>
      <c r="B450" s="12"/>
      <c r="C450" s="12"/>
      <c r="D450" s="12">
        <v>16.714023065351832</v>
      </c>
      <c r="E450" s="12"/>
      <c r="F450" s="12">
        <v>16.871941960519653</v>
      </c>
      <c r="G450" s="12"/>
      <c r="H450" s="12"/>
      <c r="I450" s="12"/>
      <c r="J450" s="12"/>
      <c r="K450" s="12"/>
      <c r="L450" s="12"/>
      <c r="M450" s="12"/>
      <c r="N450" s="12">
        <v>2.8186481763346301</v>
      </c>
      <c r="O450" s="12"/>
      <c r="P450" s="4" t="s">
        <v>48</v>
      </c>
      <c r="Q450" s="12">
        <v>13.311537908597655</v>
      </c>
      <c r="R450" s="12">
        <v>8.5903734127942872</v>
      </c>
      <c r="S450" s="12">
        <v>11.335787621319916</v>
      </c>
      <c r="T450" s="12">
        <v>5.4162672169594162</v>
      </c>
      <c r="U450" s="12">
        <v>4.8773878878200785</v>
      </c>
      <c r="V450" s="12">
        <v>6.4962484165394478</v>
      </c>
      <c r="W450" s="12">
        <v>4.3181854984535502</v>
      </c>
      <c r="X450" s="12">
        <v>4.8457177315580058</v>
      </c>
      <c r="Y450" s="12">
        <v>2.1495437593370808</v>
      </c>
      <c r="Z450" s="12">
        <v>1.610383754448685</v>
      </c>
      <c r="AA450" s="12">
        <v>2.6818279339197595</v>
      </c>
      <c r="AB450" s="12">
        <v>3.213436448938495</v>
      </c>
      <c r="AC450" s="12">
        <v>5.7406336852311881</v>
      </c>
      <c r="AD450" s="12"/>
    </row>
    <row r="451" spans="1:30" x14ac:dyDescent="0.25">
      <c r="A451" s="5" t="s">
        <v>635</v>
      </c>
      <c r="B451" s="12">
        <v>65.359477124183002</v>
      </c>
      <c r="C451" s="12"/>
      <c r="D451" s="12">
        <v>66.711140760506993</v>
      </c>
      <c r="E451" s="12">
        <v>67.476383265856953</v>
      </c>
      <c r="F451" s="12"/>
      <c r="G451" s="12"/>
      <c r="H451" s="12"/>
      <c r="I451" s="12"/>
      <c r="J451" s="12"/>
      <c r="K451" s="12"/>
      <c r="L451" s="12"/>
      <c r="M451" s="12"/>
      <c r="N451" s="12">
        <v>16.884286357496624</v>
      </c>
      <c r="O451" s="12"/>
      <c r="P451" s="5" t="s">
        <v>730</v>
      </c>
      <c r="Q451" s="12">
        <v>7.6970443349753692</v>
      </c>
      <c r="R451" s="12">
        <v>4.4147186720526239</v>
      </c>
      <c r="S451" s="12">
        <v>8.8526912181303121</v>
      </c>
      <c r="T451" s="12">
        <v>4.4352782028252724</v>
      </c>
      <c r="U451" s="12">
        <v>3.3262004811903365</v>
      </c>
      <c r="V451" s="12">
        <v>4.4293845370185814</v>
      </c>
      <c r="W451" s="12">
        <v>3.3171163202122957</v>
      </c>
      <c r="X451" s="12">
        <v>5.524129397207</v>
      </c>
      <c r="Y451" s="12">
        <v>1.1050334272611746</v>
      </c>
      <c r="Z451" s="12">
        <v>2.211704339363914</v>
      </c>
      <c r="AA451" s="12">
        <v>4.4268354766595097</v>
      </c>
      <c r="AB451" s="12">
        <v>3.3191348121922886</v>
      </c>
      <c r="AC451" s="12">
        <v>4.4230622149774108</v>
      </c>
      <c r="AD451" s="12"/>
    </row>
    <row r="452" spans="1:30" x14ac:dyDescent="0.25">
      <c r="A452" s="4" t="s">
        <v>45</v>
      </c>
      <c r="B452" s="12">
        <v>6.1384956221365305</v>
      </c>
      <c r="C452" s="12">
        <v>7.3875809082178305</v>
      </c>
      <c r="D452" s="12">
        <v>9.2177049066995433</v>
      </c>
      <c r="E452" s="12">
        <v>5.2376435259816212</v>
      </c>
      <c r="F452" s="12">
        <v>2.3442536482447403</v>
      </c>
      <c r="G452" s="12">
        <v>4.7157299065696012</v>
      </c>
      <c r="H452" s="12">
        <v>1.7735947217821082</v>
      </c>
      <c r="I452" s="12">
        <v>2.9657573654584168</v>
      </c>
      <c r="J452" s="12">
        <v>1.1914264949423945</v>
      </c>
      <c r="K452" s="12">
        <v>0.59875937058414963</v>
      </c>
      <c r="L452" s="12">
        <v>1.8066520930064498</v>
      </c>
      <c r="M452" s="12">
        <v>2.420853229720815</v>
      </c>
      <c r="N452" s="12">
        <v>3.8635416646289342</v>
      </c>
      <c r="O452" s="12"/>
      <c r="P452" s="5" t="s">
        <v>731</v>
      </c>
      <c r="Q452" s="12">
        <v>114.94252873563218</v>
      </c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>
        <v>9.1224229155263625</v>
      </c>
      <c r="AD452" s="12"/>
    </row>
    <row r="453" spans="1:30" x14ac:dyDescent="0.25">
      <c r="A453" s="5" t="s">
        <v>636</v>
      </c>
      <c r="B453" s="12">
        <v>4.9703024429036509</v>
      </c>
      <c r="C453" s="12">
        <v>7.5807348258957905</v>
      </c>
      <c r="D453" s="12">
        <v>10.262462477871564</v>
      </c>
      <c r="E453" s="12">
        <v>5.1985859846121851</v>
      </c>
      <c r="F453" s="12">
        <v>2.6285353800862161</v>
      </c>
      <c r="G453" s="12">
        <v>5.311802825879103</v>
      </c>
      <c r="H453" s="12"/>
      <c r="I453" s="12">
        <v>2.7267273817963678</v>
      </c>
      <c r="J453" s="12"/>
      <c r="K453" s="12"/>
      <c r="L453" s="12">
        <v>2.8635244258633525</v>
      </c>
      <c r="M453" s="12">
        <v>2.9100221161680828</v>
      </c>
      <c r="N453" s="12">
        <v>3.7969905499605785</v>
      </c>
      <c r="O453" s="12"/>
      <c r="P453" s="5" t="s">
        <v>733</v>
      </c>
      <c r="Q453" s="12"/>
      <c r="R453" s="12">
        <v>186.04651162790699</v>
      </c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>
        <v>16.607157684962218</v>
      </c>
      <c r="AD453" s="12"/>
    </row>
    <row r="454" spans="1:30" x14ac:dyDescent="0.25">
      <c r="A454" s="5" t="s">
        <v>639</v>
      </c>
      <c r="B454" s="12">
        <v>11.19256813475852</v>
      </c>
      <c r="C454" s="12">
        <v>17.181146555180117</v>
      </c>
      <c r="D454" s="12">
        <v>23.280176929344663</v>
      </c>
      <c r="E454" s="12">
        <v>5.8979652020053077</v>
      </c>
      <c r="F454" s="12">
        <v>11.955287225775599</v>
      </c>
      <c r="G454" s="12">
        <v>6.0723828030119025</v>
      </c>
      <c r="H454" s="12">
        <v>6.1304561059342815</v>
      </c>
      <c r="I454" s="12">
        <v>6.1908004705008359</v>
      </c>
      <c r="J454" s="12"/>
      <c r="K454" s="12"/>
      <c r="L454" s="12">
        <v>6.4032784785810337</v>
      </c>
      <c r="M454" s="12">
        <v>12.943308309603935</v>
      </c>
      <c r="N454" s="12">
        <v>9.0914600884902121</v>
      </c>
      <c r="O454" s="12"/>
      <c r="P454" s="5" t="s">
        <v>734</v>
      </c>
      <c r="Q454" s="12"/>
      <c r="R454" s="12"/>
      <c r="S454" s="12"/>
      <c r="T454" s="12"/>
      <c r="U454" s="12">
        <v>132.80212483399734</v>
      </c>
      <c r="V454" s="12"/>
      <c r="W454" s="12">
        <v>140.25245441795232</v>
      </c>
      <c r="X454" s="12">
        <v>142.85714285714286</v>
      </c>
      <c r="Y454" s="12"/>
      <c r="Z454" s="12"/>
      <c r="AA454" s="12"/>
      <c r="AB454" s="12"/>
      <c r="AC454" s="12">
        <v>33.666255190214336</v>
      </c>
      <c r="AD454" s="12"/>
    </row>
    <row r="455" spans="1:30" x14ac:dyDescent="0.25">
      <c r="A455" s="5" t="s">
        <v>641</v>
      </c>
      <c r="B455" s="12">
        <v>23.815194093831863</v>
      </c>
      <c r="C455" s="12"/>
      <c r="D455" s="12">
        <v>47.025628967787448</v>
      </c>
      <c r="E455" s="12">
        <v>23.261223540358223</v>
      </c>
      <c r="F455" s="12"/>
      <c r="G455" s="12"/>
      <c r="H455" s="12"/>
      <c r="I455" s="12"/>
      <c r="J455" s="12"/>
      <c r="K455" s="12"/>
      <c r="L455" s="12"/>
      <c r="M455" s="12"/>
      <c r="N455" s="12">
        <v>7.3781680008853794</v>
      </c>
      <c r="O455" s="12"/>
      <c r="P455" s="5" t="s">
        <v>735</v>
      </c>
      <c r="Q455" s="12">
        <v>5.0859525989217778</v>
      </c>
      <c r="R455" s="12">
        <v>20.334502567230949</v>
      </c>
      <c r="S455" s="12">
        <v>10.12965964343598</v>
      </c>
      <c r="T455" s="12">
        <v>20.127811603683387</v>
      </c>
      <c r="U455" s="12">
        <v>14.926115727150604</v>
      </c>
      <c r="V455" s="12">
        <v>9.8048828316501613</v>
      </c>
      <c r="W455" s="12">
        <v>4.8222983073732939</v>
      </c>
      <c r="X455" s="12">
        <v>4.7451836386068145</v>
      </c>
      <c r="Y455" s="12">
        <v>4.6748632602496372</v>
      </c>
      <c r="Z455" s="12"/>
      <c r="AA455" s="12"/>
      <c r="AB455" s="12">
        <v>4.488128899061981</v>
      </c>
      <c r="AC455" s="12">
        <v>8.0451817406555204</v>
      </c>
      <c r="AD455" s="12"/>
    </row>
    <row r="456" spans="1:30" x14ac:dyDescent="0.25">
      <c r="A456" s="5" t="s">
        <v>642</v>
      </c>
      <c r="B456" s="12"/>
      <c r="C456" s="12"/>
      <c r="D456" s="12">
        <v>189.75332068311195</v>
      </c>
      <c r="E456" s="12"/>
      <c r="F456" s="12"/>
      <c r="G456" s="12"/>
      <c r="H456" s="12"/>
      <c r="I456" s="12"/>
      <c r="J456" s="12"/>
      <c r="K456" s="12"/>
      <c r="L456" s="12"/>
      <c r="M456" s="12"/>
      <c r="N456" s="12">
        <v>16.937669376693766</v>
      </c>
      <c r="O456" s="12"/>
      <c r="P456" s="5" t="s">
        <v>736</v>
      </c>
      <c r="Q456" s="12">
        <v>43.620501635768811</v>
      </c>
      <c r="R456" s="12">
        <v>22.271714922049</v>
      </c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>
        <v>5.8344191835702759</v>
      </c>
      <c r="AD456" s="12"/>
    </row>
    <row r="457" spans="1:30" x14ac:dyDescent="0.25">
      <c r="A457" s="5" t="s">
        <v>644</v>
      </c>
      <c r="B457" s="12">
        <v>52.576235541535226</v>
      </c>
      <c r="C457" s="12">
        <v>53.390282968499733</v>
      </c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>
        <v>8.9051159891357585</v>
      </c>
      <c r="O457" s="12"/>
      <c r="P457" s="5" t="s">
        <v>738</v>
      </c>
      <c r="Q457" s="12"/>
      <c r="R457" s="12">
        <v>74.404761904761898</v>
      </c>
      <c r="S457" s="12"/>
      <c r="T457" s="12"/>
      <c r="U457" s="12"/>
      <c r="V457" s="12"/>
      <c r="W457" s="12">
        <v>80.906148867313917</v>
      </c>
      <c r="X457" s="12"/>
      <c r="Y457" s="12"/>
      <c r="Z457" s="12"/>
      <c r="AA457" s="12"/>
      <c r="AB457" s="12"/>
      <c r="AC457" s="12">
        <v>13.196093956188969</v>
      </c>
      <c r="AD457" s="12"/>
    </row>
    <row r="458" spans="1:30" x14ac:dyDescent="0.25">
      <c r="A458" s="5" t="s">
        <v>1202</v>
      </c>
      <c r="B458" s="12">
        <v>139.86013986013987</v>
      </c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>
        <v>12.447099825740603</v>
      </c>
      <c r="O458" s="12"/>
      <c r="P458" s="5" t="s">
        <v>1163</v>
      </c>
      <c r="Q458" s="12"/>
      <c r="R458" s="12"/>
      <c r="S458" s="12"/>
      <c r="T458" s="12"/>
      <c r="U458" s="12"/>
      <c r="V458" s="12"/>
      <c r="W458" s="12"/>
      <c r="X458" s="12"/>
      <c r="Y458" s="12">
        <v>155.27950310559004</v>
      </c>
      <c r="Z458" s="12"/>
      <c r="AA458" s="12"/>
      <c r="AB458" s="12"/>
      <c r="AC458" s="12">
        <v>12.615112905260503</v>
      </c>
      <c r="AD458" s="12"/>
    </row>
    <row r="459" spans="1:30" x14ac:dyDescent="0.25">
      <c r="A459" s="5" t="s">
        <v>648</v>
      </c>
      <c r="B459" s="12"/>
      <c r="C459" s="12"/>
      <c r="D459" s="12">
        <v>4.9704259655052443</v>
      </c>
      <c r="E459" s="12"/>
      <c r="F459" s="12"/>
      <c r="G459" s="12">
        <v>15.522326279298392</v>
      </c>
      <c r="H459" s="12"/>
      <c r="I459" s="12">
        <v>10.63264221158958</v>
      </c>
      <c r="J459" s="12">
        <v>5.4004428363125774</v>
      </c>
      <c r="K459" s="12">
        <v>5.4902822005051064</v>
      </c>
      <c r="L459" s="12"/>
      <c r="M459" s="12"/>
      <c r="N459" s="12">
        <v>3.474514436607484</v>
      </c>
      <c r="O459" s="12"/>
      <c r="P459" s="5" t="s">
        <v>740</v>
      </c>
      <c r="Q459" s="12">
        <v>18.224895206852562</v>
      </c>
      <c r="R459" s="12">
        <v>18.463810930576074</v>
      </c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>
        <v>3.163505797124373</v>
      </c>
      <c r="AD459" s="12"/>
    </row>
    <row r="460" spans="1:30" x14ac:dyDescent="0.25">
      <c r="A460" s="5" t="s">
        <v>1114</v>
      </c>
      <c r="B460" s="12"/>
      <c r="C460" s="12">
        <v>352.11267605633805</v>
      </c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>
        <v>33.101621979476995</v>
      </c>
      <c r="O460" s="12"/>
      <c r="P460" s="5" t="s">
        <v>741</v>
      </c>
      <c r="Q460" s="12">
        <v>61.349693251533743</v>
      </c>
      <c r="R460" s="12">
        <v>62.774639045825488</v>
      </c>
      <c r="S460" s="12"/>
      <c r="T460" s="12">
        <v>63.938618925831207</v>
      </c>
      <c r="U460" s="12"/>
      <c r="V460" s="12"/>
      <c r="W460" s="12"/>
      <c r="X460" s="12"/>
      <c r="Y460" s="12"/>
      <c r="Z460" s="12"/>
      <c r="AA460" s="12"/>
      <c r="AB460" s="12"/>
      <c r="AC460" s="12">
        <v>15.955749388362939</v>
      </c>
      <c r="AD460" s="12"/>
    </row>
    <row r="461" spans="1:30" x14ac:dyDescent="0.25">
      <c r="A461" s="5" t="s">
        <v>649</v>
      </c>
      <c r="B461" s="12">
        <v>7.6928994538041389</v>
      </c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>
        <v>0.60053207141527387</v>
      </c>
      <c r="O461" s="12"/>
      <c r="P461" s="5" t="s">
        <v>1164</v>
      </c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>
        <v>193.05019305019306</v>
      </c>
      <c r="AB461" s="12"/>
      <c r="AC461" s="12">
        <v>15.780337699226763</v>
      </c>
      <c r="AD461" s="12"/>
    </row>
    <row r="462" spans="1:30" x14ac:dyDescent="0.25">
      <c r="A462" s="5" t="s">
        <v>650</v>
      </c>
      <c r="B462" s="12">
        <v>55.555555555555557</v>
      </c>
      <c r="C462" s="12"/>
      <c r="D462" s="12">
        <v>58.309037900874635</v>
      </c>
      <c r="E462" s="12"/>
      <c r="F462" s="12"/>
      <c r="G462" s="12"/>
      <c r="H462" s="12">
        <v>59.523809523809533</v>
      </c>
      <c r="I462" s="12"/>
      <c r="J462" s="12"/>
      <c r="K462" s="12"/>
      <c r="L462" s="12"/>
      <c r="M462" s="12"/>
      <c r="N462" s="12">
        <v>14.7441883324323</v>
      </c>
      <c r="O462" s="12"/>
      <c r="P462" s="5" t="s">
        <v>742</v>
      </c>
      <c r="Q462" s="12">
        <v>81.900081900081901</v>
      </c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>
        <v>7.26797005596337</v>
      </c>
      <c r="AD462" s="12"/>
    </row>
    <row r="463" spans="1:30" x14ac:dyDescent="0.25">
      <c r="A463" s="5" t="s">
        <v>652</v>
      </c>
      <c r="B463" s="12"/>
      <c r="C463" s="12">
        <v>85.763293310463126</v>
      </c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>
        <v>7.116424708226587</v>
      </c>
      <c r="O463" s="12"/>
      <c r="P463" s="5" t="s">
        <v>743</v>
      </c>
      <c r="Q463" s="12">
        <v>187.61726078799251</v>
      </c>
      <c r="R463" s="12">
        <v>196.07843137254901</v>
      </c>
      <c r="S463" s="12">
        <v>202.42914979757086</v>
      </c>
      <c r="T463" s="12"/>
      <c r="U463" s="12"/>
      <c r="V463" s="12">
        <v>223.21428571428569</v>
      </c>
      <c r="W463" s="12"/>
      <c r="X463" s="12"/>
      <c r="Y463" s="12"/>
      <c r="Z463" s="12"/>
      <c r="AA463" s="12"/>
      <c r="AB463" s="12">
        <v>245.09803921568627</v>
      </c>
      <c r="AC463" s="12">
        <v>91.424392027793019</v>
      </c>
      <c r="AD463" s="12"/>
    </row>
    <row r="464" spans="1:30" x14ac:dyDescent="0.25">
      <c r="A464" s="5" t="s">
        <v>1203</v>
      </c>
      <c r="B464" s="12"/>
      <c r="C464" s="12">
        <v>223.21428571428569</v>
      </c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>
        <v>18.521948508983144</v>
      </c>
      <c r="O464" s="12"/>
      <c r="P464" s="5" t="s">
        <v>744</v>
      </c>
      <c r="Q464" s="12"/>
      <c r="R464" s="12"/>
      <c r="S464" s="12">
        <v>73.126142595978067</v>
      </c>
      <c r="T464" s="12"/>
      <c r="U464" s="12"/>
      <c r="V464" s="12"/>
      <c r="W464" s="12"/>
      <c r="X464" s="12"/>
      <c r="Y464" s="12"/>
      <c r="Z464" s="12"/>
      <c r="AA464" s="12"/>
      <c r="AB464" s="12"/>
      <c r="AC464" s="12">
        <v>6.1795149080797156</v>
      </c>
      <c r="AD464" s="12"/>
    </row>
    <row r="465" spans="1:30" x14ac:dyDescent="0.25">
      <c r="A465" s="5" t="s">
        <v>654</v>
      </c>
      <c r="B465" s="12"/>
      <c r="C465" s="12">
        <v>9.1066387396411983</v>
      </c>
      <c r="D465" s="12">
        <v>9.0752336872674473</v>
      </c>
      <c r="E465" s="12"/>
      <c r="F465" s="12"/>
      <c r="G465" s="12">
        <v>8.8347027122537334</v>
      </c>
      <c r="H465" s="12"/>
      <c r="I465" s="12">
        <v>8.6102979163079034</v>
      </c>
      <c r="J465" s="12"/>
      <c r="K465" s="12"/>
      <c r="L465" s="12">
        <v>8.3270880173203423</v>
      </c>
      <c r="M465" s="12"/>
      <c r="N465" s="12">
        <v>3.6381628732755105</v>
      </c>
      <c r="O465" s="12"/>
      <c r="P465" s="5" t="s">
        <v>746</v>
      </c>
      <c r="Q465" s="12"/>
      <c r="R465" s="12"/>
      <c r="S465" s="12"/>
      <c r="T465" s="12"/>
      <c r="U465" s="12"/>
      <c r="V465" s="12"/>
      <c r="W465" s="12">
        <v>73.152889539136794</v>
      </c>
      <c r="X465" s="12"/>
      <c r="Y465" s="12"/>
      <c r="Z465" s="12"/>
      <c r="AA465" s="12"/>
      <c r="AB465" s="12"/>
      <c r="AC465" s="12">
        <v>6.0672248513529912</v>
      </c>
      <c r="AD465" s="12"/>
    </row>
    <row r="466" spans="1:30" x14ac:dyDescent="0.25">
      <c r="A466" s="5" t="s">
        <v>1135</v>
      </c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>
        <v>220.26431718061676</v>
      </c>
      <c r="N466" s="12">
        <v>19.349845201238391</v>
      </c>
      <c r="O466" s="12"/>
      <c r="P466" s="5" t="s">
        <v>747</v>
      </c>
      <c r="Q466" s="12">
        <v>21.514629948364888</v>
      </c>
      <c r="R466" s="12"/>
      <c r="S466" s="12">
        <v>21.253985122210416</v>
      </c>
      <c r="T466" s="12"/>
      <c r="U466" s="12"/>
      <c r="V466" s="12">
        <v>41.649312786339024</v>
      </c>
      <c r="W466" s="12"/>
      <c r="X466" s="12"/>
      <c r="Y466" s="12"/>
      <c r="Z466" s="12"/>
      <c r="AA466" s="12"/>
      <c r="AB466" s="12"/>
      <c r="AC466" s="12">
        <v>6.8357372342607157</v>
      </c>
      <c r="AD466" s="12"/>
    </row>
    <row r="467" spans="1:30" x14ac:dyDescent="0.25">
      <c r="A467" s="5" t="s">
        <v>657</v>
      </c>
      <c r="B467" s="12"/>
      <c r="C467" s="12"/>
      <c r="D467" s="12">
        <v>27.40476842970677</v>
      </c>
      <c r="E467" s="12">
        <v>83.194675540765388</v>
      </c>
      <c r="F467" s="12"/>
      <c r="G467" s="12"/>
      <c r="H467" s="12"/>
      <c r="I467" s="12"/>
      <c r="J467" s="12">
        <v>28.216704288939049</v>
      </c>
      <c r="K467" s="12"/>
      <c r="L467" s="12"/>
      <c r="M467" s="12"/>
      <c r="N467" s="12">
        <v>11.611165296549162</v>
      </c>
      <c r="O467" s="12"/>
      <c r="P467" s="5" t="s">
        <v>1166</v>
      </c>
      <c r="Q467" s="12">
        <v>214.59227467811158</v>
      </c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>
        <v>18.053800324968403</v>
      </c>
      <c r="AD467" s="12"/>
    </row>
    <row r="468" spans="1:30" x14ac:dyDescent="0.25">
      <c r="A468" s="5" t="s">
        <v>658</v>
      </c>
      <c r="B468" s="12"/>
      <c r="C468" s="12"/>
      <c r="D468" s="12"/>
      <c r="E468" s="12"/>
      <c r="F468" s="12">
        <v>35.536602700781806</v>
      </c>
      <c r="G468" s="12"/>
      <c r="H468" s="12"/>
      <c r="I468" s="12"/>
      <c r="J468" s="12"/>
      <c r="K468" s="12"/>
      <c r="L468" s="12"/>
      <c r="M468" s="12"/>
      <c r="N468" s="12">
        <v>2.9714149878171985</v>
      </c>
      <c r="O468" s="12"/>
      <c r="P468" s="5" t="s">
        <v>748</v>
      </c>
      <c r="Q468" s="12"/>
      <c r="R468" s="12"/>
      <c r="S468" s="12"/>
      <c r="T468" s="12"/>
      <c r="U468" s="12"/>
      <c r="V468" s="12">
        <v>65.919578114700059</v>
      </c>
      <c r="W468" s="12"/>
      <c r="X468" s="12"/>
      <c r="Y468" s="12"/>
      <c r="Z468" s="12"/>
      <c r="AA468" s="12"/>
      <c r="AB468" s="12"/>
      <c r="AC468" s="12">
        <v>5.3821313240043063</v>
      </c>
      <c r="AD468" s="12"/>
    </row>
    <row r="469" spans="1:30" x14ac:dyDescent="0.25">
      <c r="A469" s="5" t="s">
        <v>659</v>
      </c>
      <c r="B469" s="12">
        <v>47.709923664122137</v>
      </c>
      <c r="C469" s="12"/>
      <c r="D469" s="12"/>
      <c r="E469" s="12"/>
      <c r="F469" s="12"/>
      <c r="G469" s="12">
        <v>53.475935828877006</v>
      </c>
      <c r="H469" s="12"/>
      <c r="I469" s="12"/>
      <c r="J469" s="12"/>
      <c r="K469" s="12"/>
      <c r="L469" s="12"/>
      <c r="M469" s="12"/>
      <c r="N469" s="12">
        <v>8.8386070355312008</v>
      </c>
      <c r="O469" s="12"/>
      <c r="P469" s="5" t="s">
        <v>750</v>
      </c>
      <c r="Q469" s="12">
        <v>8.8362640275691433</v>
      </c>
      <c r="R469" s="12"/>
      <c r="S469" s="12">
        <v>18.248175182481752</v>
      </c>
      <c r="T469" s="12"/>
      <c r="U469" s="12"/>
      <c r="V469" s="12">
        <v>9.2370219841123227</v>
      </c>
      <c r="W469" s="12"/>
      <c r="X469" s="12"/>
      <c r="Y469" s="12"/>
      <c r="Z469" s="12"/>
      <c r="AA469" s="12"/>
      <c r="AB469" s="12"/>
      <c r="AC469" s="12">
        <v>3.0629043990964431</v>
      </c>
      <c r="AD469" s="12"/>
    </row>
    <row r="470" spans="1:30" x14ac:dyDescent="0.25">
      <c r="A470" s="5" t="s">
        <v>660</v>
      </c>
      <c r="B470" s="12"/>
      <c r="C470" s="12"/>
      <c r="D470" s="12"/>
      <c r="E470" s="12"/>
      <c r="F470" s="12"/>
      <c r="G470" s="12"/>
      <c r="H470" s="12">
        <v>139.27576601671311</v>
      </c>
      <c r="I470" s="12"/>
      <c r="J470" s="12"/>
      <c r="K470" s="12"/>
      <c r="L470" s="12"/>
      <c r="M470" s="12"/>
      <c r="N470" s="12">
        <v>11.439029970258522</v>
      </c>
      <c r="O470" s="12"/>
      <c r="P470" s="5" t="s">
        <v>751</v>
      </c>
      <c r="Q470" s="12">
        <v>73.340667400073343</v>
      </c>
      <c r="R470" s="12"/>
      <c r="S470" s="12">
        <v>37.216226274655753</v>
      </c>
      <c r="T470" s="12"/>
      <c r="U470" s="12">
        <v>37.495313085864268</v>
      </c>
      <c r="V470" s="12"/>
      <c r="W470" s="12"/>
      <c r="X470" s="12"/>
      <c r="Y470" s="12"/>
      <c r="Z470" s="12"/>
      <c r="AA470" s="12"/>
      <c r="AB470" s="12"/>
      <c r="AC470" s="12">
        <v>12.311480455524777</v>
      </c>
      <c r="AD470" s="12"/>
    </row>
    <row r="471" spans="1:30" x14ac:dyDescent="0.25">
      <c r="A471" s="5" t="s">
        <v>661</v>
      </c>
      <c r="B471" s="12"/>
      <c r="C471" s="12"/>
      <c r="D471" s="12">
        <v>261.78010471204192</v>
      </c>
      <c r="E471" s="12"/>
      <c r="F471" s="12"/>
      <c r="G471" s="12"/>
      <c r="H471" s="12"/>
      <c r="I471" s="12"/>
      <c r="J471" s="12"/>
      <c r="K471" s="12"/>
      <c r="L471" s="12"/>
      <c r="M471" s="12"/>
      <c r="N471" s="12">
        <v>21.381227282446012</v>
      </c>
      <c r="O471" s="12"/>
      <c r="P471" s="5" t="s">
        <v>1168</v>
      </c>
      <c r="Q471" s="12"/>
      <c r="R471" s="12">
        <v>139.47001394700138</v>
      </c>
      <c r="S471" s="12"/>
      <c r="T471" s="12"/>
      <c r="U471" s="12"/>
      <c r="V471" s="12">
        <v>141.44271570014143</v>
      </c>
      <c r="W471" s="12"/>
      <c r="X471" s="12"/>
      <c r="Y471" s="12"/>
      <c r="Z471" s="12"/>
      <c r="AA471" s="12"/>
      <c r="AB471" s="12"/>
      <c r="AC471" s="12">
        <v>23.449407902450464</v>
      </c>
      <c r="AD471" s="12"/>
    </row>
    <row r="472" spans="1:30" x14ac:dyDescent="0.25">
      <c r="A472" s="5" t="s">
        <v>666</v>
      </c>
      <c r="B472" s="12">
        <v>28.441410693970418</v>
      </c>
      <c r="C472" s="12">
        <v>28.860028860028859</v>
      </c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>
        <v>4.9187181820417596</v>
      </c>
      <c r="O472" s="12"/>
      <c r="P472" s="5" t="s">
        <v>1169</v>
      </c>
      <c r="Q472" s="12"/>
      <c r="R472" s="12"/>
      <c r="S472" s="12"/>
      <c r="T472" s="12">
        <v>144.50867052023122</v>
      </c>
      <c r="U472" s="12"/>
      <c r="V472" s="12"/>
      <c r="W472" s="12"/>
      <c r="X472" s="12"/>
      <c r="Y472" s="12"/>
      <c r="Z472" s="12"/>
      <c r="AA472" s="12"/>
      <c r="AB472" s="12"/>
      <c r="AC472" s="12">
        <v>11.841326228537596</v>
      </c>
      <c r="AD472" s="12"/>
    </row>
    <row r="473" spans="1:30" x14ac:dyDescent="0.25">
      <c r="A473" s="5" t="s">
        <v>668</v>
      </c>
      <c r="B473" s="12"/>
      <c r="C473" s="12">
        <v>38.774718883288095</v>
      </c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>
        <v>3.3830643797151461</v>
      </c>
      <c r="O473" s="12"/>
      <c r="P473" s="5" t="s">
        <v>754</v>
      </c>
      <c r="Q473" s="12">
        <v>43.271311120726956</v>
      </c>
      <c r="R473" s="12"/>
      <c r="S473" s="12">
        <v>45.269352648257133</v>
      </c>
      <c r="T473" s="12"/>
      <c r="U473" s="12"/>
      <c r="V473" s="12"/>
      <c r="W473" s="12"/>
      <c r="X473" s="12"/>
      <c r="Y473" s="12"/>
      <c r="Z473" s="12">
        <v>52.164840897235258</v>
      </c>
      <c r="AA473" s="12"/>
      <c r="AB473" s="12"/>
      <c r="AC473" s="12">
        <v>12.176807241141374</v>
      </c>
      <c r="AD473" s="12"/>
    </row>
    <row r="474" spans="1:30" x14ac:dyDescent="0.25">
      <c r="A474" s="5" t="s">
        <v>1141</v>
      </c>
      <c r="B474" s="12"/>
      <c r="C474" s="12"/>
      <c r="D474" s="12"/>
      <c r="E474" s="12">
        <v>188.67924528301887</v>
      </c>
      <c r="F474" s="12"/>
      <c r="G474" s="12"/>
      <c r="H474" s="12"/>
      <c r="I474" s="12"/>
      <c r="J474" s="12"/>
      <c r="K474" s="12"/>
      <c r="L474" s="12"/>
      <c r="M474" s="12"/>
      <c r="N474" s="12">
        <v>16.742005692281936</v>
      </c>
      <c r="O474" s="12"/>
      <c r="P474" s="5" t="s">
        <v>1170</v>
      </c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>
        <v>130.3780964797914</v>
      </c>
      <c r="AC474" s="12">
        <v>10.876658690450293</v>
      </c>
      <c r="AD474" s="12"/>
    </row>
    <row r="475" spans="1:30" x14ac:dyDescent="0.25">
      <c r="A475" s="4" t="s">
        <v>46</v>
      </c>
      <c r="B475" s="12">
        <v>9.278589654372535</v>
      </c>
      <c r="C475" s="12">
        <v>18.731634218012807</v>
      </c>
      <c r="D475" s="12">
        <v>4.7161469079761833</v>
      </c>
      <c r="E475" s="12"/>
      <c r="F475" s="12">
        <v>3.5651471217378905</v>
      </c>
      <c r="G475" s="12">
        <v>2.3797058683546712</v>
      </c>
      <c r="H475" s="12">
        <v>1.1900086870634157</v>
      </c>
      <c r="I475" s="12">
        <v>7.1364003996384229</v>
      </c>
      <c r="J475" s="12">
        <v>7.1319893495625708</v>
      </c>
      <c r="K475" s="12">
        <v>1.187507421921387</v>
      </c>
      <c r="L475" s="12">
        <v>3.5562720785224879</v>
      </c>
      <c r="M475" s="12">
        <v>7.093456286575635</v>
      </c>
      <c r="N475" s="12">
        <v>5.5203850074229459</v>
      </c>
      <c r="O475" s="12"/>
      <c r="P475" s="5" t="s">
        <v>755</v>
      </c>
      <c r="Q475" s="12">
        <v>199.00497512437809</v>
      </c>
      <c r="R475" s="12"/>
      <c r="S475" s="12">
        <v>102.6694045174538</v>
      </c>
      <c r="T475" s="12"/>
      <c r="U475" s="12"/>
      <c r="V475" s="12"/>
      <c r="W475" s="12"/>
      <c r="X475" s="12"/>
      <c r="Y475" s="12">
        <v>111.98208286674132</v>
      </c>
      <c r="Z475" s="12"/>
      <c r="AA475" s="12"/>
      <c r="AB475" s="12"/>
      <c r="AC475" s="12">
        <v>35.984166966534723</v>
      </c>
      <c r="AD475" s="12"/>
    </row>
    <row r="476" spans="1:30" x14ac:dyDescent="0.25">
      <c r="A476" s="5" t="s">
        <v>674</v>
      </c>
      <c r="B476" s="12">
        <v>8.3395880243515972</v>
      </c>
      <c r="C476" s="12">
        <v>12.530804895367778</v>
      </c>
      <c r="D476" s="12">
        <v>4.1827003513468295</v>
      </c>
      <c r="E476" s="12"/>
      <c r="F476" s="12">
        <v>4.1969194611155416</v>
      </c>
      <c r="G476" s="12"/>
      <c r="H476" s="12"/>
      <c r="I476" s="12">
        <v>12.657693768195434</v>
      </c>
      <c r="J476" s="12">
        <v>4.2304763516371944</v>
      </c>
      <c r="K476" s="12"/>
      <c r="L476" s="12"/>
      <c r="M476" s="12">
        <v>4.2408821034775235</v>
      </c>
      <c r="N476" s="12">
        <v>4.2079720029596066</v>
      </c>
      <c r="O476" s="12"/>
      <c r="P476" s="5" t="s">
        <v>757</v>
      </c>
      <c r="Q476" s="12"/>
      <c r="R476" s="12"/>
      <c r="S476" s="12"/>
      <c r="T476" s="12"/>
      <c r="U476" s="12"/>
      <c r="V476" s="12"/>
      <c r="W476" s="12">
        <v>398.40637450199205</v>
      </c>
      <c r="X476" s="12"/>
      <c r="Y476" s="12"/>
      <c r="Z476" s="12"/>
      <c r="AA476" s="12"/>
      <c r="AB476" s="12"/>
      <c r="AC476" s="12">
        <v>33.277870216306155</v>
      </c>
      <c r="AD476" s="12"/>
    </row>
    <row r="477" spans="1:30" x14ac:dyDescent="0.25">
      <c r="A477" s="5" t="s">
        <v>676</v>
      </c>
      <c r="B477" s="12"/>
      <c r="C477" s="12">
        <v>156.61707126076743</v>
      </c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>
        <v>13.035260379326077</v>
      </c>
      <c r="O477" s="12"/>
      <c r="P477" s="5" t="s">
        <v>758</v>
      </c>
      <c r="Q477" s="12"/>
      <c r="R477" s="12"/>
      <c r="S477" s="12"/>
      <c r="T477" s="12"/>
      <c r="U477" s="12">
        <v>296.73590504451039</v>
      </c>
      <c r="V477" s="12"/>
      <c r="W477" s="12"/>
      <c r="X477" s="12"/>
      <c r="Y477" s="12"/>
      <c r="Z477" s="12"/>
      <c r="AA477" s="12"/>
      <c r="AB477" s="12"/>
      <c r="AC477" s="12">
        <v>25.182573659027952</v>
      </c>
      <c r="AD477" s="12"/>
    </row>
    <row r="478" spans="1:30" x14ac:dyDescent="0.25">
      <c r="A478" s="5" t="s">
        <v>678</v>
      </c>
      <c r="B478" s="12"/>
      <c r="C478" s="12">
        <v>17.702248185519558</v>
      </c>
      <c r="D478" s="12"/>
      <c r="E478" s="12"/>
      <c r="F478" s="12"/>
      <c r="G478" s="12"/>
      <c r="H478" s="12"/>
      <c r="I478" s="12">
        <v>18.653236336504385</v>
      </c>
      <c r="J478" s="12"/>
      <c r="K478" s="12"/>
      <c r="L478" s="12"/>
      <c r="M478" s="12"/>
      <c r="N478" s="12">
        <v>3.064335728622428</v>
      </c>
      <c r="O478" s="12"/>
      <c r="P478" s="5" t="s">
        <v>759</v>
      </c>
      <c r="Q478" s="12"/>
      <c r="R478" s="12"/>
      <c r="S478" s="12">
        <v>224.71910112359552</v>
      </c>
      <c r="T478" s="12"/>
      <c r="U478" s="12"/>
      <c r="V478" s="12"/>
      <c r="W478" s="12"/>
      <c r="X478" s="12"/>
      <c r="Y478" s="12"/>
      <c r="Z478" s="12"/>
      <c r="AA478" s="12"/>
      <c r="AB478" s="12"/>
      <c r="AC478" s="12">
        <v>18.9000189000189</v>
      </c>
      <c r="AD478" s="12"/>
    </row>
    <row r="479" spans="1:30" x14ac:dyDescent="0.25">
      <c r="A479" s="5" t="s">
        <v>681</v>
      </c>
      <c r="B479" s="12">
        <v>98.76543209876543</v>
      </c>
      <c r="C479" s="12">
        <v>49.504950495049506</v>
      </c>
      <c r="D479" s="12"/>
      <c r="E479" s="12"/>
      <c r="F479" s="12">
        <v>49.043648847474252</v>
      </c>
      <c r="G479" s="12"/>
      <c r="H479" s="12"/>
      <c r="I479" s="12"/>
      <c r="J479" s="12"/>
      <c r="K479" s="12"/>
      <c r="L479" s="12"/>
      <c r="M479" s="12">
        <v>44.843049327354258</v>
      </c>
      <c r="N479" s="12">
        <v>19.911592529170484</v>
      </c>
      <c r="O479" s="12"/>
      <c r="P479" s="5" t="s">
        <v>761</v>
      </c>
      <c r="Q479" s="12"/>
      <c r="R479" s="12"/>
      <c r="S479" s="12">
        <v>23.607176581680832</v>
      </c>
      <c r="T479" s="12"/>
      <c r="U479" s="12"/>
      <c r="V479" s="12"/>
      <c r="W479" s="12"/>
      <c r="X479" s="12"/>
      <c r="Y479" s="12"/>
      <c r="Z479" s="12"/>
      <c r="AA479" s="12"/>
      <c r="AB479" s="12"/>
      <c r="AC479" s="12">
        <v>1.8612269207861825</v>
      </c>
      <c r="AD479" s="12"/>
    </row>
    <row r="480" spans="1:30" x14ac:dyDescent="0.25">
      <c r="A480" s="5" t="s">
        <v>682</v>
      </c>
      <c r="B480" s="12"/>
      <c r="C480" s="12"/>
      <c r="D480" s="12">
        <v>51.975051975051976</v>
      </c>
      <c r="E480" s="12"/>
      <c r="F480" s="12"/>
      <c r="G480" s="12"/>
      <c r="H480" s="12"/>
      <c r="I480" s="12"/>
      <c r="J480" s="12">
        <v>48.94762604013706</v>
      </c>
      <c r="K480" s="12"/>
      <c r="L480" s="12"/>
      <c r="M480" s="12"/>
      <c r="N480" s="12">
        <v>8.3059927737862864</v>
      </c>
      <c r="O480" s="12"/>
      <c r="P480" s="5" t="s">
        <v>762</v>
      </c>
      <c r="Q480" s="12">
        <v>52.966101694915253</v>
      </c>
      <c r="R480" s="12"/>
      <c r="S480" s="12"/>
      <c r="T480" s="12"/>
      <c r="U480" s="12"/>
      <c r="V480" s="12"/>
      <c r="W480" s="12"/>
      <c r="X480" s="12">
        <v>107.70059235325795</v>
      </c>
      <c r="Y480" s="12"/>
      <c r="Z480" s="12"/>
      <c r="AA480" s="12"/>
      <c r="AB480" s="12"/>
      <c r="AC480" s="12">
        <v>13.391063696826318</v>
      </c>
      <c r="AD480" s="12"/>
    </row>
    <row r="481" spans="1:30" x14ac:dyDescent="0.25">
      <c r="A481" s="5" t="s">
        <v>685</v>
      </c>
      <c r="B481" s="12">
        <v>25.980774227071969</v>
      </c>
      <c r="C481" s="12"/>
      <c r="D481" s="12"/>
      <c r="E481" s="12"/>
      <c r="F481" s="12"/>
      <c r="G481" s="12"/>
      <c r="H481" s="12"/>
      <c r="I481" s="12"/>
      <c r="J481" s="12">
        <v>27.137042062415198</v>
      </c>
      <c r="K481" s="12"/>
      <c r="L481" s="12">
        <v>27.041644131963224</v>
      </c>
      <c r="M481" s="12"/>
      <c r="N481" s="12">
        <v>6.7415730337078648</v>
      </c>
      <c r="O481" s="12"/>
      <c r="P481" s="4" t="s">
        <v>49</v>
      </c>
      <c r="Q481" s="12">
        <v>40.232197252715679</v>
      </c>
      <c r="R481" s="12">
        <v>5.7214784300263188</v>
      </c>
      <c r="S481" s="12">
        <v>11.469862935137925</v>
      </c>
      <c r="T481" s="12">
        <v>17.319016279875303</v>
      </c>
      <c r="U481" s="12">
        <v>5.8220773171867721</v>
      </c>
      <c r="V481" s="12">
        <v>5.8589172720881182</v>
      </c>
      <c r="W481" s="12"/>
      <c r="X481" s="12">
        <v>5.9368321063880316</v>
      </c>
      <c r="Y481" s="12">
        <v>11.886366337810532</v>
      </c>
      <c r="Z481" s="12">
        <v>5.9259259259259256</v>
      </c>
      <c r="AA481" s="12"/>
      <c r="AB481" s="12">
        <v>5.9010976041543728</v>
      </c>
      <c r="AC481" s="12">
        <v>9.7446416651643677</v>
      </c>
      <c r="AD481" s="12"/>
    </row>
    <row r="482" spans="1:30" x14ac:dyDescent="0.25">
      <c r="A482" s="5" t="s">
        <v>1144</v>
      </c>
      <c r="B482" s="12"/>
      <c r="C482" s="12">
        <v>70.671378091872782</v>
      </c>
      <c r="D482" s="12"/>
      <c r="E482" s="12"/>
      <c r="F482" s="12">
        <v>71.275837491090527</v>
      </c>
      <c r="G482" s="12"/>
      <c r="H482" s="12"/>
      <c r="I482" s="12"/>
      <c r="J482" s="12"/>
      <c r="K482" s="12"/>
      <c r="L482" s="12"/>
      <c r="M482" s="12"/>
      <c r="N482" s="12">
        <v>11.77301624676242</v>
      </c>
      <c r="O482" s="12"/>
      <c r="P482" s="5" t="s">
        <v>763</v>
      </c>
      <c r="Q482" s="12">
        <v>17.03867779860283</v>
      </c>
      <c r="R482" s="12"/>
      <c r="S482" s="12">
        <v>16.636167027116954</v>
      </c>
      <c r="T482" s="12"/>
      <c r="U482" s="12"/>
      <c r="V482" s="12">
        <v>17.388280299078421</v>
      </c>
      <c r="W482" s="12"/>
      <c r="X482" s="12"/>
      <c r="Y482" s="12">
        <v>35.656979853806384</v>
      </c>
      <c r="Z482" s="12"/>
      <c r="AA482" s="12"/>
      <c r="AB482" s="12">
        <v>17.822135091783995</v>
      </c>
      <c r="AC482" s="12">
        <v>8.6597581040902938</v>
      </c>
      <c r="AD482" s="12"/>
    </row>
    <row r="483" spans="1:30" x14ac:dyDescent="0.25">
      <c r="A483" s="5" t="s">
        <v>686</v>
      </c>
      <c r="B483" s="12"/>
      <c r="C483" s="12"/>
      <c r="D483" s="12"/>
      <c r="E483" s="12"/>
      <c r="F483" s="12"/>
      <c r="G483" s="12"/>
      <c r="H483" s="12"/>
      <c r="I483" s="12">
        <v>42.80821917808219</v>
      </c>
      <c r="J483" s="12"/>
      <c r="K483" s="12"/>
      <c r="L483" s="12"/>
      <c r="M483" s="12"/>
      <c r="N483" s="12">
        <v>3.495159204501765</v>
      </c>
      <c r="O483" s="12"/>
      <c r="P483" s="5" t="s">
        <v>764</v>
      </c>
      <c r="Q483" s="12">
        <v>36.496350364963504</v>
      </c>
      <c r="R483" s="12"/>
      <c r="S483" s="12"/>
      <c r="T483" s="12"/>
      <c r="U483" s="12">
        <v>37.355248412401941</v>
      </c>
      <c r="V483" s="12"/>
      <c r="W483" s="12"/>
      <c r="X483" s="12"/>
      <c r="Y483" s="12"/>
      <c r="Z483" s="12"/>
      <c r="AA483" s="12"/>
      <c r="AB483" s="12"/>
      <c r="AC483" s="12">
        <v>6.2090590171059574</v>
      </c>
      <c r="AD483" s="12"/>
    </row>
    <row r="484" spans="1:30" x14ac:dyDescent="0.25">
      <c r="A484" s="5" t="s">
        <v>687</v>
      </c>
      <c r="B484" s="12"/>
      <c r="C484" s="12"/>
      <c r="D484" s="12"/>
      <c r="E484" s="12"/>
      <c r="F484" s="12"/>
      <c r="G484" s="12"/>
      <c r="H484" s="12">
        <v>59.488399762046406</v>
      </c>
      <c r="I484" s="12"/>
      <c r="J484" s="12"/>
      <c r="K484" s="12"/>
      <c r="L484" s="12"/>
      <c r="M484" s="12"/>
      <c r="N484" s="12">
        <v>4.9022010882886411</v>
      </c>
      <c r="O484" s="12"/>
      <c r="P484" s="5" t="s">
        <v>765</v>
      </c>
      <c r="Q484" s="12">
        <v>61.425061425061422</v>
      </c>
      <c r="R484" s="12"/>
      <c r="S484" s="12">
        <v>61.387354205033759</v>
      </c>
      <c r="T484" s="12"/>
      <c r="U484" s="12"/>
      <c r="V484" s="12"/>
      <c r="W484" s="12"/>
      <c r="X484" s="12"/>
      <c r="Y484" s="12"/>
      <c r="Z484" s="12"/>
      <c r="AA484" s="12"/>
      <c r="AB484" s="12"/>
      <c r="AC484" s="12">
        <v>10.176045588684238</v>
      </c>
      <c r="AD484" s="12"/>
    </row>
    <row r="485" spans="1:30" x14ac:dyDescent="0.25">
      <c r="A485" s="5" t="s">
        <v>688</v>
      </c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>
        <v>24.807740014884644</v>
      </c>
      <c r="M485" s="12"/>
      <c r="N485" s="12">
        <v>2.0089599614279687</v>
      </c>
      <c r="O485" s="12"/>
      <c r="P485" s="5" t="s">
        <v>767</v>
      </c>
      <c r="Q485" s="12">
        <v>32.133676092544988</v>
      </c>
      <c r="R485" s="12"/>
      <c r="S485" s="12"/>
      <c r="T485" s="12">
        <v>65.81112207963146</v>
      </c>
      <c r="U485" s="12"/>
      <c r="V485" s="12"/>
      <c r="W485" s="12"/>
      <c r="X485" s="12">
        <v>32.873109796186718</v>
      </c>
      <c r="Y485" s="12"/>
      <c r="Z485" s="12"/>
      <c r="AA485" s="12"/>
      <c r="AB485" s="12"/>
      <c r="AC485" s="12">
        <v>10.847163466753445</v>
      </c>
      <c r="AD485" s="12"/>
    </row>
    <row r="486" spans="1:30" x14ac:dyDescent="0.25">
      <c r="A486" s="5" t="s">
        <v>689</v>
      </c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>
        <v>31.836994587710922</v>
      </c>
      <c r="N486" s="12">
        <v>2.7374760470845882</v>
      </c>
      <c r="O486" s="12"/>
      <c r="P486" s="5" t="s">
        <v>768</v>
      </c>
      <c r="Q486" s="12">
        <v>85.836909871244629</v>
      </c>
      <c r="R486" s="12">
        <v>28.60411899313501</v>
      </c>
      <c r="S486" s="12"/>
      <c r="T486" s="12">
        <v>29.027576197387514</v>
      </c>
      <c r="U486" s="12"/>
      <c r="V486" s="12"/>
      <c r="W486" s="12"/>
      <c r="X486" s="12"/>
      <c r="Y486" s="12"/>
      <c r="Z486" s="12">
        <v>29.403116730373416</v>
      </c>
      <c r="AA486" s="12"/>
      <c r="AB486" s="12"/>
      <c r="AC486" s="12">
        <v>14.56346027816209</v>
      </c>
      <c r="AD486" s="12"/>
    </row>
    <row r="487" spans="1:30" x14ac:dyDescent="0.25">
      <c r="A487" s="5" t="s">
        <v>690</v>
      </c>
      <c r="B487" s="12"/>
      <c r="C487" s="12"/>
      <c r="D487" s="12">
        <v>17.088174982911827</v>
      </c>
      <c r="E487" s="12"/>
      <c r="F487" s="12"/>
      <c r="G487" s="12">
        <v>16.756032171581769</v>
      </c>
      <c r="H487" s="12"/>
      <c r="I487" s="12"/>
      <c r="J487" s="12">
        <v>32.679738562091501</v>
      </c>
      <c r="K487" s="12"/>
      <c r="L487" s="12"/>
      <c r="M487" s="12">
        <v>15.870496746548167</v>
      </c>
      <c r="N487" s="12">
        <v>6.9146729359701284</v>
      </c>
      <c r="O487" s="12"/>
      <c r="P487" s="4" t="s">
        <v>50</v>
      </c>
      <c r="Q487" s="12">
        <v>16.570008285004143</v>
      </c>
      <c r="R487" s="12">
        <v>27.699296437870476</v>
      </c>
      <c r="S487" s="12">
        <v>5.5546297839249013</v>
      </c>
      <c r="T487" s="12">
        <v>11.127802815334112</v>
      </c>
      <c r="U487" s="12"/>
      <c r="V487" s="12"/>
      <c r="W487" s="12">
        <v>5.512679162072768</v>
      </c>
      <c r="X487" s="12">
        <v>5.4809536859413539</v>
      </c>
      <c r="Y487" s="12">
        <v>5.448700484934343</v>
      </c>
      <c r="Z487" s="12">
        <v>16.252234682268814</v>
      </c>
      <c r="AA487" s="12"/>
      <c r="AB487" s="12"/>
      <c r="AC487" s="12">
        <v>7.7770813985937206</v>
      </c>
      <c r="AD487" s="12"/>
    </row>
    <row r="488" spans="1:30" x14ac:dyDescent="0.25">
      <c r="A488" s="5" t="s">
        <v>691</v>
      </c>
      <c r="B488" s="12">
        <v>15.895724050230488</v>
      </c>
      <c r="C488" s="12">
        <v>80.515297906602257</v>
      </c>
      <c r="D488" s="12"/>
      <c r="E488" s="12"/>
      <c r="F488" s="12"/>
      <c r="G488" s="12"/>
      <c r="H488" s="12"/>
      <c r="I488" s="12">
        <v>16.095284081764042</v>
      </c>
      <c r="J488" s="12"/>
      <c r="K488" s="12">
        <v>15.88310038119441</v>
      </c>
      <c r="L488" s="12"/>
      <c r="M488" s="12">
        <v>15.661707126076742</v>
      </c>
      <c r="N488" s="12">
        <v>12.052549114137641</v>
      </c>
      <c r="O488" s="12"/>
      <c r="P488" s="5" t="s">
        <v>770</v>
      </c>
      <c r="Q488" s="12"/>
      <c r="R488" s="12">
        <v>15.669069257286116</v>
      </c>
      <c r="S488" s="12"/>
      <c r="T488" s="12"/>
      <c r="U488" s="12"/>
      <c r="V488" s="12"/>
      <c r="W488" s="12"/>
      <c r="X488" s="12"/>
      <c r="Y488" s="12"/>
      <c r="Z488" s="12">
        <v>30.034539720678779</v>
      </c>
      <c r="AA488" s="12"/>
      <c r="AB488" s="12"/>
      <c r="AC488" s="12">
        <v>3.827507017096198</v>
      </c>
      <c r="AD488" s="12"/>
    </row>
    <row r="489" spans="1:30" x14ac:dyDescent="0.25">
      <c r="A489" s="5" t="s">
        <v>693</v>
      </c>
      <c r="B489" s="12">
        <v>30.61849357011635</v>
      </c>
      <c r="C489" s="12">
        <v>30.759766225776687</v>
      </c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>
        <v>5.1954799324587606</v>
      </c>
      <c r="O489" s="12"/>
      <c r="P489" s="5" t="s">
        <v>771</v>
      </c>
      <c r="Q489" s="12">
        <v>60.75334143377885</v>
      </c>
      <c r="R489" s="12">
        <v>60.06006006006006</v>
      </c>
      <c r="S489" s="12"/>
      <c r="T489" s="12"/>
      <c r="U489" s="12"/>
      <c r="V489" s="12"/>
      <c r="W489" s="12"/>
      <c r="X489" s="12"/>
      <c r="Y489" s="12">
        <v>53.504547886570357</v>
      </c>
      <c r="Z489" s="12"/>
      <c r="AA489" s="12"/>
      <c r="AB489" s="12"/>
      <c r="AC489" s="12">
        <v>13.929516645772392</v>
      </c>
      <c r="AD489" s="12"/>
    </row>
    <row r="490" spans="1:30" x14ac:dyDescent="0.25">
      <c r="A490" s="5" t="s">
        <v>694</v>
      </c>
      <c r="B490" s="12"/>
      <c r="C490" s="12">
        <v>44.40497335701599</v>
      </c>
      <c r="D490" s="12"/>
      <c r="E490" s="12"/>
      <c r="F490" s="12"/>
      <c r="G490" s="12"/>
      <c r="H490" s="12"/>
      <c r="I490" s="12"/>
      <c r="J490" s="12">
        <v>45.167118337850042</v>
      </c>
      <c r="K490" s="12"/>
      <c r="L490" s="12"/>
      <c r="M490" s="12">
        <v>44.964028776978417</v>
      </c>
      <c r="N490" s="12">
        <v>11.264644037248422</v>
      </c>
      <c r="O490" s="12"/>
      <c r="P490" s="5" t="s">
        <v>772</v>
      </c>
      <c r="Q490" s="12"/>
      <c r="R490" s="12">
        <v>943.39622641509425</v>
      </c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>
        <v>71.89072609633358</v>
      </c>
      <c r="AD490" s="12"/>
    </row>
    <row r="491" spans="1:30" x14ac:dyDescent="0.25">
      <c r="A491" s="5" t="s">
        <v>695</v>
      </c>
      <c r="B491" s="12">
        <v>28.702640642939151</v>
      </c>
      <c r="C491" s="12">
        <v>28.993911278631487</v>
      </c>
      <c r="D491" s="12">
        <v>29.256875365710943</v>
      </c>
      <c r="E491" s="12"/>
      <c r="F491" s="12"/>
      <c r="G491" s="12"/>
      <c r="H491" s="12"/>
      <c r="I491" s="12"/>
      <c r="J491" s="12"/>
      <c r="K491" s="12"/>
      <c r="L491" s="12"/>
      <c r="M491" s="12"/>
      <c r="N491" s="12">
        <v>7.2137927717796426</v>
      </c>
      <c r="O491" s="12"/>
      <c r="P491" s="5" t="s">
        <v>773</v>
      </c>
      <c r="Q491" s="12">
        <v>153.37423312883436</v>
      </c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>
        <v>11.7000117000117</v>
      </c>
      <c r="AD491" s="12"/>
    </row>
    <row r="492" spans="1:30" x14ac:dyDescent="0.25">
      <c r="A492" s="5" t="s">
        <v>696</v>
      </c>
      <c r="B492" s="12"/>
      <c r="C492" s="12"/>
      <c r="D492" s="12"/>
      <c r="E492" s="12"/>
      <c r="F492" s="12"/>
      <c r="G492" s="12">
        <v>49.603174603174601</v>
      </c>
      <c r="H492" s="12"/>
      <c r="I492" s="12"/>
      <c r="J492" s="12"/>
      <c r="K492" s="12"/>
      <c r="L492" s="12">
        <v>52.273915316257188</v>
      </c>
      <c r="M492" s="12"/>
      <c r="N492" s="12">
        <v>8.2671957671957674</v>
      </c>
      <c r="O492" s="12"/>
      <c r="P492" s="5" t="s">
        <v>774</v>
      </c>
      <c r="Q492" s="12"/>
      <c r="R492" s="12"/>
      <c r="S492" s="12"/>
      <c r="T492" s="12"/>
      <c r="U492" s="12"/>
      <c r="V492" s="12"/>
      <c r="W492" s="12"/>
      <c r="X492" s="12">
        <v>170.64846416382252</v>
      </c>
      <c r="Y492" s="12"/>
      <c r="Z492" s="12"/>
      <c r="AA492" s="12"/>
      <c r="AB492" s="12"/>
      <c r="AC492" s="12">
        <v>13.738150844896277</v>
      </c>
      <c r="AD492" s="12"/>
    </row>
    <row r="493" spans="1:30" x14ac:dyDescent="0.25">
      <c r="A493" s="4" t="s">
        <v>47</v>
      </c>
      <c r="B493" s="12">
        <v>20.186290624909883</v>
      </c>
      <c r="C493" s="12">
        <v>13.877527170737407</v>
      </c>
      <c r="D493" s="12">
        <v>11.097219036909351</v>
      </c>
      <c r="E493" s="12">
        <v>2.9954469206805658</v>
      </c>
      <c r="F493" s="12">
        <v>5.3023474249528473</v>
      </c>
      <c r="G493" s="12">
        <v>6.1234174792951954</v>
      </c>
      <c r="H493" s="12">
        <v>3.0878016396226706</v>
      </c>
      <c r="I493" s="12">
        <v>4.6620408860985707</v>
      </c>
      <c r="J493" s="12">
        <v>3.1248779344556854</v>
      </c>
      <c r="K493" s="12"/>
      <c r="L493" s="12">
        <v>1.572191084104362</v>
      </c>
      <c r="M493" s="12">
        <v>0.78835132088263815</v>
      </c>
      <c r="N493" s="12">
        <v>6.2227556012737599</v>
      </c>
      <c r="O493" s="12"/>
      <c r="P493" s="5" t="s">
        <v>776</v>
      </c>
      <c r="Q493" s="12"/>
      <c r="R493" s="12">
        <v>187.26591760299627</v>
      </c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>
        <v>15.477480266212662</v>
      </c>
      <c r="AD493" s="12"/>
    </row>
    <row r="494" spans="1:30" x14ac:dyDescent="0.25">
      <c r="A494" s="5" t="s">
        <v>697</v>
      </c>
      <c r="B494" s="12">
        <v>17.763172502608967</v>
      </c>
      <c r="C494" s="12">
        <v>4.4645846820099564</v>
      </c>
      <c r="D494" s="12">
        <v>4.4919593926870904</v>
      </c>
      <c r="E494" s="12">
        <v>2.2573363431151239</v>
      </c>
      <c r="F494" s="12">
        <v>2.2635701027660828</v>
      </c>
      <c r="G494" s="12"/>
      <c r="H494" s="12"/>
      <c r="I494" s="12">
        <v>2.2813861702370359</v>
      </c>
      <c r="J494" s="12"/>
      <c r="K494" s="12"/>
      <c r="L494" s="12"/>
      <c r="M494" s="12"/>
      <c r="N494" s="12">
        <v>2.8339423160488044</v>
      </c>
      <c r="O494" s="12"/>
      <c r="P494" s="5" t="s">
        <v>1174</v>
      </c>
      <c r="Q494" s="12"/>
      <c r="R494" s="12"/>
      <c r="S494" s="12"/>
      <c r="T494" s="12">
        <v>194.55252918287937</v>
      </c>
      <c r="U494" s="12"/>
      <c r="V494" s="12"/>
      <c r="W494" s="12"/>
      <c r="X494" s="12"/>
      <c r="Y494" s="12"/>
      <c r="Z494" s="12">
        <v>195.3125</v>
      </c>
      <c r="AA494" s="12"/>
      <c r="AB494" s="12"/>
      <c r="AC494" s="12">
        <v>32.258064516129032</v>
      </c>
      <c r="AD494" s="12"/>
    </row>
    <row r="495" spans="1:30" x14ac:dyDescent="0.25">
      <c r="A495" s="5" t="s">
        <v>700</v>
      </c>
      <c r="B495" s="12">
        <v>143.47202295552367</v>
      </c>
      <c r="C495" s="12"/>
      <c r="D495" s="12"/>
      <c r="E495" s="12"/>
      <c r="F495" s="12"/>
      <c r="G495" s="12">
        <v>161.03059581320451</v>
      </c>
      <c r="H495" s="12"/>
      <c r="I495" s="12"/>
      <c r="J495" s="12"/>
      <c r="K495" s="12"/>
      <c r="L495" s="12"/>
      <c r="M495" s="12"/>
      <c r="N495" s="12">
        <v>27.092928745597401</v>
      </c>
      <c r="O495" s="12"/>
      <c r="P495" s="5" t="s">
        <v>1180</v>
      </c>
      <c r="Q495" s="12"/>
      <c r="R495" s="12"/>
      <c r="S495" s="12"/>
      <c r="T495" s="12"/>
      <c r="U495" s="12"/>
      <c r="V495" s="12"/>
      <c r="W495" s="12">
        <v>98.814229249011845</v>
      </c>
      <c r="X495" s="12"/>
      <c r="Y495" s="12"/>
      <c r="Z495" s="12"/>
      <c r="AA495" s="12"/>
      <c r="AB495" s="12"/>
      <c r="AC495" s="12">
        <v>8.227067050596462</v>
      </c>
      <c r="AD495" s="12"/>
    </row>
    <row r="496" spans="1:30" x14ac:dyDescent="0.25">
      <c r="A496" s="5" t="s">
        <v>1147</v>
      </c>
      <c r="B496" s="12"/>
      <c r="C496" s="12"/>
      <c r="D496" s="12"/>
      <c r="E496" s="12"/>
      <c r="F496" s="12"/>
      <c r="G496" s="12"/>
      <c r="H496" s="12"/>
      <c r="I496" s="12">
        <v>48.192771084337345</v>
      </c>
      <c r="J496" s="12"/>
      <c r="K496" s="12"/>
      <c r="L496" s="12"/>
      <c r="M496" s="12"/>
      <c r="N496" s="12">
        <v>3.9873998165796087</v>
      </c>
      <c r="O496" s="12"/>
      <c r="P496" s="5" t="s">
        <v>1181</v>
      </c>
      <c r="Q496" s="12">
        <v>133.68983957219251</v>
      </c>
      <c r="R496" s="12">
        <v>133.51134846461949</v>
      </c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>
        <v>20.846362309776943</v>
      </c>
      <c r="AD496" s="12"/>
    </row>
    <row r="497" spans="1:30" x14ac:dyDescent="0.25">
      <c r="A497" s="5" t="s">
        <v>702</v>
      </c>
      <c r="B497" s="12"/>
      <c r="C497" s="12"/>
      <c r="D497" s="12">
        <v>38.940809968847354</v>
      </c>
      <c r="E497" s="12"/>
      <c r="F497" s="12">
        <v>39.43217665615142</v>
      </c>
      <c r="G497" s="12">
        <v>39.246467817896395</v>
      </c>
      <c r="H497" s="12"/>
      <c r="I497" s="12"/>
      <c r="J497" s="12"/>
      <c r="K497" s="12"/>
      <c r="L497" s="12"/>
      <c r="M497" s="12"/>
      <c r="N497" s="12">
        <v>9.7396272969287701</v>
      </c>
      <c r="O497" s="12"/>
      <c r="P497" s="5" t="s">
        <v>779</v>
      </c>
      <c r="Q497" s="12"/>
      <c r="R497" s="12"/>
      <c r="S497" s="12">
        <v>79.113924050632903</v>
      </c>
      <c r="T497" s="12">
        <v>79.554494828957843</v>
      </c>
      <c r="U497" s="12"/>
      <c r="V497" s="12"/>
      <c r="W497" s="12"/>
      <c r="X497" s="12"/>
      <c r="Y497" s="12"/>
      <c r="Z497" s="12"/>
      <c r="AA497" s="12"/>
      <c r="AB497" s="12"/>
      <c r="AC497" s="12">
        <v>13.245033112582782</v>
      </c>
      <c r="AD497" s="12"/>
    </row>
    <row r="498" spans="1:30" x14ac:dyDescent="0.25">
      <c r="A498" s="5" t="s">
        <v>1148</v>
      </c>
      <c r="B498" s="12"/>
      <c r="C498" s="12"/>
      <c r="D498" s="12"/>
      <c r="E498" s="12"/>
      <c r="F498" s="12"/>
      <c r="G498" s="12"/>
      <c r="H498" s="12">
        <v>135.86956521739131</v>
      </c>
      <c r="I498" s="12"/>
      <c r="J498" s="12"/>
      <c r="K498" s="12"/>
      <c r="L498" s="12"/>
      <c r="M498" s="12"/>
      <c r="N498" s="12">
        <v>11.153245594467991</v>
      </c>
      <c r="O498" s="12"/>
      <c r="P498" s="4" t="s">
        <v>51</v>
      </c>
      <c r="Q498" s="12">
        <v>19.098548510313215</v>
      </c>
      <c r="R498" s="12">
        <v>19.269679159841989</v>
      </c>
      <c r="S498" s="12">
        <v>19.445794846864363</v>
      </c>
      <c r="T498" s="12">
        <v>14.701558365186708</v>
      </c>
      <c r="U498" s="12">
        <v>9.8672850165277026</v>
      </c>
      <c r="V498" s="12">
        <v>4.9519659304743984</v>
      </c>
      <c r="W498" s="12">
        <v>14.909054765927841</v>
      </c>
      <c r="X498" s="12">
        <v>4.9795837068021109</v>
      </c>
      <c r="Y498" s="12">
        <v>9.9671085418120189</v>
      </c>
      <c r="Z498" s="12">
        <v>9.9497537435948455</v>
      </c>
      <c r="AA498" s="12">
        <v>4.9578582052553299</v>
      </c>
      <c r="AB498" s="12">
        <v>4.9302371444066457</v>
      </c>
      <c r="AC498" s="12">
        <v>11.477056135101346</v>
      </c>
      <c r="AD498" s="12"/>
    </row>
    <row r="499" spans="1:30" x14ac:dyDescent="0.25">
      <c r="A499" s="5" t="s">
        <v>704</v>
      </c>
      <c r="B499" s="12">
        <v>52.900722976547343</v>
      </c>
      <c r="C499" s="12">
        <v>17.988846914912756</v>
      </c>
      <c r="D499" s="12">
        <v>18.281535648994517</v>
      </c>
      <c r="E499" s="12"/>
      <c r="F499" s="12"/>
      <c r="G499" s="12"/>
      <c r="H499" s="12">
        <v>18.580453363062059</v>
      </c>
      <c r="I499" s="12"/>
      <c r="J499" s="12">
        <v>18.590816136828405</v>
      </c>
      <c r="K499" s="12"/>
      <c r="L499" s="12"/>
      <c r="M499" s="12"/>
      <c r="N499" s="12">
        <v>10.731587661740358</v>
      </c>
      <c r="O499" s="12"/>
      <c r="P499" s="5" t="s">
        <v>781</v>
      </c>
      <c r="Q499" s="12">
        <v>44.943820224719104</v>
      </c>
      <c r="R499" s="12"/>
      <c r="S499" s="12"/>
      <c r="T499" s="12">
        <v>43.610989969472307</v>
      </c>
      <c r="U499" s="12"/>
      <c r="V499" s="12"/>
      <c r="W499" s="12">
        <v>45.248868778280546</v>
      </c>
      <c r="X499" s="12"/>
      <c r="Y499" s="12">
        <v>45.024763619990992</v>
      </c>
      <c r="Z499" s="12"/>
      <c r="AA499" s="12"/>
      <c r="AB499" s="12"/>
      <c r="AC499" s="12">
        <v>14.874865196534156</v>
      </c>
      <c r="AD499" s="12"/>
    </row>
    <row r="500" spans="1:30" x14ac:dyDescent="0.25">
      <c r="A500" s="5" t="s">
        <v>1150</v>
      </c>
      <c r="B500" s="12">
        <v>105.82010582010582</v>
      </c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>
        <v>8.8253463948459991</v>
      </c>
      <c r="O500" s="12"/>
      <c r="P500" s="5" t="s">
        <v>783</v>
      </c>
      <c r="Q500" s="12"/>
      <c r="R500" s="12"/>
      <c r="S500" s="12"/>
      <c r="T500" s="12"/>
      <c r="U500" s="12"/>
      <c r="V500" s="12"/>
      <c r="W500" s="12"/>
      <c r="X500" s="12"/>
      <c r="Y500" s="12"/>
      <c r="Z500" s="12">
        <v>28.968713789107763</v>
      </c>
      <c r="AA500" s="12"/>
      <c r="AB500" s="12">
        <v>27.979854504756577</v>
      </c>
      <c r="AC500" s="12">
        <v>4.9284147753874965</v>
      </c>
      <c r="AD500" s="12"/>
    </row>
    <row r="501" spans="1:30" x14ac:dyDescent="0.25">
      <c r="A501" s="5" t="s">
        <v>705</v>
      </c>
      <c r="B501" s="12">
        <v>28.368794326241133</v>
      </c>
      <c r="C501" s="12">
        <v>28.968713789107763</v>
      </c>
      <c r="D501" s="12">
        <v>88.391278727165584</v>
      </c>
      <c r="E501" s="12"/>
      <c r="F501" s="12">
        <v>29.904306220095691</v>
      </c>
      <c r="G501" s="12"/>
      <c r="H501" s="12"/>
      <c r="I501" s="12"/>
      <c r="J501" s="12"/>
      <c r="K501" s="12"/>
      <c r="L501" s="12">
        <v>29.086678301337987</v>
      </c>
      <c r="M501" s="12"/>
      <c r="N501" s="12">
        <v>17.119100024455857</v>
      </c>
      <c r="O501" s="12"/>
      <c r="P501" s="5" t="s">
        <v>784</v>
      </c>
      <c r="Q501" s="12">
        <v>26.308866087871614</v>
      </c>
      <c r="R501" s="12">
        <v>52.700922266139656</v>
      </c>
      <c r="S501" s="12">
        <v>26.469031233456857</v>
      </c>
      <c r="T501" s="12"/>
      <c r="U501" s="12">
        <v>27.337342810278841</v>
      </c>
      <c r="V501" s="12"/>
      <c r="W501" s="12">
        <v>28.490028490028489</v>
      </c>
      <c r="X501" s="12"/>
      <c r="Y501" s="12"/>
      <c r="Z501" s="12"/>
      <c r="AA501" s="12"/>
      <c r="AB501" s="12"/>
      <c r="AC501" s="12">
        <v>13.890175016205205</v>
      </c>
      <c r="AD501" s="12"/>
    </row>
    <row r="502" spans="1:30" x14ac:dyDescent="0.25">
      <c r="A502" s="5" t="s">
        <v>1151</v>
      </c>
      <c r="B502" s="12"/>
      <c r="C502" s="12"/>
      <c r="D502" s="12"/>
      <c r="E502" s="12"/>
      <c r="F502" s="12"/>
      <c r="G502" s="12"/>
      <c r="H502" s="12"/>
      <c r="I502" s="12"/>
      <c r="J502" s="12">
        <v>94.786729857819907</v>
      </c>
      <c r="K502" s="12"/>
      <c r="L502" s="12"/>
      <c r="M502" s="12"/>
      <c r="N502" s="12">
        <v>7.5069439231288939</v>
      </c>
      <c r="O502" s="12"/>
      <c r="P502" s="5" t="s">
        <v>785</v>
      </c>
      <c r="Q502" s="12"/>
      <c r="R502" s="12"/>
      <c r="S502" s="12">
        <v>118.62396204033216</v>
      </c>
      <c r="T502" s="12"/>
      <c r="U502" s="12"/>
      <c r="V502" s="12"/>
      <c r="W502" s="12"/>
      <c r="X502" s="12"/>
      <c r="Y502" s="12"/>
      <c r="Z502" s="12"/>
      <c r="AA502" s="12">
        <v>121.65450121654501</v>
      </c>
      <c r="AB502" s="12"/>
      <c r="AC502" s="12">
        <v>19.888623707239461</v>
      </c>
      <c r="AD502" s="12"/>
    </row>
    <row r="503" spans="1:30" x14ac:dyDescent="0.25">
      <c r="A503" s="5" t="s">
        <v>707</v>
      </c>
      <c r="B503" s="12">
        <v>25.510204081632654</v>
      </c>
      <c r="C503" s="12">
        <v>26.089225150013043</v>
      </c>
      <c r="D503" s="12"/>
      <c r="E503" s="12"/>
      <c r="F503" s="12"/>
      <c r="G503" s="12">
        <v>14.188422247446084</v>
      </c>
      <c r="H503" s="12">
        <v>14.444604940054889</v>
      </c>
      <c r="I503" s="12"/>
      <c r="J503" s="12"/>
      <c r="K503" s="12"/>
      <c r="L503" s="12"/>
      <c r="M503" s="12"/>
      <c r="N503" s="12">
        <v>7.0502802486398837</v>
      </c>
      <c r="O503" s="12"/>
      <c r="P503" s="5" t="s">
        <v>786</v>
      </c>
      <c r="Q503" s="12"/>
      <c r="R503" s="12"/>
      <c r="S503" s="12"/>
      <c r="T503" s="12"/>
      <c r="U503" s="12"/>
      <c r="V503" s="12"/>
      <c r="W503" s="12"/>
      <c r="X503" s="12">
        <v>62.539086929330828</v>
      </c>
      <c r="Y503" s="12"/>
      <c r="Z503" s="12">
        <v>63.091482649842277</v>
      </c>
      <c r="AA503" s="12"/>
      <c r="AB503" s="12"/>
      <c r="AC503" s="12">
        <v>10.215548064153642</v>
      </c>
      <c r="AD503" s="12"/>
    </row>
    <row r="504" spans="1:30" x14ac:dyDescent="0.25">
      <c r="A504" s="5" t="s">
        <v>708</v>
      </c>
      <c r="B504" s="12">
        <v>38.358266206367468</v>
      </c>
      <c r="C504" s="12">
        <v>38.895371450797356</v>
      </c>
      <c r="D504" s="12">
        <v>39.43217665615142</v>
      </c>
      <c r="E504" s="12"/>
      <c r="F504" s="12"/>
      <c r="G504" s="12">
        <v>40.535062829347382</v>
      </c>
      <c r="H504" s="12"/>
      <c r="I504" s="12"/>
      <c r="J504" s="12">
        <v>83.160083160083161</v>
      </c>
      <c r="K504" s="12"/>
      <c r="L504" s="12"/>
      <c r="M504" s="12"/>
      <c r="N504" s="12">
        <v>20.261371694863744</v>
      </c>
      <c r="O504" s="12"/>
      <c r="P504" s="5" t="s">
        <v>787</v>
      </c>
      <c r="Q504" s="12">
        <v>91.575091575091577</v>
      </c>
      <c r="R504" s="12">
        <v>92.506938020351527</v>
      </c>
      <c r="S504" s="12">
        <v>94.073377234242713</v>
      </c>
      <c r="T504" s="12"/>
      <c r="U504" s="12">
        <v>99.304865938430979</v>
      </c>
      <c r="V504" s="12">
        <v>103.84215991692626</v>
      </c>
      <c r="W504" s="12"/>
      <c r="X504" s="12"/>
      <c r="Y504" s="12"/>
      <c r="Z504" s="12"/>
      <c r="AA504" s="12"/>
      <c r="AB504" s="12"/>
      <c r="AC504" s="12">
        <v>42.800890258517377</v>
      </c>
      <c r="AD504" s="12"/>
    </row>
    <row r="505" spans="1:30" x14ac:dyDescent="0.25">
      <c r="A505" s="5" t="s">
        <v>709</v>
      </c>
      <c r="B505" s="12">
        <v>59.826503140891418</v>
      </c>
      <c r="C505" s="12"/>
      <c r="D505" s="12"/>
      <c r="E505" s="12"/>
      <c r="F505" s="12"/>
      <c r="G505" s="12"/>
      <c r="H505" s="12"/>
      <c r="I505" s="12">
        <v>33.886818027787193</v>
      </c>
      <c r="J505" s="12"/>
      <c r="K505" s="12"/>
      <c r="L505" s="12"/>
      <c r="M505" s="12"/>
      <c r="N505" s="12">
        <v>8.2047915982934025</v>
      </c>
      <c r="O505" s="12"/>
      <c r="P505" s="5" t="s">
        <v>788</v>
      </c>
      <c r="Q505" s="12"/>
      <c r="R505" s="12">
        <v>157.48031496062993</v>
      </c>
      <c r="S505" s="12"/>
      <c r="T505" s="12">
        <v>158.4786053882726</v>
      </c>
      <c r="U505" s="12"/>
      <c r="V505" s="12"/>
      <c r="W505" s="12"/>
      <c r="X505" s="12"/>
      <c r="Y505" s="12"/>
      <c r="Z505" s="12"/>
      <c r="AA505" s="12"/>
      <c r="AB505" s="12"/>
      <c r="AC505" s="12">
        <v>25.713551041398816</v>
      </c>
      <c r="AD505" s="12"/>
    </row>
    <row r="506" spans="1:30" x14ac:dyDescent="0.25">
      <c r="A506" s="5" t="s">
        <v>1153</v>
      </c>
      <c r="B506" s="12"/>
      <c r="C506" s="12"/>
      <c r="D506" s="12"/>
      <c r="E506" s="12"/>
      <c r="F506" s="12">
        <v>33.090668431502316</v>
      </c>
      <c r="G506" s="12"/>
      <c r="H506" s="12"/>
      <c r="I506" s="12"/>
      <c r="J506" s="12"/>
      <c r="K506" s="12"/>
      <c r="L506" s="12"/>
      <c r="M506" s="12"/>
      <c r="N506" s="12">
        <v>2.8079633841574707</v>
      </c>
      <c r="O506" s="12"/>
      <c r="P506" s="5" t="s">
        <v>791</v>
      </c>
      <c r="Q506" s="12"/>
      <c r="R506" s="12"/>
      <c r="S506" s="12"/>
      <c r="T506" s="12"/>
      <c r="U506" s="12"/>
      <c r="V506" s="12"/>
      <c r="W506" s="12"/>
      <c r="X506" s="12"/>
      <c r="Y506" s="12">
        <v>34.518467380048321</v>
      </c>
      <c r="Z506" s="12"/>
      <c r="AA506" s="12"/>
      <c r="AB506" s="12"/>
      <c r="AC506" s="12">
        <v>2.8399409292286721</v>
      </c>
      <c r="AD506" s="12"/>
    </row>
    <row r="507" spans="1:30" x14ac:dyDescent="0.25">
      <c r="A507" s="5" t="s">
        <v>710</v>
      </c>
      <c r="B507" s="12">
        <v>40.783034257748781</v>
      </c>
      <c r="C507" s="12">
        <v>41.597337770382694</v>
      </c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>
        <v>7.6604872069863639</v>
      </c>
      <c r="O507" s="12"/>
      <c r="P507" s="5" t="s">
        <v>792</v>
      </c>
      <c r="Q507" s="12">
        <v>78.740157480314963</v>
      </c>
      <c r="R507" s="12"/>
      <c r="S507" s="12"/>
      <c r="T507" s="12">
        <v>81.900081900081901</v>
      </c>
      <c r="U507" s="12"/>
      <c r="V507" s="12"/>
      <c r="W507" s="12">
        <v>81.967213114754102</v>
      </c>
      <c r="X507" s="12"/>
      <c r="Y507" s="12"/>
      <c r="Z507" s="12"/>
      <c r="AA507" s="12"/>
      <c r="AB507" s="12"/>
      <c r="AC507" s="12">
        <v>20.489004234394208</v>
      </c>
      <c r="AD507" s="12"/>
    </row>
    <row r="508" spans="1:30" x14ac:dyDescent="0.25">
      <c r="A508" s="5" t="s">
        <v>711</v>
      </c>
      <c r="B508" s="12"/>
      <c r="C508" s="12"/>
      <c r="D508" s="12"/>
      <c r="E508" s="12">
        <v>90.826521344232518</v>
      </c>
      <c r="F508" s="12"/>
      <c r="G508" s="12"/>
      <c r="H508" s="12"/>
      <c r="I508" s="12"/>
      <c r="J508" s="12"/>
      <c r="K508" s="12"/>
      <c r="L508" s="12"/>
      <c r="M508" s="12"/>
      <c r="N508" s="12">
        <v>7.5540111799365457</v>
      </c>
      <c r="O508" s="12"/>
      <c r="P508" s="4" t="s">
        <v>52</v>
      </c>
      <c r="Q508" s="12"/>
      <c r="R508" s="12">
        <v>29.895366218236177</v>
      </c>
      <c r="S508" s="12"/>
      <c r="T508" s="12"/>
      <c r="U508" s="12"/>
      <c r="V508" s="12"/>
      <c r="W508" s="12"/>
      <c r="X508" s="12"/>
      <c r="Y508" s="12">
        <v>30.788177339901477</v>
      </c>
      <c r="Z508" s="12">
        <v>30.656039239730227</v>
      </c>
      <c r="AA508" s="12"/>
      <c r="AB508" s="12"/>
      <c r="AC508" s="12">
        <v>7.6130538496675628</v>
      </c>
      <c r="AD508" s="12"/>
    </row>
    <row r="509" spans="1:30" x14ac:dyDescent="0.25">
      <c r="A509" s="5" t="s">
        <v>712</v>
      </c>
      <c r="B509" s="12">
        <v>56.053811659192824</v>
      </c>
      <c r="C509" s="12"/>
      <c r="D509" s="12">
        <v>58.275058275058278</v>
      </c>
      <c r="E509" s="12">
        <v>119.11852293031568</v>
      </c>
      <c r="F509" s="12">
        <v>61.087354917532075</v>
      </c>
      <c r="G509" s="12">
        <v>62.97229219143577</v>
      </c>
      <c r="H509" s="12"/>
      <c r="I509" s="12"/>
      <c r="J509" s="12"/>
      <c r="K509" s="12"/>
      <c r="L509" s="12"/>
      <c r="M509" s="12"/>
      <c r="N509" s="12">
        <v>31.336501801848851</v>
      </c>
      <c r="O509" s="12"/>
      <c r="P509" s="5" t="s">
        <v>793</v>
      </c>
      <c r="Q509" s="12"/>
      <c r="R509" s="12">
        <v>32.175032175032172</v>
      </c>
      <c r="S509" s="12"/>
      <c r="T509" s="12"/>
      <c r="U509" s="12"/>
      <c r="V509" s="12"/>
      <c r="W509" s="12"/>
      <c r="X509" s="12"/>
      <c r="Y509" s="12">
        <v>33.025099075297227</v>
      </c>
      <c r="Z509" s="12">
        <v>32.873109796186718</v>
      </c>
      <c r="AA509" s="12"/>
      <c r="AB509" s="12"/>
      <c r="AC509" s="12">
        <v>8.1714923868929255</v>
      </c>
      <c r="AD509" s="12"/>
    </row>
    <row r="510" spans="1:30" x14ac:dyDescent="0.25">
      <c r="A510" s="5" t="s">
        <v>713</v>
      </c>
      <c r="B510" s="12"/>
      <c r="C510" s="12"/>
      <c r="D510" s="12"/>
      <c r="E510" s="12"/>
      <c r="F510" s="12"/>
      <c r="G510" s="12">
        <v>51.666236114699046</v>
      </c>
      <c r="H510" s="12"/>
      <c r="I510" s="12"/>
      <c r="J510" s="12"/>
      <c r="K510" s="12"/>
      <c r="L510" s="12"/>
      <c r="M510" s="12"/>
      <c r="N510" s="12">
        <v>4.2836642463963672</v>
      </c>
      <c r="O510" s="12"/>
      <c r="P510" s="4" t="s">
        <v>53</v>
      </c>
      <c r="Q510" s="12">
        <v>136.77217663149668</v>
      </c>
      <c r="R510" s="12">
        <v>59.218318199763132</v>
      </c>
      <c r="S510" s="12">
        <v>39.478878799842086</v>
      </c>
      <c r="T510" s="12">
        <v>37.986704653371319</v>
      </c>
      <c r="U510" s="12">
        <v>19.45525291828794</v>
      </c>
      <c r="V510" s="12">
        <v>38.639876352395675</v>
      </c>
      <c r="W510" s="12">
        <v>19.219680953296173</v>
      </c>
      <c r="X510" s="12">
        <v>38.299502106472616</v>
      </c>
      <c r="Y510" s="12">
        <v>19.047619047619047</v>
      </c>
      <c r="Z510" s="12"/>
      <c r="AA510" s="12">
        <v>18.921475875118258</v>
      </c>
      <c r="AB510" s="12"/>
      <c r="AC510" s="12">
        <v>35.285249161975337</v>
      </c>
      <c r="AD510" s="12"/>
    </row>
    <row r="511" spans="1:30" x14ac:dyDescent="0.25">
      <c r="A511" s="5" t="s">
        <v>714</v>
      </c>
      <c r="B511" s="12"/>
      <c r="C511" s="12"/>
      <c r="D511" s="12">
        <v>64.620355411954776</v>
      </c>
      <c r="E511" s="12"/>
      <c r="F511" s="12"/>
      <c r="G511" s="12"/>
      <c r="H511" s="12"/>
      <c r="I511" s="12">
        <v>34.626038781163437</v>
      </c>
      <c r="J511" s="12"/>
      <c r="K511" s="12"/>
      <c r="L511" s="12"/>
      <c r="M511" s="12"/>
      <c r="N511" s="12">
        <v>8.4440441342040096</v>
      </c>
      <c r="O511" s="12"/>
      <c r="P511" s="5" t="s">
        <v>794</v>
      </c>
      <c r="Q511" s="12">
        <v>202.5931928687196</v>
      </c>
      <c r="R511" s="12">
        <v>40.551500405515007</v>
      </c>
      <c r="S511" s="12">
        <v>81.333875559170394</v>
      </c>
      <c r="T511" s="12"/>
      <c r="U511" s="12">
        <v>40.19292604501608</v>
      </c>
      <c r="V511" s="12">
        <v>39.635354736424894</v>
      </c>
      <c r="W511" s="12"/>
      <c r="X511" s="12">
        <v>79.396585946804279</v>
      </c>
      <c r="Y511" s="12">
        <v>39.729837107667855</v>
      </c>
      <c r="Z511" s="12"/>
      <c r="AA511" s="12"/>
      <c r="AB511" s="12"/>
      <c r="AC511" s="12">
        <v>43.282836690527716</v>
      </c>
      <c r="AD511" s="12"/>
    </row>
    <row r="512" spans="1:30" x14ac:dyDescent="0.25">
      <c r="A512" s="5" t="s">
        <v>715</v>
      </c>
      <c r="B512" s="12"/>
      <c r="C512" s="12"/>
      <c r="D512" s="12">
        <v>57.553956834532372</v>
      </c>
      <c r="E512" s="12"/>
      <c r="F512" s="12">
        <v>29.717682020802375</v>
      </c>
      <c r="G512" s="12"/>
      <c r="H512" s="12"/>
      <c r="I512" s="12"/>
      <c r="J512" s="12"/>
      <c r="K512" s="12"/>
      <c r="L512" s="12"/>
      <c r="M512" s="12"/>
      <c r="N512" s="12">
        <v>7.4996250187490627</v>
      </c>
      <c r="O512" s="12"/>
      <c r="P512" s="5" t="s">
        <v>1186</v>
      </c>
      <c r="Q512" s="12"/>
      <c r="R512" s="12">
        <v>337.83783783783787</v>
      </c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>
        <v>25.176233635448138</v>
      </c>
      <c r="AD512" s="12"/>
    </row>
    <row r="513" spans="1:30" x14ac:dyDescent="0.25">
      <c r="A513" s="5" t="s">
        <v>717</v>
      </c>
      <c r="B513" s="12"/>
      <c r="C513" s="12">
        <v>46.620046620046622</v>
      </c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>
        <v>4.1988579106483037</v>
      </c>
      <c r="O513" s="12"/>
      <c r="P513" s="5" t="s">
        <v>796</v>
      </c>
      <c r="Q513" s="12"/>
      <c r="R513" s="12">
        <v>271.73913043478262</v>
      </c>
      <c r="S513" s="12"/>
      <c r="T513" s="12"/>
      <c r="U513" s="12"/>
      <c r="V513" s="12">
        <v>277.0083102493075</v>
      </c>
      <c r="W513" s="12">
        <v>268.81720430107526</v>
      </c>
      <c r="X513" s="12"/>
      <c r="Y513" s="12"/>
      <c r="Z513" s="12"/>
      <c r="AA513" s="12"/>
      <c r="AB513" s="12"/>
      <c r="AC513" s="12">
        <v>65.288356909684438</v>
      </c>
      <c r="AD513" s="12"/>
    </row>
    <row r="514" spans="1:30" x14ac:dyDescent="0.25">
      <c r="A514" s="5" t="s">
        <v>718</v>
      </c>
      <c r="B514" s="12">
        <v>48.899755501222486</v>
      </c>
      <c r="C514" s="12">
        <v>74.664011946241914</v>
      </c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>
        <v>10.63422519035263</v>
      </c>
      <c r="O514" s="12"/>
      <c r="P514" s="5" t="s">
        <v>797</v>
      </c>
      <c r="Q514" s="12">
        <v>1265.8227848101264</v>
      </c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>
        <v>123.15270935960591</v>
      </c>
      <c r="AD514" s="12"/>
    </row>
    <row r="515" spans="1:30" x14ac:dyDescent="0.25">
      <c r="A515" s="5" t="s">
        <v>1155</v>
      </c>
      <c r="B515" s="12">
        <v>97.465886939571149</v>
      </c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>
        <v>8.9670014347202294</v>
      </c>
      <c r="O515" s="12"/>
      <c r="P515" s="5" t="s">
        <v>798</v>
      </c>
      <c r="Q515" s="12"/>
      <c r="R515" s="12"/>
      <c r="S515" s="12"/>
      <c r="T515" s="12">
        <v>147.05882352941177</v>
      </c>
      <c r="U515" s="12"/>
      <c r="V515" s="12"/>
      <c r="W515" s="12"/>
      <c r="X515" s="12"/>
      <c r="Y515" s="12"/>
      <c r="Z515" s="12"/>
      <c r="AA515" s="12">
        <v>143.67816091954023</v>
      </c>
      <c r="AB515" s="12"/>
      <c r="AC515" s="12">
        <v>24.795437639474336</v>
      </c>
      <c r="AD515" s="12"/>
    </row>
    <row r="516" spans="1:30" x14ac:dyDescent="0.25">
      <c r="A516" s="5" t="s">
        <v>719</v>
      </c>
      <c r="B516" s="12">
        <v>23.218017181332716</v>
      </c>
      <c r="C516" s="12"/>
      <c r="D516" s="12">
        <v>24.342745861733203</v>
      </c>
      <c r="E516" s="12"/>
      <c r="F516" s="12">
        <v>25.348542458808616</v>
      </c>
      <c r="G516" s="12"/>
      <c r="H516" s="12">
        <v>25.960539979231566</v>
      </c>
      <c r="I516" s="12"/>
      <c r="J516" s="12"/>
      <c r="K516" s="12"/>
      <c r="L516" s="12"/>
      <c r="M516" s="12"/>
      <c r="N516" s="12">
        <v>8.4373945325683426</v>
      </c>
      <c r="O516" s="12"/>
      <c r="P516" s="5" t="s">
        <v>1188</v>
      </c>
      <c r="Q516" s="12"/>
      <c r="R516" s="12"/>
      <c r="S516" s="12"/>
      <c r="T516" s="12">
        <v>469.48356807511738</v>
      </c>
      <c r="U516" s="12"/>
      <c r="V516" s="12"/>
      <c r="W516" s="12"/>
      <c r="X516" s="12"/>
      <c r="Y516" s="12"/>
      <c r="Z516" s="12"/>
      <c r="AA516" s="12"/>
      <c r="AB516" s="12"/>
      <c r="AC516" s="12">
        <v>38.925652004671079</v>
      </c>
      <c r="AD516" s="12"/>
    </row>
    <row r="517" spans="1:30" x14ac:dyDescent="0.25">
      <c r="A517" s="5" t="s">
        <v>721</v>
      </c>
      <c r="B517" s="12"/>
      <c r="C517" s="12">
        <v>38.476337052712587</v>
      </c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>
        <v>3.3525546466407405</v>
      </c>
      <c r="O517" s="12"/>
      <c r="P517" s="4" t="s">
        <v>54</v>
      </c>
      <c r="Q517" s="12"/>
      <c r="R517" s="12">
        <v>41.684035014589412</v>
      </c>
      <c r="S517" s="12"/>
      <c r="T517" s="12">
        <v>79.681274900398407</v>
      </c>
      <c r="U517" s="12">
        <v>40.48582995951417</v>
      </c>
      <c r="V517" s="12">
        <v>39.231071008238523</v>
      </c>
      <c r="W517" s="12"/>
      <c r="X517" s="12"/>
      <c r="Y517" s="12"/>
      <c r="Z517" s="12">
        <v>37.893141341417206</v>
      </c>
      <c r="AA517" s="12">
        <v>37.509377344336087</v>
      </c>
      <c r="AB517" s="12">
        <v>111.9402985074627</v>
      </c>
      <c r="AC517" s="12">
        <v>32.760032760032765</v>
      </c>
      <c r="AD517" s="12"/>
    </row>
    <row r="518" spans="1:30" x14ac:dyDescent="0.25">
      <c r="A518" s="5" t="s">
        <v>1157</v>
      </c>
      <c r="B518" s="12">
        <v>76.452599388379213</v>
      </c>
      <c r="C518" s="12">
        <v>38.85003885003885</v>
      </c>
      <c r="D518" s="12"/>
      <c r="E518" s="12"/>
      <c r="F518" s="12"/>
      <c r="G518" s="12">
        <v>40.783034257748781</v>
      </c>
      <c r="H518" s="12"/>
      <c r="I518" s="12"/>
      <c r="J518" s="12"/>
      <c r="K518" s="12"/>
      <c r="L518" s="12">
        <v>40.241448692152915</v>
      </c>
      <c r="M518" s="12"/>
      <c r="N518" s="12">
        <v>16.659447572718488</v>
      </c>
      <c r="O518" s="12"/>
      <c r="P518" s="5" t="s">
        <v>801</v>
      </c>
      <c r="Q518" s="12"/>
      <c r="R518" s="12">
        <v>88.8888888888889</v>
      </c>
      <c r="S518" s="12"/>
      <c r="T518" s="12">
        <v>93.28358208955224</v>
      </c>
      <c r="U518" s="12">
        <v>88.339222614840992</v>
      </c>
      <c r="V518" s="12">
        <v>84.745762711864401</v>
      </c>
      <c r="W518" s="12"/>
      <c r="X518" s="12"/>
      <c r="Y518" s="12"/>
      <c r="Z518" s="12">
        <v>83.542188805346697</v>
      </c>
      <c r="AA518" s="12">
        <v>83.333333333333343</v>
      </c>
      <c r="AB518" s="12">
        <v>166.11295681063123</v>
      </c>
      <c r="AC518" s="12">
        <v>57.47126436781609</v>
      </c>
      <c r="AD518" s="12"/>
    </row>
    <row r="519" spans="1:30" x14ac:dyDescent="0.25">
      <c r="A519" s="5" t="s">
        <v>725</v>
      </c>
      <c r="B519" s="12">
        <v>54.024851431658561</v>
      </c>
      <c r="C519" s="12"/>
      <c r="D519" s="12">
        <v>55.741360089186173</v>
      </c>
      <c r="E519" s="12"/>
      <c r="F519" s="12"/>
      <c r="G519" s="12"/>
      <c r="H519" s="12"/>
      <c r="I519" s="12">
        <v>57.971014492753625</v>
      </c>
      <c r="J519" s="12"/>
      <c r="K519" s="12"/>
      <c r="L519" s="12"/>
      <c r="M519" s="12"/>
      <c r="N519" s="12">
        <v>14.232174201812231</v>
      </c>
      <c r="O519" s="12"/>
      <c r="P519" s="5" t="s">
        <v>802</v>
      </c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>
        <v>288.18443804034581</v>
      </c>
      <c r="AC519" s="12">
        <v>25.72678157962439</v>
      </c>
      <c r="AD519" s="12"/>
    </row>
    <row r="520" spans="1:30" x14ac:dyDescent="0.25">
      <c r="A520" s="5" t="s">
        <v>1158</v>
      </c>
      <c r="B520" s="12"/>
      <c r="C520" s="12">
        <v>56.148231330713088</v>
      </c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>
        <v>4.8997991082365626</v>
      </c>
      <c r="O520" s="12"/>
      <c r="P520" s="4" t="s">
        <v>55</v>
      </c>
      <c r="Q520" s="12">
        <v>14.560279557367503</v>
      </c>
      <c r="R520" s="12"/>
      <c r="S520" s="12">
        <v>14.196479273140261</v>
      </c>
      <c r="T520" s="12"/>
      <c r="U520" s="12"/>
      <c r="V520" s="12">
        <v>14.088475626937164</v>
      </c>
      <c r="W520" s="12">
        <v>13.991884706870014</v>
      </c>
      <c r="X520" s="12"/>
      <c r="Y520" s="12"/>
      <c r="Z520" s="12">
        <v>13.670539986329459</v>
      </c>
      <c r="AA520" s="12"/>
      <c r="AB520" s="12"/>
      <c r="AC520" s="12">
        <v>5.8399616898513145</v>
      </c>
      <c r="AD520" s="12"/>
    </row>
    <row r="521" spans="1:30" x14ac:dyDescent="0.25">
      <c r="A521" s="5" t="s">
        <v>727</v>
      </c>
      <c r="B521" s="12"/>
      <c r="C521" s="12">
        <v>280.1120448179272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>
        <v>24.186721489902045</v>
      </c>
      <c r="O521" s="12"/>
      <c r="P521" s="5" t="s">
        <v>805</v>
      </c>
      <c r="Q521" s="12">
        <v>26.497085320614733</v>
      </c>
      <c r="R521" s="12"/>
      <c r="S521" s="12">
        <v>25.406504065040654</v>
      </c>
      <c r="T521" s="12"/>
      <c r="U521" s="12"/>
      <c r="V521" s="12"/>
      <c r="W521" s="12"/>
      <c r="X521" s="12"/>
      <c r="Y521" s="12"/>
      <c r="Z521" s="12"/>
      <c r="AA521" s="12"/>
      <c r="AB521" s="12"/>
      <c r="AC521" s="12">
        <v>4.0210704089428608</v>
      </c>
      <c r="AD521" s="12"/>
    </row>
    <row r="522" spans="1:30" x14ac:dyDescent="0.25">
      <c r="A522" s="5" t="s">
        <v>728</v>
      </c>
      <c r="B522" s="12"/>
      <c r="C522" s="12">
        <v>97.181729834791057</v>
      </c>
      <c r="D522" s="12"/>
      <c r="E522" s="12"/>
      <c r="F522" s="12"/>
      <c r="G522" s="12"/>
      <c r="H522" s="12"/>
      <c r="I522" s="12"/>
      <c r="J522" s="12"/>
      <c r="K522" s="12"/>
      <c r="L522" s="12"/>
      <c r="M522" s="12">
        <v>54.555373704309872</v>
      </c>
      <c r="N522" s="12">
        <v>12.840816675940589</v>
      </c>
      <c r="O522" s="12"/>
      <c r="P522" s="5" t="s">
        <v>806</v>
      </c>
      <c r="Q522" s="12"/>
      <c r="R522" s="12"/>
      <c r="S522" s="12"/>
      <c r="T522" s="12"/>
      <c r="U522" s="12"/>
      <c r="V522" s="12">
        <v>68.7757909215956</v>
      </c>
      <c r="W522" s="12">
        <v>68.965517241379303</v>
      </c>
      <c r="X522" s="12"/>
      <c r="Y522" s="12"/>
      <c r="Z522" s="12"/>
      <c r="AA522" s="12"/>
      <c r="AB522" s="12"/>
      <c r="AC522" s="12">
        <v>11.44950767117014</v>
      </c>
      <c r="AD522" s="12"/>
    </row>
    <row r="523" spans="1:30" x14ac:dyDescent="0.25">
      <c r="A523" s="5" t="s">
        <v>1160</v>
      </c>
      <c r="B523" s="12"/>
      <c r="C523" s="12"/>
      <c r="D523" s="12"/>
      <c r="E523" s="12"/>
      <c r="F523" s="12"/>
      <c r="G523" s="12"/>
      <c r="H523" s="12"/>
      <c r="I523" s="12">
        <v>90.009000900090001</v>
      </c>
      <c r="J523" s="12"/>
      <c r="K523" s="12"/>
      <c r="L523" s="12"/>
      <c r="M523" s="12"/>
      <c r="N523" s="12">
        <v>7.2186529993503212</v>
      </c>
      <c r="O523" s="12"/>
      <c r="P523" s="4" t="s">
        <v>56</v>
      </c>
      <c r="Q523" s="12">
        <v>32.520325203252035</v>
      </c>
      <c r="R523" s="12">
        <v>32.541490400260329</v>
      </c>
      <c r="S523" s="12"/>
      <c r="T523" s="12">
        <v>29.274004683840751</v>
      </c>
      <c r="U523" s="12">
        <v>65.167807103290968</v>
      </c>
      <c r="V523" s="12">
        <v>230.18743834265044</v>
      </c>
      <c r="W523" s="12">
        <v>98.489822718319104</v>
      </c>
      <c r="X523" s="12">
        <v>32.883919763235781</v>
      </c>
      <c r="Y523" s="12">
        <v>32.701111837802486</v>
      </c>
      <c r="Z523" s="12"/>
      <c r="AA523" s="12">
        <v>32.690421706440013</v>
      </c>
      <c r="AB523" s="12"/>
      <c r="AC523" s="12">
        <v>48.568576131243084</v>
      </c>
      <c r="AD523" s="12"/>
    </row>
    <row r="524" spans="1:30" x14ac:dyDescent="0.25">
      <c r="A524" s="4" t="s">
        <v>48</v>
      </c>
      <c r="B524" s="12">
        <v>10.61860161184927</v>
      </c>
      <c r="C524" s="12">
        <v>8.2355589473857584</v>
      </c>
      <c r="D524" s="12">
        <v>9.9377235987809733</v>
      </c>
      <c r="E524" s="12">
        <v>4.7099762838841235</v>
      </c>
      <c r="F524" s="12">
        <v>3.6058725795580311</v>
      </c>
      <c r="G524" s="12">
        <v>4.435794644886915</v>
      </c>
      <c r="H524" s="12">
        <v>3.0437188710570005</v>
      </c>
      <c r="I524" s="12">
        <v>3.0376419062031408</v>
      </c>
      <c r="J524" s="12">
        <v>2.2051993086700166</v>
      </c>
      <c r="K524" s="12">
        <v>1.3760192862863165</v>
      </c>
      <c r="L524" s="12">
        <v>1.923372826588706</v>
      </c>
      <c r="M524" s="12">
        <v>2.4672946388428936</v>
      </c>
      <c r="N524" s="12">
        <v>4.6390327295241818</v>
      </c>
      <c r="O524" s="12"/>
      <c r="P524" s="5" t="s">
        <v>809</v>
      </c>
      <c r="Q524" s="12">
        <v>44.483985765124551</v>
      </c>
      <c r="R524" s="12"/>
      <c r="S524" s="12"/>
      <c r="T524" s="12"/>
      <c r="U524" s="12">
        <v>44.247787610619469</v>
      </c>
      <c r="V524" s="12">
        <v>134.89208633093526</v>
      </c>
      <c r="W524" s="12"/>
      <c r="X524" s="12">
        <v>45.248868778280546</v>
      </c>
      <c r="Y524" s="12"/>
      <c r="Z524" s="12"/>
      <c r="AA524" s="12">
        <v>45.558086560364465</v>
      </c>
      <c r="AB524" s="12"/>
      <c r="AC524" s="12">
        <v>25.911530631130855</v>
      </c>
      <c r="AD524" s="12"/>
    </row>
    <row r="525" spans="1:30" x14ac:dyDescent="0.25">
      <c r="A525" s="5" t="s">
        <v>730</v>
      </c>
      <c r="B525" s="12">
        <v>6.7281168001076495</v>
      </c>
      <c r="C525" s="12">
        <v>5.0637184572537768</v>
      </c>
      <c r="D525" s="12">
        <v>6.7724294397507743</v>
      </c>
      <c r="E525" s="12">
        <v>2.8301512998884921</v>
      </c>
      <c r="F525" s="12">
        <v>2.8331180163640894</v>
      </c>
      <c r="G525" s="12">
        <v>2.2658396351998187</v>
      </c>
      <c r="H525" s="12">
        <v>2.8313693068241665</v>
      </c>
      <c r="I525" s="12">
        <v>3.9631988676574665</v>
      </c>
      <c r="J525" s="12">
        <v>1.6990140055387855</v>
      </c>
      <c r="K525" s="12">
        <v>1.6994278592873733</v>
      </c>
      <c r="L525" s="12">
        <v>3.3988172116103597</v>
      </c>
      <c r="M525" s="12">
        <v>2.2633779784639585</v>
      </c>
      <c r="N525" s="12">
        <v>3.5334889953018735</v>
      </c>
      <c r="O525" s="12"/>
      <c r="P525" s="5" t="s">
        <v>810</v>
      </c>
      <c r="Q525" s="12"/>
      <c r="R525" s="12"/>
      <c r="S525" s="12"/>
      <c r="T525" s="12"/>
      <c r="U525" s="12"/>
      <c r="V525" s="12"/>
      <c r="W525" s="12">
        <v>462.96296296296293</v>
      </c>
      <c r="X525" s="12"/>
      <c r="Y525" s="12"/>
      <c r="Z525" s="12"/>
      <c r="AA525" s="12"/>
      <c r="AB525" s="12"/>
      <c r="AC525" s="12">
        <v>36.995930447650757</v>
      </c>
      <c r="AD525" s="12"/>
    </row>
    <row r="526" spans="1:30" x14ac:dyDescent="0.25">
      <c r="A526" s="5" t="s">
        <v>731</v>
      </c>
      <c r="B526" s="12">
        <v>59.276822762299936</v>
      </c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>
        <v>4.6733339564445275</v>
      </c>
      <c r="O526" s="12"/>
      <c r="P526" s="5" t="s">
        <v>811</v>
      </c>
      <c r="Q526" s="12"/>
      <c r="R526" s="12"/>
      <c r="S526" s="12"/>
      <c r="T526" s="12"/>
      <c r="U526" s="12"/>
      <c r="V526" s="12">
        <v>611.6207951070337</v>
      </c>
      <c r="W526" s="12">
        <v>292.39766081871346</v>
      </c>
      <c r="X526" s="12"/>
      <c r="Y526" s="12">
        <v>280.1120448179272</v>
      </c>
      <c r="Z526" s="12"/>
      <c r="AA526" s="12"/>
      <c r="AB526" s="12"/>
      <c r="AC526" s="12">
        <v>98.985399653551099</v>
      </c>
      <c r="AD526" s="12"/>
    </row>
    <row r="527" spans="1:30" x14ac:dyDescent="0.25">
      <c r="A527" s="5" t="s">
        <v>733</v>
      </c>
      <c r="B527" s="12"/>
      <c r="C527" s="12">
        <v>142.04545454545456</v>
      </c>
      <c r="D527" s="12"/>
      <c r="E527" s="12"/>
      <c r="F527" s="12"/>
      <c r="G527" s="12">
        <v>51.62622612287042</v>
      </c>
      <c r="H527" s="12"/>
      <c r="I527" s="12"/>
      <c r="J527" s="12"/>
      <c r="K527" s="12"/>
      <c r="L527" s="12"/>
      <c r="M527" s="12"/>
      <c r="N527" s="12">
        <v>16.976487564722859</v>
      </c>
      <c r="O527" s="12"/>
      <c r="P527" s="5" t="s">
        <v>812</v>
      </c>
      <c r="Q527" s="12"/>
      <c r="R527" s="12"/>
      <c r="S527" s="12"/>
      <c r="T527" s="12">
        <v>892.85714285714278</v>
      </c>
      <c r="U527" s="12"/>
      <c r="V527" s="12"/>
      <c r="W527" s="12">
        <v>990.09900990099015</v>
      </c>
      <c r="X527" s="12"/>
      <c r="Y527" s="12"/>
      <c r="Z527" s="12"/>
      <c r="AA527" s="12"/>
      <c r="AB527" s="12"/>
      <c r="AC527" s="12">
        <v>159.6169193934557</v>
      </c>
      <c r="AD527" s="12"/>
    </row>
    <row r="528" spans="1:30" x14ac:dyDescent="0.25">
      <c r="A528" s="5" t="s">
        <v>734</v>
      </c>
      <c r="B528" s="12"/>
      <c r="C528" s="12"/>
      <c r="D528" s="12"/>
      <c r="E528" s="12"/>
      <c r="F528" s="12">
        <v>68.352699931647308</v>
      </c>
      <c r="G528" s="12"/>
      <c r="H528" s="12">
        <v>71.479628305932806</v>
      </c>
      <c r="I528" s="12">
        <v>72.780203784570602</v>
      </c>
      <c r="J528" s="12"/>
      <c r="K528" s="12"/>
      <c r="L528" s="12"/>
      <c r="M528" s="12"/>
      <c r="N528" s="12">
        <v>17.424638438752396</v>
      </c>
      <c r="O528" s="12"/>
      <c r="P528" s="5" t="s">
        <v>1193</v>
      </c>
      <c r="Q528" s="12"/>
      <c r="R528" s="12"/>
      <c r="S528" s="12"/>
      <c r="T528" s="12"/>
      <c r="U528" s="12">
        <v>1086.9565217391305</v>
      </c>
      <c r="V528" s="12">
        <v>1075.2688172043011</v>
      </c>
      <c r="W528" s="12"/>
      <c r="X528" s="12"/>
      <c r="Y528" s="12"/>
      <c r="Z528" s="12"/>
      <c r="AA528" s="12"/>
      <c r="AB528" s="12"/>
      <c r="AC528" s="12">
        <v>182.31540565177758</v>
      </c>
      <c r="AD528" s="12"/>
    </row>
    <row r="529" spans="1:30" x14ac:dyDescent="0.25">
      <c r="A529" s="5" t="s">
        <v>735</v>
      </c>
      <c r="B529" s="12">
        <v>12.896569512509673</v>
      </c>
      <c r="C529" s="12">
        <v>23.227005264787859</v>
      </c>
      <c r="D529" s="12">
        <v>18.023585148565836</v>
      </c>
      <c r="E529" s="12">
        <v>15.375547753888734</v>
      </c>
      <c r="F529" s="12">
        <v>7.6188541243396992</v>
      </c>
      <c r="G529" s="12">
        <v>7.5252094516630716</v>
      </c>
      <c r="H529" s="12">
        <v>4.9432759089448579</v>
      </c>
      <c r="I529" s="12">
        <v>2.4343931057987245</v>
      </c>
      <c r="J529" s="12">
        <v>4.7967382180117522</v>
      </c>
      <c r="K529" s="12"/>
      <c r="L529" s="12"/>
      <c r="M529" s="12">
        <v>2.2976357328309169</v>
      </c>
      <c r="N529" s="12">
        <v>8.0152907084283864</v>
      </c>
      <c r="O529" s="12"/>
      <c r="P529" s="4" t="s">
        <v>57</v>
      </c>
      <c r="Q529" s="12">
        <v>45.238633793259446</v>
      </c>
      <c r="R529" s="12">
        <v>89.746466232892075</v>
      </c>
      <c r="S529" s="12">
        <v>44.159858688452196</v>
      </c>
      <c r="T529" s="12">
        <v>23.63507445048452</v>
      </c>
      <c r="U529" s="12">
        <v>85.634767715692576</v>
      </c>
      <c r="V529" s="12">
        <v>21.146119687037427</v>
      </c>
      <c r="W529" s="12">
        <v>41.554124246831499</v>
      </c>
      <c r="X529" s="12"/>
      <c r="Y529" s="12">
        <v>20.14098690835851</v>
      </c>
      <c r="Z529" s="12"/>
      <c r="AA529" s="12">
        <v>39.032006245120996</v>
      </c>
      <c r="AB529" s="12">
        <v>19.175455417066154</v>
      </c>
      <c r="AC529" s="12">
        <v>35.032404974601512</v>
      </c>
      <c r="AD529" s="12"/>
    </row>
    <row r="530" spans="1:30" x14ac:dyDescent="0.25">
      <c r="A530" s="5" t="s">
        <v>736</v>
      </c>
      <c r="B530" s="12">
        <v>22.070183182520417</v>
      </c>
      <c r="C530" s="12">
        <v>11.27777151234916</v>
      </c>
      <c r="D530" s="12"/>
      <c r="E530" s="12"/>
      <c r="F530" s="12"/>
      <c r="G530" s="12">
        <v>11.910433539780847</v>
      </c>
      <c r="H530" s="12"/>
      <c r="I530" s="12"/>
      <c r="J530" s="12"/>
      <c r="K530" s="12"/>
      <c r="L530" s="12"/>
      <c r="M530" s="12"/>
      <c r="N530" s="12">
        <v>3.9764593605853351</v>
      </c>
      <c r="O530" s="12"/>
      <c r="P530" s="5" t="s">
        <v>813</v>
      </c>
      <c r="Q530" s="12">
        <v>116.68611435239205</v>
      </c>
      <c r="R530" s="12"/>
      <c r="S530" s="12">
        <v>112.23344556677891</v>
      </c>
      <c r="T530" s="12">
        <v>111.48272017837235</v>
      </c>
      <c r="U530" s="12">
        <v>216.45021645021646</v>
      </c>
      <c r="V530" s="12">
        <v>105.15247108307045</v>
      </c>
      <c r="W530" s="12"/>
      <c r="X530" s="12"/>
      <c r="Y530" s="12"/>
      <c r="Z530" s="12"/>
      <c r="AA530" s="12"/>
      <c r="AB530" s="12"/>
      <c r="AC530" s="12">
        <v>52.72407732864675</v>
      </c>
      <c r="AD530" s="12"/>
    </row>
    <row r="531" spans="1:30" x14ac:dyDescent="0.25">
      <c r="A531" s="5" t="s">
        <v>738</v>
      </c>
      <c r="B531" s="12"/>
      <c r="C531" s="12">
        <v>38.955979742890534</v>
      </c>
      <c r="D531" s="12"/>
      <c r="E531" s="12"/>
      <c r="F531" s="12"/>
      <c r="G531" s="12"/>
      <c r="H531" s="12">
        <v>41.614648356221394</v>
      </c>
      <c r="I531" s="12"/>
      <c r="J531" s="12"/>
      <c r="K531" s="12"/>
      <c r="L531" s="12"/>
      <c r="M531" s="12"/>
      <c r="N531" s="12">
        <v>6.8233768892224758</v>
      </c>
      <c r="O531" s="12"/>
      <c r="P531" s="5" t="s">
        <v>814</v>
      </c>
      <c r="Q531" s="12"/>
      <c r="R531" s="12"/>
      <c r="S531" s="12"/>
      <c r="T531" s="12"/>
      <c r="U531" s="12"/>
      <c r="V531" s="12"/>
      <c r="W531" s="12"/>
      <c r="X531" s="12"/>
      <c r="Y531" s="12">
        <v>102.45901639344262</v>
      </c>
      <c r="Z531" s="12"/>
      <c r="AA531" s="12"/>
      <c r="AB531" s="12"/>
      <c r="AC531" s="12">
        <v>9.1709464416727808</v>
      </c>
      <c r="AD531" s="12"/>
    </row>
    <row r="532" spans="1:30" x14ac:dyDescent="0.25">
      <c r="A532" s="5" t="s">
        <v>1163</v>
      </c>
      <c r="B532" s="12"/>
      <c r="C532" s="12"/>
      <c r="D532" s="12"/>
      <c r="E532" s="12"/>
      <c r="F532" s="12"/>
      <c r="G532" s="12"/>
      <c r="H532" s="12"/>
      <c r="I532" s="12"/>
      <c r="J532" s="12">
        <v>79.617834394904463</v>
      </c>
      <c r="K532" s="12"/>
      <c r="L532" s="12"/>
      <c r="M532" s="12"/>
      <c r="N532" s="12">
        <v>6.477103439341926</v>
      </c>
      <c r="O532" s="12"/>
      <c r="P532" s="5" t="s">
        <v>815</v>
      </c>
      <c r="Q532" s="12"/>
      <c r="R532" s="12">
        <v>353.35689045936397</v>
      </c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>
        <v>27.533039647577095</v>
      </c>
      <c r="AD532" s="12"/>
    </row>
    <row r="533" spans="1:30" x14ac:dyDescent="0.25">
      <c r="A533" s="5" t="s">
        <v>739</v>
      </c>
      <c r="B533" s="12"/>
      <c r="C533" s="12"/>
      <c r="D533" s="12">
        <v>34.036759700476516</v>
      </c>
      <c r="E533" s="12"/>
      <c r="F533" s="12"/>
      <c r="G533" s="12"/>
      <c r="H533" s="12"/>
      <c r="I533" s="12"/>
      <c r="J533" s="12">
        <v>16.471750947125678</v>
      </c>
      <c r="K533" s="12"/>
      <c r="L533" s="12"/>
      <c r="M533" s="12"/>
      <c r="N533" s="12">
        <v>4.1660880433273162</v>
      </c>
      <c r="O533" s="12"/>
      <c r="P533" s="5" t="s">
        <v>816</v>
      </c>
      <c r="Q533" s="12">
        <v>40</v>
      </c>
      <c r="R533" s="12">
        <v>120.19230769230769</v>
      </c>
      <c r="S533" s="12">
        <v>39.651070578905632</v>
      </c>
      <c r="T533" s="12"/>
      <c r="U533" s="12">
        <v>77.33952049497293</v>
      </c>
      <c r="V533" s="12"/>
      <c r="W533" s="12">
        <v>76.335877862595424</v>
      </c>
      <c r="X533" s="12"/>
      <c r="Y533" s="12"/>
      <c r="Z533" s="12"/>
      <c r="AA533" s="12">
        <v>72.437522636725831</v>
      </c>
      <c r="AB533" s="12">
        <v>35.714285714285715</v>
      </c>
      <c r="AC533" s="12">
        <v>38.493616475267849</v>
      </c>
      <c r="AD533" s="12"/>
    </row>
    <row r="534" spans="1:30" x14ac:dyDescent="0.25">
      <c r="A534" s="5" t="s">
        <v>740</v>
      </c>
      <c r="B534" s="12">
        <v>9.1911764705882355</v>
      </c>
      <c r="C534" s="12">
        <v>9.3005952380952372</v>
      </c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>
        <v>1.6085575260385248</v>
      </c>
      <c r="O534" s="12"/>
      <c r="P534" s="4" t="s">
        <v>18</v>
      </c>
      <c r="Q534" s="12">
        <v>14.967299606116576</v>
      </c>
      <c r="R534" s="12">
        <v>13.194975027036097</v>
      </c>
      <c r="S534" s="12">
        <v>12.019515322150328</v>
      </c>
      <c r="T534" s="12">
        <v>9.1752835208256105</v>
      </c>
      <c r="U534" s="12">
        <v>8.7281088975530228</v>
      </c>
      <c r="V534" s="12">
        <v>6.1221123846221674</v>
      </c>
      <c r="W534" s="12">
        <v>4.426632446211852</v>
      </c>
      <c r="X534" s="12">
        <v>4.1457065514008393</v>
      </c>
      <c r="Y534" s="12">
        <v>3.9096347037360655</v>
      </c>
      <c r="Z534" s="12">
        <v>3.7639333557053067</v>
      </c>
      <c r="AA534" s="12">
        <v>3.4824752348522501</v>
      </c>
      <c r="AB534" s="12">
        <v>3.6515995358411257</v>
      </c>
      <c r="AC534" s="12">
        <v>7.3007615360741678</v>
      </c>
      <c r="AD534" s="12"/>
    </row>
    <row r="535" spans="1:30" x14ac:dyDescent="0.25">
      <c r="A535" s="5" t="s">
        <v>741</v>
      </c>
      <c r="B535" s="12">
        <v>30.478512648582747</v>
      </c>
      <c r="C535" s="12">
        <v>31.259768677711783</v>
      </c>
      <c r="D535" s="12"/>
      <c r="E535" s="12">
        <v>32.247662044501773</v>
      </c>
      <c r="F535" s="12"/>
      <c r="G535" s="12"/>
      <c r="H535" s="12"/>
      <c r="I535" s="12"/>
      <c r="J535" s="12"/>
      <c r="K535" s="12"/>
      <c r="L535" s="12"/>
      <c r="M535" s="12"/>
      <c r="N535" s="12">
        <v>8.1107386179301386</v>
      </c>
      <c r="O535" s="12"/>
    </row>
    <row r="536" spans="1:30" x14ac:dyDescent="0.25">
      <c r="A536" s="5" t="s">
        <v>1164</v>
      </c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>
        <v>99.206349206349202</v>
      </c>
      <c r="M536" s="12"/>
      <c r="N536" s="12">
        <v>8.1267777326290123</v>
      </c>
      <c r="O536" s="12"/>
    </row>
    <row r="537" spans="1:30" x14ac:dyDescent="0.25">
      <c r="A537" s="5" t="s">
        <v>1165</v>
      </c>
      <c r="B537" s="12">
        <v>102.04081632653062</v>
      </c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>
        <v>8.7596355991590737</v>
      </c>
      <c r="O537" s="12"/>
    </row>
    <row r="538" spans="1:30" x14ac:dyDescent="0.25">
      <c r="A538" s="5" t="s">
        <v>742</v>
      </c>
      <c r="B538" s="12">
        <v>42.716787697565145</v>
      </c>
      <c r="C538" s="12"/>
      <c r="D538" s="12">
        <v>22.148394241417499</v>
      </c>
      <c r="E538" s="12"/>
      <c r="F538" s="12"/>
      <c r="G538" s="12"/>
      <c r="H538" s="12"/>
      <c r="I538" s="12"/>
      <c r="J538" s="12"/>
      <c r="K538" s="12"/>
      <c r="L538" s="12"/>
      <c r="M538" s="12"/>
      <c r="N538" s="12">
        <v>5.6215567964621664</v>
      </c>
      <c r="O538" s="12"/>
    </row>
    <row r="539" spans="1:30" x14ac:dyDescent="0.25">
      <c r="A539" s="5" t="s">
        <v>743</v>
      </c>
      <c r="B539" s="12">
        <v>98.425196850393704</v>
      </c>
      <c r="C539" s="12">
        <v>102.56410256410257</v>
      </c>
      <c r="D539" s="12">
        <v>105.82010582010582</v>
      </c>
      <c r="E539" s="12"/>
      <c r="F539" s="12"/>
      <c r="G539" s="12">
        <v>114.81056257175661</v>
      </c>
      <c r="H539" s="12"/>
      <c r="I539" s="12"/>
      <c r="J539" s="12"/>
      <c r="K539" s="12"/>
      <c r="L539" s="12"/>
      <c r="M539" s="12">
        <v>125.31328320802004</v>
      </c>
      <c r="N539" s="12">
        <v>47.232193463064426</v>
      </c>
      <c r="O539" s="12"/>
    </row>
    <row r="540" spans="1:30" x14ac:dyDescent="0.25">
      <c r="A540" s="5" t="s">
        <v>744</v>
      </c>
      <c r="B540" s="12">
        <v>18.18181818181818</v>
      </c>
      <c r="C540" s="12">
        <v>18.521948508983144</v>
      </c>
      <c r="D540" s="12">
        <v>37.586919751926331</v>
      </c>
      <c r="E540" s="12"/>
      <c r="F540" s="12"/>
      <c r="G540" s="12"/>
      <c r="H540" s="12"/>
      <c r="I540" s="12"/>
      <c r="J540" s="12"/>
      <c r="K540" s="12"/>
      <c r="L540" s="12"/>
      <c r="M540" s="12"/>
      <c r="N540" s="12">
        <v>6.3533410632316265</v>
      </c>
      <c r="O540" s="12"/>
    </row>
    <row r="541" spans="1:30" x14ac:dyDescent="0.25">
      <c r="A541" s="5" t="s">
        <v>745</v>
      </c>
      <c r="B541" s="12"/>
      <c r="C541" s="12">
        <v>62.814070351758794</v>
      </c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>
        <v>5.2971713105201816</v>
      </c>
      <c r="O541" s="12"/>
    </row>
    <row r="542" spans="1:30" x14ac:dyDescent="0.25">
      <c r="A542" s="5" t="s">
        <v>746</v>
      </c>
      <c r="B542" s="12"/>
      <c r="C542" s="12"/>
      <c r="D542" s="12"/>
      <c r="E542" s="12">
        <v>37.091988130563799</v>
      </c>
      <c r="F542" s="12">
        <v>37.243947858473</v>
      </c>
      <c r="G542" s="12"/>
      <c r="H542" s="12">
        <v>37.257824143070046</v>
      </c>
      <c r="I542" s="12"/>
      <c r="J542" s="12"/>
      <c r="K542" s="12"/>
      <c r="L542" s="12"/>
      <c r="M542" s="12"/>
      <c r="N542" s="12">
        <v>9.2316213804351168</v>
      </c>
      <c r="O542" s="12"/>
    </row>
    <row r="543" spans="1:30" x14ac:dyDescent="0.25">
      <c r="A543" s="5" t="s">
        <v>747</v>
      </c>
      <c r="B543" s="12">
        <v>11.111111111111112</v>
      </c>
      <c r="C543" s="12">
        <v>11.081560283687944</v>
      </c>
      <c r="D543" s="12">
        <v>11.033873993158998</v>
      </c>
      <c r="E543" s="12"/>
      <c r="F543" s="12"/>
      <c r="G543" s="12">
        <v>21.415569118749332</v>
      </c>
      <c r="H543" s="12"/>
      <c r="I543" s="12"/>
      <c r="J543" s="12"/>
      <c r="K543" s="12"/>
      <c r="L543" s="12"/>
      <c r="M543" s="12"/>
      <c r="N543" s="12">
        <v>4.4006336912515405</v>
      </c>
      <c r="O543" s="12"/>
    </row>
    <row r="544" spans="1:30" x14ac:dyDescent="0.25">
      <c r="A544" s="5" t="s">
        <v>1166</v>
      </c>
      <c r="B544" s="12">
        <v>106.60980810234541</v>
      </c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>
        <v>9.2841890260885709</v>
      </c>
      <c r="O544" s="12"/>
    </row>
    <row r="545" spans="1:15" x14ac:dyDescent="0.25">
      <c r="A545" s="5" t="s">
        <v>748</v>
      </c>
      <c r="B545" s="12"/>
      <c r="C545" s="12"/>
      <c r="D545" s="12"/>
      <c r="E545" s="12">
        <v>34.083162917518749</v>
      </c>
      <c r="F545" s="12"/>
      <c r="G545" s="12">
        <v>33.97893306150187</v>
      </c>
      <c r="H545" s="12"/>
      <c r="I545" s="12"/>
      <c r="J545" s="12"/>
      <c r="K545" s="12"/>
      <c r="L545" s="12"/>
      <c r="M545" s="12"/>
      <c r="N545" s="12">
        <v>5.5819145967066701</v>
      </c>
      <c r="O545" s="12"/>
    </row>
    <row r="546" spans="1:15" x14ac:dyDescent="0.25">
      <c r="A546" s="5" t="s">
        <v>750</v>
      </c>
      <c r="B546" s="12">
        <v>18.186778212239702</v>
      </c>
      <c r="C546" s="12"/>
      <c r="D546" s="12">
        <v>9.3791033577190017</v>
      </c>
      <c r="E546" s="12"/>
      <c r="F546" s="12"/>
      <c r="G546" s="12">
        <v>4.725451280597297</v>
      </c>
      <c r="H546" s="12"/>
      <c r="I546" s="12"/>
      <c r="J546" s="12"/>
      <c r="K546" s="12">
        <v>4.7492401215805469</v>
      </c>
      <c r="L546" s="12"/>
      <c r="M546" s="12"/>
      <c r="N546" s="12">
        <v>3.1389905791045245</v>
      </c>
      <c r="O546" s="12"/>
    </row>
    <row r="547" spans="1:15" x14ac:dyDescent="0.25">
      <c r="A547" s="5" t="s">
        <v>751</v>
      </c>
      <c r="B547" s="12">
        <v>38.226299694189606</v>
      </c>
      <c r="C547" s="12"/>
      <c r="D547" s="12">
        <v>38.707180181923746</v>
      </c>
      <c r="E547" s="12"/>
      <c r="F547" s="12">
        <v>19.349845201238391</v>
      </c>
      <c r="G547" s="12">
        <v>19.264110961279137</v>
      </c>
      <c r="H547" s="12"/>
      <c r="I547" s="12"/>
      <c r="J547" s="12"/>
      <c r="K547" s="12"/>
      <c r="L547" s="12"/>
      <c r="M547" s="12"/>
      <c r="N547" s="12">
        <v>9.5244142485237155</v>
      </c>
      <c r="O547" s="12"/>
    </row>
    <row r="548" spans="1:15" x14ac:dyDescent="0.25">
      <c r="A548" s="5" t="s">
        <v>1168</v>
      </c>
      <c r="B548" s="12"/>
      <c r="C548" s="12">
        <v>70.224719101123597</v>
      </c>
      <c r="D548" s="12"/>
      <c r="E548" s="12"/>
      <c r="F548" s="12"/>
      <c r="G548" s="12">
        <v>72.202166064981952</v>
      </c>
      <c r="H548" s="12"/>
      <c r="I548" s="12"/>
      <c r="J548" s="12"/>
      <c r="K548" s="12"/>
      <c r="L548" s="12"/>
      <c r="M548" s="12"/>
      <c r="N548" s="12">
        <v>11.944577161968466</v>
      </c>
      <c r="O548" s="12"/>
    </row>
    <row r="549" spans="1:15" x14ac:dyDescent="0.25">
      <c r="A549" s="5" t="s">
        <v>1169</v>
      </c>
      <c r="B549" s="12"/>
      <c r="C549" s="12"/>
      <c r="D549" s="12"/>
      <c r="E549" s="12">
        <v>76.745970836531086</v>
      </c>
      <c r="F549" s="12"/>
      <c r="G549" s="12"/>
      <c r="H549" s="12"/>
      <c r="I549" s="12"/>
      <c r="J549" s="12"/>
      <c r="K549" s="12"/>
      <c r="L549" s="12"/>
      <c r="M549" s="12"/>
      <c r="N549" s="12">
        <v>6.2042437026926418</v>
      </c>
      <c r="O549" s="12"/>
    </row>
    <row r="550" spans="1:15" x14ac:dyDescent="0.25">
      <c r="A550" s="5" t="s">
        <v>754</v>
      </c>
      <c r="B550" s="12">
        <v>23.19109461966605</v>
      </c>
      <c r="C550" s="12"/>
      <c r="D550" s="12">
        <v>24.224806201550386</v>
      </c>
      <c r="E550" s="12">
        <v>24.65483234714004</v>
      </c>
      <c r="F550" s="12"/>
      <c r="G550" s="12"/>
      <c r="H550" s="12"/>
      <c r="I550" s="12"/>
      <c r="J550" s="12"/>
      <c r="K550" s="12">
        <v>26.954177897574127</v>
      </c>
      <c r="L550" s="12"/>
      <c r="M550" s="12"/>
      <c r="N550" s="12">
        <v>8.5124494573313481</v>
      </c>
      <c r="O550" s="12"/>
    </row>
    <row r="551" spans="1:15" x14ac:dyDescent="0.25">
      <c r="A551" s="5" t="s">
        <v>1170</v>
      </c>
      <c r="B551" s="12"/>
      <c r="C551" s="12"/>
      <c r="D551" s="12"/>
      <c r="E551" s="12"/>
      <c r="F551" s="12">
        <v>67.069081153588201</v>
      </c>
      <c r="G551" s="12"/>
      <c r="H551" s="12"/>
      <c r="I551" s="12"/>
      <c r="J551" s="12"/>
      <c r="K551" s="12"/>
      <c r="L551" s="12"/>
      <c r="M551" s="12">
        <v>66.934404283801868</v>
      </c>
      <c r="N551" s="12">
        <v>11.16382919341334</v>
      </c>
      <c r="O551" s="12"/>
    </row>
    <row r="552" spans="1:15" x14ac:dyDescent="0.25">
      <c r="A552" s="5" t="s">
        <v>755</v>
      </c>
      <c r="B552" s="12">
        <v>99.108027750247771</v>
      </c>
      <c r="C552" s="12"/>
      <c r="D552" s="12">
        <v>51.440329218107003</v>
      </c>
      <c r="E552" s="12"/>
      <c r="F552" s="12"/>
      <c r="G552" s="12"/>
      <c r="H552" s="12"/>
      <c r="I552" s="12"/>
      <c r="J552" s="12">
        <v>57.937427578215527</v>
      </c>
      <c r="K552" s="12"/>
      <c r="L552" s="12"/>
      <c r="M552" s="12"/>
      <c r="N552" s="12">
        <v>18.351149240721202</v>
      </c>
      <c r="O552" s="12"/>
    </row>
    <row r="553" spans="1:15" x14ac:dyDescent="0.25">
      <c r="A553" s="5" t="s">
        <v>756</v>
      </c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>
        <v>6.1500615006150054</v>
      </c>
      <c r="N553" s="12">
        <v>0.52168650814352635</v>
      </c>
      <c r="O553" s="12"/>
    </row>
    <row r="554" spans="1:15" x14ac:dyDescent="0.25">
      <c r="A554" s="5" t="s">
        <v>757</v>
      </c>
      <c r="B554" s="12"/>
      <c r="C554" s="12"/>
      <c r="D554" s="12"/>
      <c r="E554" s="12"/>
      <c r="F554" s="12"/>
      <c r="G554" s="12"/>
      <c r="H554" s="12">
        <v>204.91803278688525</v>
      </c>
      <c r="I554" s="12"/>
      <c r="J554" s="12"/>
      <c r="K554" s="12"/>
      <c r="L554" s="12"/>
      <c r="M554" s="12"/>
      <c r="N554" s="12">
        <v>16.969285593076531</v>
      </c>
      <c r="O554" s="12"/>
    </row>
    <row r="555" spans="1:15" x14ac:dyDescent="0.25">
      <c r="A555" s="5" t="s">
        <v>758</v>
      </c>
      <c r="B555" s="12"/>
      <c r="C555" s="12"/>
      <c r="D555" s="12"/>
      <c r="E555" s="12"/>
      <c r="F555" s="12">
        <v>151.05740181268882</v>
      </c>
      <c r="G555" s="12"/>
      <c r="H555" s="12"/>
      <c r="I555" s="12"/>
      <c r="J555" s="12"/>
      <c r="K555" s="12"/>
      <c r="L555" s="12"/>
      <c r="M555" s="12">
        <v>173.61111111111111</v>
      </c>
      <c r="N555" s="12">
        <v>25.793139025019347</v>
      </c>
      <c r="O555" s="12"/>
    </row>
    <row r="556" spans="1:15" x14ac:dyDescent="0.25">
      <c r="A556" s="5" t="s">
        <v>759</v>
      </c>
      <c r="B556" s="12"/>
      <c r="C556" s="12"/>
      <c r="D556" s="12">
        <v>113.76564277588167</v>
      </c>
      <c r="E556" s="12"/>
      <c r="F556" s="12"/>
      <c r="G556" s="12"/>
      <c r="H556" s="12"/>
      <c r="I556" s="12"/>
      <c r="J556" s="12"/>
      <c r="K556" s="12"/>
      <c r="L556" s="12"/>
      <c r="M556" s="12"/>
      <c r="N556" s="12">
        <v>9.5932463545663857</v>
      </c>
      <c r="O556" s="12"/>
    </row>
    <row r="557" spans="1:15" x14ac:dyDescent="0.25">
      <c r="A557" s="5" t="s">
        <v>761</v>
      </c>
      <c r="B557" s="12"/>
      <c r="C557" s="12"/>
      <c r="D557" s="12">
        <v>36.036036036036037</v>
      </c>
      <c r="E557" s="12"/>
      <c r="F557" s="12"/>
      <c r="G557" s="12"/>
      <c r="H557" s="12"/>
      <c r="I557" s="12"/>
      <c r="J557" s="12"/>
      <c r="K557" s="12"/>
      <c r="L557" s="12"/>
      <c r="M557" s="12"/>
      <c r="N557" s="12">
        <v>2.8539898778492332</v>
      </c>
      <c r="O557" s="12"/>
    </row>
    <row r="558" spans="1:15" x14ac:dyDescent="0.25">
      <c r="A558" s="5" t="s">
        <v>762</v>
      </c>
      <c r="B558" s="12">
        <v>27.129679869777537</v>
      </c>
      <c r="C558" s="12"/>
      <c r="D558" s="12"/>
      <c r="E558" s="12">
        <v>27.586206896551726</v>
      </c>
      <c r="F558" s="12"/>
      <c r="G558" s="12"/>
      <c r="H558" s="12"/>
      <c r="I558" s="12">
        <v>55.20287054926856</v>
      </c>
      <c r="J558" s="12"/>
      <c r="K558" s="12"/>
      <c r="L558" s="12"/>
      <c r="M558" s="12"/>
      <c r="N558" s="12">
        <v>9.1581381505140005</v>
      </c>
      <c r="O558" s="12"/>
    </row>
    <row r="559" spans="1:15" x14ac:dyDescent="0.25">
      <c r="A559" s="4" t="s">
        <v>49</v>
      </c>
      <c r="B559" s="12">
        <v>29.234637198152374</v>
      </c>
      <c r="C559" s="12">
        <v>5.8202136018391872</v>
      </c>
      <c r="D559" s="12">
        <v>11.670313639679067</v>
      </c>
      <c r="E559" s="12">
        <v>11.75329826932683</v>
      </c>
      <c r="F559" s="12">
        <v>2.964983544341329</v>
      </c>
      <c r="G559" s="12">
        <v>2.9845400823733064</v>
      </c>
      <c r="H559" s="12">
        <v>6.0206508323549777</v>
      </c>
      <c r="I559" s="12">
        <v>3.0262680062946377</v>
      </c>
      <c r="J559" s="12">
        <v>6.0582194892920969</v>
      </c>
      <c r="K559" s="12">
        <v>3.0191413561982969</v>
      </c>
      <c r="L559" s="12">
        <v>6.0106990442988515</v>
      </c>
      <c r="M559" s="12">
        <v>9.008197459688315</v>
      </c>
      <c r="N559" s="12">
        <v>8.1868588511108076</v>
      </c>
      <c r="O559" s="12"/>
    </row>
    <row r="560" spans="1:15" x14ac:dyDescent="0.25">
      <c r="A560" s="5" t="s">
        <v>763</v>
      </c>
      <c r="B560" s="12">
        <v>17.272648760687453</v>
      </c>
      <c r="C560" s="12"/>
      <c r="D560" s="12">
        <v>16.836434043269637</v>
      </c>
      <c r="E560" s="12"/>
      <c r="F560" s="12"/>
      <c r="G560" s="12">
        <v>8.8230104111522856</v>
      </c>
      <c r="H560" s="12">
        <v>8.9269773254775924</v>
      </c>
      <c r="I560" s="12"/>
      <c r="J560" s="12">
        <v>18.083182640144667</v>
      </c>
      <c r="K560" s="12"/>
      <c r="L560" s="12"/>
      <c r="M560" s="12">
        <v>9.033423667570009</v>
      </c>
      <c r="N560" s="12">
        <v>6.5838563841460731</v>
      </c>
      <c r="O560" s="12"/>
    </row>
    <row r="561" spans="1:15" x14ac:dyDescent="0.25">
      <c r="A561" s="5" t="s">
        <v>764</v>
      </c>
      <c r="B561" s="12">
        <v>18.50481125092524</v>
      </c>
      <c r="C561" s="12"/>
      <c r="D561" s="12"/>
      <c r="E561" s="12"/>
      <c r="F561" s="12">
        <v>18.946570670708603</v>
      </c>
      <c r="G561" s="12"/>
      <c r="H561" s="12"/>
      <c r="I561" s="12"/>
      <c r="J561" s="12"/>
      <c r="K561" s="12"/>
      <c r="L561" s="12"/>
      <c r="M561" s="12">
        <v>19.036740909956215</v>
      </c>
      <c r="N561" s="12">
        <v>4.727908845917451</v>
      </c>
      <c r="O561" s="12"/>
    </row>
    <row r="562" spans="1:15" x14ac:dyDescent="0.25">
      <c r="A562" s="5" t="s">
        <v>765</v>
      </c>
      <c r="B562" s="12">
        <v>31.152647975077883</v>
      </c>
      <c r="C562" s="12"/>
      <c r="D562" s="12">
        <v>31.084861672365555</v>
      </c>
      <c r="E562" s="12"/>
      <c r="F562" s="12"/>
      <c r="G562" s="12"/>
      <c r="H562" s="12"/>
      <c r="I562" s="12"/>
      <c r="J562" s="12"/>
      <c r="K562" s="12"/>
      <c r="L562" s="12"/>
      <c r="M562" s="12"/>
      <c r="N562" s="12">
        <v>5.1550377606515969</v>
      </c>
      <c r="O562" s="12"/>
    </row>
    <row r="563" spans="1:15" x14ac:dyDescent="0.25">
      <c r="A563" s="5" t="s">
        <v>767</v>
      </c>
      <c r="B563" s="12">
        <v>33.096144299189142</v>
      </c>
      <c r="C563" s="12"/>
      <c r="D563" s="12">
        <v>16.697278343629989</v>
      </c>
      <c r="E563" s="12">
        <v>33.795201081446429</v>
      </c>
      <c r="F563" s="12"/>
      <c r="G563" s="12"/>
      <c r="H563" s="12"/>
      <c r="I563" s="12">
        <v>16.697278343629989</v>
      </c>
      <c r="J563" s="12"/>
      <c r="K563" s="12"/>
      <c r="L563" s="12">
        <v>16.374652038644179</v>
      </c>
      <c r="M563" s="12">
        <v>16.281341582546403</v>
      </c>
      <c r="N563" s="12">
        <v>11.085552753374165</v>
      </c>
      <c r="O563" s="12"/>
    </row>
    <row r="564" spans="1:15" x14ac:dyDescent="0.25">
      <c r="A564" s="5" t="s">
        <v>768</v>
      </c>
      <c r="B564" s="12">
        <v>58.114194391980242</v>
      </c>
      <c r="C564" s="12">
        <v>29.158769499927104</v>
      </c>
      <c r="D564" s="12"/>
      <c r="E564" s="12">
        <v>29.784065524944157</v>
      </c>
      <c r="F564" s="12"/>
      <c r="G564" s="12"/>
      <c r="H564" s="12">
        <v>15.103458692040478</v>
      </c>
      <c r="I564" s="12"/>
      <c r="J564" s="12"/>
      <c r="K564" s="12">
        <v>15.153811183512653</v>
      </c>
      <c r="L564" s="12">
        <v>15.117157974300831</v>
      </c>
      <c r="M564" s="12"/>
      <c r="N564" s="12">
        <v>13.719987527284065</v>
      </c>
      <c r="O564" s="12"/>
    </row>
    <row r="565" spans="1:15" x14ac:dyDescent="0.25">
      <c r="A565" s="4" t="s">
        <v>50</v>
      </c>
      <c r="B565" s="12">
        <v>14.10636196924813</v>
      </c>
      <c r="C565" s="12">
        <v>19.819921852879553</v>
      </c>
      <c r="D565" s="12">
        <v>5.6798818584573443</v>
      </c>
      <c r="E565" s="12">
        <v>11.377858686995108</v>
      </c>
      <c r="F565" s="12"/>
      <c r="G565" s="12"/>
      <c r="H565" s="12">
        <v>2.8203971119133575</v>
      </c>
      <c r="I565" s="12">
        <v>2.8036335090277</v>
      </c>
      <c r="J565" s="12">
        <v>5.5707202941340315</v>
      </c>
      <c r="K565" s="12">
        <v>8.3022000830220009</v>
      </c>
      <c r="L565" s="12">
        <v>2.7475546763380589</v>
      </c>
      <c r="M565" s="12">
        <v>2.7275454818209095</v>
      </c>
      <c r="N565" s="12">
        <v>6.3116997875061074</v>
      </c>
      <c r="O565" s="12"/>
    </row>
    <row r="566" spans="1:15" x14ac:dyDescent="0.25">
      <c r="A566" s="5" t="s">
        <v>770</v>
      </c>
      <c r="B566" s="12"/>
      <c r="C566" s="12">
        <v>8.0064051240992793</v>
      </c>
      <c r="D566" s="12"/>
      <c r="E566" s="12"/>
      <c r="F566" s="12"/>
      <c r="G566" s="12"/>
      <c r="H566" s="12"/>
      <c r="I566" s="12"/>
      <c r="J566" s="12">
        <v>7.7226040620897365</v>
      </c>
      <c r="K566" s="12">
        <v>15.348016268897245</v>
      </c>
      <c r="L566" s="12"/>
      <c r="M566" s="12"/>
      <c r="N566" s="12">
        <v>2.6074599428966274</v>
      </c>
      <c r="O566" s="12"/>
    </row>
    <row r="567" spans="1:15" x14ac:dyDescent="0.25">
      <c r="A567" s="5" t="s">
        <v>771</v>
      </c>
      <c r="B567" s="12">
        <v>61.938680706100961</v>
      </c>
      <c r="C567" s="12">
        <v>30.703101013202335</v>
      </c>
      <c r="D567" s="12"/>
      <c r="E567" s="12"/>
      <c r="F567" s="12"/>
      <c r="G567" s="12"/>
      <c r="H567" s="12"/>
      <c r="I567" s="12"/>
      <c r="J567" s="12">
        <v>27.359781121751027</v>
      </c>
      <c r="K567" s="12"/>
      <c r="L567" s="12"/>
      <c r="M567" s="12"/>
      <c r="N567" s="12">
        <v>9.4978036329098892</v>
      </c>
      <c r="O567" s="12"/>
    </row>
    <row r="568" spans="1:15" x14ac:dyDescent="0.25">
      <c r="A568" s="5" t="s">
        <v>772</v>
      </c>
      <c r="B568" s="12"/>
      <c r="C568" s="12">
        <v>480.76923076923077</v>
      </c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>
        <v>36.805299963194699</v>
      </c>
      <c r="O568" s="12"/>
    </row>
    <row r="569" spans="1:15" x14ac:dyDescent="0.25">
      <c r="A569" s="5" t="s">
        <v>773</v>
      </c>
      <c r="B569" s="12">
        <v>75.757575757575751</v>
      </c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>
        <v>6.0125060125060124</v>
      </c>
      <c r="O569" s="12"/>
    </row>
    <row r="570" spans="1:15" x14ac:dyDescent="0.25">
      <c r="A570" s="5" t="s">
        <v>774</v>
      </c>
      <c r="B570" s="12"/>
      <c r="C570" s="12"/>
      <c r="D570" s="12"/>
      <c r="E570" s="12">
        <v>82.508250825082513</v>
      </c>
      <c r="F570" s="12"/>
      <c r="G570" s="12"/>
      <c r="H570" s="12"/>
      <c r="I570" s="12">
        <v>87.336244541484717</v>
      </c>
      <c r="J570" s="12"/>
      <c r="K570" s="12"/>
      <c r="L570" s="12"/>
      <c r="M570" s="12"/>
      <c r="N570" s="12">
        <v>14.126289023873428</v>
      </c>
      <c r="O570" s="12"/>
    </row>
    <row r="571" spans="1:15" x14ac:dyDescent="0.25">
      <c r="A571" s="5" t="s">
        <v>776</v>
      </c>
      <c r="B571" s="12"/>
      <c r="C571" s="12">
        <v>93.109869646182489</v>
      </c>
      <c r="D571" s="12"/>
      <c r="E571" s="12"/>
      <c r="F571" s="12"/>
      <c r="G571" s="12"/>
      <c r="H571" s="12"/>
      <c r="I571" s="12"/>
      <c r="J571" s="12"/>
      <c r="K571" s="12"/>
      <c r="L571" s="12"/>
      <c r="M571" s="12">
        <v>91.827364554637285</v>
      </c>
      <c r="N571" s="12">
        <v>15.609146960118631</v>
      </c>
      <c r="O571" s="12"/>
    </row>
    <row r="572" spans="1:15" x14ac:dyDescent="0.25">
      <c r="A572" s="5" t="s">
        <v>1174</v>
      </c>
      <c r="B572" s="12"/>
      <c r="C572" s="12"/>
      <c r="D572" s="12"/>
      <c r="E572" s="12">
        <v>96.805421103581807</v>
      </c>
      <c r="F572" s="12"/>
      <c r="G572" s="12"/>
      <c r="H572" s="12"/>
      <c r="I572" s="12"/>
      <c r="J572" s="12"/>
      <c r="K572" s="12">
        <v>99.403578528827026</v>
      </c>
      <c r="L572" s="12"/>
      <c r="M572" s="12"/>
      <c r="N572" s="12">
        <v>16.371971185330715</v>
      </c>
      <c r="O572" s="12"/>
    </row>
    <row r="573" spans="1:15" x14ac:dyDescent="0.25">
      <c r="A573" s="5" t="s">
        <v>777</v>
      </c>
      <c r="B573" s="12">
        <v>29.086678301337987</v>
      </c>
      <c r="C573" s="12"/>
      <c r="D573" s="12"/>
      <c r="E573" s="12">
        <v>30.950170225936244</v>
      </c>
      <c r="F573" s="12"/>
      <c r="G573" s="12"/>
      <c r="H573" s="12"/>
      <c r="I573" s="12"/>
      <c r="J573" s="12"/>
      <c r="K573" s="12"/>
      <c r="L573" s="12"/>
      <c r="M573" s="12"/>
      <c r="N573" s="12">
        <v>5.3269410041283791</v>
      </c>
      <c r="O573" s="12"/>
    </row>
    <row r="574" spans="1:15" x14ac:dyDescent="0.25">
      <c r="A574" s="5" t="s">
        <v>778</v>
      </c>
      <c r="B574" s="12"/>
      <c r="C574" s="12">
        <v>254.45292620865141</v>
      </c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>
        <v>24.21893921046258</v>
      </c>
      <c r="O574" s="12"/>
    </row>
    <row r="575" spans="1:15" x14ac:dyDescent="0.25">
      <c r="A575" s="5" t="s">
        <v>1180</v>
      </c>
      <c r="B575" s="12"/>
      <c r="C575" s="12"/>
      <c r="D575" s="12">
        <v>53.937432578209275</v>
      </c>
      <c r="E575" s="12"/>
      <c r="F575" s="12"/>
      <c r="G575" s="12"/>
      <c r="H575" s="12">
        <v>50.454086781029261</v>
      </c>
      <c r="I575" s="12"/>
      <c r="J575" s="12"/>
      <c r="K575" s="12"/>
      <c r="L575" s="12"/>
      <c r="M575" s="12"/>
      <c r="N575" s="12">
        <v>8.4210526315789469</v>
      </c>
      <c r="O575" s="12"/>
    </row>
    <row r="576" spans="1:15" x14ac:dyDescent="0.25">
      <c r="A576" s="5" t="s">
        <v>1181</v>
      </c>
      <c r="B576" s="12">
        <v>68.073519400953032</v>
      </c>
      <c r="C576" s="12">
        <v>68.027210884353735</v>
      </c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>
        <v>10.553532795103161</v>
      </c>
      <c r="O576" s="12"/>
    </row>
    <row r="577" spans="1:15" x14ac:dyDescent="0.25">
      <c r="A577" s="5" t="s">
        <v>779</v>
      </c>
      <c r="B577" s="12"/>
      <c r="C577" s="12">
        <v>39.093041438623928</v>
      </c>
      <c r="D577" s="12">
        <v>39.714058776806986</v>
      </c>
      <c r="E577" s="12">
        <v>40.257648953301128</v>
      </c>
      <c r="F577" s="12"/>
      <c r="G577" s="12"/>
      <c r="H577" s="12"/>
      <c r="I577" s="12"/>
      <c r="J577" s="12"/>
      <c r="K577" s="12"/>
      <c r="L577" s="12">
        <v>40.983606557377051</v>
      </c>
      <c r="M577" s="12"/>
      <c r="N577" s="12">
        <v>13.465746507322001</v>
      </c>
      <c r="O577" s="12"/>
    </row>
    <row r="578" spans="1:15" x14ac:dyDescent="0.25">
      <c r="A578" s="4" t="s">
        <v>51</v>
      </c>
      <c r="B578" s="12">
        <v>14.607425441265978</v>
      </c>
      <c r="C578" s="12">
        <v>14.743826022852931</v>
      </c>
      <c r="D578" s="12">
        <v>17.361111111111111</v>
      </c>
      <c r="E578" s="12">
        <v>12.501875281292193</v>
      </c>
      <c r="F578" s="12">
        <v>7.5511591029222984</v>
      </c>
      <c r="G578" s="12">
        <v>5.0533124463085555</v>
      </c>
      <c r="H578" s="12">
        <v>7.6078411482768242</v>
      </c>
      <c r="I578" s="12">
        <v>2.5408440683995224</v>
      </c>
      <c r="J578" s="12">
        <v>7.627959012433573</v>
      </c>
      <c r="K578" s="12">
        <v>10.155892956888236</v>
      </c>
      <c r="L578" s="12">
        <v>2.5290844714213452</v>
      </c>
      <c r="M578" s="12">
        <v>10.062893081761008</v>
      </c>
      <c r="N578" s="12">
        <v>9.4105640901239269</v>
      </c>
      <c r="O578" s="12"/>
    </row>
    <row r="579" spans="1:15" x14ac:dyDescent="0.25">
      <c r="A579" s="5" t="s">
        <v>781</v>
      </c>
      <c r="B579" s="12">
        <v>23.105360443622921</v>
      </c>
      <c r="C579" s="12"/>
      <c r="D579" s="12"/>
      <c r="E579" s="12">
        <v>22.593764121102577</v>
      </c>
      <c r="F579" s="12"/>
      <c r="G579" s="12"/>
      <c r="H579" s="12">
        <v>23.353573096683792</v>
      </c>
      <c r="I579" s="12"/>
      <c r="J579" s="12">
        <v>23.239600278875205</v>
      </c>
      <c r="K579" s="12"/>
      <c r="L579" s="12"/>
      <c r="M579" s="12"/>
      <c r="N579" s="12">
        <v>7.6818190547521654</v>
      </c>
      <c r="O579" s="12"/>
    </row>
    <row r="580" spans="1:15" x14ac:dyDescent="0.25">
      <c r="A580" s="5" t="s">
        <v>783</v>
      </c>
      <c r="B580" s="12">
        <v>15.2114390021296</v>
      </c>
      <c r="C580" s="12"/>
      <c r="D580" s="12"/>
      <c r="E580" s="12"/>
      <c r="F580" s="12">
        <v>15.482272797646694</v>
      </c>
      <c r="G580" s="12">
        <v>15.250876925423213</v>
      </c>
      <c r="H580" s="12"/>
      <c r="I580" s="12"/>
      <c r="J580" s="12"/>
      <c r="K580" s="12">
        <v>14.716703458425313</v>
      </c>
      <c r="L580" s="12"/>
      <c r="M580" s="12">
        <v>28.409090909090907</v>
      </c>
      <c r="N580" s="12">
        <v>7.5299314776235535</v>
      </c>
      <c r="O580" s="12"/>
    </row>
    <row r="581" spans="1:15" x14ac:dyDescent="0.25">
      <c r="A581" s="5" t="s">
        <v>784</v>
      </c>
      <c r="B581" s="12">
        <v>27.133360466693802</v>
      </c>
      <c r="C581" s="12">
        <v>27.20348204570185</v>
      </c>
      <c r="D581" s="12">
        <v>13.653741125068267</v>
      </c>
      <c r="E581" s="12"/>
      <c r="F581" s="12">
        <v>14.007564084605686</v>
      </c>
      <c r="G581" s="12"/>
      <c r="H581" s="12">
        <v>14.499057561258519</v>
      </c>
      <c r="I581" s="12"/>
      <c r="J581" s="12"/>
      <c r="K581" s="12">
        <v>14.667057788207686</v>
      </c>
      <c r="L581" s="12"/>
      <c r="M581" s="12"/>
      <c r="N581" s="12">
        <v>9.4717150908100685</v>
      </c>
      <c r="O581" s="12"/>
    </row>
    <row r="582" spans="1:15" x14ac:dyDescent="0.25">
      <c r="A582" s="5" t="s">
        <v>785</v>
      </c>
      <c r="B582" s="12"/>
      <c r="C582" s="12"/>
      <c r="D582" s="12">
        <v>58.651026392961874</v>
      </c>
      <c r="E582" s="12"/>
      <c r="F582" s="12"/>
      <c r="G582" s="12"/>
      <c r="H582" s="12"/>
      <c r="I582" s="12"/>
      <c r="J582" s="12"/>
      <c r="K582" s="12"/>
      <c r="L582" s="12">
        <v>61.919504643962853</v>
      </c>
      <c r="M582" s="12"/>
      <c r="N582" s="12">
        <v>10.011012113324657</v>
      </c>
      <c r="O582" s="12"/>
    </row>
    <row r="583" spans="1:15" x14ac:dyDescent="0.25">
      <c r="A583" s="5" t="s">
        <v>786</v>
      </c>
      <c r="B583" s="12"/>
      <c r="C583" s="12"/>
      <c r="D583" s="12"/>
      <c r="E583" s="12"/>
      <c r="F583" s="12"/>
      <c r="G583" s="12"/>
      <c r="H583" s="12"/>
      <c r="I583" s="12">
        <v>32.123353678123998</v>
      </c>
      <c r="J583" s="12"/>
      <c r="K583" s="12">
        <v>32.39390994493035</v>
      </c>
      <c r="L583" s="12"/>
      <c r="M583" s="12">
        <v>64.766839378238345</v>
      </c>
      <c r="N583" s="12">
        <v>10.485202757608326</v>
      </c>
      <c r="O583" s="12"/>
    </row>
    <row r="584" spans="1:15" x14ac:dyDescent="0.25">
      <c r="A584" s="5" t="s">
        <v>787</v>
      </c>
      <c r="B584" s="12">
        <v>47.036688617121357</v>
      </c>
      <c r="C584" s="12">
        <v>47.664442326024783</v>
      </c>
      <c r="D584" s="12">
        <v>97.087378640776691</v>
      </c>
      <c r="E584" s="12">
        <v>99.058940069341247</v>
      </c>
      <c r="F584" s="12">
        <v>51.020408163265309</v>
      </c>
      <c r="G584" s="12">
        <v>53.050397877984082</v>
      </c>
      <c r="H584" s="12"/>
      <c r="I584" s="12"/>
      <c r="J584" s="12">
        <v>56.116722783389456</v>
      </c>
      <c r="K584" s="12">
        <v>57.045065601825435</v>
      </c>
      <c r="L584" s="12"/>
      <c r="M584" s="12"/>
      <c r="N584" s="12">
        <v>43.902010712090615</v>
      </c>
      <c r="O584" s="12"/>
    </row>
    <row r="585" spans="1:15" x14ac:dyDescent="0.25">
      <c r="A585" s="5" t="s">
        <v>788</v>
      </c>
      <c r="B585" s="12"/>
      <c r="C585" s="12">
        <v>157.72870662460568</v>
      </c>
      <c r="D585" s="12">
        <v>79.936051159072747</v>
      </c>
      <c r="E585" s="12">
        <v>80.192461908580597</v>
      </c>
      <c r="F585" s="12"/>
      <c r="G585" s="12"/>
      <c r="H585" s="12"/>
      <c r="I585" s="12"/>
      <c r="J585" s="12"/>
      <c r="K585" s="12"/>
      <c r="L585" s="12"/>
      <c r="M585" s="12"/>
      <c r="N585" s="12">
        <v>26.222630129802017</v>
      </c>
      <c r="O585" s="12"/>
    </row>
    <row r="586" spans="1:15" x14ac:dyDescent="0.25">
      <c r="A586" s="5" t="s">
        <v>790</v>
      </c>
      <c r="B586" s="12"/>
      <c r="C586" s="12">
        <v>95.877277085330775</v>
      </c>
      <c r="D586" s="12">
        <v>96.805421103581807</v>
      </c>
      <c r="E586" s="12"/>
      <c r="F586" s="12"/>
      <c r="G586" s="12"/>
      <c r="H586" s="12"/>
      <c r="I586" s="12"/>
      <c r="J586" s="12"/>
      <c r="K586" s="12"/>
      <c r="L586" s="12"/>
      <c r="M586" s="12"/>
      <c r="N586" s="12">
        <v>15.806528096103692</v>
      </c>
      <c r="O586" s="12"/>
    </row>
    <row r="587" spans="1:15" x14ac:dyDescent="0.25">
      <c r="A587" s="5" t="s">
        <v>791</v>
      </c>
      <c r="B587" s="12"/>
      <c r="C587" s="12"/>
      <c r="D587" s="12"/>
      <c r="E587" s="12"/>
      <c r="F587" s="12"/>
      <c r="G587" s="12"/>
      <c r="H587" s="12"/>
      <c r="I587" s="12"/>
      <c r="J587" s="12">
        <v>17.614937466971991</v>
      </c>
      <c r="K587" s="12"/>
      <c r="L587" s="12"/>
      <c r="M587" s="12"/>
      <c r="N587" s="12">
        <v>1.4496115041168967</v>
      </c>
      <c r="O587" s="12"/>
    </row>
    <row r="588" spans="1:15" x14ac:dyDescent="0.25">
      <c r="A588" s="5" t="s">
        <v>792</v>
      </c>
      <c r="B588" s="12">
        <v>38.654812524159254</v>
      </c>
      <c r="C588" s="12"/>
      <c r="D588" s="12"/>
      <c r="E588" s="12">
        <v>40.816326530612244</v>
      </c>
      <c r="F588" s="12"/>
      <c r="G588" s="12"/>
      <c r="H588" s="12">
        <v>41.736227045075125</v>
      </c>
      <c r="I588" s="12"/>
      <c r="J588" s="12"/>
      <c r="K588" s="12"/>
      <c r="L588" s="12"/>
      <c r="M588" s="12"/>
      <c r="N588" s="12">
        <v>10.315659170621004</v>
      </c>
      <c r="O588" s="12"/>
    </row>
    <row r="589" spans="1:15" x14ac:dyDescent="0.25">
      <c r="A589" s="4" t="s">
        <v>52</v>
      </c>
      <c r="B589" s="12"/>
      <c r="C589" s="12">
        <v>15.30221882172915</v>
      </c>
      <c r="D589" s="12"/>
      <c r="E589" s="12"/>
      <c r="F589" s="12"/>
      <c r="G589" s="12"/>
      <c r="H589" s="12"/>
      <c r="I589" s="12"/>
      <c r="J589" s="12">
        <v>15.738117721120554</v>
      </c>
      <c r="K589" s="12">
        <v>15.691197238349288</v>
      </c>
      <c r="L589" s="12"/>
      <c r="M589" s="12"/>
      <c r="N589" s="12">
        <v>3.8931208554484225</v>
      </c>
      <c r="O589" s="12"/>
    </row>
    <row r="590" spans="1:15" x14ac:dyDescent="0.25">
      <c r="A590" s="5" t="s">
        <v>793</v>
      </c>
      <c r="B590" s="12"/>
      <c r="C590" s="12">
        <v>16.436554898093359</v>
      </c>
      <c r="D590" s="12"/>
      <c r="E590" s="12"/>
      <c r="F590" s="12"/>
      <c r="G590" s="12"/>
      <c r="H590" s="12"/>
      <c r="I590" s="12"/>
      <c r="J590" s="12">
        <v>16.88048615800135</v>
      </c>
      <c r="K590" s="12">
        <v>16.820857863751051</v>
      </c>
      <c r="L590" s="12"/>
      <c r="M590" s="12"/>
      <c r="N590" s="12">
        <v>4.176353486559103</v>
      </c>
      <c r="O590" s="12"/>
    </row>
    <row r="591" spans="1:15" x14ac:dyDescent="0.25">
      <c r="A591" s="4" t="s">
        <v>53</v>
      </c>
      <c r="B591" s="12">
        <v>79.960019990004994</v>
      </c>
      <c r="C591" s="12">
        <v>50.342327829238826</v>
      </c>
      <c r="D591" s="12">
        <v>40.205045733239523</v>
      </c>
      <c r="E591" s="12">
        <v>19.325538699391245</v>
      </c>
      <c r="F591" s="12">
        <v>9.8921752893461274</v>
      </c>
      <c r="G591" s="12">
        <v>39.34297236156192</v>
      </c>
      <c r="H591" s="12">
        <v>19.529342837613513</v>
      </c>
      <c r="I591" s="12">
        <v>19.425019425019425</v>
      </c>
      <c r="J591" s="12">
        <v>19.319938176197837</v>
      </c>
      <c r="K591" s="12">
        <v>19.254837777991721</v>
      </c>
      <c r="L591" s="12">
        <v>19.177294083804775</v>
      </c>
      <c r="M591" s="12">
        <v>9.5757923968208374</v>
      </c>
      <c r="N591" s="12">
        <v>28.534392095158125</v>
      </c>
      <c r="O591" s="12"/>
    </row>
    <row r="592" spans="1:15" x14ac:dyDescent="0.25">
      <c r="A592" s="5" t="s">
        <v>794</v>
      </c>
      <c r="B592" s="12">
        <v>123.15270935960591</v>
      </c>
      <c r="C592" s="12">
        <v>62.176165803108802</v>
      </c>
      <c r="D592" s="12">
        <v>83.315975838367009</v>
      </c>
      <c r="E592" s="12"/>
      <c r="F592" s="12">
        <v>20.635575732562941</v>
      </c>
      <c r="G592" s="12">
        <v>20.391517128874391</v>
      </c>
      <c r="H592" s="12"/>
      <c r="I592" s="12">
        <v>40.791352233326535</v>
      </c>
      <c r="J592" s="12">
        <v>40.824658093488466</v>
      </c>
      <c r="K592" s="12">
        <v>40.983606557377051</v>
      </c>
      <c r="L592" s="12"/>
      <c r="M592" s="12"/>
      <c r="N592" s="12">
        <v>35.841682169616497</v>
      </c>
      <c r="O592" s="12"/>
    </row>
    <row r="593" spans="1:15" x14ac:dyDescent="0.25">
      <c r="A593" s="5" t="s">
        <v>1186</v>
      </c>
      <c r="B593" s="12"/>
      <c r="C593" s="12">
        <v>169.7792869269949</v>
      </c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>
        <v>12.461059190031152</v>
      </c>
      <c r="O593" s="12"/>
    </row>
    <row r="594" spans="1:15" x14ac:dyDescent="0.25">
      <c r="A594" s="5" t="s">
        <v>795</v>
      </c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>
        <v>173.01038062283737</v>
      </c>
      <c r="N594" s="12">
        <v>15.137753557372086</v>
      </c>
      <c r="O594" s="12"/>
    </row>
    <row r="595" spans="1:15" x14ac:dyDescent="0.25">
      <c r="A595" s="5" t="s">
        <v>796</v>
      </c>
      <c r="B595" s="12"/>
      <c r="C595" s="12">
        <v>138.31258644536655</v>
      </c>
      <c r="D595" s="12"/>
      <c r="E595" s="12"/>
      <c r="F595" s="12"/>
      <c r="G595" s="12">
        <v>137.1742112482853</v>
      </c>
      <c r="H595" s="12">
        <v>133.15579227696406</v>
      </c>
      <c r="I595" s="12"/>
      <c r="J595" s="12"/>
      <c r="K595" s="12"/>
      <c r="L595" s="12"/>
      <c r="M595" s="12"/>
      <c r="N595" s="12">
        <v>32.761821557278587</v>
      </c>
      <c r="O595" s="12"/>
    </row>
    <row r="596" spans="1:15" x14ac:dyDescent="0.25">
      <c r="A596" s="5" t="s">
        <v>1187</v>
      </c>
      <c r="B596" s="12"/>
      <c r="C596" s="12"/>
      <c r="D596" s="12"/>
      <c r="E596" s="12"/>
      <c r="F596" s="12"/>
      <c r="G596" s="12">
        <v>375.93984962406012</v>
      </c>
      <c r="H596" s="12"/>
      <c r="I596" s="12"/>
      <c r="J596" s="12"/>
      <c r="K596" s="12"/>
      <c r="L596" s="12"/>
      <c r="M596" s="12"/>
      <c r="N596" s="12">
        <v>30.807147258163894</v>
      </c>
      <c r="O596" s="12"/>
    </row>
    <row r="597" spans="1:15" x14ac:dyDescent="0.25">
      <c r="A597" s="5" t="s">
        <v>797</v>
      </c>
      <c r="B597" s="12">
        <v>653.59477124183013</v>
      </c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>
        <v>62.539086929330828</v>
      </c>
      <c r="O597" s="12"/>
    </row>
    <row r="598" spans="1:15" x14ac:dyDescent="0.25">
      <c r="A598" s="5" t="s">
        <v>798</v>
      </c>
      <c r="B598" s="12"/>
      <c r="C598" s="12"/>
      <c r="D598" s="12"/>
      <c r="E598" s="12">
        <v>74.794315632011958</v>
      </c>
      <c r="F598" s="12"/>
      <c r="G598" s="12"/>
      <c r="H598" s="12">
        <v>75.872534142640362</v>
      </c>
      <c r="I598" s="12"/>
      <c r="J598" s="12"/>
      <c r="K598" s="12"/>
      <c r="L598" s="12">
        <v>145.98540145985402</v>
      </c>
      <c r="M598" s="12"/>
      <c r="N598" s="12">
        <v>25.260498894853175</v>
      </c>
      <c r="O598" s="12"/>
    </row>
    <row r="599" spans="1:15" x14ac:dyDescent="0.25">
      <c r="A599" s="5" t="s">
        <v>1188</v>
      </c>
      <c r="B599" s="12"/>
      <c r="C599" s="12"/>
      <c r="D599" s="12"/>
      <c r="E599" s="12">
        <v>237.52969121140143</v>
      </c>
      <c r="F599" s="12"/>
      <c r="G599" s="12"/>
      <c r="H599" s="12"/>
      <c r="I599" s="12"/>
      <c r="J599" s="12"/>
      <c r="K599" s="12"/>
      <c r="L599" s="12"/>
      <c r="M599" s="12"/>
      <c r="N599" s="12">
        <v>19.888623707239461</v>
      </c>
      <c r="O599" s="12"/>
    </row>
    <row r="600" spans="1:15" x14ac:dyDescent="0.25">
      <c r="A600" s="5" t="s">
        <v>799</v>
      </c>
      <c r="B600" s="12"/>
      <c r="C600" s="12"/>
      <c r="D600" s="12"/>
      <c r="E600" s="12"/>
      <c r="F600" s="12"/>
      <c r="G600" s="12">
        <v>147.49262536873155</v>
      </c>
      <c r="H600" s="12"/>
      <c r="I600" s="12"/>
      <c r="J600" s="12"/>
      <c r="K600" s="12"/>
      <c r="L600" s="12"/>
      <c r="M600" s="12"/>
      <c r="N600" s="12">
        <v>12.056908608632748</v>
      </c>
      <c r="O600" s="12"/>
    </row>
    <row r="601" spans="1:15" x14ac:dyDescent="0.25">
      <c r="A601" s="4" t="s">
        <v>54</v>
      </c>
      <c r="B601" s="12"/>
      <c r="C601" s="12">
        <v>42.292239374074853</v>
      </c>
      <c r="D601" s="12"/>
      <c r="E601" s="12">
        <v>40.184850311432591</v>
      </c>
      <c r="F601" s="12">
        <v>41.050903119868636</v>
      </c>
      <c r="G601" s="12">
        <v>60.04803843074459</v>
      </c>
      <c r="H601" s="12">
        <v>19.841269841269842</v>
      </c>
      <c r="I601" s="12"/>
      <c r="J601" s="12"/>
      <c r="K601" s="12">
        <v>19.278966647387701</v>
      </c>
      <c r="L601" s="12">
        <v>19.127773527161438</v>
      </c>
      <c r="M601" s="12">
        <v>76.031172780840151</v>
      </c>
      <c r="N601" s="12">
        <v>26.667555585186175</v>
      </c>
      <c r="O601" s="12"/>
    </row>
    <row r="602" spans="1:15" x14ac:dyDescent="0.25">
      <c r="A602" s="5" t="s">
        <v>801</v>
      </c>
      <c r="B602" s="12"/>
      <c r="C602" s="12">
        <v>90.497737556561091</v>
      </c>
      <c r="D602" s="12"/>
      <c r="E602" s="12">
        <v>47.460844803037496</v>
      </c>
      <c r="F602" s="12">
        <v>90.334236675700083</v>
      </c>
      <c r="G602" s="12">
        <v>131.34851138353764</v>
      </c>
      <c r="H602" s="12">
        <v>43.744531933508313</v>
      </c>
      <c r="I602" s="12"/>
      <c r="J602" s="12"/>
      <c r="K602" s="12">
        <v>43.177892918825556</v>
      </c>
      <c r="L602" s="12">
        <v>43.066322136089575</v>
      </c>
      <c r="M602" s="12">
        <v>128.81064834693001</v>
      </c>
      <c r="N602" s="12">
        <v>51.660516605166052</v>
      </c>
      <c r="O602" s="12"/>
    </row>
    <row r="603" spans="1:15" x14ac:dyDescent="0.25">
      <c r="A603" s="5" t="s">
        <v>802</v>
      </c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>
        <v>146.84287812041114</v>
      </c>
      <c r="N603" s="12">
        <v>13.049719431032232</v>
      </c>
      <c r="O603" s="12"/>
    </row>
    <row r="604" spans="1:15" x14ac:dyDescent="0.25">
      <c r="A604" s="4" t="s">
        <v>55</v>
      </c>
      <c r="B604" s="12">
        <v>22.057201676347326</v>
      </c>
      <c r="C604" s="12">
        <v>7.2553145178843499</v>
      </c>
      <c r="D604" s="12">
        <v>7.2249114948341884</v>
      </c>
      <c r="E604" s="12"/>
      <c r="F604" s="12">
        <v>7.205649228995533</v>
      </c>
      <c r="G604" s="12">
        <v>7.177205196296562</v>
      </c>
      <c r="H604" s="12">
        <v>7.1377587437544614</v>
      </c>
      <c r="I604" s="12"/>
      <c r="J604" s="12"/>
      <c r="K604" s="12">
        <v>6.9890970086664801</v>
      </c>
      <c r="L604" s="12"/>
      <c r="M604" s="12"/>
      <c r="N604" s="12">
        <v>5.3563457818776969</v>
      </c>
      <c r="O604" s="12"/>
    </row>
    <row r="605" spans="1:15" x14ac:dyDescent="0.25">
      <c r="A605" s="5" t="s">
        <v>805</v>
      </c>
      <c r="B605" s="12">
        <v>39.98933617701946</v>
      </c>
      <c r="C605" s="12">
        <v>13.099292638197538</v>
      </c>
      <c r="D605" s="12">
        <v>12.94665976178146</v>
      </c>
      <c r="E605" s="12"/>
      <c r="F605" s="12">
        <v>12.703252032520327</v>
      </c>
      <c r="G605" s="12"/>
      <c r="H605" s="12"/>
      <c r="I605" s="12"/>
      <c r="J605" s="12"/>
      <c r="K605" s="12"/>
      <c r="L605" s="12"/>
      <c r="M605" s="12"/>
      <c r="N605" s="12">
        <v>6.1592157265308218</v>
      </c>
      <c r="O605" s="12"/>
    </row>
    <row r="606" spans="1:15" x14ac:dyDescent="0.25">
      <c r="A606" s="5" t="s">
        <v>806</v>
      </c>
      <c r="B606" s="12"/>
      <c r="C606" s="12"/>
      <c r="D606" s="12"/>
      <c r="E606" s="12"/>
      <c r="F606" s="12"/>
      <c r="G606" s="12">
        <v>34.674063800277395</v>
      </c>
      <c r="H606" s="12">
        <v>34.746351633078525</v>
      </c>
      <c r="I606" s="12"/>
      <c r="J606" s="12"/>
      <c r="K606" s="12"/>
      <c r="L606" s="12"/>
      <c r="M606" s="12"/>
      <c r="N606" s="12">
        <v>5.7841918038002138</v>
      </c>
      <c r="O606" s="12"/>
    </row>
    <row r="607" spans="1:15" x14ac:dyDescent="0.25">
      <c r="A607" s="4" t="s">
        <v>56</v>
      </c>
      <c r="B607" s="12">
        <v>16.675004168751041</v>
      </c>
      <c r="C607" s="12">
        <v>66.688896298766252</v>
      </c>
      <c r="D607" s="12"/>
      <c r="E607" s="12">
        <v>30.057108506161704</v>
      </c>
      <c r="F607" s="12">
        <v>33.366700033366705</v>
      </c>
      <c r="G607" s="12">
        <v>234.7811504276371</v>
      </c>
      <c r="H607" s="12">
        <v>100.50251256281408</v>
      </c>
      <c r="I607" s="12">
        <v>33.517680576504105</v>
      </c>
      <c r="J607" s="12">
        <v>33.433634236041456</v>
      </c>
      <c r="K607" s="12"/>
      <c r="L607" s="12">
        <v>16.686133822793259</v>
      </c>
      <c r="M607" s="12">
        <v>16.650016650016649</v>
      </c>
      <c r="N607" s="12">
        <v>48.275862068965516</v>
      </c>
      <c r="O607" s="12"/>
    </row>
    <row r="608" spans="1:15" x14ac:dyDescent="0.25">
      <c r="A608" s="5" t="s">
        <v>809</v>
      </c>
      <c r="B608" s="12">
        <v>22.634676324128566</v>
      </c>
      <c r="C608" s="12">
        <v>45.095828635851184</v>
      </c>
      <c r="D608" s="12"/>
      <c r="E608" s="12">
        <v>20.341741253051261</v>
      </c>
      <c r="F608" s="12">
        <v>22.696323195642307</v>
      </c>
      <c r="G608" s="12">
        <v>183.90804597701148</v>
      </c>
      <c r="H608" s="12">
        <v>46.178711613945971</v>
      </c>
      <c r="I608" s="12">
        <v>23.148148148148149</v>
      </c>
      <c r="J608" s="12"/>
      <c r="K608" s="12"/>
      <c r="L608" s="12">
        <v>23.315458148752622</v>
      </c>
      <c r="M608" s="12">
        <v>23.353573096683792</v>
      </c>
      <c r="N608" s="12">
        <v>34.095429318280829</v>
      </c>
      <c r="O608" s="12"/>
    </row>
    <row r="609" spans="1:15" x14ac:dyDescent="0.25">
      <c r="A609" s="5" t="s">
        <v>810</v>
      </c>
      <c r="B609" s="12"/>
      <c r="C609" s="12"/>
      <c r="D609" s="12"/>
      <c r="E609" s="12"/>
      <c r="F609" s="12"/>
      <c r="G609" s="12"/>
      <c r="H609" s="12">
        <v>466.20046620046622</v>
      </c>
      <c r="I609" s="12"/>
      <c r="J609" s="12"/>
      <c r="K609" s="12"/>
      <c r="L609" s="12"/>
      <c r="M609" s="12"/>
      <c r="N609" s="12">
        <v>37.972280235428137</v>
      </c>
      <c r="O609" s="12"/>
    </row>
    <row r="610" spans="1:15" x14ac:dyDescent="0.25">
      <c r="A610" s="5" t="s">
        <v>811</v>
      </c>
      <c r="B610" s="12"/>
      <c r="C610" s="12"/>
      <c r="D610" s="12"/>
      <c r="E610" s="12"/>
      <c r="F610" s="12"/>
      <c r="G610" s="12">
        <v>603.31825037707392</v>
      </c>
      <c r="H610" s="12">
        <v>145.34883720930233</v>
      </c>
      <c r="I610" s="12"/>
      <c r="J610" s="12">
        <v>277.77777777777777</v>
      </c>
      <c r="K610" s="12"/>
      <c r="L610" s="12"/>
      <c r="M610" s="12"/>
      <c r="N610" s="12">
        <v>86.762518591968259</v>
      </c>
      <c r="O610" s="12"/>
    </row>
    <row r="611" spans="1:15" x14ac:dyDescent="0.25">
      <c r="A611" s="5" t="s">
        <v>812</v>
      </c>
      <c r="B611" s="12"/>
      <c r="C611" s="12">
        <v>485.43689320388347</v>
      </c>
      <c r="D611" s="12"/>
      <c r="E611" s="12">
        <v>456.62100456621005</v>
      </c>
      <c r="F611" s="12"/>
      <c r="G611" s="12"/>
      <c r="H611" s="12">
        <v>518.13471502590676</v>
      </c>
      <c r="I611" s="12"/>
      <c r="J611" s="12"/>
      <c r="K611" s="12"/>
      <c r="L611" s="12"/>
      <c r="M611" s="12"/>
      <c r="N611" s="12">
        <v>123.86457473162675</v>
      </c>
      <c r="O611" s="12"/>
    </row>
    <row r="612" spans="1:15" x14ac:dyDescent="0.25">
      <c r="A612" s="5" t="s">
        <v>1193</v>
      </c>
      <c r="B612" s="12"/>
      <c r="C612" s="12"/>
      <c r="D612" s="12"/>
      <c r="E612" s="12"/>
      <c r="F612" s="12">
        <v>561.79775280898878</v>
      </c>
      <c r="G612" s="12">
        <v>555.55555555555554</v>
      </c>
      <c r="H612" s="12"/>
      <c r="I612" s="12">
        <v>558.65921787709499</v>
      </c>
      <c r="J612" s="12"/>
      <c r="K612" s="12"/>
      <c r="L612" s="12"/>
      <c r="M612" s="12"/>
      <c r="N612" s="12">
        <v>141.11006585136408</v>
      </c>
      <c r="O612" s="12"/>
    </row>
    <row r="613" spans="1:15" x14ac:dyDescent="0.25">
      <c r="A613" s="4" t="s">
        <v>57</v>
      </c>
      <c r="B613" s="12">
        <v>57.670126874279127</v>
      </c>
      <c r="C613" s="12">
        <v>68.681318681318686</v>
      </c>
      <c r="D613" s="12">
        <v>45.151823004853817</v>
      </c>
      <c r="E613" s="12">
        <v>12.105072025178551</v>
      </c>
      <c r="F613" s="12">
        <v>43.81161007667032</v>
      </c>
      <c r="G613" s="12">
        <v>21.565667457407809</v>
      </c>
      <c r="H613" s="12">
        <v>31.809988336337611</v>
      </c>
      <c r="I613" s="12"/>
      <c r="J613" s="12">
        <v>20.538098172109262</v>
      </c>
      <c r="K613" s="12"/>
      <c r="L613" s="12">
        <v>29.871552325002487</v>
      </c>
      <c r="M613" s="12">
        <v>19.590557351356647</v>
      </c>
      <c r="N613" s="12">
        <v>28.617164933241519</v>
      </c>
      <c r="O613" s="12"/>
    </row>
    <row r="614" spans="1:15" x14ac:dyDescent="0.25">
      <c r="A614" s="5" t="s">
        <v>813</v>
      </c>
      <c r="B614" s="12">
        <v>176.99115044247787</v>
      </c>
      <c r="C614" s="12">
        <v>58.858151854031782</v>
      </c>
      <c r="D614" s="12">
        <v>116.75423234092236</v>
      </c>
      <c r="E614" s="12">
        <v>58.207217694994178</v>
      </c>
      <c r="F614" s="12">
        <v>113.37868480725623</v>
      </c>
      <c r="G614" s="12">
        <v>109.46907498631637</v>
      </c>
      <c r="H614" s="12">
        <v>53.99568034557236</v>
      </c>
      <c r="I614" s="12"/>
      <c r="J614" s="12"/>
      <c r="K614" s="12"/>
      <c r="L614" s="12"/>
      <c r="M614" s="12">
        <v>50.968399592252808</v>
      </c>
      <c r="N614" s="12">
        <v>59.485677679143407</v>
      </c>
      <c r="O614" s="12"/>
    </row>
    <row r="615" spans="1:15" x14ac:dyDescent="0.25">
      <c r="A615" s="5" t="s">
        <v>814</v>
      </c>
      <c r="B615" s="12"/>
      <c r="C615" s="12"/>
      <c r="D615" s="12"/>
      <c r="E615" s="12"/>
      <c r="F615" s="12"/>
      <c r="G615" s="12"/>
      <c r="H615" s="12"/>
      <c r="I615" s="12"/>
      <c r="J615" s="12">
        <v>52.548607461902257</v>
      </c>
      <c r="K615" s="12"/>
      <c r="L615" s="12">
        <v>50.125313283208023</v>
      </c>
      <c r="M615" s="12"/>
      <c r="N615" s="12">
        <v>9.3989379200150385</v>
      </c>
      <c r="O615" s="12"/>
    </row>
    <row r="616" spans="1:15" x14ac:dyDescent="0.25">
      <c r="A616" s="5" t="s">
        <v>815</v>
      </c>
      <c r="B616" s="12"/>
      <c r="C616" s="12">
        <v>181.48820326678765</v>
      </c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>
        <v>14.275517487508923</v>
      </c>
      <c r="O616" s="12"/>
    </row>
    <row r="617" spans="1:15" x14ac:dyDescent="0.25">
      <c r="A617" s="5" t="s">
        <v>816</v>
      </c>
      <c r="B617" s="12">
        <v>40.992006558721052</v>
      </c>
      <c r="C617" s="12">
        <v>81.499592502037487</v>
      </c>
      <c r="D617" s="12">
        <v>40.225261464199512</v>
      </c>
      <c r="E617" s="12"/>
      <c r="F617" s="12">
        <v>39.154267815191858</v>
      </c>
      <c r="G617" s="12"/>
      <c r="H617" s="12">
        <v>38.46153846153846</v>
      </c>
      <c r="I617" s="12"/>
      <c r="J617" s="12">
        <v>18.719580681392738</v>
      </c>
      <c r="K617" s="12"/>
      <c r="L617" s="12">
        <v>36.449790413705124</v>
      </c>
      <c r="M617" s="12">
        <v>17.972681524083395</v>
      </c>
      <c r="N617" s="12">
        <v>25.93907559619344</v>
      </c>
      <c r="O617" s="12"/>
    </row>
    <row r="618" spans="1:15" x14ac:dyDescent="0.25">
      <c r="A618" s="4" t="s">
        <v>18</v>
      </c>
      <c r="B618" s="12">
        <v>13.375465666491857</v>
      </c>
      <c r="C618" s="12">
        <v>11.583163639986008</v>
      </c>
      <c r="D618" s="12">
        <v>11.774958665473658</v>
      </c>
      <c r="E618" s="12">
        <v>8.0750296278904994</v>
      </c>
      <c r="F618" s="12">
        <v>7.3374703580218181</v>
      </c>
      <c r="G618" s="12">
        <v>5.2573520563606833</v>
      </c>
      <c r="H618" s="12">
        <v>3.734620657073827</v>
      </c>
      <c r="I618" s="12">
        <v>3.542174834758709</v>
      </c>
      <c r="J618" s="12">
        <v>3.4188232968387515</v>
      </c>
      <c r="K618" s="12">
        <v>3.1089599995174151</v>
      </c>
      <c r="L618" s="12">
        <v>3.2857919348617202</v>
      </c>
      <c r="M618" s="12">
        <v>3.4600870880852828</v>
      </c>
      <c r="N618" s="12">
        <v>6.5003214338272315</v>
      </c>
      <c r="O618" s="1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R675"/>
  <sheetViews>
    <sheetView workbookViewId="0">
      <selection activeCell="E4" sqref="E4"/>
    </sheetView>
  </sheetViews>
  <sheetFormatPr baseColWidth="10" defaultRowHeight="15" x14ac:dyDescent="0.25"/>
  <cols>
    <col min="1" max="1" width="26.85546875" customWidth="1"/>
    <col min="2" max="2" width="7.140625" customWidth="1"/>
    <col min="3" max="7" width="6.5703125" customWidth="1"/>
    <col min="8" max="9" width="6.5703125" bestFit="1" customWidth="1"/>
    <col min="10" max="13" width="6.5703125" customWidth="1"/>
    <col min="14" max="14" width="12.5703125" customWidth="1"/>
    <col min="15" max="15" width="9.85546875" customWidth="1"/>
    <col min="16" max="16" width="22.140625" customWidth="1"/>
    <col min="17" max="17" width="8.85546875" customWidth="1"/>
    <col min="18" max="18" width="6.5703125" customWidth="1"/>
    <col min="19" max="19" width="8.140625" customWidth="1"/>
    <col min="20" max="21" width="6.5703125" customWidth="1"/>
    <col min="22" max="22" width="8.140625" customWidth="1"/>
    <col min="23" max="24" width="6.5703125" bestFit="1" customWidth="1"/>
    <col min="25" max="25" width="6.5703125" customWidth="1"/>
    <col min="26" max="27" width="6.5703125" bestFit="1" customWidth="1"/>
    <col min="28" max="28" width="6.5703125" customWidth="1"/>
    <col min="29" max="30" width="12.5703125" customWidth="1"/>
    <col min="31" max="31" width="28.28515625" customWidth="1"/>
    <col min="32" max="32" width="6.28515625" customWidth="1"/>
    <col min="33" max="34" width="6.5703125" customWidth="1"/>
    <col min="35" max="35" width="8.140625" customWidth="1"/>
    <col min="36" max="36" width="6.5703125" customWidth="1"/>
    <col min="37" max="37" width="8.140625" customWidth="1"/>
    <col min="38" max="38" width="6.5703125" bestFit="1" customWidth="1"/>
    <col min="39" max="39" width="8.140625" bestFit="1" customWidth="1"/>
    <col min="40" max="40" width="6.5703125" customWidth="1"/>
    <col min="41" max="41" width="6.5703125" bestFit="1" customWidth="1"/>
    <col min="42" max="43" width="6.5703125" customWidth="1"/>
    <col min="44" max="44" width="12.5703125" customWidth="1"/>
    <col min="45" max="45" width="9.85546875" customWidth="1"/>
    <col min="46" max="46" width="12.5703125" bestFit="1" customWidth="1"/>
  </cols>
  <sheetData>
    <row r="1" spans="1:44" x14ac:dyDescent="0.25">
      <c r="A1" s="13" t="s">
        <v>1236</v>
      </c>
    </row>
    <row r="3" spans="1:44" x14ac:dyDescent="0.25">
      <c r="A3" s="3" t="s">
        <v>22</v>
      </c>
      <c r="B3" t="s" vm="7">
        <v>1210</v>
      </c>
      <c r="P3" s="3" t="s">
        <v>22</v>
      </c>
      <c r="Q3" t="s" vm="7">
        <v>1210</v>
      </c>
      <c r="AE3" s="3" t="s">
        <v>22</v>
      </c>
      <c r="AF3" t="s" vm="7">
        <v>1210</v>
      </c>
    </row>
    <row r="4" spans="1:44" x14ac:dyDescent="0.25">
      <c r="P4" s="3" t="s">
        <v>1221</v>
      </c>
      <c r="Q4" t="s" vm="8">
        <v>1222</v>
      </c>
      <c r="AE4" s="3" t="s">
        <v>1221</v>
      </c>
      <c r="AF4" t="s" vm="9">
        <v>1223</v>
      </c>
    </row>
    <row r="5" spans="1:44" x14ac:dyDescent="0.25">
      <c r="A5" s="3" t="s">
        <v>21</v>
      </c>
      <c r="B5" s="3" t="s">
        <v>7</v>
      </c>
    </row>
    <row r="6" spans="1:44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1224</v>
      </c>
      <c r="M6" t="s">
        <v>1235</v>
      </c>
      <c r="N6" t="s">
        <v>18</v>
      </c>
      <c r="P6" s="3" t="s">
        <v>21</v>
      </c>
      <c r="Q6" s="3" t="s">
        <v>7</v>
      </c>
      <c r="AE6" s="3" t="s">
        <v>21</v>
      </c>
      <c r="AF6" s="3" t="s">
        <v>7</v>
      </c>
    </row>
    <row r="7" spans="1:44" x14ac:dyDescent="0.25">
      <c r="A7" s="4" t="s">
        <v>24</v>
      </c>
      <c r="B7" s="12">
        <v>9.6049853716072793</v>
      </c>
      <c r="C7" s="12">
        <v>7.5274316982078915</v>
      </c>
      <c r="D7" s="12">
        <v>5.227604072884418</v>
      </c>
      <c r="E7" s="12">
        <v>8.3415779161574424</v>
      </c>
      <c r="F7" s="12">
        <v>4.46081369120696</v>
      </c>
      <c r="G7" s="12">
        <v>3.8698791823719265</v>
      </c>
      <c r="H7" s="12">
        <v>3.6621564319031648</v>
      </c>
      <c r="I7" s="12">
        <v>2.492904809388663</v>
      </c>
      <c r="J7" s="12">
        <v>1.7155862920842848</v>
      </c>
      <c r="K7" s="12">
        <v>3.9776493986172929</v>
      </c>
      <c r="L7" s="12">
        <v>2.2584154204604907</v>
      </c>
      <c r="M7" s="12">
        <v>2.2425756729128627</v>
      </c>
      <c r="N7" s="12">
        <v>4.5989074081851289</v>
      </c>
      <c r="P7" s="3" t="s">
        <v>19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1224</v>
      </c>
      <c r="AB7" t="s">
        <v>1235</v>
      </c>
      <c r="AC7" t="s">
        <v>18</v>
      </c>
      <c r="AE7" s="3" t="s">
        <v>19</v>
      </c>
      <c r="AF7" t="s">
        <v>8</v>
      </c>
      <c r="AG7" t="s">
        <v>9</v>
      </c>
      <c r="AH7" t="s">
        <v>10</v>
      </c>
      <c r="AI7" t="s">
        <v>11</v>
      </c>
      <c r="AJ7" t="s">
        <v>12</v>
      </c>
      <c r="AK7" t="s">
        <v>13</v>
      </c>
      <c r="AL7" t="s">
        <v>14</v>
      </c>
      <c r="AM7" t="s">
        <v>15</v>
      </c>
      <c r="AN7" t="s">
        <v>16</v>
      </c>
      <c r="AO7" t="s">
        <v>17</v>
      </c>
      <c r="AP7" t="s">
        <v>1224</v>
      </c>
      <c r="AQ7" t="s">
        <v>1235</v>
      </c>
      <c r="AR7" t="s">
        <v>18</v>
      </c>
    </row>
    <row r="8" spans="1:44" x14ac:dyDescent="0.25">
      <c r="A8" s="5" t="s">
        <v>58</v>
      </c>
      <c r="B8" s="12">
        <v>3.3744794865392014</v>
      </c>
      <c r="C8" s="12">
        <v>5.4382554076652214</v>
      </c>
      <c r="D8" s="12">
        <v>1.3665962869578883</v>
      </c>
      <c r="E8" s="12">
        <v>2.055287226389888</v>
      </c>
      <c r="F8" s="12">
        <v>0.68457046626094453</v>
      </c>
      <c r="G8" s="12">
        <v>1.3643309321108927</v>
      </c>
      <c r="H8" s="12">
        <v>1.3668110930388311</v>
      </c>
      <c r="I8" s="12">
        <v>1.3679048485387357</v>
      </c>
      <c r="J8" s="12"/>
      <c r="K8" s="12"/>
      <c r="L8" s="12"/>
      <c r="M8" s="12">
        <v>0.68429408222477695</v>
      </c>
      <c r="N8" s="12">
        <v>1.4794624998933079</v>
      </c>
      <c r="P8" s="4" t="s">
        <v>24</v>
      </c>
      <c r="Q8" s="12">
        <v>9.7724522089500621</v>
      </c>
      <c r="R8" s="12">
        <v>7.924229274367006</v>
      </c>
      <c r="S8" s="12">
        <v>4.1613231494406806</v>
      </c>
      <c r="T8" s="12">
        <v>8.7156867203249817</v>
      </c>
      <c r="U8" s="12">
        <v>3.4101501223864989</v>
      </c>
      <c r="V8" s="12">
        <v>3.4033155856727979</v>
      </c>
      <c r="W8" s="12">
        <v>4.1451245798350991</v>
      </c>
      <c r="X8" s="12">
        <v>3.374590830861758</v>
      </c>
      <c r="Y8" s="12">
        <v>2.6086308414697772</v>
      </c>
      <c r="Z8" s="12">
        <v>4.0719928332926134</v>
      </c>
      <c r="AA8" s="12">
        <v>2.5734821051083618</v>
      </c>
      <c r="AB8" s="12">
        <v>1.460472316747236</v>
      </c>
      <c r="AC8" s="12">
        <v>4.6190832430583448</v>
      </c>
      <c r="AD8" s="12"/>
      <c r="AE8" s="4" t="s">
        <v>24</v>
      </c>
      <c r="AF8" s="12">
        <v>9.4299219281047044</v>
      </c>
      <c r="AG8" s="12">
        <v>7.111954009364073</v>
      </c>
      <c r="AH8" s="12">
        <v>6.3454293079516164</v>
      </c>
      <c r="AI8" s="12">
        <v>7.9491887852844618</v>
      </c>
      <c r="AJ8" s="12">
        <v>5.5625528939181432</v>
      </c>
      <c r="AK8" s="12">
        <v>4.3587833446925872</v>
      </c>
      <c r="AL8" s="12">
        <v>3.1564660206432875</v>
      </c>
      <c r="AM8" s="12">
        <v>1.5699757831235455</v>
      </c>
      <c r="AN8" s="12">
        <v>0.78045125691674933</v>
      </c>
      <c r="AO8" s="12">
        <v>3.878795401300172</v>
      </c>
      <c r="AP8" s="12">
        <v>1.9279635692003962</v>
      </c>
      <c r="AQ8" s="12">
        <v>3.0626112589246404</v>
      </c>
      <c r="AR8" s="12">
        <v>4.5777694360645826</v>
      </c>
    </row>
    <row r="9" spans="1:44" x14ac:dyDescent="0.25">
      <c r="A9" s="5" t="s">
        <v>59</v>
      </c>
      <c r="B9" s="12"/>
      <c r="C9" s="12">
        <v>52.910052910052912</v>
      </c>
      <c r="D9" s="12"/>
      <c r="E9" s="12">
        <v>109.76948408342481</v>
      </c>
      <c r="F9" s="12"/>
      <c r="G9" s="12"/>
      <c r="H9" s="12"/>
      <c r="I9" s="12"/>
      <c r="J9" s="12"/>
      <c r="K9" s="12"/>
      <c r="L9" s="12"/>
      <c r="M9" s="12"/>
      <c r="N9" s="12">
        <v>13.935987364704788</v>
      </c>
      <c r="P9" s="5" t="s">
        <v>58</v>
      </c>
      <c r="Q9" s="12">
        <v>1.3181656406944098</v>
      </c>
      <c r="R9" s="12">
        <v>3.9837992165194875</v>
      </c>
      <c r="S9" s="12">
        <v>2.6709758410235178</v>
      </c>
      <c r="T9" s="12">
        <v>2.6797797221068427</v>
      </c>
      <c r="U9" s="12"/>
      <c r="V9" s="12">
        <v>2.6682320294572817</v>
      </c>
      <c r="W9" s="12">
        <v>1.3377389536205904</v>
      </c>
      <c r="X9" s="12">
        <v>1.3391541902134612</v>
      </c>
      <c r="Y9" s="12"/>
      <c r="Z9" s="12"/>
      <c r="AA9" s="12"/>
      <c r="AB9" s="12">
        <v>1.3382043973396496</v>
      </c>
      <c r="AC9" s="12">
        <v>1.4467334983351436</v>
      </c>
      <c r="AD9" s="12"/>
      <c r="AE9" s="5" t="s">
        <v>58</v>
      </c>
      <c r="AF9" s="12">
        <v>5.5318913536538146</v>
      </c>
      <c r="AG9" s="12">
        <v>6.9636913134914558</v>
      </c>
      <c r="AH9" s="12"/>
      <c r="AI9" s="12">
        <v>1.4018953625301407</v>
      </c>
      <c r="AJ9" s="12">
        <v>1.400226836747553</v>
      </c>
      <c r="AK9" s="12"/>
      <c r="AL9" s="12">
        <v>1.3971749123272743</v>
      </c>
      <c r="AM9" s="12">
        <v>1.3979171035157616</v>
      </c>
      <c r="AN9" s="12"/>
      <c r="AO9" s="12"/>
      <c r="AP9" s="12"/>
      <c r="AQ9" s="12"/>
      <c r="AR9" s="12">
        <v>1.5137066133841939</v>
      </c>
    </row>
    <row r="10" spans="1:44" x14ac:dyDescent="0.25">
      <c r="A10" s="5" t="s">
        <v>817</v>
      </c>
      <c r="B10" s="12"/>
      <c r="C10" s="12">
        <v>446.42857142857139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>
        <v>42.716787697565145</v>
      </c>
      <c r="P10" s="5" t="s">
        <v>59</v>
      </c>
      <c r="Q10" s="12"/>
      <c r="R10" s="12">
        <v>103.84215991692626</v>
      </c>
      <c r="S10" s="12"/>
      <c r="T10" s="12">
        <v>107.18113612004286</v>
      </c>
      <c r="U10" s="12"/>
      <c r="V10" s="12"/>
      <c r="W10" s="12"/>
      <c r="X10" s="12"/>
      <c r="Y10" s="12"/>
      <c r="Z10" s="12"/>
      <c r="AA10" s="12"/>
      <c r="AB10" s="12"/>
      <c r="AC10" s="12">
        <v>18.130722509291996</v>
      </c>
      <c r="AD10" s="12"/>
      <c r="AE10" s="5" t="s">
        <v>59</v>
      </c>
      <c r="AF10" s="12"/>
      <c r="AG10" s="12"/>
      <c r="AH10" s="12"/>
      <c r="AI10" s="12">
        <v>112.48593925759282</v>
      </c>
      <c r="AJ10" s="12"/>
      <c r="AK10" s="12"/>
      <c r="AL10" s="12"/>
      <c r="AM10" s="12"/>
      <c r="AN10" s="12"/>
      <c r="AO10" s="12"/>
      <c r="AP10" s="12"/>
      <c r="AQ10" s="12"/>
      <c r="AR10" s="12">
        <v>9.5274390243902438</v>
      </c>
    </row>
    <row r="11" spans="1:44" x14ac:dyDescent="0.25">
      <c r="A11" s="5" t="s">
        <v>61</v>
      </c>
      <c r="B11" s="12"/>
      <c r="C11" s="12"/>
      <c r="D11" s="12"/>
      <c r="E11" s="12">
        <v>41.876046901172529</v>
      </c>
      <c r="F11" s="12"/>
      <c r="G11" s="12"/>
      <c r="H11" s="12"/>
      <c r="I11" s="12"/>
      <c r="J11" s="12"/>
      <c r="K11" s="12"/>
      <c r="L11" s="12"/>
      <c r="M11" s="12"/>
      <c r="N11" s="12">
        <v>3.4564999481525005</v>
      </c>
      <c r="P11" s="5" t="s">
        <v>817</v>
      </c>
      <c r="Q11" s="12"/>
      <c r="R11" s="12">
        <v>877.19298245614027</v>
      </c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>
        <v>83.892617449664428</v>
      </c>
      <c r="AD11" s="12"/>
      <c r="AE11" s="5" t="s">
        <v>61</v>
      </c>
      <c r="AF11" s="12"/>
      <c r="AG11" s="12"/>
      <c r="AH11" s="12"/>
      <c r="AI11" s="12">
        <v>85.251491901108267</v>
      </c>
      <c r="AJ11" s="12"/>
      <c r="AK11" s="12"/>
      <c r="AL11" s="12"/>
      <c r="AM11" s="12"/>
      <c r="AN11" s="12"/>
      <c r="AO11" s="12"/>
      <c r="AP11" s="12"/>
      <c r="AQ11" s="12"/>
      <c r="AR11" s="12">
        <v>7.0497003877335223</v>
      </c>
    </row>
    <row r="12" spans="1:44" x14ac:dyDescent="0.25">
      <c r="A12" s="5" t="s">
        <v>65</v>
      </c>
      <c r="B12" s="12">
        <v>38.971161340607949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>
        <v>3.2665860908764253</v>
      </c>
      <c r="P12" s="5" t="s">
        <v>820</v>
      </c>
      <c r="Q12" s="12"/>
      <c r="R12" s="12">
        <v>243.30900243309003</v>
      </c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>
        <v>20.247013565499088</v>
      </c>
      <c r="AD12" s="12"/>
      <c r="AE12" s="5" t="s">
        <v>65</v>
      </c>
      <c r="AF12" s="12">
        <v>80.515297906602257</v>
      </c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>
        <v>6.7508269763045972</v>
      </c>
    </row>
    <row r="13" spans="1:44" x14ac:dyDescent="0.25">
      <c r="A13" s="5" t="s">
        <v>820</v>
      </c>
      <c r="B13" s="12"/>
      <c r="C13" s="12">
        <v>119.76047904191617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>
        <v>10.374520178441747</v>
      </c>
      <c r="P13" s="5" t="s">
        <v>66</v>
      </c>
      <c r="Q13" s="12">
        <v>32.559149120902973</v>
      </c>
      <c r="R13" s="12"/>
      <c r="S13" s="12"/>
      <c r="T13" s="12">
        <v>10.500892575868948</v>
      </c>
      <c r="U13" s="12">
        <v>10.334849111202976</v>
      </c>
      <c r="V13" s="12">
        <v>10.148163182463973</v>
      </c>
      <c r="W13" s="12"/>
      <c r="X13" s="12">
        <v>9.6385542168674689</v>
      </c>
      <c r="Y13" s="12"/>
      <c r="Z13" s="12"/>
      <c r="AA13" s="12"/>
      <c r="AB13" s="12">
        <v>8.6117809162934904</v>
      </c>
      <c r="AC13" s="12">
        <v>6.5606035755289485</v>
      </c>
      <c r="AD13" s="12"/>
      <c r="AE13" s="5" t="s">
        <v>66</v>
      </c>
      <c r="AF13" s="12">
        <v>44.797849703214247</v>
      </c>
      <c r="AG13" s="12">
        <v>11.335298118340512</v>
      </c>
      <c r="AH13" s="12">
        <v>22.755717373990215</v>
      </c>
      <c r="AI13" s="12"/>
      <c r="AJ13" s="12"/>
      <c r="AK13" s="12"/>
      <c r="AL13" s="12"/>
      <c r="AM13" s="12">
        <v>10.122482032594393</v>
      </c>
      <c r="AN13" s="12"/>
      <c r="AO13" s="12"/>
      <c r="AP13" s="12"/>
      <c r="AQ13" s="12">
        <v>9.0587915572062681</v>
      </c>
      <c r="AR13" s="12">
        <v>7.7843897038472178</v>
      </c>
    </row>
    <row r="14" spans="1:44" x14ac:dyDescent="0.25">
      <c r="A14" s="5" t="s">
        <v>66</v>
      </c>
      <c r="B14" s="12">
        <v>38.582373367138842</v>
      </c>
      <c r="C14" s="12">
        <v>5.5254724278925842</v>
      </c>
      <c r="D14" s="12">
        <v>11.001100110011</v>
      </c>
      <c r="E14" s="12">
        <v>5.4451402123604682</v>
      </c>
      <c r="F14" s="12">
        <v>5.3484516232550678</v>
      </c>
      <c r="G14" s="12">
        <v>5.2018310445276743</v>
      </c>
      <c r="H14" s="12"/>
      <c r="I14" s="12">
        <v>9.874592673052236</v>
      </c>
      <c r="J14" s="12"/>
      <c r="K14" s="12"/>
      <c r="L14" s="12"/>
      <c r="M14" s="12">
        <v>8.8296322458169616</v>
      </c>
      <c r="N14" s="12">
        <v>7.1562073784707607</v>
      </c>
      <c r="P14" s="5" t="s">
        <v>67</v>
      </c>
      <c r="Q14" s="12">
        <v>46.576618537494177</v>
      </c>
      <c r="R14" s="12">
        <v>45.998160073597056</v>
      </c>
      <c r="S14" s="12">
        <v>45.454545454545453</v>
      </c>
      <c r="T14" s="12"/>
      <c r="U14" s="12">
        <v>44.345898004434588</v>
      </c>
      <c r="V14" s="12"/>
      <c r="W14" s="12"/>
      <c r="X14" s="12"/>
      <c r="Y14" s="12"/>
      <c r="Z14" s="12"/>
      <c r="AA14" s="12"/>
      <c r="AB14" s="12"/>
      <c r="AC14" s="12">
        <v>14.231330273597326</v>
      </c>
      <c r="AD14" s="12"/>
      <c r="AE14" s="5" t="s">
        <v>67</v>
      </c>
      <c r="AF14" s="12"/>
      <c r="AG14" s="12"/>
      <c r="AH14" s="12"/>
      <c r="AI14" s="12"/>
      <c r="AJ14" s="12">
        <v>48.100048100048099</v>
      </c>
      <c r="AK14" s="12">
        <v>46.576618537494177</v>
      </c>
      <c r="AL14" s="12"/>
      <c r="AM14" s="12"/>
      <c r="AN14" s="12"/>
      <c r="AO14" s="12">
        <v>42.662116040955631</v>
      </c>
      <c r="AP14" s="12"/>
      <c r="AQ14" s="12"/>
      <c r="AR14" s="12">
        <v>11.369234850494561</v>
      </c>
    </row>
    <row r="15" spans="1:44" x14ac:dyDescent="0.25">
      <c r="A15" s="5" t="s">
        <v>67</v>
      </c>
      <c r="B15" s="12">
        <v>23.646252069047055</v>
      </c>
      <c r="C15" s="12">
        <v>23.629489603024574</v>
      </c>
      <c r="D15" s="12">
        <v>23.568230025925054</v>
      </c>
      <c r="E15" s="12"/>
      <c r="F15" s="12">
        <v>46.146746654360868</v>
      </c>
      <c r="G15" s="12">
        <v>22.552999548940008</v>
      </c>
      <c r="H15" s="12"/>
      <c r="I15" s="12"/>
      <c r="J15" s="12"/>
      <c r="K15" s="12">
        <v>20.669698222405952</v>
      </c>
      <c r="L15" s="12"/>
      <c r="M15" s="12"/>
      <c r="N15" s="12">
        <v>12.845450875325723</v>
      </c>
      <c r="P15" s="5" t="s">
        <v>822</v>
      </c>
      <c r="Q15" s="12">
        <v>283.28611898016999</v>
      </c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>
        <v>22.799817601459189</v>
      </c>
      <c r="AD15" s="12"/>
      <c r="AE15" s="5" t="s">
        <v>69</v>
      </c>
      <c r="AF15" s="12"/>
      <c r="AG15" s="12"/>
      <c r="AH15" s="12"/>
      <c r="AI15" s="12"/>
      <c r="AJ15" s="12"/>
      <c r="AK15" s="12">
        <v>44.782803403493055</v>
      </c>
      <c r="AL15" s="12"/>
      <c r="AM15" s="12"/>
      <c r="AN15" s="12"/>
      <c r="AO15" s="12"/>
      <c r="AP15" s="12"/>
      <c r="AQ15" s="12"/>
      <c r="AR15" s="12">
        <v>3.6995930447650758</v>
      </c>
    </row>
    <row r="16" spans="1:44" x14ac:dyDescent="0.25">
      <c r="A16" s="5" t="s">
        <v>69</v>
      </c>
      <c r="B16" s="12"/>
      <c r="C16" s="12"/>
      <c r="D16" s="12"/>
      <c r="E16" s="12"/>
      <c r="F16" s="12"/>
      <c r="G16" s="12">
        <v>21.891418563922944</v>
      </c>
      <c r="H16" s="12"/>
      <c r="I16" s="12"/>
      <c r="J16" s="12"/>
      <c r="K16" s="12"/>
      <c r="L16" s="12"/>
      <c r="M16" s="12"/>
      <c r="N16" s="12">
        <v>1.8092670659115992</v>
      </c>
      <c r="P16" s="5" t="s">
        <v>70</v>
      </c>
      <c r="Q16" s="12"/>
      <c r="R16" s="12">
        <v>5.5987906612171772</v>
      </c>
      <c r="S16" s="12"/>
      <c r="T16" s="12"/>
      <c r="U16" s="12"/>
      <c r="V16" s="12"/>
      <c r="W16" s="12">
        <v>5.4321255907436585</v>
      </c>
      <c r="X16" s="12"/>
      <c r="Y16" s="12"/>
      <c r="Z16" s="12"/>
      <c r="AA16" s="12"/>
      <c r="AB16" s="12"/>
      <c r="AC16" s="12">
        <v>0.90280818485900405</v>
      </c>
      <c r="AD16" s="12"/>
      <c r="AE16" s="5" t="s">
        <v>70</v>
      </c>
      <c r="AF16" s="12"/>
      <c r="AG16" s="12"/>
      <c r="AH16" s="12"/>
      <c r="AI16" s="12"/>
      <c r="AJ16" s="12"/>
      <c r="AK16" s="12"/>
      <c r="AL16" s="12">
        <v>5.6756910153811226</v>
      </c>
      <c r="AM16" s="12"/>
      <c r="AN16" s="12"/>
      <c r="AO16" s="12">
        <v>5.5053952873816341</v>
      </c>
      <c r="AP16" s="12"/>
      <c r="AQ16" s="12"/>
      <c r="AR16" s="12">
        <v>0.94034012102177367</v>
      </c>
    </row>
    <row r="17" spans="1:44" x14ac:dyDescent="0.25">
      <c r="A17" s="5" t="s">
        <v>822</v>
      </c>
      <c r="B17" s="12">
        <v>138.12154696132595</v>
      </c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>
        <v>11.554015020219527</v>
      </c>
      <c r="P17" s="5" t="s">
        <v>74</v>
      </c>
      <c r="Q17" s="12"/>
      <c r="R17" s="12"/>
      <c r="S17" s="12"/>
      <c r="T17" s="12">
        <v>86.318515321536466</v>
      </c>
      <c r="U17" s="12"/>
      <c r="V17" s="12"/>
      <c r="W17" s="12"/>
      <c r="X17" s="12"/>
      <c r="Y17" s="12"/>
      <c r="Z17" s="12"/>
      <c r="AA17" s="12"/>
      <c r="AB17" s="12"/>
      <c r="AC17" s="12">
        <v>6.934572310252765</v>
      </c>
      <c r="AD17" s="12"/>
      <c r="AE17" s="5" t="s">
        <v>824</v>
      </c>
      <c r="AF17" s="12">
        <v>201.61290322580643</v>
      </c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>
        <v>17.879492222420883</v>
      </c>
    </row>
    <row r="18" spans="1:44" x14ac:dyDescent="0.25">
      <c r="A18" s="5" t="s">
        <v>70</v>
      </c>
      <c r="B18" s="12"/>
      <c r="C18" s="12">
        <v>2.8447883477469276</v>
      </c>
      <c r="D18" s="12"/>
      <c r="E18" s="12"/>
      <c r="F18" s="12"/>
      <c r="G18" s="12"/>
      <c r="H18" s="12">
        <v>5.5512379260575111</v>
      </c>
      <c r="I18" s="12"/>
      <c r="J18" s="12"/>
      <c r="K18" s="12">
        <v>2.6901969224147209</v>
      </c>
      <c r="L18" s="12"/>
      <c r="M18" s="12"/>
      <c r="N18" s="12">
        <v>0.92119202247708543</v>
      </c>
      <c r="P18" s="5" t="s">
        <v>825</v>
      </c>
      <c r="Q18" s="12"/>
      <c r="R18" s="12"/>
      <c r="S18" s="12"/>
      <c r="T18" s="12">
        <v>210.97046413502107</v>
      </c>
      <c r="U18" s="12"/>
      <c r="V18" s="12"/>
      <c r="W18" s="12"/>
      <c r="X18" s="12"/>
      <c r="Y18" s="12"/>
      <c r="Z18" s="12"/>
      <c r="AA18" s="12"/>
      <c r="AB18" s="12"/>
      <c r="AC18" s="12">
        <v>16.594756057085963</v>
      </c>
      <c r="AD18" s="12"/>
      <c r="AE18" s="5" t="s">
        <v>74</v>
      </c>
      <c r="AF18" s="12">
        <v>94.831673779042205</v>
      </c>
      <c r="AG18" s="12">
        <v>46.860356138706656</v>
      </c>
      <c r="AH18" s="12"/>
      <c r="AI18" s="12"/>
      <c r="AJ18" s="12">
        <v>45.289855072463766</v>
      </c>
      <c r="AK18" s="12">
        <v>89.405453732677699</v>
      </c>
      <c r="AL18" s="12"/>
      <c r="AM18" s="12"/>
      <c r="AN18" s="12"/>
      <c r="AO18" s="12"/>
      <c r="AP18" s="12">
        <v>40.453074433656958</v>
      </c>
      <c r="AQ18" s="12">
        <v>39.572615749901068</v>
      </c>
      <c r="AR18" s="12">
        <v>29.161958225494843</v>
      </c>
    </row>
    <row r="19" spans="1:44" x14ac:dyDescent="0.25">
      <c r="A19" s="5" t="s">
        <v>824</v>
      </c>
      <c r="B19" s="12">
        <v>101.62601626016261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>
        <v>8.8160098739310584</v>
      </c>
      <c r="P19" s="5" t="s">
        <v>826</v>
      </c>
      <c r="Q19" s="12">
        <v>104.93179433368311</v>
      </c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>
        <v>8.8167871627578904</v>
      </c>
      <c r="AD19" s="12"/>
      <c r="AE19" s="5" t="s">
        <v>75</v>
      </c>
      <c r="AF19" s="12"/>
      <c r="AG19" s="12"/>
      <c r="AH19" s="12">
        <v>35.1000351000351</v>
      </c>
      <c r="AI19" s="12"/>
      <c r="AJ19" s="12"/>
      <c r="AK19" s="12"/>
      <c r="AL19" s="12"/>
      <c r="AM19" s="12"/>
      <c r="AN19" s="12"/>
      <c r="AO19" s="12"/>
      <c r="AP19" s="12"/>
      <c r="AQ19" s="12"/>
      <c r="AR19" s="12">
        <v>2.9778743932580927</v>
      </c>
    </row>
    <row r="20" spans="1:44" x14ac:dyDescent="0.25">
      <c r="A20" s="5" t="s">
        <v>74</v>
      </c>
      <c r="B20" s="12">
        <v>45.662100456621005</v>
      </c>
      <c r="C20" s="12">
        <v>22.603978300180831</v>
      </c>
      <c r="D20" s="12"/>
      <c r="E20" s="12">
        <v>44.44444444444445</v>
      </c>
      <c r="F20" s="12">
        <v>22.060445621001545</v>
      </c>
      <c r="G20" s="12">
        <v>43.782837127845887</v>
      </c>
      <c r="H20" s="12"/>
      <c r="I20" s="12"/>
      <c r="J20" s="12"/>
      <c r="K20" s="12"/>
      <c r="L20" s="12">
        <v>19.817677368212447</v>
      </c>
      <c r="M20" s="12">
        <v>19.394879751745538</v>
      </c>
      <c r="N20" s="12">
        <v>17.77019582755802</v>
      </c>
      <c r="P20" s="5" t="s">
        <v>77</v>
      </c>
      <c r="Q20" s="12">
        <v>34.013605442176868</v>
      </c>
      <c r="R20" s="12">
        <v>33.568311513930851</v>
      </c>
      <c r="S20" s="12"/>
      <c r="T20" s="12">
        <v>32.690421706440013</v>
      </c>
      <c r="U20" s="12"/>
      <c r="V20" s="12"/>
      <c r="W20" s="12"/>
      <c r="X20" s="12"/>
      <c r="Y20" s="12"/>
      <c r="Z20" s="12">
        <v>29.239766081871345</v>
      </c>
      <c r="AA20" s="12"/>
      <c r="AB20" s="12"/>
      <c r="AC20" s="12">
        <v>10.377211643231464</v>
      </c>
      <c r="AD20" s="12"/>
      <c r="AE20" s="5" t="s">
        <v>826</v>
      </c>
      <c r="AF20" s="12">
        <v>105.04201680672269</v>
      </c>
      <c r="AG20" s="12">
        <v>107.06638115631692</v>
      </c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>
        <v>17.858737387266718</v>
      </c>
    </row>
    <row r="21" spans="1:44" x14ac:dyDescent="0.25">
      <c r="A21" s="5" t="s">
        <v>825</v>
      </c>
      <c r="B21" s="12"/>
      <c r="C21" s="12"/>
      <c r="D21" s="12"/>
      <c r="E21" s="12">
        <v>108.22510822510823</v>
      </c>
      <c r="F21" s="12"/>
      <c r="G21" s="12"/>
      <c r="H21" s="12"/>
      <c r="I21" s="12"/>
      <c r="J21" s="12"/>
      <c r="K21" s="12"/>
      <c r="L21" s="12"/>
      <c r="M21" s="12"/>
      <c r="N21" s="12">
        <v>8.5645769099006515</v>
      </c>
      <c r="P21" s="5" t="s">
        <v>78</v>
      </c>
      <c r="Q21" s="12">
        <v>18.32508704416346</v>
      </c>
      <c r="R21" s="12">
        <v>18.460402436773123</v>
      </c>
      <c r="S21" s="12">
        <v>18.422991893883566</v>
      </c>
      <c r="T21" s="12">
        <v>18.26817683595177</v>
      </c>
      <c r="U21" s="12"/>
      <c r="V21" s="12"/>
      <c r="W21" s="12">
        <v>51.564111378480575</v>
      </c>
      <c r="X21" s="12">
        <v>16.88048615800135</v>
      </c>
      <c r="Y21" s="12"/>
      <c r="Z21" s="12"/>
      <c r="AA21" s="12"/>
      <c r="AB21" s="12"/>
      <c r="AC21" s="12">
        <v>11.482044952205987</v>
      </c>
      <c r="AD21" s="12"/>
      <c r="AE21" s="5" t="s">
        <v>77</v>
      </c>
      <c r="AF21" s="12"/>
      <c r="AG21" s="12"/>
      <c r="AH21" s="12">
        <v>34.083162917518749</v>
      </c>
      <c r="AI21" s="12"/>
      <c r="AJ21" s="12"/>
      <c r="AK21" s="12"/>
      <c r="AL21" s="12"/>
      <c r="AM21" s="12"/>
      <c r="AN21" s="12">
        <v>31.25</v>
      </c>
      <c r="AO21" s="12"/>
      <c r="AP21" s="12">
        <v>29.895366218236177</v>
      </c>
      <c r="AQ21" s="12"/>
      <c r="AR21" s="12">
        <v>8.0779794280790558</v>
      </c>
    </row>
    <row r="22" spans="1:44" x14ac:dyDescent="0.25">
      <c r="A22" s="5" t="s">
        <v>75</v>
      </c>
      <c r="B22" s="12"/>
      <c r="C22" s="12"/>
      <c r="D22" s="12">
        <v>17.220595832615807</v>
      </c>
      <c r="E22" s="12"/>
      <c r="F22" s="12"/>
      <c r="G22" s="12"/>
      <c r="H22" s="12"/>
      <c r="I22" s="12"/>
      <c r="J22" s="12"/>
      <c r="K22" s="12"/>
      <c r="L22" s="12"/>
      <c r="M22" s="12"/>
      <c r="N22" s="12">
        <v>1.4581085415998367</v>
      </c>
      <c r="P22" s="5" t="s">
        <v>79</v>
      </c>
      <c r="Q22" s="12">
        <v>49.382716049382715</v>
      </c>
      <c r="R22" s="12">
        <v>49.140049140049136</v>
      </c>
      <c r="S22" s="12"/>
      <c r="T22" s="12">
        <v>23.929169657812874</v>
      </c>
      <c r="U22" s="12"/>
      <c r="V22" s="12">
        <v>23.337222870478413</v>
      </c>
      <c r="W22" s="12">
        <v>22.893772893772894</v>
      </c>
      <c r="X22" s="12"/>
      <c r="Y22" s="12"/>
      <c r="Z22" s="12">
        <v>21.422450728363327</v>
      </c>
      <c r="AA22" s="12"/>
      <c r="AB22" s="12"/>
      <c r="AC22" s="12">
        <v>15.188623720833096</v>
      </c>
      <c r="AD22" s="12"/>
      <c r="AE22" s="5" t="s">
        <v>78</v>
      </c>
      <c r="AF22" s="12">
        <v>18.515089798185521</v>
      </c>
      <c r="AG22" s="12">
        <v>18.726591760299627</v>
      </c>
      <c r="AH22" s="12">
        <v>37.537537537537538</v>
      </c>
      <c r="AI22" s="12"/>
      <c r="AJ22" s="12">
        <v>37.133308577794281</v>
      </c>
      <c r="AK22" s="12"/>
      <c r="AL22" s="12">
        <v>17.95654516071108</v>
      </c>
      <c r="AM22" s="12"/>
      <c r="AN22" s="12"/>
      <c r="AO22" s="12">
        <v>16.977928692699493</v>
      </c>
      <c r="AP22" s="12"/>
      <c r="AQ22" s="12"/>
      <c r="AR22" s="12">
        <v>11.888486001307733</v>
      </c>
    </row>
    <row r="23" spans="1:44" x14ac:dyDescent="0.25">
      <c r="A23" s="5" t="s">
        <v>826</v>
      </c>
      <c r="B23" s="12">
        <v>104.98687664041995</v>
      </c>
      <c r="C23" s="12">
        <v>53.879310344827587</v>
      </c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>
        <v>13.309081229759105</v>
      </c>
      <c r="P23" s="5" t="s">
        <v>80</v>
      </c>
      <c r="Q23" s="12"/>
      <c r="R23" s="12"/>
      <c r="S23" s="12"/>
      <c r="T23" s="12"/>
      <c r="U23" s="12"/>
      <c r="V23" s="12">
        <v>239.80815347721821</v>
      </c>
      <c r="W23" s="12"/>
      <c r="X23" s="12"/>
      <c r="Y23" s="12"/>
      <c r="Z23" s="12"/>
      <c r="AA23" s="12"/>
      <c r="AB23" s="12"/>
      <c r="AC23" s="12">
        <v>19.968051118210862</v>
      </c>
      <c r="AD23" s="12"/>
      <c r="AE23" s="5" t="s">
        <v>79</v>
      </c>
      <c r="AF23" s="12">
        <v>24.807740014884644</v>
      </c>
      <c r="AG23" s="12">
        <v>49.950049950049952</v>
      </c>
      <c r="AH23" s="12">
        <v>24.919013207077001</v>
      </c>
      <c r="AI23" s="12">
        <v>49.590875278948673</v>
      </c>
      <c r="AJ23" s="12">
        <v>24.606299212598426</v>
      </c>
      <c r="AK23" s="12">
        <v>24.360535931790501</v>
      </c>
      <c r="AL23" s="12">
        <v>23.877745940783189</v>
      </c>
      <c r="AM23" s="12">
        <v>23.364485981308412</v>
      </c>
      <c r="AN23" s="12"/>
      <c r="AO23" s="12">
        <v>22.351363433169425</v>
      </c>
      <c r="AP23" s="12">
        <v>43.725404459991253</v>
      </c>
      <c r="AQ23" s="12">
        <v>42.716787697565145</v>
      </c>
      <c r="AR23" s="12">
        <v>29.514196328433979</v>
      </c>
    </row>
    <row r="24" spans="1:44" x14ac:dyDescent="0.25">
      <c r="A24" s="5" t="s">
        <v>77</v>
      </c>
      <c r="B24" s="12">
        <v>17.035775127768314</v>
      </c>
      <c r="C24" s="12">
        <v>16.926201760324982</v>
      </c>
      <c r="D24" s="12">
        <v>16.798252981689906</v>
      </c>
      <c r="E24" s="12">
        <v>16.65278934221482</v>
      </c>
      <c r="F24" s="12"/>
      <c r="G24" s="12"/>
      <c r="H24" s="12"/>
      <c r="I24" s="12"/>
      <c r="J24" s="12">
        <v>15.283509093687909</v>
      </c>
      <c r="K24" s="12">
        <v>14.945449110745777</v>
      </c>
      <c r="L24" s="12">
        <v>14.607069821793747</v>
      </c>
      <c r="M24" s="12"/>
      <c r="N24" s="12">
        <v>9.2489826119126892</v>
      </c>
      <c r="P24" s="5" t="s">
        <v>84</v>
      </c>
      <c r="Q24" s="12"/>
      <c r="R24" s="12"/>
      <c r="S24" s="12"/>
      <c r="T24" s="12">
        <v>66.533599467731207</v>
      </c>
      <c r="U24" s="12">
        <v>67.79661016949153</v>
      </c>
      <c r="V24" s="12"/>
      <c r="W24" s="12"/>
      <c r="X24" s="12"/>
      <c r="Y24" s="12">
        <v>69.156293222683274</v>
      </c>
      <c r="Z24" s="12">
        <v>69.832402234636874</v>
      </c>
      <c r="AA24" s="12"/>
      <c r="AB24" s="12">
        <v>70.972320794889995</v>
      </c>
      <c r="AC24" s="12">
        <v>27.520915896081021</v>
      </c>
      <c r="AD24" s="12"/>
      <c r="AE24" s="5" t="s">
        <v>84</v>
      </c>
      <c r="AF24" s="12">
        <v>60.277275467148883</v>
      </c>
      <c r="AG24" s="12"/>
      <c r="AH24" s="12"/>
      <c r="AI24" s="12"/>
      <c r="AJ24" s="12"/>
      <c r="AK24" s="12"/>
      <c r="AL24" s="12"/>
      <c r="AM24" s="12">
        <v>70.621468926553675</v>
      </c>
      <c r="AN24" s="12"/>
      <c r="AO24" s="12">
        <v>71.942446043165475</v>
      </c>
      <c r="AP24" s="12"/>
      <c r="AQ24" s="12"/>
      <c r="AR24" s="12">
        <v>17.233455882352942</v>
      </c>
    </row>
    <row r="25" spans="1:44" x14ac:dyDescent="0.25">
      <c r="A25" s="5" t="s">
        <v>78</v>
      </c>
      <c r="B25" s="12">
        <v>18.419598452753732</v>
      </c>
      <c r="C25" s="12">
        <v>18.592544389699729</v>
      </c>
      <c r="D25" s="12">
        <v>27.891409445890663</v>
      </c>
      <c r="E25" s="12">
        <v>9.2464170134073047</v>
      </c>
      <c r="F25" s="12">
        <v>18.259837487446362</v>
      </c>
      <c r="G25" s="12"/>
      <c r="H25" s="12">
        <v>35.127777289891981</v>
      </c>
      <c r="I25" s="12">
        <v>8.6244070720137991</v>
      </c>
      <c r="J25" s="12"/>
      <c r="K25" s="12">
        <v>8.3015108749792468</v>
      </c>
      <c r="L25" s="12"/>
      <c r="M25" s="12"/>
      <c r="N25" s="12">
        <v>11.681731232568666</v>
      </c>
      <c r="P25" s="5" t="s">
        <v>86</v>
      </c>
      <c r="Q25" s="12">
        <v>32.808398950131235</v>
      </c>
      <c r="R25" s="12">
        <v>32.959789057350029</v>
      </c>
      <c r="S25" s="12">
        <v>33.156498673740053</v>
      </c>
      <c r="T25" s="12"/>
      <c r="U25" s="12">
        <v>33.715441672285905</v>
      </c>
      <c r="V25" s="12"/>
      <c r="W25" s="12"/>
      <c r="X25" s="12"/>
      <c r="Y25" s="12"/>
      <c r="Z25" s="12"/>
      <c r="AA25" s="12">
        <v>34.223134839151264</v>
      </c>
      <c r="AB25" s="12"/>
      <c r="AC25" s="12">
        <v>14.076576576576576</v>
      </c>
      <c r="AD25" s="12"/>
      <c r="AE25" s="5" t="s">
        <v>85</v>
      </c>
      <c r="AF25" s="12"/>
      <c r="AG25" s="12"/>
      <c r="AH25" s="12"/>
      <c r="AI25" s="12"/>
      <c r="AJ25" s="12"/>
      <c r="AK25" s="12"/>
      <c r="AL25" s="12"/>
      <c r="AM25" s="12"/>
      <c r="AN25" s="12">
        <v>169.4915254237288</v>
      </c>
      <c r="AO25" s="12"/>
      <c r="AP25" s="12"/>
      <c r="AQ25" s="12"/>
      <c r="AR25" s="12">
        <v>13.92563709789723</v>
      </c>
    </row>
    <row r="26" spans="1:44" x14ac:dyDescent="0.25">
      <c r="A26" s="5" t="s">
        <v>79</v>
      </c>
      <c r="B26" s="12">
        <v>37.124118302190318</v>
      </c>
      <c r="C26" s="12">
        <v>49.541738915035914</v>
      </c>
      <c r="D26" s="12">
        <v>12.28803145736053</v>
      </c>
      <c r="E26" s="12">
        <v>36.531904529956158</v>
      </c>
      <c r="F26" s="12">
        <v>12.052549114137641</v>
      </c>
      <c r="G26" s="12">
        <v>23.837902264600714</v>
      </c>
      <c r="H26" s="12">
        <v>23.375409069658719</v>
      </c>
      <c r="I26" s="12">
        <v>11.439029970258522</v>
      </c>
      <c r="J26" s="12"/>
      <c r="K26" s="12">
        <v>21.877050973528767</v>
      </c>
      <c r="L26" s="12">
        <v>21.383513311237035</v>
      </c>
      <c r="M26" s="12">
        <v>20.896458050360465</v>
      </c>
      <c r="N26" s="12">
        <v>22.223510541673914</v>
      </c>
      <c r="P26" s="5" t="s">
        <v>89</v>
      </c>
      <c r="Q26" s="12">
        <v>156.98587127158558</v>
      </c>
      <c r="R26" s="12">
        <v>82.372322899505761</v>
      </c>
      <c r="S26" s="12"/>
      <c r="T26" s="12">
        <v>89.445438282647586</v>
      </c>
      <c r="U26" s="12"/>
      <c r="V26" s="12"/>
      <c r="W26" s="12"/>
      <c r="X26" s="12"/>
      <c r="Y26" s="12"/>
      <c r="Z26" s="12">
        <v>101.52284263959392</v>
      </c>
      <c r="AA26" s="12">
        <v>207.46887966804979</v>
      </c>
      <c r="AB26" s="12"/>
      <c r="AC26" s="12">
        <v>54.368932038834949</v>
      </c>
      <c r="AD26" s="12"/>
      <c r="AE26" s="5" t="s">
        <v>86</v>
      </c>
      <c r="AF26" s="12"/>
      <c r="AG26" s="12"/>
      <c r="AH26" s="12">
        <v>33.101621979476995</v>
      </c>
      <c r="AI26" s="12">
        <v>33.806626098715348</v>
      </c>
      <c r="AJ26" s="12"/>
      <c r="AK26" s="12"/>
      <c r="AL26" s="12"/>
      <c r="AM26" s="12"/>
      <c r="AN26" s="12"/>
      <c r="AO26" s="12"/>
      <c r="AP26" s="12"/>
      <c r="AQ26" s="12"/>
      <c r="AR26" s="12">
        <v>5.8048412375921519</v>
      </c>
    </row>
    <row r="27" spans="1:44" x14ac:dyDescent="0.25">
      <c r="A27" s="5" t="s">
        <v>80</v>
      </c>
      <c r="B27" s="12"/>
      <c r="C27" s="12"/>
      <c r="D27" s="12"/>
      <c r="E27" s="12"/>
      <c r="F27" s="12"/>
      <c r="G27" s="12">
        <v>122.54901960784314</v>
      </c>
      <c r="H27" s="12"/>
      <c r="I27" s="12"/>
      <c r="J27" s="12"/>
      <c r="K27" s="12"/>
      <c r="L27" s="12"/>
      <c r="M27" s="12"/>
      <c r="N27" s="12">
        <v>10.284891494394733</v>
      </c>
      <c r="P27" s="5" t="s">
        <v>93</v>
      </c>
      <c r="Q27" s="12">
        <v>53.99568034557236</v>
      </c>
      <c r="R27" s="12"/>
      <c r="S27" s="12"/>
      <c r="T27" s="12"/>
      <c r="U27" s="12"/>
      <c r="V27" s="12">
        <v>65.019505851755525</v>
      </c>
      <c r="W27" s="12"/>
      <c r="X27" s="12"/>
      <c r="Y27" s="12"/>
      <c r="Z27" s="12">
        <v>68.728522336769771</v>
      </c>
      <c r="AA27" s="12"/>
      <c r="AB27" s="12"/>
      <c r="AC27" s="12">
        <v>15.901621965440475</v>
      </c>
      <c r="AD27" s="12"/>
      <c r="AE27" s="5" t="s">
        <v>833</v>
      </c>
      <c r="AF27" s="12"/>
      <c r="AG27" s="12"/>
      <c r="AH27" s="12"/>
      <c r="AI27" s="12"/>
      <c r="AJ27" s="12">
        <v>102.6694045174538</v>
      </c>
      <c r="AK27" s="12"/>
      <c r="AL27" s="12"/>
      <c r="AM27" s="12"/>
      <c r="AN27" s="12"/>
      <c r="AO27" s="12"/>
      <c r="AP27" s="12"/>
      <c r="AQ27" s="12"/>
      <c r="AR27" s="12">
        <v>8.730574471800244</v>
      </c>
    </row>
    <row r="28" spans="1:44" x14ac:dyDescent="0.25">
      <c r="A28" s="5" t="s">
        <v>84</v>
      </c>
      <c r="B28" s="12">
        <v>28.918449971081547</v>
      </c>
      <c r="C28" s="12"/>
      <c r="D28" s="12"/>
      <c r="E28" s="12">
        <v>34.002040122407344</v>
      </c>
      <c r="F28" s="12">
        <v>34.506556245686681</v>
      </c>
      <c r="G28" s="12"/>
      <c r="H28" s="12"/>
      <c r="I28" s="12">
        <v>34.770514603616135</v>
      </c>
      <c r="J28" s="12">
        <v>35.1000351000351</v>
      </c>
      <c r="K28" s="12">
        <v>70.871722182849041</v>
      </c>
      <c r="L28" s="12"/>
      <c r="M28" s="12">
        <v>36.023054755043226</v>
      </c>
      <c r="N28" s="12">
        <v>22.487069934787499</v>
      </c>
      <c r="P28" s="5" t="s">
        <v>841</v>
      </c>
      <c r="Q28" s="12"/>
      <c r="R28" s="12"/>
      <c r="S28" s="12"/>
      <c r="T28" s="12">
        <v>121.65450121654501</v>
      </c>
      <c r="U28" s="12"/>
      <c r="V28" s="12"/>
      <c r="W28" s="12"/>
      <c r="X28" s="12"/>
      <c r="Y28" s="12"/>
      <c r="Z28" s="12"/>
      <c r="AA28" s="12"/>
      <c r="AB28" s="12"/>
      <c r="AC28" s="12">
        <v>10.869565217391305</v>
      </c>
      <c r="AD28" s="12"/>
      <c r="AE28" s="5" t="s">
        <v>89</v>
      </c>
      <c r="AF28" s="12"/>
      <c r="AG28" s="12"/>
      <c r="AH28" s="12"/>
      <c r="AI28" s="12">
        <v>93.196644920782845</v>
      </c>
      <c r="AJ28" s="12"/>
      <c r="AK28" s="12"/>
      <c r="AL28" s="12">
        <v>99.800399201596804</v>
      </c>
      <c r="AM28" s="12"/>
      <c r="AN28" s="12"/>
      <c r="AO28" s="12">
        <v>105.82010582010582</v>
      </c>
      <c r="AP28" s="12"/>
      <c r="AQ28" s="12">
        <v>220.26431718061676</v>
      </c>
      <c r="AR28" s="12">
        <v>40.716612377850161</v>
      </c>
    </row>
    <row r="29" spans="1:44" x14ac:dyDescent="0.25">
      <c r="A29" s="5" t="s">
        <v>85</v>
      </c>
      <c r="B29" s="12"/>
      <c r="C29" s="12"/>
      <c r="D29" s="12"/>
      <c r="E29" s="12"/>
      <c r="F29" s="12"/>
      <c r="G29" s="12"/>
      <c r="H29" s="12"/>
      <c r="I29" s="12"/>
      <c r="J29" s="12">
        <v>82.987551867219921</v>
      </c>
      <c r="K29" s="12"/>
      <c r="L29" s="12"/>
      <c r="M29" s="12"/>
      <c r="N29" s="12">
        <v>6.8686036128855008</v>
      </c>
      <c r="P29" s="5" t="s">
        <v>97</v>
      </c>
      <c r="Q29" s="12"/>
      <c r="R29" s="12"/>
      <c r="S29" s="12">
        <v>248.75621890547262</v>
      </c>
      <c r="T29" s="12"/>
      <c r="U29" s="12"/>
      <c r="V29" s="12"/>
      <c r="W29" s="12"/>
      <c r="X29" s="12"/>
      <c r="Y29" s="12"/>
      <c r="Z29" s="12"/>
      <c r="AA29" s="12"/>
      <c r="AB29" s="12"/>
      <c r="AC29" s="12">
        <v>20.525451559934318</v>
      </c>
      <c r="AD29" s="12"/>
      <c r="AE29" s="5" t="s">
        <v>839</v>
      </c>
      <c r="AF29" s="12">
        <v>284.09090909090912</v>
      </c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>
        <v>26.910656620021527</v>
      </c>
    </row>
    <row r="30" spans="1:44" x14ac:dyDescent="0.25">
      <c r="A30" s="5" t="s">
        <v>86</v>
      </c>
      <c r="B30" s="12">
        <v>16.22849724115547</v>
      </c>
      <c r="C30" s="12">
        <v>16.374652038644179</v>
      </c>
      <c r="D30" s="12">
        <v>33.129037601457675</v>
      </c>
      <c r="E30" s="12">
        <v>16.803898504453034</v>
      </c>
      <c r="F30" s="12">
        <v>17.108639863130882</v>
      </c>
      <c r="G30" s="12"/>
      <c r="H30" s="12"/>
      <c r="I30" s="12"/>
      <c r="J30" s="12"/>
      <c r="K30" s="12"/>
      <c r="L30" s="12">
        <v>17.574692442882252</v>
      </c>
      <c r="M30" s="12"/>
      <c r="N30" s="12">
        <v>10.003715665818731</v>
      </c>
      <c r="P30" s="5" t="s">
        <v>99</v>
      </c>
      <c r="Q30" s="12"/>
      <c r="R30" s="12"/>
      <c r="S30" s="12"/>
      <c r="T30" s="12">
        <v>37.425149700598801</v>
      </c>
      <c r="U30" s="12"/>
      <c r="V30" s="12"/>
      <c r="W30" s="12"/>
      <c r="X30" s="12"/>
      <c r="Y30" s="12"/>
      <c r="Z30" s="12"/>
      <c r="AA30" s="12"/>
      <c r="AB30" s="12"/>
      <c r="AC30" s="12">
        <v>3.140900810352409</v>
      </c>
      <c r="AD30" s="12"/>
      <c r="AE30" s="5" t="s">
        <v>92</v>
      </c>
      <c r="AF30" s="12"/>
      <c r="AG30" s="12"/>
      <c r="AH30" s="12"/>
      <c r="AI30" s="12">
        <v>9.6993210475266736</v>
      </c>
      <c r="AJ30" s="12"/>
      <c r="AK30" s="12"/>
      <c r="AL30" s="12"/>
      <c r="AM30" s="12"/>
      <c r="AN30" s="12"/>
      <c r="AO30" s="12"/>
      <c r="AP30" s="12"/>
      <c r="AQ30" s="12"/>
      <c r="AR30" s="12">
        <v>0.8188868052769066</v>
      </c>
    </row>
    <row r="31" spans="1:44" x14ac:dyDescent="0.25">
      <c r="A31" s="5" t="s">
        <v>833</v>
      </c>
      <c r="B31" s="12"/>
      <c r="C31" s="12"/>
      <c r="D31" s="12"/>
      <c r="E31" s="12"/>
      <c r="F31" s="12">
        <v>49.677098857426728</v>
      </c>
      <c r="G31" s="12"/>
      <c r="H31" s="12"/>
      <c r="I31" s="12"/>
      <c r="J31" s="12"/>
      <c r="K31" s="12"/>
      <c r="L31" s="12"/>
      <c r="M31" s="12"/>
      <c r="N31" s="12">
        <v>4.2342380488631068</v>
      </c>
      <c r="P31" s="5" t="s">
        <v>101</v>
      </c>
      <c r="Q31" s="12"/>
      <c r="R31" s="12"/>
      <c r="S31" s="12"/>
      <c r="T31" s="12">
        <v>469.48356807511738</v>
      </c>
      <c r="U31" s="12"/>
      <c r="V31" s="12"/>
      <c r="W31" s="12"/>
      <c r="X31" s="12"/>
      <c r="Y31" s="12"/>
      <c r="Z31" s="12"/>
      <c r="AA31" s="12">
        <v>403.22580645161287</v>
      </c>
      <c r="AB31" s="12"/>
      <c r="AC31" s="12">
        <v>73.583517292126558</v>
      </c>
      <c r="AD31" s="12"/>
      <c r="AE31" s="5" t="s">
        <v>95</v>
      </c>
      <c r="AF31" s="12"/>
      <c r="AG31" s="12"/>
      <c r="AH31" s="12"/>
      <c r="AI31" s="12">
        <v>40.322580645161288</v>
      </c>
      <c r="AJ31" s="12"/>
      <c r="AK31" s="12"/>
      <c r="AL31" s="12"/>
      <c r="AM31" s="12"/>
      <c r="AN31" s="12"/>
      <c r="AO31" s="12"/>
      <c r="AP31" s="12"/>
      <c r="AQ31" s="12"/>
      <c r="AR31" s="12">
        <v>3.3794059004427024</v>
      </c>
    </row>
    <row r="32" spans="1:44" x14ac:dyDescent="0.25">
      <c r="A32" s="5" t="s">
        <v>89</v>
      </c>
      <c r="B32" s="12">
        <v>81.766148814390846</v>
      </c>
      <c r="C32" s="12">
        <v>42.589437819420787</v>
      </c>
      <c r="D32" s="12"/>
      <c r="E32" s="12">
        <v>91.282519397535367</v>
      </c>
      <c r="F32" s="12"/>
      <c r="G32" s="12"/>
      <c r="H32" s="12">
        <v>48.923679060665357</v>
      </c>
      <c r="I32" s="12"/>
      <c r="J32" s="12"/>
      <c r="K32" s="12">
        <v>103.62694300518135</v>
      </c>
      <c r="L32" s="12">
        <v>105.76414595452141</v>
      </c>
      <c r="M32" s="12">
        <v>107.93308148947652</v>
      </c>
      <c r="N32" s="12">
        <v>47.704233750745381</v>
      </c>
      <c r="P32" s="5" t="s">
        <v>102</v>
      </c>
      <c r="Q32" s="12">
        <v>95.877277085330775</v>
      </c>
      <c r="R32" s="12"/>
      <c r="S32" s="12"/>
      <c r="T32" s="12">
        <v>95.969289827255281</v>
      </c>
      <c r="U32" s="12">
        <v>94.876660341555976</v>
      </c>
      <c r="V32" s="12">
        <v>92.850510677808728</v>
      </c>
      <c r="W32" s="12">
        <v>90.991810737033674</v>
      </c>
      <c r="X32" s="12">
        <v>89.206066012488847</v>
      </c>
      <c r="Y32" s="12">
        <v>174.52006980802793</v>
      </c>
      <c r="Z32" s="12">
        <v>171.08639863130881</v>
      </c>
      <c r="AA32" s="12"/>
      <c r="AB32" s="12"/>
      <c r="AC32" s="12">
        <v>75.540111799365462</v>
      </c>
      <c r="AD32" s="12"/>
      <c r="AE32" s="5" t="s">
        <v>97</v>
      </c>
      <c r="AF32" s="12"/>
      <c r="AG32" s="12"/>
      <c r="AH32" s="12"/>
      <c r="AI32" s="12"/>
      <c r="AJ32" s="12"/>
      <c r="AK32" s="12"/>
      <c r="AL32" s="12"/>
      <c r="AM32" s="12"/>
      <c r="AN32" s="12"/>
      <c r="AO32" s="12">
        <v>258.39793281653749</v>
      </c>
      <c r="AP32" s="12"/>
      <c r="AQ32" s="12"/>
      <c r="AR32" s="12">
        <v>22.753128555176335</v>
      </c>
    </row>
    <row r="33" spans="1:44" x14ac:dyDescent="0.25">
      <c r="A33" s="5" t="s">
        <v>839</v>
      </c>
      <c r="B33" s="12">
        <v>138.88888888888889</v>
      </c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>
        <v>13.034410844629823</v>
      </c>
      <c r="P33" s="5" t="s">
        <v>104</v>
      </c>
      <c r="Q33" s="12"/>
      <c r="R33" s="12"/>
      <c r="S33" s="12"/>
      <c r="T33" s="12">
        <v>29.197080291970806</v>
      </c>
      <c r="U33" s="12"/>
      <c r="V33" s="12"/>
      <c r="W33" s="12"/>
      <c r="X33" s="12">
        <v>27.240533914464724</v>
      </c>
      <c r="Y33" s="12"/>
      <c r="Z33" s="12"/>
      <c r="AA33" s="12"/>
      <c r="AB33" s="12">
        <v>24.752475247524753</v>
      </c>
      <c r="AC33" s="12">
        <v>6.9172238874798246</v>
      </c>
      <c r="AD33" s="12"/>
      <c r="AE33" s="5" t="s">
        <v>99</v>
      </c>
      <c r="AF33" s="12"/>
      <c r="AG33" s="12"/>
      <c r="AH33" s="12"/>
      <c r="AI33" s="12"/>
      <c r="AJ33" s="12"/>
      <c r="AK33" s="12">
        <v>40.048057669203047</v>
      </c>
      <c r="AL33" s="12"/>
      <c r="AM33" s="12"/>
      <c r="AN33" s="12"/>
      <c r="AO33" s="12"/>
      <c r="AP33" s="12"/>
      <c r="AQ33" s="12"/>
      <c r="AR33" s="12">
        <v>3.3113679260902678</v>
      </c>
    </row>
    <row r="34" spans="1:44" x14ac:dyDescent="0.25">
      <c r="A34" s="5" t="s">
        <v>92</v>
      </c>
      <c r="B34" s="12"/>
      <c r="C34" s="12"/>
      <c r="D34" s="12"/>
      <c r="E34" s="12">
        <v>4.7605446063029611</v>
      </c>
      <c r="F34" s="12"/>
      <c r="G34" s="12"/>
      <c r="H34" s="12"/>
      <c r="I34" s="12"/>
      <c r="J34" s="12"/>
      <c r="K34" s="12"/>
      <c r="L34" s="12"/>
      <c r="M34" s="12"/>
      <c r="N34" s="12">
        <v>0.40037635377254616</v>
      </c>
      <c r="P34" s="5" t="s">
        <v>105</v>
      </c>
      <c r="Q34" s="12"/>
      <c r="R34" s="12">
        <v>78.247261345852891</v>
      </c>
      <c r="S34" s="12">
        <v>77.942322681215899</v>
      </c>
      <c r="T34" s="12">
        <v>77.33952049497293</v>
      </c>
      <c r="U34" s="12"/>
      <c r="V34" s="12"/>
      <c r="W34" s="12">
        <v>72.674418604651166</v>
      </c>
      <c r="X34" s="12"/>
      <c r="Y34" s="12"/>
      <c r="Z34" s="12"/>
      <c r="AA34" s="12"/>
      <c r="AB34" s="12"/>
      <c r="AC34" s="12">
        <v>24.277737314882252</v>
      </c>
      <c r="AD34" s="12"/>
      <c r="AE34" s="5" t="s">
        <v>101</v>
      </c>
      <c r="AF34" s="12"/>
      <c r="AG34" s="12"/>
      <c r="AH34" s="12"/>
      <c r="AI34" s="12">
        <v>485.43689320388347</v>
      </c>
      <c r="AJ34" s="12"/>
      <c r="AK34" s="12"/>
      <c r="AL34" s="12"/>
      <c r="AM34" s="12"/>
      <c r="AN34" s="12"/>
      <c r="AO34" s="12"/>
      <c r="AP34" s="12"/>
      <c r="AQ34" s="12"/>
      <c r="AR34" s="12">
        <v>38.402457757296467</v>
      </c>
    </row>
    <row r="35" spans="1:44" x14ac:dyDescent="0.25">
      <c r="A35" s="5" t="s">
        <v>93</v>
      </c>
      <c r="B35" s="12">
        <v>28.264556246466928</v>
      </c>
      <c r="C35" s="12"/>
      <c r="D35" s="12"/>
      <c r="E35" s="12"/>
      <c r="F35" s="12"/>
      <c r="G35" s="12">
        <v>32.89473684210526</v>
      </c>
      <c r="H35" s="12"/>
      <c r="I35" s="12"/>
      <c r="J35" s="12"/>
      <c r="K35" s="12">
        <v>34.770514603616135</v>
      </c>
      <c r="L35" s="12"/>
      <c r="M35" s="12"/>
      <c r="N35" s="12">
        <v>8.1289798130334638</v>
      </c>
      <c r="P35" s="5" t="s">
        <v>106</v>
      </c>
      <c r="Q35" s="12"/>
      <c r="R35" s="12"/>
      <c r="S35" s="12"/>
      <c r="T35" s="12"/>
      <c r="U35" s="12"/>
      <c r="V35" s="12"/>
      <c r="W35" s="12"/>
      <c r="X35" s="12">
        <v>123.30456226880395</v>
      </c>
      <c r="Y35" s="12"/>
      <c r="Z35" s="12"/>
      <c r="AA35" s="12"/>
      <c r="AB35" s="12"/>
      <c r="AC35" s="12">
        <v>10.01001001001001</v>
      </c>
      <c r="AD35" s="12"/>
      <c r="AE35" s="5" t="s">
        <v>102</v>
      </c>
      <c r="AF35" s="12">
        <v>102.04081632653062</v>
      </c>
      <c r="AG35" s="12">
        <v>205.3388090349076</v>
      </c>
      <c r="AH35" s="12">
        <v>102.98661174047373</v>
      </c>
      <c r="AI35" s="12"/>
      <c r="AJ35" s="12">
        <v>100.30090270812437</v>
      </c>
      <c r="AK35" s="12"/>
      <c r="AL35" s="12"/>
      <c r="AM35" s="12"/>
      <c r="AN35" s="12"/>
      <c r="AO35" s="12">
        <v>89.605734767025083</v>
      </c>
      <c r="AP35" s="12">
        <v>87.719298245614041</v>
      </c>
      <c r="AQ35" s="12">
        <v>85.836909871244629</v>
      </c>
      <c r="AR35" s="12">
        <v>63.658788891541334</v>
      </c>
    </row>
    <row r="36" spans="1:44" x14ac:dyDescent="0.25">
      <c r="A36" s="5" t="s">
        <v>841</v>
      </c>
      <c r="B36" s="12"/>
      <c r="C36" s="12"/>
      <c r="D36" s="12"/>
      <c r="E36" s="12">
        <v>63.979526551503518</v>
      </c>
      <c r="F36" s="12"/>
      <c r="G36" s="12"/>
      <c r="H36" s="12"/>
      <c r="I36" s="12"/>
      <c r="J36" s="12"/>
      <c r="K36" s="12"/>
      <c r="L36" s="12"/>
      <c r="M36" s="12"/>
      <c r="N36" s="12">
        <v>5.6529112492933855</v>
      </c>
      <c r="P36" s="5" t="s">
        <v>108</v>
      </c>
      <c r="Q36" s="12"/>
      <c r="R36" s="12"/>
      <c r="S36" s="12">
        <v>100.25062656641605</v>
      </c>
      <c r="T36" s="12"/>
      <c r="U36" s="12"/>
      <c r="V36" s="12"/>
      <c r="W36" s="12"/>
      <c r="X36" s="12"/>
      <c r="Y36" s="12"/>
      <c r="Z36" s="12"/>
      <c r="AA36" s="12"/>
      <c r="AB36" s="12"/>
      <c r="AC36" s="12">
        <v>8.081787691437345</v>
      </c>
      <c r="AD36" s="12"/>
      <c r="AE36" s="5" t="s">
        <v>104</v>
      </c>
      <c r="AF36" s="12"/>
      <c r="AG36" s="12"/>
      <c r="AH36" s="12"/>
      <c r="AI36" s="12"/>
      <c r="AJ36" s="12"/>
      <c r="AK36" s="12"/>
      <c r="AL36" s="12">
        <v>29.197080291970806</v>
      </c>
      <c r="AM36" s="12"/>
      <c r="AN36" s="12"/>
      <c r="AO36" s="12">
        <v>27.255382938130282</v>
      </c>
      <c r="AP36" s="12"/>
      <c r="AQ36" s="12"/>
      <c r="AR36" s="12">
        <v>4.8547224312449933</v>
      </c>
    </row>
    <row r="37" spans="1:44" x14ac:dyDescent="0.25">
      <c r="A37" s="5" t="s">
        <v>95</v>
      </c>
      <c r="B37" s="12"/>
      <c r="C37" s="12"/>
      <c r="D37" s="12"/>
      <c r="E37" s="12">
        <v>19.908421262193908</v>
      </c>
      <c r="F37" s="12"/>
      <c r="G37" s="12"/>
      <c r="H37" s="12"/>
      <c r="I37" s="12"/>
      <c r="J37" s="12"/>
      <c r="K37" s="12"/>
      <c r="L37" s="12"/>
      <c r="M37" s="12"/>
      <c r="N37" s="12">
        <v>1.655574318731168</v>
      </c>
      <c r="P37" s="5" t="s">
        <v>110</v>
      </c>
      <c r="Q37" s="12"/>
      <c r="R37" s="12"/>
      <c r="S37" s="12"/>
      <c r="T37" s="12"/>
      <c r="U37" s="12"/>
      <c r="V37" s="12"/>
      <c r="W37" s="12"/>
      <c r="X37" s="12"/>
      <c r="Y37" s="12">
        <v>95.877277085330775</v>
      </c>
      <c r="Z37" s="12"/>
      <c r="AA37" s="12"/>
      <c r="AB37" s="12"/>
      <c r="AC37" s="12">
        <v>8.1859855926653573</v>
      </c>
      <c r="AD37" s="12"/>
      <c r="AE37" s="5" t="s">
        <v>105</v>
      </c>
      <c r="AF37" s="12">
        <v>78.802206461780941</v>
      </c>
      <c r="AG37" s="12">
        <v>79.302141157811263</v>
      </c>
      <c r="AH37" s="12"/>
      <c r="AI37" s="12"/>
      <c r="AJ37" s="12">
        <v>78.554595443833463</v>
      </c>
      <c r="AK37" s="12"/>
      <c r="AL37" s="12"/>
      <c r="AM37" s="12"/>
      <c r="AN37" s="12"/>
      <c r="AO37" s="12"/>
      <c r="AP37" s="12"/>
      <c r="AQ37" s="12"/>
      <c r="AR37" s="12">
        <v>18.856065367693276</v>
      </c>
    </row>
    <row r="38" spans="1:44" x14ac:dyDescent="0.25">
      <c r="A38" s="5" t="s">
        <v>97</v>
      </c>
      <c r="B38" s="12"/>
      <c r="C38" s="12"/>
      <c r="D38" s="12">
        <v>137.1742112482853</v>
      </c>
      <c r="E38" s="12"/>
      <c r="F38" s="12"/>
      <c r="G38" s="12"/>
      <c r="H38" s="12"/>
      <c r="I38" s="12"/>
      <c r="J38" s="12"/>
      <c r="K38" s="12">
        <v>125.78616352201257</v>
      </c>
      <c r="L38" s="12"/>
      <c r="M38" s="12"/>
      <c r="N38" s="12">
        <v>21.581957483543757</v>
      </c>
      <c r="P38" s="5" t="s">
        <v>111</v>
      </c>
      <c r="Q38" s="12"/>
      <c r="R38" s="12">
        <v>75.187969924812037</v>
      </c>
      <c r="S38" s="12"/>
      <c r="T38" s="12">
        <v>73.260073260073256</v>
      </c>
      <c r="U38" s="12"/>
      <c r="V38" s="12"/>
      <c r="W38" s="12"/>
      <c r="X38" s="12"/>
      <c r="Y38" s="12"/>
      <c r="Z38" s="12"/>
      <c r="AA38" s="12"/>
      <c r="AB38" s="12"/>
      <c r="AC38" s="12">
        <v>11.760555098200635</v>
      </c>
      <c r="AD38" s="12"/>
      <c r="AE38" s="5" t="s">
        <v>111</v>
      </c>
      <c r="AF38" s="12"/>
      <c r="AG38" s="12"/>
      <c r="AH38" s="12"/>
      <c r="AI38" s="12">
        <v>79.428117553613973</v>
      </c>
      <c r="AJ38" s="12"/>
      <c r="AK38" s="12"/>
      <c r="AL38" s="12"/>
      <c r="AM38" s="12"/>
      <c r="AN38" s="12"/>
      <c r="AO38" s="12"/>
      <c r="AP38" s="12"/>
      <c r="AQ38" s="12"/>
      <c r="AR38" s="12">
        <v>6.2810124992148726</v>
      </c>
    </row>
    <row r="39" spans="1:44" x14ac:dyDescent="0.25">
      <c r="A39" s="5" t="s">
        <v>99</v>
      </c>
      <c r="B39" s="12"/>
      <c r="C39" s="12"/>
      <c r="D39" s="12"/>
      <c r="E39" s="12">
        <v>19.342359767891683</v>
      </c>
      <c r="F39" s="12"/>
      <c r="G39" s="12">
        <v>19.677292404565129</v>
      </c>
      <c r="H39" s="12"/>
      <c r="I39" s="12"/>
      <c r="J39" s="12"/>
      <c r="K39" s="12"/>
      <c r="L39" s="12"/>
      <c r="M39" s="12"/>
      <c r="N39" s="12">
        <v>3.2238825217209084</v>
      </c>
      <c r="P39" s="5" t="s">
        <v>117</v>
      </c>
      <c r="Q39" s="12"/>
      <c r="R39" s="12"/>
      <c r="S39" s="12"/>
      <c r="T39" s="12"/>
      <c r="U39" s="12"/>
      <c r="V39" s="12"/>
      <c r="W39" s="12"/>
      <c r="X39" s="12">
        <v>126.90355329949237</v>
      </c>
      <c r="Y39" s="12"/>
      <c r="Z39" s="12"/>
      <c r="AA39" s="12"/>
      <c r="AB39" s="12"/>
      <c r="AC39" s="12">
        <v>10.297600659046442</v>
      </c>
      <c r="AD39" s="12"/>
      <c r="AE39" s="5" t="s">
        <v>115</v>
      </c>
      <c r="AF39" s="12"/>
      <c r="AG39" s="12"/>
      <c r="AH39" s="12"/>
      <c r="AI39" s="12"/>
      <c r="AJ39" s="12"/>
      <c r="AK39" s="12"/>
      <c r="AL39" s="12">
        <v>75.41478129713424</v>
      </c>
      <c r="AM39" s="12"/>
      <c r="AN39" s="12"/>
      <c r="AO39" s="12"/>
      <c r="AP39" s="12"/>
      <c r="AQ39" s="12"/>
      <c r="AR39" s="12">
        <v>6.3617278452827781</v>
      </c>
    </row>
    <row r="40" spans="1:44" x14ac:dyDescent="0.25">
      <c r="A40" s="5" t="s">
        <v>101</v>
      </c>
      <c r="B40" s="12"/>
      <c r="C40" s="12"/>
      <c r="D40" s="12"/>
      <c r="E40" s="12">
        <v>477.32696897374706</v>
      </c>
      <c r="F40" s="12"/>
      <c r="G40" s="12"/>
      <c r="H40" s="12"/>
      <c r="I40" s="12"/>
      <c r="J40" s="12"/>
      <c r="K40" s="12"/>
      <c r="L40" s="12">
        <v>206.18556701030928</v>
      </c>
      <c r="M40" s="12"/>
      <c r="N40" s="12">
        <v>56.369785794813978</v>
      </c>
      <c r="P40" s="5" t="s">
        <v>119</v>
      </c>
      <c r="Q40" s="12">
        <v>60.459492140266022</v>
      </c>
      <c r="R40" s="12"/>
      <c r="S40" s="12"/>
      <c r="T40" s="12"/>
      <c r="U40" s="12"/>
      <c r="V40" s="12"/>
      <c r="W40" s="12">
        <v>119.26058437686343</v>
      </c>
      <c r="X40" s="12">
        <v>58.719906048150321</v>
      </c>
      <c r="Y40" s="12">
        <v>57.836899942163093</v>
      </c>
      <c r="Z40" s="12"/>
      <c r="AA40" s="12"/>
      <c r="AB40" s="12"/>
      <c r="AC40" s="12">
        <v>24.526635926616304</v>
      </c>
      <c r="AD40" s="12"/>
      <c r="AE40" s="5" t="s">
        <v>116</v>
      </c>
      <c r="AF40" s="12"/>
      <c r="AG40" s="12">
        <v>95.693779904306226</v>
      </c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>
        <v>8.5814811636488457</v>
      </c>
    </row>
    <row r="41" spans="1:44" x14ac:dyDescent="0.25">
      <c r="A41" s="5" t="s">
        <v>102</v>
      </c>
      <c r="B41" s="12">
        <v>98.863074641621338</v>
      </c>
      <c r="C41" s="12">
        <v>99.403578528827026</v>
      </c>
      <c r="D41" s="12">
        <v>49.825610363726952</v>
      </c>
      <c r="E41" s="12">
        <v>49.504950495049506</v>
      </c>
      <c r="F41" s="12">
        <v>97.513408093612867</v>
      </c>
      <c r="G41" s="12">
        <v>47.505938242280287</v>
      </c>
      <c r="H41" s="12">
        <v>46.511627906976749</v>
      </c>
      <c r="I41" s="12">
        <v>45.599635202918378</v>
      </c>
      <c r="J41" s="12">
        <v>89.245872378402495</v>
      </c>
      <c r="K41" s="12">
        <v>131.2910284463895</v>
      </c>
      <c r="L41" s="12">
        <v>42.844901456726653</v>
      </c>
      <c r="M41" s="12">
        <v>41.946308724832214</v>
      </c>
      <c r="N41" s="12">
        <v>69.753923658205778</v>
      </c>
      <c r="P41" s="5" t="s">
        <v>120</v>
      </c>
      <c r="Q41" s="12">
        <v>79.936051159072747</v>
      </c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>
        <v>6.4695607168273277</v>
      </c>
      <c r="AD41" s="12"/>
      <c r="AE41" s="5" t="s">
        <v>118</v>
      </c>
      <c r="AF41" s="12"/>
      <c r="AG41" s="12"/>
      <c r="AH41" s="12"/>
      <c r="AI41" s="12"/>
      <c r="AJ41" s="12"/>
      <c r="AK41" s="12"/>
      <c r="AL41" s="12">
        <v>349.65034965034965</v>
      </c>
      <c r="AM41" s="12"/>
      <c r="AN41" s="12"/>
      <c r="AO41" s="12"/>
      <c r="AP41" s="12"/>
      <c r="AQ41" s="12"/>
      <c r="AR41" s="12">
        <v>29.594554601953242</v>
      </c>
    </row>
    <row r="42" spans="1:44" x14ac:dyDescent="0.25">
      <c r="A42" s="5" t="s">
        <v>104</v>
      </c>
      <c r="B42" s="12"/>
      <c r="C42" s="12"/>
      <c r="D42" s="12"/>
      <c r="E42" s="12">
        <v>15.126304643775526</v>
      </c>
      <c r="F42" s="12"/>
      <c r="G42" s="12"/>
      <c r="H42" s="12">
        <v>14.257199885942402</v>
      </c>
      <c r="I42" s="12">
        <v>13.939224979091163</v>
      </c>
      <c r="J42" s="12"/>
      <c r="K42" s="12">
        <v>13.303179459890915</v>
      </c>
      <c r="L42" s="12"/>
      <c r="M42" s="12">
        <v>12.675877804537965</v>
      </c>
      <c r="N42" s="12">
        <v>5.9124717679473076</v>
      </c>
      <c r="P42" s="5" t="s">
        <v>121</v>
      </c>
      <c r="Q42" s="12">
        <v>51.466803911477101</v>
      </c>
      <c r="R42" s="12"/>
      <c r="S42" s="12">
        <v>51.0986203372509</v>
      </c>
      <c r="T42" s="12">
        <v>51.020408163265309</v>
      </c>
      <c r="U42" s="12"/>
      <c r="V42" s="12">
        <v>51.840331778123378</v>
      </c>
      <c r="W42" s="12"/>
      <c r="X42" s="12"/>
      <c r="Y42" s="12"/>
      <c r="Z42" s="12"/>
      <c r="AA42" s="12"/>
      <c r="AB42" s="12"/>
      <c r="AC42" s="12">
        <v>17.068487305312566</v>
      </c>
      <c r="AD42" s="12"/>
      <c r="AE42" s="5" t="s">
        <v>119</v>
      </c>
      <c r="AF42" s="12"/>
      <c r="AG42" s="12"/>
      <c r="AH42" s="12"/>
      <c r="AI42" s="12">
        <v>62.421972534332085</v>
      </c>
      <c r="AJ42" s="12"/>
      <c r="AK42" s="12"/>
      <c r="AL42" s="12"/>
      <c r="AM42" s="12"/>
      <c r="AN42" s="12"/>
      <c r="AO42" s="12"/>
      <c r="AP42" s="12"/>
      <c r="AQ42" s="12"/>
      <c r="AR42" s="12">
        <v>5.0958010599266208</v>
      </c>
    </row>
    <row r="43" spans="1:44" x14ac:dyDescent="0.25">
      <c r="A43" s="5" t="s">
        <v>105</v>
      </c>
      <c r="B43" s="12">
        <v>39.231071008238523</v>
      </c>
      <c r="C43" s="12">
        <v>78.771169751870815</v>
      </c>
      <c r="D43" s="12">
        <v>39.339103068450036</v>
      </c>
      <c r="E43" s="12">
        <v>39.138943248532293</v>
      </c>
      <c r="F43" s="12">
        <v>38.639876352395675</v>
      </c>
      <c r="G43" s="12"/>
      <c r="H43" s="12">
        <v>37.133308577794281</v>
      </c>
      <c r="I43" s="12"/>
      <c r="J43" s="12"/>
      <c r="K43" s="12"/>
      <c r="L43" s="12"/>
      <c r="M43" s="12"/>
      <c r="N43" s="12">
        <v>21.614277774346942</v>
      </c>
      <c r="P43" s="5" t="s">
        <v>123</v>
      </c>
      <c r="Q43" s="12"/>
      <c r="R43" s="12"/>
      <c r="S43" s="12"/>
      <c r="T43" s="12"/>
      <c r="U43" s="12"/>
      <c r="V43" s="12"/>
      <c r="W43" s="12">
        <v>108.8139281828074</v>
      </c>
      <c r="X43" s="12"/>
      <c r="Y43" s="12"/>
      <c r="Z43" s="12"/>
      <c r="AA43" s="12"/>
      <c r="AB43" s="12"/>
      <c r="AC43" s="12">
        <v>8.9758549501840044</v>
      </c>
      <c r="AD43" s="12"/>
      <c r="AE43" s="5" t="s">
        <v>121</v>
      </c>
      <c r="AF43" s="12"/>
      <c r="AG43" s="12">
        <v>51.840331778123378</v>
      </c>
      <c r="AH43" s="12">
        <v>104.16666666666667</v>
      </c>
      <c r="AI43" s="12"/>
      <c r="AJ43" s="12"/>
      <c r="AK43" s="12"/>
      <c r="AL43" s="12"/>
      <c r="AM43" s="12"/>
      <c r="AN43" s="12"/>
      <c r="AO43" s="12"/>
      <c r="AP43" s="12"/>
      <c r="AQ43" s="12"/>
      <c r="AR43" s="12">
        <v>13.271987258892231</v>
      </c>
    </row>
    <row r="44" spans="1:44" x14ac:dyDescent="0.25">
      <c r="A44" s="5" t="s">
        <v>106</v>
      </c>
      <c r="B44" s="12"/>
      <c r="C44" s="12"/>
      <c r="D44" s="12"/>
      <c r="E44" s="12"/>
      <c r="F44" s="12"/>
      <c r="G44" s="12"/>
      <c r="H44" s="12"/>
      <c r="I44" s="12">
        <v>62.695924764890286</v>
      </c>
      <c r="J44" s="12"/>
      <c r="K44" s="12"/>
      <c r="L44" s="12"/>
      <c r="M44" s="12"/>
      <c r="N44" s="12">
        <v>5.110645474523432</v>
      </c>
      <c r="P44" s="5" t="s">
        <v>124</v>
      </c>
      <c r="Q44" s="12"/>
      <c r="R44" s="12"/>
      <c r="S44" s="12"/>
      <c r="T44" s="12"/>
      <c r="U44" s="12"/>
      <c r="V44" s="12"/>
      <c r="W44" s="12"/>
      <c r="X44" s="12">
        <v>131.23359580052494</v>
      </c>
      <c r="Y44" s="12"/>
      <c r="Z44" s="12"/>
      <c r="AA44" s="12"/>
      <c r="AB44" s="12"/>
      <c r="AC44" s="12">
        <v>10.678056593699948</v>
      </c>
      <c r="AD44" s="12"/>
      <c r="AE44" s="5" t="s">
        <v>126</v>
      </c>
      <c r="AF44" s="12">
        <v>66.093853271645727</v>
      </c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>
        <v>5.3714347102110969</v>
      </c>
    </row>
    <row r="45" spans="1:44" x14ac:dyDescent="0.25">
      <c r="A45" s="5" t="s">
        <v>108</v>
      </c>
      <c r="B45" s="12"/>
      <c r="C45" s="12"/>
      <c r="D45" s="12">
        <v>51.282051282051285</v>
      </c>
      <c r="E45" s="12"/>
      <c r="F45" s="12"/>
      <c r="G45" s="12"/>
      <c r="H45" s="12"/>
      <c r="I45" s="12"/>
      <c r="J45" s="12"/>
      <c r="K45" s="12"/>
      <c r="L45" s="12"/>
      <c r="M45" s="12"/>
      <c r="N45" s="12">
        <v>4.1350507577480515</v>
      </c>
      <c r="P45" s="5" t="s">
        <v>125</v>
      </c>
      <c r="Q45" s="12"/>
      <c r="R45" s="12"/>
      <c r="S45" s="12"/>
      <c r="T45" s="12"/>
      <c r="U45" s="12">
        <v>87.260034904013963</v>
      </c>
      <c r="V45" s="12"/>
      <c r="W45" s="12"/>
      <c r="X45" s="12"/>
      <c r="Y45" s="12"/>
      <c r="Z45" s="12"/>
      <c r="AA45" s="12"/>
      <c r="AB45" s="12"/>
      <c r="AC45" s="12">
        <v>7.4582338902147978</v>
      </c>
      <c r="AD45" s="12"/>
      <c r="AE45" s="5" t="s">
        <v>127</v>
      </c>
      <c r="AF45" s="12"/>
      <c r="AG45" s="12"/>
      <c r="AH45" s="12"/>
      <c r="AI45" s="12"/>
      <c r="AJ45" s="12"/>
      <c r="AK45" s="12">
        <v>184.84288354898337</v>
      </c>
      <c r="AL45" s="12"/>
      <c r="AM45" s="12"/>
      <c r="AN45" s="12"/>
      <c r="AO45" s="12"/>
      <c r="AP45" s="12"/>
      <c r="AQ45" s="12"/>
      <c r="AR45" s="12">
        <v>15.328019619865113</v>
      </c>
    </row>
    <row r="46" spans="1:44" x14ac:dyDescent="0.25">
      <c r="A46" s="5" t="s">
        <v>110</v>
      </c>
      <c r="B46" s="12"/>
      <c r="C46" s="12"/>
      <c r="D46" s="12"/>
      <c r="E46" s="12"/>
      <c r="F46" s="12"/>
      <c r="G46" s="12"/>
      <c r="H46" s="12"/>
      <c r="I46" s="12"/>
      <c r="J46" s="12">
        <v>49.091801669121253</v>
      </c>
      <c r="K46" s="12"/>
      <c r="L46" s="12"/>
      <c r="M46" s="12"/>
      <c r="N46" s="12">
        <v>4.2529664440947563</v>
      </c>
      <c r="P46" s="5" t="s">
        <v>128</v>
      </c>
      <c r="Q46" s="12">
        <v>45.662100456621005</v>
      </c>
      <c r="R46" s="12"/>
      <c r="S46" s="12"/>
      <c r="T46" s="12"/>
      <c r="U46" s="12"/>
      <c r="V46" s="12"/>
      <c r="W46" s="12"/>
      <c r="X46" s="12"/>
      <c r="Y46" s="12"/>
      <c r="Z46" s="12">
        <v>45.829514207149408</v>
      </c>
      <c r="AA46" s="12"/>
      <c r="AB46" s="12"/>
      <c r="AC46" s="12">
        <v>7.6596070621577121</v>
      </c>
      <c r="AD46" s="12"/>
      <c r="AE46" s="5" t="s">
        <v>128</v>
      </c>
      <c r="AF46" s="12"/>
      <c r="AG46" s="12"/>
      <c r="AH46" s="12"/>
      <c r="AI46" s="12"/>
      <c r="AJ46" s="12">
        <v>49.115913555992137</v>
      </c>
      <c r="AK46" s="12"/>
      <c r="AL46" s="12"/>
      <c r="AM46" s="12"/>
      <c r="AN46" s="12"/>
      <c r="AO46" s="12"/>
      <c r="AP46" s="12"/>
      <c r="AQ46" s="12"/>
      <c r="AR46" s="12">
        <v>4.0464532836968399</v>
      </c>
    </row>
    <row r="47" spans="1:44" x14ac:dyDescent="0.25">
      <c r="A47" s="5" t="s">
        <v>111</v>
      </c>
      <c r="B47" s="12"/>
      <c r="C47" s="12">
        <v>38.85003885003885</v>
      </c>
      <c r="D47" s="12"/>
      <c r="E47" s="12">
        <v>76.219512195121951</v>
      </c>
      <c r="F47" s="12"/>
      <c r="G47" s="12"/>
      <c r="H47" s="12"/>
      <c r="I47" s="12"/>
      <c r="J47" s="12"/>
      <c r="K47" s="12"/>
      <c r="L47" s="12"/>
      <c r="M47" s="12"/>
      <c r="N47" s="12">
        <v>9.1110638685577197</v>
      </c>
      <c r="P47" s="5" t="s">
        <v>132</v>
      </c>
      <c r="Q47" s="12">
        <v>38.684719535783366</v>
      </c>
      <c r="R47" s="12"/>
      <c r="S47" s="12"/>
      <c r="T47" s="12"/>
      <c r="U47" s="12"/>
      <c r="V47" s="12"/>
      <c r="W47" s="12"/>
      <c r="X47" s="12"/>
      <c r="Y47" s="12"/>
      <c r="Z47" s="12">
        <v>35.174111853675697</v>
      </c>
      <c r="AA47" s="12"/>
      <c r="AB47" s="12"/>
      <c r="AC47" s="12">
        <v>6.144015728680265</v>
      </c>
      <c r="AD47" s="12"/>
      <c r="AE47" s="5" t="s">
        <v>129</v>
      </c>
      <c r="AF47" s="12">
        <v>59.594755661501786</v>
      </c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>
        <v>5.2156678662702758</v>
      </c>
    </row>
    <row r="48" spans="1:44" x14ac:dyDescent="0.25">
      <c r="A48" s="5" t="s">
        <v>115</v>
      </c>
      <c r="B48" s="12"/>
      <c r="C48" s="12"/>
      <c r="D48" s="12"/>
      <c r="E48" s="12"/>
      <c r="F48" s="12"/>
      <c r="G48" s="12"/>
      <c r="H48" s="12">
        <v>37.00962250185048</v>
      </c>
      <c r="I48" s="12"/>
      <c r="J48" s="12"/>
      <c r="K48" s="12"/>
      <c r="L48" s="12"/>
      <c r="M48" s="12"/>
      <c r="N48" s="12">
        <v>3.12343828085957</v>
      </c>
      <c r="P48" s="5" t="s">
        <v>134</v>
      </c>
      <c r="Q48" s="12">
        <v>35.14526710402999</v>
      </c>
      <c r="R48" s="12">
        <v>11.663167716351762</v>
      </c>
      <c r="S48" s="12">
        <v>11.576753878212548</v>
      </c>
      <c r="T48" s="12">
        <v>22.922636103151863</v>
      </c>
      <c r="U48" s="12">
        <v>22.603978300180831</v>
      </c>
      <c r="V48" s="12"/>
      <c r="W48" s="12"/>
      <c r="X48" s="12"/>
      <c r="Y48" s="12">
        <v>10.358400662937642</v>
      </c>
      <c r="Z48" s="12"/>
      <c r="AA48" s="12">
        <v>9.8463962189838519</v>
      </c>
      <c r="AB48" s="12"/>
      <c r="AC48" s="12">
        <v>9.9000990009900107</v>
      </c>
      <c r="AD48" s="12"/>
      <c r="AE48" s="5" t="s">
        <v>132</v>
      </c>
      <c r="AF48" s="12">
        <v>41.666666666666671</v>
      </c>
      <c r="AG48" s="12"/>
      <c r="AH48" s="12"/>
      <c r="AI48" s="12">
        <v>40.816326530612244</v>
      </c>
      <c r="AJ48" s="12"/>
      <c r="AK48" s="12">
        <v>79.522862823061629</v>
      </c>
      <c r="AL48" s="12"/>
      <c r="AM48" s="12"/>
      <c r="AN48" s="12"/>
      <c r="AO48" s="12"/>
      <c r="AP48" s="12"/>
      <c r="AQ48" s="12"/>
      <c r="AR48" s="12">
        <v>12.917393270038108</v>
      </c>
    </row>
    <row r="49" spans="1:44" x14ac:dyDescent="0.25">
      <c r="A49" s="5" t="s">
        <v>116</v>
      </c>
      <c r="B49" s="12"/>
      <c r="C49" s="12">
        <v>46.317739694302915</v>
      </c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>
        <v>4.1710114702815435</v>
      </c>
      <c r="P49" s="5" t="s">
        <v>135</v>
      </c>
      <c r="Q49" s="12"/>
      <c r="R49" s="12">
        <v>218.81838074398249</v>
      </c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>
        <v>18.358729575913348</v>
      </c>
      <c r="AD49" s="12"/>
      <c r="AE49" s="5" t="s">
        <v>134</v>
      </c>
      <c r="AF49" s="12">
        <v>12.03224642040669</v>
      </c>
      <c r="AG49" s="12"/>
      <c r="AH49" s="12">
        <v>24.65179341797116</v>
      </c>
      <c r="AI49" s="12">
        <v>24.633575563493043</v>
      </c>
      <c r="AJ49" s="12">
        <v>24.251242876197406</v>
      </c>
      <c r="AK49" s="12">
        <v>11.7096018735363</v>
      </c>
      <c r="AL49" s="12"/>
      <c r="AM49" s="12"/>
      <c r="AN49" s="12"/>
      <c r="AO49" s="12">
        <v>10.665529010238908</v>
      </c>
      <c r="AP49" s="12"/>
      <c r="AQ49" s="12"/>
      <c r="AR49" s="12">
        <v>8.5565157867716266</v>
      </c>
    </row>
    <row r="50" spans="1:44" x14ac:dyDescent="0.25">
      <c r="A50" s="5" t="s">
        <v>117</v>
      </c>
      <c r="B50" s="12"/>
      <c r="C50" s="12"/>
      <c r="D50" s="12"/>
      <c r="E50" s="12"/>
      <c r="F50" s="12"/>
      <c r="G50" s="12"/>
      <c r="H50" s="12"/>
      <c r="I50" s="12">
        <v>65.104166666666657</v>
      </c>
      <c r="J50" s="12"/>
      <c r="K50" s="12"/>
      <c r="L50" s="12"/>
      <c r="M50" s="12"/>
      <c r="N50" s="12">
        <v>5.2932458183358033</v>
      </c>
      <c r="P50" s="5" t="s">
        <v>136</v>
      </c>
      <c r="Q50" s="12">
        <v>41.893590280687057</v>
      </c>
      <c r="R50" s="12"/>
      <c r="S50" s="12"/>
      <c r="T50" s="12"/>
      <c r="U50" s="12"/>
      <c r="V50" s="12"/>
      <c r="W50" s="12"/>
      <c r="X50" s="12"/>
      <c r="Y50" s="12"/>
      <c r="Z50" s="12"/>
      <c r="AA50" s="12">
        <v>42.069835927639886</v>
      </c>
      <c r="AB50" s="12"/>
      <c r="AC50" s="12">
        <v>7.1093416749608993</v>
      </c>
      <c r="AD50" s="12"/>
      <c r="AE50" s="5" t="s">
        <v>136</v>
      </c>
      <c r="AF50" s="12"/>
      <c r="AG50" s="12"/>
      <c r="AH50" s="12">
        <v>46.168051708217909</v>
      </c>
      <c r="AI50" s="12">
        <v>46.189376443418013</v>
      </c>
      <c r="AJ50" s="12"/>
      <c r="AK50" s="12">
        <v>45.913682277318642</v>
      </c>
      <c r="AL50" s="12"/>
      <c r="AM50" s="12"/>
      <c r="AN50" s="12"/>
      <c r="AO50" s="12"/>
      <c r="AP50" s="12"/>
      <c r="AQ50" s="12">
        <v>43.975373790677224</v>
      </c>
      <c r="AR50" s="12">
        <v>15.126304643775526</v>
      </c>
    </row>
    <row r="51" spans="1:44" x14ac:dyDescent="0.25">
      <c r="A51" s="5" t="s">
        <v>118</v>
      </c>
      <c r="B51" s="12"/>
      <c r="C51" s="12"/>
      <c r="D51" s="12"/>
      <c r="E51" s="12"/>
      <c r="F51" s="12"/>
      <c r="G51" s="12"/>
      <c r="H51" s="12">
        <v>169.7792869269949</v>
      </c>
      <c r="I51" s="12"/>
      <c r="J51" s="12"/>
      <c r="K51" s="12"/>
      <c r="L51" s="12"/>
      <c r="M51" s="12"/>
      <c r="N51" s="12">
        <v>13.84083044982699</v>
      </c>
      <c r="P51" s="5" t="s">
        <v>137</v>
      </c>
      <c r="Q51" s="12">
        <v>83.472454090150251</v>
      </c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>
        <v>6.3730801096169776</v>
      </c>
      <c r="AD51" s="12"/>
      <c r="AE51" s="5" t="s">
        <v>137</v>
      </c>
      <c r="AF51" s="12"/>
      <c r="AG51" s="12"/>
      <c r="AH51" s="12">
        <v>86.880973066898349</v>
      </c>
      <c r="AI51" s="12">
        <v>85.910652920962193</v>
      </c>
      <c r="AJ51" s="12">
        <v>84.674005080440296</v>
      </c>
      <c r="AK51" s="12"/>
      <c r="AL51" s="12"/>
      <c r="AM51" s="12"/>
      <c r="AN51" s="12"/>
      <c r="AO51" s="12"/>
      <c r="AP51" s="12"/>
      <c r="AQ51" s="12"/>
      <c r="AR51" s="12">
        <v>20.076289901626179</v>
      </c>
    </row>
    <row r="52" spans="1:44" x14ac:dyDescent="0.25">
      <c r="A52" s="5" t="s">
        <v>119</v>
      </c>
      <c r="B52" s="12">
        <v>30.950170225936244</v>
      </c>
      <c r="C52" s="12"/>
      <c r="D52" s="12"/>
      <c r="E52" s="12">
        <v>30.637254901960784</v>
      </c>
      <c r="F52" s="12"/>
      <c r="G52" s="12"/>
      <c r="H52" s="12">
        <v>60.73489219556636</v>
      </c>
      <c r="I52" s="12">
        <v>29.904306220095691</v>
      </c>
      <c r="J52" s="12">
        <v>29.446407538280326</v>
      </c>
      <c r="K52" s="12"/>
      <c r="L52" s="12"/>
      <c r="M52" s="12"/>
      <c r="N52" s="12">
        <v>14.996250937265684</v>
      </c>
      <c r="P52" s="5" t="s">
        <v>854</v>
      </c>
      <c r="Q52" s="12"/>
      <c r="R52" s="12"/>
      <c r="S52" s="12"/>
      <c r="T52" s="12"/>
      <c r="U52" s="12"/>
      <c r="V52" s="12"/>
      <c r="W52" s="12"/>
      <c r="X52" s="12"/>
      <c r="Y52" s="12"/>
      <c r="Z52" s="12">
        <v>179.53321364452424</v>
      </c>
      <c r="AA52" s="12"/>
      <c r="AB52" s="12"/>
      <c r="AC52" s="12">
        <v>13.795006207752792</v>
      </c>
      <c r="AD52" s="12"/>
      <c r="AE52" s="5" t="s">
        <v>138</v>
      </c>
      <c r="AF52" s="12"/>
      <c r="AG52" s="12">
        <v>341.29692832764505</v>
      </c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>
        <v>29.214139643587494</v>
      </c>
    </row>
    <row r="53" spans="1:44" x14ac:dyDescent="0.25">
      <c r="A53" s="5" t="s">
        <v>120</v>
      </c>
      <c r="B53" s="12">
        <v>41.322314049586772</v>
      </c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>
        <v>3.3057851239669422</v>
      </c>
      <c r="P53" s="5" t="s">
        <v>138</v>
      </c>
      <c r="Q53" s="12"/>
      <c r="R53" s="12">
        <v>327.86885245901641</v>
      </c>
      <c r="S53" s="12"/>
      <c r="T53" s="12">
        <v>338.9830508474576</v>
      </c>
      <c r="U53" s="12"/>
      <c r="V53" s="12"/>
      <c r="W53" s="12"/>
      <c r="X53" s="12"/>
      <c r="Y53" s="12"/>
      <c r="Z53" s="12"/>
      <c r="AA53" s="12">
        <v>334.44816053511704</v>
      </c>
      <c r="AB53" s="12"/>
      <c r="AC53" s="12">
        <v>83.91608391608392</v>
      </c>
      <c r="AD53" s="12"/>
      <c r="AE53" s="5" t="s">
        <v>141</v>
      </c>
      <c r="AF53" s="12">
        <v>54.824561403508767</v>
      </c>
      <c r="AG53" s="12">
        <v>55.218111540585319</v>
      </c>
      <c r="AH53" s="12">
        <v>55.897149245388484</v>
      </c>
      <c r="AI53" s="12">
        <v>113.44299489506524</v>
      </c>
      <c r="AJ53" s="12"/>
      <c r="AK53" s="12"/>
      <c r="AL53" s="12"/>
      <c r="AM53" s="12"/>
      <c r="AN53" s="12"/>
      <c r="AO53" s="12"/>
      <c r="AP53" s="12"/>
      <c r="AQ53" s="12"/>
      <c r="AR53" s="12">
        <v>24.029219530949636</v>
      </c>
    </row>
    <row r="54" spans="1:44" x14ac:dyDescent="0.25">
      <c r="A54" s="5" t="s">
        <v>121</v>
      </c>
      <c r="B54" s="12">
        <v>25.786487880350698</v>
      </c>
      <c r="C54" s="12">
        <v>25.779840164990979</v>
      </c>
      <c r="D54" s="12">
        <v>77.379417075058029</v>
      </c>
      <c r="E54" s="12">
        <v>25.859839668994052</v>
      </c>
      <c r="F54" s="12"/>
      <c r="G54" s="12">
        <v>26.53927813163482</v>
      </c>
      <c r="H54" s="12"/>
      <c r="I54" s="12"/>
      <c r="J54" s="12"/>
      <c r="K54" s="12"/>
      <c r="L54" s="12"/>
      <c r="M54" s="12"/>
      <c r="N54" s="12">
        <v>15.204500532157519</v>
      </c>
      <c r="P54" s="5" t="s">
        <v>139</v>
      </c>
      <c r="Q54" s="12"/>
      <c r="R54" s="12">
        <v>43.066322136089575</v>
      </c>
      <c r="S54" s="12"/>
      <c r="T54" s="12"/>
      <c r="U54" s="12"/>
      <c r="V54" s="12">
        <v>41.271151465125882</v>
      </c>
      <c r="W54" s="12"/>
      <c r="X54" s="12"/>
      <c r="Y54" s="12"/>
      <c r="Z54" s="12"/>
      <c r="AA54" s="12"/>
      <c r="AB54" s="12"/>
      <c r="AC54" s="12">
        <v>6.8511921074266926</v>
      </c>
      <c r="AD54" s="12"/>
      <c r="AE54" s="4" t="s">
        <v>25</v>
      </c>
      <c r="AF54" s="12">
        <v>39.889792851378054</v>
      </c>
      <c r="AG54" s="12">
        <v>31.603799892175267</v>
      </c>
      <c r="AH54" s="12">
        <v>11.198417290356296</v>
      </c>
      <c r="AI54" s="12">
        <v>15.945672156980452</v>
      </c>
      <c r="AJ54" s="12">
        <v>16.978729425081358</v>
      </c>
      <c r="AK54" s="12">
        <v>5.6870959792231428</v>
      </c>
      <c r="AL54" s="12">
        <v>8.568490803153205</v>
      </c>
      <c r="AM54" s="12">
        <v>4.7737709926579406</v>
      </c>
      <c r="AN54" s="12">
        <v>3.8228857052746266</v>
      </c>
      <c r="AO54" s="12">
        <v>6.6863436207505895</v>
      </c>
      <c r="AP54" s="12">
        <v>2.8612303290414878</v>
      </c>
      <c r="AQ54" s="12">
        <v>2.8578777399902835</v>
      </c>
      <c r="AR54" s="12">
        <v>12.681279281152625</v>
      </c>
    </row>
    <row r="55" spans="1:44" x14ac:dyDescent="0.25">
      <c r="A55" s="5" t="s">
        <v>123</v>
      </c>
      <c r="B55" s="12"/>
      <c r="C55" s="12"/>
      <c r="D55" s="12"/>
      <c r="E55" s="12"/>
      <c r="F55" s="12"/>
      <c r="G55" s="12"/>
      <c r="H55" s="12">
        <v>55.741360089186173</v>
      </c>
      <c r="I55" s="12"/>
      <c r="J55" s="12"/>
      <c r="K55" s="12"/>
      <c r="L55" s="12"/>
      <c r="M55" s="12"/>
      <c r="N55" s="12">
        <v>4.5947436133063775</v>
      </c>
      <c r="P55" s="5" t="s">
        <v>141</v>
      </c>
      <c r="Q55" s="12"/>
      <c r="R55" s="12"/>
      <c r="S55" s="12"/>
      <c r="T55" s="12"/>
      <c r="U55" s="12">
        <v>56.274620146314014</v>
      </c>
      <c r="V55" s="12"/>
      <c r="W55" s="12"/>
      <c r="X55" s="12"/>
      <c r="Y55" s="12">
        <v>55.897149245388484</v>
      </c>
      <c r="Z55" s="12">
        <v>55.586436909394102</v>
      </c>
      <c r="AA55" s="12"/>
      <c r="AB55" s="12"/>
      <c r="AC55" s="12">
        <v>13.979496738117426</v>
      </c>
      <c r="AD55" s="12"/>
      <c r="AE55" s="5" t="s">
        <v>143</v>
      </c>
      <c r="AF55" s="12">
        <v>38.130826866980613</v>
      </c>
      <c r="AG55" s="12">
        <v>30.701333589177779</v>
      </c>
      <c r="AH55" s="12">
        <v>13.545153737494919</v>
      </c>
      <c r="AI55" s="12">
        <v>19.536592036885086</v>
      </c>
      <c r="AJ55" s="12">
        <v>21.721101062359306</v>
      </c>
      <c r="AK55" s="12">
        <v>11.973896904747649</v>
      </c>
      <c r="AL55" s="12">
        <v>8.0842377574324455</v>
      </c>
      <c r="AM55" s="12">
        <v>2.0453243884480079</v>
      </c>
      <c r="AN55" s="12">
        <v>6.2064257194281813</v>
      </c>
      <c r="AO55" s="12">
        <v>4.1794662821557687</v>
      </c>
      <c r="AP55" s="12">
        <v>4.2187862551943809</v>
      </c>
      <c r="AQ55" s="12">
        <v>4.2601231175580967</v>
      </c>
      <c r="AR55" s="12">
        <v>14.068065992627664</v>
      </c>
    </row>
    <row r="56" spans="1:44" x14ac:dyDescent="0.25">
      <c r="A56" s="5" t="s">
        <v>124</v>
      </c>
      <c r="B56" s="12"/>
      <c r="C56" s="12"/>
      <c r="D56" s="12"/>
      <c r="E56" s="12"/>
      <c r="F56" s="12"/>
      <c r="G56" s="12"/>
      <c r="H56" s="12"/>
      <c r="I56" s="12">
        <v>67.5219446320054</v>
      </c>
      <c r="J56" s="12"/>
      <c r="K56" s="12"/>
      <c r="L56" s="12"/>
      <c r="M56" s="12"/>
      <c r="N56" s="12">
        <v>5.4498882772903157</v>
      </c>
      <c r="P56" s="4" t="s">
        <v>25</v>
      </c>
      <c r="Q56" s="12">
        <v>36.339463771327274</v>
      </c>
      <c r="R56" s="12">
        <v>28.417668685505213</v>
      </c>
      <c r="S56" s="12">
        <v>16.047071409467772</v>
      </c>
      <c r="T56" s="12">
        <v>17.020209258993837</v>
      </c>
      <c r="U56" s="12">
        <v>8.1056983059090548</v>
      </c>
      <c r="V56" s="12">
        <v>17.192080784682762</v>
      </c>
      <c r="W56" s="12">
        <v>8.1786210844851546</v>
      </c>
      <c r="X56" s="12">
        <v>6.3778415561933404</v>
      </c>
      <c r="Y56" s="12">
        <v>9.1185964656320095</v>
      </c>
      <c r="Z56" s="12">
        <v>1.8227386648439279</v>
      </c>
      <c r="AA56" s="12">
        <v>2.7296798085584562</v>
      </c>
      <c r="AB56" s="12">
        <v>4.54454563632728</v>
      </c>
      <c r="AC56" s="12">
        <v>13.083729855567654</v>
      </c>
      <c r="AD56" s="12"/>
      <c r="AE56" s="5" t="s">
        <v>144</v>
      </c>
      <c r="AF56" s="12">
        <v>38.124285169653071</v>
      </c>
      <c r="AG56" s="12">
        <v>76.569678407350693</v>
      </c>
      <c r="AH56" s="12"/>
      <c r="AI56" s="12"/>
      <c r="AJ56" s="12"/>
      <c r="AK56" s="12"/>
      <c r="AL56" s="12"/>
      <c r="AM56" s="12">
        <v>39.385584875935407</v>
      </c>
      <c r="AN56" s="12"/>
      <c r="AO56" s="12"/>
      <c r="AP56" s="12"/>
      <c r="AQ56" s="12"/>
      <c r="AR56" s="12">
        <v>12.985748141414797</v>
      </c>
    </row>
    <row r="57" spans="1:44" x14ac:dyDescent="0.25">
      <c r="A57" s="5" t="s">
        <v>125</v>
      </c>
      <c r="B57" s="12"/>
      <c r="C57" s="12"/>
      <c r="D57" s="12"/>
      <c r="E57" s="12"/>
      <c r="F57" s="12">
        <v>44.863167339614172</v>
      </c>
      <c r="G57" s="12"/>
      <c r="H57" s="12"/>
      <c r="I57" s="12"/>
      <c r="J57" s="12"/>
      <c r="K57" s="12"/>
      <c r="L57" s="12"/>
      <c r="M57" s="12"/>
      <c r="N57" s="12">
        <v>3.824384274131865</v>
      </c>
      <c r="P57" s="5" t="s">
        <v>143</v>
      </c>
      <c r="Q57" s="12">
        <v>37.96232690986659</v>
      </c>
      <c r="R57" s="12">
        <v>38.3442584037833</v>
      </c>
      <c r="S57" s="12">
        <v>16.606085207668322</v>
      </c>
      <c r="T57" s="12">
        <v>7.4553147074720894</v>
      </c>
      <c r="U57" s="12">
        <v>9.4259590913375426</v>
      </c>
      <c r="V57" s="12">
        <v>20.97555394531101</v>
      </c>
      <c r="W57" s="12">
        <v>11.587485515643106</v>
      </c>
      <c r="X57" s="12">
        <v>7.8184554641230628</v>
      </c>
      <c r="Y57" s="12">
        <v>13.834538914581605</v>
      </c>
      <c r="Z57" s="12">
        <v>1.9963267587638744</v>
      </c>
      <c r="AA57" s="12"/>
      <c r="AB57" s="12">
        <v>4.0695899888086275</v>
      </c>
      <c r="AC57" s="12">
        <v>14.540643495378951</v>
      </c>
      <c r="AD57" s="12"/>
      <c r="AE57" s="5" t="s">
        <v>145</v>
      </c>
      <c r="AF57" s="12"/>
      <c r="AG57" s="12"/>
      <c r="AH57" s="12"/>
      <c r="AI57" s="12">
        <v>99.304865938430979</v>
      </c>
      <c r="AJ57" s="12"/>
      <c r="AK57" s="12"/>
      <c r="AL57" s="12"/>
      <c r="AM57" s="12"/>
      <c r="AN57" s="12"/>
      <c r="AO57" s="12"/>
      <c r="AP57" s="12"/>
      <c r="AQ57" s="12"/>
      <c r="AR57" s="12">
        <v>8.7780898876404496</v>
      </c>
    </row>
    <row r="58" spans="1:44" x14ac:dyDescent="0.25">
      <c r="A58" s="5" t="s">
        <v>126</v>
      </c>
      <c r="B58" s="12">
        <v>32.331070158422243</v>
      </c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>
        <v>2.6437541308658297</v>
      </c>
      <c r="P58" s="5" t="s">
        <v>144</v>
      </c>
      <c r="Q58" s="12">
        <v>36.140224069389234</v>
      </c>
      <c r="R58" s="12"/>
      <c r="S58" s="12"/>
      <c r="T58" s="12">
        <v>36.778227289444651</v>
      </c>
      <c r="U58" s="12"/>
      <c r="V58" s="12"/>
      <c r="W58" s="12"/>
      <c r="X58" s="12"/>
      <c r="Y58" s="12"/>
      <c r="Z58" s="12"/>
      <c r="AA58" s="12"/>
      <c r="AB58" s="12"/>
      <c r="AC58" s="12">
        <v>6.2025120173670336</v>
      </c>
      <c r="AD58" s="12"/>
      <c r="AE58" s="5" t="s">
        <v>146</v>
      </c>
      <c r="AF58" s="12"/>
      <c r="AG58" s="12"/>
      <c r="AH58" s="12">
        <v>155.76323987538942</v>
      </c>
      <c r="AI58" s="12"/>
      <c r="AJ58" s="12"/>
      <c r="AK58" s="12"/>
      <c r="AL58" s="12"/>
      <c r="AM58" s="12"/>
      <c r="AN58" s="12"/>
      <c r="AO58" s="12"/>
      <c r="AP58" s="12"/>
      <c r="AQ58" s="12">
        <v>162.33766233766235</v>
      </c>
      <c r="AR58" s="12">
        <v>26.532236667551071</v>
      </c>
    </row>
    <row r="59" spans="1:44" x14ac:dyDescent="0.25">
      <c r="A59" s="5" t="s">
        <v>127</v>
      </c>
      <c r="B59" s="12"/>
      <c r="C59" s="12"/>
      <c r="D59" s="12"/>
      <c r="E59" s="12"/>
      <c r="F59" s="12"/>
      <c r="G59" s="12">
        <v>89.847259658580413</v>
      </c>
      <c r="H59" s="12"/>
      <c r="I59" s="12"/>
      <c r="J59" s="12"/>
      <c r="K59" s="12"/>
      <c r="L59" s="12"/>
      <c r="M59" s="12"/>
      <c r="N59" s="12">
        <v>7.468259895444362</v>
      </c>
      <c r="P59" s="5" t="s">
        <v>145</v>
      </c>
      <c r="Q59" s="12"/>
      <c r="R59" s="12"/>
      <c r="S59" s="12"/>
      <c r="T59" s="12">
        <v>95.877277085330775</v>
      </c>
      <c r="U59" s="12"/>
      <c r="V59" s="12"/>
      <c r="W59" s="12"/>
      <c r="X59" s="12"/>
      <c r="Y59" s="12"/>
      <c r="Z59" s="12"/>
      <c r="AA59" s="12"/>
      <c r="AB59" s="12"/>
      <c r="AC59" s="12">
        <v>8.4104289318755256</v>
      </c>
      <c r="AD59" s="12"/>
      <c r="AE59" s="5" t="s">
        <v>147</v>
      </c>
      <c r="AF59" s="12"/>
      <c r="AG59" s="12">
        <v>162.60162601626016</v>
      </c>
      <c r="AH59" s="12"/>
      <c r="AI59" s="12">
        <v>52.603892688058913</v>
      </c>
      <c r="AJ59" s="12"/>
      <c r="AK59" s="12"/>
      <c r="AL59" s="12">
        <v>102.30179028132991</v>
      </c>
      <c r="AM59" s="12"/>
      <c r="AN59" s="12"/>
      <c r="AO59" s="12"/>
      <c r="AP59" s="12"/>
      <c r="AQ59" s="12"/>
      <c r="AR59" s="12">
        <v>25.506950644050505</v>
      </c>
    </row>
    <row r="60" spans="1:44" x14ac:dyDescent="0.25">
      <c r="A60" s="5" t="s">
        <v>128</v>
      </c>
      <c r="B60" s="12">
        <v>23.408239700374533</v>
      </c>
      <c r="C60" s="12"/>
      <c r="D60" s="12"/>
      <c r="E60" s="12"/>
      <c r="F60" s="12">
        <v>23.837902264600714</v>
      </c>
      <c r="G60" s="12"/>
      <c r="H60" s="12"/>
      <c r="I60" s="12"/>
      <c r="J60" s="12"/>
      <c r="K60" s="12">
        <v>23.518344308560678</v>
      </c>
      <c r="L60" s="12"/>
      <c r="M60" s="12"/>
      <c r="N60" s="12">
        <v>5.9027231229340469</v>
      </c>
      <c r="P60" s="5" t="s">
        <v>146</v>
      </c>
      <c r="Q60" s="12">
        <v>144.09221902017291</v>
      </c>
      <c r="R60" s="12"/>
      <c r="S60" s="12"/>
      <c r="T60" s="12"/>
      <c r="U60" s="12"/>
      <c r="V60" s="12">
        <v>147.71048744460859</v>
      </c>
      <c r="W60" s="12"/>
      <c r="X60" s="12"/>
      <c r="Y60" s="12"/>
      <c r="Z60" s="12"/>
      <c r="AA60" s="12">
        <v>148.58841010401187</v>
      </c>
      <c r="AB60" s="12"/>
      <c r="AC60" s="12">
        <v>36.800785083415114</v>
      </c>
      <c r="AD60" s="12"/>
      <c r="AE60" s="5" t="s">
        <v>148</v>
      </c>
      <c r="AF60" s="12">
        <v>135.86956521739131</v>
      </c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>
        <v>11.435105774728417</v>
      </c>
    </row>
    <row r="61" spans="1:44" x14ac:dyDescent="0.25">
      <c r="A61" s="5" t="s">
        <v>129</v>
      </c>
      <c r="B61" s="12">
        <v>28.376844494892168</v>
      </c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>
        <v>2.5330563858351485</v>
      </c>
      <c r="P61" s="5" t="s">
        <v>147</v>
      </c>
      <c r="Q61" s="12"/>
      <c r="R61" s="12"/>
      <c r="S61" s="12"/>
      <c r="T61" s="12">
        <v>49.236829148202858</v>
      </c>
      <c r="U61" s="12"/>
      <c r="V61" s="12"/>
      <c r="W61" s="12"/>
      <c r="X61" s="12">
        <v>47.961630695443645</v>
      </c>
      <c r="Y61" s="12"/>
      <c r="Z61" s="12"/>
      <c r="AA61" s="12">
        <v>45.310376076121436</v>
      </c>
      <c r="AB61" s="12"/>
      <c r="AC61" s="12">
        <v>12.012012012012011</v>
      </c>
      <c r="AD61" s="12"/>
      <c r="AE61" s="5" t="s">
        <v>149</v>
      </c>
      <c r="AF61" s="12">
        <v>70.671378091872782</v>
      </c>
      <c r="AG61" s="12">
        <v>71.225071225071233</v>
      </c>
      <c r="AH61" s="12"/>
      <c r="AI61" s="12"/>
      <c r="AJ61" s="12"/>
      <c r="AK61" s="12"/>
      <c r="AL61" s="12">
        <v>73.964497041420117</v>
      </c>
      <c r="AM61" s="12"/>
      <c r="AN61" s="12"/>
      <c r="AO61" s="12"/>
      <c r="AP61" s="12"/>
      <c r="AQ61" s="12"/>
      <c r="AR61" s="12">
        <v>18.089725036179448</v>
      </c>
    </row>
    <row r="62" spans="1:44" x14ac:dyDescent="0.25">
      <c r="A62" s="5" t="s">
        <v>132</v>
      </c>
      <c r="B62" s="12">
        <v>40.120361083249747</v>
      </c>
      <c r="C62" s="12"/>
      <c r="D62" s="12"/>
      <c r="E62" s="12">
        <v>19.805902158843335</v>
      </c>
      <c r="F62" s="12"/>
      <c r="G62" s="12">
        <v>38.963569062926162</v>
      </c>
      <c r="H62" s="12"/>
      <c r="I62" s="12"/>
      <c r="J62" s="12"/>
      <c r="K62" s="12">
        <v>17.94043774668102</v>
      </c>
      <c r="L62" s="12"/>
      <c r="M62" s="12"/>
      <c r="N62" s="12">
        <v>9.4461412512988439</v>
      </c>
      <c r="P62" s="5" t="s">
        <v>149</v>
      </c>
      <c r="Q62" s="12"/>
      <c r="R62" s="12"/>
      <c r="S62" s="12">
        <v>69.060773480662974</v>
      </c>
      <c r="T62" s="12"/>
      <c r="U62" s="12"/>
      <c r="V62" s="12"/>
      <c r="W62" s="12"/>
      <c r="X62" s="12"/>
      <c r="Y62" s="12">
        <v>69.300069300069296</v>
      </c>
      <c r="Z62" s="12"/>
      <c r="AA62" s="12"/>
      <c r="AB62" s="12"/>
      <c r="AC62" s="12">
        <v>11.528706479133042</v>
      </c>
      <c r="AD62" s="12"/>
      <c r="AE62" s="5" t="s">
        <v>150</v>
      </c>
      <c r="AF62" s="12">
        <v>101.90217391304347</v>
      </c>
      <c r="AG62" s="12">
        <v>68.073519400953032</v>
      </c>
      <c r="AH62" s="12"/>
      <c r="AI62" s="12"/>
      <c r="AJ62" s="12">
        <v>17.39130434782609</v>
      </c>
      <c r="AK62" s="12"/>
      <c r="AL62" s="12"/>
      <c r="AM62" s="12"/>
      <c r="AN62" s="12"/>
      <c r="AO62" s="12"/>
      <c r="AP62" s="12">
        <v>17.149717029669009</v>
      </c>
      <c r="AQ62" s="12"/>
      <c r="AR62" s="12">
        <v>17.251293847038529</v>
      </c>
    </row>
    <row r="63" spans="1:44" x14ac:dyDescent="0.25">
      <c r="A63" s="5" t="s">
        <v>134</v>
      </c>
      <c r="B63" s="12">
        <v>23.743099661660828</v>
      </c>
      <c r="C63" s="12">
        <v>5.9665871121718377</v>
      </c>
      <c r="D63" s="12">
        <v>17.909378544564504</v>
      </c>
      <c r="E63" s="12">
        <v>23.747328425552126</v>
      </c>
      <c r="F63" s="12">
        <v>23.398654577361803</v>
      </c>
      <c r="G63" s="12">
        <v>5.6944365355048117</v>
      </c>
      <c r="H63" s="12"/>
      <c r="I63" s="12"/>
      <c r="J63" s="12">
        <v>5.3177346450412122</v>
      </c>
      <c r="K63" s="12">
        <v>5.188336619279859</v>
      </c>
      <c r="L63" s="12">
        <v>5.0602165772695074</v>
      </c>
      <c r="M63" s="12"/>
      <c r="N63" s="12">
        <v>9.2467162598882062</v>
      </c>
      <c r="P63" s="5" t="s">
        <v>150</v>
      </c>
      <c r="Q63" s="12">
        <v>50.276520864756151</v>
      </c>
      <c r="R63" s="12">
        <v>50.175614651279474</v>
      </c>
      <c r="S63" s="12">
        <v>16.708437761069341</v>
      </c>
      <c r="T63" s="12">
        <v>50.075112669003502</v>
      </c>
      <c r="U63" s="12"/>
      <c r="V63" s="12">
        <v>33.327778703549413</v>
      </c>
      <c r="W63" s="12">
        <v>33.266799733865604</v>
      </c>
      <c r="X63" s="12"/>
      <c r="Y63" s="12">
        <v>16.490765171503956</v>
      </c>
      <c r="Z63" s="12"/>
      <c r="AA63" s="12"/>
      <c r="AB63" s="12"/>
      <c r="AC63" s="12">
        <v>20.706505984180229</v>
      </c>
      <c r="AD63" s="12"/>
      <c r="AE63" s="5" t="s">
        <v>151</v>
      </c>
      <c r="AF63" s="12">
        <v>142.65335235378032</v>
      </c>
      <c r="AG63" s="12"/>
      <c r="AH63" s="12"/>
      <c r="AI63" s="12">
        <v>147.71048744460859</v>
      </c>
      <c r="AJ63" s="12"/>
      <c r="AK63" s="12"/>
      <c r="AL63" s="12"/>
      <c r="AM63" s="12"/>
      <c r="AN63" s="12"/>
      <c r="AO63" s="12"/>
      <c r="AP63" s="12"/>
      <c r="AQ63" s="12"/>
      <c r="AR63" s="12">
        <v>24.670038238559268</v>
      </c>
    </row>
    <row r="64" spans="1:44" x14ac:dyDescent="0.25">
      <c r="A64" s="5" t="s">
        <v>135</v>
      </c>
      <c r="B64" s="12"/>
      <c r="C64" s="12">
        <v>107.41138560687432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>
        <v>9.4055680963130168</v>
      </c>
      <c r="P64" s="5" t="s">
        <v>151</v>
      </c>
      <c r="Q64" s="12">
        <v>134.95276653171391</v>
      </c>
      <c r="R64" s="12"/>
      <c r="S64" s="12">
        <v>136.98630136986301</v>
      </c>
      <c r="T64" s="12">
        <v>138.12154696132595</v>
      </c>
      <c r="U64" s="12"/>
      <c r="V64" s="12"/>
      <c r="W64" s="12"/>
      <c r="X64" s="12"/>
      <c r="Y64" s="12"/>
      <c r="Z64" s="12"/>
      <c r="AA64" s="12"/>
      <c r="AB64" s="12">
        <v>140.44943820224719</v>
      </c>
      <c r="AC64" s="12">
        <v>46.419867703377044</v>
      </c>
      <c r="AD64" s="12"/>
      <c r="AE64" s="5" t="s">
        <v>154</v>
      </c>
      <c r="AF64" s="12"/>
      <c r="AG64" s="12"/>
      <c r="AH64" s="12"/>
      <c r="AI64" s="12"/>
      <c r="AJ64" s="12">
        <v>87.565674255691775</v>
      </c>
      <c r="AK64" s="12"/>
      <c r="AL64" s="12"/>
      <c r="AM64" s="12"/>
      <c r="AN64" s="12"/>
      <c r="AO64" s="12"/>
      <c r="AP64" s="12"/>
      <c r="AQ64" s="12"/>
      <c r="AR64" s="12">
        <v>7.2511057936335295</v>
      </c>
    </row>
    <row r="65" spans="1:44" x14ac:dyDescent="0.25">
      <c r="A65" s="5" t="s">
        <v>136</v>
      </c>
      <c r="B65" s="12">
        <v>21.848372296263928</v>
      </c>
      <c r="C65" s="12"/>
      <c r="D65" s="12">
        <v>22.207417277370642</v>
      </c>
      <c r="E65" s="12">
        <v>22.296544035674472</v>
      </c>
      <c r="F65" s="12"/>
      <c r="G65" s="12">
        <v>22.336385972749607</v>
      </c>
      <c r="H65" s="12"/>
      <c r="I65" s="12"/>
      <c r="J65" s="12"/>
      <c r="K65" s="12"/>
      <c r="L65" s="12">
        <v>21.588946459412778</v>
      </c>
      <c r="M65" s="12">
        <v>21.422450728363327</v>
      </c>
      <c r="N65" s="12">
        <v>10.993843447669306</v>
      </c>
      <c r="P65" s="5" t="s">
        <v>152</v>
      </c>
      <c r="Q65" s="12"/>
      <c r="R65" s="12"/>
      <c r="S65" s="12"/>
      <c r="T65" s="12">
        <v>83.333333333333343</v>
      </c>
      <c r="U65" s="12"/>
      <c r="V65" s="12"/>
      <c r="W65" s="12"/>
      <c r="X65" s="12"/>
      <c r="Y65" s="12"/>
      <c r="Z65" s="12"/>
      <c r="AA65" s="12"/>
      <c r="AB65" s="12"/>
      <c r="AC65" s="12">
        <v>7.02247191011236</v>
      </c>
      <c r="AD65" s="12"/>
      <c r="AE65" s="5" t="s">
        <v>155</v>
      </c>
      <c r="AF65" s="12"/>
      <c r="AG65" s="12"/>
      <c r="AH65" s="12"/>
      <c r="AI65" s="12"/>
      <c r="AJ65" s="12"/>
      <c r="AK65" s="12"/>
      <c r="AL65" s="12"/>
      <c r="AM65" s="12"/>
      <c r="AN65" s="12"/>
      <c r="AO65" s="12">
        <v>94.607379375591293</v>
      </c>
      <c r="AP65" s="12"/>
      <c r="AQ65" s="12"/>
      <c r="AR65" s="12">
        <v>7.3583517292126563</v>
      </c>
    </row>
    <row r="66" spans="1:44" x14ac:dyDescent="0.25">
      <c r="A66" s="5" t="s">
        <v>137</v>
      </c>
      <c r="B66" s="12">
        <v>42.78990158322636</v>
      </c>
      <c r="C66" s="12"/>
      <c r="D66" s="12">
        <v>42.354934349851753</v>
      </c>
      <c r="E66" s="12">
        <v>41.858518208455422</v>
      </c>
      <c r="F66" s="12">
        <v>41.288191577208913</v>
      </c>
      <c r="G66" s="12"/>
      <c r="H66" s="12"/>
      <c r="I66" s="12"/>
      <c r="J66" s="12"/>
      <c r="K66" s="12"/>
      <c r="L66" s="12"/>
      <c r="M66" s="12"/>
      <c r="N66" s="12">
        <v>13.057387216817913</v>
      </c>
      <c r="P66" s="5" t="s">
        <v>858</v>
      </c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>
        <v>348.43205574912889</v>
      </c>
      <c r="AC66" s="12">
        <v>28.595939376608523</v>
      </c>
      <c r="AD66" s="12"/>
      <c r="AE66" s="5" t="s">
        <v>156</v>
      </c>
      <c r="AF66" s="12">
        <v>72.568940493468801</v>
      </c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>
        <v>5.9633848172222557</v>
      </c>
    </row>
    <row r="67" spans="1:44" x14ac:dyDescent="0.25">
      <c r="A67" s="5" t="s">
        <v>854</v>
      </c>
      <c r="B67" s="12"/>
      <c r="C67" s="12"/>
      <c r="D67" s="12"/>
      <c r="E67" s="12"/>
      <c r="F67" s="12"/>
      <c r="G67" s="12"/>
      <c r="H67" s="12"/>
      <c r="I67" s="12"/>
      <c r="J67" s="12"/>
      <c r="K67" s="12">
        <v>92.250922509225092</v>
      </c>
      <c r="L67" s="12"/>
      <c r="M67" s="12"/>
      <c r="N67" s="12">
        <v>6.9915402363140604</v>
      </c>
      <c r="P67" s="5" t="s">
        <v>153</v>
      </c>
      <c r="Q67" s="12">
        <v>133.68983957219251</v>
      </c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>
        <v>11.522064754003917</v>
      </c>
      <c r="AD67" s="12"/>
      <c r="AE67" s="5" t="s">
        <v>157</v>
      </c>
      <c r="AF67" s="12"/>
      <c r="AG67" s="12"/>
      <c r="AH67" s="12"/>
      <c r="AI67" s="12"/>
      <c r="AJ67" s="12">
        <v>76.687116564417181</v>
      </c>
      <c r="AK67" s="12"/>
      <c r="AL67" s="12"/>
      <c r="AM67" s="12"/>
      <c r="AN67" s="12"/>
      <c r="AO67" s="12"/>
      <c r="AP67" s="12"/>
      <c r="AQ67" s="12"/>
      <c r="AR67" s="12">
        <v>6.242976651267325</v>
      </c>
    </row>
    <row r="68" spans="1:44" x14ac:dyDescent="0.25">
      <c r="A68" s="5" t="s">
        <v>138</v>
      </c>
      <c r="B68" s="12"/>
      <c r="C68" s="12">
        <v>334.44816053511704</v>
      </c>
      <c r="D68" s="12"/>
      <c r="E68" s="12">
        <v>172.71157167530222</v>
      </c>
      <c r="F68" s="12"/>
      <c r="G68" s="12"/>
      <c r="H68" s="12"/>
      <c r="I68" s="12"/>
      <c r="J68" s="12"/>
      <c r="K68" s="12"/>
      <c r="L68" s="12">
        <v>170.94017094017093</v>
      </c>
      <c r="M68" s="12"/>
      <c r="N68" s="12">
        <v>57.159188339525578</v>
      </c>
      <c r="P68" s="5" t="s">
        <v>154</v>
      </c>
      <c r="Q68" s="12">
        <v>84.033613445378151</v>
      </c>
      <c r="R68" s="12">
        <v>83.682008368200826</v>
      </c>
      <c r="S68" s="12"/>
      <c r="T68" s="12"/>
      <c r="U68" s="12"/>
      <c r="V68" s="12"/>
      <c r="W68" s="12"/>
      <c r="X68" s="12"/>
      <c r="Y68" s="12">
        <v>83.333333333333343</v>
      </c>
      <c r="Z68" s="12"/>
      <c r="AA68" s="12"/>
      <c r="AB68" s="12"/>
      <c r="AC68" s="12">
        <v>20.873921514055105</v>
      </c>
      <c r="AD68" s="12"/>
      <c r="AE68" s="5" t="s">
        <v>158</v>
      </c>
      <c r="AF68" s="12">
        <v>120.43356081894822</v>
      </c>
      <c r="AG68" s="12"/>
      <c r="AH68" s="12">
        <v>20.169423154497782</v>
      </c>
      <c r="AI68" s="12">
        <v>20.3210729526519</v>
      </c>
      <c r="AJ68" s="12"/>
      <c r="AK68" s="12"/>
      <c r="AL68" s="12"/>
      <c r="AM68" s="12">
        <v>62.682824905975757</v>
      </c>
      <c r="AN68" s="12"/>
      <c r="AO68" s="12">
        <v>20.811654526534859</v>
      </c>
      <c r="AP68" s="12"/>
      <c r="AQ68" s="12"/>
      <c r="AR68" s="12">
        <v>20.55780168573974</v>
      </c>
    </row>
    <row r="69" spans="1:44" x14ac:dyDescent="0.25">
      <c r="A69" s="5" t="s">
        <v>139</v>
      </c>
      <c r="B69" s="12"/>
      <c r="C69" s="12">
        <v>21.385799828913601</v>
      </c>
      <c r="D69" s="12"/>
      <c r="E69" s="12"/>
      <c r="F69" s="12"/>
      <c r="G69" s="12">
        <v>21.164021164021165</v>
      </c>
      <c r="H69" s="12"/>
      <c r="I69" s="12"/>
      <c r="J69" s="12"/>
      <c r="K69" s="12"/>
      <c r="L69" s="12"/>
      <c r="M69" s="12"/>
      <c r="N69" s="12">
        <v>3.4752993101530869</v>
      </c>
      <c r="P69" s="5" t="s">
        <v>155</v>
      </c>
      <c r="Q69" s="12">
        <v>75.642965204236006</v>
      </c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>
        <v>6.9526524369046783</v>
      </c>
      <c r="AD69" s="12"/>
      <c r="AE69" s="5" t="s">
        <v>159</v>
      </c>
      <c r="AF69" s="12">
        <v>141.44271570014143</v>
      </c>
      <c r="AG69" s="12">
        <v>144.3001443001443</v>
      </c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>
        <v>26.507620941020541</v>
      </c>
    </row>
    <row r="70" spans="1:44" x14ac:dyDescent="0.25">
      <c r="A70" s="5" t="s">
        <v>141</v>
      </c>
      <c r="B70" s="12">
        <v>27.708506511499031</v>
      </c>
      <c r="C70" s="12">
        <v>27.793218454697051</v>
      </c>
      <c r="D70" s="12">
        <v>27.972027972027973</v>
      </c>
      <c r="E70" s="12">
        <v>56.401579244218844</v>
      </c>
      <c r="F70" s="12">
        <v>28.563267637817766</v>
      </c>
      <c r="G70" s="12"/>
      <c r="H70" s="12"/>
      <c r="I70" s="12"/>
      <c r="J70" s="12">
        <v>28.677946659019213</v>
      </c>
      <c r="K70" s="12">
        <v>28.522532800912717</v>
      </c>
      <c r="L70" s="12"/>
      <c r="M70" s="12"/>
      <c r="N70" s="12">
        <v>18.926847733509984</v>
      </c>
      <c r="P70" s="5" t="s">
        <v>156</v>
      </c>
      <c r="Q70" s="12"/>
      <c r="R70" s="12"/>
      <c r="S70" s="12">
        <v>69.979006298110562</v>
      </c>
      <c r="T70" s="12"/>
      <c r="U70" s="12"/>
      <c r="V70" s="12"/>
      <c r="W70" s="12"/>
      <c r="X70" s="12"/>
      <c r="Y70" s="12"/>
      <c r="Z70" s="12"/>
      <c r="AA70" s="12"/>
      <c r="AB70" s="12"/>
      <c r="AC70" s="12">
        <v>5.7573838447809313</v>
      </c>
      <c r="AD70" s="12"/>
      <c r="AE70" s="5" t="s">
        <v>160</v>
      </c>
      <c r="AF70" s="12"/>
      <c r="AG70" s="12"/>
      <c r="AH70" s="12"/>
      <c r="AI70" s="12"/>
      <c r="AJ70" s="12"/>
      <c r="AK70" s="12"/>
      <c r="AL70" s="12">
        <v>96.525096525096529</v>
      </c>
      <c r="AM70" s="12"/>
      <c r="AN70" s="12"/>
      <c r="AO70" s="12"/>
      <c r="AP70" s="12"/>
      <c r="AQ70" s="12"/>
      <c r="AR70" s="12">
        <v>7.9541839007317847</v>
      </c>
    </row>
    <row r="71" spans="1:44" x14ac:dyDescent="0.25">
      <c r="A71" s="4" t="s">
        <v>25</v>
      </c>
      <c r="B71" s="12">
        <v>38.074172113388514</v>
      </c>
      <c r="C71" s="12">
        <v>29.974385525096736</v>
      </c>
      <c r="D71" s="12">
        <v>13.67814414940181</v>
      </c>
      <c r="E71" s="12">
        <v>16.495298839830649</v>
      </c>
      <c r="F71" s="12">
        <v>12.439644686889535</v>
      </c>
      <c r="G71" s="12">
        <v>12.036034034200854</v>
      </c>
      <c r="H71" s="12">
        <v>8.3690178957499342</v>
      </c>
      <c r="I71" s="12">
        <v>5.594562085652746</v>
      </c>
      <c r="J71" s="12">
        <v>6.5329282917792435</v>
      </c>
      <c r="K71" s="12">
        <v>4.1974479516454002</v>
      </c>
      <c r="L71" s="12">
        <v>2.7939074192211519</v>
      </c>
      <c r="M71" s="12">
        <v>3.7210167678318102</v>
      </c>
      <c r="N71" s="12">
        <v>12.925642165906773</v>
      </c>
      <c r="P71" s="5" t="s">
        <v>157</v>
      </c>
      <c r="Q71" s="12"/>
      <c r="R71" s="12"/>
      <c r="S71" s="12"/>
      <c r="T71" s="12"/>
      <c r="U71" s="12"/>
      <c r="V71" s="12">
        <v>73.206442166910691</v>
      </c>
      <c r="W71" s="12"/>
      <c r="X71" s="12"/>
      <c r="Y71" s="12"/>
      <c r="Z71" s="12"/>
      <c r="AA71" s="12"/>
      <c r="AB71" s="12"/>
      <c r="AC71" s="12">
        <v>6.0908758679498112</v>
      </c>
      <c r="AD71" s="12"/>
      <c r="AE71" s="5" t="s">
        <v>161</v>
      </c>
      <c r="AF71" s="12">
        <v>20.132876988121605</v>
      </c>
      <c r="AG71" s="12">
        <v>27.840750904824404</v>
      </c>
      <c r="AH71" s="12">
        <v>11.814279525853582</v>
      </c>
      <c r="AI71" s="12">
        <v>7.8115845799320383</v>
      </c>
      <c r="AJ71" s="12">
        <v>15.503275066857874</v>
      </c>
      <c r="AK71" s="12"/>
      <c r="AL71" s="12">
        <v>3.8051750380517508</v>
      </c>
      <c r="AM71" s="12"/>
      <c r="AN71" s="12">
        <v>3.7076860331467136</v>
      </c>
      <c r="AO71" s="12">
        <v>10.949304719150334</v>
      </c>
      <c r="AP71" s="12"/>
      <c r="AQ71" s="12"/>
      <c r="AR71" s="12">
        <v>8.221707838449765</v>
      </c>
    </row>
    <row r="72" spans="1:44" x14ac:dyDescent="0.25">
      <c r="A72" s="5" t="s">
        <v>143</v>
      </c>
      <c r="B72" s="12">
        <v>38.044335569597933</v>
      </c>
      <c r="C72" s="12">
        <v>34.617615688329188</v>
      </c>
      <c r="D72" s="12">
        <v>15.112017832181042</v>
      </c>
      <c r="E72" s="12">
        <v>13.353809174066903</v>
      </c>
      <c r="F72" s="12">
        <v>15.431056930955664</v>
      </c>
      <c r="G72" s="12">
        <v>16.577117726789599</v>
      </c>
      <c r="H72" s="12">
        <v>9.8756653729545025</v>
      </c>
      <c r="I72" s="12">
        <v>4.9973514037560092</v>
      </c>
      <c r="J72" s="12">
        <v>10.107646434527719</v>
      </c>
      <c r="K72" s="12">
        <v>3.0629434886926337</v>
      </c>
      <c r="L72" s="12">
        <v>2.0609845323110849</v>
      </c>
      <c r="M72" s="12">
        <v>4.1626774341256292</v>
      </c>
      <c r="N72" s="12">
        <v>14.30990678935572</v>
      </c>
      <c r="P72" s="5" t="s">
        <v>158</v>
      </c>
      <c r="Q72" s="12">
        <v>56.646525679758312</v>
      </c>
      <c r="R72" s="12">
        <v>37.650602409638559</v>
      </c>
      <c r="S72" s="12">
        <v>56.625141562853912</v>
      </c>
      <c r="T72" s="12"/>
      <c r="U72" s="12"/>
      <c r="V72" s="12">
        <v>19.611688566385567</v>
      </c>
      <c r="W72" s="12"/>
      <c r="X72" s="12"/>
      <c r="Y72" s="12"/>
      <c r="Z72" s="12"/>
      <c r="AA72" s="12">
        <v>19.681165124975401</v>
      </c>
      <c r="AB72" s="12"/>
      <c r="AC72" s="12">
        <v>16.172332373774946</v>
      </c>
      <c r="AD72" s="12"/>
      <c r="AE72" s="5" t="s">
        <v>859</v>
      </c>
      <c r="AF72" s="12"/>
      <c r="AG72" s="12"/>
      <c r="AH72" s="12"/>
      <c r="AI72" s="12">
        <v>239.23444976076553</v>
      </c>
      <c r="AJ72" s="12"/>
      <c r="AK72" s="12"/>
      <c r="AL72" s="12"/>
      <c r="AM72" s="12"/>
      <c r="AN72" s="12"/>
      <c r="AO72" s="12"/>
      <c r="AP72" s="12"/>
      <c r="AQ72" s="12"/>
      <c r="AR72" s="12">
        <v>20.610057708161584</v>
      </c>
    </row>
    <row r="73" spans="1:44" x14ac:dyDescent="0.25">
      <c r="A73" s="5" t="s">
        <v>144</v>
      </c>
      <c r="B73" s="12">
        <v>37.105751391465674</v>
      </c>
      <c r="C73" s="12">
        <v>37.250884708511826</v>
      </c>
      <c r="D73" s="12"/>
      <c r="E73" s="12">
        <v>18.846588767433094</v>
      </c>
      <c r="F73" s="12"/>
      <c r="G73" s="12"/>
      <c r="H73" s="12"/>
      <c r="I73" s="12">
        <v>19.290123456790123</v>
      </c>
      <c r="J73" s="12"/>
      <c r="K73" s="12"/>
      <c r="L73" s="12"/>
      <c r="M73" s="12"/>
      <c r="N73" s="12">
        <v>9.5165588123334608</v>
      </c>
      <c r="P73" s="5" t="s">
        <v>159</v>
      </c>
      <c r="Q73" s="12">
        <v>136.79890560875512</v>
      </c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>
        <v>12.724265173686218</v>
      </c>
      <c r="AD73" s="12"/>
      <c r="AE73" s="4" t="s">
        <v>27</v>
      </c>
      <c r="AF73" s="12">
        <v>4.1266893634581656</v>
      </c>
      <c r="AG73" s="12">
        <v>3.8058991436726926</v>
      </c>
      <c r="AH73" s="12">
        <v>4.8565917826467038</v>
      </c>
      <c r="AI73" s="12">
        <v>2.4276726942311564</v>
      </c>
      <c r="AJ73" s="12">
        <v>3.806663044569103</v>
      </c>
      <c r="AK73" s="12">
        <v>1.725476662928134</v>
      </c>
      <c r="AL73" s="12">
        <v>1.0308180228223109</v>
      </c>
      <c r="AM73" s="12">
        <v>1.3693518515348722</v>
      </c>
      <c r="AN73" s="12"/>
      <c r="AO73" s="12">
        <v>0.68153782194142865</v>
      </c>
      <c r="AP73" s="12"/>
      <c r="AQ73" s="12"/>
      <c r="AR73" s="12">
        <v>1.9753431371426347</v>
      </c>
    </row>
    <row r="74" spans="1:44" x14ac:dyDescent="0.25">
      <c r="A74" s="5" t="s">
        <v>145</v>
      </c>
      <c r="B74" s="12"/>
      <c r="C74" s="12"/>
      <c r="D74" s="12"/>
      <c r="E74" s="12">
        <v>97.560975609756099</v>
      </c>
      <c r="F74" s="12"/>
      <c r="G74" s="12"/>
      <c r="H74" s="12"/>
      <c r="I74" s="12"/>
      <c r="J74" s="12"/>
      <c r="K74" s="12"/>
      <c r="L74" s="12"/>
      <c r="M74" s="12"/>
      <c r="N74" s="12">
        <v>8.590327291469805</v>
      </c>
      <c r="P74" s="5" t="s">
        <v>160</v>
      </c>
      <c r="Q74" s="12">
        <v>88.80994671403198</v>
      </c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>
        <v>7.7065351418002468</v>
      </c>
      <c r="AD74" s="12"/>
      <c r="AE74" s="5" t="s">
        <v>164</v>
      </c>
      <c r="AF74" s="12">
        <v>4.1266893634581656</v>
      </c>
      <c r="AG74" s="12">
        <v>3.8058991436726926</v>
      </c>
      <c r="AH74" s="12">
        <v>4.8565917826467038</v>
      </c>
      <c r="AI74" s="12">
        <v>2.4276726942311564</v>
      </c>
      <c r="AJ74" s="12">
        <v>3.806663044569103</v>
      </c>
      <c r="AK74" s="12">
        <v>1.725476662928134</v>
      </c>
      <c r="AL74" s="12">
        <v>1.0308180228223109</v>
      </c>
      <c r="AM74" s="12">
        <v>1.3693518515348722</v>
      </c>
      <c r="AN74" s="12"/>
      <c r="AO74" s="12">
        <v>0.68153782194142865</v>
      </c>
      <c r="AP74" s="12"/>
      <c r="AQ74" s="12"/>
      <c r="AR74" s="12">
        <v>1.9753431371426347</v>
      </c>
    </row>
    <row r="75" spans="1:44" x14ac:dyDescent="0.25">
      <c r="A75" s="5" t="s">
        <v>146</v>
      </c>
      <c r="B75" s="12">
        <v>73.152889539136794</v>
      </c>
      <c r="C75" s="12"/>
      <c r="D75" s="12">
        <v>75.244544770504135</v>
      </c>
      <c r="E75" s="12"/>
      <c r="F75" s="12"/>
      <c r="G75" s="12">
        <v>77.160493827160494</v>
      </c>
      <c r="H75" s="12"/>
      <c r="I75" s="12"/>
      <c r="J75" s="12"/>
      <c r="K75" s="12"/>
      <c r="L75" s="12">
        <v>77.579519006982153</v>
      </c>
      <c r="M75" s="12">
        <v>77.579519006982153</v>
      </c>
      <c r="N75" s="12">
        <v>31.867431485022305</v>
      </c>
      <c r="P75" s="5" t="s">
        <v>161</v>
      </c>
      <c r="Q75" s="12">
        <v>23.275661416711923</v>
      </c>
      <c r="R75" s="12">
        <v>19.077416154756001</v>
      </c>
      <c r="S75" s="12"/>
      <c r="T75" s="12">
        <v>26.19270346117867</v>
      </c>
      <c r="U75" s="12">
        <v>11.136270834106686</v>
      </c>
      <c r="V75" s="12">
        <v>11.032656663724625</v>
      </c>
      <c r="W75" s="12">
        <v>3.6398049064570142</v>
      </c>
      <c r="X75" s="12">
        <v>7.1908819616725985</v>
      </c>
      <c r="Y75" s="12"/>
      <c r="Z75" s="12">
        <v>3.4893052793188875</v>
      </c>
      <c r="AA75" s="12"/>
      <c r="AB75" s="12"/>
      <c r="AC75" s="12">
        <v>8.4774243162805902</v>
      </c>
      <c r="AD75" s="12"/>
      <c r="AE75" s="4" t="s">
        <v>28</v>
      </c>
      <c r="AF75" s="12">
        <v>34.65737335618153</v>
      </c>
      <c r="AG75" s="12">
        <v>21.409316945474362</v>
      </c>
      <c r="AH75" s="12">
        <v>13.730740184972687</v>
      </c>
      <c r="AI75" s="12">
        <v>11.827787415234191</v>
      </c>
      <c r="AJ75" s="12">
        <v>11.864038123109168</v>
      </c>
      <c r="AK75" s="12">
        <v>9.906482802345856</v>
      </c>
      <c r="AL75" s="12">
        <v>6.9390749221832317</v>
      </c>
      <c r="AM75" s="12">
        <v>15.868135791572037</v>
      </c>
      <c r="AN75" s="12">
        <v>6.9444444444444446</v>
      </c>
      <c r="AO75" s="12">
        <v>11.902636433970123</v>
      </c>
      <c r="AP75" s="12">
        <v>8.9187501858072959</v>
      </c>
      <c r="AQ75" s="12">
        <v>8.8982925165359941</v>
      </c>
      <c r="AR75" s="12">
        <v>13.634261749900002</v>
      </c>
    </row>
    <row r="76" spans="1:44" x14ac:dyDescent="0.25">
      <c r="A76" s="5" t="s">
        <v>147</v>
      </c>
      <c r="B76" s="12"/>
      <c r="C76" s="12">
        <v>78.064012490241993</v>
      </c>
      <c r="D76" s="12"/>
      <c r="E76" s="12">
        <v>50.864699898270601</v>
      </c>
      <c r="F76" s="12"/>
      <c r="G76" s="12"/>
      <c r="H76" s="12">
        <v>49.825610363726952</v>
      </c>
      <c r="I76" s="12">
        <v>24.594195769798326</v>
      </c>
      <c r="J76" s="12"/>
      <c r="K76" s="12"/>
      <c r="L76" s="12">
        <v>23.239600278875205</v>
      </c>
      <c r="M76" s="12"/>
      <c r="N76" s="12">
        <v>18.55746628726958</v>
      </c>
      <c r="P76" s="5" t="s">
        <v>859</v>
      </c>
      <c r="Q76" s="12"/>
      <c r="R76" s="12"/>
      <c r="S76" s="12">
        <v>229.35779816513764</v>
      </c>
      <c r="T76" s="12"/>
      <c r="U76" s="12"/>
      <c r="V76" s="12"/>
      <c r="W76" s="12"/>
      <c r="X76" s="12"/>
      <c r="Y76" s="12"/>
      <c r="Z76" s="12"/>
      <c r="AA76" s="12"/>
      <c r="AB76" s="12"/>
      <c r="AC76" s="12">
        <v>19.872813990461051</v>
      </c>
      <c r="AD76" s="12"/>
      <c r="AE76" s="5" t="s">
        <v>165</v>
      </c>
      <c r="AF76" s="12">
        <v>32.220943613348673</v>
      </c>
      <c r="AG76" s="12">
        <v>23.197012224825443</v>
      </c>
      <c r="AH76" s="12">
        <v>23.372131070911045</v>
      </c>
      <c r="AI76" s="12">
        <v>14.106030327965206</v>
      </c>
      <c r="AJ76" s="12">
        <v>4.7288031399252857</v>
      </c>
      <c r="AK76" s="12">
        <v>7.1341941927659276</v>
      </c>
      <c r="AL76" s="12">
        <v>4.7945533873519679</v>
      </c>
      <c r="AM76" s="12">
        <v>21.766469962271454</v>
      </c>
      <c r="AN76" s="12">
        <v>4.8817398520832826</v>
      </c>
      <c r="AO76" s="12">
        <v>4.9235617045370619</v>
      </c>
      <c r="AP76" s="12">
        <v>4.9599484165364682</v>
      </c>
      <c r="AQ76" s="12">
        <v>4.9896464835466405</v>
      </c>
      <c r="AR76" s="12">
        <v>12.767239264048451</v>
      </c>
    </row>
    <row r="77" spans="1:44" x14ac:dyDescent="0.25">
      <c r="A77" s="5" t="s">
        <v>148</v>
      </c>
      <c r="B77" s="12">
        <v>65.402223675604972</v>
      </c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>
        <v>5.4860653938994952</v>
      </c>
      <c r="P77" s="5" t="s">
        <v>860</v>
      </c>
      <c r="Q77" s="12"/>
      <c r="R77" s="12"/>
      <c r="S77" s="12"/>
      <c r="T77" s="12"/>
      <c r="U77" s="12">
        <v>188.67924528301887</v>
      </c>
      <c r="V77" s="12"/>
      <c r="W77" s="12"/>
      <c r="X77" s="12"/>
      <c r="Y77" s="12"/>
      <c r="Z77" s="12"/>
      <c r="AA77" s="12"/>
      <c r="AB77" s="12"/>
      <c r="AC77" s="12">
        <v>15.735641227380016</v>
      </c>
      <c r="AD77" s="12"/>
      <c r="AE77" s="5" t="s">
        <v>166</v>
      </c>
      <c r="AF77" s="12">
        <v>89.126559714795007</v>
      </c>
      <c r="AG77" s="12"/>
      <c r="AH77" s="12"/>
      <c r="AI77" s="12"/>
      <c r="AJ77" s="12"/>
      <c r="AK77" s="12"/>
      <c r="AL77" s="12"/>
      <c r="AM77" s="12"/>
      <c r="AN77" s="12"/>
      <c r="AO77" s="12"/>
      <c r="AP77" s="12">
        <v>85.251491901108267</v>
      </c>
      <c r="AQ77" s="12"/>
      <c r="AR77" s="12">
        <v>14.597474636887819</v>
      </c>
    </row>
    <row r="78" spans="1:44" x14ac:dyDescent="0.25">
      <c r="A78" s="5" t="s">
        <v>149</v>
      </c>
      <c r="B78" s="12">
        <v>35.112359550561798</v>
      </c>
      <c r="C78" s="12">
        <v>35.124692658939232</v>
      </c>
      <c r="D78" s="12">
        <v>35.211267605633807</v>
      </c>
      <c r="E78" s="12"/>
      <c r="F78" s="12"/>
      <c r="G78" s="12"/>
      <c r="H78" s="12">
        <v>36.023054755043226</v>
      </c>
      <c r="I78" s="12"/>
      <c r="J78" s="12">
        <v>35.536602700781806</v>
      </c>
      <c r="K78" s="12"/>
      <c r="L78" s="12"/>
      <c r="M78" s="12"/>
      <c r="N78" s="12">
        <v>14.735353059059294</v>
      </c>
      <c r="P78" s="5" t="s">
        <v>162</v>
      </c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>
        <v>223.71364653243847</v>
      </c>
      <c r="AC78" s="12">
        <v>17.825311942959001</v>
      </c>
      <c r="AD78" s="12"/>
      <c r="AE78" s="5" t="s">
        <v>167</v>
      </c>
      <c r="AF78" s="12"/>
      <c r="AG78" s="12"/>
      <c r="AH78" s="12"/>
      <c r="AI78" s="12"/>
      <c r="AJ78" s="12"/>
      <c r="AK78" s="12"/>
      <c r="AL78" s="12"/>
      <c r="AM78" s="12">
        <v>137.36263736263737</v>
      </c>
      <c r="AN78" s="12"/>
      <c r="AO78" s="12"/>
      <c r="AP78" s="12"/>
      <c r="AQ78" s="12"/>
      <c r="AR78" s="12">
        <v>11.606313834726091</v>
      </c>
    </row>
    <row r="79" spans="1:44" x14ac:dyDescent="0.25">
      <c r="A79" s="5" t="s">
        <v>150</v>
      </c>
      <c r="B79" s="12">
        <v>75.917334458034588</v>
      </c>
      <c r="C79" s="12">
        <v>59.046815689582459</v>
      </c>
      <c r="D79" s="12">
        <v>8.4559445290038902</v>
      </c>
      <c r="E79" s="12">
        <v>25.45824847250509</v>
      </c>
      <c r="F79" s="12">
        <v>8.5149863760217972</v>
      </c>
      <c r="G79" s="12">
        <v>17.063390495691493</v>
      </c>
      <c r="H79" s="12">
        <v>17.051752067524937</v>
      </c>
      <c r="I79" s="12"/>
      <c r="J79" s="12">
        <v>8.459521191100583</v>
      </c>
      <c r="K79" s="12"/>
      <c r="L79" s="12">
        <v>8.3535210091053376</v>
      </c>
      <c r="M79" s="12"/>
      <c r="N79" s="12">
        <v>19.013950605981648</v>
      </c>
      <c r="P79" s="4" t="s">
        <v>27</v>
      </c>
      <c r="Q79" s="12">
        <v>5.9192028806787347</v>
      </c>
      <c r="R79" s="12">
        <v>4.9593170689774881</v>
      </c>
      <c r="S79" s="12">
        <v>3.6443027951802436</v>
      </c>
      <c r="T79" s="12">
        <v>2.9794911691192292</v>
      </c>
      <c r="U79" s="12">
        <v>2.3109708388494008</v>
      </c>
      <c r="V79" s="12">
        <v>0.65776707809997403</v>
      </c>
      <c r="W79" s="12">
        <v>0.65525217379908662</v>
      </c>
      <c r="X79" s="12">
        <v>0.97903238965489103</v>
      </c>
      <c r="Y79" s="12">
        <v>0.32514826761003018</v>
      </c>
      <c r="Z79" s="12"/>
      <c r="AA79" s="12">
        <v>0.64634556219137007</v>
      </c>
      <c r="AB79" s="12">
        <v>0.96503671964718263</v>
      </c>
      <c r="AC79" s="12">
        <v>1.9915503701282722</v>
      </c>
      <c r="AD79" s="12"/>
      <c r="AE79" s="5" t="s">
        <v>168</v>
      </c>
      <c r="AF79" s="12"/>
      <c r="AG79" s="12"/>
      <c r="AH79" s="12"/>
      <c r="AI79" s="12"/>
      <c r="AJ79" s="12"/>
      <c r="AK79" s="12"/>
      <c r="AL79" s="12"/>
      <c r="AM79" s="12"/>
      <c r="AN79" s="12"/>
      <c r="AO79" s="12">
        <v>172.2652885443583</v>
      </c>
      <c r="AP79" s="12"/>
      <c r="AQ79" s="12"/>
      <c r="AR79" s="12">
        <v>15.313935681470138</v>
      </c>
    </row>
    <row r="80" spans="1:44" x14ac:dyDescent="0.25">
      <c r="A80" s="5" t="s">
        <v>151</v>
      </c>
      <c r="B80" s="12">
        <v>138.69625520110958</v>
      </c>
      <c r="C80" s="12"/>
      <c r="D80" s="12">
        <v>70.671378091872782</v>
      </c>
      <c r="E80" s="12">
        <v>142.75517487508921</v>
      </c>
      <c r="F80" s="12"/>
      <c r="G80" s="12"/>
      <c r="H80" s="12"/>
      <c r="I80" s="12"/>
      <c r="J80" s="12"/>
      <c r="K80" s="12"/>
      <c r="L80" s="12"/>
      <c r="M80" s="12">
        <v>72.358900144717794</v>
      </c>
      <c r="N80" s="12">
        <v>35.87658454915092</v>
      </c>
      <c r="P80" s="5" t="s">
        <v>164</v>
      </c>
      <c r="Q80" s="12">
        <v>5.9192028806787347</v>
      </c>
      <c r="R80" s="12">
        <v>4.9593170689774881</v>
      </c>
      <c r="S80" s="12">
        <v>3.6443027951802436</v>
      </c>
      <c r="T80" s="12">
        <v>2.9794911691192292</v>
      </c>
      <c r="U80" s="12">
        <v>2.3109708388494008</v>
      </c>
      <c r="V80" s="12">
        <v>0.65776707809997403</v>
      </c>
      <c r="W80" s="12">
        <v>0.65525217379908662</v>
      </c>
      <c r="X80" s="12">
        <v>0.97903238965489103</v>
      </c>
      <c r="Y80" s="12">
        <v>0.32514826761003018</v>
      </c>
      <c r="Z80" s="12"/>
      <c r="AA80" s="12">
        <v>0.64634556219137007</v>
      </c>
      <c r="AB80" s="12">
        <v>0.96503671964718263</v>
      </c>
      <c r="AC80" s="12">
        <v>1.9915503701282722</v>
      </c>
      <c r="AD80" s="12"/>
      <c r="AE80" s="5" t="s">
        <v>169</v>
      </c>
      <c r="AF80" s="12">
        <v>28.58776443682104</v>
      </c>
      <c r="AG80" s="12">
        <v>28.785261945883711</v>
      </c>
      <c r="AH80" s="12">
        <v>28.735632183908045</v>
      </c>
      <c r="AI80" s="12"/>
      <c r="AJ80" s="12"/>
      <c r="AK80" s="12"/>
      <c r="AL80" s="12"/>
      <c r="AM80" s="12"/>
      <c r="AN80" s="12"/>
      <c r="AO80" s="12"/>
      <c r="AP80" s="12"/>
      <c r="AQ80" s="12">
        <v>27.472527472527471</v>
      </c>
      <c r="AR80" s="12">
        <v>9.4348523445608077</v>
      </c>
    </row>
    <row r="81" spans="1:44" x14ac:dyDescent="0.25">
      <c r="A81" s="5" t="s">
        <v>152</v>
      </c>
      <c r="B81" s="12"/>
      <c r="C81" s="12"/>
      <c r="D81" s="12"/>
      <c r="E81" s="12">
        <v>43.252595155709344</v>
      </c>
      <c r="F81" s="12"/>
      <c r="G81" s="12"/>
      <c r="H81" s="12"/>
      <c r="I81" s="12"/>
      <c r="J81" s="12"/>
      <c r="K81" s="12"/>
      <c r="L81" s="12"/>
      <c r="M81" s="12"/>
      <c r="N81" s="12">
        <v>3.6216137911053163</v>
      </c>
      <c r="P81" s="4" t="s">
        <v>28</v>
      </c>
      <c r="Q81" s="12">
        <v>15.810276679841898</v>
      </c>
      <c r="R81" s="12">
        <v>16.867040865091784</v>
      </c>
      <c r="S81" s="12">
        <v>11.299222236869364</v>
      </c>
      <c r="T81" s="12">
        <v>19.840707462940394</v>
      </c>
      <c r="U81" s="12">
        <v>16.093455643596226</v>
      </c>
      <c r="V81" s="12">
        <v>14.218683349921799</v>
      </c>
      <c r="W81" s="12">
        <v>7.5803517283201947</v>
      </c>
      <c r="X81" s="12">
        <v>17.054175430617931</v>
      </c>
      <c r="Y81" s="12">
        <v>14.215584070964196</v>
      </c>
      <c r="Z81" s="12">
        <v>12.32087345515202</v>
      </c>
      <c r="AA81" s="12">
        <v>4.7371811877060672</v>
      </c>
      <c r="AB81" s="12">
        <v>7.566585956416465</v>
      </c>
      <c r="AC81" s="12">
        <v>13.141297274243136</v>
      </c>
      <c r="AD81" s="12"/>
      <c r="AE81" s="5" t="s">
        <v>171</v>
      </c>
      <c r="AF81" s="12"/>
      <c r="AG81" s="12"/>
      <c r="AH81" s="12"/>
      <c r="AI81" s="12">
        <v>89.047195013357083</v>
      </c>
      <c r="AJ81" s="12"/>
      <c r="AK81" s="12">
        <v>91.827364554637285</v>
      </c>
      <c r="AL81" s="12">
        <v>90.25270758122744</v>
      </c>
      <c r="AM81" s="12"/>
      <c r="AN81" s="12"/>
      <c r="AO81" s="12">
        <v>85.763293310463126</v>
      </c>
      <c r="AP81" s="12">
        <v>84.24599831508003</v>
      </c>
      <c r="AQ81" s="12"/>
      <c r="AR81" s="12">
        <v>36.512341171315903</v>
      </c>
    </row>
    <row r="82" spans="1:44" x14ac:dyDescent="0.25">
      <c r="A82" s="5" t="s">
        <v>858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>
        <v>176.99115044247787</v>
      </c>
      <c r="N82" s="12">
        <v>14.532771399505885</v>
      </c>
      <c r="P82" s="5" t="s">
        <v>165</v>
      </c>
      <c r="Q82" s="12">
        <v>15.563164213615547</v>
      </c>
      <c r="R82" s="12">
        <v>17.848378028646646</v>
      </c>
      <c r="S82" s="12">
        <v>8.9651926395768431</v>
      </c>
      <c r="T82" s="12">
        <v>9.0112415238009422</v>
      </c>
      <c r="U82" s="12">
        <v>13.597425554095091</v>
      </c>
      <c r="V82" s="12">
        <v>6.8455640744797366</v>
      </c>
      <c r="W82" s="12">
        <v>9.2013249907986747</v>
      </c>
      <c r="X82" s="12">
        <v>11.603081778520375</v>
      </c>
      <c r="Y82" s="12">
        <v>16.392290939746623</v>
      </c>
      <c r="Z82" s="12">
        <v>7.0870047955399125</v>
      </c>
      <c r="AA82" s="12">
        <v>2.3808390076663017</v>
      </c>
      <c r="AB82" s="12">
        <v>9.5829040990872283</v>
      </c>
      <c r="AC82" s="12">
        <v>10.725976207486349</v>
      </c>
      <c r="AD82" s="12"/>
      <c r="AE82" s="5" t="s">
        <v>172</v>
      </c>
      <c r="AF82" s="12">
        <v>84.175084175084166</v>
      </c>
      <c r="AG82" s="12"/>
      <c r="AH82" s="12"/>
      <c r="AI82" s="12"/>
      <c r="AJ82" s="12"/>
      <c r="AK82" s="12"/>
      <c r="AL82" s="12"/>
      <c r="AM82" s="12"/>
      <c r="AN82" s="12"/>
      <c r="AO82" s="12"/>
      <c r="AP82" s="12">
        <v>79.808459696727851</v>
      </c>
      <c r="AQ82" s="12">
        <v>78.988941548183249</v>
      </c>
      <c r="AR82" s="12">
        <v>20.764119601328904</v>
      </c>
    </row>
    <row r="83" spans="1:44" x14ac:dyDescent="0.25">
      <c r="A83" s="5" t="s">
        <v>153</v>
      </c>
      <c r="B83" s="12">
        <v>68.587105624142652</v>
      </c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>
        <v>5.922767116796968</v>
      </c>
      <c r="P83" s="5" t="s">
        <v>166</v>
      </c>
      <c r="Q83" s="12"/>
      <c r="R83" s="12">
        <v>85.324232081911262</v>
      </c>
      <c r="S83" s="12"/>
      <c r="T83" s="12"/>
      <c r="U83" s="12"/>
      <c r="V83" s="12"/>
      <c r="W83" s="12"/>
      <c r="X83" s="12"/>
      <c r="Y83" s="12">
        <v>164.33853738701725</v>
      </c>
      <c r="Z83" s="12"/>
      <c r="AA83" s="12"/>
      <c r="AB83" s="12"/>
      <c r="AC83" s="12">
        <v>20.859407592824365</v>
      </c>
      <c r="AD83" s="12"/>
      <c r="AE83" s="5" t="s">
        <v>862</v>
      </c>
      <c r="AF83" s="12">
        <v>157.72870662460568</v>
      </c>
      <c r="AG83" s="12"/>
      <c r="AH83" s="12"/>
      <c r="AI83" s="12"/>
      <c r="AJ83" s="12"/>
      <c r="AK83" s="12"/>
      <c r="AL83" s="12"/>
      <c r="AM83" s="12"/>
      <c r="AN83" s="12">
        <v>171.52658662092625</v>
      </c>
      <c r="AO83" s="12"/>
      <c r="AP83" s="12"/>
      <c r="AQ83" s="12"/>
      <c r="AR83" s="12">
        <v>27.968116347364006</v>
      </c>
    </row>
    <row r="84" spans="1:44" x14ac:dyDescent="0.25">
      <c r="A84" s="5" t="s">
        <v>154</v>
      </c>
      <c r="B84" s="12">
        <v>42.918454935622314</v>
      </c>
      <c r="C84" s="12">
        <v>42.735042735042732</v>
      </c>
      <c r="D84" s="12"/>
      <c r="E84" s="12"/>
      <c r="F84" s="12">
        <v>43.01075268817204</v>
      </c>
      <c r="G84" s="12"/>
      <c r="H84" s="12"/>
      <c r="I84" s="12"/>
      <c r="J84" s="12">
        <v>42.571306939123033</v>
      </c>
      <c r="K84" s="12"/>
      <c r="L84" s="12"/>
      <c r="M84" s="12"/>
      <c r="N84" s="12">
        <v>14.203032347406172</v>
      </c>
      <c r="P84" s="5" t="s">
        <v>167</v>
      </c>
      <c r="Q84" s="12">
        <v>132.80212483399734</v>
      </c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>
        <v>10.892059688487093</v>
      </c>
      <c r="AD84" s="12"/>
      <c r="AE84" s="5" t="s">
        <v>863</v>
      </c>
      <c r="AF84" s="12"/>
      <c r="AG84" s="12"/>
      <c r="AH84" s="12"/>
      <c r="AI84" s="12">
        <v>130.54830287206266</v>
      </c>
      <c r="AJ84" s="12"/>
      <c r="AK84" s="12"/>
      <c r="AL84" s="12"/>
      <c r="AM84" s="12"/>
      <c r="AN84" s="12"/>
      <c r="AO84" s="12"/>
      <c r="AP84" s="12"/>
      <c r="AQ84" s="12"/>
      <c r="AR84" s="12">
        <v>10.742292405199269</v>
      </c>
    </row>
    <row r="85" spans="1:44" x14ac:dyDescent="0.25">
      <c r="A85" s="5" t="s">
        <v>155</v>
      </c>
      <c r="B85" s="12">
        <v>38.491147036181673</v>
      </c>
      <c r="C85" s="12"/>
      <c r="D85" s="12"/>
      <c r="E85" s="12"/>
      <c r="F85" s="12"/>
      <c r="G85" s="12"/>
      <c r="H85" s="12"/>
      <c r="I85" s="12"/>
      <c r="J85" s="12"/>
      <c r="K85" s="12">
        <v>45.516613563950841</v>
      </c>
      <c r="L85" s="12"/>
      <c r="M85" s="12"/>
      <c r="N85" s="12">
        <v>7.1497515461337713</v>
      </c>
      <c r="P85" s="5" t="s">
        <v>168</v>
      </c>
      <c r="Q85" s="12"/>
      <c r="R85" s="12"/>
      <c r="S85" s="12">
        <v>89.365504915102775</v>
      </c>
      <c r="T85" s="12"/>
      <c r="U85" s="12"/>
      <c r="V85" s="12"/>
      <c r="W85" s="12"/>
      <c r="X85" s="12"/>
      <c r="Y85" s="12"/>
      <c r="Z85" s="12"/>
      <c r="AA85" s="12"/>
      <c r="AB85" s="12"/>
      <c r="AC85" s="12">
        <v>7.1515411571193601</v>
      </c>
      <c r="AD85" s="12"/>
      <c r="AE85" s="5" t="s">
        <v>174</v>
      </c>
      <c r="AF85" s="12">
        <v>70.060719290051381</v>
      </c>
      <c r="AG85" s="12"/>
      <c r="AH85" s="12"/>
      <c r="AI85" s="12"/>
      <c r="AJ85" s="12">
        <v>23.386342376052387</v>
      </c>
      <c r="AK85" s="12">
        <v>23.19109461966605</v>
      </c>
      <c r="AL85" s="12"/>
      <c r="AM85" s="12"/>
      <c r="AN85" s="12"/>
      <c r="AO85" s="12"/>
      <c r="AP85" s="12"/>
      <c r="AQ85" s="12">
        <v>21.701388888888889</v>
      </c>
      <c r="AR85" s="12">
        <v>11.440993078199188</v>
      </c>
    </row>
    <row r="86" spans="1:44" x14ac:dyDescent="0.25">
      <c r="A86" s="5" t="s">
        <v>156</v>
      </c>
      <c r="B86" s="12">
        <v>35.536602700781806</v>
      </c>
      <c r="C86" s="12"/>
      <c r="D86" s="12">
        <v>35.574528637495554</v>
      </c>
      <c r="E86" s="12"/>
      <c r="F86" s="12"/>
      <c r="G86" s="12"/>
      <c r="H86" s="12"/>
      <c r="I86" s="12"/>
      <c r="J86" s="12"/>
      <c r="K86" s="12"/>
      <c r="L86" s="12"/>
      <c r="M86" s="12"/>
      <c r="N86" s="12">
        <v>5.8585740230827819</v>
      </c>
      <c r="P86" s="5" t="s">
        <v>169</v>
      </c>
      <c r="Q86" s="12"/>
      <c r="R86" s="12">
        <v>28.465698832906348</v>
      </c>
      <c r="S86" s="12"/>
      <c r="T86" s="12">
        <v>28.074115665356544</v>
      </c>
      <c r="U86" s="12">
        <v>27.746947835738069</v>
      </c>
      <c r="V86" s="12"/>
      <c r="W86" s="12"/>
      <c r="X86" s="12"/>
      <c r="Y86" s="12"/>
      <c r="Z86" s="12"/>
      <c r="AA86" s="12"/>
      <c r="AB86" s="12"/>
      <c r="AC86" s="12">
        <v>6.8499406338478401</v>
      </c>
      <c r="AD86" s="12"/>
      <c r="AE86" s="5" t="s">
        <v>176</v>
      </c>
      <c r="AF86" s="12"/>
      <c r="AG86" s="12">
        <v>130.3780964797914</v>
      </c>
      <c r="AH86" s="12">
        <v>130.89005235602096</v>
      </c>
      <c r="AI86" s="12"/>
      <c r="AJ86" s="12"/>
      <c r="AK86" s="12">
        <v>129.53367875647669</v>
      </c>
      <c r="AL86" s="12"/>
      <c r="AM86" s="12"/>
      <c r="AN86" s="12">
        <v>125.62814070351759</v>
      </c>
      <c r="AO86" s="12"/>
      <c r="AP86" s="12"/>
      <c r="AQ86" s="12"/>
      <c r="AR86" s="12">
        <v>42.616663115278072</v>
      </c>
    </row>
    <row r="87" spans="1:44" x14ac:dyDescent="0.25">
      <c r="A87" s="5" t="s">
        <v>157</v>
      </c>
      <c r="B87" s="12"/>
      <c r="C87" s="12"/>
      <c r="D87" s="12"/>
      <c r="E87" s="12"/>
      <c r="F87" s="12">
        <v>38.00836183960471</v>
      </c>
      <c r="G87" s="12">
        <v>37.188545927854221</v>
      </c>
      <c r="H87" s="12"/>
      <c r="I87" s="12"/>
      <c r="J87" s="12"/>
      <c r="K87" s="12"/>
      <c r="L87" s="12"/>
      <c r="M87" s="12"/>
      <c r="N87" s="12">
        <v>6.1659884079417937</v>
      </c>
      <c r="P87" s="5" t="s">
        <v>171</v>
      </c>
      <c r="Q87" s="12"/>
      <c r="R87" s="12"/>
      <c r="S87" s="12">
        <v>93.45794392523365</v>
      </c>
      <c r="T87" s="12"/>
      <c r="U87" s="12"/>
      <c r="V87" s="12"/>
      <c r="W87" s="12">
        <v>86.206896551724142</v>
      </c>
      <c r="X87" s="12"/>
      <c r="Y87" s="12">
        <v>83.194675540765388</v>
      </c>
      <c r="Z87" s="12"/>
      <c r="AA87" s="12"/>
      <c r="AB87" s="12"/>
      <c r="AC87" s="12">
        <v>21.742281490071026</v>
      </c>
      <c r="AD87" s="12"/>
      <c r="AE87" s="5" t="s">
        <v>177</v>
      </c>
      <c r="AF87" s="12"/>
      <c r="AG87" s="12">
        <v>88.09279107326384</v>
      </c>
      <c r="AH87" s="12">
        <v>14.885382554331647</v>
      </c>
      <c r="AI87" s="12">
        <v>45.133142771174967</v>
      </c>
      <c r="AJ87" s="12">
        <v>30.303030303030305</v>
      </c>
      <c r="AK87" s="12"/>
      <c r="AL87" s="12">
        <v>15.339776039269827</v>
      </c>
      <c r="AM87" s="12"/>
      <c r="AN87" s="12"/>
      <c r="AO87" s="12">
        <v>15.728216420257942</v>
      </c>
      <c r="AP87" s="12"/>
      <c r="AQ87" s="12"/>
      <c r="AR87" s="12">
        <v>17.815331365163392</v>
      </c>
    </row>
    <row r="88" spans="1:44" x14ac:dyDescent="0.25">
      <c r="A88" s="5" t="s">
        <v>158</v>
      </c>
      <c r="B88" s="12">
        <v>87.565674255691775</v>
      </c>
      <c r="C88" s="12">
        <v>19.436345966958214</v>
      </c>
      <c r="D88" s="12">
        <v>39.001560062402497</v>
      </c>
      <c r="E88" s="12">
        <v>9.8318749385507829</v>
      </c>
      <c r="F88" s="12"/>
      <c r="G88" s="12">
        <v>10.079629069650236</v>
      </c>
      <c r="H88" s="12"/>
      <c r="I88" s="12">
        <v>30.518819938962359</v>
      </c>
      <c r="J88" s="12"/>
      <c r="K88" s="12">
        <v>10.13273887931908</v>
      </c>
      <c r="L88" s="12">
        <v>10.097950116126427</v>
      </c>
      <c r="M88" s="12"/>
      <c r="N88" s="12">
        <v>18.30191504583798</v>
      </c>
      <c r="P88" s="5" t="s">
        <v>172</v>
      </c>
      <c r="Q88" s="12"/>
      <c r="R88" s="12"/>
      <c r="S88" s="12"/>
      <c r="T88" s="12">
        <v>75.815011372251703</v>
      </c>
      <c r="U88" s="12"/>
      <c r="V88" s="12"/>
      <c r="W88" s="12"/>
      <c r="X88" s="12"/>
      <c r="Y88" s="12"/>
      <c r="Z88" s="12"/>
      <c r="AA88" s="12"/>
      <c r="AB88" s="12"/>
      <c r="AC88" s="12">
        <v>6.3031831074692724</v>
      </c>
      <c r="AD88" s="12"/>
      <c r="AE88" s="5" t="s">
        <v>178</v>
      </c>
      <c r="AF88" s="12"/>
      <c r="AG88" s="12"/>
      <c r="AH88" s="12"/>
      <c r="AI88" s="12"/>
      <c r="AJ88" s="12"/>
      <c r="AK88" s="12"/>
      <c r="AL88" s="12"/>
      <c r="AM88" s="12"/>
      <c r="AN88" s="12">
        <v>77.519379844961236</v>
      </c>
      <c r="AO88" s="12"/>
      <c r="AP88" s="12"/>
      <c r="AQ88" s="12"/>
      <c r="AR88" s="12">
        <v>6.4345923685734503</v>
      </c>
    </row>
    <row r="89" spans="1:44" x14ac:dyDescent="0.25">
      <c r="A89" s="5" t="s">
        <v>159</v>
      </c>
      <c r="B89" s="12">
        <v>139.08205841446454</v>
      </c>
      <c r="C89" s="12">
        <v>70.821529745042497</v>
      </c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>
        <v>19.475460919241758</v>
      </c>
      <c r="P89" s="5" t="s">
        <v>173</v>
      </c>
      <c r="Q89" s="12"/>
      <c r="R89" s="12"/>
      <c r="S89" s="12">
        <v>210.52631578947367</v>
      </c>
      <c r="T89" s="12"/>
      <c r="U89" s="12"/>
      <c r="V89" s="12"/>
      <c r="W89" s="12"/>
      <c r="X89" s="12"/>
      <c r="Y89" s="12"/>
      <c r="Z89" s="12"/>
      <c r="AA89" s="12">
        <v>204.08163265306123</v>
      </c>
      <c r="AB89" s="12"/>
      <c r="AC89" s="12">
        <v>34.632034632034632</v>
      </c>
      <c r="AD89" s="12"/>
      <c r="AE89" s="5" t="s">
        <v>866</v>
      </c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>
        <v>181.15942028985506</v>
      </c>
      <c r="AQ89" s="12"/>
      <c r="AR89" s="12">
        <v>15.38935056940597</v>
      </c>
    </row>
    <row r="90" spans="1:44" x14ac:dyDescent="0.25">
      <c r="A90" s="5" t="s">
        <v>160</v>
      </c>
      <c r="B90" s="12">
        <v>44.903457566232596</v>
      </c>
      <c r="C90" s="12"/>
      <c r="D90" s="12"/>
      <c r="E90" s="12"/>
      <c r="F90" s="12"/>
      <c r="G90" s="12"/>
      <c r="H90" s="12">
        <v>47.370914258645193</v>
      </c>
      <c r="I90" s="12"/>
      <c r="J90" s="12"/>
      <c r="K90" s="12"/>
      <c r="L90" s="12"/>
      <c r="M90" s="12"/>
      <c r="N90" s="12">
        <v>7.8284014404258651</v>
      </c>
      <c r="P90" s="5" t="s">
        <v>862</v>
      </c>
      <c r="Q90" s="12"/>
      <c r="R90" s="12">
        <v>153.60983102918587</v>
      </c>
      <c r="S90" s="12"/>
      <c r="T90" s="12"/>
      <c r="U90" s="12">
        <v>158.73015873015873</v>
      </c>
      <c r="V90" s="12"/>
      <c r="W90" s="12"/>
      <c r="X90" s="12">
        <v>162.33766233766235</v>
      </c>
      <c r="Y90" s="12"/>
      <c r="Z90" s="12"/>
      <c r="AA90" s="12"/>
      <c r="AB90" s="12"/>
      <c r="AC90" s="12">
        <v>39.99466737768298</v>
      </c>
      <c r="AD90" s="12"/>
      <c r="AE90" s="5" t="s">
        <v>179</v>
      </c>
      <c r="AF90" s="12">
        <v>70.696359137504416</v>
      </c>
      <c r="AG90" s="12">
        <v>72.176109707686749</v>
      </c>
      <c r="AH90" s="12"/>
      <c r="AI90" s="12"/>
      <c r="AJ90" s="12"/>
      <c r="AK90" s="12">
        <v>35.335689045936391</v>
      </c>
      <c r="AL90" s="12">
        <v>35.248501938667609</v>
      </c>
      <c r="AM90" s="12">
        <v>35.16174402250352</v>
      </c>
      <c r="AN90" s="12"/>
      <c r="AO90" s="12">
        <v>70.101647388713644</v>
      </c>
      <c r="AP90" s="12">
        <v>35.026269702276707</v>
      </c>
      <c r="AQ90" s="12">
        <v>34.965034965034967</v>
      </c>
      <c r="AR90" s="12">
        <v>32.57232536791922</v>
      </c>
    </row>
    <row r="91" spans="1:44" x14ac:dyDescent="0.25">
      <c r="A91" s="5" t="s">
        <v>161</v>
      </c>
      <c r="B91" s="12">
        <v>21.733546717246558</v>
      </c>
      <c r="C91" s="12">
        <v>23.36812587630472</v>
      </c>
      <c r="D91" s="12">
        <v>5.7799013563501846</v>
      </c>
      <c r="E91" s="12">
        <v>17.199205014523773</v>
      </c>
      <c r="F91" s="12">
        <v>13.272658323852863</v>
      </c>
      <c r="G91" s="12">
        <v>7.5166776284882086</v>
      </c>
      <c r="H91" s="12">
        <v>3.7206533467276852</v>
      </c>
      <c r="I91" s="12">
        <v>3.6758624492271497</v>
      </c>
      <c r="J91" s="12">
        <v>1.8121851328331702</v>
      </c>
      <c r="K91" s="12">
        <v>7.1354668379178712</v>
      </c>
      <c r="L91" s="12"/>
      <c r="M91" s="12"/>
      <c r="N91" s="12">
        <v>8.5070182900893236</v>
      </c>
      <c r="P91" s="5" t="s">
        <v>863</v>
      </c>
      <c r="Q91" s="12">
        <v>110.25358324145535</v>
      </c>
      <c r="R91" s="12"/>
      <c r="S91" s="12"/>
      <c r="T91" s="12"/>
      <c r="U91" s="12">
        <v>121.06537530266344</v>
      </c>
      <c r="V91" s="12"/>
      <c r="W91" s="12"/>
      <c r="X91" s="12"/>
      <c r="Y91" s="12"/>
      <c r="Z91" s="12"/>
      <c r="AA91" s="12"/>
      <c r="AB91" s="12"/>
      <c r="AC91" s="12">
        <v>20.04208838560978</v>
      </c>
      <c r="AD91" s="12"/>
      <c r="AE91" s="5" t="s">
        <v>867</v>
      </c>
      <c r="AF91" s="12"/>
      <c r="AG91" s="12"/>
      <c r="AH91" s="12"/>
      <c r="AI91" s="12"/>
      <c r="AJ91" s="12"/>
      <c r="AK91" s="12"/>
      <c r="AL91" s="12"/>
      <c r="AM91" s="12">
        <v>85.397096498719037</v>
      </c>
      <c r="AN91" s="12"/>
      <c r="AO91" s="12"/>
      <c r="AP91" s="12"/>
      <c r="AQ91" s="12">
        <v>79.051383399209485</v>
      </c>
      <c r="AR91" s="12">
        <v>14.614541468761416</v>
      </c>
    </row>
    <row r="92" spans="1:44" x14ac:dyDescent="0.25">
      <c r="A92" s="5" t="s">
        <v>859</v>
      </c>
      <c r="B92" s="12"/>
      <c r="C92" s="12"/>
      <c r="D92" s="12">
        <v>114.67889908256882</v>
      </c>
      <c r="E92" s="12">
        <v>118.34319526627219</v>
      </c>
      <c r="F92" s="12"/>
      <c r="G92" s="12"/>
      <c r="H92" s="12"/>
      <c r="I92" s="12"/>
      <c r="J92" s="12"/>
      <c r="K92" s="12"/>
      <c r="L92" s="12"/>
      <c r="M92" s="12"/>
      <c r="N92" s="12">
        <v>20.234722784297855</v>
      </c>
      <c r="P92" s="5" t="s">
        <v>864</v>
      </c>
      <c r="Q92" s="12">
        <v>130.03901170351105</v>
      </c>
      <c r="R92" s="12">
        <v>132.80212483399734</v>
      </c>
      <c r="S92" s="12"/>
      <c r="T92" s="12"/>
      <c r="U92" s="12"/>
      <c r="V92" s="12"/>
      <c r="W92" s="12">
        <v>132.4503311258278</v>
      </c>
      <c r="X92" s="12"/>
      <c r="Y92" s="12"/>
      <c r="Z92" s="12"/>
      <c r="AA92" s="12"/>
      <c r="AB92" s="12"/>
      <c r="AC92" s="12">
        <v>33.083370092633437</v>
      </c>
      <c r="AD92" s="12"/>
      <c r="AE92" s="5" t="s">
        <v>180</v>
      </c>
      <c r="AF92" s="12"/>
      <c r="AG92" s="12"/>
      <c r="AH92" s="12"/>
      <c r="AI92" s="12"/>
      <c r="AJ92" s="12"/>
      <c r="AK92" s="12">
        <v>41.649312786339024</v>
      </c>
      <c r="AL92" s="12"/>
      <c r="AM92" s="12"/>
      <c r="AN92" s="12"/>
      <c r="AO92" s="12">
        <v>40.551500405515007</v>
      </c>
      <c r="AP92" s="12"/>
      <c r="AQ92" s="12"/>
      <c r="AR92" s="12">
        <v>6.872379905161158</v>
      </c>
    </row>
    <row r="93" spans="1:44" x14ac:dyDescent="0.25">
      <c r="A93" s="5" t="s">
        <v>860</v>
      </c>
      <c r="B93" s="12"/>
      <c r="C93" s="12"/>
      <c r="D93" s="12"/>
      <c r="E93" s="12"/>
      <c r="F93" s="12">
        <v>95.785440613026822</v>
      </c>
      <c r="G93" s="12"/>
      <c r="H93" s="12"/>
      <c r="I93" s="12"/>
      <c r="J93" s="12"/>
      <c r="K93" s="12"/>
      <c r="L93" s="12"/>
      <c r="M93" s="12"/>
      <c r="N93" s="12">
        <v>8.0301935276640162</v>
      </c>
      <c r="P93" s="5" t="s">
        <v>174</v>
      </c>
      <c r="Q93" s="12"/>
      <c r="R93" s="12"/>
      <c r="S93" s="12"/>
      <c r="T93" s="12"/>
      <c r="U93" s="12"/>
      <c r="V93" s="12">
        <v>44.326241134751776</v>
      </c>
      <c r="W93" s="12"/>
      <c r="X93" s="12"/>
      <c r="Y93" s="12"/>
      <c r="Z93" s="12"/>
      <c r="AA93" s="12"/>
      <c r="AB93" s="12"/>
      <c r="AC93" s="12">
        <v>3.5644905451888294</v>
      </c>
      <c r="AD93" s="12"/>
      <c r="AE93" s="5" t="s">
        <v>182</v>
      </c>
      <c r="AF93" s="12">
        <v>62.774639045825488</v>
      </c>
      <c r="AG93" s="12"/>
      <c r="AH93" s="12"/>
      <c r="AI93" s="12"/>
      <c r="AJ93" s="12">
        <v>188.08777429467085</v>
      </c>
      <c r="AK93" s="12">
        <v>62.61740763932373</v>
      </c>
      <c r="AL93" s="12"/>
      <c r="AM93" s="12"/>
      <c r="AN93" s="12"/>
      <c r="AO93" s="12">
        <v>60.096153846153847</v>
      </c>
      <c r="AP93" s="12"/>
      <c r="AQ93" s="12"/>
      <c r="AR93" s="12">
        <v>30.808729139922981</v>
      </c>
    </row>
    <row r="94" spans="1:44" x14ac:dyDescent="0.25">
      <c r="A94" s="5" t="s">
        <v>162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>
        <v>113.89521640091115</v>
      </c>
      <c r="N94" s="12">
        <v>9.0538705296514266</v>
      </c>
      <c r="P94" s="5" t="s">
        <v>865</v>
      </c>
      <c r="Q94" s="12"/>
      <c r="R94" s="12"/>
      <c r="S94" s="12"/>
      <c r="T94" s="12"/>
      <c r="U94" s="12"/>
      <c r="V94" s="12"/>
      <c r="W94" s="12"/>
      <c r="X94" s="12"/>
      <c r="Y94" s="12"/>
      <c r="Z94" s="12">
        <v>161.03059581320451</v>
      </c>
      <c r="AA94" s="12"/>
      <c r="AB94" s="12"/>
      <c r="AC94" s="12">
        <v>14.361625736033318</v>
      </c>
      <c r="AD94" s="12"/>
      <c r="AE94" s="5" t="s">
        <v>868</v>
      </c>
      <c r="AF94" s="12"/>
      <c r="AG94" s="12"/>
      <c r="AH94" s="12"/>
      <c r="AI94" s="12"/>
      <c r="AJ94" s="12"/>
      <c r="AK94" s="12"/>
      <c r="AL94" s="12">
        <v>158.4786053882726</v>
      </c>
      <c r="AM94" s="12"/>
      <c r="AN94" s="12"/>
      <c r="AO94" s="12"/>
      <c r="AP94" s="12"/>
      <c r="AQ94" s="12"/>
      <c r="AR94" s="12">
        <v>12.858428700012858</v>
      </c>
    </row>
    <row r="95" spans="1:44" x14ac:dyDescent="0.25">
      <c r="A95" s="4" t="s">
        <v>27</v>
      </c>
      <c r="B95" s="12">
        <v>5.0429915025593175</v>
      </c>
      <c r="C95" s="12">
        <v>4.395708436040751</v>
      </c>
      <c r="D95" s="12">
        <v>4.2365054591609352</v>
      </c>
      <c r="E95" s="12">
        <v>2.7099949695718375</v>
      </c>
      <c r="F95" s="12">
        <v>3.0412083734603881</v>
      </c>
      <c r="G95" s="12">
        <v>1.1787806019864138</v>
      </c>
      <c r="H95" s="12">
        <v>0.83856457869677015</v>
      </c>
      <c r="I95" s="12">
        <v>1.169524204138779</v>
      </c>
      <c r="J95" s="12">
        <v>0.16653427192048989</v>
      </c>
      <c r="K95" s="12">
        <v>0.33221929130980776</v>
      </c>
      <c r="L95" s="12">
        <v>0.3315484972564362</v>
      </c>
      <c r="M95" s="12">
        <v>0.49550003385916902</v>
      </c>
      <c r="N95" s="12">
        <v>1.9836419386607624</v>
      </c>
      <c r="P95" s="5" t="s">
        <v>176</v>
      </c>
      <c r="Q95" s="12"/>
      <c r="R95" s="12"/>
      <c r="S95" s="12"/>
      <c r="T95" s="12"/>
      <c r="U95" s="12"/>
      <c r="V95" s="12">
        <v>123.76237623762377</v>
      </c>
      <c r="W95" s="12"/>
      <c r="X95" s="12"/>
      <c r="Y95" s="12"/>
      <c r="Z95" s="12"/>
      <c r="AA95" s="12"/>
      <c r="AB95" s="12"/>
      <c r="AC95" s="12">
        <v>10.123506782749544</v>
      </c>
      <c r="AD95" s="12"/>
      <c r="AE95" s="5" t="s">
        <v>183</v>
      </c>
      <c r="AF95" s="12"/>
      <c r="AG95" s="12"/>
      <c r="AH95" s="12"/>
      <c r="AI95" s="12"/>
      <c r="AJ95" s="12"/>
      <c r="AK95" s="12">
        <v>93.720712277413313</v>
      </c>
      <c r="AL95" s="12"/>
      <c r="AM95" s="12"/>
      <c r="AN95" s="12"/>
      <c r="AO95" s="12"/>
      <c r="AP95" s="12"/>
      <c r="AQ95" s="12"/>
      <c r="AR95" s="12">
        <v>6.8306010928961749</v>
      </c>
    </row>
    <row r="96" spans="1:44" x14ac:dyDescent="0.25">
      <c r="A96" s="5" t="s">
        <v>164</v>
      </c>
      <c r="B96" s="12">
        <v>5.0429915025593175</v>
      </c>
      <c r="C96" s="12">
        <v>4.395708436040751</v>
      </c>
      <c r="D96" s="12">
        <v>4.2365054591609352</v>
      </c>
      <c r="E96" s="12">
        <v>2.7099949695718375</v>
      </c>
      <c r="F96" s="12">
        <v>3.0412083734603881</v>
      </c>
      <c r="G96" s="12">
        <v>1.1787806019864138</v>
      </c>
      <c r="H96" s="12">
        <v>0.83856457869677015</v>
      </c>
      <c r="I96" s="12">
        <v>1.169524204138779</v>
      </c>
      <c r="J96" s="12">
        <v>0.16653427192048989</v>
      </c>
      <c r="K96" s="12">
        <v>0.33221929130980776</v>
      </c>
      <c r="L96" s="12">
        <v>0.3315484972564362</v>
      </c>
      <c r="M96" s="12">
        <v>0.49550003385916902</v>
      </c>
      <c r="N96" s="12">
        <v>1.9836419386607624</v>
      </c>
      <c r="P96" s="5" t="s">
        <v>177</v>
      </c>
      <c r="Q96" s="12">
        <v>13.798813302056022</v>
      </c>
      <c r="R96" s="12">
        <v>14.011489421325487</v>
      </c>
      <c r="S96" s="12">
        <v>28.308563340410476</v>
      </c>
      <c r="T96" s="12">
        <v>57.118377838069392</v>
      </c>
      <c r="U96" s="12">
        <v>28.797696184305252</v>
      </c>
      <c r="V96" s="12">
        <v>29.073993312981536</v>
      </c>
      <c r="W96" s="12"/>
      <c r="X96" s="12">
        <v>14.708045300779526</v>
      </c>
      <c r="Y96" s="12">
        <v>14.82799525504152</v>
      </c>
      <c r="Z96" s="12">
        <v>14.972301242701004</v>
      </c>
      <c r="AA96" s="12">
        <v>45.392646391284615</v>
      </c>
      <c r="AB96" s="12"/>
      <c r="AC96" s="12">
        <v>21.819239720713732</v>
      </c>
      <c r="AD96" s="12"/>
      <c r="AE96" s="5" t="s">
        <v>871</v>
      </c>
      <c r="AF96" s="12"/>
      <c r="AG96" s="12"/>
      <c r="AH96" s="12">
        <v>128.70012870012869</v>
      </c>
      <c r="AI96" s="12"/>
      <c r="AJ96" s="12"/>
      <c r="AK96" s="12"/>
      <c r="AL96" s="12"/>
      <c r="AM96" s="12"/>
      <c r="AN96" s="12"/>
      <c r="AO96" s="12"/>
      <c r="AP96" s="12"/>
      <c r="AQ96" s="12"/>
      <c r="AR96" s="12">
        <v>10.589854918987609</v>
      </c>
    </row>
    <row r="97" spans="1:44" x14ac:dyDescent="0.25">
      <c r="A97" s="4" t="s">
        <v>28</v>
      </c>
      <c r="B97" s="12">
        <v>25.071074129962771</v>
      </c>
      <c r="C97" s="12">
        <v>19.095266283488325</v>
      </c>
      <c r="D97" s="12">
        <v>12.490211997329014</v>
      </c>
      <c r="E97" s="12">
        <v>15.919034824094666</v>
      </c>
      <c r="F97" s="12">
        <v>14.024634996784007</v>
      </c>
      <c r="G97" s="12">
        <v>12.110114852329261</v>
      </c>
      <c r="H97" s="12">
        <v>7.26694894726133</v>
      </c>
      <c r="I97" s="12">
        <v>16.474704061014553</v>
      </c>
      <c r="J97" s="12">
        <v>10.663151058075398</v>
      </c>
      <c r="K97" s="12">
        <v>12.116512383075655</v>
      </c>
      <c r="L97" s="12">
        <v>6.7810073670801465</v>
      </c>
      <c r="M97" s="12">
        <v>8.2176815503381331</v>
      </c>
      <c r="N97" s="12">
        <v>13.382501635639089</v>
      </c>
      <c r="P97" s="5" t="s">
        <v>178</v>
      </c>
      <c r="Q97" s="12"/>
      <c r="R97" s="12">
        <v>76.335877862595424</v>
      </c>
      <c r="S97" s="12"/>
      <c r="T97" s="12"/>
      <c r="U97" s="12"/>
      <c r="V97" s="12"/>
      <c r="W97" s="12"/>
      <c r="X97" s="12">
        <v>73.855243722304294</v>
      </c>
      <c r="Y97" s="12"/>
      <c r="Z97" s="12">
        <v>73.529411764705884</v>
      </c>
      <c r="AA97" s="12"/>
      <c r="AB97" s="12"/>
      <c r="AC97" s="12">
        <v>18.688095683049898</v>
      </c>
      <c r="AD97" s="12"/>
      <c r="AE97" s="5" t="s">
        <v>184</v>
      </c>
      <c r="AF97" s="12">
        <v>94.696969696969703</v>
      </c>
      <c r="AG97" s="12"/>
      <c r="AH97" s="12"/>
      <c r="AI97" s="12"/>
      <c r="AJ97" s="12"/>
      <c r="AK97" s="12"/>
      <c r="AL97" s="12"/>
      <c r="AM97" s="12"/>
      <c r="AN97" s="12">
        <v>96.993210475266736</v>
      </c>
      <c r="AO97" s="12"/>
      <c r="AP97" s="12"/>
      <c r="AQ97" s="12"/>
      <c r="AR97" s="12">
        <v>16.282667100871123</v>
      </c>
    </row>
    <row r="98" spans="1:44" x14ac:dyDescent="0.25">
      <c r="A98" s="5" t="s">
        <v>165</v>
      </c>
      <c r="B98" s="12">
        <v>23.748134075179806</v>
      </c>
      <c r="C98" s="12">
        <v>20.470596262978926</v>
      </c>
      <c r="D98" s="12">
        <v>16.017756827568849</v>
      </c>
      <c r="E98" s="12">
        <v>11.504302609175831</v>
      </c>
      <c r="F98" s="12">
        <v>9.2571164082388329</v>
      </c>
      <c r="G98" s="12">
        <v>6.9868995633187767</v>
      </c>
      <c r="H98" s="12">
        <v>7.0434108891132343</v>
      </c>
      <c r="I98" s="12">
        <v>16.579819990525817</v>
      </c>
      <c r="J98" s="12">
        <v>10.756286451859642</v>
      </c>
      <c r="K98" s="12">
        <v>6.027582216221429</v>
      </c>
      <c r="L98" s="12">
        <v>3.6440935317339811</v>
      </c>
      <c r="M98" s="12">
        <v>7.3328118889323424</v>
      </c>
      <c r="N98" s="12">
        <v>11.725849635521508</v>
      </c>
      <c r="P98" s="5" t="s">
        <v>866</v>
      </c>
      <c r="Q98" s="12"/>
      <c r="R98" s="12"/>
      <c r="S98" s="12"/>
      <c r="T98" s="12"/>
      <c r="U98" s="12"/>
      <c r="V98" s="12"/>
      <c r="W98" s="12">
        <v>177.9359430604982</v>
      </c>
      <c r="X98" s="12"/>
      <c r="Y98" s="12"/>
      <c r="Z98" s="12"/>
      <c r="AA98" s="12"/>
      <c r="AB98" s="12"/>
      <c r="AC98" s="12">
        <v>14.749262536873156</v>
      </c>
      <c r="AD98" s="12"/>
      <c r="AE98" s="5" t="s">
        <v>185</v>
      </c>
      <c r="AF98" s="12">
        <v>134.40860215053763</v>
      </c>
      <c r="AG98" s="12"/>
      <c r="AH98" s="12"/>
      <c r="AI98" s="12">
        <v>135.13513513513513</v>
      </c>
      <c r="AJ98" s="12"/>
      <c r="AK98" s="12"/>
      <c r="AL98" s="12"/>
      <c r="AM98" s="12"/>
      <c r="AN98" s="12"/>
      <c r="AO98" s="12"/>
      <c r="AP98" s="12"/>
      <c r="AQ98" s="12"/>
      <c r="AR98" s="12">
        <v>21.829294913774284</v>
      </c>
    </row>
    <row r="99" spans="1:44" x14ac:dyDescent="0.25">
      <c r="A99" s="5" t="s">
        <v>166</v>
      </c>
      <c r="B99" s="12">
        <v>43.630017452006982</v>
      </c>
      <c r="C99" s="12">
        <v>43.668122270742359</v>
      </c>
      <c r="D99" s="12"/>
      <c r="E99" s="12"/>
      <c r="F99" s="12"/>
      <c r="G99" s="12"/>
      <c r="H99" s="12"/>
      <c r="I99" s="12"/>
      <c r="J99" s="12">
        <v>84.21052631578948</v>
      </c>
      <c r="K99" s="12"/>
      <c r="L99" s="12">
        <v>41.597337770382694</v>
      </c>
      <c r="M99" s="12"/>
      <c r="N99" s="12">
        <v>17.804365630452587</v>
      </c>
      <c r="P99" s="5" t="s">
        <v>179</v>
      </c>
      <c r="Q99" s="12">
        <v>31.836994587710922</v>
      </c>
      <c r="R99" s="12">
        <v>32.541490400260329</v>
      </c>
      <c r="S99" s="12"/>
      <c r="T99" s="12">
        <v>66.934404283801868</v>
      </c>
      <c r="U99" s="12"/>
      <c r="V99" s="12"/>
      <c r="W99" s="12"/>
      <c r="X99" s="12">
        <v>33.489618218352312</v>
      </c>
      <c r="Y99" s="12"/>
      <c r="Z99" s="12"/>
      <c r="AA99" s="12"/>
      <c r="AB99" s="12">
        <v>33.366700033366705</v>
      </c>
      <c r="AC99" s="12">
        <v>16.620959029335992</v>
      </c>
      <c r="AD99" s="12"/>
      <c r="AE99" s="5" t="s">
        <v>186</v>
      </c>
      <c r="AF99" s="12"/>
      <c r="AG99" s="12">
        <v>61.462814996926852</v>
      </c>
      <c r="AH99" s="12"/>
      <c r="AI99" s="12"/>
      <c r="AJ99" s="12"/>
      <c r="AK99" s="12"/>
      <c r="AL99" s="12">
        <v>62.578222778473091</v>
      </c>
      <c r="AM99" s="12"/>
      <c r="AN99" s="12"/>
      <c r="AO99" s="12">
        <v>62.656641604010019</v>
      </c>
      <c r="AP99" s="12"/>
      <c r="AQ99" s="12"/>
      <c r="AR99" s="12">
        <v>15.580368735393403</v>
      </c>
    </row>
    <row r="100" spans="1:44" x14ac:dyDescent="0.25">
      <c r="A100" s="5" t="s">
        <v>167</v>
      </c>
      <c r="B100" s="12">
        <v>68.823124569855466</v>
      </c>
      <c r="C100" s="12"/>
      <c r="D100" s="12"/>
      <c r="E100" s="12"/>
      <c r="F100" s="12"/>
      <c r="G100" s="12"/>
      <c r="H100" s="12"/>
      <c r="I100" s="12">
        <v>66.844919786096256</v>
      </c>
      <c r="J100" s="12"/>
      <c r="K100" s="12"/>
      <c r="L100" s="12"/>
      <c r="M100" s="12"/>
      <c r="N100" s="12">
        <v>11.237849075686913</v>
      </c>
      <c r="P100" s="5" t="s">
        <v>867</v>
      </c>
      <c r="Q100" s="12"/>
      <c r="R100" s="12"/>
      <c r="S100" s="12"/>
      <c r="T100" s="12"/>
      <c r="U100" s="12"/>
      <c r="V100" s="12">
        <v>85.106382978723403</v>
      </c>
      <c r="W100" s="12"/>
      <c r="X100" s="12"/>
      <c r="Y100" s="12"/>
      <c r="Z100" s="12"/>
      <c r="AA100" s="12"/>
      <c r="AB100" s="12"/>
      <c r="AC100" s="12">
        <v>6.8865780593623027</v>
      </c>
      <c r="AD100" s="12"/>
      <c r="AE100" s="5" t="s">
        <v>187</v>
      </c>
      <c r="AF100" s="12">
        <v>104.27528675703859</v>
      </c>
      <c r="AG100" s="12">
        <v>103.7344398340249</v>
      </c>
      <c r="AH100" s="12"/>
      <c r="AI100" s="12"/>
      <c r="AJ100" s="12"/>
      <c r="AK100" s="12"/>
      <c r="AL100" s="12"/>
      <c r="AM100" s="12">
        <v>92.421441774491683</v>
      </c>
      <c r="AN100" s="12"/>
      <c r="AO100" s="12"/>
      <c r="AP100" s="12"/>
      <c r="AQ100" s="12"/>
      <c r="AR100" s="12">
        <v>23.672374339146216</v>
      </c>
    </row>
    <row r="101" spans="1:44" x14ac:dyDescent="0.25">
      <c r="A101" s="5" t="s">
        <v>168</v>
      </c>
      <c r="B101" s="12"/>
      <c r="C101" s="12"/>
      <c r="D101" s="12">
        <v>47.036688617121357</v>
      </c>
      <c r="E101" s="12"/>
      <c r="F101" s="12"/>
      <c r="G101" s="12"/>
      <c r="H101" s="12"/>
      <c r="I101" s="12"/>
      <c r="J101" s="12"/>
      <c r="K101" s="12">
        <v>84.139671855279772</v>
      </c>
      <c r="L101" s="12"/>
      <c r="M101" s="12"/>
      <c r="N101" s="12">
        <v>11.093443774729135</v>
      </c>
      <c r="P101" s="5" t="s">
        <v>180</v>
      </c>
      <c r="Q101" s="12">
        <v>39.69829297340214</v>
      </c>
      <c r="R101" s="12"/>
      <c r="S101" s="12">
        <v>40.371417036737988</v>
      </c>
      <c r="T101" s="12">
        <v>80.742834073475976</v>
      </c>
      <c r="U101" s="12">
        <v>40.225261464199512</v>
      </c>
      <c r="V101" s="12">
        <v>39.984006397441021</v>
      </c>
      <c r="W101" s="12">
        <v>39.635354736424894</v>
      </c>
      <c r="X101" s="12"/>
      <c r="Y101" s="12"/>
      <c r="Z101" s="12"/>
      <c r="AA101" s="12"/>
      <c r="AB101" s="12">
        <v>38.46153846153846</v>
      </c>
      <c r="AC101" s="12">
        <v>26.369569516777634</v>
      </c>
      <c r="AD101" s="12"/>
      <c r="AE101" s="5" t="s">
        <v>188</v>
      </c>
      <c r="AF101" s="12"/>
      <c r="AG101" s="12"/>
      <c r="AH101" s="12"/>
      <c r="AI101" s="12"/>
      <c r="AJ101" s="12">
        <v>54.585152838427945</v>
      </c>
      <c r="AK101" s="12"/>
      <c r="AL101" s="12"/>
      <c r="AM101" s="12">
        <v>56.561085972850684</v>
      </c>
      <c r="AN101" s="12"/>
      <c r="AO101" s="12"/>
      <c r="AP101" s="12">
        <v>54.495912806539515</v>
      </c>
      <c r="AQ101" s="12"/>
      <c r="AR101" s="12">
        <v>13.48314606741573</v>
      </c>
    </row>
    <row r="102" spans="1:44" x14ac:dyDescent="0.25">
      <c r="A102" s="5" t="s">
        <v>169</v>
      </c>
      <c r="B102" s="12">
        <v>14.212620807276862</v>
      </c>
      <c r="C102" s="12">
        <v>28.624588521540002</v>
      </c>
      <c r="D102" s="12">
        <v>14.261266400456359</v>
      </c>
      <c r="E102" s="12">
        <v>14.184397163120567</v>
      </c>
      <c r="F102" s="12">
        <v>14.078558355624384</v>
      </c>
      <c r="G102" s="12"/>
      <c r="H102" s="12"/>
      <c r="I102" s="12"/>
      <c r="J102" s="12"/>
      <c r="K102" s="12"/>
      <c r="L102" s="12"/>
      <c r="M102" s="12">
        <v>13.44628210299852</v>
      </c>
      <c r="N102" s="12">
        <v>8.1214033785038051</v>
      </c>
      <c r="P102" s="5" t="s">
        <v>181</v>
      </c>
      <c r="Q102" s="12"/>
      <c r="R102" s="12"/>
      <c r="S102" s="12"/>
      <c r="T102" s="12"/>
      <c r="U102" s="12"/>
      <c r="V102" s="12"/>
      <c r="W102" s="12"/>
      <c r="X102" s="12"/>
      <c r="Y102" s="12"/>
      <c r="Z102" s="12">
        <v>77.33952049497293</v>
      </c>
      <c r="AA102" s="12"/>
      <c r="AB102" s="12"/>
      <c r="AC102" s="12">
        <v>6.6431940476981328</v>
      </c>
      <c r="AD102" s="12"/>
      <c r="AE102" s="5" t="s">
        <v>190</v>
      </c>
      <c r="AF102" s="12">
        <v>85.763293310463126</v>
      </c>
      <c r="AG102" s="12"/>
      <c r="AH102" s="12"/>
      <c r="AI102" s="12"/>
      <c r="AJ102" s="12"/>
      <c r="AK102" s="12"/>
      <c r="AL102" s="12"/>
      <c r="AM102" s="12">
        <v>83.333333333333343</v>
      </c>
      <c r="AN102" s="12"/>
      <c r="AO102" s="12"/>
      <c r="AP102" s="12"/>
      <c r="AQ102" s="12"/>
      <c r="AR102" s="12">
        <v>13.912075681691709</v>
      </c>
    </row>
    <row r="103" spans="1:44" x14ac:dyDescent="0.25">
      <c r="A103" s="5" t="s">
        <v>171</v>
      </c>
      <c r="B103" s="12"/>
      <c r="C103" s="12"/>
      <c r="D103" s="12">
        <v>45.413260672116259</v>
      </c>
      <c r="E103" s="12">
        <v>45.228403437358658</v>
      </c>
      <c r="F103" s="12"/>
      <c r="G103" s="12">
        <v>44.863167339614172</v>
      </c>
      <c r="H103" s="12">
        <v>88.183421516754848</v>
      </c>
      <c r="I103" s="12"/>
      <c r="J103" s="12">
        <v>42.589437819420787</v>
      </c>
      <c r="K103" s="12">
        <v>41.841004184100413</v>
      </c>
      <c r="L103" s="12">
        <v>41.118421052631575</v>
      </c>
      <c r="M103" s="12"/>
      <c r="N103" s="12">
        <v>29.099374363451187</v>
      </c>
      <c r="P103" s="5" t="s">
        <v>182</v>
      </c>
      <c r="Q103" s="12">
        <v>60.096153846153847</v>
      </c>
      <c r="R103" s="12"/>
      <c r="S103" s="12">
        <v>61.236987140232699</v>
      </c>
      <c r="T103" s="12">
        <v>61.199510403916761</v>
      </c>
      <c r="U103" s="12">
        <v>60.75334143377885</v>
      </c>
      <c r="V103" s="12">
        <v>59.916117435590174</v>
      </c>
      <c r="W103" s="12"/>
      <c r="X103" s="12"/>
      <c r="Y103" s="12">
        <v>57.870370370370367</v>
      </c>
      <c r="Z103" s="12">
        <v>57.405281285878303</v>
      </c>
      <c r="AA103" s="12"/>
      <c r="AB103" s="12">
        <v>56.59309564233164</v>
      </c>
      <c r="AC103" s="12">
        <v>39.443841830194259</v>
      </c>
      <c r="AD103" s="12"/>
      <c r="AE103" s="5" t="s">
        <v>872</v>
      </c>
      <c r="AF103" s="12"/>
      <c r="AG103" s="12"/>
      <c r="AH103" s="12"/>
      <c r="AI103" s="12"/>
      <c r="AJ103" s="12">
        <v>265.25198938992042</v>
      </c>
      <c r="AK103" s="12"/>
      <c r="AL103" s="12"/>
      <c r="AM103" s="12"/>
      <c r="AN103" s="12"/>
      <c r="AO103" s="12"/>
      <c r="AP103" s="12">
        <v>284.90028490028493</v>
      </c>
      <c r="AQ103" s="12"/>
      <c r="AR103" s="12">
        <v>44.632894443204641</v>
      </c>
    </row>
    <row r="104" spans="1:44" x14ac:dyDescent="0.25">
      <c r="A104" s="5" t="s">
        <v>172</v>
      </c>
      <c r="B104" s="12">
        <v>39.729837107667855</v>
      </c>
      <c r="C104" s="12"/>
      <c r="D104" s="12"/>
      <c r="E104" s="12">
        <v>40.650406504065039</v>
      </c>
      <c r="F104" s="12"/>
      <c r="G104" s="12"/>
      <c r="H104" s="12"/>
      <c r="I104" s="12"/>
      <c r="J104" s="12"/>
      <c r="K104" s="12"/>
      <c r="L104" s="12">
        <v>38.565368299267256</v>
      </c>
      <c r="M104" s="12">
        <v>38.19709702062643</v>
      </c>
      <c r="N104" s="12">
        <v>13.195658628311284</v>
      </c>
      <c r="P104" s="5" t="s">
        <v>870</v>
      </c>
      <c r="Q104" s="12"/>
      <c r="R104" s="12"/>
      <c r="S104" s="12"/>
      <c r="T104" s="12"/>
      <c r="U104" s="12"/>
      <c r="V104" s="12"/>
      <c r="W104" s="12"/>
      <c r="X104" s="12"/>
      <c r="Y104" s="12">
        <v>107.64262648008611</v>
      </c>
      <c r="Z104" s="12"/>
      <c r="AA104" s="12"/>
      <c r="AB104" s="12"/>
      <c r="AC104" s="12">
        <v>8.8160098739310584</v>
      </c>
      <c r="AD104" s="12"/>
      <c r="AE104" s="5" t="s">
        <v>195</v>
      </c>
      <c r="AF104" s="12">
        <v>94.667087409277386</v>
      </c>
      <c r="AG104" s="12"/>
      <c r="AH104" s="12"/>
      <c r="AI104" s="12"/>
      <c r="AJ104" s="12">
        <v>33.11258278145695</v>
      </c>
      <c r="AK104" s="12"/>
      <c r="AL104" s="12"/>
      <c r="AM104" s="12"/>
      <c r="AN104" s="12"/>
      <c r="AO104" s="12"/>
      <c r="AP104" s="12"/>
      <c r="AQ104" s="12">
        <v>66.02839220864972</v>
      </c>
      <c r="AR104" s="12">
        <v>16.438806542645004</v>
      </c>
    </row>
    <row r="105" spans="1:44" x14ac:dyDescent="0.25">
      <c r="A105" s="5" t="s">
        <v>173</v>
      </c>
      <c r="B105" s="12"/>
      <c r="C105" s="12"/>
      <c r="D105" s="12">
        <v>107.87486515641855</v>
      </c>
      <c r="E105" s="12"/>
      <c r="F105" s="12"/>
      <c r="G105" s="12"/>
      <c r="H105" s="12"/>
      <c r="I105" s="12"/>
      <c r="J105" s="12"/>
      <c r="K105" s="12"/>
      <c r="L105" s="12">
        <v>104.71204188481677</v>
      </c>
      <c r="M105" s="12"/>
      <c r="N105" s="12">
        <v>17.744654422855113</v>
      </c>
      <c r="P105" s="5" t="s">
        <v>871</v>
      </c>
      <c r="Q105" s="12"/>
      <c r="R105" s="12"/>
      <c r="S105" s="12"/>
      <c r="T105" s="12"/>
      <c r="U105" s="12"/>
      <c r="V105" s="12"/>
      <c r="W105" s="12"/>
      <c r="X105" s="12">
        <v>119.90407673860911</v>
      </c>
      <c r="Y105" s="12"/>
      <c r="Z105" s="12"/>
      <c r="AA105" s="12"/>
      <c r="AB105" s="12"/>
      <c r="AC105" s="12">
        <v>9.9058940069341261</v>
      </c>
      <c r="AD105" s="12"/>
      <c r="AE105" s="5" t="s">
        <v>197</v>
      </c>
      <c r="AF105" s="12">
        <v>378.07183364839318</v>
      </c>
      <c r="AG105" s="12"/>
      <c r="AH105" s="12"/>
      <c r="AI105" s="12"/>
      <c r="AJ105" s="12">
        <v>98.814229249011845</v>
      </c>
      <c r="AK105" s="12"/>
      <c r="AL105" s="12"/>
      <c r="AM105" s="12">
        <v>100.70493454179255</v>
      </c>
      <c r="AN105" s="12"/>
      <c r="AO105" s="12">
        <v>100.90817356205852</v>
      </c>
      <c r="AP105" s="12"/>
      <c r="AQ105" s="12"/>
      <c r="AR105" s="12">
        <v>57.727197756886028</v>
      </c>
    </row>
    <row r="106" spans="1:44" x14ac:dyDescent="0.25">
      <c r="A106" s="5" t="s">
        <v>862</v>
      </c>
      <c r="B106" s="12">
        <v>77.220077220077215</v>
      </c>
      <c r="C106" s="12">
        <v>78.554595443833463</v>
      </c>
      <c r="D106" s="12"/>
      <c r="E106" s="12"/>
      <c r="F106" s="12">
        <v>81.366965012205043</v>
      </c>
      <c r="G106" s="12"/>
      <c r="H106" s="12"/>
      <c r="I106" s="12">
        <v>83.125519534497087</v>
      </c>
      <c r="J106" s="12">
        <v>83.682008368200826</v>
      </c>
      <c r="K106" s="12"/>
      <c r="L106" s="12"/>
      <c r="M106" s="12"/>
      <c r="N106" s="12">
        <v>34.125034125034126</v>
      </c>
      <c r="P106" s="5" t="s">
        <v>184</v>
      </c>
      <c r="Q106" s="12"/>
      <c r="R106" s="12">
        <v>88.652482269503551</v>
      </c>
      <c r="S106" s="12"/>
      <c r="T106" s="12"/>
      <c r="U106" s="12"/>
      <c r="V106" s="12"/>
      <c r="W106" s="12"/>
      <c r="X106" s="12"/>
      <c r="Y106" s="12"/>
      <c r="Z106" s="12">
        <v>92.421441774491683</v>
      </c>
      <c r="AA106" s="12"/>
      <c r="AB106" s="12"/>
      <c r="AC106" s="12">
        <v>15.266010228226852</v>
      </c>
      <c r="AD106" s="12"/>
      <c r="AE106" s="5" t="s">
        <v>198</v>
      </c>
      <c r="AF106" s="12"/>
      <c r="AG106" s="12"/>
      <c r="AH106" s="12"/>
      <c r="AI106" s="12"/>
      <c r="AJ106" s="12"/>
      <c r="AK106" s="12"/>
      <c r="AL106" s="12"/>
      <c r="AM106" s="12"/>
      <c r="AN106" s="12">
        <v>152.67175572519085</v>
      </c>
      <c r="AO106" s="12"/>
      <c r="AP106" s="12"/>
      <c r="AQ106" s="12"/>
      <c r="AR106" s="12">
        <v>13.170025023047545</v>
      </c>
    </row>
    <row r="107" spans="1:44" x14ac:dyDescent="0.25">
      <c r="A107" s="5" t="s">
        <v>863</v>
      </c>
      <c r="B107" s="12">
        <v>58.004640371229698</v>
      </c>
      <c r="C107" s="12"/>
      <c r="D107" s="12"/>
      <c r="E107" s="12">
        <v>62.383031815346229</v>
      </c>
      <c r="F107" s="12">
        <v>62.735257214554572</v>
      </c>
      <c r="G107" s="12"/>
      <c r="H107" s="12"/>
      <c r="I107" s="12"/>
      <c r="J107" s="12"/>
      <c r="K107" s="12"/>
      <c r="L107" s="12"/>
      <c r="M107" s="12"/>
      <c r="N107" s="12">
        <v>15.553712152633762</v>
      </c>
      <c r="P107" s="5" t="s">
        <v>185</v>
      </c>
      <c r="Q107" s="12"/>
      <c r="R107" s="12"/>
      <c r="S107" s="12"/>
      <c r="T107" s="12"/>
      <c r="U107" s="12"/>
      <c r="V107" s="12"/>
      <c r="W107" s="12"/>
      <c r="X107" s="12">
        <v>125.15644555694618</v>
      </c>
      <c r="Y107" s="12"/>
      <c r="Z107" s="12"/>
      <c r="AA107" s="12"/>
      <c r="AB107" s="12"/>
      <c r="AC107" s="12">
        <v>10.577533319229955</v>
      </c>
      <c r="AD107" s="12"/>
      <c r="AE107" s="4" t="s">
        <v>29</v>
      </c>
      <c r="AF107" s="12">
        <v>9.5660214916616173</v>
      </c>
      <c r="AG107" s="12">
        <v>9.7336231790013308</v>
      </c>
      <c r="AH107" s="12">
        <v>1.6509278214356466</v>
      </c>
      <c r="AI107" s="12">
        <v>8.4083074077188265</v>
      </c>
      <c r="AJ107" s="12">
        <v>5.1368103832060541</v>
      </c>
      <c r="AK107" s="12">
        <v>10.453690152623876</v>
      </c>
      <c r="AL107" s="12">
        <v>1.7750323943411965</v>
      </c>
      <c r="AM107" s="12">
        <v>9.037015615962984</v>
      </c>
      <c r="AN107" s="12">
        <v>3.6766733459565786</v>
      </c>
      <c r="AO107" s="12">
        <v>1.8653932248918073</v>
      </c>
      <c r="AP107" s="12">
        <v>1.8897875878751229</v>
      </c>
      <c r="AQ107" s="12">
        <v>1.9154152620288079</v>
      </c>
      <c r="AR107" s="12">
        <v>5.5475019452753527</v>
      </c>
    </row>
    <row r="108" spans="1:44" x14ac:dyDescent="0.25">
      <c r="A108" s="5" t="s">
        <v>864</v>
      </c>
      <c r="B108" s="12">
        <v>66.844919786096256</v>
      </c>
      <c r="C108" s="12">
        <v>68.39945280437756</v>
      </c>
      <c r="D108" s="12"/>
      <c r="E108" s="12"/>
      <c r="F108" s="12"/>
      <c r="G108" s="12"/>
      <c r="H108" s="12">
        <v>68.306010928961754</v>
      </c>
      <c r="I108" s="12"/>
      <c r="J108" s="12"/>
      <c r="K108" s="12"/>
      <c r="L108" s="12"/>
      <c r="M108" s="12"/>
      <c r="N108" s="12">
        <v>17.070672584499828</v>
      </c>
      <c r="P108" s="5" t="s">
        <v>186</v>
      </c>
      <c r="Q108" s="12"/>
      <c r="R108" s="12">
        <v>56.625141562853912</v>
      </c>
      <c r="S108" s="12"/>
      <c r="T108" s="12">
        <v>57.570523891767422</v>
      </c>
      <c r="U108" s="12"/>
      <c r="V108" s="12"/>
      <c r="W108" s="12"/>
      <c r="X108" s="12">
        <v>59.701492537313435</v>
      </c>
      <c r="Y108" s="12"/>
      <c r="Z108" s="12"/>
      <c r="AA108" s="12"/>
      <c r="AB108" s="12"/>
      <c r="AC108" s="12">
        <v>14.664190047903022</v>
      </c>
      <c r="AD108" s="12"/>
      <c r="AE108" s="5" t="s">
        <v>200</v>
      </c>
      <c r="AF108" s="12"/>
      <c r="AG108" s="12">
        <v>13.655605626109518</v>
      </c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>
        <v>1.1567112386063945</v>
      </c>
    </row>
    <row r="109" spans="1:44" x14ac:dyDescent="0.25">
      <c r="A109" s="5" t="s">
        <v>174</v>
      </c>
      <c r="B109" s="12">
        <v>33.097969991173876</v>
      </c>
      <c r="C109" s="12"/>
      <c r="D109" s="12"/>
      <c r="E109" s="12"/>
      <c r="F109" s="12">
        <v>11.266336187471834</v>
      </c>
      <c r="G109" s="12">
        <v>33.998186763372622</v>
      </c>
      <c r="H109" s="12"/>
      <c r="I109" s="12"/>
      <c r="J109" s="12"/>
      <c r="K109" s="12"/>
      <c r="L109" s="12"/>
      <c r="M109" s="12">
        <v>10.604453870625662</v>
      </c>
      <c r="N109" s="12">
        <v>7.3697398481833583</v>
      </c>
      <c r="P109" s="5" t="s">
        <v>187</v>
      </c>
      <c r="Q109" s="12"/>
      <c r="R109" s="12"/>
      <c r="S109" s="12"/>
      <c r="T109" s="12">
        <v>101.52284263959392</v>
      </c>
      <c r="U109" s="12"/>
      <c r="V109" s="12">
        <v>95.328884652049567</v>
      </c>
      <c r="W109" s="12"/>
      <c r="X109" s="12"/>
      <c r="Y109" s="12"/>
      <c r="Z109" s="12"/>
      <c r="AA109" s="12"/>
      <c r="AB109" s="12"/>
      <c r="AC109" s="12">
        <v>15.384615384615385</v>
      </c>
      <c r="AD109" s="12"/>
      <c r="AE109" s="5" t="s">
        <v>201</v>
      </c>
      <c r="AF109" s="12"/>
      <c r="AG109" s="12"/>
      <c r="AH109" s="12"/>
      <c r="AI109" s="12">
        <v>111.23470522803115</v>
      </c>
      <c r="AJ109" s="12"/>
      <c r="AK109" s="12"/>
      <c r="AL109" s="12"/>
      <c r="AM109" s="12">
        <v>120.77294685990337</v>
      </c>
      <c r="AN109" s="12"/>
      <c r="AO109" s="12"/>
      <c r="AP109" s="12"/>
      <c r="AQ109" s="12"/>
      <c r="AR109" s="12">
        <v>19.423132951345053</v>
      </c>
    </row>
    <row r="110" spans="1:44" x14ac:dyDescent="0.25">
      <c r="A110" s="5" t="s">
        <v>865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>
        <v>82.576383154417826</v>
      </c>
      <c r="L110" s="12"/>
      <c r="M110" s="12"/>
      <c r="N110" s="12">
        <v>7.3276177914559977</v>
      </c>
      <c r="P110" s="5" t="s">
        <v>188</v>
      </c>
      <c r="Q110" s="12"/>
      <c r="R110" s="12"/>
      <c r="S110" s="12"/>
      <c r="T110" s="12">
        <v>59.844404548174744</v>
      </c>
      <c r="U110" s="12">
        <v>57.80346820809249</v>
      </c>
      <c r="V110" s="12"/>
      <c r="W110" s="12"/>
      <c r="X110" s="12"/>
      <c r="Y110" s="12"/>
      <c r="Z110" s="12"/>
      <c r="AA110" s="12"/>
      <c r="AB110" s="12"/>
      <c r="AC110" s="12">
        <v>9.420187461730487</v>
      </c>
      <c r="AD110" s="12"/>
      <c r="AE110" s="5" t="s">
        <v>876</v>
      </c>
      <c r="AF110" s="12"/>
      <c r="AG110" s="12"/>
      <c r="AH110" s="12"/>
      <c r="AI110" s="12"/>
      <c r="AJ110" s="12"/>
      <c r="AK110" s="12"/>
      <c r="AL110" s="12"/>
      <c r="AM110" s="12"/>
      <c r="AN110" s="12"/>
      <c r="AO110" s="12">
        <v>444.44444444444446</v>
      </c>
      <c r="AP110" s="12"/>
      <c r="AQ110" s="12"/>
      <c r="AR110" s="12">
        <v>33.288948069241016</v>
      </c>
    </row>
    <row r="111" spans="1:44" x14ac:dyDescent="0.25">
      <c r="A111" s="5" t="s">
        <v>176</v>
      </c>
      <c r="B111" s="12"/>
      <c r="C111" s="12">
        <v>63.25110689437065</v>
      </c>
      <c r="D111" s="12">
        <v>63.653723742838949</v>
      </c>
      <c r="E111" s="12"/>
      <c r="F111" s="12"/>
      <c r="G111" s="12">
        <v>126.58227848101266</v>
      </c>
      <c r="H111" s="12"/>
      <c r="I111" s="12"/>
      <c r="J111" s="12">
        <v>61.274509803921568</v>
      </c>
      <c r="K111" s="12"/>
      <c r="L111" s="12"/>
      <c r="M111" s="12"/>
      <c r="N111" s="12">
        <v>25.955149501661133</v>
      </c>
      <c r="P111" s="5" t="s">
        <v>190</v>
      </c>
      <c r="Q111" s="12"/>
      <c r="R111" s="12">
        <v>81.566068515497562</v>
      </c>
      <c r="S111" s="12"/>
      <c r="T111" s="12">
        <v>80.840743734842363</v>
      </c>
      <c r="U111" s="12">
        <v>80.710250201775622</v>
      </c>
      <c r="V111" s="12"/>
      <c r="W111" s="12"/>
      <c r="X111" s="12"/>
      <c r="Y111" s="12"/>
      <c r="Z111" s="12"/>
      <c r="AA111" s="12"/>
      <c r="AB111" s="12"/>
      <c r="AC111" s="12">
        <v>19.9295821430944</v>
      </c>
      <c r="AD111" s="12"/>
      <c r="AE111" s="5" t="s">
        <v>205</v>
      </c>
      <c r="AF111" s="12"/>
      <c r="AG111" s="12"/>
      <c r="AH111" s="12"/>
      <c r="AI111" s="12"/>
      <c r="AJ111" s="12"/>
      <c r="AK111" s="12"/>
      <c r="AL111" s="12">
        <v>36.416605972323381</v>
      </c>
      <c r="AM111" s="12"/>
      <c r="AN111" s="12">
        <v>36.873156342182888</v>
      </c>
      <c r="AO111" s="12"/>
      <c r="AP111" s="12"/>
      <c r="AQ111" s="12"/>
      <c r="AR111" s="12">
        <v>6.0457664520419572</v>
      </c>
    </row>
    <row r="112" spans="1:44" x14ac:dyDescent="0.25">
      <c r="A112" s="5" t="s">
        <v>177</v>
      </c>
      <c r="B112" s="12">
        <v>7.0462232243517473</v>
      </c>
      <c r="C112" s="12">
        <v>50.186406653283626</v>
      </c>
      <c r="D112" s="12">
        <v>21.765943553653052</v>
      </c>
      <c r="E112" s="12">
        <v>51.282051282051285</v>
      </c>
      <c r="F112" s="12">
        <v>29.531192321889996</v>
      </c>
      <c r="G112" s="12">
        <v>14.877631481068216</v>
      </c>
      <c r="H112" s="12">
        <v>7.4827895839569001</v>
      </c>
      <c r="I112" s="12">
        <v>7.5357950263752818</v>
      </c>
      <c r="J112" s="12">
        <v>7.5982068231897273</v>
      </c>
      <c r="K112" s="12">
        <v>15.340952673161004</v>
      </c>
      <c r="L112" s="12">
        <v>23.246803564509879</v>
      </c>
      <c r="M112" s="12"/>
      <c r="N112" s="12">
        <v>19.865905140302957</v>
      </c>
      <c r="P112" s="5" t="s">
        <v>192</v>
      </c>
      <c r="Q112" s="12">
        <v>72.886297376093296</v>
      </c>
      <c r="R112" s="12"/>
      <c r="S112" s="12"/>
      <c r="T112" s="12"/>
      <c r="U112" s="12"/>
      <c r="V112" s="12">
        <v>76.569678407350693</v>
      </c>
      <c r="W112" s="12"/>
      <c r="X112" s="12"/>
      <c r="Y112" s="12"/>
      <c r="Z112" s="12"/>
      <c r="AA112" s="12"/>
      <c r="AB112" s="12"/>
      <c r="AC112" s="12">
        <v>12.503125781445362</v>
      </c>
      <c r="AD112" s="12"/>
      <c r="AE112" s="5" t="s">
        <v>208</v>
      </c>
      <c r="AF112" s="12">
        <v>229.88505747126436</v>
      </c>
      <c r="AG112" s="12"/>
      <c r="AH112" s="12"/>
      <c r="AI112" s="12"/>
      <c r="AJ112" s="12">
        <v>252.52525252525254</v>
      </c>
      <c r="AK112" s="12">
        <v>510.20408163265301</v>
      </c>
      <c r="AL112" s="12"/>
      <c r="AM112" s="12"/>
      <c r="AN112" s="12"/>
      <c r="AO112" s="12"/>
      <c r="AP112" s="12"/>
      <c r="AQ112" s="12"/>
      <c r="AR112" s="12">
        <v>84.997875053123664</v>
      </c>
    </row>
    <row r="113" spans="1:44" x14ac:dyDescent="0.25">
      <c r="A113" s="5" t="s">
        <v>178</v>
      </c>
      <c r="B113" s="12"/>
      <c r="C113" s="12">
        <v>38.109756097560975</v>
      </c>
      <c r="D113" s="12"/>
      <c r="E113" s="12"/>
      <c r="F113" s="12"/>
      <c r="G113" s="12"/>
      <c r="H113" s="12"/>
      <c r="I113" s="12">
        <v>37.864445285876563</v>
      </c>
      <c r="J113" s="12">
        <v>37.778617302606726</v>
      </c>
      <c r="K113" s="12">
        <v>37.678975131876413</v>
      </c>
      <c r="L113" s="12"/>
      <c r="M113" s="12"/>
      <c r="N113" s="12">
        <v>12.660631765525101</v>
      </c>
      <c r="P113" s="5" t="s">
        <v>872</v>
      </c>
      <c r="Q113" s="12"/>
      <c r="R113" s="12"/>
      <c r="S113" s="12"/>
      <c r="T113" s="12"/>
      <c r="U113" s="12"/>
      <c r="V113" s="12">
        <v>256.41025641025641</v>
      </c>
      <c r="W113" s="12"/>
      <c r="X113" s="12"/>
      <c r="Y113" s="12"/>
      <c r="Z113" s="12"/>
      <c r="AA113" s="12"/>
      <c r="AB113" s="12"/>
      <c r="AC113" s="12">
        <v>21.50075252633842</v>
      </c>
      <c r="AD113" s="12"/>
      <c r="AE113" s="5" t="s">
        <v>890</v>
      </c>
      <c r="AF113" s="12"/>
      <c r="AG113" s="12"/>
      <c r="AH113" s="12"/>
      <c r="AI113" s="12"/>
      <c r="AJ113" s="12"/>
      <c r="AK113" s="12">
        <v>1190.4761904761904</v>
      </c>
      <c r="AL113" s="12"/>
      <c r="AM113" s="12"/>
      <c r="AN113" s="12"/>
      <c r="AO113" s="12"/>
      <c r="AP113" s="12"/>
      <c r="AQ113" s="12"/>
      <c r="AR113" s="12">
        <v>100.20040080160319</v>
      </c>
    </row>
    <row r="114" spans="1:44" x14ac:dyDescent="0.25">
      <c r="A114" s="5" t="s">
        <v>866</v>
      </c>
      <c r="B114" s="12"/>
      <c r="C114" s="12"/>
      <c r="D114" s="12"/>
      <c r="E114" s="12"/>
      <c r="F114" s="12"/>
      <c r="G114" s="12"/>
      <c r="H114" s="12">
        <v>90.909090909090907</v>
      </c>
      <c r="I114" s="12"/>
      <c r="J114" s="12"/>
      <c r="K114" s="12"/>
      <c r="L114" s="12">
        <v>88.652482269503551</v>
      </c>
      <c r="M114" s="12"/>
      <c r="N114" s="12">
        <v>15.062509414068384</v>
      </c>
      <c r="P114" s="5" t="s">
        <v>193</v>
      </c>
      <c r="Q114" s="12"/>
      <c r="R114" s="12"/>
      <c r="S114" s="12"/>
      <c r="T114" s="12">
        <v>137.1742112482853</v>
      </c>
      <c r="U114" s="12"/>
      <c r="V114" s="12"/>
      <c r="W114" s="12"/>
      <c r="X114" s="12"/>
      <c r="Y114" s="12"/>
      <c r="Z114" s="12">
        <v>144.09221902017291</v>
      </c>
      <c r="AA114" s="12"/>
      <c r="AB114" s="12"/>
      <c r="AC114" s="12">
        <v>23.446658851113718</v>
      </c>
      <c r="AD114" s="12"/>
      <c r="AE114" s="5" t="s">
        <v>214</v>
      </c>
      <c r="AF114" s="12"/>
      <c r="AG114" s="12"/>
      <c r="AH114" s="12"/>
      <c r="AI114" s="12">
        <v>258.39793281653749</v>
      </c>
      <c r="AJ114" s="12"/>
      <c r="AK114" s="12"/>
      <c r="AL114" s="12"/>
      <c r="AM114" s="12"/>
      <c r="AN114" s="12"/>
      <c r="AO114" s="12"/>
      <c r="AP114" s="12"/>
      <c r="AQ114" s="12"/>
      <c r="AR114" s="12">
        <v>22.256843979523705</v>
      </c>
    </row>
    <row r="115" spans="1:44" x14ac:dyDescent="0.25">
      <c r="A115" s="5" t="s">
        <v>179</v>
      </c>
      <c r="B115" s="12">
        <v>50.251256281407038</v>
      </c>
      <c r="C115" s="12">
        <v>51.3347022587269</v>
      </c>
      <c r="D115" s="12"/>
      <c r="E115" s="12">
        <v>34.928396786587491</v>
      </c>
      <c r="F115" s="12"/>
      <c r="G115" s="12">
        <v>17.259233690024161</v>
      </c>
      <c r="H115" s="12">
        <v>17.202821262687081</v>
      </c>
      <c r="I115" s="12">
        <v>34.305317324185246</v>
      </c>
      <c r="J115" s="12"/>
      <c r="K115" s="12">
        <v>34.193879295606088</v>
      </c>
      <c r="L115" s="12">
        <v>17.094017094017094</v>
      </c>
      <c r="M115" s="12">
        <v>34.147174321324911</v>
      </c>
      <c r="N115" s="12">
        <v>24.330900243309003</v>
      </c>
      <c r="P115" s="5" t="s">
        <v>194</v>
      </c>
      <c r="Q115" s="12"/>
      <c r="R115" s="12"/>
      <c r="S115" s="12"/>
      <c r="T115" s="12"/>
      <c r="U115" s="12"/>
      <c r="V115" s="12"/>
      <c r="W115" s="12"/>
      <c r="X115" s="12">
        <v>193.79844961240309</v>
      </c>
      <c r="Y115" s="12"/>
      <c r="Z115" s="12">
        <v>61.462814996926852</v>
      </c>
      <c r="AA115" s="12"/>
      <c r="AB115" s="12">
        <v>58.343057176196027</v>
      </c>
      <c r="AC115" s="12">
        <v>27.250926531502071</v>
      </c>
      <c r="AD115" s="12"/>
      <c r="AE115" s="5" t="s">
        <v>215</v>
      </c>
      <c r="AF115" s="12"/>
      <c r="AG115" s="12"/>
      <c r="AH115" s="12"/>
      <c r="AI115" s="12"/>
      <c r="AJ115" s="12">
        <v>201.61290322580643</v>
      </c>
      <c r="AK115" s="12"/>
      <c r="AL115" s="12"/>
      <c r="AM115" s="12"/>
      <c r="AN115" s="12"/>
      <c r="AO115" s="12"/>
      <c r="AP115" s="12"/>
      <c r="AQ115" s="12"/>
      <c r="AR115" s="12">
        <v>17.882689556509298</v>
      </c>
    </row>
    <row r="116" spans="1:44" x14ac:dyDescent="0.25">
      <c r="A116" s="5" t="s">
        <v>867</v>
      </c>
      <c r="B116" s="12"/>
      <c r="C116" s="12"/>
      <c r="D116" s="12"/>
      <c r="E116" s="12"/>
      <c r="F116" s="12"/>
      <c r="G116" s="12">
        <v>43.535045711797999</v>
      </c>
      <c r="H116" s="12"/>
      <c r="I116" s="12">
        <v>41.666666666666671</v>
      </c>
      <c r="J116" s="12"/>
      <c r="K116" s="12"/>
      <c r="L116" s="12"/>
      <c r="M116" s="12">
        <v>38.595137012736394</v>
      </c>
      <c r="N116" s="12">
        <v>10.636034886194427</v>
      </c>
      <c r="P116" s="5" t="s">
        <v>195</v>
      </c>
      <c r="Q116" s="12">
        <v>30.816640986132512</v>
      </c>
      <c r="R116" s="12"/>
      <c r="S116" s="12">
        <v>31.826861871419474</v>
      </c>
      <c r="T116" s="12"/>
      <c r="U116" s="12"/>
      <c r="V116" s="12"/>
      <c r="W116" s="12"/>
      <c r="X116" s="12">
        <v>31.756113051762465</v>
      </c>
      <c r="Y116" s="12">
        <v>63.572790845518121</v>
      </c>
      <c r="Z116" s="12">
        <v>31.796502384737678</v>
      </c>
      <c r="AA116" s="12"/>
      <c r="AB116" s="12"/>
      <c r="AC116" s="12">
        <v>15.841584158415841</v>
      </c>
      <c r="AD116" s="12"/>
      <c r="AE116" s="5" t="s">
        <v>220</v>
      </c>
      <c r="AF116" s="12"/>
      <c r="AG116" s="12"/>
      <c r="AH116" s="12"/>
      <c r="AI116" s="12"/>
      <c r="AJ116" s="12"/>
      <c r="AK116" s="12"/>
      <c r="AL116" s="12"/>
      <c r="AM116" s="12">
        <v>436.68122270742356</v>
      </c>
      <c r="AN116" s="12"/>
      <c r="AO116" s="12"/>
      <c r="AP116" s="12"/>
      <c r="AQ116" s="12"/>
      <c r="AR116" s="12">
        <v>35.410764872521248</v>
      </c>
    </row>
    <row r="117" spans="1:44" x14ac:dyDescent="0.25">
      <c r="A117" s="5" t="s">
        <v>180</v>
      </c>
      <c r="B117" s="12">
        <v>20.210185933710591</v>
      </c>
      <c r="C117" s="12"/>
      <c r="D117" s="12">
        <v>20.614306328592043</v>
      </c>
      <c r="E117" s="12">
        <v>41.237113402061858</v>
      </c>
      <c r="F117" s="12">
        <v>20.533880903490758</v>
      </c>
      <c r="G117" s="12">
        <v>40.799673602611179</v>
      </c>
      <c r="H117" s="12">
        <v>20.242914979757085</v>
      </c>
      <c r="I117" s="12"/>
      <c r="J117" s="12"/>
      <c r="K117" s="12">
        <v>19.841269841269842</v>
      </c>
      <c r="L117" s="12"/>
      <c r="M117" s="12">
        <v>19.630938358853555</v>
      </c>
      <c r="N117" s="12">
        <v>16.823687752355315</v>
      </c>
      <c r="P117" s="5" t="s">
        <v>197</v>
      </c>
      <c r="Q117" s="12">
        <v>98.328416912487711</v>
      </c>
      <c r="R117" s="12"/>
      <c r="S117" s="12"/>
      <c r="T117" s="12">
        <v>97.847358121330714</v>
      </c>
      <c r="U117" s="12">
        <v>96.805421103581807</v>
      </c>
      <c r="V117" s="12"/>
      <c r="W117" s="12"/>
      <c r="X117" s="12">
        <v>191.38755980861245</v>
      </c>
      <c r="Y117" s="12"/>
      <c r="Z117" s="12">
        <v>95.693779904306226</v>
      </c>
      <c r="AA117" s="12"/>
      <c r="AB117" s="12"/>
      <c r="AC117" s="12">
        <v>48.309178743961354</v>
      </c>
      <c r="AD117" s="12"/>
      <c r="AE117" s="5" t="s">
        <v>905</v>
      </c>
      <c r="AF117" s="12">
        <v>304.8780487804878</v>
      </c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>
        <v>26.896180742334586</v>
      </c>
    </row>
    <row r="118" spans="1:44" x14ac:dyDescent="0.25">
      <c r="A118" s="5" t="s">
        <v>181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>
        <v>39.494470774091624</v>
      </c>
      <c r="L118" s="12"/>
      <c r="M118" s="12"/>
      <c r="N118" s="12">
        <v>3.399510470492249</v>
      </c>
      <c r="P118" s="4" t="s">
        <v>29</v>
      </c>
      <c r="Q118" s="12">
        <v>4.5418073365327842</v>
      </c>
      <c r="R118" s="12">
        <v>7.6994148444718205</v>
      </c>
      <c r="S118" s="12">
        <v>9.4043887147335425</v>
      </c>
      <c r="T118" s="12">
        <v>4.7885075818036711</v>
      </c>
      <c r="U118" s="12">
        <v>3.2521911637966081</v>
      </c>
      <c r="V118" s="12">
        <v>6.6228455055714681</v>
      </c>
      <c r="W118" s="12">
        <v>3.3737622509741736</v>
      </c>
      <c r="X118" s="12">
        <v>5.151718097985678</v>
      </c>
      <c r="Y118" s="12">
        <v>1.7458405349255399</v>
      </c>
      <c r="Z118" s="12">
        <v>3.5420799093227546</v>
      </c>
      <c r="AA118" s="12"/>
      <c r="AB118" s="12">
        <v>3.634315204157657</v>
      </c>
      <c r="AC118" s="12">
        <v>4.5746351728449657</v>
      </c>
      <c r="AD118" s="12"/>
      <c r="AE118" s="5" t="s">
        <v>225</v>
      </c>
      <c r="AF118" s="12">
        <v>148.36795252225519</v>
      </c>
      <c r="AG118" s="12"/>
      <c r="AH118" s="12"/>
      <c r="AI118" s="12">
        <v>157.23270440251574</v>
      </c>
      <c r="AJ118" s="12"/>
      <c r="AK118" s="12"/>
      <c r="AL118" s="12"/>
      <c r="AM118" s="12"/>
      <c r="AN118" s="12"/>
      <c r="AO118" s="12"/>
      <c r="AP118" s="12"/>
      <c r="AQ118" s="12"/>
      <c r="AR118" s="12">
        <v>26.936026936026934</v>
      </c>
    </row>
    <row r="119" spans="1:44" x14ac:dyDescent="0.25">
      <c r="A119" s="5" t="s">
        <v>182</v>
      </c>
      <c r="B119" s="12">
        <v>61.406202026404671</v>
      </c>
      <c r="C119" s="12"/>
      <c r="D119" s="12">
        <v>31.065548306927617</v>
      </c>
      <c r="E119" s="12">
        <v>31.017369727047146</v>
      </c>
      <c r="F119" s="12">
        <v>123.41869793273681</v>
      </c>
      <c r="G119" s="12">
        <v>61.236987140232699</v>
      </c>
      <c r="H119" s="12"/>
      <c r="I119" s="12"/>
      <c r="J119" s="12">
        <v>29.612081729345572</v>
      </c>
      <c r="K119" s="12">
        <v>58.719906048150321</v>
      </c>
      <c r="L119" s="12"/>
      <c r="M119" s="12">
        <v>28.935185185185183</v>
      </c>
      <c r="N119" s="12">
        <v>35.213924591895768</v>
      </c>
      <c r="P119" s="5" t="s">
        <v>876</v>
      </c>
      <c r="Q119" s="12"/>
      <c r="R119" s="12">
        <v>337.83783783783787</v>
      </c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31.857279388340235</v>
      </c>
      <c r="AD119" s="12"/>
      <c r="AE119" s="5" t="s">
        <v>226</v>
      </c>
      <c r="AF119" s="12"/>
      <c r="AG119" s="12"/>
      <c r="AH119" s="12">
        <v>74.239049740163324</v>
      </c>
      <c r="AI119" s="12"/>
      <c r="AJ119" s="12"/>
      <c r="AK119" s="12"/>
      <c r="AL119" s="12"/>
      <c r="AM119" s="12"/>
      <c r="AN119" s="12"/>
      <c r="AO119" s="12"/>
      <c r="AP119" s="12"/>
      <c r="AQ119" s="12"/>
      <c r="AR119" s="12">
        <v>6.3520294734167564</v>
      </c>
    </row>
    <row r="120" spans="1:44" x14ac:dyDescent="0.25">
      <c r="A120" s="5" t="s">
        <v>868</v>
      </c>
      <c r="B120" s="12"/>
      <c r="C120" s="12"/>
      <c r="D120" s="12"/>
      <c r="E120" s="12"/>
      <c r="F120" s="12"/>
      <c r="G120" s="12"/>
      <c r="H120" s="12">
        <v>77.399380804953566</v>
      </c>
      <c r="I120" s="12"/>
      <c r="J120" s="12"/>
      <c r="K120" s="12"/>
      <c r="L120" s="12"/>
      <c r="M120" s="12"/>
      <c r="N120" s="12">
        <v>6.3359310650700129</v>
      </c>
      <c r="P120" s="5" t="s">
        <v>879</v>
      </c>
      <c r="Q120" s="12"/>
      <c r="R120" s="12">
        <v>543.47826086956525</v>
      </c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>
        <v>51.046452271567127</v>
      </c>
      <c r="AD120" s="12"/>
      <c r="AE120" s="5" t="s">
        <v>909</v>
      </c>
      <c r="AF120" s="12"/>
      <c r="AG120" s="12"/>
      <c r="AH120" s="12"/>
      <c r="AI120" s="12"/>
      <c r="AJ120" s="12"/>
      <c r="AK120" s="12">
        <v>185.87360594795538</v>
      </c>
      <c r="AL120" s="12"/>
      <c r="AM120" s="12"/>
      <c r="AN120" s="12"/>
      <c r="AO120" s="12"/>
      <c r="AP120" s="12"/>
      <c r="AQ120" s="12"/>
      <c r="AR120" s="12">
        <v>15.649452269170578</v>
      </c>
    </row>
    <row r="121" spans="1:44" x14ac:dyDescent="0.25">
      <c r="A121" s="5" t="s">
        <v>183</v>
      </c>
      <c r="B121" s="12"/>
      <c r="C121" s="12"/>
      <c r="D121" s="12"/>
      <c r="E121" s="12"/>
      <c r="F121" s="12"/>
      <c r="G121" s="12">
        <v>46.36068613815484</v>
      </c>
      <c r="H121" s="12"/>
      <c r="I121" s="12"/>
      <c r="J121" s="12"/>
      <c r="K121" s="12"/>
      <c r="L121" s="12"/>
      <c r="M121" s="12"/>
      <c r="N121" s="12">
        <v>3.4940600978336827</v>
      </c>
      <c r="P121" s="5" t="s">
        <v>205</v>
      </c>
      <c r="Q121" s="12"/>
      <c r="R121" s="12"/>
      <c r="S121" s="12"/>
      <c r="T121" s="12"/>
      <c r="U121" s="12"/>
      <c r="V121" s="12"/>
      <c r="W121" s="12"/>
      <c r="X121" s="12">
        <v>34.758428919012864</v>
      </c>
      <c r="Y121" s="12"/>
      <c r="Z121" s="12"/>
      <c r="AA121" s="12"/>
      <c r="AB121" s="12"/>
      <c r="AC121" s="12">
        <v>2.8481913984619767</v>
      </c>
      <c r="AD121" s="12"/>
      <c r="AE121" s="5" t="s">
        <v>910</v>
      </c>
      <c r="AF121" s="12"/>
      <c r="AG121" s="12"/>
      <c r="AH121" s="12"/>
      <c r="AI121" s="12"/>
      <c r="AJ121" s="12"/>
      <c r="AK121" s="12"/>
      <c r="AL121" s="12"/>
      <c r="AM121" s="12"/>
      <c r="AN121" s="12">
        <v>636.9426751592357</v>
      </c>
      <c r="AO121" s="12"/>
      <c r="AP121" s="12"/>
      <c r="AQ121" s="12"/>
      <c r="AR121" s="12">
        <v>52.30125523012552</v>
      </c>
    </row>
    <row r="122" spans="1:44" x14ac:dyDescent="0.25">
      <c r="A122" s="5" t="s">
        <v>870</v>
      </c>
      <c r="B122" s="12"/>
      <c r="C122" s="12"/>
      <c r="D122" s="12"/>
      <c r="E122" s="12"/>
      <c r="F122" s="12"/>
      <c r="G122" s="12"/>
      <c r="H122" s="12"/>
      <c r="I122" s="12"/>
      <c r="J122" s="12">
        <v>54.734537493158186</v>
      </c>
      <c r="K122" s="12"/>
      <c r="L122" s="12"/>
      <c r="M122" s="12"/>
      <c r="N122" s="12">
        <v>4.493574188909859</v>
      </c>
      <c r="P122" s="5" t="s">
        <v>208</v>
      </c>
      <c r="Q122" s="12"/>
      <c r="R122" s="12"/>
      <c r="S122" s="12">
        <v>220.75055187637969</v>
      </c>
      <c r="T122" s="12"/>
      <c r="U122" s="12"/>
      <c r="V122" s="12"/>
      <c r="W122" s="12"/>
      <c r="X122" s="12"/>
      <c r="Y122" s="12"/>
      <c r="Z122" s="12">
        <v>258.39793281653749</v>
      </c>
      <c r="AA122" s="12"/>
      <c r="AB122" s="12">
        <v>262.46719160104988</v>
      </c>
      <c r="AC122" s="12">
        <v>59.772863120143448</v>
      </c>
      <c r="AD122" s="12"/>
      <c r="AE122" s="5" t="s">
        <v>229</v>
      </c>
      <c r="AF122" s="12">
        <v>70.29876977152901</v>
      </c>
      <c r="AG122" s="12">
        <v>70.472163495419309</v>
      </c>
      <c r="AH122" s="12"/>
      <c r="AI122" s="12">
        <v>35.958288385472848</v>
      </c>
      <c r="AJ122" s="12">
        <v>36.83241252302026</v>
      </c>
      <c r="AK122" s="12"/>
      <c r="AL122" s="12"/>
      <c r="AM122" s="12"/>
      <c r="AN122" s="12"/>
      <c r="AO122" s="12"/>
      <c r="AP122" s="12">
        <v>41.425020712510353</v>
      </c>
      <c r="AQ122" s="12">
        <v>41.963911036508605</v>
      </c>
      <c r="AR122" s="12">
        <v>25.450149519628429</v>
      </c>
    </row>
    <row r="123" spans="1:44" x14ac:dyDescent="0.25">
      <c r="A123" s="5" t="s">
        <v>871</v>
      </c>
      <c r="B123" s="12"/>
      <c r="C123" s="12"/>
      <c r="D123" s="12">
        <v>61.387354205033759</v>
      </c>
      <c r="E123" s="12"/>
      <c r="F123" s="12"/>
      <c r="G123" s="12"/>
      <c r="H123" s="12"/>
      <c r="I123" s="12">
        <v>61.576354679802954</v>
      </c>
      <c r="J123" s="12"/>
      <c r="K123" s="12"/>
      <c r="L123" s="12"/>
      <c r="M123" s="12"/>
      <c r="N123" s="12">
        <v>10.236462278636504</v>
      </c>
      <c r="P123" s="5" t="s">
        <v>209</v>
      </c>
      <c r="Q123" s="12">
        <v>37.00962250185048</v>
      </c>
      <c r="R123" s="12"/>
      <c r="S123" s="12"/>
      <c r="T123" s="12"/>
      <c r="U123" s="12"/>
      <c r="V123" s="12"/>
      <c r="W123" s="12"/>
      <c r="X123" s="12"/>
      <c r="Y123" s="12">
        <v>21.399529210357372</v>
      </c>
      <c r="Z123" s="12"/>
      <c r="AA123" s="12"/>
      <c r="AB123" s="12"/>
      <c r="AC123" s="12">
        <v>5.098225817415539</v>
      </c>
      <c r="AD123" s="12"/>
      <c r="AE123" s="5" t="s">
        <v>230</v>
      </c>
      <c r="AF123" s="12">
        <v>246.30541871921181</v>
      </c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>
        <v>24.073182474723158</v>
      </c>
    </row>
    <row r="124" spans="1:44" x14ac:dyDescent="0.25">
      <c r="A124" s="5" t="s">
        <v>184</v>
      </c>
      <c r="B124" s="12">
        <v>44.863167339614172</v>
      </c>
      <c r="C124" s="12">
        <v>46.576618537494177</v>
      </c>
      <c r="D124" s="12"/>
      <c r="E124" s="12"/>
      <c r="F124" s="12"/>
      <c r="G124" s="12"/>
      <c r="H124" s="12"/>
      <c r="I124" s="12"/>
      <c r="J124" s="12">
        <v>47.370914258645193</v>
      </c>
      <c r="K124" s="12">
        <v>47.281323877068559</v>
      </c>
      <c r="L124" s="12"/>
      <c r="M124" s="12"/>
      <c r="N124" s="12">
        <v>15.75795776867318</v>
      </c>
      <c r="P124" s="5" t="s">
        <v>212</v>
      </c>
      <c r="Q124" s="12"/>
      <c r="R124" s="12"/>
      <c r="S124" s="12">
        <v>325.73289902280129</v>
      </c>
      <c r="T124" s="12"/>
      <c r="U124" s="12"/>
      <c r="V124" s="12"/>
      <c r="W124" s="12"/>
      <c r="X124" s="12"/>
      <c r="Y124" s="12"/>
      <c r="Z124" s="12"/>
      <c r="AA124" s="12"/>
      <c r="AB124" s="12"/>
      <c r="AC124" s="12">
        <v>30.74085459575776</v>
      </c>
      <c r="AD124" s="12"/>
      <c r="AE124" s="5" t="s">
        <v>913</v>
      </c>
      <c r="AF124" s="12"/>
      <c r="AG124" s="12">
        <v>174.52006980802793</v>
      </c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>
        <v>16.139444803098772</v>
      </c>
    </row>
    <row r="125" spans="1:44" x14ac:dyDescent="0.25">
      <c r="A125" s="5" t="s">
        <v>185</v>
      </c>
      <c r="B125" s="12">
        <v>67.294751009421262</v>
      </c>
      <c r="C125" s="12"/>
      <c r="D125" s="12"/>
      <c r="E125" s="12">
        <v>66.889632107023402</v>
      </c>
      <c r="F125" s="12"/>
      <c r="G125" s="12"/>
      <c r="H125" s="12"/>
      <c r="I125" s="12">
        <v>64.020486555697815</v>
      </c>
      <c r="J125" s="12"/>
      <c r="K125" s="12"/>
      <c r="L125" s="12"/>
      <c r="M125" s="12"/>
      <c r="N125" s="12">
        <v>16.115169746454661</v>
      </c>
      <c r="P125" s="5" t="s">
        <v>217</v>
      </c>
      <c r="Q125" s="12"/>
      <c r="R125" s="12"/>
      <c r="S125" s="12"/>
      <c r="T125" s="12"/>
      <c r="U125" s="12"/>
      <c r="V125" s="12">
        <v>512.82051282051282</v>
      </c>
      <c r="W125" s="12"/>
      <c r="X125" s="12"/>
      <c r="Y125" s="12"/>
      <c r="Z125" s="12"/>
      <c r="AA125" s="12"/>
      <c r="AB125" s="12"/>
      <c r="AC125" s="12">
        <v>43.763676148796499</v>
      </c>
      <c r="AD125" s="12"/>
      <c r="AE125" s="5" t="s">
        <v>915</v>
      </c>
      <c r="AF125" s="12"/>
      <c r="AG125" s="12">
        <v>156.49452269170578</v>
      </c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>
        <v>13.937282229965156</v>
      </c>
    </row>
    <row r="126" spans="1:44" x14ac:dyDescent="0.25">
      <c r="A126" s="5" t="s">
        <v>186</v>
      </c>
      <c r="B126" s="12"/>
      <c r="C126" s="12">
        <v>58.944886531093424</v>
      </c>
      <c r="D126" s="12"/>
      <c r="E126" s="12">
        <v>30.057108506161704</v>
      </c>
      <c r="F126" s="12"/>
      <c r="G126" s="12"/>
      <c r="H126" s="12">
        <v>30.581039755351679</v>
      </c>
      <c r="I126" s="12">
        <v>30.534351145038169</v>
      </c>
      <c r="J126" s="12"/>
      <c r="K126" s="12">
        <v>30.581039755351679</v>
      </c>
      <c r="L126" s="12"/>
      <c r="M126" s="12"/>
      <c r="N126" s="12">
        <v>15.108402790018383</v>
      </c>
      <c r="P126" s="5" t="s">
        <v>898</v>
      </c>
      <c r="Q126" s="12"/>
      <c r="R126" s="12"/>
      <c r="S126" s="12">
        <v>438.59649122807014</v>
      </c>
      <c r="T126" s="12"/>
      <c r="U126" s="12"/>
      <c r="V126" s="12"/>
      <c r="W126" s="12"/>
      <c r="X126" s="12"/>
      <c r="Y126" s="12"/>
      <c r="Z126" s="12"/>
      <c r="AA126" s="12"/>
      <c r="AB126" s="12"/>
      <c r="AC126" s="12">
        <v>37.70739064856712</v>
      </c>
      <c r="AD126" s="12"/>
      <c r="AE126" s="5" t="s">
        <v>232</v>
      </c>
      <c r="AF126" s="12"/>
      <c r="AG126" s="12"/>
      <c r="AH126" s="12"/>
      <c r="AI126" s="12"/>
      <c r="AJ126" s="12"/>
      <c r="AK126" s="12"/>
      <c r="AL126" s="12"/>
      <c r="AM126" s="12">
        <v>97.181729834791057</v>
      </c>
      <c r="AN126" s="12"/>
      <c r="AO126" s="12"/>
      <c r="AP126" s="12"/>
      <c r="AQ126" s="12"/>
      <c r="AR126" s="12">
        <v>7.921419518377693</v>
      </c>
    </row>
    <row r="127" spans="1:44" x14ac:dyDescent="0.25">
      <c r="A127" s="5" t="s">
        <v>187</v>
      </c>
      <c r="B127" s="12">
        <v>51.124744376278123</v>
      </c>
      <c r="C127" s="12">
        <v>51.387461459403909</v>
      </c>
      <c r="D127" s="12"/>
      <c r="E127" s="12">
        <v>50.709939148073019</v>
      </c>
      <c r="F127" s="12"/>
      <c r="G127" s="12">
        <v>48.402710551790904</v>
      </c>
      <c r="H127" s="12"/>
      <c r="I127" s="12">
        <v>45.413260672116259</v>
      </c>
      <c r="J127" s="12"/>
      <c r="K127" s="12"/>
      <c r="L127" s="12"/>
      <c r="M127" s="12"/>
      <c r="N127" s="12">
        <v>19.475713784910216</v>
      </c>
      <c r="P127" s="5" t="s">
        <v>902</v>
      </c>
      <c r="Q127" s="12"/>
      <c r="R127" s="12"/>
      <c r="S127" s="12">
        <v>207.46887966804979</v>
      </c>
      <c r="T127" s="12"/>
      <c r="U127" s="12"/>
      <c r="V127" s="12"/>
      <c r="W127" s="12"/>
      <c r="X127" s="12"/>
      <c r="Y127" s="12"/>
      <c r="Z127" s="12"/>
      <c r="AA127" s="12"/>
      <c r="AB127" s="12"/>
      <c r="AC127" s="12">
        <v>18.419598452753732</v>
      </c>
      <c r="AD127" s="12"/>
      <c r="AE127" s="5" t="s">
        <v>237</v>
      </c>
      <c r="AF127" s="12"/>
      <c r="AG127" s="12"/>
      <c r="AH127" s="12"/>
      <c r="AI127" s="12"/>
      <c r="AJ127" s="12"/>
      <c r="AK127" s="12"/>
      <c r="AL127" s="12"/>
      <c r="AM127" s="12">
        <v>287.35632183908046</v>
      </c>
      <c r="AN127" s="12"/>
      <c r="AO127" s="12"/>
      <c r="AP127" s="12"/>
      <c r="AQ127" s="12"/>
      <c r="AR127" s="12">
        <v>22.701475595913735</v>
      </c>
    </row>
    <row r="128" spans="1:44" x14ac:dyDescent="0.25">
      <c r="A128" s="5" t="s">
        <v>188</v>
      </c>
      <c r="B128" s="12"/>
      <c r="C128" s="12"/>
      <c r="D128" s="12"/>
      <c r="E128" s="12">
        <v>27.972027972027973</v>
      </c>
      <c r="F128" s="12">
        <v>56.148231330713088</v>
      </c>
      <c r="G128" s="12"/>
      <c r="H128" s="12"/>
      <c r="I128" s="12">
        <v>27.716186252771617</v>
      </c>
      <c r="J128" s="12"/>
      <c r="K128" s="12"/>
      <c r="L128" s="12">
        <v>26.723677177979688</v>
      </c>
      <c r="M128" s="12"/>
      <c r="N128" s="12">
        <v>11.499275545640625</v>
      </c>
      <c r="P128" s="5" t="s">
        <v>220</v>
      </c>
      <c r="Q128" s="12"/>
      <c r="R128" s="12"/>
      <c r="S128" s="12"/>
      <c r="T128" s="12"/>
      <c r="U128" s="12"/>
      <c r="V128" s="12"/>
      <c r="W128" s="12">
        <v>398.40637450199205</v>
      </c>
      <c r="X128" s="12"/>
      <c r="Y128" s="12"/>
      <c r="Z128" s="12"/>
      <c r="AA128" s="12"/>
      <c r="AB128" s="12">
        <v>456.62100456621005</v>
      </c>
      <c r="AC128" s="12">
        <v>64.998375040623984</v>
      </c>
      <c r="AD128" s="12"/>
      <c r="AE128" s="5" t="s">
        <v>238</v>
      </c>
      <c r="AF128" s="12"/>
      <c r="AG128" s="12"/>
      <c r="AH128" s="12"/>
      <c r="AI128" s="12"/>
      <c r="AJ128" s="12"/>
      <c r="AK128" s="12">
        <v>289.85507246376812</v>
      </c>
      <c r="AL128" s="12"/>
      <c r="AM128" s="12"/>
      <c r="AN128" s="12"/>
      <c r="AO128" s="12"/>
      <c r="AP128" s="12"/>
      <c r="AQ128" s="12"/>
      <c r="AR128" s="12">
        <v>24.795437639474336</v>
      </c>
    </row>
    <row r="129" spans="1:44" x14ac:dyDescent="0.25">
      <c r="A129" s="5" t="s">
        <v>190</v>
      </c>
      <c r="B129" s="12">
        <v>41.999160016799664</v>
      </c>
      <c r="C129" s="12">
        <v>41.736227045075125</v>
      </c>
      <c r="D129" s="12"/>
      <c r="E129" s="12">
        <v>41.442188147534189</v>
      </c>
      <c r="F129" s="12">
        <v>41.356492969396193</v>
      </c>
      <c r="G129" s="12"/>
      <c r="H129" s="12"/>
      <c r="I129" s="12">
        <v>40.716612377850161</v>
      </c>
      <c r="J129" s="12"/>
      <c r="K129" s="12"/>
      <c r="L129" s="12"/>
      <c r="M129" s="12"/>
      <c r="N129" s="12">
        <v>16.990043834313092</v>
      </c>
      <c r="P129" s="5" t="s">
        <v>224</v>
      </c>
      <c r="Q129" s="12"/>
      <c r="R129" s="12"/>
      <c r="S129" s="12"/>
      <c r="T129" s="12"/>
      <c r="U129" s="12"/>
      <c r="V129" s="12"/>
      <c r="W129" s="12"/>
      <c r="X129" s="12"/>
      <c r="Y129" s="12"/>
      <c r="Z129" s="12">
        <v>662.25165562913912</v>
      </c>
      <c r="AA129" s="12"/>
      <c r="AB129" s="12"/>
      <c r="AC129" s="12">
        <v>54.347826086956523</v>
      </c>
      <c r="AD129" s="12"/>
      <c r="AE129" s="5" t="s">
        <v>239</v>
      </c>
      <c r="AF129" s="12"/>
      <c r="AG129" s="12">
        <v>19.353590090961873</v>
      </c>
      <c r="AH129" s="12"/>
      <c r="AI129" s="12">
        <v>20.189783969311527</v>
      </c>
      <c r="AJ129" s="12"/>
      <c r="AK129" s="12">
        <v>21.276595744680851</v>
      </c>
      <c r="AL129" s="12"/>
      <c r="AM129" s="12">
        <v>22.603978300180831</v>
      </c>
      <c r="AN129" s="12"/>
      <c r="AO129" s="12"/>
      <c r="AP129" s="12"/>
      <c r="AQ129" s="12"/>
      <c r="AR129" s="12">
        <v>7.1960565610045695</v>
      </c>
    </row>
    <row r="130" spans="1:44" x14ac:dyDescent="0.25">
      <c r="A130" s="5" t="s">
        <v>192</v>
      </c>
      <c r="B130" s="12">
        <v>36.403349108117943</v>
      </c>
      <c r="C130" s="12"/>
      <c r="D130" s="12"/>
      <c r="E130" s="12"/>
      <c r="F130" s="12"/>
      <c r="G130" s="12">
        <v>39.047247169074581</v>
      </c>
      <c r="H130" s="12"/>
      <c r="I130" s="12"/>
      <c r="J130" s="12"/>
      <c r="K130" s="12"/>
      <c r="L130" s="12"/>
      <c r="M130" s="12"/>
      <c r="N130" s="12">
        <v>6.332320162107397</v>
      </c>
      <c r="P130" s="5" t="s">
        <v>226</v>
      </c>
      <c r="Q130" s="12"/>
      <c r="R130" s="12">
        <v>70.175438596491219</v>
      </c>
      <c r="S130" s="12"/>
      <c r="T130" s="12"/>
      <c r="U130" s="12"/>
      <c r="V130" s="12">
        <v>72.150072150072148</v>
      </c>
      <c r="W130" s="12"/>
      <c r="X130" s="12"/>
      <c r="Y130" s="12"/>
      <c r="Z130" s="12"/>
      <c r="AA130" s="12"/>
      <c r="AB130" s="12"/>
      <c r="AC130" s="12">
        <v>12.1300339640951</v>
      </c>
      <c r="AD130" s="12"/>
      <c r="AE130" s="4" t="s">
        <v>30</v>
      </c>
      <c r="AF130" s="12">
        <v>9.5156532495955855</v>
      </c>
      <c r="AG130" s="12">
        <v>7.1784073506891275</v>
      </c>
      <c r="AH130" s="12">
        <v>2.4071444045928319</v>
      </c>
      <c r="AI130" s="12">
        <v>7.2778438174716769</v>
      </c>
      <c r="AJ130" s="12">
        <v>2.4506800637176815</v>
      </c>
      <c r="AK130" s="12">
        <v>2.4782533270550915</v>
      </c>
      <c r="AL130" s="12">
        <v>4.9933837665093757</v>
      </c>
      <c r="AM130" s="12">
        <v>2.5174332250837046</v>
      </c>
      <c r="AN130" s="12"/>
      <c r="AO130" s="12">
        <v>2.5617378829798132</v>
      </c>
      <c r="AP130" s="12">
        <v>2.5823778535275284</v>
      </c>
      <c r="AQ130" s="12">
        <v>5.206164098292378</v>
      </c>
      <c r="AR130" s="12">
        <v>4.1401181589722578</v>
      </c>
    </row>
    <row r="131" spans="1:44" x14ac:dyDescent="0.25">
      <c r="A131" s="5" t="s">
        <v>872</v>
      </c>
      <c r="B131" s="12"/>
      <c r="C131" s="12"/>
      <c r="D131" s="12"/>
      <c r="E131" s="12"/>
      <c r="F131" s="12">
        <v>130.03901170351105</v>
      </c>
      <c r="G131" s="12">
        <v>130.718954248366</v>
      </c>
      <c r="H131" s="12"/>
      <c r="I131" s="12"/>
      <c r="J131" s="12"/>
      <c r="K131" s="12"/>
      <c r="L131" s="12">
        <v>139.47001394700138</v>
      </c>
      <c r="M131" s="12"/>
      <c r="N131" s="12">
        <v>32.851511169513799</v>
      </c>
      <c r="P131" s="5" t="s">
        <v>227</v>
      </c>
      <c r="Q131" s="12"/>
      <c r="R131" s="12"/>
      <c r="S131" s="12"/>
      <c r="T131" s="12"/>
      <c r="U131" s="12"/>
      <c r="V131" s="12">
        <v>1515.1515151515152</v>
      </c>
      <c r="W131" s="12"/>
      <c r="X131" s="12"/>
      <c r="Y131" s="12"/>
      <c r="Z131" s="12"/>
      <c r="AA131" s="12"/>
      <c r="AB131" s="12"/>
      <c r="AC131" s="12">
        <v>125.31328320802004</v>
      </c>
      <c r="AD131" s="12"/>
      <c r="AE131" s="5" t="s">
        <v>250</v>
      </c>
      <c r="AF131" s="12">
        <v>7.3632280391723732</v>
      </c>
      <c r="AG131" s="12">
        <v>7.4156470152020759</v>
      </c>
      <c r="AH131" s="12"/>
      <c r="AI131" s="12">
        <v>7.5318219477291555</v>
      </c>
      <c r="AJ131" s="12"/>
      <c r="AK131" s="12"/>
      <c r="AL131" s="12"/>
      <c r="AM131" s="12"/>
      <c r="AN131" s="12"/>
      <c r="AO131" s="12"/>
      <c r="AP131" s="12"/>
      <c r="AQ131" s="12"/>
      <c r="AR131" s="12">
        <v>1.9240636223704464</v>
      </c>
    </row>
    <row r="132" spans="1:44" x14ac:dyDescent="0.25">
      <c r="A132" s="5" t="s">
        <v>193</v>
      </c>
      <c r="B132" s="12"/>
      <c r="C132" s="12"/>
      <c r="D132" s="12"/>
      <c r="E132" s="12">
        <v>71.839080459770116</v>
      </c>
      <c r="F132" s="12"/>
      <c r="G132" s="12"/>
      <c r="H132" s="12"/>
      <c r="I132" s="12"/>
      <c r="J132" s="12"/>
      <c r="K132" s="12">
        <v>74.183976261127597</v>
      </c>
      <c r="L132" s="12"/>
      <c r="M132" s="12"/>
      <c r="N132" s="12">
        <v>12.137395314965408</v>
      </c>
      <c r="P132" s="5" t="s">
        <v>229</v>
      </c>
      <c r="Q132" s="12">
        <v>34.734282737061477</v>
      </c>
      <c r="R132" s="12">
        <v>69.565217391304358</v>
      </c>
      <c r="S132" s="12">
        <v>34.977264777894369</v>
      </c>
      <c r="T132" s="12">
        <v>35.298270384751149</v>
      </c>
      <c r="U132" s="12"/>
      <c r="V132" s="12">
        <v>36.337209302325583</v>
      </c>
      <c r="W132" s="12"/>
      <c r="X132" s="12"/>
      <c r="Y132" s="12"/>
      <c r="Z132" s="12"/>
      <c r="AA132" s="12"/>
      <c r="AB132" s="12"/>
      <c r="AC132" s="12">
        <v>18.399264029438822</v>
      </c>
      <c r="AD132" s="12"/>
      <c r="AE132" s="5" t="s">
        <v>252</v>
      </c>
      <c r="AF132" s="12"/>
      <c r="AG132" s="12"/>
      <c r="AH132" s="12"/>
      <c r="AI132" s="12"/>
      <c r="AJ132" s="12"/>
      <c r="AK132" s="12"/>
      <c r="AL132" s="12">
        <v>69.444444444444443</v>
      </c>
      <c r="AM132" s="12"/>
      <c r="AN132" s="12"/>
      <c r="AO132" s="12">
        <v>72.72727272727272</v>
      </c>
      <c r="AP132" s="12">
        <v>73.90983000739098</v>
      </c>
      <c r="AQ132" s="12"/>
      <c r="AR132" s="12">
        <v>17.080391710316558</v>
      </c>
    </row>
    <row r="133" spans="1:44" x14ac:dyDescent="0.25">
      <c r="A133" s="5" t="s">
        <v>194</v>
      </c>
      <c r="B133" s="12"/>
      <c r="C133" s="12"/>
      <c r="D133" s="12"/>
      <c r="E133" s="12"/>
      <c r="F133" s="12"/>
      <c r="G133" s="12"/>
      <c r="H133" s="12"/>
      <c r="I133" s="12">
        <v>99.042588312974587</v>
      </c>
      <c r="J133" s="12"/>
      <c r="K133" s="12">
        <v>31.397174254317111</v>
      </c>
      <c r="L133" s="12"/>
      <c r="M133" s="12">
        <v>29.788501638367588</v>
      </c>
      <c r="N133" s="12">
        <v>13.92602495543672</v>
      </c>
      <c r="P133" s="5" t="s">
        <v>915</v>
      </c>
      <c r="Q133" s="12"/>
      <c r="R133" s="12"/>
      <c r="S133" s="12"/>
      <c r="T133" s="12"/>
      <c r="U133" s="12"/>
      <c r="V133" s="12"/>
      <c r="W133" s="12">
        <v>157.72870662460568</v>
      </c>
      <c r="X133" s="12"/>
      <c r="Y133" s="12"/>
      <c r="Z133" s="12"/>
      <c r="AA133" s="12"/>
      <c r="AB133" s="12"/>
      <c r="AC133" s="12">
        <v>12.835322808368629</v>
      </c>
      <c r="AD133" s="12"/>
      <c r="AE133" s="5" t="s">
        <v>254</v>
      </c>
      <c r="AF133" s="12"/>
      <c r="AG133" s="12"/>
      <c r="AH133" s="12">
        <v>182.14936247723134</v>
      </c>
      <c r="AI133" s="12"/>
      <c r="AJ133" s="12"/>
      <c r="AK133" s="12"/>
      <c r="AL133" s="12"/>
      <c r="AM133" s="12"/>
      <c r="AN133" s="12"/>
      <c r="AO133" s="12"/>
      <c r="AP133" s="12"/>
      <c r="AQ133" s="12"/>
      <c r="AR133" s="12">
        <v>16.110842597067826</v>
      </c>
    </row>
    <row r="134" spans="1:44" x14ac:dyDescent="0.25">
      <c r="A134" s="5" t="s">
        <v>195</v>
      </c>
      <c r="B134" s="12">
        <v>62.363579669473026</v>
      </c>
      <c r="C134" s="12"/>
      <c r="D134" s="12">
        <v>16.149870801033593</v>
      </c>
      <c r="E134" s="12"/>
      <c r="F134" s="12">
        <v>16.252234682268814</v>
      </c>
      <c r="G134" s="12"/>
      <c r="H134" s="12"/>
      <c r="I134" s="12">
        <v>16.220600162206001</v>
      </c>
      <c r="J134" s="12">
        <v>32.478077297823965</v>
      </c>
      <c r="K134" s="12">
        <v>16.239038648911983</v>
      </c>
      <c r="L134" s="12"/>
      <c r="M134" s="12">
        <v>32.336297493936947</v>
      </c>
      <c r="N134" s="12">
        <v>16.134670718261756</v>
      </c>
      <c r="P134" s="5" t="s">
        <v>238</v>
      </c>
      <c r="Q134" s="12"/>
      <c r="R134" s="12"/>
      <c r="S134" s="12"/>
      <c r="T134" s="12">
        <v>488.99755501222495</v>
      </c>
      <c r="U134" s="12"/>
      <c r="V134" s="12"/>
      <c r="W134" s="12"/>
      <c r="X134" s="12"/>
      <c r="Y134" s="12"/>
      <c r="Z134" s="12"/>
      <c r="AA134" s="12"/>
      <c r="AB134" s="12"/>
      <c r="AC134" s="12">
        <v>45.034902049088046</v>
      </c>
      <c r="AD134" s="12"/>
      <c r="AE134" s="5" t="s">
        <v>255</v>
      </c>
      <c r="AF134" s="12">
        <v>40.176777822418643</v>
      </c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3.6180759072325337</v>
      </c>
    </row>
    <row r="135" spans="1:44" x14ac:dyDescent="0.25">
      <c r="A135" s="5" t="s">
        <v>197</v>
      </c>
      <c r="B135" s="12">
        <v>240.96385542168676</v>
      </c>
      <c r="C135" s="12"/>
      <c r="D135" s="12"/>
      <c r="E135" s="12">
        <v>48.851978505129459</v>
      </c>
      <c r="F135" s="12">
        <v>97.799511002444973</v>
      </c>
      <c r="G135" s="12"/>
      <c r="H135" s="12"/>
      <c r="I135" s="12">
        <v>147.20314033366046</v>
      </c>
      <c r="J135" s="12"/>
      <c r="K135" s="12">
        <v>98.231827111984273</v>
      </c>
      <c r="L135" s="12"/>
      <c r="M135" s="12"/>
      <c r="N135" s="12">
        <v>52.961786034384424</v>
      </c>
      <c r="P135" s="5" t="s">
        <v>239</v>
      </c>
      <c r="Q135" s="12"/>
      <c r="R135" s="12"/>
      <c r="S135" s="12"/>
      <c r="T135" s="12"/>
      <c r="U135" s="12"/>
      <c r="V135" s="12"/>
      <c r="W135" s="12"/>
      <c r="X135" s="12">
        <v>44.355732978487467</v>
      </c>
      <c r="Y135" s="12"/>
      <c r="Z135" s="12"/>
      <c r="AA135" s="12"/>
      <c r="AB135" s="12"/>
      <c r="AC135" s="12">
        <v>3.4975429760593184</v>
      </c>
      <c r="AD135" s="12"/>
      <c r="AE135" s="5" t="s">
        <v>256</v>
      </c>
      <c r="AF135" s="12">
        <v>58.806233460746832</v>
      </c>
      <c r="AG135" s="12">
        <v>27.329871549603716</v>
      </c>
      <c r="AH135" s="12"/>
      <c r="AI135" s="12"/>
      <c r="AJ135" s="12"/>
      <c r="AK135" s="12"/>
      <c r="AL135" s="12"/>
      <c r="AM135" s="12"/>
      <c r="AN135" s="12"/>
      <c r="AO135" s="12"/>
      <c r="AP135" s="12"/>
      <c r="AQ135" s="12">
        <v>29.137529137529139</v>
      </c>
      <c r="AR135" s="12">
        <v>9.4721636789883732</v>
      </c>
    </row>
    <row r="136" spans="1:44" x14ac:dyDescent="0.25">
      <c r="A136" s="5" t="s">
        <v>198</v>
      </c>
      <c r="B136" s="12"/>
      <c r="C136" s="12"/>
      <c r="D136" s="12"/>
      <c r="E136" s="12"/>
      <c r="F136" s="12"/>
      <c r="G136" s="12"/>
      <c r="H136" s="12"/>
      <c r="I136" s="12"/>
      <c r="J136" s="12">
        <v>74.738415545590442</v>
      </c>
      <c r="K136" s="12"/>
      <c r="L136" s="12"/>
      <c r="M136" s="12"/>
      <c r="N136" s="12">
        <v>6.3504159522448722</v>
      </c>
      <c r="P136" s="5" t="s">
        <v>932</v>
      </c>
      <c r="Q136" s="12"/>
      <c r="R136" s="12"/>
      <c r="S136" s="12"/>
      <c r="T136" s="12"/>
      <c r="U136" s="12">
        <v>279.32960893854749</v>
      </c>
      <c r="V136" s="12"/>
      <c r="W136" s="12"/>
      <c r="X136" s="12"/>
      <c r="Y136" s="12"/>
      <c r="Z136" s="12"/>
      <c r="AA136" s="12"/>
      <c r="AB136" s="12"/>
      <c r="AC136" s="12">
        <v>25.037556334501751</v>
      </c>
      <c r="AD136" s="12"/>
      <c r="AE136" s="5" t="s">
        <v>946</v>
      </c>
      <c r="AF136" s="12"/>
      <c r="AG136" s="12"/>
      <c r="AH136" s="12"/>
      <c r="AI136" s="12">
        <v>248.75621890547262</v>
      </c>
      <c r="AJ136" s="12"/>
      <c r="AK136" s="12"/>
      <c r="AL136" s="12"/>
      <c r="AM136" s="12"/>
      <c r="AN136" s="12"/>
      <c r="AO136" s="12"/>
      <c r="AP136" s="12"/>
      <c r="AQ136" s="12"/>
      <c r="AR136" s="12">
        <v>21.758050478677109</v>
      </c>
    </row>
    <row r="137" spans="1:44" x14ac:dyDescent="0.25">
      <c r="A137" s="4" t="s">
        <v>29</v>
      </c>
      <c r="B137" s="12">
        <v>6.9889341875364002</v>
      </c>
      <c r="C137" s="12">
        <v>8.6900191180420592</v>
      </c>
      <c r="D137" s="12">
        <v>5.6282764609397615</v>
      </c>
      <c r="E137" s="12">
        <v>6.5512017360684602</v>
      </c>
      <c r="F137" s="12">
        <v>4.1701765652757743</v>
      </c>
      <c r="G137" s="12">
        <v>8.4894688139363126</v>
      </c>
      <c r="H137" s="12">
        <v>2.5947516822640075</v>
      </c>
      <c r="I137" s="12">
        <v>7.0446720264879668</v>
      </c>
      <c r="J137" s="12">
        <v>2.6863426340484975</v>
      </c>
      <c r="K137" s="12">
        <v>2.7254887709862636</v>
      </c>
      <c r="L137" s="12">
        <v>0.92030185900975514</v>
      </c>
      <c r="M137" s="12">
        <v>2.7974897192252817</v>
      </c>
      <c r="N137" s="12">
        <v>5.0484868049620228</v>
      </c>
      <c r="P137" s="5" t="s">
        <v>245</v>
      </c>
      <c r="Q137" s="12"/>
      <c r="R137" s="12"/>
      <c r="S137" s="12"/>
      <c r="T137" s="12"/>
      <c r="U137" s="12">
        <v>162.86644951140065</v>
      </c>
      <c r="V137" s="12"/>
      <c r="W137" s="12"/>
      <c r="X137" s="12"/>
      <c r="Y137" s="12"/>
      <c r="Z137" s="12"/>
      <c r="AA137" s="12"/>
      <c r="AB137" s="12"/>
      <c r="AC137" s="12">
        <v>13.814062715844731</v>
      </c>
      <c r="AD137" s="12"/>
      <c r="AE137" s="5" t="s">
        <v>261</v>
      </c>
      <c r="AF137" s="12"/>
      <c r="AG137" s="12">
        <v>41.876046901172529</v>
      </c>
      <c r="AH137" s="12"/>
      <c r="AI137" s="12">
        <v>41.203131437989285</v>
      </c>
      <c r="AJ137" s="12">
        <v>40.883074407195423</v>
      </c>
      <c r="AK137" s="12"/>
      <c r="AL137" s="12"/>
      <c r="AM137" s="12"/>
      <c r="AN137" s="12"/>
      <c r="AO137" s="12"/>
      <c r="AP137" s="12"/>
      <c r="AQ137" s="12"/>
      <c r="AR137" s="12">
        <v>10.1276078590237</v>
      </c>
    </row>
    <row r="138" spans="1:44" x14ac:dyDescent="0.25">
      <c r="A138" s="5" t="s">
        <v>200</v>
      </c>
      <c r="B138" s="12"/>
      <c r="C138" s="12">
        <v>6.692992436918547</v>
      </c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>
        <v>0.56496536762296468</v>
      </c>
      <c r="P138" s="5" t="s">
        <v>246</v>
      </c>
      <c r="Q138" s="12"/>
      <c r="R138" s="12"/>
      <c r="S138" s="12">
        <v>120.77294685990337</v>
      </c>
      <c r="T138" s="12"/>
      <c r="U138" s="12"/>
      <c r="V138" s="12"/>
      <c r="W138" s="12"/>
      <c r="X138" s="12"/>
      <c r="Y138" s="12"/>
      <c r="Z138" s="12"/>
      <c r="AA138" s="12"/>
      <c r="AB138" s="12"/>
      <c r="AC138" s="12">
        <v>10.360547036883547</v>
      </c>
      <c r="AD138" s="12"/>
      <c r="AE138" s="5" t="s">
        <v>263</v>
      </c>
      <c r="AF138" s="12"/>
      <c r="AG138" s="12"/>
      <c r="AH138" s="12"/>
      <c r="AI138" s="12"/>
      <c r="AJ138" s="12"/>
      <c r="AK138" s="12">
        <v>114.28571428571429</v>
      </c>
      <c r="AL138" s="12"/>
      <c r="AM138" s="12"/>
      <c r="AN138" s="12"/>
      <c r="AO138" s="12"/>
      <c r="AP138" s="12"/>
      <c r="AQ138" s="12"/>
      <c r="AR138" s="12">
        <v>9.6135358584887527</v>
      </c>
    </row>
    <row r="139" spans="1:44" x14ac:dyDescent="0.25">
      <c r="A139" s="5" t="s">
        <v>201</v>
      </c>
      <c r="B139" s="12"/>
      <c r="C139" s="12"/>
      <c r="D139" s="12"/>
      <c r="E139" s="12">
        <v>54.764512595837893</v>
      </c>
      <c r="F139" s="12"/>
      <c r="G139" s="12"/>
      <c r="H139" s="12"/>
      <c r="I139" s="12">
        <v>59.136605558840927</v>
      </c>
      <c r="J139" s="12"/>
      <c r="K139" s="12"/>
      <c r="L139" s="12"/>
      <c r="M139" s="12"/>
      <c r="N139" s="12">
        <v>9.5229025807065995</v>
      </c>
      <c r="P139" s="4" t="s">
        <v>30</v>
      </c>
      <c r="Q139" s="12">
        <v>4.5690265688894982</v>
      </c>
      <c r="R139" s="12">
        <v>2.2991677012921325</v>
      </c>
      <c r="S139" s="12">
        <v>4.6209653196552756</v>
      </c>
      <c r="T139" s="12">
        <v>2.3229343306464725</v>
      </c>
      <c r="U139" s="12">
        <v>2.340276152586005</v>
      </c>
      <c r="V139" s="12">
        <v>2.3641220832643799</v>
      </c>
      <c r="W139" s="12"/>
      <c r="X139" s="12">
        <v>2.3901144864839026</v>
      </c>
      <c r="Y139" s="12">
        <v>4.8191609840726732</v>
      </c>
      <c r="Z139" s="12">
        <v>2.4329124394813029</v>
      </c>
      <c r="AA139" s="12"/>
      <c r="AB139" s="12"/>
      <c r="AC139" s="12">
        <v>2.3708386841845304</v>
      </c>
      <c r="AD139" s="12"/>
      <c r="AE139" s="5" t="s">
        <v>264</v>
      </c>
      <c r="AF139" s="12"/>
      <c r="AG139" s="12"/>
      <c r="AH139" s="12"/>
      <c r="AI139" s="12"/>
      <c r="AJ139" s="12"/>
      <c r="AK139" s="12"/>
      <c r="AL139" s="12"/>
      <c r="AM139" s="12">
        <v>78.988941548183249</v>
      </c>
      <c r="AN139" s="12"/>
      <c r="AO139" s="12"/>
      <c r="AP139" s="12"/>
      <c r="AQ139" s="12"/>
      <c r="AR139" s="12">
        <v>6.5380843412880028</v>
      </c>
    </row>
    <row r="140" spans="1:44" x14ac:dyDescent="0.25">
      <c r="A140" s="5" t="s">
        <v>876</v>
      </c>
      <c r="B140" s="12"/>
      <c r="C140" s="12">
        <v>172.41379310344828</v>
      </c>
      <c r="D140" s="12"/>
      <c r="E140" s="12"/>
      <c r="F140" s="12"/>
      <c r="G140" s="12"/>
      <c r="H140" s="12"/>
      <c r="I140" s="12"/>
      <c r="J140" s="12"/>
      <c r="K140" s="12">
        <v>217.39130434782609</v>
      </c>
      <c r="L140" s="12"/>
      <c r="M140" s="12"/>
      <c r="N140" s="12">
        <v>32.557382386456126</v>
      </c>
      <c r="P140" s="5" t="s">
        <v>250</v>
      </c>
      <c r="Q140" s="12">
        <v>7.1433673833845281</v>
      </c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>
        <v>0.61592663081973675</v>
      </c>
      <c r="AD140" s="12"/>
      <c r="AE140" s="5" t="s">
        <v>265</v>
      </c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>
        <v>86.132644272179149</v>
      </c>
      <c r="AR140" s="12">
        <v>7.1002556092019313</v>
      </c>
    </row>
    <row r="141" spans="1:44" x14ac:dyDescent="0.25">
      <c r="A141" s="5" t="s">
        <v>879</v>
      </c>
      <c r="B141" s="12"/>
      <c r="C141" s="12">
        <v>280.89887640449439</v>
      </c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>
        <v>26.504108136761197</v>
      </c>
      <c r="P141" s="5" t="s">
        <v>255</v>
      </c>
      <c r="Q141" s="12"/>
      <c r="R141" s="12"/>
      <c r="S141" s="12"/>
      <c r="T141" s="12"/>
      <c r="U141" s="12"/>
      <c r="V141" s="12">
        <v>41.545492314083923</v>
      </c>
      <c r="W141" s="12"/>
      <c r="X141" s="12"/>
      <c r="Y141" s="12"/>
      <c r="Z141" s="12"/>
      <c r="AA141" s="12"/>
      <c r="AB141" s="12"/>
      <c r="AC141" s="12">
        <v>3.4702942809550255</v>
      </c>
      <c r="AD141" s="12"/>
      <c r="AE141" s="5" t="s">
        <v>267</v>
      </c>
      <c r="AF141" s="12"/>
      <c r="AG141" s="12"/>
      <c r="AH141" s="12"/>
      <c r="AI141" s="12"/>
      <c r="AJ141" s="12"/>
      <c r="AK141" s="12"/>
      <c r="AL141" s="12">
        <v>167.78523489932886</v>
      </c>
      <c r="AM141" s="12"/>
      <c r="AN141" s="12"/>
      <c r="AO141" s="12"/>
      <c r="AP141" s="12"/>
      <c r="AQ141" s="12"/>
      <c r="AR141" s="12">
        <v>13.900472616068948</v>
      </c>
    </row>
    <row r="142" spans="1:44" x14ac:dyDescent="0.25">
      <c r="A142" s="5" t="s">
        <v>205</v>
      </c>
      <c r="B142" s="12"/>
      <c r="C142" s="12"/>
      <c r="D142" s="12"/>
      <c r="E142" s="12"/>
      <c r="F142" s="12"/>
      <c r="G142" s="12"/>
      <c r="H142" s="12">
        <v>17.721070352649299</v>
      </c>
      <c r="I142" s="12">
        <v>17.834849295523455</v>
      </c>
      <c r="J142" s="12">
        <v>17.937219730941703</v>
      </c>
      <c r="K142" s="12"/>
      <c r="L142" s="12"/>
      <c r="M142" s="12"/>
      <c r="N142" s="12">
        <v>4.3994075464504112</v>
      </c>
      <c r="P142" s="5" t="s">
        <v>256</v>
      </c>
      <c r="Q142" s="12">
        <v>27.070925825663238</v>
      </c>
      <c r="R142" s="12"/>
      <c r="S142" s="12">
        <v>26.034886748242648</v>
      </c>
      <c r="T142" s="12"/>
      <c r="U142" s="12">
        <v>26.350461133069828</v>
      </c>
      <c r="V142" s="12"/>
      <c r="W142" s="12"/>
      <c r="X142" s="12"/>
      <c r="Y142" s="12"/>
      <c r="Z142" s="12"/>
      <c r="AA142" s="12"/>
      <c r="AB142" s="12"/>
      <c r="AC142" s="12">
        <v>6.7159167226326399</v>
      </c>
      <c r="AD142" s="12"/>
      <c r="AE142" s="4" t="s">
        <v>31</v>
      </c>
      <c r="AF142" s="12">
        <v>29.522473983319802</v>
      </c>
      <c r="AG142" s="12">
        <v>22.256843979523705</v>
      </c>
      <c r="AH142" s="12">
        <v>11.202808170581426</v>
      </c>
      <c r="AI142" s="12">
        <v>26.304911502762014</v>
      </c>
      <c r="AJ142" s="12">
        <v>26.452027358954009</v>
      </c>
      <c r="AK142" s="12">
        <v>26.53927813163482</v>
      </c>
      <c r="AL142" s="12">
        <v>11.402075177682338</v>
      </c>
      <c r="AM142" s="12">
        <v>15.218383807639627</v>
      </c>
      <c r="AN142" s="12">
        <v>11.39947562412129</v>
      </c>
      <c r="AO142" s="12">
        <v>7.568303943086355</v>
      </c>
      <c r="AP142" s="12"/>
      <c r="AQ142" s="12">
        <v>7.4855902387903281</v>
      </c>
      <c r="AR142" s="12">
        <v>16.305029474476356</v>
      </c>
    </row>
    <row r="143" spans="1:44" x14ac:dyDescent="0.25">
      <c r="A143" s="5" t="s">
        <v>208</v>
      </c>
      <c r="B143" s="12">
        <v>109.40919037199124</v>
      </c>
      <c r="C143" s="12"/>
      <c r="D143" s="12">
        <v>115.47344110854503</v>
      </c>
      <c r="E143" s="12"/>
      <c r="F143" s="12">
        <v>121.65450121654501</v>
      </c>
      <c r="G143" s="12">
        <v>249.37655860349128</v>
      </c>
      <c r="H143" s="12"/>
      <c r="I143" s="12"/>
      <c r="J143" s="12"/>
      <c r="K143" s="12">
        <v>132.10039630118891</v>
      </c>
      <c r="L143" s="12"/>
      <c r="M143" s="12">
        <v>134.22818791946307</v>
      </c>
      <c r="N143" s="12">
        <v>71.979434447300761</v>
      </c>
      <c r="P143" s="5" t="s">
        <v>944</v>
      </c>
      <c r="Q143" s="12"/>
      <c r="R143" s="12"/>
      <c r="S143" s="12"/>
      <c r="T143" s="12"/>
      <c r="U143" s="12"/>
      <c r="V143" s="12"/>
      <c r="W143" s="12"/>
      <c r="X143" s="12"/>
      <c r="Y143" s="12"/>
      <c r="Z143" s="12">
        <v>203.66598778004072</v>
      </c>
      <c r="AA143" s="12"/>
      <c r="AB143" s="12"/>
      <c r="AC143" s="12">
        <v>16.761649346295677</v>
      </c>
      <c r="AD143" s="12"/>
      <c r="AE143" s="5" t="s">
        <v>269</v>
      </c>
      <c r="AF143" s="12">
        <v>12.377769525931427</v>
      </c>
      <c r="AG143" s="12">
        <v>24.826216484607745</v>
      </c>
      <c r="AH143" s="12"/>
      <c r="AI143" s="12">
        <v>37.183936539414972</v>
      </c>
      <c r="AJ143" s="12">
        <v>49.468216670789019</v>
      </c>
      <c r="AK143" s="12">
        <v>49.352251696483656</v>
      </c>
      <c r="AL143" s="12"/>
      <c r="AM143" s="12">
        <v>12.304663467454166</v>
      </c>
      <c r="AN143" s="12">
        <v>12.25940909648155</v>
      </c>
      <c r="AO143" s="12">
        <v>12.193634922570419</v>
      </c>
      <c r="AP143" s="12"/>
      <c r="AQ143" s="12"/>
      <c r="AR143" s="12">
        <v>17.414999436573545</v>
      </c>
    </row>
    <row r="144" spans="1:44" x14ac:dyDescent="0.25">
      <c r="A144" s="5" t="s">
        <v>890</v>
      </c>
      <c r="B144" s="12"/>
      <c r="C144" s="12"/>
      <c r="D144" s="12"/>
      <c r="E144" s="12"/>
      <c r="F144" s="12"/>
      <c r="G144" s="12">
        <v>588.23529411764707</v>
      </c>
      <c r="H144" s="12"/>
      <c r="I144" s="12"/>
      <c r="J144" s="12"/>
      <c r="K144" s="12"/>
      <c r="L144" s="12"/>
      <c r="M144" s="12"/>
      <c r="N144" s="12">
        <v>49.261083743842363</v>
      </c>
      <c r="P144" s="5" t="s">
        <v>948</v>
      </c>
      <c r="Q144" s="12"/>
      <c r="R144" s="12"/>
      <c r="S144" s="12"/>
      <c r="T144" s="12">
        <v>103.51966873706004</v>
      </c>
      <c r="U144" s="12"/>
      <c r="V144" s="12"/>
      <c r="W144" s="12"/>
      <c r="X144" s="12"/>
      <c r="Y144" s="12"/>
      <c r="Z144" s="12"/>
      <c r="AA144" s="12"/>
      <c r="AB144" s="12"/>
      <c r="AC144" s="12">
        <v>9.0579710144927539</v>
      </c>
      <c r="AD144" s="12"/>
      <c r="AE144" s="5" t="s">
        <v>952</v>
      </c>
      <c r="AF144" s="12"/>
      <c r="AG144" s="12"/>
      <c r="AH144" s="12"/>
      <c r="AI144" s="12"/>
      <c r="AJ144" s="12"/>
      <c r="AK144" s="12"/>
      <c r="AL144" s="12"/>
      <c r="AM144" s="12"/>
      <c r="AN144" s="12"/>
      <c r="AO144" s="12">
        <v>128.86597938144331</v>
      </c>
      <c r="AP144" s="12"/>
      <c r="AQ144" s="12"/>
      <c r="AR144" s="12">
        <v>10.742292405199269</v>
      </c>
    </row>
    <row r="145" spans="1:44" x14ac:dyDescent="0.25">
      <c r="A145" s="5" t="s">
        <v>209</v>
      </c>
      <c r="B145" s="12">
        <v>19.009599847923202</v>
      </c>
      <c r="C145" s="12"/>
      <c r="D145" s="12"/>
      <c r="E145" s="12"/>
      <c r="F145" s="12"/>
      <c r="G145" s="12"/>
      <c r="H145" s="12"/>
      <c r="I145" s="12"/>
      <c r="J145" s="12">
        <v>10.9421162052741</v>
      </c>
      <c r="K145" s="12"/>
      <c r="L145" s="12"/>
      <c r="M145" s="12"/>
      <c r="N145" s="12">
        <v>2.6095352417734401</v>
      </c>
      <c r="P145" s="5" t="s">
        <v>261</v>
      </c>
      <c r="Q145" s="12"/>
      <c r="R145" s="12"/>
      <c r="S145" s="12"/>
      <c r="T145" s="12"/>
      <c r="U145" s="12"/>
      <c r="V145" s="12"/>
      <c r="W145" s="12"/>
      <c r="X145" s="12"/>
      <c r="Y145" s="12">
        <v>37.56574004507889</v>
      </c>
      <c r="Z145" s="12"/>
      <c r="AA145" s="12"/>
      <c r="AB145" s="12"/>
      <c r="AC145" s="12">
        <v>3.1645569620253164</v>
      </c>
      <c r="AD145" s="12"/>
      <c r="AE145" s="5" t="s">
        <v>270</v>
      </c>
      <c r="AF145" s="12">
        <v>45.187528242205154</v>
      </c>
      <c r="AG145" s="12"/>
      <c r="AH145" s="12">
        <v>45.269352648257133</v>
      </c>
      <c r="AI145" s="12">
        <v>45.641259698767684</v>
      </c>
      <c r="AJ145" s="12">
        <v>46.125461254612546</v>
      </c>
      <c r="AK145" s="12">
        <v>46.707146193367585</v>
      </c>
      <c r="AL145" s="12"/>
      <c r="AM145" s="12"/>
      <c r="AN145" s="12">
        <v>46.446818392940081</v>
      </c>
      <c r="AO145" s="12"/>
      <c r="AP145" s="12"/>
      <c r="AQ145" s="12"/>
      <c r="AR145" s="12">
        <v>22.917382834880257</v>
      </c>
    </row>
    <row r="146" spans="1:44" x14ac:dyDescent="0.25">
      <c r="A146" s="5" t="s">
        <v>212</v>
      </c>
      <c r="B146" s="12"/>
      <c r="C146" s="12"/>
      <c r="D146" s="12">
        <v>170.35775127768315</v>
      </c>
      <c r="E146" s="12"/>
      <c r="F146" s="12"/>
      <c r="G146" s="12"/>
      <c r="H146" s="12"/>
      <c r="I146" s="12"/>
      <c r="J146" s="12"/>
      <c r="K146" s="12"/>
      <c r="L146" s="12"/>
      <c r="M146" s="12"/>
      <c r="N146" s="12">
        <v>15.857913098636219</v>
      </c>
      <c r="P146" s="5" t="s">
        <v>264</v>
      </c>
      <c r="Q146" s="12"/>
      <c r="R146" s="12"/>
      <c r="S146" s="12">
        <v>74.794315632011958</v>
      </c>
      <c r="T146" s="12"/>
      <c r="U146" s="12"/>
      <c r="V146" s="12"/>
      <c r="W146" s="12"/>
      <c r="X146" s="12"/>
      <c r="Y146" s="12"/>
      <c r="Z146" s="12"/>
      <c r="AA146" s="12"/>
      <c r="AB146" s="12"/>
      <c r="AC146" s="12">
        <v>6.2633095327571091</v>
      </c>
      <c r="AD146" s="12"/>
      <c r="AE146" s="5" t="s">
        <v>271</v>
      </c>
      <c r="AF146" s="12"/>
      <c r="AG146" s="12">
        <v>265.60424966799468</v>
      </c>
      <c r="AH146" s="12"/>
      <c r="AI146" s="12"/>
      <c r="AJ146" s="12"/>
      <c r="AK146" s="12"/>
      <c r="AL146" s="12"/>
      <c r="AM146" s="12">
        <v>144.09221902017291</v>
      </c>
      <c r="AN146" s="12"/>
      <c r="AO146" s="12"/>
      <c r="AP146" s="12"/>
      <c r="AQ146" s="12"/>
      <c r="AR146" s="12">
        <v>35.091823605100011</v>
      </c>
    </row>
    <row r="147" spans="1:44" x14ac:dyDescent="0.25">
      <c r="A147" s="5" t="s">
        <v>214</v>
      </c>
      <c r="B147" s="12"/>
      <c r="C147" s="12"/>
      <c r="D147" s="12"/>
      <c r="E147" s="12">
        <v>119.33174224343676</v>
      </c>
      <c r="F147" s="12"/>
      <c r="G147" s="12"/>
      <c r="H147" s="12"/>
      <c r="I147" s="12"/>
      <c r="J147" s="12"/>
      <c r="K147" s="12"/>
      <c r="L147" s="12"/>
      <c r="M147" s="12"/>
      <c r="N147" s="12">
        <v>10.541851149061776</v>
      </c>
      <c r="P147" s="5" t="s">
        <v>265</v>
      </c>
      <c r="Q147" s="12"/>
      <c r="R147" s="12">
        <v>80.450522928399025</v>
      </c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>
        <v>6.7851811643370876</v>
      </c>
      <c r="AD147" s="12"/>
      <c r="AE147" s="5" t="s">
        <v>272</v>
      </c>
      <c r="AF147" s="12"/>
      <c r="AG147" s="12"/>
      <c r="AH147" s="12"/>
      <c r="AI147" s="12"/>
      <c r="AJ147" s="12">
        <v>169.63528413910092</v>
      </c>
      <c r="AK147" s="12"/>
      <c r="AL147" s="12"/>
      <c r="AM147" s="12">
        <v>85.763293310463126</v>
      </c>
      <c r="AN147" s="12"/>
      <c r="AO147" s="12"/>
      <c r="AP147" s="12"/>
      <c r="AQ147" s="12"/>
      <c r="AR147" s="12">
        <v>21.187937001200648</v>
      </c>
    </row>
    <row r="148" spans="1:44" x14ac:dyDescent="0.25">
      <c r="A148" s="5" t="s">
        <v>215</v>
      </c>
      <c r="B148" s="12"/>
      <c r="C148" s="12"/>
      <c r="D148" s="12"/>
      <c r="E148" s="12"/>
      <c r="F148" s="12">
        <v>99.206349206349202</v>
      </c>
      <c r="G148" s="12"/>
      <c r="H148" s="12"/>
      <c r="I148" s="12"/>
      <c r="J148" s="12"/>
      <c r="K148" s="12"/>
      <c r="L148" s="12"/>
      <c r="M148" s="12"/>
      <c r="N148" s="12">
        <v>8.7950747581354438</v>
      </c>
      <c r="P148" s="5" t="s">
        <v>266</v>
      </c>
      <c r="Q148" s="12"/>
      <c r="R148" s="12"/>
      <c r="S148" s="12"/>
      <c r="T148" s="12"/>
      <c r="U148" s="12"/>
      <c r="V148" s="12"/>
      <c r="W148" s="12"/>
      <c r="X148" s="12"/>
      <c r="Y148" s="12">
        <v>44.286979627989375</v>
      </c>
      <c r="Z148" s="12"/>
      <c r="AA148" s="12"/>
      <c r="AB148" s="12"/>
      <c r="AC148" s="12">
        <v>3.8179596823457547</v>
      </c>
      <c r="AD148" s="12"/>
      <c r="AE148" s="5" t="s">
        <v>273</v>
      </c>
      <c r="AF148" s="12">
        <v>80.775444264943459</v>
      </c>
      <c r="AG148" s="12"/>
      <c r="AH148" s="12"/>
      <c r="AI148" s="12">
        <v>85.034013605442169</v>
      </c>
      <c r="AJ148" s="12"/>
      <c r="AK148" s="12">
        <v>83.892617449664428</v>
      </c>
      <c r="AL148" s="12"/>
      <c r="AM148" s="12"/>
      <c r="AN148" s="12"/>
      <c r="AO148" s="12"/>
      <c r="AP148" s="12"/>
      <c r="AQ148" s="12"/>
      <c r="AR148" s="12">
        <v>20.525451559934318</v>
      </c>
    </row>
    <row r="149" spans="1:44" x14ac:dyDescent="0.25">
      <c r="A149" s="5" t="s">
        <v>217</v>
      </c>
      <c r="B149" s="12"/>
      <c r="C149" s="12"/>
      <c r="D149" s="12"/>
      <c r="E149" s="12"/>
      <c r="F149" s="12"/>
      <c r="G149" s="12">
        <v>266.66666666666669</v>
      </c>
      <c r="H149" s="12"/>
      <c r="I149" s="12"/>
      <c r="J149" s="12"/>
      <c r="K149" s="12"/>
      <c r="L149" s="12"/>
      <c r="M149" s="12"/>
      <c r="N149" s="12">
        <v>22.701475595913735</v>
      </c>
      <c r="P149" s="5" t="s">
        <v>267</v>
      </c>
      <c r="Q149" s="12"/>
      <c r="R149" s="12"/>
      <c r="S149" s="12"/>
      <c r="T149" s="12"/>
      <c r="U149" s="12"/>
      <c r="V149" s="12"/>
      <c r="W149" s="12"/>
      <c r="X149" s="12">
        <v>160.77170418006432</v>
      </c>
      <c r="Y149" s="12"/>
      <c r="Z149" s="12"/>
      <c r="AA149" s="12"/>
      <c r="AB149" s="12"/>
      <c r="AC149" s="12">
        <v>13.046314416177431</v>
      </c>
      <c r="AD149" s="12"/>
      <c r="AE149" s="5" t="s">
        <v>275</v>
      </c>
      <c r="AF149" s="12"/>
      <c r="AG149" s="12"/>
      <c r="AH149" s="12"/>
      <c r="AI149" s="12"/>
      <c r="AJ149" s="12"/>
      <c r="AK149" s="12"/>
      <c r="AL149" s="12">
        <v>131.4060446780552</v>
      </c>
      <c r="AM149" s="12">
        <v>132.80212483399734</v>
      </c>
      <c r="AN149" s="12"/>
      <c r="AO149" s="12"/>
      <c r="AP149" s="12"/>
      <c r="AQ149" s="12"/>
      <c r="AR149" s="12">
        <v>21.519259737465031</v>
      </c>
    </row>
    <row r="150" spans="1:44" x14ac:dyDescent="0.25">
      <c r="A150" s="5" t="s">
        <v>898</v>
      </c>
      <c r="B150" s="12"/>
      <c r="C150" s="12"/>
      <c r="D150" s="12">
        <v>226.75736961451247</v>
      </c>
      <c r="E150" s="12"/>
      <c r="F150" s="12"/>
      <c r="G150" s="12"/>
      <c r="H150" s="12"/>
      <c r="I150" s="12"/>
      <c r="J150" s="12"/>
      <c r="K150" s="12"/>
      <c r="L150" s="12"/>
      <c r="M150" s="12"/>
      <c r="N150" s="12">
        <v>19.512195121951219</v>
      </c>
      <c r="P150" s="4" t="s">
        <v>31</v>
      </c>
      <c r="Q150" s="12">
        <v>32.025050706330283</v>
      </c>
      <c r="R150" s="12">
        <v>25.011612534390967</v>
      </c>
      <c r="S150" s="12">
        <v>17.965577952642736</v>
      </c>
      <c r="T150" s="12">
        <v>36.128472849452656</v>
      </c>
      <c r="U150" s="12">
        <v>14.524855659246887</v>
      </c>
      <c r="V150" s="12">
        <v>10.934538562472664</v>
      </c>
      <c r="W150" s="12">
        <v>21.937842778793421</v>
      </c>
      <c r="X150" s="12">
        <v>3.6600541688016981</v>
      </c>
      <c r="Y150" s="12">
        <v>21.92661891536325</v>
      </c>
      <c r="Z150" s="12">
        <v>10.918619886446354</v>
      </c>
      <c r="AA150" s="12">
        <v>21.717884678032359</v>
      </c>
      <c r="AB150" s="12">
        <v>10.799136069114471</v>
      </c>
      <c r="AC150" s="12">
        <v>19.00486886640482</v>
      </c>
      <c r="AD150" s="12"/>
      <c r="AE150" s="5" t="s">
        <v>276</v>
      </c>
      <c r="AF150" s="12"/>
      <c r="AG150" s="12"/>
      <c r="AH150" s="12">
        <v>408.16326530612247</v>
      </c>
      <c r="AI150" s="12"/>
      <c r="AJ150" s="12"/>
      <c r="AK150" s="12"/>
      <c r="AL150" s="12"/>
      <c r="AM150" s="12"/>
      <c r="AN150" s="12"/>
      <c r="AO150" s="12"/>
      <c r="AP150" s="12"/>
      <c r="AQ150" s="12"/>
      <c r="AR150" s="12">
        <v>35.335689045936391</v>
      </c>
    </row>
    <row r="151" spans="1:44" x14ac:dyDescent="0.25">
      <c r="A151" s="5" t="s">
        <v>902</v>
      </c>
      <c r="B151" s="12"/>
      <c r="C151" s="12"/>
      <c r="D151" s="12">
        <v>102.98661174047373</v>
      </c>
      <c r="E151" s="12"/>
      <c r="F151" s="12"/>
      <c r="G151" s="12"/>
      <c r="H151" s="12"/>
      <c r="I151" s="12"/>
      <c r="J151" s="12"/>
      <c r="K151" s="12"/>
      <c r="L151" s="12"/>
      <c r="M151" s="12"/>
      <c r="N151" s="12">
        <v>9.3300988990483305</v>
      </c>
      <c r="P151" s="5" t="s">
        <v>269</v>
      </c>
      <c r="Q151" s="12">
        <v>47.097609796302841</v>
      </c>
      <c r="R151" s="12">
        <v>11.83011948420679</v>
      </c>
      <c r="S151" s="12">
        <v>47.545465351242129</v>
      </c>
      <c r="T151" s="12">
        <v>35.803795202291447</v>
      </c>
      <c r="U151" s="12">
        <v>47.915668423574509</v>
      </c>
      <c r="V151" s="12">
        <v>24.006721882126996</v>
      </c>
      <c r="W151" s="12">
        <v>12.012012012012011</v>
      </c>
      <c r="X151" s="12"/>
      <c r="Y151" s="12">
        <v>35.846576651929738</v>
      </c>
      <c r="Z151" s="12">
        <v>23.761435190685518</v>
      </c>
      <c r="AA151" s="12">
        <v>47.203209818267638</v>
      </c>
      <c r="AB151" s="12"/>
      <c r="AC151" s="12">
        <v>27.757400321192772</v>
      </c>
      <c r="AD151" s="12"/>
      <c r="AE151" s="5" t="s">
        <v>277</v>
      </c>
      <c r="AF151" s="12"/>
      <c r="AG151" s="12">
        <v>45.72473708276177</v>
      </c>
      <c r="AH151" s="12"/>
      <c r="AI151" s="12"/>
      <c r="AJ151" s="12"/>
      <c r="AK151" s="12"/>
      <c r="AL151" s="12">
        <v>49.212598425196852</v>
      </c>
      <c r="AM151" s="12"/>
      <c r="AN151" s="12"/>
      <c r="AO151" s="12"/>
      <c r="AP151" s="12"/>
      <c r="AQ151" s="12">
        <v>50.787201625190448</v>
      </c>
      <c r="AR151" s="12">
        <v>12.101653892698669</v>
      </c>
    </row>
    <row r="152" spans="1:44" x14ac:dyDescent="0.25">
      <c r="A152" s="5" t="s">
        <v>220</v>
      </c>
      <c r="B152" s="12"/>
      <c r="C152" s="12"/>
      <c r="D152" s="12"/>
      <c r="E152" s="12"/>
      <c r="F152" s="12"/>
      <c r="G152" s="12"/>
      <c r="H152" s="12">
        <v>205.76131687242801</v>
      </c>
      <c r="I152" s="12">
        <v>211.41649048625794</v>
      </c>
      <c r="J152" s="12"/>
      <c r="K152" s="12"/>
      <c r="L152" s="12"/>
      <c r="M152" s="12">
        <v>235.84905660377356</v>
      </c>
      <c r="N152" s="12">
        <v>50.838840874428065</v>
      </c>
      <c r="P152" s="5" t="s">
        <v>952</v>
      </c>
      <c r="Q152" s="12"/>
      <c r="R152" s="12"/>
      <c r="S152" s="12"/>
      <c r="T152" s="12">
        <v>119.76047904191617</v>
      </c>
      <c r="U152" s="12"/>
      <c r="V152" s="12"/>
      <c r="W152" s="12"/>
      <c r="X152" s="12"/>
      <c r="Y152" s="12">
        <v>126.42225031605564</v>
      </c>
      <c r="Z152" s="12"/>
      <c r="AA152" s="12"/>
      <c r="AB152" s="12"/>
      <c r="AC152" s="12">
        <v>20.544427324088343</v>
      </c>
      <c r="AD152" s="12"/>
      <c r="AE152" s="5" t="s">
        <v>953</v>
      </c>
      <c r="AF152" s="12">
        <v>105.3740779768177</v>
      </c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>
        <v>9.263547938860583</v>
      </c>
    </row>
    <row r="153" spans="1:44" x14ac:dyDescent="0.25">
      <c r="A153" s="5" t="s">
        <v>905</v>
      </c>
      <c r="B153" s="12">
        <v>151.28593040847201</v>
      </c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>
        <v>13.283740701381507</v>
      </c>
      <c r="P153" s="5" t="s">
        <v>270</v>
      </c>
      <c r="Q153" s="12">
        <v>86.021505376344081</v>
      </c>
      <c r="R153" s="12"/>
      <c r="S153" s="12"/>
      <c r="T153" s="12">
        <v>42.247570764681029</v>
      </c>
      <c r="U153" s="12"/>
      <c r="V153" s="12"/>
      <c r="W153" s="12">
        <v>44.88330341113106</v>
      </c>
      <c r="X153" s="12">
        <v>44.782803403493055</v>
      </c>
      <c r="Y153" s="12">
        <v>44.503782821539829</v>
      </c>
      <c r="Z153" s="12"/>
      <c r="AA153" s="12"/>
      <c r="AB153" s="12">
        <v>42.900042900042898</v>
      </c>
      <c r="AC153" s="12">
        <v>25.359562366409449</v>
      </c>
      <c r="AD153" s="12"/>
      <c r="AE153" s="5" t="s">
        <v>278</v>
      </c>
      <c r="AF153" s="12">
        <v>25.819777949909628</v>
      </c>
      <c r="AG153" s="12"/>
      <c r="AH153" s="12">
        <v>25.713551041398816</v>
      </c>
      <c r="AI153" s="12">
        <v>25.759917568263784</v>
      </c>
      <c r="AJ153" s="12"/>
      <c r="AK153" s="12"/>
      <c r="AL153" s="12"/>
      <c r="AM153" s="12"/>
      <c r="AN153" s="12">
        <v>25.438819638768763</v>
      </c>
      <c r="AO153" s="12"/>
      <c r="AP153" s="12"/>
      <c r="AQ153" s="12"/>
      <c r="AR153" s="12">
        <v>8.5070182900893236</v>
      </c>
    </row>
    <row r="154" spans="1:44" x14ac:dyDescent="0.25">
      <c r="A154" s="5" t="s">
        <v>224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>
        <v>344.82758620689657</v>
      </c>
      <c r="L154" s="12"/>
      <c r="M154" s="12"/>
      <c r="N154" s="12">
        <v>28.019052956010089</v>
      </c>
      <c r="P154" s="5" t="s">
        <v>271</v>
      </c>
      <c r="Q154" s="12"/>
      <c r="R154" s="12">
        <v>130.718954248366</v>
      </c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>
        <v>11.300711944852527</v>
      </c>
      <c r="AD154" s="12"/>
      <c r="AE154" s="5" t="s">
        <v>279</v>
      </c>
      <c r="AF154" s="12">
        <v>75.357950263752826</v>
      </c>
      <c r="AG154" s="12"/>
      <c r="AH154" s="12"/>
      <c r="AI154" s="12"/>
      <c r="AJ154" s="12"/>
      <c r="AK154" s="12">
        <v>74.626865671641795</v>
      </c>
      <c r="AL154" s="12"/>
      <c r="AM154" s="12"/>
      <c r="AN154" s="12"/>
      <c r="AO154" s="12"/>
      <c r="AP154" s="12"/>
      <c r="AQ154" s="12">
        <v>70.521861777150917</v>
      </c>
      <c r="AR154" s="12">
        <v>18.412815319462343</v>
      </c>
    </row>
    <row r="155" spans="1:44" x14ac:dyDescent="0.25">
      <c r="A155" s="5" t="s">
        <v>225</v>
      </c>
      <c r="B155" s="12">
        <v>72.202166064981952</v>
      </c>
      <c r="C155" s="12"/>
      <c r="D155" s="12"/>
      <c r="E155" s="12">
        <v>76.628352490421463</v>
      </c>
      <c r="F155" s="12"/>
      <c r="G155" s="12"/>
      <c r="H155" s="12"/>
      <c r="I155" s="12"/>
      <c r="J155" s="12"/>
      <c r="K155" s="12"/>
      <c r="L155" s="12"/>
      <c r="M155" s="12"/>
      <c r="N155" s="12">
        <v>13.137151865475564</v>
      </c>
      <c r="P155" s="5" t="s">
        <v>272</v>
      </c>
      <c r="Q155" s="12"/>
      <c r="R155" s="12">
        <v>75.815011372251703</v>
      </c>
      <c r="S155" s="12"/>
      <c r="T155" s="12">
        <v>78.554595443833463</v>
      </c>
      <c r="U155" s="12"/>
      <c r="V155" s="12"/>
      <c r="W155" s="12"/>
      <c r="X155" s="12"/>
      <c r="Y155" s="12"/>
      <c r="Z155" s="12"/>
      <c r="AA155" s="12"/>
      <c r="AB155" s="12"/>
      <c r="AC155" s="12">
        <v>13.412017167381974</v>
      </c>
      <c r="AD155" s="12"/>
      <c r="AE155" s="5" t="s">
        <v>280</v>
      </c>
      <c r="AF155" s="12">
        <v>160.25641025641025</v>
      </c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>
        <v>14.62629808395495</v>
      </c>
    </row>
    <row r="156" spans="1:44" x14ac:dyDescent="0.25">
      <c r="A156" s="5" t="s">
        <v>226</v>
      </c>
      <c r="B156" s="12"/>
      <c r="C156" s="12">
        <v>35.868005738880917</v>
      </c>
      <c r="D156" s="12">
        <v>36.416605972323381</v>
      </c>
      <c r="E156" s="12"/>
      <c r="F156" s="12"/>
      <c r="G156" s="12">
        <v>36.982248520710058</v>
      </c>
      <c r="H156" s="12"/>
      <c r="I156" s="12"/>
      <c r="J156" s="12"/>
      <c r="K156" s="12"/>
      <c r="L156" s="12"/>
      <c r="M156" s="12"/>
      <c r="N156" s="12">
        <v>9.3078092519623965</v>
      </c>
      <c r="P156" s="5" t="s">
        <v>273</v>
      </c>
      <c r="Q156" s="12">
        <v>80</v>
      </c>
      <c r="R156" s="12"/>
      <c r="S156" s="12"/>
      <c r="T156" s="12"/>
      <c r="U156" s="12"/>
      <c r="V156" s="12"/>
      <c r="W156" s="12">
        <v>79.491255961844203</v>
      </c>
      <c r="X156" s="12"/>
      <c r="Y156" s="12">
        <v>77.821011673151759</v>
      </c>
      <c r="Z156" s="12"/>
      <c r="AA156" s="12"/>
      <c r="AB156" s="12">
        <v>73.800738007380076</v>
      </c>
      <c r="AC156" s="12">
        <v>26.111364971603887</v>
      </c>
      <c r="AD156" s="12"/>
      <c r="AE156" s="5" t="s">
        <v>954</v>
      </c>
      <c r="AF156" s="12">
        <v>131.92612137203164</v>
      </c>
      <c r="AG156" s="12">
        <v>133.33333333333334</v>
      </c>
      <c r="AH156" s="12"/>
      <c r="AI156" s="12">
        <v>137.36263736263737</v>
      </c>
      <c r="AJ156" s="12"/>
      <c r="AK156" s="12"/>
      <c r="AL156" s="12">
        <v>143.47202295552367</v>
      </c>
      <c r="AM156" s="12"/>
      <c r="AN156" s="12"/>
      <c r="AO156" s="12"/>
      <c r="AP156" s="12"/>
      <c r="AQ156" s="12"/>
      <c r="AR156" s="12">
        <v>46.992481203007515</v>
      </c>
    </row>
    <row r="157" spans="1:44" x14ac:dyDescent="0.25">
      <c r="A157" s="5" t="s">
        <v>227</v>
      </c>
      <c r="B157" s="12"/>
      <c r="C157" s="12"/>
      <c r="D157" s="12"/>
      <c r="E157" s="12"/>
      <c r="F157" s="12"/>
      <c r="G157" s="12">
        <v>787.40157480314963</v>
      </c>
      <c r="H157" s="12"/>
      <c r="I157" s="12"/>
      <c r="J157" s="12"/>
      <c r="K157" s="12"/>
      <c r="L157" s="12"/>
      <c r="M157" s="12"/>
      <c r="N157" s="12">
        <v>66.050198150594454</v>
      </c>
      <c r="P157" s="5" t="s">
        <v>274</v>
      </c>
      <c r="Q157" s="12"/>
      <c r="R157" s="12"/>
      <c r="S157" s="12"/>
      <c r="T157" s="12">
        <v>66.181336863004631</v>
      </c>
      <c r="U157" s="12"/>
      <c r="V157" s="12"/>
      <c r="W157" s="12"/>
      <c r="X157" s="12"/>
      <c r="Y157" s="12"/>
      <c r="Z157" s="12"/>
      <c r="AA157" s="12">
        <v>68.25938566552901</v>
      </c>
      <c r="AB157" s="12"/>
      <c r="AC157" s="12">
        <v>11.136477532156579</v>
      </c>
      <c r="AD157" s="12"/>
      <c r="AE157" s="4" t="s">
        <v>32</v>
      </c>
      <c r="AF157" s="12">
        <v>13.247372604433455</v>
      </c>
      <c r="AG157" s="12">
        <v>6.0201071579074101</v>
      </c>
      <c r="AH157" s="12">
        <v>6.1306440241547371</v>
      </c>
      <c r="AI157" s="12">
        <v>12.409064821852363</v>
      </c>
      <c r="AJ157" s="12">
        <v>1.5611096367297876</v>
      </c>
      <c r="AK157" s="12">
        <v>10.944853573494692</v>
      </c>
      <c r="AL157" s="12">
        <v>7.8324482666791981</v>
      </c>
      <c r="AM157" s="12">
        <v>7.8167747987180496</v>
      </c>
      <c r="AN157" s="12">
        <v>3.1122591889452553</v>
      </c>
      <c r="AO157" s="12">
        <v>7.7233197917792982</v>
      </c>
      <c r="AP157" s="12">
        <v>1.5309481161683431</v>
      </c>
      <c r="AQ157" s="12">
        <v>4.566349051721514</v>
      </c>
      <c r="AR157" s="12">
        <v>6.9236894032933689</v>
      </c>
    </row>
    <row r="158" spans="1:44" x14ac:dyDescent="0.25">
      <c r="A158" s="5" t="s">
        <v>909</v>
      </c>
      <c r="B158" s="12"/>
      <c r="C158" s="12"/>
      <c r="D158" s="12"/>
      <c r="E158" s="12"/>
      <c r="F158" s="12"/>
      <c r="G158" s="12">
        <v>89.928057553956833</v>
      </c>
      <c r="H158" s="12"/>
      <c r="I158" s="12"/>
      <c r="J158" s="12"/>
      <c r="K158" s="12"/>
      <c r="L158" s="12"/>
      <c r="M158" s="12"/>
      <c r="N158" s="12">
        <v>7.4867110878191205</v>
      </c>
      <c r="P158" s="5" t="s">
        <v>275</v>
      </c>
      <c r="Q158" s="12"/>
      <c r="R158" s="12"/>
      <c r="S158" s="12"/>
      <c r="T158" s="12">
        <v>118.76484560570071</v>
      </c>
      <c r="U158" s="12"/>
      <c r="V158" s="12"/>
      <c r="W158" s="12"/>
      <c r="X158" s="12"/>
      <c r="Y158" s="12"/>
      <c r="Z158" s="12"/>
      <c r="AA158" s="12"/>
      <c r="AB158" s="12"/>
      <c r="AC158" s="12">
        <v>10.234367004400777</v>
      </c>
      <c r="AD158" s="12"/>
      <c r="AE158" s="5" t="s">
        <v>281</v>
      </c>
      <c r="AF158" s="12"/>
      <c r="AG158" s="12"/>
      <c r="AH158" s="12"/>
      <c r="AI158" s="12">
        <v>10.613457864572277</v>
      </c>
      <c r="AJ158" s="12"/>
      <c r="AK158" s="12">
        <v>21.335609131640709</v>
      </c>
      <c r="AL158" s="12">
        <v>10.73191672032625</v>
      </c>
      <c r="AM158" s="12">
        <v>10.797969981643451</v>
      </c>
      <c r="AN158" s="12"/>
      <c r="AO158" s="12">
        <v>10.925379656943079</v>
      </c>
      <c r="AP158" s="12"/>
      <c r="AQ158" s="12"/>
      <c r="AR158" s="12">
        <v>5.3271301861831999</v>
      </c>
    </row>
    <row r="159" spans="1:44" x14ac:dyDescent="0.25">
      <c r="A159" s="5" t="s">
        <v>910</v>
      </c>
      <c r="B159" s="12"/>
      <c r="C159" s="12"/>
      <c r="D159" s="12"/>
      <c r="E159" s="12"/>
      <c r="F159" s="12"/>
      <c r="G159" s="12"/>
      <c r="H159" s="12"/>
      <c r="I159" s="12"/>
      <c r="J159" s="12">
        <v>324.6753246753247</v>
      </c>
      <c r="K159" s="12"/>
      <c r="L159" s="12"/>
      <c r="M159" s="12"/>
      <c r="N159" s="12">
        <v>26.581605528973952</v>
      </c>
      <c r="P159" s="5" t="s">
        <v>277</v>
      </c>
      <c r="Q159" s="12">
        <v>88.456435205661222</v>
      </c>
      <c r="R159" s="12"/>
      <c r="S159" s="12"/>
      <c r="T159" s="12">
        <v>45.871559633027523</v>
      </c>
      <c r="U159" s="12"/>
      <c r="V159" s="12"/>
      <c r="W159" s="12">
        <v>46.728971962616825</v>
      </c>
      <c r="X159" s="12"/>
      <c r="Y159" s="12"/>
      <c r="Z159" s="12"/>
      <c r="AA159" s="12"/>
      <c r="AB159" s="12"/>
      <c r="AC159" s="12">
        <v>15.4834713942866</v>
      </c>
      <c r="AD159" s="12"/>
      <c r="AE159" s="5" t="s">
        <v>285</v>
      </c>
      <c r="AF159" s="12"/>
      <c r="AG159" s="12"/>
      <c r="AH159" s="12"/>
      <c r="AI159" s="12"/>
      <c r="AJ159" s="12"/>
      <c r="AK159" s="12"/>
      <c r="AL159" s="12"/>
      <c r="AM159" s="12">
        <v>52.30125523012552</v>
      </c>
      <c r="AN159" s="12"/>
      <c r="AO159" s="12"/>
      <c r="AP159" s="12"/>
      <c r="AQ159" s="12"/>
      <c r="AR159" s="12">
        <v>4.2256496936403973</v>
      </c>
    </row>
    <row r="160" spans="1:44" x14ac:dyDescent="0.25">
      <c r="A160" s="5" t="s">
        <v>229</v>
      </c>
      <c r="B160" s="12">
        <v>52.410901467505241</v>
      </c>
      <c r="C160" s="12">
        <v>70.015753544547522</v>
      </c>
      <c r="D160" s="12">
        <v>17.608733932030287</v>
      </c>
      <c r="E160" s="12">
        <v>35.625222657641608</v>
      </c>
      <c r="F160" s="12">
        <v>18.1422351233672</v>
      </c>
      <c r="G160" s="12">
        <v>18.63238308179616</v>
      </c>
      <c r="H160" s="12"/>
      <c r="I160" s="12"/>
      <c r="J160" s="12"/>
      <c r="K160" s="12"/>
      <c r="L160" s="12">
        <v>20.165355918531962</v>
      </c>
      <c r="M160" s="12">
        <v>20.429009193054139</v>
      </c>
      <c r="N160" s="12">
        <v>21.859971269752045</v>
      </c>
      <c r="P160" s="5" t="s">
        <v>278</v>
      </c>
      <c r="Q160" s="12"/>
      <c r="R160" s="12">
        <v>50.632911392405063</v>
      </c>
      <c r="S160" s="12"/>
      <c r="T160" s="12"/>
      <c r="U160" s="12"/>
      <c r="V160" s="12">
        <v>24.740227610094017</v>
      </c>
      <c r="W160" s="12">
        <v>24.65483234714004</v>
      </c>
      <c r="X160" s="12"/>
      <c r="Y160" s="12"/>
      <c r="Z160" s="12">
        <v>24.125452352231605</v>
      </c>
      <c r="AA160" s="12">
        <v>23.877745940783189</v>
      </c>
      <c r="AB160" s="12">
        <v>23.640661938534279</v>
      </c>
      <c r="AC160" s="12">
        <v>14.391151497707694</v>
      </c>
      <c r="AD160" s="12"/>
      <c r="AE160" s="5" t="s">
        <v>286</v>
      </c>
      <c r="AF160" s="12"/>
      <c r="AG160" s="12">
        <v>66.755674232309744</v>
      </c>
      <c r="AH160" s="12"/>
      <c r="AI160" s="12">
        <v>68.7757909215956</v>
      </c>
      <c r="AJ160" s="12"/>
      <c r="AK160" s="12"/>
      <c r="AL160" s="12"/>
      <c r="AM160" s="12"/>
      <c r="AN160" s="12"/>
      <c r="AO160" s="12"/>
      <c r="AP160" s="12"/>
      <c r="AQ160" s="12"/>
      <c r="AR160" s="12">
        <v>11.001705264315969</v>
      </c>
    </row>
    <row r="161" spans="1:44" x14ac:dyDescent="0.25">
      <c r="A161" s="5" t="s">
        <v>230</v>
      </c>
      <c r="B161" s="12">
        <v>110.86474501108647</v>
      </c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>
        <v>11.377858686995108</v>
      </c>
      <c r="P161" s="5" t="s">
        <v>279</v>
      </c>
      <c r="Q161" s="12"/>
      <c r="R161" s="12">
        <v>73.800738007380076</v>
      </c>
      <c r="S161" s="12">
        <v>73.637702503681879</v>
      </c>
      <c r="T161" s="12"/>
      <c r="U161" s="12"/>
      <c r="V161" s="12"/>
      <c r="W161" s="12">
        <v>71.275837491090527</v>
      </c>
      <c r="X161" s="12"/>
      <c r="Y161" s="12"/>
      <c r="Z161" s="12"/>
      <c r="AA161" s="12"/>
      <c r="AB161" s="12"/>
      <c r="AC161" s="12">
        <v>17.833789085721079</v>
      </c>
      <c r="AD161" s="12"/>
      <c r="AE161" s="5" t="s">
        <v>288</v>
      </c>
      <c r="AF161" s="12">
        <v>48.661800486618006</v>
      </c>
      <c r="AG161" s="12"/>
      <c r="AH161" s="12"/>
      <c r="AI161" s="12"/>
      <c r="AJ161" s="12"/>
      <c r="AK161" s="12"/>
      <c r="AL161" s="12"/>
      <c r="AM161" s="12"/>
      <c r="AN161" s="12">
        <v>51.62622612287042</v>
      </c>
      <c r="AO161" s="12">
        <v>51.020408163265309</v>
      </c>
      <c r="AP161" s="12">
        <v>50.327126321087064</v>
      </c>
      <c r="AQ161" s="12">
        <v>49.825610363726952</v>
      </c>
      <c r="AR161" s="12">
        <v>21.244954323348203</v>
      </c>
    </row>
    <row r="162" spans="1:44" x14ac:dyDescent="0.25">
      <c r="A162" s="5" t="s">
        <v>913</v>
      </c>
      <c r="B162" s="12"/>
      <c r="C162" s="12">
        <v>85.61643835616438</v>
      </c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>
        <v>7.9038887132469178</v>
      </c>
      <c r="P162" s="5" t="s">
        <v>954</v>
      </c>
      <c r="Q162" s="12"/>
      <c r="R162" s="12">
        <v>130.89005235602096</v>
      </c>
      <c r="S162" s="12"/>
      <c r="T162" s="12">
        <v>133.68983957219251</v>
      </c>
      <c r="U162" s="12"/>
      <c r="V162" s="12"/>
      <c r="W162" s="12"/>
      <c r="X162" s="12"/>
      <c r="Y162" s="12"/>
      <c r="Z162" s="12"/>
      <c r="AA162" s="12"/>
      <c r="AB162" s="12"/>
      <c r="AC162" s="12">
        <v>22.593764121102577</v>
      </c>
      <c r="AD162" s="12"/>
      <c r="AE162" s="5" t="s">
        <v>289</v>
      </c>
      <c r="AF162" s="12">
        <v>49.115913555992137</v>
      </c>
      <c r="AG162" s="12"/>
      <c r="AH162" s="12"/>
      <c r="AI162" s="12"/>
      <c r="AJ162" s="12"/>
      <c r="AK162" s="12">
        <v>130.718954248366</v>
      </c>
      <c r="AL162" s="12"/>
      <c r="AM162" s="12"/>
      <c r="AN162" s="12"/>
      <c r="AO162" s="12"/>
      <c r="AP162" s="12"/>
      <c r="AQ162" s="12"/>
      <c r="AR162" s="12">
        <v>17.259233690024161</v>
      </c>
    </row>
    <row r="163" spans="1:44" x14ac:dyDescent="0.25">
      <c r="A163" s="5" t="s">
        <v>915</v>
      </c>
      <c r="B163" s="12"/>
      <c r="C163" s="12">
        <v>74.074074074074076</v>
      </c>
      <c r="D163" s="12"/>
      <c r="E163" s="12"/>
      <c r="F163" s="12"/>
      <c r="G163" s="12"/>
      <c r="H163" s="12">
        <v>81.433224755700323</v>
      </c>
      <c r="I163" s="12"/>
      <c r="J163" s="12"/>
      <c r="K163" s="12"/>
      <c r="L163" s="12"/>
      <c r="M163" s="12"/>
      <c r="N163" s="12">
        <v>13.363624214887077</v>
      </c>
      <c r="P163" s="4" t="s">
        <v>32</v>
      </c>
      <c r="Q163" s="12">
        <v>14.16490785727439</v>
      </c>
      <c r="R163" s="12"/>
      <c r="S163" s="12">
        <v>10.320373892402731</v>
      </c>
      <c r="T163" s="12">
        <v>5.9705057018329457</v>
      </c>
      <c r="U163" s="12">
        <v>9.0125274131042143</v>
      </c>
      <c r="V163" s="12">
        <v>9.0146939511403588</v>
      </c>
      <c r="W163" s="12">
        <v>10.538200978547234</v>
      </c>
      <c r="X163" s="12">
        <v>9.0188945841538022</v>
      </c>
      <c r="Y163" s="12">
        <v>5.9844404548174746</v>
      </c>
      <c r="Z163" s="12">
        <v>1.4853764686659834</v>
      </c>
      <c r="AA163" s="12">
        <v>7.3623606673243716</v>
      </c>
      <c r="AB163" s="12">
        <v>4.3937374595410015</v>
      </c>
      <c r="AC163" s="12">
        <v>7.2757137906838807</v>
      </c>
      <c r="AD163" s="12"/>
      <c r="AE163" s="5" t="s">
        <v>290</v>
      </c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>
        <v>63.572790845518121</v>
      </c>
      <c r="AR163" s="12">
        <v>5.5208965936068024</v>
      </c>
    </row>
    <row r="164" spans="1:44" x14ac:dyDescent="0.25">
      <c r="A164" s="5" t="s">
        <v>232</v>
      </c>
      <c r="B164" s="12"/>
      <c r="C164" s="12"/>
      <c r="D164" s="12"/>
      <c r="E164" s="12"/>
      <c r="F164" s="12"/>
      <c r="G164" s="12"/>
      <c r="H164" s="12"/>
      <c r="I164" s="12">
        <v>47.058823529411768</v>
      </c>
      <c r="J164" s="12"/>
      <c r="K164" s="12"/>
      <c r="L164" s="12"/>
      <c r="M164" s="12"/>
      <c r="N164" s="12">
        <v>3.8645849435770598</v>
      </c>
      <c r="P164" s="5" t="s">
        <v>281</v>
      </c>
      <c r="Q164" s="12"/>
      <c r="R164" s="12"/>
      <c r="S164" s="12"/>
      <c r="T164" s="12">
        <v>9.9423344601312387</v>
      </c>
      <c r="U164" s="12">
        <v>10.068465565847765</v>
      </c>
      <c r="V164" s="12"/>
      <c r="W164" s="12"/>
      <c r="X164" s="12"/>
      <c r="Y164" s="12">
        <v>10.473397570171764</v>
      </c>
      <c r="Z164" s="12"/>
      <c r="AA164" s="12"/>
      <c r="AB164" s="12">
        <v>10.608953957139825</v>
      </c>
      <c r="AC164" s="12">
        <v>3.3777222330121686</v>
      </c>
      <c r="AD164" s="12"/>
      <c r="AE164" s="5" t="s">
        <v>291</v>
      </c>
      <c r="AF164" s="12">
        <v>39.184952978056423</v>
      </c>
      <c r="AG164" s="12">
        <v>39.032006245120996</v>
      </c>
      <c r="AH164" s="12">
        <v>39.277297721916732</v>
      </c>
      <c r="AI164" s="12"/>
      <c r="AJ164" s="12"/>
      <c r="AK164" s="12"/>
      <c r="AL164" s="12">
        <v>44.052863436123353</v>
      </c>
      <c r="AM164" s="12"/>
      <c r="AN164" s="12"/>
      <c r="AO164" s="12"/>
      <c r="AP164" s="12"/>
      <c r="AQ164" s="12"/>
      <c r="AR164" s="12">
        <v>14.11582030560751</v>
      </c>
    </row>
    <row r="165" spans="1:44" x14ac:dyDescent="0.25">
      <c r="A165" s="5" t="s">
        <v>237</v>
      </c>
      <c r="B165" s="12"/>
      <c r="C165" s="12"/>
      <c r="D165" s="12"/>
      <c r="E165" s="12"/>
      <c r="F165" s="12"/>
      <c r="G165" s="12"/>
      <c r="H165" s="12"/>
      <c r="I165" s="12">
        <v>138.88888888888889</v>
      </c>
      <c r="J165" s="12"/>
      <c r="K165" s="12"/>
      <c r="L165" s="12"/>
      <c r="M165" s="12"/>
      <c r="N165" s="12">
        <v>10.984182776801406</v>
      </c>
      <c r="P165" s="5" t="s">
        <v>283</v>
      </c>
      <c r="Q165" s="12"/>
      <c r="R165" s="12"/>
      <c r="S165" s="12"/>
      <c r="T165" s="12"/>
      <c r="U165" s="12"/>
      <c r="V165" s="12">
        <v>70.972320794889995</v>
      </c>
      <c r="W165" s="12"/>
      <c r="X165" s="12"/>
      <c r="Y165" s="12"/>
      <c r="Z165" s="12"/>
      <c r="AA165" s="12"/>
      <c r="AB165" s="12"/>
      <c r="AC165" s="12">
        <v>5.8237726399161378</v>
      </c>
      <c r="AD165" s="12"/>
      <c r="AE165" s="5" t="s">
        <v>294</v>
      </c>
      <c r="AF165" s="12"/>
      <c r="AG165" s="12"/>
      <c r="AH165" s="12"/>
      <c r="AI165" s="12"/>
      <c r="AJ165" s="12"/>
      <c r="AK165" s="12">
        <v>52.659294365455501</v>
      </c>
      <c r="AL165" s="12"/>
      <c r="AM165" s="12"/>
      <c r="AN165" s="12"/>
      <c r="AO165" s="12"/>
      <c r="AP165" s="12"/>
      <c r="AQ165" s="12"/>
      <c r="AR165" s="12">
        <v>4.329566610382301</v>
      </c>
    </row>
    <row r="166" spans="1:44" x14ac:dyDescent="0.25">
      <c r="A166" s="5" t="s">
        <v>238</v>
      </c>
      <c r="B166" s="12"/>
      <c r="C166" s="12"/>
      <c r="D166" s="12"/>
      <c r="E166" s="12">
        <v>259.74025974025972</v>
      </c>
      <c r="F166" s="12"/>
      <c r="G166" s="12">
        <v>141.24293785310735</v>
      </c>
      <c r="H166" s="12"/>
      <c r="I166" s="12"/>
      <c r="J166" s="12"/>
      <c r="K166" s="12"/>
      <c r="L166" s="12"/>
      <c r="M166" s="12"/>
      <c r="N166" s="12">
        <v>35.402407363700732</v>
      </c>
      <c r="P166" s="5" t="s">
        <v>284</v>
      </c>
      <c r="Q166" s="12"/>
      <c r="R166" s="12"/>
      <c r="S166" s="12"/>
      <c r="T166" s="12"/>
      <c r="U166" s="12"/>
      <c r="V166" s="12">
        <v>74.239049740163324</v>
      </c>
      <c r="W166" s="12"/>
      <c r="X166" s="12"/>
      <c r="Y166" s="12"/>
      <c r="Z166" s="12"/>
      <c r="AA166" s="12"/>
      <c r="AB166" s="12"/>
      <c r="AC166" s="12">
        <v>6.0049240377109232</v>
      </c>
      <c r="AD166" s="12"/>
      <c r="AE166" s="5" t="s">
        <v>295</v>
      </c>
      <c r="AF166" s="12"/>
      <c r="AG166" s="12"/>
      <c r="AH166" s="12"/>
      <c r="AI166" s="12">
        <v>54.614964500273068</v>
      </c>
      <c r="AJ166" s="12"/>
      <c r="AK166" s="12"/>
      <c r="AL166" s="12"/>
      <c r="AM166" s="12"/>
      <c r="AN166" s="12"/>
      <c r="AO166" s="12">
        <v>103.68066355624676</v>
      </c>
      <c r="AP166" s="12"/>
      <c r="AQ166" s="12"/>
      <c r="AR166" s="12">
        <v>13.27668613913967</v>
      </c>
    </row>
    <row r="167" spans="1:44" x14ac:dyDescent="0.25">
      <c r="A167" s="5" t="s">
        <v>239</v>
      </c>
      <c r="B167" s="12"/>
      <c r="C167" s="12">
        <v>9.4589481649640561</v>
      </c>
      <c r="D167" s="12"/>
      <c r="E167" s="12">
        <v>9.9433230585661718</v>
      </c>
      <c r="F167" s="12"/>
      <c r="G167" s="12">
        <v>10.532968190436065</v>
      </c>
      <c r="H167" s="12"/>
      <c r="I167" s="12">
        <v>33.583342662039627</v>
      </c>
      <c r="J167" s="12"/>
      <c r="K167" s="12"/>
      <c r="L167" s="12"/>
      <c r="M167" s="12"/>
      <c r="N167" s="12">
        <v>5.3206111608686779</v>
      </c>
      <c r="P167" s="5" t="s">
        <v>286</v>
      </c>
      <c r="Q167" s="12"/>
      <c r="R167" s="12"/>
      <c r="S167" s="12"/>
      <c r="T167" s="12"/>
      <c r="U167" s="12">
        <v>65.919578114700059</v>
      </c>
      <c r="V167" s="12"/>
      <c r="W167" s="12">
        <v>63.938618925831207</v>
      </c>
      <c r="X167" s="12"/>
      <c r="Y167" s="12"/>
      <c r="Z167" s="12"/>
      <c r="AA167" s="12"/>
      <c r="AB167" s="12"/>
      <c r="AC167" s="12">
        <v>10.641127959563713</v>
      </c>
      <c r="AD167" s="12"/>
      <c r="AE167" s="5" t="s">
        <v>299</v>
      </c>
      <c r="AF167" s="12"/>
      <c r="AG167" s="12"/>
      <c r="AH167" s="12"/>
      <c r="AI167" s="12"/>
      <c r="AJ167" s="12"/>
      <c r="AK167" s="12">
        <v>156.49452269170578</v>
      </c>
      <c r="AL167" s="12"/>
      <c r="AM167" s="12"/>
      <c r="AN167" s="12"/>
      <c r="AO167" s="12"/>
      <c r="AP167" s="12"/>
      <c r="AQ167" s="12"/>
      <c r="AR167" s="12">
        <v>12.660631765525101</v>
      </c>
    </row>
    <row r="168" spans="1:44" x14ac:dyDescent="0.25">
      <c r="A168" s="5" t="s">
        <v>932</v>
      </c>
      <c r="B168" s="12"/>
      <c r="C168" s="12"/>
      <c r="D168" s="12"/>
      <c r="E168" s="12"/>
      <c r="F168" s="12">
        <v>143.06151645207439</v>
      </c>
      <c r="G168" s="12"/>
      <c r="H168" s="12"/>
      <c r="I168" s="12"/>
      <c r="J168" s="12"/>
      <c r="K168" s="12"/>
      <c r="L168" s="12"/>
      <c r="M168" s="12"/>
      <c r="N168" s="12">
        <v>12.711325791280032</v>
      </c>
      <c r="P168" s="5" t="s">
        <v>287</v>
      </c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>
        <v>47.778308647873864</v>
      </c>
      <c r="AB168" s="12"/>
      <c r="AC168" s="12">
        <v>4.039751151329078</v>
      </c>
      <c r="AD168" s="12"/>
      <c r="AE168" s="5" t="s">
        <v>956</v>
      </c>
      <c r="AF168" s="12"/>
      <c r="AG168" s="12"/>
      <c r="AH168" s="12"/>
      <c r="AI168" s="12"/>
      <c r="AJ168" s="12"/>
      <c r="AK168" s="12">
        <v>50.916496945010181</v>
      </c>
      <c r="AL168" s="12"/>
      <c r="AM168" s="12"/>
      <c r="AN168" s="12"/>
      <c r="AO168" s="12"/>
      <c r="AP168" s="12"/>
      <c r="AQ168" s="12"/>
      <c r="AR168" s="12">
        <v>4.1057644933486621</v>
      </c>
    </row>
    <row r="169" spans="1:44" x14ac:dyDescent="0.25">
      <c r="A169" s="5" t="s">
        <v>245</v>
      </c>
      <c r="B169" s="12"/>
      <c r="C169" s="12"/>
      <c r="D169" s="12"/>
      <c r="E169" s="12"/>
      <c r="F169" s="12">
        <v>82.101806239737272</v>
      </c>
      <c r="G169" s="12"/>
      <c r="H169" s="12"/>
      <c r="I169" s="12"/>
      <c r="J169" s="12"/>
      <c r="K169" s="12"/>
      <c r="L169" s="12"/>
      <c r="M169" s="12"/>
      <c r="N169" s="12">
        <v>7.0254320640719401</v>
      </c>
      <c r="P169" s="5" t="s">
        <v>288</v>
      </c>
      <c r="Q169" s="12"/>
      <c r="R169" s="12"/>
      <c r="S169" s="12">
        <v>49.067713444553483</v>
      </c>
      <c r="T169" s="12">
        <v>50.075112669003502</v>
      </c>
      <c r="U169" s="12">
        <v>50.709939148073019</v>
      </c>
      <c r="V169" s="12">
        <v>51.072522982635341</v>
      </c>
      <c r="W169" s="12">
        <v>102.04081632653062</v>
      </c>
      <c r="X169" s="12"/>
      <c r="Y169" s="12"/>
      <c r="Z169" s="12"/>
      <c r="AA169" s="12"/>
      <c r="AB169" s="12"/>
      <c r="AC169" s="12">
        <v>24.765757213026788</v>
      </c>
      <c r="AD169" s="12"/>
      <c r="AE169" s="5" t="s">
        <v>301</v>
      </c>
      <c r="AF169" s="12">
        <v>71.530758226037193</v>
      </c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>
        <v>6.1349693251533743</v>
      </c>
    </row>
    <row r="170" spans="1:44" x14ac:dyDescent="0.25">
      <c r="A170" s="5" t="s">
        <v>246</v>
      </c>
      <c r="B170" s="12"/>
      <c r="C170" s="12"/>
      <c r="D170" s="12">
        <v>60.938452163315056</v>
      </c>
      <c r="E170" s="12"/>
      <c r="F170" s="12"/>
      <c r="G170" s="12"/>
      <c r="H170" s="12"/>
      <c r="I170" s="12"/>
      <c r="J170" s="12"/>
      <c r="K170" s="12"/>
      <c r="L170" s="12"/>
      <c r="M170" s="12"/>
      <c r="N170" s="12">
        <v>5.2706477626100252</v>
      </c>
      <c r="P170" s="5" t="s">
        <v>290</v>
      </c>
      <c r="Q170" s="12"/>
      <c r="R170" s="12"/>
      <c r="S170" s="12"/>
      <c r="T170" s="12"/>
      <c r="U170" s="12"/>
      <c r="V170" s="12"/>
      <c r="W170" s="12"/>
      <c r="X170" s="12">
        <v>64.14368184733803</v>
      </c>
      <c r="Y170" s="12"/>
      <c r="Z170" s="12"/>
      <c r="AA170" s="12"/>
      <c r="AB170" s="12"/>
      <c r="AC170" s="12">
        <v>5.3273666826487664</v>
      </c>
      <c r="AD170" s="12"/>
      <c r="AE170" s="5" t="s">
        <v>302</v>
      </c>
      <c r="AF170" s="12"/>
      <c r="AG170" s="12"/>
      <c r="AH170" s="12"/>
      <c r="AI170" s="12"/>
      <c r="AJ170" s="12"/>
      <c r="AK170" s="12"/>
      <c r="AL170" s="12"/>
      <c r="AM170" s="12"/>
      <c r="AN170" s="12"/>
      <c r="AO170" s="12">
        <v>271.00271002710025</v>
      </c>
      <c r="AP170" s="12"/>
      <c r="AQ170" s="12"/>
      <c r="AR170" s="12">
        <v>21.159542953872197</v>
      </c>
    </row>
    <row r="171" spans="1:44" x14ac:dyDescent="0.25">
      <c r="A171" s="4" t="s">
        <v>30</v>
      </c>
      <c r="B171" s="12">
        <v>6.9922735377407959</v>
      </c>
      <c r="C171" s="12">
        <v>4.6901015406983557</v>
      </c>
      <c r="D171" s="12">
        <v>3.5367348863529191</v>
      </c>
      <c r="E171" s="12">
        <v>4.7466476800759461</v>
      </c>
      <c r="F171" s="12">
        <v>2.3942060214281438</v>
      </c>
      <c r="G171" s="12">
        <v>2.4198427102238353</v>
      </c>
      <c r="H171" s="12">
        <v>2.4342153306881529</v>
      </c>
      <c r="I171" s="12">
        <v>2.4521223118609159</v>
      </c>
      <c r="J171" s="12">
        <v>2.4728297827619037</v>
      </c>
      <c r="K171" s="12">
        <v>2.495663784174996</v>
      </c>
      <c r="L171" s="12">
        <v>1.2594775687045014</v>
      </c>
      <c r="M171" s="12">
        <v>2.5408440683995224</v>
      </c>
      <c r="N171" s="12">
        <v>3.2348457585106769</v>
      </c>
      <c r="P171" s="5" t="s">
        <v>291</v>
      </c>
      <c r="Q171" s="12">
        <v>38.971161340607949</v>
      </c>
      <c r="R171" s="12"/>
      <c r="S171" s="12"/>
      <c r="T171" s="12"/>
      <c r="U171" s="12"/>
      <c r="V171" s="12">
        <v>41.305245766212309</v>
      </c>
      <c r="W171" s="12">
        <v>41.736227045075125</v>
      </c>
      <c r="X171" s="12"/>
      <c r="Y171" s="12"/>
      <c r="Z171" s="12"/>
      <c r="AA171" s="12"/>
      <c r="AB171" s="12"/>
      <c r="AC171" s="12">
        <v>10.1615689462453</v>
      </c>
      <c r="AD171" s="12"/>
      <c r="AE171" s="5" t="s">
        <v>303</v>
      </c>
      <c r="AF171" s="12">
        <v>45.248868778280546</v>
      </c>
      <c r="AG171" s="12">
        <v>93.153237074988354</v>
      </c>
      <c r="AH171" s="12"/>
      <c r="AI171" s="12">
        <v>47.984644913627641</v>
      </c>
      <c r="AJ171" s="12"/>
      <c r="AK171" s="12"/>
      <c r="AL171" s="12"/>
      <c r="AM171" s="12"/>
      <c r="AN171" s="12"/>
      <c r="AO171" s="12"/>
      <c r="AP171" s="12"/>
      <c r="AQ171" s="12">
        <v>42.716787697565145</v>
      </c>
      <c r="AR171" s="12">
        <v>19.07450501659482</v>
      </c>
    </row>
    <row r="172" spans="1:44" x14ac:dyDescent="0.25">
      <c r="A172" s="5" t="s">
        <v>250</v>
      </c>
      <c r="B172" s="12">
        <v>7.2516316171138504</v>
      </c>
      <c r="C172" s="12">
        <v>3.6560397777127815</v>
      </c>
      <c r="D172" s="12"/>
      <c r="E172" s="12">
        <v>3.7061744866948336</v>
      </c>
      <c r="F172" s="12"/>
      <c r="G172" s="12"/>
      <c r="H172" s="12"/>
      <c r="I172" s="12"/>
      <c r="J172" s="12"/>
      <c r="K172" s="12"/>
      <c r="L172" s="12"/>
      <c r="M172" s="12"/>
      <c r="N172" s="12">
        <v>1.256766904300342</v>
      </c>
      <c r="P172" s="5" t="s">
        <v>294</v>
      </c>
      <c r="Q172" s="12"/>
      <c r="R172" s="12"/>
      <c r="S172" s="12">
        <v>49.285362247412522</v>
      </c>
      <c r="T172" s="12"/>
      <c r="U172" s="12">
        <v>50.050050050050046</v>
      </c>
      <c r="V172" s="12"/>
      <c r="W172" s="12"/>
      <c r="X172" s="12">
        <v>49.825610363726952</v>
      </c>
      <c r="Y172" s="12"/>
      <c r="Z172" s="12"/>
      <c r="AA172" s="12">
        <v>48.520135856380399</v>
      </c>
      <c r="AB172" s="12"/>
      <c r="AC172" s="12">
        <v>16.426430126072852</v>
      </c>
      <c r="AD172" s="12"/>
      <c r="AE172" s="5" t="s">
        <v>957</v>
      </c>
      <c r="AF172" s="12"/>
      <c r="AG172" s="12"/>
      <c r="AH172" s="12">
        <v>228.83295194508008</v>
      </c>
      <c r="AI172" s="12"/>
      <c r="AJ172" s="12"/>
      <c r="AK172" s="12"/>
      <c r="AL172" s="12"/>
      <c r="AM172" s="12"/>
      <c r="AN172" s="12"/>
      <c r="AO172" s="12"/>
      <c r="AP172" s="12"/>
      <c r="AQ172" s="12"/>
      <c r="AR172" s="12">
        <v>19.212295869356389</v>
      </c>
    </row>
    <row r="173" spans="1:44" x14ac:dyDescent="0.25">
      <c r="A173" s="5" t="s">
        <v>252</v>
      </c>
      <c r="B173" s="12"/>
      <c r="C173" s="12"/>
      <c r="D173" s="12"/>
      <c r="E173" s="12"/>
      <c r="F173" s="12"/>
      <c r="G173" s="12"/>
      <c r="H173" s="12">
        <v>34.071550255536629</v>
      </c>
      <c r="I173" s="12"/>
      <c r="J173" s="12"/>
      <c r="K173" s="12">
        <v>35.676061362825543</v>
      </c>
      <c r="L173" s="12">
        <v>36.245016310257341</v>
      </c>
      <c r="M173" s="12"/>
      <c r="N173" s="12">
        <v>8.4638171815488779</v>
      </c>
      <c r="P173" s="5" t="s">
        <v>295</v>
      </c>
      <c r="Q173" s="12"/>
      <c r="R173" s="12"/>
      <c r="S173" s="12"/>
      <c r="T173" s="12"/>
      <c r="U173" s="12">
        <v>55.340343110127279</v>
      </c>
      <c r="V173" s="12"/>
      <c r="W173" s="12"/>
      <c r="X173" s="12"/>
      <c r="Y173" s="12"/>
      <c r="Z173" s="12"/>
      <c r="AA173" s="12">
        <v>48.971596474045057</v>
      </c>
      <c r="AB173" s="12"/>
      <c r="AC173" s="12">
        <v>8.7726993595929468</v>
      </c>
      <c r="AD173" s="12"/>
      <c r="AE173" s="5" t="s">
        <v>305</v>
      </c>
      <c r="AF173" s="12"/>
      <c r="AG173" s="12"/>
      <c r="AH173" s="12"/>
      <c r="AI173" s="12"/>
      <c r="AJ173" s="12">
        <v>54.555373704309872</v>
      </c>
      <c r="AK173" s="12"/>
      <c r="AL173" s="12"/>
      <c r="AM173" s="12"/>
      <c r="AN173" s="12"/>
      <c r="AO173" s="12"/>
      <c r="AP173" s="12"/>
      <c r="AQ173" s="12"/>
      <c r="AR173" s="12">
        <v>4.4105323512547967</v>
      </c>
    </row>
    <row r="174" spans="1:44" x14ac:dyDescent="0.25">
      <c r="A174" s="5" t="s">
        <v>254</v>
      </c>
      <c r="B174" s="12"/>
      <c r="C174" s="12"/>
      <c r="D174" s="12">
        <v>87.183958151700097</v>
      </c>
      <c r="E174" s="12"/>
      <c r="F174" s="12"/>
      <c r="G174" s="12"/>
      <c r="H174" s="12"/>
      <c r="I174" s="12"/>
      <c r="J174" s="12"/>
      <c r="K174" s="12"/>
      <c r="L174" s="12"/>
      <c r="M174" s="12"/>
      <c r="N174" s="12">
        <v>7.7513371056507241</v>
      </c>
      <c r="P174" s="5" t="s">
        <v>298</v>
      </c>
      <c r="Q174" s="12">
        <v>44.964028776978417</v>
      </c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>
        <v>3.6473720684247004</v>
      </c>
      <c r="AD174" s="12"/>
      <c r="AE174" s="5" t="s">
        <v>958</v>
      </c>
      <c r="AF174" s="12">
        <v>122.10012210012211</v>
      </c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>
        <v>10.616838305552607</v>
      </c>
    </row>
    <row r="175" spans="1:44" x14ac:dyDescent="0.25">
      <c r="A175" s="5" t="s">
        <v>255</v>
      </c>
      <c r="B175" s="12">
        <v>19.708316909735906</v>
      </c>
      <c r="C175" s="12"/>
      <c r="D175" s="12"/>
      <c r="E175" s="12"/>
      <c r="F175" s="12"/>
      <c r="G175" s="12">
        <v>21.240441801189466</v>
      </c>
      <c r="H175" s="12"/>
      <c r="I175" s="12"/>
      <c r="J175" s="12"/>
      <c r="K175" s="12"/>
      <c r="L175" s="12"/>
      <c r="M175" s="12"/>
      <c r="N175" s="12">
        <v>3.5426445841820917</v>
      </c>
      <c r="P175" s="5" t="s">
        <v>299</v>
      </c>
      <c r="Q175" s="12"/>
      <c r="R175" s="12"/>
      <c r="S175" s="12"/>
      <c r="T175" s="12"/>
      <c r="U175" s="12"/>
      <c r="V175" s="12"/>
      <c r="W175" s="12"/>
      <c r="X175" s="12">
        <v>75.187969924812037</v>
      </c>
      <c r="Y175" s="12"/>
      <c r="Z175" s="12"/>
      <c r="AA175" s="12"/>
      <c r="AB175" s="12"/>
      <c r="AC175" s="12">
        <v>6.2050136510300327</v>
      </c>
      <c r="AD175" s="12"/>
      <c r="AE175" s="5" t="s">
        <v>308</v>
      </c>
      <c r="AF175" s="12">
        <v>179.21146953405017</v>
      </c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>
        <v>15.573898146706121</v>
      </c>
    </row>
    <row r="176" spans="1:44" x14ac:dyDescent="0.25">
      <c r="A176" s="5" t="s">
        <v>256</v>
      </c>
      <c r="B176" s="12">
        <v>42.283298097251581</v>
      </c>
      <c r="C176" s="12">
        <v>13.368983957219251</v>
      </c>
      <c r="D176" s="12">
        <v>13.363624214887077</v>
      </c>
      <c r="E176" s="12"/>
      <c r="F176" s="12">
        <v>13.581420616596496</v>
      </c>
      <c r="G176" s="12"/>
      <c r="H176" s="12"/>
      <c r="I176" s="12"/>
      <c r="J176" s="12"/>
      <c r="K176" s="12"/>
      <c r="L176" s="12"/>
      <c r="M176" s="12">
        <v>14.210601108426886</v>
      </c>
      <c r="N176" s="12">
        <v>8.0553285998688136</v>
      </c>
      <c r="P176" s="5" t="s">
        <v>300</v>
      </c>
      <c r="Q176" s="12"/>
      <c r="R176" s="12"/>
      <c r="S176" s="12">
        <v>108.10810810810811</v>
      </c>
      <c r="T176" s="12"/>
      <c r="U176" s="12"/>
      <c r="V176" s="12"/>
      <c r="W176" s="12"/>
      <c r="X176" s="12"/>
      <c r="Y176" s="12"/>
      <c r="Z176" s="12"/>
      <c r="AA176" s="12"/>
      <c r="AB176" s="12"/>
      <c r="AC176" s="12">
        <v>9.2055601583356346</v>
      </c>
      <c r="AD176" s="12"/>
      <c r="AE176" s="5" t="s">
        <v>309</v>
      </c>
      <c r="AF176" s="12"/>
      <c r="AG176" s="12"/>
      <c r="AH176" s="12">
        <v>27.048958615093319</v>
      </c>
      <c r="AI176" s="12"/>
      <c r="AJ176" s="12"/>
      <c r="AK176" s="12"/>
      <c r="AL176" s="12"/>
      <c r="AM176" s="12">
        <v>26.041666666666668</v>
      </c>
      <c r="AN176" s="12">
        <v>25.786487880350698</v>
      </c>
      <c r="AO176" s="12"/>
      <c r="AP176" s="12"/>
      <c r="AQ176" s="12"/>
      <c r="AR176" s="12">
        <v>6.539794650447976</v>
      </c>
    </row>
    <row r="177" spans="1:44" x14ac:dyDescent="0.25">
      <c r="A177" s="5" t="s">
        <v>944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>
        <v>103.84215991692626</v>
      </c>
      <c r="L177" s="12"/>
      <c r="M177" s="12"/>
      <c r="N177" s="12">
        <v>8.5991916759824569</v>
      </c>
      <c r="P177" s="5" t="s">
        <v>301</v>
      </c>
      <c r="Q177" s="12"/>
      <c r="R177" s="12"/>
      <c r="S177" s="12">
        <v>69.979006298110562</v>
      </c>
      <c r="T177" s="12"/>
      <c r="U177" s="12"/>
      <c r="V177" s="12"/>
      <c r="W177" s="12"/>
      <c r="X177" s="12"/>
      <c r="Y177" s="12"/>
      <c r="Z177" s="12"/>
      <c r="AA177" s="12"/>
      <c r="AB177" s="12"/>
      <c r="AC177" s="12">
        <v>5.8014735742878694</v>
      </c>
      <c r="AD177" s="12"/>
      <c r="AE177" s="5" t="s">
        <v>310</v>
      </c>
      <c r="AF177" s="12">
        <v>158.22784810126581</v>
      </c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>
        <v>13.923698134224448</v>
      </c>
    </row>
    <row r="178" spans="1:44" x14ac:dyDescent="0.25">
      <c r="A178" s="5" t="s">
        <v>946</v>
      </c>
      <c r="B178" s="12"/>
      <c r="C178" s="12"/>
      <c r="D178" s="12"/>
      <c r="E178" s="12">
        <v>119.47431302270012</v>
      </c>
      <c r="F178" s="12"/>
      <c r="G178" s="12"/>
      <c r="H178" s="12"/>
      <c r="I178" s="12"/>
      <c r="J178" s="12"/>
      <c r="K178" s="12"/>
      <c r="L178" s="12"/>
      <c r="M178" s="12"/>
      <c r="N178" s="12">
        <v>10.565240359218173</v>
      </c>
      <c r="P178" s="5" t="s">
        <v>303</v>
      </c>
      <c r="Q178" s="12">
        <v>41.152263374485592</v>
      </c>
      <c r="R178" s="12"/>
      <c r="S178" s="12"/>
      <c r="T178" s="12">
        <v>44.208664898320066</v>
      </c>
      <c r="U178" s="12"/>
      <c r="V178" s="12"/>
      <c r="W178" s="12">
        <v>44.722719141323793</v>
      </c>
      <c r="X178" s="12">
        <v>88.456435205661222</v>
      </c>
      <c r="Y178" s="12"/>
      <c r="Z178" s="12"/>
      <c r="AA178" s="12"/>
      <c r="AB178" s="12"/>
      <c r="AC178" s="12">
        <v>18.00568979797616</v>
      </c>
      <c r="AD178" s="12"/>
      <c r="AE178" s="5" t="s">
        <v>311</v>
      </c>
      <c r="AF178" s="12"/>
      <c r="AG178" s="12"/>
      <c r="AH178" s="12">
        <v>59.916117435590174</v>
      </c>
      <c r="AI178" s="12">
        <v>61.274509803921568</v>
      </c>
      <c r="AJ178" s="12"/>
      <c r="AK178" s="12"/>
      <c r="AL178" s="12"/>
      <c r="AM178" s="12">
        <v>61.012812690665037</v>
      </c>
      <c r="AN178" s="12"/>
      <c r="AO178" s="12"/>
      <c r="AP178" s="12"/>
      <c r="AQ178" s="12"/>
      <c r="AR178" s="12">
        <v>14.958117271639409</v>
      </c>
    </row>
    <row r="179" spans="1:44" x14ac:dyDescent="0.25">
      <c r="A179" s="5" t="s">
        <v>948</v>
      </c>
      <c r="B179" s="12"/>
      <c r="C179" s="12"/>
      <c r="D179" s="12"/>
      <c r="E179" s="12">
        <v>52.854122621564485</v>
      </c>
      <c r="F179" s="12"/>
      <c r="G179" s="12"/>
      <c r="H179" s="12"/>
      <c r="I179" s="12"/>
      <c r="J179" s="12"/>
      <c r="K179" s="12"/>
      <c r="L179" s="12"/>
      <c r="M179" s="12"/>
      <c r="N179" s="12">
        <v>4.6367134974729911</v>
      </c>
      <c r="P179" s="5" t="s">
        <v>304</v>
      </c>
      <c r="Q179" s="12">
        <v>52.966101694915253</v>
      </c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>
        <v>4.5493835585278193</v>
      </c>
      <c r="AD179" s="12"/>
      <c r="AE179" s="5" t="s">
        <v>959</v>
      </c>
      <c r="AF179" s="12"/>
      <c r="AG179" s="12"/>
      <c r="AH179" s="12"/>
      <c r="AI179" s="12">
        <v>143.26647564469914</v>
      </c>
      <c r="AJ179" s="12"/>
      <c r="AK179" s="12"/>
      <c r="AL179" s="12">
        <v>142.65335235378032</v>
      </c>
      <c r="AM179" s="12"/>
      <c r="AN179" s="12"/>
      <c r="AO179" s="12"/>
      <c r="AP179" s="12"/>
      <c r="AQ179" s="12"/>
      <c r="AR179" s="12">
        <v>23.449407902450464</v>
      </c>
    </row>
    <row r="180" spans="1:44" x14ac:dyDescent="0.25">
      <c r="A180" s="5" t="s">
        <v>261</v>
      </c>
      <c r="B180" s="12"/>
      <c r="C180" s="12">
        <v>20.004000800160032</v>
      </c>
      <c r="D180" s="12"/>
      <c r="E180" s="12">
        <v>19.904458598726116</v>
      </c>
      <c r="F180" s="12">
        <v>19.813750743015653</v>
      </c>
      <c r="G180" s="12"/>
      <c r="H180" s="12"/>
      <c r="I180" s="12"/>
      <c r="J180" s="12">
        <v>19.331142470520007</v>
      </c>
      <c r="K180" s="12"/>
      <c r="L180" s="12"/>
      <c r="M180" s="12"/>
      <c r="N180" s="12">
        <v>6.5335990330273432</v>
      </c>
      <c r="P180" s="5" t="s">
        <v>306</v>
      </c>
      <c r="Q180" s="12">
        <v>87.527352297592998</v>
      </c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>
        <v>7.8802206461780937</v>
      </c>
      <c r="AD180" s="12"/>
      <c r="AE180" s="5" t="s">
        <v>313</v>
      </c>
      <c r="AF180" s="12"/>
      <c r="AG180" s="12"/>
      <c r="AH180" s="12"/>
      <c r="AI180" s="12"/>
      <c r="AJ180" s="12"/>
      <c r="AK180" s="12"/>
      <c r="AL180" s="12"/>
      <c r="AM180" s="12">
        <v>262.46719160104988</v>
      </c>
      <c r="AN180" s="12"/>
      <c r="AO180" s="12"/>
      <c r="AP180" s="12"/>
      <c r="AQ180" s="12"/>
      <c r="AR180" s="12">
        <v>21.09704641350211</v>
      </c>
    </row>
    <row r="181" spans="1:44" x14ac:dyDescent="0.25">
      <c r="A181" s="5" t="s">
        <v>263</v>
      </c>
      <c r="B181" s="12"/>
      <c r="C181" s="12"/>
      <c r="D181" s="12"/>
      <c r="E181" s="12"/>
      <c r="F181" s="12"/>
      <c r="G181" s="12">
        <v>55.741360089186173</v>
      </c>
      <c r="H181" s="12"/>
      <c r="I181" s="12"/>
      <c r="J181" s="12"/>
      <c r="K181" s="12"/>
      <c r="L181" s="12"/>
      <c r="M181" s="12"/>
      <c r="N181" s="12">
        <v>4.693513564254201</v>
      </c>
      <c r="P181" s="5" t="s">
        <v>958</v>
      </c>
      <c r="Q181" s="12"/>
      <c r="R181" s="12"/>
      <c r="S181" s="12">
        <v>125.94458438287154</v>
      </c>
      <c r="T181" s="12"/>
      <c r="U181" s="12"/>
      <c r="V181" s="12"/>
      <c r="W181" s="12"/>
      <c r="X181" s="12"/>
      <c r="Y181" s="12"/>
      <c r="Z181" s="12"/>
      <c r="AA181" s="12"/>
      <c r="AB181" s="12"/>
      <c r="AC181" s="12">
        <v>10.266940451745379</v>
      </c>
      <c r="AD181" s="12"/>
      <c r="AE181" s="5" t="s">
        <v>960</v>
      </c>
      <c r="AF181" s="12"/>
      <c r="AG181" s="12"/>
      <c r="AH181" s="12"/>
      <c r="AI181" s="12">
        <v>77.04160246533128</v>
      </c>
      <c r="AJ181" s="12"/>
      <c r="AK181" s="12"/>
      <c r="AL181" s="12"/>
      <c r="AM181" s="12"/>
      <c r="AN181" s="12"/>
      <c r="AO181" s="12"/>
      <c r="AP181" s="12"/>
      <c r="AQ181" s="12"/>
      <c r="AR181" s="12">
        <v>6.4441293981183145</v>
      </c>
    </row>
    <row r="182" spans="1:44" x14ac:dyDescent="0.25">
      <c r="A182" s="5" t="s">
        <v>264</v>
      </c>
      <c r="B182" s="12"/>
      <c r="C182" s="12"/>
      <c r="D182" s="12">
        <v>37.950664136622393</v>
      </c>
      <c r="E182" s="12"/>
      <c r="F182" s="12"/>
      <c r="G182" s="12"/>
      <c r="H182" s="12"/>
      <c r="I182" s="12">
        <v>38.550501156515033</v>
      </c>
      <c r="J182" s="12"/>
      <c r="K182" s="12"/>
      <c r="L182" s="12"/>
      <c r="M182" s="12"/>
      <c r="N182" s="12">
        <v>6.3977479927065675</v>
      </c>
      <c r="P182" s="5" t="s">
        <v>307</v>
      </c>
      <c r="Q182" s="12">
        <v>162.07455429497568</v>
      </c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>
        <v>14.551804423748544</v>
      </c>
      <c r="AD182" s="12"/>
      <c r="AE182" s="5" t="s">
        <v>314</v>
      </c>
      <c r="AF182" s="12"/>
      <c r="AG182" s="12"/>
      <c r="AH182" s="12"/>
      <c r="AI182" s="12">
        <v>70.175438596491219</v>
      </c>
      <c r="AJ182" s="12"/>
      <c r="AK182" s="12"/>
      <c r="AL182" s="12">
        <v>69.735006973500688</v>
      </c>
      <c r="AM182" s="12"/>
      <c r="AN182" s="12"/>
      <c r="AO182" s="12"/>
      <c r="AP182" s="12"/>
      <c r="AQ182" s="12"/>
      <c r="AR182" s="12">
        <v>11.272050949670293</v>
      </c>
    </row>
    <row r="183" spans="1:44" x14ac:dyDescent="0.25">
      <c r="A183" s="5" t="s">
        <v>265</v>
      </c>
      <c r="B183" s="12"/>
      <c r="C183" s="12">
        <v>41.305245766212309</v>
      </c>
      <c r="D183" s="12"/>
      <c r="E183" s="12"/>
      <c r="F183" s="12"/>
      <c r="G183" s="12"/>
      <c r="H183" s="12"/>
      <c r="I183" s="12"/>
      <c r="J183" s="12"/>
      <c r="K183" s="12"/>
      <c r="L183" s="12"/>
      <c r="M183" s="12">
        <v>42.176296921130323</v>
      </c>
      <c r="N183" s="12">
        <v>6.9391437096662276</v>
      </c>
      <c r="P183" s="5" t="s">
        <v>309</v>
      </c>
      <c r="Q183" s="12">
        <v>24.820054604120131</v>
      </c>
      <c r="R183" s="12"/>
      <c r="S183" s="12"/>
      <c r="T183" s="12"/>
      <c r="U183" s="12"/>
      <c r="V183" s="12">
        <v>25.529742149604292</v>
      </c>
      <c r="W183" s="12"/>
      <c r="X183" s="12"/>
      <c r="Y183" s="12">
        <v>25.037556334501751</v>
      </c>
      <c r="Z183" s="12">
        <v>24.734108335394509</v>
      </c>
      <c r="AA183" s="12"/>
      <c r="AB183" s="12"/>
      <c r="AC183" s="12">
        <v>8.3862716732708567</v>
      </c>
      <c r="AD183" s="12"/>
      <c r="AE183" s="5" t="s">
        <v>315</v>
      </c>
      <c r="AF183" s="12"/>
      <c r="AG183" s="12"/>
      <c r="AH183" s="12"/>
      <c r="AI183" s="12"/>
      <c r="AJ183" s="12"/>
      <c r="AK183" s="12"/>
      <c r="AL183" s="12">
        <v>59.06674542232723</v>
      </c>
      <c r="AM183" s="12"/>
      <c r="AN183" s="12"/>
      <c r="AO183" s="12"/>
      <c r="AP183" s="12"/>
      <c r="AQ183" s="12"/>
      <c r="AR183" s="12">
        <v>4.8046893768317878</v>
      </c>
    </row>
    <row r="184" spans="1:44" x14ac:dyDescent="0.25">
      <c r="A184" s="5" t="s">
        <v>266</v>
      </c>
      <c r="B184" s="12"/>
      <c r="C184" s="12"/>
      <c r="D184" s="12"/>
      <c r="E184" s="12"/>
      <c r="F184" s="12"/>
      <c r="G184" s="12"/>
      <c r="H184" s="12"/>
      <c r="I184" s="12"/>
      <c r="J184" s="12">
        <v>22.836263987211694</v>
      </c>
      <c r="K184" s="12"/>
      <c r="L184" s="12"/>
      <c r="M184" s="12"/>
      <c r="N184" s="12">
        <v>1.9536973722770343</v>
      </c>
      <c r="P184" s="5" t="s">
        <v>311</v>
      </c>
      <c r="Q184" s="12">
        <v>53.648068669527895</v>
      </c>
      <c r="R184" s="12"/>
      <c r="S184" s="12"/>
      <c r="T184" s="12"/>
      <c r="U184" s="12"/>
      <c r="V184" s="12"/>
      <c r="W184" s="12">
        <v>58.548009367681502</v>
      </c>
      <c r="X184" s="12"/>
      <c r="Y184" s="12"/>
      <c r="Z184" s="12"/>
      <c r="AA184" s="12"/>
      <c r="AB184" s="12"/>
      <c r="AC184" s="12">
        <v>9.5822154082023765</v>
      </c>
      <c r="AD184" s="12"/>
      <c r="AE184" s="5" t="s">
        <v>316</v>
      </c>
      <c r="AF184" s="12">
        <v>86.880973066898349</v>
      </c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>
        <v>7.3389109056216055</v>
      </c>
    </row>
    <row r="185" spans="1:44" x14ac:dyDescent="0.25">
      <c r="A185" s="5" t="s">
        <v>267</v>
      </c>
      <c r="B185" s="12"/>
      <c r="C185" s="12"/>
      <c r="D185" s="12"/>
      <c r="E185" s="12"/>
      <c r="F185" s="12"/>
      <c r="G185" s="12"/>
      <c r="H185" s="12">
        <v>81.566068515497562</v>
      </c>
      <c r="I185" s="12">
        <v>82.712985938792386</v>
      </c>
      <c r="J185" s="12"/>
      <c r="K185" s="12"/>
      <c r="L185" s="12"/>
      <c r="M185" s="12"/>
      <c r="N185" s="12">
        <v>13.459855979541018</v>
      </c>
      <c r="P185" s="5" t="s">
        <v>312</v>
      </c>
      <c r="Q185" s="12"/>
      <c r="R185" s="12"/>
      <c r="S185" s="12">
        <v>91.407678244972573</v>
      </c>
      <c r="T185" s="12"/>
      <c r="U185" s="12"/>
      <c r="V185" s="12"/>
      <c r="W185" s="12">
        <v>93.896713615023472</v>
      </c>
      <c r="X185" s="12"/>
      <c r="Y185" s="12"/>
      <c r="Z185" s="12"/>
      <c r="AA185" s="12"/>
      <c r="AB185" s="12"/>
      <c r="AC185" s="12">
        <v>15.493066852583469</v>
      </c>
      <c r="AD185" s="12"/>
      <c r="AE185" s="4" t="s">
        <v>33</v>
      </c>
      <c r="AF185" s="12">
        <v>23.551151288972626</v>
      </c>
      <c r="AG185" s="12">
        <v>27.316931033854786</v>
      </c>
      <c r="AH185" s="12">
        <v>23.775993562192514</v>
      </c>
      <c r="AI185" s="12">
        <v>18.364123847651229</v>
      </c>
      <c r="AJ185" s="12">
        <v>22.107590272660278</v>
      </c>
      <c r="AK185" s="12">
        <v>16.622340425531913</v>
      </c>
      <c r="AL185" s="12">
        <v>14.799467219180109</v>
      </c>
      <c r="AM185" s="12">
        <v>16.669136168321234</v>
      </c>
      <c r="AN185" s="12">
        <v>14.831019076398286</v>
      </c>
      <c r="AO185" s="12">
        <v>27.803521779425392</v>
      </c>
      <c r="AP185" s="12">
        <v>20.383581951264709</v>
      </c>
      <c r="AQ185" s="12">
        <v>29.615918556223971</v>
      </c>
      <c r="AR185" s="12">
        <v>21.332302016286214</v>
      </c>
    </row>
    <row r="186" spans="1:44" x14ac:dyDescent="0.25">
      <c r="A186" s="4" t="s">
        <v>31</v>
      </c>
      <c r="B186" s="12">
        <v>30.796543540877884</v>
      </c>
      <c r="C186" s="12">
        <v>23.660023660023661</v>
      </c>
      <c r="D186" s="12">
        <v>14.649331624244644</v>
      </c>
      <c r="E186" s="12">
        <v>31.313317369681339</v>
      </c>
      <c r="F186" s="12">
        <v>20.369615940150364</v>
      </c>
      <c r="G186" s="12">
        <v>18.583215639634282</v>
      </c>
      <c r="H186" s="12">
        <v>16.771957287415439</v>
      </c>
      <c r="I186" s="12">
        <v>9.3273141066298546</v>
      </c>
      <c r="J186" s="12">
        <v>16.765708537471358</v>
      </c>
      <c r="K186" s="12">
        <v>9.2760936514415047</v>
      </c>
      <c r="L186" s="12">
        <v>11.068885363243922</v>
      </c>
      <c r="M186" s="12">
        <v>9.1746486109582008</v>
      </c>
      <c r="N186" s="12">
        <v>17.681046225942247</v>
      </c>
      <c r="P186" s="5" t="s">
        <v>313</v>
      </c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>
        <v>255.10204081632651</v>
      </c>
      <c r="AB186" s="12"/>
      <c r="AC186" s="12">
        <v>20.341741253051261</v>
      </c>
      <c r="AD186" s="12"/>
      <c r="AE186" s="5" t="s">
        <v>319</v>
      </c>
      <c r="AF186" s="12">
        <v>34.280117531831536</v>
      </c>
      <c r="AG186" s="12">
        <v>24.323798404358826</v>
      </c>
      <c r="AH186" s="12">
        <v>14.501861072170927</v>
      </c>
      <c r="AI186" s="12">
        <v>19.219680953296173</v>
      </c>
      <c r="AJ186" s="12">
        <v>33.424055770424488</v>
      </c>
      <c r="AK186" s="12">
        <v>18.974431952943409</v>
      </c>
      <c r="AL186" s="12">
        <v>14.154949514013401</v>
      </c>
      <c r="AM186" s="12">
        <v>4.6950561059204663</v>
      </c>
      <c r="AN186" s="12"/>
      <c r="AO186" s="12">
        <v>23.240680487124664</v>
      </c>
      <c r="AP186" s="12">
        <v>18.485142566662045</v>
      </c>
      <c r="AQ186" s="12">
        <v>45.901037363444409</v>
      </c>
      <c r="AR186" s="12">
        <v>20.921245327259594</v>
      </c>
    </row>
    <row r="187" spans="1:44" x14ac:dyDescent="0.25">
      <c r="A187" s="5" t="s">
        <v>269</v>
      </c>
      <c r="B187" s="12">
        <v>30.171373400917208</v>
      </c>
      <c r="C187" s="12">
        <v>18.171906232963838</v>
      </c>
      <c r="D187" s="12">
        <v>24.293956878226542</v>
      </c>
      <c r="E187" s="12">
        <v>36.480817170304611</v>
      </c>
      <c r="F187" s="12">
        <v>48.679566751855909</v>
      </c>
      <c r="G187" s="12">
        <v>36.505232416646386</v>
      </c>
      <c r="H187" s="12">
        <v>6.0845756008518403</v>
      </c>
      <c r="I187" s="12">
        <v>6.0731203692457187</v>
      </c>
      <c r="J187" s="12">
        <v>24.204284158296019</v>
      </c>
      <c r="K187" s="12">
        <v>18.052713924660008</v>
      </c>
      <c r="L187" s="12">
        <v>23.90343014222541</v>
      </c>
      <c r="M187" s="12"/>
      <c r="N187" s="12">
        <v>22.67105309560635</v>
      </c>
      <c r="P187" s="5" t="s">
        <v>314</v>
      </c>
      <c r="Q187" s="12"/>
      <c r="R187" s="12"/>
      <c r="S187" s="12"/>
      <c r="T187" s="12">
        <v>67.204301075268816</v>
      </c>
      <c r="U187" s="12"/>
      <c r="V187" s="12"/>
      <c r="W187" s="12"/>
      <c r="X187" s="12"/>
      <c r="Y187" s="12">
        <v>65.316786414108435</v>
      </c>
      <c r="Z187" s="12"/>
      <c r="AA187" s="12">
        <v>63.051702395964689</v>
      </c>
      <c r="AB187" s="12">
        <v>62.111801242236027</v>
      </c>
      <c r="AC187" s="12">
        <v>21.741493640613111</v>
      </c>
      <c r="AD187" s="12"/>
      <c r="AE187" s="5" t="s">
        <v>320</v>
      </c>
      <c r="AF187" s="12"/>
      <c r="AG187" s="12">
        <v>63.829787234042549</v>
      </c>
      <c r="AH187" s="12"/>
      <c r="AI187" s="12"/>
      <c r="AJ187" s="12"/>
      <c r="AK187" s="12"/>
      <c r="AL187" s="12"/>
      <c r="AM187" s="12"/>
      <c r="AN187" s="12">
        <v>21.190930281839375</v>
      </c>
      <c r="AO187" s="12">
        <v>21.159542953872197</v>
      </c>
      <c r="AP187" s="12"/>
      <c r="AQ187" s="12"/>
      <c r="AR187" s="12">
        <v>8.8401697312588396</v>
      </c>
    </row>
    <row r="188" spans="1:44" x14ac:dyDescent="0.25">
      <c r="A188" s="5" t="s">
        <v>952</v>
      </c>
      <c r="B188" s="12"/>
      <c r="C188" s="12"/>
      <c r="D188" s="12"/>
      <c r="E188" s="12">
        <v>62.383031815346229</v>
      </c>
      <c r="F188" s="12"/>
      <c r="G188" s="12"/>
      <c r="H188" s="12"/>
      <c r="I188" s="12"/>
      <c r="J188" s="12">
        <v>63.979526551503518</v>
      </c>
      <c r="K188" s="12">
        <v>63.613231552162851</v>
      </c>
      <c r="L188" s="12"/>
      <c r="M188" s="12"/>
      <c r="N188" s="12">
        <v>15.75299306868305</v>
      </c>
      <c r="P188" s="5" t="s">
        <v>315</v>
      </c>
      <c r="Q188" s="12">
        <v>54.112554112554115</v>
      </c>
      <c r="R188" s="12"/>
      <c r="S188" s="12">
        <v>57.077625570776256</v>
      </c>
      <c r="T188" s="12"/>
      <c r="U188" s="12"/>
      <c r="V188" s="12"/>
      <c r="W188" s="12"/>
      <c r="X188" s="12">
        <v>56.433408577878097</v>
      </c>
      <c r="Y188" s="12">
        <v>55.803571428571423</v>
      </c>
      <c r="Z188" s="12"/>
      <c r="AA188" s="12"/>
      <c r="AB188" s="12">
        <v>53.763440860215056</v>
      </c>
      <c r="AC188" s="12">
        <v>23.323071182013248</v>
      </c>
      <c r="AD188" s="12"/>
      <c r="AE188" s="5" t="s">
        <v>321</v>
      </c>
      <c r="AF188" s="12"/>
      <c r="AG188" s="12">
        <v>29.351335485764601</v>
      </c>
      <c r="AH188" s="12">
        <v>60.150375939849624</v>
      </c>
      <c r="AI188" s="12">
        <v>61.690314620604568</v>
      </c>
      <c r="AJ188" s="12">
        <v>63.291139240506332</v>
      </c>
      <c r="AK188" s="12">
        <v>64.977257959714095</v>
      </c>
      <c r="AL188" s="12">
        <v>33.036009250082586</v>
      </c>
      <c r="AM188" s="12">
        <v>100.73875083948958</v>
      </c>
      <c r="AN188" s="12">
        <v>136.28620102214651</v>
      </c>
      <c r="AO188" s="12">
        <v>69.156293222683274</v>
      </c>
      <c r="AP188" s="12">
        <v>35.038542396636295</v>
      </c>
      <c r="AQ188" s="12">
        <v>71.02272727272728</v>
      </c>
      <c r="AR188" s="12">
        <v>59.205037810490055</v>
      </c>
    </row>
    <row r="189" spans="1:44" x14ac:dyDescent="0.25">
      <c r="A189" s="5" t="s">
        <v>270</v>
      </c>
      <c r="B189" s="12">
        <v>66.108417805200531</v>
      </c>
      <c r="C189" s="12"/>
      <c r="D189" s="12">
        <v>21.786492374727668</v>
      </c>
      <c r="E189" s="12">
        <v>43.878894251864857</v>
      </c>
      <c r="F189" s="12">
        <v>22.281639928698752</v>
      </c>
      <c r="G189" s="12">
        <v>22.857142857142858</v>
      </c>
      <c r="H189" s="12">
        <v>22.90950744558992</v>
      </c>
      <c r="I189" s="12">
        <v>22.862368541380885</v>
      </c>
      <c r="J189" s="12">
        <v>45.454545454545453</v>
      </c>
      <c r="K189" s="12"/>
      <c r="L189" s="12"/>
      <c r="M189" s="12">
        <v>21.915406530791149</v>
      </c>
      <c r="N189" s="12">
        <v>24.170757102484011</v>
      </c>
      <c r="P189" s="5" t="s">
        <v>316</v>
      </c>
      <c r="Q189" s="12"/>
      <c r="R189" s="12"/>
      <c r="S189" s="12"/>
      <c r="T189" s="12"/>
      <c r="U189" s="12">
        <v>84.674005080440296</v>
      </c>
      <c r="V189" s="12">
        <v>86.505190311418687</v>
      </c>
      <c r="W189" s="12"/>
      <c r="X189" s="12"/>
      <c r="Y189" s="12"/>
      <c r="Z189" s="12"/>
      <c r="AA189" s="12"/>
      <c r="AB189" s="12"/>
      <c r="AC189" s="12">
        <v>13.901438798915688</v>
      </c>
      <c r="AD189" s="12"/>
      <c r="AE189" s="5" t="s">
        <v>961</v>
      </c>
      <c r="AF189" s="12">
        <v>72.939460247994163</v>
      </c>
      <c r="AG189" s="12"/>
      <c r="AH189" s="12"/>
      <c r="AI189" s="12"/>
      <c r="AJ189" s="12"/>
      <c r="AK189" s="12"/>
      <c r="AL189" s="12">
        <v>77.821011673151759</v>
      </c>
      <c r="AM189" s="12"/>
      <c r="AN189" s="12"/>
      <c r="AO189" s="12">
        <v>77.821011673151759</v>
      </c>
      <c r="AP189" s="12"/>
      <c r="AQ189" s="12"/>
      <c r="AR189" s="12">
        <v>19.125334693357136</v>
      </c>
    </row>
    <row r="190" spans="1:44" x14ac:dyDescent="0.25">
      <c r="A190" s="5" t="s">
        <v>271</v>
      </c>
      <c r="B190" s="12"/>
      <c r="C190" s="12">
        <v>197.62845849802369</v>
      </c>
      <c r="D190" s="12"/>
      <c r="E190" s="12"/>
      <c r="F190" s="12"/>
      <c r="G190" s="12"/>
      <c r="H190" s="12"/>
      <c r="I190" s="12">
        <v>70.422535211267615</v>
      </c>
      <c r="J190" s="12"/>
      <c r="K190" s="12"/>
      <c r="L190" s="12"/>
      <c r="M190" s="12"/>
      <c r="N190" s="12">
        <v>22.991148407862973</v>
      </c>
      <c r="P190" s="4" t="s">
        <v>33</v>
      </c>
      <c r="Q190" s="12">
        <v>25.901367592208871</v>
      </c>
      <c r="R190" s="12">
        <v>29.455081001472752</v>
      </c>
      <c r="S190" s="12">
        <v>41.76891348613794</v>
      </c>
      <c r="T190" s="12">
        <v>54.204332849574229</v>
      </c>
      <c r="U190" s="12">
        <v>21.082591050440101</v>
      </c>
      <c r="V190" s="12">
        <v>21.17559865182022</v>
      </c>
      <c r="W190" s="12">
        <v>12.384339118588894</v>
      </c>
      <c r="X190" s="12">
        <v>33.673017279574658</v>
      </c>
      <c r="Y190" s="12">
        <v>8.8702810105024117</v>
      </c>
      <c r="Z190" s="12">
        <v>19.508734592533475</v>
      </c>
      <c r="AA190" s="12">
        <v>31.874767579819732</v>
      </c>
      <c r="AB190" s="12">
        <v>44.191472813405923</v>
      </c>
      <c r="AC190" s="12">
        <v>28.713362994041979</v>
      </c>
      <c r="AD190" s="12"/>
      <c r="AE190" s="5" t="s">
        <v>322</v>
      </c>
      <c r="AF190" s="12"/>
      <c r="AG190" s="12"/>
      <c r="AH190" s="12"/>
      <c r="AI190" s="12"/>
      <c r="AJ190" s="12"/>
      <c r="AK190" s="12"/>
      <c r="AL190" s="12">
        <v>118.48341232227489</v>
      </c>
      <c r="AM190" s="12">
        <v>120.19230769230769</v>
      </c>
      <c r="AN190" s="12">
        <v>121.5066828675577</v>
      </c>
      <c r="AO190" s="12">
        <v>366.74816625916873</v>
      </c>
      <c r="AP190" s="12">
        <v>123.30456226880395</v>
      </c>
      <c r="AQ190" s="12">
        <v>123.91573729863693</v>
      </c>
      <c r="AR190" s="12">
        <v>77.602095256571928</v>
      </c>
    </row>
    <row r="191" spans="1:44" x14ac:dyDescent="0.25">
      <c r="A191" s="5" t="s">
        <v>272</v>
      </c>
      <c r="B191" s="12"/>
      <c r="C191" s="12">
        <v>39.51007506914263</v>
      </c>
      <c r="D191" s="12"/>
      <c r="E191" s="12">
        <v>40.73319755600815</v>
      </c>
      <c r="F191" s="12">
        <v>82.372322899505761</v>
      </c>
      <c r="G191" s="12"/>
      <c r="H191" s="12"/>
      <c r="I191" s="12">
        <v>42.140750105351877</v>
      </c>
      <c r="J191" s="12"/>
      <c r="K191" s="12"/>
      <c r="L191" s="12"/>
      <c r="M191" s="12"/>
      <c r="N191" s="12">
        <v>17.19927075092016</v>
      </c>
      <c r="P191" s="5" t="s">
        <v>319</v>
      </c>
      <c r="Q191" s="12">
        <v>14.059424500890429</v>
      </c>
      <c r="R191" s="12">
        <v>41.926767912046955</v>
      </c>
      <c r="S191" s="12">
        <v>37.07823507601038</v>
      </c>
      <c r="T191" s="12">
        <v>41.482300884955748</v>
      </c>
      <c r="U191" s="12">
        <v>27.492668621700883</v>
      </c>
      <c r="V191" s="12">
        <v>13.653119737860102</v>
      </c>
      <c r="W191" s="12">
        <v>13.586956521739131</v>
      </c>
      <c r="X191" s="12">
        <v>18.033452053559355</v>
      </c>
      <c r="Y191" s="12">
        <v>8.9758549501840044</v>
      </c>
      <c r="Z191" s="12">
        <v>8.924985496898568</v>
      </c>
      <c r="AA191" s="12">
        <v>22.161155925893095</v>
      </c>
      <c r="AB191" s="12">
        <v>39.595248570171577</v>
      </c>
      <c r="AC191" s="12">
        <v>23.853065118867775</v>
      </c>
      <c r="AD191" s="12"/>
      <c r="AE191" s="5" t="s">
        <v>323</v>
      </c>
      <c r="AF191" s="12">
        <v>47.303689687795647</v>
      </c>
      <c r="AG191" s="12">
        <v>46.490004649000461</v>
      </c>
      <c r="AH191" s="12">
        <v>91.869545245751027</v>
      </c>
      <c r="AI191" s="12"/>
      <c r="AJ191" s="12"/>
      <c r="AK191" s="12">
        <v>45.024763619990992</v>
      </c>
      <c r="AL191" s="12"/>
      <c r="AM191" s="12"/>
      <c r="AN191" s="12"/>
      <c r="AO191" s="12"/>
      <c r="AP191" s="12"/>
      <c r="AQ191" s="12"/>
      <c r="AR191" s="12">
        <v>18.771587325424239</v>
      </c>
    </row>
    <row r="192" spans="1:44" x14ac:dyDescent="0.25">
      <c r="A192" s="5" t="s">
        <v>273</v>
      </c>
      <c r="B192" s="12">
        <v>80.385852090032159</v>
      </c>
      <c r="C192" s="12"/>
      <c r="D192" s="12"/>
      <c r="E192" s="12">
        <v>41.203131437989285</v>
      </c>
      <c r="F192" s="12"/>
      <c r="G192" s="12">
        <v>40.899795501022496</v>
      </c>
      <c r="H192" s="12">
        <v>40.683482506102521</v>
      </c>
      <c r="I192" s="12"/>
      <c r="J192" s="12">
        <v>39.856516540454365</v>
      </c>
      <c r="K192" s="12"/>
      <c r="L192" s="12"/>
      <c r="M192" s="12">
        <v>37.835792659856224</v>
      </c>
      <c r="N192" s="12">
        <v>23.383998663771507</v>
      </c>
      <c r="P192" s="5" t="s">
        <v>320</v>
      </c>
      <c r="Q192" s="12"/>
      <c r="R192" s="12"/>
      <c r="S192" s="12">
        <v>40.265753976243211</v>
      </c>
      <c r="T192" s="12">
        <v>40.379567938623055</v>
      </c>
      <c r="U192" s="12">
        <v>20.255215718047399</v>
      </c>
      <c r="V192" s="12"/>
      <c r="W192" s="12"/>
      <c r="X192" s="12">
        <v>20.366598778004075</v>
      </c>
      <c r="Y192" s="12"/>
      <c r="Z192" s="12"/>
      <c r="AA192" s="12"/>
      <c r="AB192" s="12"/>
      <c r="AC192" s="12">
        <v>10.115996762881036</v>
      </c>
      <c r="AD192" s="12"/>
      <c r="AE192" s="5" t="s">
        <v>324</v>
      </c>
      <c r="AF192" s="12">
        <v>45.516613563950841</v>
      </c>
      <c r="AG192" s="12">
        <v>91.827364554637285</v>
      </c>
      <c r="AH192" s="12"/>
      <c r="AI192" s="12"/>
      <c r="AJ192" s="12">
        <v>48.07692307692308</v>
      </c>
      <c r="AK192" s="12"/>
      <c r="AL192" s="12"/>
      <c r="AM192" s="12"/>
      <c r="AN192" s="12"/>
      <c r="AO192" s="12"/>
      <c r="AP192" s="12">
        <v>50.709939148073019</v>
      </c>
      <c r="AQ192" s="12"/>
      <c r="AR192" s="12">
        <v>20.225719024311314</v>
      </c>
    </row>
    <row r="193" spans="1:44" x14ac:dyDescent="0.25">
      <c r="A193" s="5" t="s">
        <v>274</v>
      </c>
      <c r="B193" s="12"/>
      <c r="C193" s="12"/>
      <c r="D193" s="12"/>
      <c r="E193" s="12">
        <v>33.523298692591354</v>
      </c>
      <c r="F193" s="12"/>
      <c r="G193" s="12"/>
      <c r="H193" s="12"/>
      <c r="I193" s="12"/>
      <c r="J193" s="12"/>
      <c r="K193" s="12"/>
      <c r="L193" s="12">
        <v>34.989503149055281</v>
      </c>
      <c r="M193" s="12"/>
      <c r="N193" s="12">
        <v>5.6776244819167658</v>
      </c>
      <c r="P193" s="5" t="s">
        <v>321</v>
      </c>
      <c r="Q193" s="12">
        <v>86.330935251798564</v>
      </c>
      <c r="R193" s="12">
        <v>58.190282222868781</v>
      </c>
      <c r="S193" s="12">
        <v>59.101654846335698</v>
      </c>
      <c r="T193" s="12">
        <v>180.28846153846155</v>
      </c>
      <c r="U193" s="12"/>
      <c r="V193" s="12">
        <v>62.07324643078833</v>
      </c>
      <c r="W193" s="12">
        <v>63.191153238546597</v>
      </c>
      <c r="X193" s="12">
        <v>96.339113680154142</v>
      </c>
      <c r="Y193" s="12">
        <v>32.626427406199021</v>
      </c>
      <c r="Z193" s="12">
        <v>66.137566137566139</v>
      </c>
      <c r="AA193" s="12">
        <v>66.979236436704625</v>
      </c>
      <c r="AB193" s="12">
        <v>271.27839945744324</v>
      </c>
      <c r="AC193" s="12">
        <v>85.881587508132725</v>
      </c>
      <c r="AD193" s="12"/>
      <c r="AE193" s="5" t="s">
        <v>325</v>
      </c>
      <c r="AF193" s="12">
        <v>70.323488045007039</v>
      </c>
      <c r="AG193" s="12"/>
      <c r="AH193" s="12"/>
      <c r="AI193" s="12"/>
      <c r="AJ193" s="12"/>
      <c r="AK193" s="12"/>
      <c r="AL193" s="12"/>
      <c r="AM193" s="12">
        <v>82.987551867219921</v>
      </c>
      <c r="AN193" s="12"/>
      <c r="AO193" s="12"/>
      <c r="AP193" s="12"/>
      <c r="AQ193" s="12"/>
      <c r="AR193" s="12">
        <v>13.175230566534914</v>
      </c>
    </row>
    <row r="194" spans="1:44" x14ac:dyDescent="0.25">
      <c r="A194" s="5" t="s">
        <v>275</v>
      </c>
      <c r="B194" s="12"/>
      <c r="C194" s="12"/>
      <c r="D194" s="12"/>
      <c r="E194" s="12">
        <v>61.462814996926852</v>
      </c>
      <c r="F194" s="12"/>
      <c r="G194" s="12"/>
      <c r="H194" s="12">
        <v>64.432989690721655</v>
      </c>
      <c r="I194" s="12">
        <v>65.189048239895698</v>
      </c>
      <c r="J194" s="12"/>
      <c r="K194" s="12"/>
      <c r="L194" s="12"/>
      <c r="M194" s="12"/>
      <c r="N194" s="12">
        <v>15.735641227380016</v>
      </c>
      <c r="P194" s="5" t="s">
        <v>961</v>
      </c>
      <c r="Q194" s="12"/>
      <c r="R194" s="12"/>
      <c r="S194" s="12"/>
      <c r="T194" s="12">
        <v>71.225071225071233</v>
      </c>
      <c r="U194" s="12"/>
      <c r="V194" s="12"/>
      <c r="W194" s="12"/>
      <c r="X194" s="12"/>
      <c r="Y194" s="12"/>
      <c r="Z194" s="12"/>
      <c r="AA194" s="12"/>
      <c r="AB194" s="12"/>
      <c r="AC194" s="12">
        <v>6.0551014229488347</v>
      </c>
      <c r="AD194" s="12"/>
      <c r="AE194" s="5" t="s">
        <v>327</v>
      </c>
      <c r="AF194" s="12"/>
      <c r="AG194" s="12"/>
      <c r="AH194" s="12">
        <v>60.642813826561557</v>
      </c>
      <c r="AI194" s="12">
        <v>61.690314620604568</v>
      </c>
      <c r="AJ194" s="12"/>
      <c r="AK194" s="12">
        <v>63.011972274732202</v>
      </c>
      <c r="AL194" s="12">
        <v>63.25110689437065</v>
      </c>
      <c r="AM194" s="12">
        <v>63.451776649746186</v>
      </c>
      <c r="AN194" s="12"/>
      <c r="AO194" s="12"/>
      <c r="AP194" s="12"/>
      <c r="AQ194" s="12"/>
      <c r="AR194" s="12">
        <v>25.900025900025902</v>
      </c>
    </row>
    <row r="195" spans="1:44" x14ac:dyDescent="0.25">
      <c r="A195" s="5" t="s">
        <v>276</v>
      </c>
      <c r="B195" s="12"/>
      <c r="C195" s="12"/>
      <c r="D195" s="12">
        <v>202.42914979757086</v>
      </c>
      <c r="E195" s="12"/>
      <c r="F195" s="12"/>
      <c r="G195" s="12"/>
      <c r="H195" s="12"/>
      <c r="I195" s="12"/>
      <c r="J195" s="12"/>
      <c r="K195" s="12"/>
      <c r="L195" s="12"/>
      <c r="M195" s="12"/>
      <c r="N195" s="12">
        <v>17.424638438752396</v>
      </c>
      <c r="P195" s="5" t="s">
        <v>322</v>
      </c>
      <c r="Q195" s="12">
        <v>97.560975609756099</v>
      </c>
      <c r="R195" s="12"/>
      <c r="S195" s="12"/>
      <c r="T195" s="12"/>
      <c r="U195" s="12"/>
      <c r="V195" s="12">
        <v>108.57763300760044</v>
      </c>
      <c r="W195" s="12"/>
      <c r="X195" s="12"/>
      <c r="Y195" s="12">
        <v>113.25028312570782</v>
      </c>
      <c r="Z195" s="12">
        <v>114.02508551881414</v>
      </c>
      <c r="AA195" s="12">
        <v>114.5475372279496</v>
      </c>
      <c r="AB195" s="12">
        <v>346.02076124567475</v>
      </c>
      <c r="AC195" s="12">
        <v>71.897187022557745</v>
      </c>
      <c r="AD195" s="12"/>
      <c r="AE195" s="5" t="s">
        <v>328</v>
      </c>
      <c r="AF195" s="12"/>
      <c r="AG195" s="12"/>
      <c r="AH195" s="12"/>
      <c r="AI195" s="12"/>
      <c r="AJ195" s="12">
        <v>70.472163495419309</v>
      </c>
      <c r="AK195" s="12">
        <v>70.621468926553675</v>
      </c>
      <c r="AL195" s="12"/>
      <c r="AM195" s="12">
        <v>70.871722182849041</v>
      </c>
      <c r="AN195" s="12"/>
      <c r="AO195" s="12"/>
      <c r="AP195" s="12"/>
      <c r="AQ195" s="12"/>
      <c r="AR195" s="12">
        <v>17.483536336616353</v>
      </c>
    </row>
    <row r="196" spans="1:44" x14ac:dyDescent="0.25">
      <c r="A196" s="5" t="s">
        <v>277</v>
      </c>
      <c r="B196" s="12">
        <v>44.692737430167597</v>
      </c>
      <c r="C196" s="12">
        <v>22.629554197782301</v>
      </c>
      <c r="D196" s="12"/>
      <c r="E196" s="12">
        <v>23.250406882120437</v>
      </c>
      <c r="F196" s="12"/>
      <c r="G196" s="12"/>
      <c r="H196" s="12">
        <v>47.938638542665387</v>
      </c>
      <c r="I196" s="12"/>
      <c r="J196" s="12"/>
      <c r="K196" s="12"/>
      <c r="L196" s="12"/>
      <c r="M196" s="12">
        <v>24.721878862793574</v>
      </c>
      <c r="N196" s="12">
        <v>13.827433628318584</v>
      </c>
      <c r="P196" s="5" t="s">
        <v>323</v>
      </c>
      <c r="Q196" s="12">
        <v>85.543199315654405</v>
      </c>
      <c r="R196" s="12">
        <v>42.372881355932201</v>
      </c>
      <c r="S196" s="12">
        <v>168.91891891891893</v>
      </c>
      <c r="T196" s="12">
        <v>84.709868699703506</v>
      </c>
      <c r="U196" s="12"/>
      <c r="V196" s="12">
        <v>43.177892918825556</v>
      </c>
      <c r="W196" s="12">
        <v>43.066322136089575</v>
      </c>
      <c r="X196" s="12"/>
      <c r="Y196" s="12"/>
      <c r="Z196" s="12">
        <v>84.745762711864401</v>
      </c>
      <c r="AA196" s="12">
        <v>126.10340479192938</v>
      </c>
      <c r="AB196" s="12">
        <v>41.718815185648729</v>
      </c>
      <c r="AC196" s="12">
        <v>60.232426303854872</v>
      </c>
      <c r="AD196" s="12"/>
      <c r="AE196" s="5" t="s">
        <v>331</v>
      </c>
      <c r="AF196" s="12"/>
      <c r="AG196" s="12"/>
      <c r="AH196" s="12"/>
      <c r="AI196" s="12"/>
      <c r="AJ196" s="12">
        <v>72.568940493468801</v>
      </c>
      <c r="AK196" s="12"/>
      <c r="AL196" s="12"/>
      <c r="AM196" s="12"/>
      <c r="AN196" s="12"/>
      <c r="AO196" s="12"/>
      <c r="AP196" s="12">
        <v>80.775444264943459</v>
      </c>
      <c r="AQ196" s="12"/>
      <c r="AR196" s="12">
        <v>12.460282848420658</v>
      </c>
    </row>
    <row r="197" spans="1:44" x14ac:dyDescent="0.25">
      <c r="A197" s="5" t="s">
        <v>953</v>
      </c>
      <c r="B197" s="12">
        <v>52.137643378519293</v>
      </c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>
        <v>4.5259108395564605</v>
      </c>
      <c r="P197" s="5" t="s">
        <v>324</v>
      </c>
      <c r="Q197" s="12"/>
      <c r="R197" s="12"/>
      <c r="S197" s="12"/>
      <c r="T197" s="12"/>
      <c r="U197" s="12"/>
      <c r="V197" s="12">
        <v>46.296296296296298</v>
      </c>
      <c r="W197" s="12"/>
      <c r="X197" s="12">
        <v>47.014574518100609</v>
      </c>
      <c r="Y197" s="12"/>
      <c r="Z197" s="12"/>
      <c r="AA197" s="12"/>
      <c r="AB197" s="12"/>
      <c r="AC197" s="12">
        <v>7.7423350882626201</v>
      </c>
      <c r="AD197" s="12"/>
      <c r="AE197" s="5" t="s">
        <v>333</v>
      </c>
      <c r="AF197" s="12"/>
      <c r="AG197" s="12"/>
      <c r="AH197" s="12">
        <v>107.64262648008611</v>
      </c>
      <c r="AI197" s="12">
        <v>108.45986984815619</v>
      </c>
      <c r="AJ197" s="12"/>
      <c r="AK197" s="12"/>
      <c r="AL197" s="12"/>
      <c r="AM197" s="12"/>
      <c r="AN197" s="12"/>
      <c r="AO197" s="12"/>
      <c r="AP197" s="12"/>
      <c r="AQ197" s="12"/>
      <c r="AR197" s="12">
        <v>18.23819077147547</v>
      </c>
    </row>
    <row r="198" spans="1:44" x14ac:dyDescent="0.25">
      <c r="A198" s="5" t="s">
        <v>278</v>
      </c>
      <c r="B198" s="12">
        <v>12.781186094069531</v>
      </c>
      <c r="C198" s="12">
        <v>25.516713447307986</v>
      </c>
      <c r="D198" s="12">
        <v>12.758356723653993</v>
      </c>
      <c r="E198" s="12">
        <v>12.755102040816327</v>
      </c>
      <c r="F198" s="12"/>
      <c r="G198" s="12">
        <v>12.642225031605562</v>
      </c>
      <c r="H198" s="12">
        <v>12.59287243420224</v>
      </c>
      <c r="I198" s="12"/>
      <c r="J198" s="12">
        <v>12.442453651860149</v>
      </c>
      <c r="K198" s="12">
        <v>12.32741617357002</v>
      </c>
      <c r="L198" s="12">
        <v>12.198097096852891</v>
      </c>
      <c r="M198" s="12">
        <v>12.078753472641623</v>
      </c>
      <c r="N198" s="12">
        <v>11.498938961541276</v>
      </c>
      <c r="P198" s="5" t="s">
        <v>325</v>
      </c>
      <c r="Q198" s="12"/>
      <c r="R198" s="12"/>
      <c r="S198" s="12">
        <v>68.965517241379303</v>
      </c>
      <c r="T198" s="12">
        <v>70.571630204657737</v>
      </c>
      <c r="U198" s="12">
        <v>72.780203784570602</v>
      </c>
      <c r="V198" s="12">
        <v>75.585789871504161</v>
      </c>
      <c r="W198" s="12"/>
      <c r="X198" s="12">
        <v>158.73015873015873</v>
      </c>
      <c r="Y198" s="12"/>
      <c r="Z198" s="12">
        <v>82.850041425020706</v>
      </c>
      <c r="AA198" s="12"/>
      <c r="AB198" s="12"/>
      <c r="AC198" s="12">
        <v>44.150110375275936</v>
      </c>
      <c r="AD198" s="12"/>
      <c r="AE198" s="5" t="s">
        <v>334</v>
      </c>
      <c r="AF198" s="12"/>
      <c r="AG198" s="12">
        <v>79.617834394904463</v>
      </c>
      <c r="AH198" s="12">
        <v>158.85623510722795</v>
      </c>
      <c r="AI198" s="12">
        <v>78.554595443833463</v>
      </c>
      <c r="AJ198" s="12"/>
      <c r="AK198" s="12"/>
      <c r="AL198" s="12"/>
      <c r="AM198" s="12">
        <v>70.571630204657737</v>
      </c>
      <c r="AN198" s="12">
        <v>69.252077562326875</v>
      </c>
      <c r="AO198" s="12">
        <v>135.22650439486139</v>
      </c>
      <c r="AP198" s="12">
        <v>132.27513227513228</v>
      </c>
      <c r="AQ198" s="12">
        <v>128.78300064391499</v>
      </c>
      <c r="AR198" s="12">
        <v>72.586498911202511</v>
      </c>
    </row>
    <row r="199" spans="1:44" x14ac:dyDescent="0.25">
      <c r="A199" s="5" t="s">
        <v>279</v>
      </c>
      <c r="B199" s="12">
        <v>37.28560775540641</v>
      </c>
      <c r="C199" s="12">
        <v>37.174721189591075</v>
      </c>
      <c r="D199" s="12">
        <v>37.07823507601038</v>
      </c>
      <c r="E199" s="12"/>
      <c r="F199" s="12"/>
      <c r="G199" s="12">
        <v>36.549707602339183</v>
      </c>
      <c r="H199" s="12">
        <v>36.350418029807344</v>
      </c>
      <c r="I199" s="12"/>
      <c r="J199" s="12"/>
      <c r="K199" s="12"/>
      <c r="L199" s="12"/>
      <c r="M199" s="12">
        <v>34.554250172771248</v>
      </c>
      <c r="N199" s="12">
        <v>18.11867733655443</v>
      </c>
      <c r="P199" s="5" t="s">
        <v>326</v>
      </c>
      <c r="Q199" s="12">
        <v>108.93246187363836</v>
      </c>
      <c r="R199" s="12"/>
      <c r="S199" s="12">
        <v>57.43825387708214</v>
      </c>
      <c r="T199" s="12"/>
      <c r="U199" s="12"/>
      <c r="V199" s="12"/>
      <c r="W199" s="12">
        <v>63.492063492063494</v>
      </c>
      <c r="X199" s="12">
        <v>64.808813998703826</v>
      </c>
      <c r="Y199" s="12"/>
      <c r="Z199" s="12"/>
      <c r="AA199" s="12">
        <v>68.39945280437756</v>
      </c>
      <c r="AB199" s="12"/>
      <c r="AC199" s="12">
        <v>31.023784901758013</v>
      </c>
      <c r="AD199" s="12"/>
      <c r="AE199" s="5" t="s">
        <v>335</v>
      </c>
      <c r="AF199" s="12"/>
      <c r="AG199" s="12"/>
      <c r="AH199" s="12"/>
      <c r="AI199" s="12">
        <v>73.90983000739098</v>
      </c>
      <c r="AJ199" s="12"/>
      <c r="AK199" s="12"/>
      <c r="AL199" s="12">
        <v>75.700227100681303</v>
      </c>
      <c r="AM199" s="12"/>
      <c r="AN199" s="12">
        <v>77.399380804953566</v>
      </c>
      <c r="AO199" s="12"/>
      <c r="AP199" s="12"/>
      <c r="AQ199" s="12"/>
      <c r="AR199" s="12">
        <v>18.788751800588717</v>
      </c>
    </row>
    <row r="200" spans="1:44" x14ac:dyDescent="0.25">
      <c r="A200" s="5" t="s">
        <v>280</v>
      </c>
      <c r="B200" s="12">
        <v>79.302141157811263</v>
      </c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>
        <v>7.1694866647548032</v>
      </c>
      <c r="P200" s="5" t="s">
        <v>327</v>
      </c>
      <c r="Q200" s="12">
        <v>60.06006006006006</v>
      </c>
      <c r="R200" s="12">
        <v>120.33694344163659</v>
      </c>
      <c r="S200" s="12"/>
      <c r="T200" s="12">
        <v>60.975609756097562</v>
      </c>
      <c r="U200" s="12"/>
      <c r="V200" s="12">
        <v>60.024009603841534</v>
      </c>
      <c r="W200" s="12"/>
      <c r="X200" s="12">
        <v>121.13870381586916</v>
      </c>
      <c r="Y200" s="12"/>
      <c r="Z200" s="12"/>
      <c r="AA200" s="12"/>
      <c r="AB200" s="12"/>
      <c r="AC200" s="12">
        <v>35.294710835476231</v>
      </c>
      <c r="AD200" s="12"/>
      <c r="AE200" s="5" t="s">
        <v>336</v>
      </c>
      <c r="AF200" s="12">
        <v>86.956521739130437</v>
      </c>
      <c r="AG200" s="12">
        <v>178.09439002671417</v>
      </c>
      <c r="AH200" s="12">
        <v>87.950747581354449</v>
      </c>
      <c r="AI200" s="12"/>
      <c r="AJ200" s="12"/>
      <c r="AK200" s="12"/>
      <c r="AL200" s="12"/>
      <c r="AM200" s="12"/>
      <c r="AN200" s="12"/>
      <c r="AO200" s="12"/>
      <c r="AP200" s="12"/>
      <c r="AQ200" s="12"/>
      <c r="AR200" s="12">
        <v>28.149190710767066</v>
      </c>
    </row>
    <row r="201" spans="1:44" x14ac:dyDescent="0.25">
      <c r="A201" s="5" t="s">
        <v>954</v>
      </c>
      <c r="B201" s="12">
        <v>65.274151436031332</v>
      </c>
      <c r="C201" s="12">
        <v>132.10039630118891</v>
      </c>
      <c r="D201" s="12"/>
      <c r="E201" s="12">
        <v>135.50135501355012</v>
      </c>
      <c r="F201" s="12"/>
      <c r="G201" s="12"/>
      <c r="H201" s="12">
        <v>69.88120195667365</v>
      </c>
      <c r="I201" s="12"/>
      <c r="J201" s="12"/>
      <c r="K201" s="12"/>
      <c r="L201" s="12"/>
      <c r="M201" s="12"/>
      <c r="N201" s="12">
        <v>34.554250172771248</v>
      </c>
      <c r="P201" s="5" t="s">
        <v>328</v>
      </c>
      <c r="Q201" s="12"/>
      <c r="R201" s="12"/>
      <c r="S201" s="12">
        <v>129.61762799740765</v>
      </c>
      <c r="T201" s="12">
        <v>65.359477124183002</v>
      </c>
      <c r="U201" s="12"/>
      <c r="V201" s="12"/>
      <c r="W201" s="12"/>
      <c r="X201" s="12"/>
      <c r="Y201" s="12"/>
      <c r="Z201" s="12"/>
      <c r="AA201" s="12"/>
      <c r="AB201" s="12"/>
      <c r="AC201" s="12">
        <v>16.602102933038186</v>
      </c>
      <c r="AD201" s="12"/>
      <c r="AE201" s="5" t="s">
        <v>965</v>
      </c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>
        <v>140.0560224089636</v>
      </c>
      <c r="AQ201" s="12">
        <v>142.24751066856331</v>
      </c>
      <c r="AR201" s="12">
        <v>21.652051531882645</v>
      </c>
    </row>
    <row r="202" spans="1:44" x14ac:dyDescent="0.25">
      <c r="A202" s="4" t="s">
        <v>32</v>
      </c>
      <c r="B202" s="12">
        <v>13.71494568159671</v>
      </c>
      <c r="C202" s="12">
        <v>2.9519859485468851</v>
      </c>
      <c r="D202" s="12">
        <v>8.266139637642496</v>
      </c>
      <c r="E202" s="12">
        <v>9.1279047655269459</v>
      </c>
      <c r="F202" s="12">
        <v>5.3586055377360653</v>
      </c>
      <c r="G202" s="12">
        <v>9.9605409339922613</v>
      </c>
      <c r="H202" s="12">
        <v>9.2122030983709742</v>
      </c>
      <c r="I202" s="12">
        <v>8.4296355332127639</v>
      </c>
      <c r="J202" s="12">
        <v>4.5765892206068557</v>
      </c>
      <c r="K202" s="12">
        <v>4.5433205615544212</v>
      </c>
      <c r="L202" s="12">
        <v>4.5034226011768945</v>
      </c>
      <c r="M202" s="12">
        <v>4.4783806175686873</v>
      </c>
      <c r="N202" s="12">
        <v>7.1031299030454198</v>
      </c>
      <c r="P202" s="5" t="s">
        <v>330</v>
      </c>
      <c r="Q202" s="12"/>
      <c r="R202" s="12"/>
      <c r="S202" s="12"/>
      <c r="T202" s="12">
        <v>113.89521640091115</v>
      </c>
      <c r="U202" s="12"/>
      <c r="V202" s="12"/>
      <c r="W202" s="12"/>
      <c r="X202" s="12"/>
      <c r="Y202" s="12"/>
      <c r="Z202" s="12"/>
      <c r="AA202" s="12"/>
      <c r="AB202" s="12"/>
      <c r="AC202" s="12">
        <v>10.148163182463973</v>
      </c>
      <c r="AD202" s="12"/>
      <c r="AE202" s="5" t="s">
        <v>337</v>
      </c>
      <c r="AF202" s="12">
        <v>90.090090090090087</v>
      </c>
      <c r="AG202" s="12"/>
      <c r="AH202" s="12">
        <v>94.966761633428305</v>
      </c>
      <c r="AI202" s="12"/>
      <c r="AJ202" s="12"/>
      <c r="AK202" s="12"/>
      <c r="AL202" s="12"/>
      <c r="AM202" s="12"/>
      <c r="AN202" s="12"/>
      <c r="AO202" s="12">
        <v>99.502487562189046</v>
      </c>
      <c r="AP202" s="12"/>
      <c r="AQ202" s="12"/>
      <c r="AR202" s="12">
        <v>24.346696964778445</v>
      </c>
    </row>
    <row r="203" spans="1:44" x14ac:dyDescent="0.25">
      <c r="A203" s="5" t="s">
        <v>281</v>
      </c>
      <c r="B203" s="12"/>
      <c r="C203" s="12"/>
      <c r="D203" s="12"/>
      <c r="E203" s="12">
        <v>10.266940451745379</v>
      </c>
      <c r="F203" s="12">
        <v>5.179468586523023</v>
      </c>
      <c r="G203" s="12">
        <v>10.42372439672695</v>
      </c>
      <c r="H203" s="12">
        <v>5.2573471426318275</v>
      </c>
      <c r="I203" s="12">
        <v>5.2985746834101626</v>
      </c>
      <c r="J203" s="12">
        <v>5.3339022829101772</v>
      </c>
      <c r="K203" s="12">
        <v>5.3610679247306061</v>
      </c>
      <c r="L203" s="12"/>
      <c r="M203" s="12">
        <v>5.4039448797622267</v>
      </c>
      <c r="N203" s="12">
        <v>4.3279925904766845</v>
      </c>
      <c r="P203" s="5" t="s">
        <v>331</v>
      </c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>
        <v>76.92307692307692</v>
      </c>
      <c r="AC203" s="12">
        <v>5.9357749154152071</v>
      </c>
      <c r="AD203" s="12"/>
      <c r="AE203" s="4" t="s">
        <v>34</v>
      </c>
      <c r="AF203" s="12">
        <v>16.484163428705994</v>
      </c>
      <c r="AG203" s="12">
        <v>22.225341568407263</v>
      </c>
      <c r="AH203" s="12">
        <v>13.976077613817681</v>
      </c>
      <c r="AI203" s="12">
        <v>19.746088532168702</v>
      </c>
      <c r="AJ203" s="12">
        <v>10.435871569207222</v>
      </c>
      <c r="AK203" s="12">
        <v>12.721910599664604</v>
      </c>
      <c r="AL203" s="12">
        <v>14.959895971184938</v>
      </c>
      <c r="AM203" s="12">
        <v>11.447934792563421</v>
      </c>
      <c r="AN203" s="12">
        <v>5.6935935685167056</v>
      </c>
      <c r="AO203" s="12">
        <v>14.716870061358026</v>
      </c>
      <c r="AP203" s="12">
        <v>6.7501434405481113</v>
      </c>
      <c r="AQ203" s="12">
        <v>8.9408451333862331</v>
      </c>
      <c r="AR203" s="12">
        <v>13.124553932815697</v>
      </c>
    </row>
    <row r="204" spans="1:44" x14ac:dyDescent="0.25">
      <c r="A204" s="5" t="s">
        <v>283</v>
      </c>
      <c r="B204" s="12"/>
      <c r="C204" s="12"/>
      <c r="D204" s="12"/>
      <c r="E204" s="12"/>
      <c r="F204" s="12"/>
      <c r="G204" s="12">
        <v>35.971223021582738</v>
      </c>
      <c r="H204" s="12"/>
      <c r="I204" s="12"/>
      <c r="J204" s="12"/>
      <c r="K204" s="12"/>
      <c r="L204" s="12"/>
      <c r="M204" s="12"/>
      <c r="N204" s="12">
        <v>2.9265437518290898</v>
      </c>
      <c r="P204" s="5" t="s">
        <v>333</v>
      </c>
      <c r="Q204" s="12"/>
      <c r="R204" s="12">
        <v>101.83299389002036</v>
      </c>
      <c r="S204" s="12"/>
      <c r="T204" s="12"/>
      <c r="U204" s="12">
        <v>104.38413361169101</v>
      </c>
      <c r="V204" s="12"/>
      <c r="W204" s="12"/>
      <c r="X204" s="12"/>
      <c r="Y204" s="12"/>
      <c r="Z204" s="12"/>
      <c r="AA204" s="12">
        <v>108.22510822510823</v>
      </c>
      <c r="AB204" s="12">
        <v>108.57763300760044</v>
      </c>
      <c r="AC204" s="12">
        <v>35.16174402250352</v>
      </c>
      <c r="AD204" s="12"/>
      <c r="AE204" s="5" t="s">
        <v>339</v>
      </c>
      <c r="AF204" s="12">
        <v>25.40263171264543</v>
      </c>
      <c r="AG204" s="12">
        <v>15.064022093899071</v>
      </c>
      <c r="AH204" s="12"/>
      <c r="AI204" s="12">
        <v>14.903870038253267</v>
      </c>
      <c r="AJ204" s="12">
        <v>9.9393698439518943</v>
      </c>
      <c r="AK204" s="12">
        <v>4.9793357566100678</v>
      </c>
      <c r="AL204" s="12">
        <v>9.9900099900099892</v>
      </c>
      <c r="AM204" s="12">
        <v>5.0105220964024451</v>
      </c>
      <c r="AN204" s="12"/>
      <c r="AO204" s="12">
        <v>5.0365147318055907</v>
      </c>
      <c r="AP204" s="12"/>
      <c r="AQ204" s="12">
        <v>10.103051121438675</v>
      </c>
      <c r="AR204" s="12">
        <v>8.3554753429922624</v>
      </c>
    </row>
    <row r="205" spans="1:44" x14ac:dyDescent="0.25">
      <c r="A205" s="5" t="s">
        <v>284</v>
      </c>
      <c r="B205" s="12"/>
      <c r="C205" s="12"/>
      <c r="D205" s="12"/>
      <c r="E205" s="12"/>
      <c r="F205" s="12"/>
      <c r="G205" s="12">
        <v>37.950664136622393</v>
      </c>
      <c r="H205" s="12"/>
      <c r="I205" s="12"/>
      <c r="J205" s="12"/>
      <c r="K205" s="12"/>
      <c r="L205" s="12"/>
      <c r="M205" s="12"/>
      <c r="N205" s="12">
        <v>3.1018331834113959</v>
      </c>
      <c r="P205" s="5" t="s">
        <v>963</v>
      </c>
      <c r="Q205" s="12"/>
      <c r="R205" s="12"/>
      <c r="S205" s="12">
        <v>91.240875912408754</v>
      </c>
      <c r="T205" s="12"/>
      <c r="U205" s="12">
        <v>93.196644920782845</v>
      </c>
      <c r="V205" s="12">
        <v>94.786729857819907</v>
      </c>
      <c r="W205" s="12"/>
      <c r="X205" s="12"/>
      <c r="Y205" s="12"/>
      <c r="Z205" s="12"/>
      <c r="AA205" s="12"/>
      <c r="AB205" s="12"/>
      <c r="AC205" s="12">
        <v>23.275661416711923</v>
      </c>
      <c r="AD205" s="12"/>
      <c r="AE205" s="5" t="s">
        <v>340</v>
      </c>
      <c r="AF205" s="12">
        <v>72.833211944646763</v>
      </c>
      <c r="AG205" s="12">
        <v>36.088054853843374</v>
      </c>
      <c r="AH205" s="12">
        <v>35.790980672870432</v>
      </c>
      <c r="AI205" s="12"/>
      <c r="AJ205" s="12"/>
      <c r="AK205" s="12">
        <v>35.310734463276837</v>
      </c>
      <c r="AL205" s="12">
        <v>69.88120195667365</v>
      </c>
      <c r="AM205" s="12"/>
      <c r="AN205" s="12">
        <v>34.305317324185246</v>
      </c>
      <c r="AO205" s="12"/>
      <c r="AP205" s="12"/>
      <c r="AQ205" s="12"/>
      <c r="AR205" s="12">
        <v>23.277467411545622</v>
      </c>
    </row>
    <row r="206" spans="1:44" x14ac:dyDescent="0.25">
      <c r="A206" s="5" t="s">
        <v>285</v>
      </c>
      <c r="B206" s="12"/>
      <c r="C206" s="12"/>
      <c r="D206" s="12"/>
      <c r="E206" s="12"/>
      <c r="F206" s="12"/>
      <c r="G206" s="12"/>
      <c r="H206" s="12"/>
      <c r="I206" s="12">
        <v>25.601638504864312</v>
      </c>
      <c r="J206" s="12"/>
      <c r="K206" s="12"/>
      <c r="L206" s="12"/>
      <c r="M206" s="12"/>
      <c r="N206" s="12">
        <v>2.0748179347262274</v>
      </c>
      <c r="P206" s="5" t="s">
        <v>334</v>
      </c>
      <c r="Q206" s="12"/>
      <c r="R206" s="12"/>
      <c r="S206" s="12">
        <v>72.886297376093296</v>
      </c>
      <c r="T206" s="12">
        <v>290.48656499636894</v>
      </c>
      <c r="U206" s="12">
        <v>71.428571428571431</v>
      </c>
      <c r="V206" s="12"/>
      <c r="W206" s="12"/>
      <c r="X206" s="12">
        <v>267.73761713520747</v>
      </c>
      <c r="Y206" s="12">
        <v>65.573770491803273</v>
      </c>
      <c r="Z206" s="12">
        <v>128.2051282051282</v>
      </c>
      <c r="AA206" s="12">
        <v>187.61726078799251</v>
      </c>
      <c r="AB206" s="12">
        <v>121.87690432663011</v>
      </c>
      <c r="AC206" s="12">
        <v>102.03503202766284</v>
      </c>
      <c r="AD206" s="12"/>
      <c r="AE206" s="5" t="s">
        <v>341</v>
      </c>
      <c r="AF206" s="12"/>
      <c r="AG206" s="12"/>
      <c r="AH206" s="12">
        <v>80.906148867313917</v>
      </c>
      <c r="AI206" s="12"/>
      <c r="AJ206" s="12"/>
      <c r="AK206" s="12"/>
      <c r="AL206" s="12"/>
      <c r="AM206" s="12"/>
      <c r="AN206" s="12"/>
      <c r="AO206" s="12"/>
      <c r="AP206" s="12"/>
      <c r="AQ206" s="12"/>
      <c r="AR206" s="12">
        <v>6.7091580006709162</v>
      </c>
    </row>
    <row r="207" spans="1:44" x14ac:dyDescent="0.25">
      <c r="A207" s="5" t="s">
        <v>286</v>
      </c>
      <c r="B207" s="12"/>
      <c r="C207" s="12">
        <v>33.123550844650545</v>
      </c>
      <c r="D207" s="12"/>
      <c r="E207" s="12">
        <v>33.840947546531304</v>
      </c>
      <c r="F207" s="12">
        <v>33.568311513930851</v>
      </c>
      <c r="G207" s="12"/>
      <c r="H207" s="12">
        <v>32.626427406199021</v>
      </c>
      <c r="I207" s="12"/>
      <c r="J207" s="12"/>
      <c r="K207" s="12"/>
      <c r="L207" s="12"/>
      <c r="M207" s="12"/>
      <c r="N207" s="12">
        <v>10.818412938821874</v>
      </c>
      <c r="P207" s="5" t="s">
        <v>335</v>
      </c>
      <c r="Q207" s="12"/>
      <c r="R207" s="12"/>
      <c r="S207" s="12">
        <v>66.622251832111928</v>
      </c>
      <c r="T207" s="12">
        <v>67.934782608695656</v>
      </c>
      <c r="U207" s="12">
        <v>69.54102920723227</v>
      </c>
      <c r="V207" s="12">
        <v>71.123755334281654</v>
      </c>
      <c r="W207" s="12"/>
      <c r="X207" s="12"/>
      <c r="Y207" s="12"/>
      <c r="Z207" s="12"/>
      <c r="AA207" s="12">
        <v>149.14243102162564</v>
      </c>
      <c r="AB207" s="12"/>
      <c r="AC207" s="12">
        <v>35.26300323244196</v>
      </c>
      <c r="AD207" s="12"/>
      <c r="AE207" s="5" t="s">
        <v>342</v>
      </c>
      <c r="AF207" s="12"/>
      <c r="AG207" s="12"/>
      <c r="AH207" s="12">
        <v>90.497737556561091</v>
      </c>
      <c r="AI207" s="12"/>
      <c r="AJ207" s="12"/>
      <c r="AK207" s="12"/>
      <c r="AL207" s="12"/>
      <c r="AM207" s="12"/>
      <c r="AN207" s="12"/>
      <c r="AO207" s="12"/>
      <c r="AP207" s="12"/>
      <c r="AQ207" s="12"/>
      <c r="AR207" s="12">
        <v>7.0856656982923552</v>
      </c>
    </row>
    <row r="208" spans="1:44" x14ac:dyDescent="0.25">
      <c r="A208" s="5" t="s">
        <v>287</v>
      </c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>
        <v>24.4140625</v>
      </c>
      <c r="M208" s="12"/>
      <c r="N208" s="12">
        <v>2.0457846607066141</v>
      </c>
      <c r="P208" s="5" t="s">
        <v>336</v>
      </c>
      <c r="Q208" s="12">
        <v>84.033613445378151</v>
      </c>
      <c r="R208" s="12"/>
      <c r="S208" s="12"/>
      <c r="T208" s="12"/>
      <c r="U208" s="12"/>
      <c r="V208" s="12"/>
      <c r="W208" s="12"/>
      <c r="X208" s="12"/>
      <c r="Y208" s="12"/>
      <c r="Z208" s="12">
        <v>78.49293563579279</v>
      </c>
      <c r="AA208" s="12"/>
      <c r="AB208" s="12"/>
      <c r="AC208" s="12">
        <v>13.468013468013467</v>
      </c>
      <c r="AD208" s="12"/>
      <c r="AE208" s="5" t="s">
        <v>343</v>
      </c>
      <c r="AF208" s="12"/>
      <c r="AG208" s="12"/>
      <c r="AH208" s="12"/>
      <c r="AI208" s="12">
        <v>23.792529145848206</v>
      </c>
      <c r="AJ208" s="12"/>
      <c r="AK208" s="12">
        <v>24.378352023403217</v>
      </c>
      <c r="AL208" s="12"/>
      <c r="AM208" s="12">
        <v>24.67308166790032</v>
      </c>
      <c r="AN208" s="12"/>
      <c r="AO208" s="12"/>
      <c r="AP208" s="12"/>
      <c r="AQ208" s="12"/>
      <c r="AR208" s="12">
        <v>6.0717683013216215</v>
      </c>
    </row>
    <row r="209" spans="1:44" x14ac:dyDescent="0.25">
      <c r="A209" s="5" t="s">
        <v>288</v>
      </c>
      <c r="B209" s="12">
        <v>23.764258555133079</v>
      </c>
      <c r="C209" s="12"/>
      <c r="D209" s="12">
        <v>24.943876278373661</v>
      </c>
      <c r="E209" s="12">
        <v>25.393600812595224</v>
      </c>
      <c r="F209" s="12">
        <v>25.680534155110426</v>
      </c>
      <c r="G209" s="12">
        <v>25.839793281653744</v>
      </c>
      <c r="H209" s="12">
        <v>51.652892561983471</v>
      </c>
      <c r="I209" s="12"/>
      <c r="J209" s="12">
        <v>25.484199796126404</v>
      </c>
      <c r="K209" s="12">
        <v>25.195263290501387</v>
      </c>
      <c r="L209" s="12">
        <v>24.857071836937607</v>
      </c>
      <c r="M209" s="12">
        <v>24.618414574101429</v>
      </c>
      <c r="N209" s="12">
        <v>23.030861354214647</v>
      </c>
      <c r="P209" s="5" t="s">
        <v>965</v>
      </c>
      <c r="Q209" s="12"/>
      <c r="R209" s="12"/>
      <c r="S209" s="12">
        <v>115.07479861910241</v>
      </c>
      <c r="T209" s="12"/>
      <c r="U209" s="12"/>
      <c r="V209" s="12"/>
      <c r="W209" s="12"/>
      <c r="X209" s="12">
        <v>127.38853503184713</v>
      </c>
      <c r="Y209" s="12"/>
      <c r="Z209" s="12"/>
      <c r="AA209" s="12"/>
      <c r="AB209" s="12"/>
      <c r="AC209" s="12">
        <v>20.517029134181371</v>
      </c>
      <c r="AD209" s="12"/>
      <c r="AE209" s="5" t="s">
        <v>967</v>
      </c>
      <c r="AF209" s="12">
        <v>125.94458438287154</v>
      </c>
      <c r="AG209" s="12"/>
      <c r="AH209" s="12"/>
      <c r="AI209" s="12">
        <v>129.87012987012986</v>
      </c>
      <c r="AJ209" s="12"/>
      <c r="AK209" s="12"/>
      <c r="AL209" s="12"/>
      <c r="AM209" s="12"/>
      <c r="AN209" s="12"/>
      <c r="AO209" s="12"/>
      <c r="AP209" s="12"/>
      <c r="AQ209" s="12"/>
      <c r="AR209" s="12">
        <v>22.522522522522522</v>
      </c>
    </row>
    <row r="210" spans="1:44" x14ac:dyDescent="0.25">
      <c r="A210" s="5" t="s">
        <v>289</v>
      </c>
      <c r="B210" s="12">
        <v>23.702299123014932</v>
      </c>
      <c r="C210" s="12"/>
      <c r="D210" s="12"/>
      <c r="E210" s="12"/>
      <c r="F210" s="12"/>
      <c r="G210" s="12">
        <v>64.14368184733803</v>
      </c>
      <c r="H210" s="12"/>
      <c r="I210" s="12"/>
      <c r="J210" s="12"/>
      <c r="K210" s="12"/>
      <c r="L210" s="12"/>
      <c r="M210" s="12"/>
      <c r="N210" s="12">
        <v>8.4189257450749277</v>
      </c>
      <c r="P210" s="5" t="s">
        <v>337</v>
      </c>
      <c r="Q210" s="12">
        <v>91.575091575091577</v>
      </c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>
        <v>7.7543424317617866</v>
      </c>
      <c r="AD210" s="12"/>
      <c r="AE210" s="5" t="s">
        <v>344</v>
      </c>
      <c r="AF210" s="12">
        <v>45.372050816696913</v>
      </c>
      <c r="AG210" s="12">
        <v>90.620752152242872</v>
      </c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>
        <v>11.468766725284807</v>
      </c>
    </row>
    <row r="211" spans="1:44" x14ac:dyDescent="0.25">
      <c r="A211" s="5" t="s">
        <v>290</v>
      </c>
      <c r="B211" s="12"/>
      <c r="C211" s="12"/>
      <c r="D211" s="12"/>
      <c r="E211" s="12"/>
      <c r="F211" s="12"/>
      <c r="G211" s="12"/>
      <c r="H211" s="12"/>
      <c r="I211" s="12">
        <v>32.701111837802486</v>
      </c>
      <c r="J211" s="12"/>
      <c r="K211" s="12"/>
      <c r="L211" s="12"/>
      <c r="M211" s="12">
        <v>31.181789834736513</v>
      </c>
      <c r="N211" s="12">
        <v>5.4224053790261362</v>
      </c>
      <c r="P211" s="5" t="s">
        <v>966</v>
      </c>
      <c r="Q211" s="12">
        <v>110.98779134295228</v>
      </c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>
        <v>9.9601593625498008</v>
      </c>
      <c r="AD211" s="12"/>
      <c r="AE211" s="5" t="s">
        <v>345</v>
      </c>
      <c r="AF211" s="12"/>
      <c r="AG211" s="12"/>
      <c r="AH211" s="12"/>
      <c r="AI211" s="12">
        <v>33.932813030200208</v>
      </c>
      <c r="AJ211" s="12"/>
      <c r="AK211" s="12"/>
      <c r="AL211" s="12"/>
      <c r="AM211" s="12"/>
      <c r="AN211" s="12"/>
      <c r="AO211" s="12">
        <v>32.113037893384714</v>
      </c>
      <c r="AP211" s="12">
        <v>31.756113051762465</v>
      </c>
      <c r="AQ211" s="12"/>
      <c r="AR211" s="12">
        <v>8.2692466716282151</v>
      </c>
    </row>
    <row r="212" spans="1:44" x14ac:dyDescent="0.25">
      <c r="A212" s="5" t="s">
        <v>291</v>
      </c>
      <c r="B212" s="12">
        <v>39.077764751856193</v>
      </c>
      <c r="C212" s="12">
        <v>19.372336303758235</v>
      </c>
      <c r="D212" s="12">
        <v>19.398642095053347</v>
      </c>
      <c r="E212" s="12"/>
      <c r="F212" s="12"/>
      <c r="G212" s="12">
        <v>21.213406873143825</v>
      </c>
      <c r="H212" s="12">
        <v>42.863266180882981</v>
      </c>
      <c r="I212" s="12"/>
      <c r="J212" s="12"/>
      <c r="K212" s="12"/>
      <c r="L212" s="12"/>
      <c r="M212" s="12"/>
      <c r="N212" s="12">
        <v>12.098167991704114</v>
      </c>
      <c r="P212" s="4" t="s">
        <v>34</v>
      </c>
      <c r="Q212" s="12">
        <v>32.75540746597391</v>
      </c>
      <c r="R212" s="12">
        <v>19.092113833921069</v>
      </c>
      <c r="S212" s="12">
        <v>18.999720592344229</v>
      </c>
      <c r="T212" s="12">
        <v>16.698765404611088</v>
      </c>
      <c r="U212" s="12">
        <v>19.974477057093711</v>
      </c>
      <c r="V212" s="12">
        <v>6.6339392331166245</v>
      </c>
      <c r="W212" s="12">
        <v>8.7918850900618732</v>
      </c>
      <c r="X212" s="12">
        <v>9.83671060397403</v>
      </c>
      <c r="Y212" s="12">
        <v>8.6971647242998777</v>
      </c>
      <c r="Z212" s="12">
        <v>6.4889417617476877</v>
      </c>
      <c r="AA212" s="12">
        <v>12.914890869172154</v>
      </c>
      <c r="AB212" s="12">
        <v>9.6327771296464775</v>
      </c>
      <c r="AC212" s="12">
        <v>14.119101035003451</v>
      </c>
      <c r="AD212" s="12"/>
      <c r="AE212" s="5" t="s">
        <v>346</v>
      </c>
      <c r="AF212" s="12"/>
      <c r="AG212" s="12"/>
      <c r="AH212" s="12"/>
      <c r="AI212" s="12"/>
      <c r="AJ212" s="12">
        <v>145.98540145985402</v>
      </c>
      <c r="AK212" s="12"/>
      <c r="AL212" s="12"/>
      <c r="AM212" s="12"/>
      <c r="AN212" s="12"/>
      <c r="AO212" s="12">
        <v>150.37593984962407</v>
      </c>
      <c r="AP212" s="12"/>
      <c r="AQ212" s="12"/>
      <c r="AR212" s="12">
        <v>24.322023592362886</v>
      </c>
    </row>
    <row r="213" spans="1:44" x14ac:dyDescent="0.25">
      <c r="A213" s="5" t="s">
        <v>294</v>
      </c>
      <c r="B213" s="12"/>
      <c r="C213" s="12"/>
      <c r="D213" s="12">
        <v>25.464731347084285</v>
      </c>
      <c r="E213" s="12"/>
      <c r="F213" s="12">
        <v>25.680534155110426</v>
      </c>
      <c r="G213" s="12">
        <v>25.753283543651818</v>
      </c>
      <c r="H213" s="12"/>
      <c r="I213" s="12">
        <v>25.45824847250509</v>
      </c>
      <c r="J213" s="12"/>
      <c r="K213" s="12"/>
      <c r="L213" s="12">
        <v>24.777006937561943</v>
      </c>
      <c r="M213" s="12"/>
      <c r="N213" s="12">
        <v>10.537851964255605</v>
      </c>
      <c r="P213" s="5" t="s">
        <v>339</v>
      </c>
      <c r="Q213" s="12">
        <v>29.231218941829873</v>
      </c>
      <c r="R213" s="12">
        <v>4.8250904704463204</v>
      </c>
      <c r="S213" s="12">
        <v>9.5735005504762807</v>
      </c>
      <c r="T213" s="12">
        <v>23.880026745629955</v>
      </c>
      <c r="U213" s="12">
        <v>23.881167311458182</v>
      </c>
      <c r="V213" s="12">
        <v>4.7865211564235111</v>
      </c>
      <c r="W213" s="12">
        <v>9.598310697317272</v>
      </c>
      <c r="X213" s="12">
        <v>9.6283458501829386</v>
      </c>
      <c r="Y213" s="12"/>
      <c r="Z213" s="12">
        <v>4.8437878420925164</v>
      </c>
      <c r="AA213" s="12">
        <v>9.7148686064020975</v>
      </c>
      <c r="AB213" s="12">
        <v>19.474196689386563</v>
      </c>
      <c r="AC213" s="12">
        <v>12.449949196175055</v>
      </c>
      <c r="AD213" s="12"/>
      <c r="AE213" s="5" t="s">
        <v>968</v>
      </c>
      <c r="AF213" s="12"/>
      <c r="AG213" s="12"/>
      <c r="AH213" s="12"/>
      <c r="AI213" s="12"/>
      <c r="AJ213" s="12"/>
      <c r="AK213" s="12">
        <v>116.14401858304298</v>
      </c>
      <c r="AL213" s="12"/>
      <c r="AM213" s="12"/>
      <c r="AN213" s="12"/>
      <c r="AO213" s="12"/>
      <c r="AP213" s="12"/>
      <c r="AQ213" s="12"/>
      <c r="AR213" s="12">
        <v>9.4993825401348921</v>
      </c>
    </row>
    <row r="214" spans="1:44" x14ac:dyDescent="0.25">
      <c r="A214" s="5" t="s">
        <v>295</v>
      </c>
      <c r="B214" s="12"/>
      <c r="C214" s="12"/>
      <c r="D214" s="12"/>
      <c r="E214" s="12">
        <v>27.670171555063639</v>
      </c>
      <c r="F214" s="12">
        <v>27.616680475006905</v>
      </c>
      <c r="G214" s="12"/>
      <c r="H214" s="12"/>
      <c r="I214" s="12"/>
      <c r="J214" s="12"/>
      <c r="K214" s="12">
        <v>50.942435048395311</v>
      </c>
      <c r="L214" s="12">
        <v>24.906600249066003</v>
      </c>
      <c r="M214" s="12"/>
      <c r="N214" s="12">
        <v>11.014671542494602</v>
      </c>
      <c r="P214" s="5" t="s">
        <v>340</v>
      </c>
      <c r="Q214" s="12">
        <v>33.647375504710631</v>
      </c>
      <c r="R214" s="12"/>
      <c r="S214" s="12">
        <v>67.704807041299929</v>
      </c>
      <c r="T214" s="12"/>
      <c r="U214" s="12">
        <v>67.499156260546741</v>
      </c>
      <c r="V214" s="12"/>
      <c r="W214" s="12"/>
      <c r="X214" s="12">
        <v>32.626427406199021</v>
      </c>
      <c r="Y214" s="12"/>
      <c r="Z214" s="12">
        <v>32</v>
      </c>
      <c r="AA214" s="12">
        <v>31.78639542275906</v>
      </c>
      <c r="AB214" s="12"/>
      <c r="AC214" s="12">
        <v>21.95269194885023</v>
      </c>
      <c r="AD214" s="12"/>
      <c r="AE214" s="5" t="s">
        <v>347</v>
      </c>
      <c r="AF214" s="12"/>
      <c r="AG214" s="12">
        <v>81.566068515497562</v>
      </c>
      <c r="AH214" s="12"/>
      <c r="AI214" s="12">
        <v>32.840722495894909</v>
      </c>
      <c r="AJ214" s="12"/>
      <c r="AK214" s="12">
        <v>16.578249336870027</v>
      </c>
      <c r="AL214" s="12">
        <v>16.633399866932802</v>
      </c>
      <c r="AM214" s="12"/>
      <c r="AN214" s="12"/>
      <c r="AO214" s="12">
        <v>16.772895001677288</v>
      </c>
      <c r="AP214" s="12"/>
      <c r="AQ214" s="12">
        <v>16.843523665150752</v>
      </c>
      <c r="AR214" s="12">
        <v>15.195888821351605</v>
      </c>
    </row>
    <row r="215" spans="1:44" x14ac:dyDescent="0.25">
      <c r="A215" s="5" t="s">
        <v>298</v>
      </c>
      <c r="B215" s="12">
        <v>22.54283137962128</v>
      </c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>
        <v>1.8509606485766115</v>
      </c>
      <c r="P215" s="5" t="s">
        <v>341</v>
      </c>
      <c r="Q215" s="12"/>
      <c r="R215" s="12"/>
      <c r="S215" s="12">
        <v>76.51109410864575</v>
      </c>
      <c r="T215" s="12">
        <v>76.982294072363345</v>
      </c>
      <c r="U215" s="12">
        <v>77.101002313030065</v>
      </c>
      <c r="V215" s="12"/>
      <c r="W215" s="12"/>
      <c r="X215" s="12"/>
      <c r="Y215" s="12"/>
      <c r="Z215" s="12"/>
      <c r="AA215" s="12"/>
      <c r="AB215" s="12"/>
      <c r="AC215" s="12">
        <v>18.980134126281161</v>
      </c>
      <c r="AD215" s="12"/>
      <c r="AE215" s="5" t="s">
        <v>348</v>
      </c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>
        <v>60.679611650485434</v>
      </c>
      <c r="AR215" s="12">
        <v>5.7401986108719365</v>
      </c>
    </row>
    <row r="216" spans="1:44" x14ac:dyDescent="0.25">
      <c r="A216" s="5" t="s">
        <v>299</v>
      </c>
      <c r="B216" s="12"/>
      <c r="C216" s="12"/>
      <c r="D216" s="12"/>
      <c r="E216" s="12"/>
      <c r="F216" s="12"/>
      <c r="G216" s="12">
        <v>77.011936850211782</v>
      </c>
      <c r="H216" s="12"/>
      <c r="I216" s="12">
        <v>38.19709702062643</v>
      </c>
      <c r="J216" s="12"/>
      <c r="K216" s="12"/>
      <c r="L216" s="12"/>
      <c r="M216" s="12"/>
      <c r="N216" s="12">
        <v>9.4005577664274753</v>
      </c>
      <c r="P216" s="5" t="s">
        <v>342</v>
      </c>
      <c r="Q216" s="12"/>
      <c r="R216" s="12"/>
      <c r="S216" s="12"/>
      <c r="T216" s="12"/>
      <c r="U216" s="12"/>
      <c r="V216" s="12"/>
      <c r="W216" s="12"/>
      <c r="X216" s="12">
        <v>77.881619937694708</v>
      </c>
      <c r="Y216" s="12"/>
      <c r="Z216" s="12"/>
      <c r="AA216" s="12"/>
      <c r="AB216" s="12"/>
      <c r="AC216" s="12">
        <v>6.5989177774844929</v>
      </c>
      <c r="AD216" s="12"/>
      <c r="AE216" s="5" t="s">
        <v>350</v>
      </c>
      <c r="AF216" s="12"/>
      <c r="AG216" s="12"/>
      <c r="AH216" s="12">
        <v>20.903010033444815</v>
      </c>
      <c r="AI216" s="12">
        <v>23.952095808383234</v>
      </c>
      <c r="AJ216" s="12"/>
      <c r="AK216" s="12"/>
      <c r="AL216" s="12"/>
      <c r="AM216" s="12">
        <v>23.014959723820482</v>
      </c>
      <c r="AN216" s="12"/>
      <c r="AO216" s="12">
        <v>44.974139869574998</v>
      </c>
      <c r="AP216" s="12">
        <v>22.217285047767163</v>
      </c>
      <c r="AQ216" s="12"/>
      <c r="AR216" s="12">
        <v>11.231117683394793</v>
      </c>
    </row>
    <row r="217" spans="1:44" x14ac:dyDescent="0.25">
      <c r="A217" s="5" t="s">
        <v>300</v>
      </c>
      <c r="B217" s="12"/>
      <c r="C217" s="12"/>
      <c r="D217" s="12">
        <v>53.705692803437159</v>
      </c>
      <c r="E217" s="12"/>
      <c r="F217" s="12"/>
      <c r="G217" s="12"/>
      <c r="H217" s="12"/>
      <c r="I217" s="12"/>
      <c r="J217" s="12"/>
      <c r="K217" s="12"/>
      <c r="L217" s="12"/>
      <c r="M217" s="12"/>
      <c r="N217" s="12">
        <v>4.6531106044390675</v>
      </c>
      <c r="P217" s="5" t="s">
        <v>343</v>
      </c>
      <c r="Q217" s="12"/>
      <c r="R217" s="12"/>
      <c r="S217" s="12">
        <v>46.707146193367585</v>
      </c>
      <c r="T217" s="12"/>
      <c r="U217" s="12"/>
      <c r="V217" s="12"/>
      <c r="W217" s="12">
        <v>23.474178403755868</v>
      </c>
      <c r="X217" s="12"/>
      <c r="Y217" s="12"/>
      <c r="Z217" s="12"/>
      <c r="AA217" s="12"/>
      <c r="AB217" s="12"/>
      <c r="AC217" s="12">
        <v>5.8900909037362812</v>
      </c>
      <c r="AD217" s="12"/>
      <c r="AE217" s="5" t="s">
        <v>351</v>
      </c>
      <c r="AF217" s="12"/>
      <c r="AG217" s="12"/>
      <c r="AH217" s="12">
        <v>60.864272671941571</v>
      </c>
      <c r="AI217" s="12"/>
      <c r="AJ217" s="12"/>
      <c r="AK217" s="12"/>
      <c r="AL217" s="12"/>
      <c r="AM217" s="12"/>
      <c r="AN217" s="12"/>
      <c r="AO217" s="12">
        <v>58.823529411764703</v>
      </c>
      <c r="AP217" s="12"/>
      <c r="AQ217" s="12"/>
      <c r="AR217" s="12">
        <v>10.005503026664666</v>
      </c>
    </row>
    <row r="218" spans="1:44" x14ac:dyDescent="0.25">
      <c r="A218" s="5" t="s">
        <v>956</v>
      </c>
      <c r="B218" s="12"/>
      <c r="C218" s="12"/>
      <c r="D218" s="12"/>
      <c r="E218" s="12"/>
      <c r="F218" s="12"/>
      <c r="G218" s="12">
        <v>24.968789013732835</v>
      </c>
      <c r="H218" s="12"/>
      <c r="I218" s="12"/>
      <c r="J218" s="12"/>
      <c r="K218" s="12"/>
      <c r="L218" s="12"/>
      <c r="M218" s="12"/>
      <c r="N218" s="12">
        <v>2.0315293352836017</v>
      </c>
      <c r="P218" s="5" t="s">
        <v>344</v>
      </c>
      <c r="Q218" s="12"/>
      <c r="R218" s="12">
        <v>45.662100456621005</v>
      </c>
      <c r="S218" s="12">
        <v>91.44947416552354</v>
      </c>
      <c r="T218" s="12"/>
      <c r="U218" s="12"/>
      <c r="V218" s="12"/>
      <c r="W218" s="12"/>
      <c r="X218" s="12">
        <v>44.802867383512542</v>
      </c>
      <c r="Y218" s="12"/>
      <c r="Z218" s="12"/>
      <c r="AA218" s="12"/>
      <c r="AB218" s="12"/>
      <c r="AC218" s="12">
        <v>15.059106994955197</v>
      </c>
      <c r="AD218" s="12"/>
      <c r="AE218" s="5" t="s">
        <v>352</v>
      </c>
      <c r="AF218" s="12"/>
      <c r="AG218" s="12"/>
      <c r="AH218" s="12"/>
      <c r="AI218" s="12"/>
      <c r="AJ218" s="12">
        <v>29.069767441860463</v>
      </c>
      <c r="AK218" s="12">
        <v>29.282576866764273</v>
      </c>
      <c r="AL218" s="12">
        <v>29.334115576415371</v>
      </c>
      <c r="AM218" s="12"/>
      <c r="AN218" s="12"/>
      <c r="AO218" s="12">
        <v>88.652482269503551</v>
      </c>
      <c r="AP218" s="12"/>
      <c r="AQ218" s="12"/>
      <c r="AR218" s="12">
        <v>14.583637159107482</v>
      </c>
    </row>
    <row r="219" spans="1:44" x14ac:dyDescent="0.25">
      <c r="A219" s="5" t="s">
        <v>301</v>
      </c>
      <c r="B219" s="12">
        <v>34.458993797381119</v>
      </c>
      <c r="C219" s="12"/>
      <c r="D219" s="12">
        <v>36.443148688046648</v>
      </c>
      <c r="E219" s="12"/>
      <c r="F219" s="12"/>
      <c r="G219" s="12"/>
      <c r="H219" s="12"/>
      <c r="I219" s="12"/>
      <c r="J219" s="12"/>
      <c r="K219" s="12"/>
      <c r="L219" s="12"/>
      <c r="M219" s="12"/>
      <c r="N219" s="12">
        <v>5.9635626323165454</v>
      </c>
      <c r="P219" s="5" t="s">
        <v>345</v>
      </c>
      <c r="Q219" s="12"/>
      <c r="R219" s="12">
        <v>32.258064516129032</v>
      </c>
      <c r="S219" s="12">
        <v>63.85696040868455</v>
      </c>
      <c r="T219" s="12"/>
      <c r="U219" s="12"/>
      <c r="V219" s="12"/>
      <c r="W219" s="12"/>
      <c r="X219" s="12"/>
      <c r="Y219" s="12"/>
      <c r="Z219" s="12"/>
      <c r="AA219" s="12"/>
      <c r="AB219" s="12">
        <v>29.850746268656717</v>
      </c>
      <c r="AC219" s="12">
        <v>10.411786141912645</v>
      </c>
      <c r="AD219" s="12"/>
      <c r="AE219" s="5" t="s">
        <v>353</v>
      </c>
      <c r="AF219" s="12">
        <v>48.355899419729205</v>
      </c>
      <c r="AG219" s="12"/>
      <c r="AH219" s="12"/>
      <c r="AI219" s="12"/>
      <c r="AJ219" s="12"/>
      <c r="AK219" s="12"/>
      <c r="AL219" s="12">
        <v>47.68717215069146</v>
      </c>
      <c r="AM219" s="12"/>
      <c r="AN219" s="12"/>
      <c r="AO219" s="12"/>
      <c r="AP219" s="12"/>
      <c r="AQ219" s="12"/>
      <c r="AR219" s="12">
        <v>7.8690588605602771</v>
      </c>
    </row>
    <row r="220" spans="1:44" x14ac:dyDescent="0.25">
      <c r="A220" s="5" t="s">
        <v>302</v>
      </c>
      <c r="B220" s="12"/>
      <c r="C220" s="12"/>
      <c r="D220" s="12"/>
      <c r="E220" s="12"/>
      <c r="F220" s="12"/>
      <c r="G220" s="12"/>
      <c r="H220" s="12"/>
      <c r="I220" s="12"/>
      <c r="J220" s="12"/>
      <c r="K220" s="12">
        <v>133.33333333333334</v>
      </c>
      <c r="L220" s="12"/>
      <c r="M220" s="12"/>
      <c r="N220" s="12">
        <v>10.361620557455186</v>
      </c>
      <c r="P220" s="5" t="s">
        <v>347</v>
      </c>
      <c r="Q220" s="12">
        <v>62.015503875968996</v>
      </c>
      <c r="R220" s="12">
        <v>15.489467162329616</v>
      </c>
      <c r="S220" s="12"/>
      <c r="T220" s="12"/>
      <c r="U220" s="12">
        <v>15.637216575449569</v>
      </c>
      <c r="V220" s="12"/>
      <c r="W220" s="12"/>
      <c r="X220" s="12"/>
      <c r="Y220" s="12">
        <v>15.915963711602739</v>
      </c>
      <c r="Z220" s="12">
        <v>15.969338869370809</v>
      </c>
      <c r="AA220" s="12"/>
      <c r="AB220" s="12">
        <v>32.1646831778707</v>
      </c>
      <c r="AC220" s="12">
        <v>13.134563604124255</v>
      </c>
      <c r="AD220" s="12"/>
      <c r="AE220" s="5" t="s">
        <v>354</v>
      </c>
      <c r="AF220" s="12"/>
      <c r="AG220" s="12"/>
      <c r="AH220" s="12"/>
      <c r="AI220" s="12">
        <v>65.659881812212731</v>
      </c>
      <c r="AJ220" s="12"/>
      <c r="AK220" s="12"/>
      <c r="AL220" s="12"/>
      <c r="AM220" s="12">
        <v>59.31198102016608</v>
      </c>
      <c r="AN220" s="12"/>
      <c r="AO220" s="12">
        <v>56.274620146314014</v>
      </c>
      <c r="AP220" s="12"/>
      <c r="AQ220" s="12"/>
      <c r="AR220" s="12">
        <v>15.328019619865113</v>
      </c>
    </row>
    <row r="221" spans="1:44" x14ac:dyDescent="0.25">
      <c r="A221" s="5" t="s">
        <v>303</v>
      </c>
      <c r="B221" s="12">
        <v>43.103448275862071</v>
      </c>
      <c r="C221" s="12">
        <v>44.336067390822429</v>
      </c>
      <c r="D221" s="12"/>
      <c r="E221" s="12">
        <v>46.019328117809479</v>
      </c>
      <c r="F221" s="12"/>
      <c r="G221" s="12"/>
      <c r="H221" s="12">
        <v>22.789425706472198</v>
      </c>
      <c r="I221" s="12">
        <v>45.065344749887338</v>
      </c>
      <c r="J221" s="12"/>
      <c r="K221" s="12"/>
      <c r="L221" s="12"/>
      <c r="M221" s="12">
        <v>20.955574182732608</v>
      </c>
      <c r="N221" s="12">
        <v>18.524693416323959</v>
      </c>
      <c r="P221" s="5" t="s">
        <v>349</v>
      </c>
      <c r="Q221" s="12">
        <v>128.86597938144331</v>
      </c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>
        <v>10.954102311315587</v>
      </c>
      <c r="AD221" s="12"/>
      <c r="AE221" s="5" t="s">
        <v>355</v>
      </c>
      <c r="AF221" s="12">
        <v>41.084634346754314</v>
      </c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>
        <v>33.189512114171926</v>
      </c>
      <c r="AR221" s="12">
        <v>6.1936762565420702</v>
      </c>
    </row>
    <row r="222" spans="1:44" x14ac:dyDescent="0.25">
      <c r="A222" s="5" t="s">
        <v>304</v>
      </c>
      <c r="B222" s="12">
        <v>26.824034334763947</v>
      </c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>
        <v>2.327855114297686</v>
      </c>
      <c r="P222" s="5" t="s">
        <v>350</v>
      </c>
      <c r="Q222" s="12">
        <v>61.099796334012225</v>
      </c>
      <c r="R222" s="12">
        <v>80.857085102082067</v>
      </c>
      <c r="S222" s="12"/>
      <c r="T222" s="12">
        <v>45.703839122486286</v>
      </c>
      <c r="U222" s="12">
        <v>45.392646391284615</v>
      </c>
      <c r="V222" s="12"/>
      <c r="W222" s="12">
        <v>22.346368715083798</v>
      </c>
      <c r="X222" s="12"/>
      <c r="Y222" s="12"/>
      <c r="Z222" s="12"/>
      <c r="AA222" s="12">
        <v>42.780748663101605</v>
      </c>
      <c r="AB222" s="12"/>
      <c r="AC222" s="12">
        <v>25.148646463920677</v>
      </c>
      <c r="AD222" s="12"/>
      <c r="AE222" s="5" t="s">
        <v>357</v>
      </c>
      <c r="AF222" s="12"/>
      <c r="AG222" s="12">
        <v>22.207417277370642</v>
      </c>
      <c r="AH222" s="12"/>
      <c r="AI222" s="12"/>
      <c r="AJ222" s="12">
        <v>45.735193231191403</v>
      </c>
      <c r="AK222" s="12"/>
      <c r="AL222" s="12">
        <v>23.218017181332716</v>
      </c>
      <c r="AM222" s="12">
        <v>46.805523051720101</v>
      </c>
      <c r="AN222" s="12"/>
      <c r="AO222" s="12"/>
      <c r="AP222" s="12"/>
      <c r="AQ222" s="12"/>
      <c r="AR222" s="12">
        <v>11.543789441280591</v>
      </c>
    </row>
    <row r="223" spans="1:44" x14ac:dyDescent="0.25">
      <c r="A223" s="5" t="s">
        <v>957</v>
      </c>
      <c r="B223" s="12"/>
      <c r="C223" s="12"/>
      <c r="D223" s="12">
        <v>111.73184357541899</v>
      </c>
      <c r="E223" s="12"/>
      <c r="F223" s="12"/>
      <c r="G223" s="12"/>
      <c r="H223" s="12"/>
      <c r="I223" s="12"/>
      <c r="J223" s="12"/>
      <c r="K223" s="12"/>
      <c r="L223" s="12"/>
      <c r="M223" s="12"/>
      <c r="N223" s="12">
        <v>9.3729496672602863</v>
      </c>
      <c r="P223" s="5" t="s">
        <v>351</v>
      </c>
      <c r="Q223" s="12">
        <v>120.55455093429777</v>
      </c>
      <c r="R223" s="12">
        <v>59.701492537313435</v>
      </c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>
        <v>14.343086632243258</v>
      </c>
      <c r="AD223" s="12"/>
      <c r="AE223" s="5" t="s">
        <v>358</v>
      </c>
      <c r="AF223" s="12"/>
      <c r="AG223" s="12">
        <v>63.025210084033617</v>
      </c>
      <c r="AH223" s="12">
        <v>41.433602651750569</v>
      </c>
      <c r="AI223" s="12">
        <v>81.499592502037487</v>
      </c>
      <c r="AJ223" s="12"/>
      <c r="AK223" s="12">
        <v>39.385584875935407</v>
      </c>
      <c r="AL223" s="12"/>
      <c r="AM223" s="12">
        <v>37.56574004507889</v>
      </c>
      <c r="AN223" s="12"/>
      <c r="AO223" s="12">
        <v>35.868005738880917</v>
      </c>
      <c r="AP223" s="12"/>
      <c r="AQ223" s="12">
        <v>68.610634648370493</v>
      </c>
      <c r="AR223" s="12">
        <v>31.325867334951834</v>
      </c>
    </row>
    <row r="224" spans="1:44" x14ac:dyDescent="0.25">
      <c r="A224" s="5" t="s">
        <v>305</v>
      </c>
      <c r="B224" s="12"/>
      <c r="C224" s="12"/>
      <c r="D224" s="12"/>
      <c r="E224" s="12"/>
      <c r="F224" s="12">
        <v>26.745119015779618</v>
      </c>
      <c r="G224" s="12"/>
      <c r="H224" s="12"/>
      <c r="I224" s="12"/>
      <c r="J224" s="12"/>
      <c r="K224" s="12"/>
      <c r="L224" s="12"/>
      <c r="M224" s="12"/>
      <c r="N224" s="12">
        <v>2.1584286639326571</v>
      </c>
      <c r="P224" s="5" t="s">
        <v>352</v>
      </c>
      <c r="Q224" s="12"/>
      <c r="R224" s="12">
        <v>27.925160569673274</v>
      </c>
      <c r="S224" s="12"/>
      <c r="T224" s="12"/>
      <c r="U224" s="12">
        <v>27.909572983533355</v>
      </c>
      <c r="V224" s="12">
        <v>55.944055944055947</v>
      </c>
      <c r="W224" s="12"/>
      <c r="X224" s="12">
        <v>28.042624789680314</v>
      </c>
      <c r="Y224" s="12">
        <v>28.105677346824059</v>
      </c>
      <c r="Z224" s="12"/>
      <c r="AA224" s="12"/>
      <c r="AB224" s="12"/>
      <c r="AC224" s="12">
        <v>14.026556947821208</v>
      </c>
      <c r="AD224" s="12"/>
      <c r="AE224" s="5" t="s">
        <v>359</v>
      </c>
      <c r="AF224" s="12"/>
      <c r="AG224" s="12"/>
      <c r="AH224" s="12"/>
      <c r="AI224" s="12"/>
      <c r="AJ224" s="12">
        <v>64.516129032258064</v>
      </c>
      <c r="AK224" s="12"/>
      <c r="AL224" s="12"/>
      <c r="AM224" s="12"/>
      <c r="AN224" s="12"/>
      <c r="AO224" s="12"/>
      <c r="AP224" s="12"/>
      <c r="AQ224" s="12"/>
      <c r="AR224" s="12">
        <v>5.3282182438192667</v>
      </c>
    </row>
    <row r="225" spans="1:44" x14ac:dyDescent="0.25">
      <c r="A225" s="5" t="s">
        <v>306</v>
      </c>
      <c r="B225" s="12">
        <v>44.150110375275936</v>
      </c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>
        <v>4.0109096743141341</v>
      </c>
      <c r="P225" s="5" t="s">
        <v>353</v>
      </c>
      <c r="Q225" s="12"/>
      <c r="R225" s="12"/>
      <c r="S225" s="12">
        <v>47.86979415988511</v>
      </c>
      <c r="T225" s="12">
        <v>47.192071731949035</v>
      </c>
      <c r="U225" s="12"/>
      <c r="V225" s="12"/>
      <c r="W225" s="12"/>
      <c r="X225" s="12"/>
      <c r="Y225" s="12"/>
      <c r="Z225" s="12"/>
      <c r="AA225" s="12">
        <v>43.029259896729776</v>
      </c>
      <c r="AB225" s="12"/>
      <c r="AC225" s="12">
        <v>11.373113958601865</v>
      </c>
      <c r="AD225" s="12"/>
      <c r="AE225" s="5" t="s">
        <v>360</v>
      </c>
      <c r="AF225" s="12"/>
      <c r="AG225" s="12">
        <v>54.975261132490381</v>
      </c>
      <c r="AH225" s="12">
        <v>54.85463521667581</v>
      </c>
      <c r="AI225" s="12"/>
      <c r="AJ225" s="12"/>
      <c r="AK225" s="12"/>
      <c r="AL225" s="12">
        <v>53.361792956243335</v>
      </c>
      <c r="AM225" s="12"/>
      <c r="AN225" s="12"/>
      <c r="AO225" s="12"/>
      <c r="AP225" s="12"/>
      <c r="AQ225" s="12"/>
      <c r="AR225" s="12">
        <v>13.404825737265417</v>
      </c>
    </row>
    <row r="226" spans="1:44" x14ac:dyDescent="0.25">
      <c r="A226" s="5" t="s">
        <v>958</v>
      </c>
      <c r="B226" s="12">
        <v>59.206631142687975</v>
      </c>
      <c r="C226" s="12"/>
      <c r="D226" s="12">
        <v>63.694267515923563</v>
      </c>
      <c r="E226" s="12"/>
      <c r="F226" s="12"/>
      <c r="G226" s="12"/>
      <c r="H226" s="12"/>
      <c r="I226" s="12"/>
      <c r="J226" s="12"/>
      <c r="K226" s="12"/>
      <c r="L226" s="12"/>
      <c r="M226" s="12"/>
      <c r="N226" s="12">
        <v>10.438958191972441</v>
      </c>
      <c r="P226" s="5" t="s">
        <v>354</v>
      </c>
      <c r="Q226" s="12">
        <v>63.131313131313135</v>
      </c>
      <c r="R226" s="12">
        <v>62.5</v>
      </c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>
        <v>9.5689201473613696</v>
      </c>
      <c r="AD226" s="12"/>
      <c r="AE226" s="5" t="s">
        <v>361</v>
      </c>
      <c r="AF226" s="12">
        <v>69.34812760055479</v>
      </c>
      <c r="AG226" s="12">
        <v>138.02622498274673</v>
      </c>
      <c r="AH226" s="12">
        <v>69.013112491373363</v>
      </c>
      <c r="AI226" s="12">
        <v>69.252077562326875</v>
      </c>
      <c r="AJ226" s="12">
        <v>69.637883008356553</v>
      </c>
      <c r="AK226" s="12"/>
      <c r="AL226" s="12">
        <v>69.783670621074663</v>
      </c>
      <c r="AM226" s="12"/>
      <c r="AN226" s="12"/>
      <c r="AO226" s="12"/>
      <c r="AP226" s="12"/>
      <c r="AQ226" s="12"/>
      <c r="AR226" s="12">
        <v>40.273862263391059</v>
      </c>
    </row>
    <row r="227" spans="1:44" x14ac:dyDescent="0.25">
      <c r="A227" s="5" t="s">
        <v>307</v>
      </c>
      <c r="B227" s="12">
        <v>85.763293310463126</v>
      </c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>
        <v>7.4744001793856043</v>
      </c>
      <c r="P227" s="5" t="s">
        <v>355</v>
      </c>
      <c r="Q227" s="12">
        <v>77.279752704791349</v>
      </c>
      <c r="R227" s="12">
        <v>37.70739064856712</v>
      </c>
      <c r="S227" s="12"/>
      <c r="T227" s="12"/>
      <c r="U227" s="12">
        <v>72.621641249092235</v>
      </c>
      <c r="V227" s="12"/>
      <c r="W227" s="12"/>
      <c r="X227" s="12"/>
      <c r="Y227" s="12"/>
      <c r="Z227" s="12"/>
      <c r="AA227" s="12"/>
      <c r="AB227" s="12"/>
      <c r="AC227" s="12">
        <v>14.620310535395774</v>
      </c>
      <c r="AD227" s="12"/>
      <c r="AE227" s="5" t="s">
        <v>362</v>
      </c>
      <c r="AF227" s="12"/>
      <c r="AG227" s="12"/>
      <c r="AH227" s="12"/>
      <c r="AI227" s="12"/>
      <c r="AJ227" s="12"/>
      <c r="AK227" s="12">
        <v>139.86013986013987</v>
      </c>
      <c r="AL227" s="12"/>
      <c r="AM227" s="12"/>
      <c r="AN227" s="12"/>
      <c r="AO227" s="12"/>
      <c r="AP227" s="12"/>
      <c r="AQ227" s="12"/>
      <c r="AR227" s="12">
        <v>15.365703749231713</v>
      </c>
    </row>
    <row r="228" spans="1:44" x14ac:dyDescent="0.25">
      <c r="A228" s="5" t="s">
        <v>308</v>
      </c>
      <c r="B228" s="12">
        <v>86.430423509075197</v>
      </c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>
        <v>7.5261533830059459</v>
      </c>
      <c r="P228" s="5" t="s">
        <v>356</v>
      </c>
      <c r="Q228" s="12">
        <v>105.82010582010582</v>
      </c>
      <c r="R228" s="12"/>
      <c r="S228" s="12"/>
      <c r="T228" s="12"/>
      <c r="U228" s="12">
        <v>113.37868480725623</v>
      </c>
      <c r="V228" s="12"/>
      <c r="W228" s="12"/>
      <c r="X228" s="12"/>
      <c r="Y228" s="12"/>
      <c r="Z228" s="12"/>
      <c r="AA228" s="12"/>
      <c r="AB228" s="12"/>
      <c r="AC228" s="12">
        <v>19.11863110601281</v>
      </c>
      <c r="AD228" s="12"/>
      <c r="AE228" s="5" t="s">
        <v>363</v>
      </c>
      <c r="AF228" s="12"/>
      <c r="AG228" s="12"/>
      <c r="AH228" s="12"/>
      <c r="AI228" s="12"/>
      <c r="AJ228" s="12"/>
      <c r="AK228" s="12"/>
      <c r="AL228" s="12">
        <v>51.3347022587269</v>
      </c>
      <c r="AM228" s="12"/>
      <c r="AN228" s="12">
        <v>51.177072671443192</v>
      </c>
      <c r="AO228" s="12">
        <v>50.968399592252808</v>
      </c>
      <c r="AP228" s="12"/>
      <c r="AQ228" s="12"/>
      <c r="AR228" s="12">
        <v>12.759441987070431</v>
      </c>
    </row>
    <row r="229" spans="1:44" x14ac:dyDescent="0.25">
      <c r="A229" s="5" t="s">
        <v>309</v>
      </c>
      <c r="B229" s="12">
        <v>12.874983906270117</v>
      </c>
      <c r="C229" s="12"/>
      <c r="D229" s="12">
        <v>13.164823591363875</v>
      </c>
      <c r="E229" s="12"/>
      <c r="F229" s="12"/>
      <c r="G229" s="12">
        <v>12.94665976178146</v>
      </c>
      <c r="H229" s="12"/>
      <c r="I229" s="12">
        <v>12.830382345393893</v>
      </c>
      <c r="J229" s="12">
        <v>25.406504065040654</v>
      </c>
      <c r="K229" s="12">
        <v>12.548625925461163</v>
      </c>
      <c r="L229" s="12"/>
      <c r="M229" s="12"/>
      <c r="N229" s="12">
        <v>7.4810302447365613</v>
      </c>
      <c r="P229" s="5" t="s">
        <v>357</v>
      </c>
      <c r="Q229" s="12"/>
      <c r="R229" s="12">
        <v>42.453831458289109</v>
      </c>
      <c r="S229" s="12">
        <v>21.440823327615782</v>
      </c>
      <c r="T229" s="12">
        <v>64.963187527068001</v>
      </c>
      <c r="U229" s="12"/>
      <c r="V229" s="12"/>
      <c r="W229" s="12"/>
      <c r="X229" s="12"/>
      <c r="Y229" s="12"/>
      <c r="Z229" s="12"/>
      <c r="AA229" s="12"/>
      <c r="AB229" s="12"/>
      <c r="AC229" s="12">
        <v>11.038745998454576</v>
      </c>
      <c r="AD229" s="12"/>
      <c r="AE229" s="5" t="s">
        <v>364</v>
      </c>
      <c r="AF229" s="12">
        <v>18.818216033120059</v>
      </c>
      <c r="AG229" s="12">
        <v>18.385732671446959</v>
      </c>
      <c r="AH229" s="12">
        <v>36.304229442730076</v>
      </c>
      <c r="AI229" s="12">
        <v>35.829451809387315</v>
      </c>
      <c r="AJ229" s="12">
        <v>17.6522506619594</v>
      </c>
      <c r="AK229" s="12">
        <v>34.608063678837169</v>
      </c>
      <c r="AL229" s="12">
        <v>34.025178632187817</v>
      </c>
      <c r="AM229" s="12">
        <v>33.439224209998329</v>
      </c>
      <c r="AN229" s="12">
        <v>32.862306933946762</v>
      </c>
      <c r="AO229" s="12"/>
      <c r="AP229" s="12">
        <v>47.543581616481774</v>
      </c>
      <c r="AQ229" s="12">
        <v>15.559358954411078</v>
      </c>
      <c r="AR229" s="12">
        <v>27.078256160303276</v>
      </c>
    </row>
    <row r="230" spans="1:44" x14ac:dyDescent="0.25">
      <c r="A230" s="5" t="s">
        <v>310</v>
      </c>
      <c r="B230" s="12">
        <v>75.815011372251703</v>
      </c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>
        <v>6.7340067340067336</v>
      </c>
      <c r="P230" s="5" t="s">
        <v>358</v>
      </c>
      <c r="Q230" s="12"/>
      <c r="R230" s="12"/>
      <c r="S230" s="12">
        <v>40.633888663145065</v>
      </c>
      <c r="T230" s="12"/>
      <c r="U230" s="12"/>
      <c r="V230" s="12"/>
      <c r="W230" s="12"/>
      <c r="X230" s="12"/>
      <c r="Y230" s="12">
        <v>71.942446043165475</v>
      </c>
      <c r="Z230" s="12"/>
      <c r="AA230" s="12"/>
      <c r="AB230" s="12">
        <v>33.818058843422385</v>
      </c>
      <c r="AC230" s="12">
        <v>12.824787749762741</v>
      </c>
      <c r="AD230" s="12"/>
      <c r="AE230" s="5" t="s">
        <v>365</v>
      </c>
      <c r="AF230" s="12"/>
      <c r="AG230" s="12"/>
      <c r="AH230" s="12"/>
      <c r="AI230" s="12"/>
      <c r="AJ230" s="12"/>
      <c r="AK230" s="12">
        <v>39.856516540454365</v>
      </c>
      <c r="AL230" s="12"/>
      <c r="AM230" s="12"/>
      <c r="AN230" s="12"/>
      <c r="AO230" s="12"/>
      <c r="AP230" s="12">
        <v>35.958288385472848</v>
      </c>
      <c r="AQ230" s="12"/>
      <c r="AR230" s="12">
        <v>8.4659668134100912</v>
      </c>
    </row>
    <row r="231" spans="1:44" x14ac:dyDescent="0.25">
      <c r="A231" s="5" t="s">
        <v>311</v>
      </c>
      <c r="B231" s="12">
        <v>27.218290691344585</v>
      </c>
      <c r="C231" s="12"/>
      <c r="D231" s="12">
        <v>29.351335485764601</v>
      </c>
      <c r="E231" s="12">
        <v>29.985007496251871</v>
      </c>
      <c r="F231" s="12"/>
      <c r="G231" s="12"/>
      <c r="H231" s="12">
        <v>29.886431560071724</v>
      </c>
      <c r="I231" s="12">
        <v>29.877502240812667</v>
      </c>
      <c r="J231" s="12"/>
      <c r="K231" s="12"/>
      <c r="L231" s="12"/>
      <c r="M231" s="12"/>
      <c r="N231" s="12">
        <v>12.216575449569977</v>
      </c>
      <c r="P231" s="5" t="s">
        <v>359</v>
      </c>
      <c r="Q231" s="12"/>
      <c r="R231" s="12"/>
      <c r="S231" s="12"/>
      <c r="T231" s="12">
        <v>64.184852374839537</v>
      </c>
      <c r="U231" s="12">
        <v>63.492063492063494</v>
      </c>
      <c r="V231" s="12"/>
      <c r="W231" s="12">
        <v>61.728395061728392</v>
      </c>
      <c r="X231" s="12"/>
      <c r="Y231" s="12"/>
      <c r="Z231" s="12"/>
      <c r="AA231" s="12"/>
      <c r="AB231" s="12"/>
      <c r="AC231" s="12">
        <v>15.569856757317833</v>
      </c>
      <c r="AD231" s="12"/>
      <c r="AE231" s="5" t="s">
        <v>366</v>
      </c>
      <c r="AF231" s="12">
        <v>43.859649122807021</v>
      </c>
      <c r="AG231" s="12"/>
      <c r="AH231" s="12">
        <v>43.029259896729776</v>
      </c>
      <c r="AI231" s="12">
        <v>42.698548249359519</v>
      </c>
      <c r="AJ231" s="12"/>
      <c r="AK231" s="12"/>
      <c r="AL231" s="12"/>
      <c r="AM231" s="12">
        <v>40.766408479412966</v>
      </c>
      <c r="AN231" s="12">
        <v>40.19292604501608</v>
      </c>
      <c r="AO231" s="12"/>
      <c r="AP231" s="12"/>
      <c r="AQ231" s="12"/>
      <c r="AR231" s="12">
        <v>17.208149779735685</v>
      </c>
    </row>
    <row r="232" spans="1:44" x14ac:dyDescent="0.25">
      <c r="A232" s="5" t="s">
        <v>959</v>
      </c>
      <c r="B232" s="12"/>
      <c r="C232" s="12"/>
      <c r="D232" s="12"/>
      <c r="E232" s="12">
        <v>70.07708479327259</v>
      </c>
      <c r="F232" s="12"/>
      <c r="G232" s="12"/>
      <c r="H232" s="12">
        <v>69.686411149825787</v>
      </c>
      <c r="I232" s="12"/>
      <c r="J232" s="12"/>
      <c r="K232" s="12"/>
      <c r="L232" s="12"/>
      <c r="M232" s="12"/>
      <c r="N232" s="12">
        <v>11.469862935137925</v>
      </c>
      <c r="P232" s="5" t="s">
        <v>360</v>
      </c>
      <c r="Q232" s="12">
        <v>48.971596474045057</v>
      </c>
      <c r="R232" s="12"/>
      <c r="S232" s="12"/>
      <c r="T232" s="12"/>
      <c r="U232" s="12"/>
      <c r="V232" s="12"/>
      <c r="W232" s="12"/>
      <c r="X232" s="12"/>
      <c r="Y232" s="12"/>
      <c r="Z232" s="12">
        <v>49.950049950049952</v>
      </c>
      <c r="AA232" s="12"/>
      <c r="AB232" s="12"/>
      <c r="AC232" s="12">
        <v>8.3535210091053376</v>
      </c>
      <c r="AD232" s="12"/>
      <c r="AE232" s="4" t="s">
        <v>35</v>
      </c>
      <c r="AF232" s="12">
        <v>3.5773375665161202</v>
      </c>
      <c r="AG232" s="12">
        <v>5.3951012480667551</v>
      </c>
      <c r="AH232" s="12">
        <v>4.4930492528059096</v>
      </c>
      <c r="AI232" s="12">
        <v>3.5802833794294817</v>
      </c>
      <c r="AJ232" s="12">
        <v>0.8890864636585909</v>
      </c>
      <c r="AK232" s="12">
        <v>0.88187309846113149</v>
      </c>
      <c r="AL232" s="12">
        <v>1.7463893400394686</v>
      </c>
      <c r="AM232" s="12">
        <v>0.86556105667693806</v>
      </c>
      <c r="AN232" s="12">
        <v>0.85846489307819751</v>
      </c>
      <c r="AO232" s="12">
        <v>0.85206455241049062</v>
      </c>
      <c r="AP232" s="12"/>
      <c r="AQ232" s="12">
        <v>0.83882765447011254</v>
      </c>
      <c r="AR232" s="12">
        <v>1.9661644936907967</v>
      </c>
    </row>
    <row r="233" spans="1:44" x14ac:dyDescent="0.25">
      <c r="A233" s="5" t="s">
        <v>312</v>
      </c>
      <c r="B233" s="12"/>
      <c r="C233" s="12"/>
      <c r="D233" s="12">
        <v>45.413260672116259</v>
      </c>
      <c r="E233" s="12"/>
      <c r="F233" s="12"/>
      <c r="G233" s="12"/>
      <c r="H233" s="12">
        <v>47.938638542665387</v>
      </c>
      <c r="I233" s="12"/>
      <c r="J233" s="12"/>
      <c r="K233" s="12"/>
      <c r="L233" s="12"/>
      <c r="M233" s="12"/>
      <c r="N233" s="12">
        <v>7.8339208773991373</v>
      </c>
      <c r="P233" s="5" t="s">
        <v>361</v>
      </c>
      <c r="Q233" s="12">
        <v>68.073519400953032</v>
      </c>
      <c r="R233" s="12">
        <v>67.79661016949153</v>
      </c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>
        <v>11.124707976415619</v>
      </c>
      <c r="AD233" s="12"/>
      <c r="AE233" s="5" t="s">
        <v>973</v>
      </c>
      <c r="AF233" s="12"/>
      <c r="AG233" s="12"/>
      <c r="AH233" s="12"/>
      <c r="AI233" s="12">
        <v>1052.6315789473683</v>
      </c>
      <c r="AJ233" s="12"/>
      <c r="AK233" s="12"/>
      <c r="AL233" s="12"/>
      <c r="AM233" s="12"/>
      <c r="AN233" s="12"/>
      <c r="AO233" s="12"/>
      <c r="AP233" s="12"/>
      <c r="AQ233" s="12"/>
      <c r="AR233" s="12">
        <v>83.056478405315616</v>
      </c>
    </row>
    <row r="234" spans="1:44" x14ac:dyDescent="0.25">
      <c r="A234" s="5" t="s">
        <v>313</v>
      </c>
      <c r="B234" s="12"/>
      <c r="C234" s="12"/>
      <c r="D234" s="12"/>
      <c r="E234" s="12"/>
      <c r="F234" s="12"/>
      <c r="G234" s="12"/>
      <c r="H234" s="12"/>
      <c r="I234" s="12">
        <v>128.36970474967907</v>
      </c>
      <c r="J234" s="12"/>
      <c r="K234" s="12"/>
      <c r="L234" s="12">
        <v>130.20833333333331</v>
      </c>
      <c r="M234" s="12"/>
      <c r="N234" s="12">
        <v>20.712510356255176</v>
      </c>
      <c r="P234" s="5" t="s">
        <v>363</v>
      </c>
      <c r="Q234" s="12"/>
      <c r="R234" s="12">
        <v>48.685491723466406</v>
      </c>
      <c r="S234" s="12">
        <v>48.661800486618006</v>
      </c>
      <c r="T234" s="12"/>
      <c r="U234" s="12"/>
      <c r="V234" s="12"/>
      <c r="W234" s="12"/>
      <c r="X234" s="12"/>
      <c r="Y234" s="12">
        <v>48.590864917395528</v>
      </c>
      <c r="Z234" s="12"/>
      <c r="AA234" s="12">
        <v>48.332527791203482</v>
      </c>
      <c r="AB234" s="12"/>
      <c r="AC234" s="12">
        <v>16.202203499675957</v>
      </c>
      <c r="AD234" s="12"/>
      <c r="AE234" s="5" t="s">
        <v>975</v>
      </c>
      <c r="AF234" s="12"/>
      <c r="AG234" s="12"/>
      <c r="AH234" s="12"/>
      <c r="AI234" s="12"/>
      <c r="AJ234" s="12"/>
      <c r="AK234" s="12"/>
      <c r="AL234" s="12">
        <v>170.06802721088434</v>
      </c>
      <c r="AM234" s="12"/>
      <c r="AN234" s="12"/>
      <c r="AO234" s="12"/>
      <c r="AP234" s="12"/>
      <c r="AQ234" s="12"/>
      <c r="AR234" s="12">
        <v>13.815971262779772</v>
      </c>
    </row>
    <row r="235" spans="1:44" x14ac:dyDescent="0.25">
      <c r="A235" s="5" t="s">
        <v>960</v>
      </c>
      <c r="B235" s="12"/>
      <c r="C235" s="12"/>
      <c r="D235" s="12"/>
      <c r="E235" s="12">
        <v>37.936267071320181</v>
      </c>
      <c r="F235" s="12"/>
      <c r="G235" s="12"/>
      <c r="H235" s="12"/>
      <c r="I235" s="12"/>
      <c r="J235" s="12"/>
      <c r="K235" s="12"/>
      <c r="L235" s="12"/>
      <c r="M235" s="12"/>
      <c r="N235" s="12">
        <v>3.146039136726861</v>
      </c>
      <c r="P235" s="5" t="s">
        <v>364</v>
      </c>
      <c r="Q235" s="12">
        <v>53.238686779059449</v>
      </c>
      <c r="R235" s="12">
        <v>17.39130434782609</v>
      </c>
      <c r="S235" s="12">
        <v>17.202821262687081</v>
      </c>
      <c r="T235" s="12"/>
      <c r="U235" s="12"/>
      <c r="V235" s="12">
        <v>16.594756057085963</v>
      </c>
      <c r="W235" s="12">
        <v>32.594524119947849</v>
      </c>
      <c r="X235" s="12">
        <v>32.020493115593979</v>
      </c>
      <c r="Y235" s="12">
        <v>31.456432840515884</v>
      </c>
      <c r="Z235" s="12">
        <v>30.921459492888065</v>
      </c>
      <c r="AA235" s="12">
        <v>45.61350159647256</v>
      </c>
      <c r="AB235" s="12">
        <v>14.945449110745777</v>
      </c>
      <c r="AC235" s="12">
        <v>24.482467832757543</v>
      </c>
      <c r="AD235" s="12"/>
      <c r="AE235" s="5" t="s">
        <v>378</v>
      </c>
      <c r="AF235" s="12"/>
      <c r="AG235" s="12">
        <v>17.908309455587393</v>
      </c>
      <c r="AH235" s="12"/>
      <c r="AI235" s="12">
        <v>17.611835153222966</v>
      </c>
      <c r="AJ235" s="12"/>
      <c r="AK235" s="12"/>
      <c r="AL235" s="12">
        <v>17.406440382941689</v>
      </c>
      <c r="AM235" s="12"/>
      <c r="AN235" s="12"/>
      <c r="AO235" s="12"/>
      <c r="AP235" s="12"/>
      <c r="AQ235" s="12"/>
      <c r="AR235" s="12">
        <v>4.3717121081853021</v>
      </c>
    </row>
    <row r="236" spans="1:44" x14ac:dyDescent="0.25">
      <c r="A236" s="5" t="s">
        <v>314</v>
      </c>
      <c r="B236" s="12"/>
      <c r="C236" s="12"/>
      <c r="D236" s="12"/>
      <c r="E236" s="12">
        <v>68.657741160315837</v>
      </c>
      <c r="F236" s="12"/>
      <c r="G236" s="12"/>
      <c r="H236" s="12">
        <v>34.106412005457024</v>
      </c>
      <c r="I236" s="12"/>
      <c r="J236" s="12">
        <v>33.355570380253496</v>
      </c>
      <c r="K236" s="12"/>
      <c r="L236" s="12">
        <v>32.216494845360828</v>
      </c>
      <c r="M236" s="12">
        <v>31.715826197272438</v>
      </c>
      <c r="N236" s="12">
        <v>16.601643562712709</v>
      </c>
      <c r="P236" s="5" t="s">
        <v>365</v>
      </c>
      <c r="Q236" s="12"/>
      <c r="R236" s="12"/>
      <c r="S236" s="12"/>
      <c r="T236" s="12">
        <v>39.246467817896395</v>
      </c>
      <c r="U236" s="12"/>
      <c r="V236" s="12">
        <v>75.272864132480237</v>
      </c>
      <c r="W236" s="12">
        <v>36.778227289444651</v>
      </c>
      <c r="X236" s="12">
        <v>36.036036036036037</v>
      </c>
      <c r="Y236" s="12">
        <v>35.285815102328868</v>
      </c>
      <c r="Z236" s="12"/>
      <c r="AA236" s="12">
        <v>33.932813030200208</v>
      </c>
      <c r="AB236" s="12"/>
      <c r="AC236" s="12">
        <v>28.037008851684224</v>
      </c>
      <c r="AD236" s="12"/>
      <c r="AE236" s="5" t="s">
        <v>381</v>
      </c>
      <c r="AF236" s="12"/>
      <c r="AG236" s="12"/>
      <c r="AH236" s="12"/>
      <c r="AI236" s="12">
        <v>31.615554852987671</v>
      </c>
      <c r="AJ236" s="12"/>
      <c r="AK236" s="12"/>
      <c r="AL236" s="12"/>
      <c r="AM236" s="12"/>
      <c r="AN236" s="12"/>
      <c r="AO236" s="12"/>
      <c r="AP236" s="12"/>
      <c r="AQ236" s="12"/>
      <c r="AR236" s="12">
        <v>2.6136274535427724</v>
      </c>
    </row>
    <row r="237" spans="1:44" x14ac:dyDescent="0.25">
      <c r="A237" s="5" t="s">
        <v>315</v>
      </c>
      <c r="B237" s="12">
        <v>27.285129604365622</v>
      </c>
      <c r="C237" s="12"/>
      <c r="D237" s="12">
        <v>28.776978417266186</v>
      </c>
      <c r="E237" s="12"/>
      <c r="F237" s="12"/>
      <c r="G237" s="12"/>
      <c r="H237" s="12">
        <v>28.977108084613157</v>
      </c>
      <c r="I237" s="12">
        <v>28.74389192296637</v>
      </c>
      <c r="J237" s="12">
        <v>28.417163967036089</v>
      </c>
      <c r="K237" s="12"/>
      <c r="L237" s="12"/>
      <c r="M237" s="12">
        <v>27.374760470845878</v>
      </c>
      <c r="N237" s="12">
        <v>14.200847317223259</v>
      </c>
      <c r="P237" s="5" t="s">
        <v>366</v>
      </c>
      <c r="Q237" s="12">
        <v>125.83892617449663</v>
      </c>
      <c r="R237" s="12"/>
      <c r="S237" s="12"/>
      <c r="T237" s="12">
        <v>40.95004095004095</v>
      </c>
      <c r="U237" s="12">
        <v>81.135902636916839</v>
      </c>
      <c r="V237" s="12"/>
      <c r="W237" s="12"/>
      <c r="X237" s="12"/>
      <c r="Y237" s="12"/>
      <c r="Z237" s="12"/>
      <c r="AA237" s="12">
        <v>37.174721189591075</v>
      </c>
      <c r="AB237" s="12"/>
      <c r="AC237" s="12">
        <v>23.005126856842381</v>
      </c>
      <c r="AD237" s="12"/>
      <c r="AE237" s="5" t="s">
        <v>382</v>
      </c>
      <c r="AF237" s="12"/>
      <c r="AG237" s="12"/>
      <c r="AH237" s="12">
        <v>42.844901456726653</v>
      </c>
      <c r="AI237" s="12"/>
      <c r="AJ237" s="12"/>
      <c r="AK237" s="12"/>
      <c r="AL237" s="12"/>
      <c r="AM237" s="12"/>
      <c r="AN237" s="12"/>
      <c r="AO237" s="12"/>
      <c r="AP237" s="12"/>
      <c r="AQ237" s="12"/>
      <c r="AR237" s="12">
        <v>3.380205516495403</v>
      </c>
    </row>
    <row r="238" spans="1:44" x14ac:dyDescent="0.25">
      <c r="A238" s="5" t="s">
        <v>316</v>
      </c>
      <c r="B238" s="12">
        <v>41.614648356221394</v>
      </c>
      <c r="C238" s="12"/>
      <c r="D238" s="12"/>
      <c r="E238" s="12"/>
      <c r="F238" s="12">
        <v>43.744531933508313</v>
      </c>
      <c r="G238" s="12">
        <v>43.956043956043956</v>
      </c>
      <c r="H238" s="12"/>
      <c r="I238" s="12"/>
      <c r="J238" s="12"/>
      <c r="K238" s="12"/>
      <c r="L238" s="12"/>
      <c r="M238" s="12"/>
      <c r="N238" s="12">
        <v>10.709313533002534</v>
      </c>
      <c r="P238" s="4" t="s">
        <v>35</v>
      </c>
      <c r="Q238" s="12">
        <v>3.4231628312979776</v>
      </c>
      <c r="R238" s="12">
        <v>2.5776739070662633</v>
      </c>
      <c r="S238" s="12">
        <v>3.4322684720398828</v>
      </c>
      <c r="T238" s="12">
        <v>3.4183359540575653</v>
      </c>
      <c r="U238" s="12">
        <v>0.84915593899663744</v>
      </c>
      <c r="V238" s="12">
        <v>0.84238901524724119</v>
      </c>
      <c r="W238" s="12">
        <v>5.8527449373756291</v>
      </c>
      <c r="X238" s="12">
        <v>1.6584848082791561</v>
      </c>
      <c r="Y238" s="12">
        <v>0.82214530596137558</v>
      </c>
      <c r="Z238" s="12">
        <v>1.6297793278790051</v>
      </c>
      <c r="AA238" s="12">
        <v>3.2317486992211486</v>
      </c>
      <c r="AB238" s="12"/>
      <c r="AC238" s="12">
        <v>2.2972038851982801</v>
      </c>
      <c r="AD238" s="12"/>
      <c r="AE238" s="5" t="s">
        <v>388</v>
      </c>
      <c r="AF238" s="12">
        <v>63.051702395964689</v>
      </c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>
        <v>4.9534376857539133</v>
      </c>
    </row>
    <row r="239" spans="1:44" x14ac:dyDescent="0.25">
      <c r="A239" s="4" t="s">
        <v>33</v>
      </c>
      <c r="B239" s="12">
        <v>24.754444748963408</v>
      </c>
      <c r="C239" s="12">
        <v>28.41262230746009</v>
      </c>
      <c r="D239" s="12">
        <v>32.995648141542411</v>
      </c>
      <c r="E239" s="12">
        <v>36.723543374087505</v>
      </c>
      <c r="F239" s="12">
        <v>21.582927904027915</v>
      </c>
      <c r="G239" s="12">
        <v>18.950845117450118</v>
      </c>
      <c r="H239" s="12">
        <v>13.564962605919749</v>
      </c>
      <c r="I239" s="12">
        <v>25.358414012335057</v>
      </c>
      <c r="J239" s="12">
        <v>11.785076467015383</v>
      </c>
      <c r="K239" s="12">
        <v>23.564598722073683</v>
      </c>
      <c r="L239" s="12">
        <v>26.259553044297153</v>
      </c>
      <c r="M239" s="12">
        <v>37.071529969167337</v>
      </c>
      <c r="N239" s="12">
        <v>25.108622900713009</v>
      </c>
      <c r="P239" s="5" t="s">
        <v>970</v>
      </c>
      <c r="Q239" s="12"/>
      <c r="R239" s="12"/>
      <c r="S239" s="12"/>
      <c r="T239" s="12"/>
      <c r="U239" s="12"/>
      <c r="V239" s="12"/>
      <c r="W239" s="12">
        <v>205.76131687242801</v>
      </c>
      <c r="X239" s="12"/>
      <c r="Y239" s="12"/>
      <c r="Z239" s="12"/>
      <c r="AA239" s="12"/>
      <c r="AB239" s="12"/>
      <c r="AC239" s="12">
        <v>16.920473773265652</v>
      </c>
      <c r="AD239" s="12"/>
      <c r="AE239" s="5" t="s">
        <v>989</v>
      </c>
      <c r="AF239" s="12">
        <v>300.30030030030031</v>
      </c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>
        <v>26.413100898045432</v>
      </c>
    </row>
    <row r="240" spans="1:44" x14ac:dyDescent="0.25">
      <c r="A240" s="5" t="s">
        <v>319</v>
      </c>
      <c r="B240" s="12">
        <v>23.947507064514582</v>
      </c>
      <c r="C240" s="12">
        <v>33.315882156965401</v>
      </c>
      <c r="D240" s="12">
        <v>26.027494498734114</v>
      </c>
      <c r="E240" s="12">
        <v>30.582478592264987</v>
      </c>
      <c r="F240" s="12">
        <v>30.397268922299904</v>
      </c>
      <c r="G240" s="12">
        <v>16.25865192548892</v>
      </c>
      <c r="H240" s="12">
        <v>13.865138420298562</v>
      </c>
      <c r="I240" s="12">
        <v>11.499540018399264</v>
      </c>
      <c r="J240" s="12">
        <v>4.5785449384185704</v>
      </c>
      <c r="K240" s="12">
        <v>15.936980625184985</v>
      </c>
      <c r="L240" s="12">
        <v>20.361530282120317</v>
      </c>
      <c r="M240" s="12">
        <v>42.681283134154015</v>
      </c>
      <c r="N240" s="12">
        <v>22.417711538164223</v>
      </c>
      <c r="P240" s="5" t="s">
        <v>368</v>
      </c>
      <c r="Q240" s="12"/>
      <c r="R240" s="12"/>
      <c r="S240" s="12"/>
      <c r="T240" s="12"/>
      <c r="U240" s="12"/>
      <c r="V240" s="12"/>
      <c r="W240" s="12">
        <v>184.50184501845018</v>
      </c>
      <c r="X240" s="12"/>
      <c r="Y240" s="12"/>
      <c r="Z240" s="12"/>
      <c r="AA240" s="12"/>
      <c r="AB240" s="12"/>
      <c r="AC240" s="12">
        <v>15.015015015015015</v>
      </c>
      <c r="AD240" s="12"/>
      <c r="AE240" s="5" t="s">
        <v>994</v>
      </c>
      <c r="AF240" s="12"/>
      <c r="AG240" s="12">
        <v>83.61204013377926</v>
      </c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>
        <v>6.9662138627655876</v>
      </c>
    </row>
    <row r="241" spans="1:44" x14ac:dyDescent="0.25">
      <c r="A241" s="5" t="s">
        <v>320</v>
      </c>
      <c r="B241" s="12"/>
      <c r="C241" s="12">
        <v>30.991735537190085</v>
      </c>
      <c r="D241" s="12">
        <v>20.74688796680498</v>
      </c>
      <c r="E241" s="12">
        <v>20.800832033281331</v>
      </c>
      <c r="F241" s="12">
        <v>10.401497815685458</v>
      </c>
      <c r="G241" s="12"/>
      <c r="H241" s="12"/>
      <c r="I241" s="12">
        <v>10.387451958034694</v>
      </c>
      <c r="J241" s="12">
        <v>10.383137784238397</v>
      </c>
      <c r="K241" s="12">
        <v>10.370216737529814</v>
      </c>
      <c r="L241" s="12"/>
      <c r="M241" s="12"/>
      <c r="N241" s="12">
        <v>9.4932339132836248</v>
      </c>
      <c r="P241" s="5" t="s">
        <v>973</v>
      </c>
      <c r="Q241" s="12"/>
      <c r="R241" s="12"/>
      <c r="S241" s="12">
        <v>1075.2688172043011</v>
      </c>
      <c r="T241" s="12"/>
      <c r="U241" s="12"/>
      <c r="V241" s="12"/>
      <c r="W241" s="12"/>
      <c r="X241" s="12"/>
      <c r="Y241" s="12"/>
      <c r="Z241" s="12"/>
      <c r="AA241" s="12"/>
      <c r="AB241" s="12"/>
      <c r="AC241" s="12">
        <v>81.632653061224488</v>
      </c>
      <c r="AD241" s="12"/>
      <c r="AE241" s="5" t="s">
        <v>393</v>
      </c>
      <c r="AF241" s="12"/>
      <c r="AG241" s="12"/>
      <c r="AH241" s="12">
        <v>180.50541516245488</v>
      </c>
      <c r="AI241" s="12"/>
      <c r="AJ241" s="12"/>
      <c r="AK241" s="12"/>
      <c r="AL241" s="12"/>
      <c r="AM241" s="12"/>
      <c r="AN241" s="12"/>
      <c r="AO241" s="12"/>
      <c r="AP241" s="12"/>
      <c r="AQ241" s="12"/>
      <c r="AR241" s="12">
        <v>14.9655791679138</v>
      </c>
    </row>
    <row r="242" spans="1:44" x14ac:dyDescent="0.25">
      <c r="A242" s="5" t="s">
        <v>321</v>
      </c>
      <c r="B242" s="12">
        <v>43.352601156069362</v>
      </c>
      <c r="C242" s="12">
        <v>43.834015195791935</v>
      </c>
      <c r="D242" s="12">
        <v>59.621404084066178</v>
      </c>
      <c r="E242" s="12">
        <v>121.76560121765603</v>
      </c>
      <c r="F242" s="12">
        <v>31.075201988812925</v>
      </c>
      <c r="G242" s="12">
        <v>63.492063492063494</v>
      </c>
      <c r="H242" s="12">
        <v>48.449612403100772</v>
      </c>
      <c r="I242" s="12">
        <v>98.489822718319104</v>
      </c>
      <c r="J242" s="12">
        <v>83.333333333333343</v>
      </c>
      <c r="K242" s="12">
        <v>67.613252197430697</v>
      </c>
      <c r="L242" s="12">
        <v>51.369863013698627</v>
      </c>
      <c r="M242" s="12">
        <v>173.46053772766695</v>
      </c>
      <c r="N242" s="12">
        <v>72.766723116003391</v>
      </c>
      <c r="P242" s="5" t="s">
        <v>370</v>
      </c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>
        <v>40.617384240454911</v>
      </c>
      <c r="AB242" s="12"/>
      <c r="AC242" s="12">
        <v>3.4374892578460692</v>
      </c>
      <c r="AD242" s="12"/>
      <c r="AE242" s="5" t="s">
        <v>394</v>
      </c>
      <c r="AF242" s="12"/>
      <c r="AG242" s="12">
        <v>30.91190108191654</v>
      </c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>
        <v>2.4208971844965745</v>
      </c>
    </row>
    <row r="243" spans="1:44" x14ac:dyDescent="0.25">
      <c r="A243" s="5" t="s">
        <v>961</v>
      </c>
      <c r="B243" s="12">
        <v>36.036036036036037</v>
      </c>
      <c r="C243" s="12"/>
      <c r="D243" s="12"/>
      <c r="E243" s="12">
        <v>36.549707602339183</v>
      </c>
      <c r="F243" s="12"/>
      <c r="G243" s="12"/>
      <c r="H243" s="12">
        <v>37.864445285876563</v>
      </c>
      <c r="I243" s="12"/>
      <c r="J243" s="12"/>
      <c r="K243" s="12">
        <v>37.835792659856224</v>
      </c>
      <c r="L243" s="12"/>
      <c r="M243" s="12"/>
      <c r="N243" s="12">
        <v>12.421974472842459</v>
      </c>
      <c r="P243" s="5" t="s">
        <v>376</v>
      </c>
      <c r="Q243" s="12"/>
      <c r="R243" s="12"/>
      <c r="S243" s="12"/>
      <c r="T243" s="12"/>
      <c r="U243" s="12">
        <v>95.877277085330775</v>
      </c>
      <c r="V243" s="12"/>
      <c r="W243" s="12"/>
      <c r="X243" s="12"/>
      <c r="Y243" s="12"/>
      <c r="Z243" s="12"/>
      <c r="AA243" s="12"/>
      <c r="AB243" s="12"/>
      <c r="AC243" s="12">
        <v>7.9923273657289009</v>
      </c>
      <c r="AD243" s="12"/>
      <c r="AE243" s="5" t="s">
        <v>397</v>
      </c>
      <c r="AF243" s="12"/>
      <c r="AG243" s="12">
        <v>157.85319652722967</v>
      </c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>
        <v>13.567600569839225</v>
      </c>
    </row>
    <row r="244" spans="1:44" x14ac:dyDescent="0.25">
      <c r="A244" s="5" t="s">
        <v>322</v>
      </c>
      <c r="B244" s="12">
        <v>49.925112331502753</v>
      </c>
      <c r="C244" s="12"/>
      <c r="D244" s="12"/>
      <c r="E244" s="12"/>
      <c r="F244" s="12"/>
      <c r="G244" s="12">
        <v>56.242969628796409</v>
      </c>
      <c r="H244" s="12">
        <v>57.142857142857146</v>
      </c>
      <c r="I244" s="12">
        <v>57.937427578215527</v>
      </c>
      <c r="J244" s="12">
        <v>117.23329425556857</v>
      </c>
      <c r="K244" s="12">
        <v>235.98820058997049</v>
      </c>
      <c r="L244" s="12">
        <v>118.76484560570071</v>
      </c>
      <c r="M244" s="12">
        <v>238.94862604540023</v>
      </c>
      <c r="N244" s="12">
        <v>74.640791192386644</v>
      </c>
      <c r="P244" s="5" t="s">
        <v>378</v>
      </c>
      <c r="Q244" s="12">
        <v>17.241379310344826</v>
      </c>
      <c r="R244" s="12"/>
      <c r="S244" s="12"/>
      <c r="T244" s="12">
        <v>16.846361185983827</v>
      </c>
      <c r="U244" s="12"/>
      <c r="V244" s="12"/>
      <c r="W244" s="12"/>
      <c r="X244" s="12">
        <v>16.534391534391535</v>
      </c>
      <c r="Y244" s="12"/>
      <c r="Z244" s="12"/>
      <c r="AA244" s="12">
        <v>16.374652038644179</v>
      </c>
      <c r="AB244" s="12"/>
      <c r="AC244" s="12">
        <v>5.5640561969675897</v>
      </c>
      <c r="AD244" s="12"/>
      <c r="AE244" s="5" t="s">
        <v>398</v>
      </c>
      <c r="AF244" s="12"/>
      <c r="AG244" s="12"/>
      <c r="AH244" s="12"/>
      <c r="AI244" s="12"/>
      <c r="AJ244" s="12">
        <v>231.48148148148147</v>
      </c>
      <c r="AK244" s="12"/>
      <c r="AL244" s="12"/>
      <c r="AM244" s="12"/>
      <c r="AN244" s="12"/>
      <c r="AO244" s="12"/>
      <c r="AP244" s="12"/>
      <c r="AQ244" s="12"/>
      <c r="AR244" s="12">
        <v>19.308746862328636</v>
      </c>
    </row>
    <row r="245" spans="1:44" x14ac:dyDescent="0.25">
      <c r="A245" s="5" t="s">
        <v>323</v>
      </c>
      <c r="B245" s="12">
        <v>67.385444743935309</v>
      </c>
      <c r="C245" s="12">
        <v>44.336067390822429</v>
      </c>
      <c r="D245" s="12">
        <v>132.01320132013203</v>
      </c>
      <c r="E245" s="12">
        <v>43.859649122807021</v>
      </c>
      <c r="F245" s="12"/>
      <c r="G245" s="12">
        <v>44.081992506061276</v>
      </c>
      <c r="H245" s="12">
        <v>21.973192704900022</v>
      </c>
      <c r="I245" s="12"/>
      <c r="J245" s="12"/>
      <c r="K245" s="12">
        <v>43.233895373973191</v>
      </c>
      <c r="L245" s="12">
        <v>64.391500321957494</v>
      </c>
      <c r="M245" s="12">
        <v>21.308331557639036</v>
      </c>
      <c r="N245" s="12">
        <v>40.102078016769958</v>
      </c>
      <c r="P245" s="5" t="s">
        <v>382</v>
      </c>
      <c r="Q245" s="12"/>
      <c r="R245" s="12"/>
      <c r="S245" s="12"/>
      <c r="T245" s="12"/>
      <c r="U245" s="12"/>
      <c r="V245" s="12"/>
      <c r="W245" s="12">
        <v>19.227071716977505</v>
      </c>
      <c r="X245" s="12"/>
      <c r="Y245" s="12"/>
      <c r="Z245" s="12"/>
      <c r="AA245" s="12"/>
      <c r="AB245" s="12"/>
      <c r="AC245" s="12">
        <v>1.5969593893227296</v>
      </c>
      <c r="AD245" s="12"/>
      <c r="AE245" s="5" t="s">
        <v>400</v>
      </c>
      <c r="AF245" s="12"/>
      <c r="AG245" s="12"/>
      <c r="AH245" s="12"/>
      <c r="AI245" s="12">
        <v>126.58227848101266</v>
      </c>
      <c r="AJ245" s="12"/>
      <c r="AK245" s="12"/>
      <c r="AL245" s="12"/>
      <c r="AM245" s="12"/>
      <c r="AN245" s="12"/>
      <c r="AO245" s="12"/>
      <c r="AP245" s="12"/>
      <c r="AQ245" s="12"/>
      <c r="AR245" s="12">
        <v>9.9502487562189046</v>
      </c>
    </row>
    <row r="246" spans="1:44" x14ac:dyDescent="0.25">
      <c r="A246" s="5" t="s">
        <v>324</v>
      </c>
      <c r="B246" s="12">
        <v>22.411474675033617</v>
      </c>
      <c r="C246" s="12">
        <v>45.444217223358329</v>
      </c>
      <c r="D246" s="12"/>
      <c r="E246" s="12"/>
      <c r="F246" s="12">
        <v>23.540489642184557</v>
      </c>
      <c r="G246" s="12">
        <v>23.792529145848206</v>
      </c>
      <c r="H246" s="12"/>
      <c r="I246" s="12">
        <v>24.137098720733768</v>
      </c>
      <c r="J246" s="12"/>
      <c r="K246" s="12"/>
      <c r="L246" s="12">
        <v>24.648755237860488</v>
      </c>
      <c r="M246" s="12"/>
      <c r="N246" s="12">
        <v>13.846853797005123</v>
      </c>
      <c r="P246" s="5" t="s">
        <v>386</v>
      </c>
      <c r="Q246" s="12"/>
      <c r="R246" s="12"/>
      <c r="S246" s="12"/>
      <c r="T246" s="12"/>
      <c r="U246" s="12"/>
      <c r="V246" s="12"/>
      <c r="W246" s="12"/>
      <c r="X246" s="12"/>
      <c r="Y246" s="12">
        <v>25.451768897938408</v>
      </c>
      <c r="Z246" s="12"/>
      <c r="AA246" s="12"/>
      <c r="AB246" s="12"/>
      <c r="AC246" s="12">
        <v>2.0981075070286601</v>
      </c>
      <c r="AD246" s="12"/>
      <c r="AE246" s="5" t="s">
        <v>408</v>
      </c>
      <c r="AF246" s="12"/>
      <c r="AG246" s="12"/>
      <c r="AH246" s="12"/>
      <c r="AI246" s="12"/>
      <c r="AJ246" s="12"/>
      <c r="AK246" s="12"/>
      <c r="AL246" s="12"/>
      <c r="AM246" s="12"/>
      <c r="AN246" s="12">
        <v>109.05125408942203</v>
      </c>
      <c r="AO246" s="12"/>
      <c r="AP246" s="12"/>
      <c r="AQ246" s="12"/>
      <c r="AR246" s="12">
        <v>8.993614533681086</v>
      </c>
    </row>
    <row r="247" spans="1:44" x14ac:dyDescent="0.25">
      <c r="A247" s="5" t="s">
        <v>325</v>
      </c>
      <c r="B247" s="12">
        <v>34.3878954607978</v>
      </c>
      <c r="C247" s="12"/>
      <c r="D247" s="12">
        <v>35.137034434293746</v>
      </c>
      <c r="E247" s="12">
        <v>36.023054755043226</v>
      </c>
      <c r="F247" s="12">
        <v>37.202380952380949</v>
      </c>
      <c r="G247" s="12">
        <v>38.699690402476783</v>
      </c>
      <c r="H247" s="12"/>
      <c r="I247" s="12">
        <v>121.70385395537525</v>
      </c>
      <c r="J247" s="12"/>
      <c r="K247" s="12">
        <v>42.390843577787201</v>
      </c>
      <c r="L247" s="12"/>
      <c r="M247" s="12"/>
      <c r="N247" s="12">
        <v>28.999516674722088</v>
      </c>
      <c r="P247" s="5" t="s">
        <v>389</v>
      </c>
      <c r="Q247" s="12"/>
      <c r="R247" s="12"/>
      <c r="S247" s="12"/>
      <c r="T247" s="12">
        <v>284.09090909090912</v>
      </c>
      <c r="U247" s="12"/>
      <c r="V247" s="12"/>
      <c r="W247" s="12"/>
      <c r="X247" s="12"/>
      <c r="Y247" s="12"/>
      <c r="Z247" s="12"/>
      <c r="AA247" s="12"/>
      <c r="AB247" s="12"/>
      <c r="AC247" s="12">
        <v>23.239600278875205</v>
      </c>
      <c r="AD247" s="12"/>
      <c r="AE247" s="5" t="s">
        <v>409</v>
      </c>
      <c r="AF247" s="12"/>
      <c r="AG247" s="12">
        <v>4.8376953219486243</v>
      </c>
      <c r="AH247" s="12">
        <v>9.6135358584887527</v>
      </c>
      <c r="AI247" s="12"/>
      <c r="AJ247" s="12"/>
      <c r="AK247" s="12"/>
      <c r="AL247" s="12"/>
      <c r="AM247" s="12">
        <v>4.4563279857397502</v>
      </c>
      <c r="AN247" s="12"/>
      <c r="AO247" s="12">
        <v>4.3406545707092627</v>
      </c>
      <c r="AP247" s="12"/>
      <c r="AQ247" s="12"/>
      <c r="AR247" s="12">
        <v>1.8973315928478189</v>
      </c>
    </row>
    <row r="248" spans="1:44" x14ac:dyDescent="0.25">
      <c r="A248" s="5" t="s">
        <v>326</v>
      </c>
      <c r="B248" s="12">
        <v>56.069526212503504</v>
      </c>
      <c r="C248" s="12"/>
      <c r="D248" s="12">
        <v>29.761904761904766</v>
      </c>
      <c r="E248" s="12"/>
      <c r="F248" s="12"/>
      <c r="G248" s="12"/>
      <c r="H248" s="12">
        <v>32.362459546925564</v>
      </c>
      <c r="I248" s="12">
        <v>33.025099075297227</v>
      </c>
      <c r="J248" s="12"/>
      <c r="K248" s="12"/>
      <c r="L248" s="12">
        <v>34.879665155214511</v>
      </c>
      <c r="M248" s="12"/>
      <c r="N248" s="12">
        <v>15.910477049136857</v>
      </c>
      <c r="P248" s="5" t="s">
        <v>392</v>
      </c>
      <c r="Q248" s="12"/>
      <c r="R248" s="12">
        <v>29.52465308532625</v>
      </c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>
        <v>2.3656320968962907</v>
      </c>
      <c r="AD248" s="12"/>
      <c r="AE248" s="5" t="s">
        <v>413</v>
      </c>
      <c r="AF248" s="12">
        <v>99.403578528827026</v>
      </c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>
        <v>7.7881619937694708</v>
      </c>
    </row>
    <row r="249" spans="1:44" x14ac:dyDescent="0.25">
      <c r="A249" s="5" t="s">
        <v>327</v>
      </c>
      <c r="B249" s="12">
        <v>29.603315571343988</v>
      </c>
      <c r="C249" s="12">
        <v>59.844404548174744</v>
      </c>
      <c r="D249" s="12">
        <v>30.330603579011225</v>
      </c>
      <c r="E249" s="12">
        <v>61.330880098129413</v>
      </c>
      <c r="F249" s="12"/>
      <c r="G249" s="12">
        <v>61.48170919151552</v>
      </c>
      <c r="H249" s="12">
        <v>30.883261272390367</v>
      </c>
      <c r="I249" s="12">
        <v>92.965602726991008</v>
      </c>
      <c r="J249" s="12"/>
      <c r="K249" s="12"/>
      <c r="L249" s="12"/>
      <c r="M249" s="12"/>
      <c r="N249" s="12">
        <v>30.660738923808065</v>
      </c>
      <c r="P249" s="5" t="s">
        <v>394</v>
      </c>
      <c r="Q249" s="12"/>
      <c r="R249" s="12"/>
      <c r="S249" s="12"/>
      <c r="T249" s="12">
        <v>28.401022436807725</v>
      </c>
      <c r="U249" s="12"/>
      <c r="V249" s="12"/>
      <c r="W249" s="12"/>
      <c r="X249" s="12"/>
      <c r="Y249" s="12"/>
      <c r="Z249" s="12"/>
      <c r="AA249" s="12"/>
      <c r="AB249" s="12"/>
      <c r="AC249" s="12">
        <v>2.281021897810219</v>
      </c>
      <c r="AD249" s="12"/>
      <c r="AE249" s="5" t="s">
        <v>416</v>
      </c>
      <c r="AF249" s="12">
        <v>70.972320794889995</v>
      </c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>
        <v>5.4534547635927355</v>
      </c>
    </row>
    <row r="250" spans="1:44" x14ac:dyDescent="0.25">
      <c r="A250" s="5" t="s">
        <v>328</v>
      </c>
      <c r="B250" s="12"/>
      <c r="C250" s="12"/>
      <c r="D250" s="12">
        <v>66.912010705921716</v>
      </c>
      <c r="E250" s="12">
        <v>33.783783783783782</v>
      </c>
      <c r="F250" s="12">
        <v>34.129692832764505</v>
      </c>
      <c r="G250" s="12">
        <v>34.447123665173962</v>
      </c>
      <c r="H250" s="12"/>
      <c r="I250" s="12">
        <v>34.626038781163437</v>
      </c>
      <c r="J250" s="12"/>
      <c r="K250" s="12"/>
      <c r="L250" s="12"/>
      <c r="M250" s="12"/>
      <c r="N250" s="12">
        <v>17.031422975389596</v>
      </c>
      <c r="P250" s="5" t="s">
        <v>400</v>
      </c>
      <c r="Q250" s="12">
        <v>117.64705882352941</v>
      </c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>
        <v>9.4117647058823533</v>
      </c>
      <c r="AD250" s="12"/>
      <c r="AE250" s="5" t="s">
        <v>417</v>
      </c>
      <c r="AF250" s="12"/>
      <c r="AG250" s="12"/>
      <c r="AH250" s="12"/>
      <c r="AI250" s="12"/>
      <c r="AJ250" s="12"/>
      <c r="AK250" s="12">
        <v>169.2047377326565</v>
      </c>
      <c r="AL250" s="12"/>
      <c r="AM250" s="12"/>
      <c r="AN250" s="12"/>
      <c r="AO250" s="12"/>
      <c r="AP250" s="12"/>
      <c r="AQ250" s="12"/>
      <c r="AR250" s="12">
        <v>13.919821826280623</v>
      </c>
    </row>
    <row r="251" spans="1:44" x14ac:dyDescent="0.25">
      <c r="A251" s="5" t="s">
        <v>330</v>
      </c>
      <c r="B251" s="12"/>
      <c r="C251" s="12"/>
      <c r="D251" s="12"/>
      <c r="E251" s="12">
        <v>58.207217694994178</v>
      </c>
      <c r="F251" s="12"/>
      <c r="G251" s="12"/>
      <c r="H251" s="12"/>
      <c r="I251" s="12"/>
      <c r="J251" s="12"/>
      <c r="K251" s="12"/>
      <c r="L251" s="12"/>
      <c r="M251" s="12"/>
      <c r="N251" s="12">
        <v>5.2110474205315267</v>
      </c>
      <c r="P251" s="5" t="s">
        <v>409</v>
      </c>
      <c r="Q251" s="12">
        <v>4.6172315079878103</v>
      </c>
      <c r="R251" s="12">
        <v>4.5823214040232783</v>
      </c>
      <c r="S251" s="12">
        <v>4.5471080392870133</v>
      </c>
      <c r="T251" s="12"/>
      <c r="U251" s="12"/>
      <c r="V251" s="12"/>
      <c r="W251" s="12">
        <v>4.3217079389774842</v>
      </c>
      <c r="X251" s="12">
        <v>4.2620295784852749</v>
      </c>
      <c r="Y251" s="12"/>
      <c r="Z251" s="12">
        <v>4.1430169449393048</v>
      </c>
      <c r="AA251" s="12">
        <v>8.1792900376247353</v>
      </c>
      <c r="AB251" s="12"/>
      <c r="AC251" s="12">
        <v>2.8901107634950112</v>
      </c>
      <c r="AD251" s="12"/>
      <c r="AE251" s="5" t="s">
        <v>418</v>
      </c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>
        <v>392.15686274509801</v>
      </c>
      <c r="AR251" s="12">
        <v>29.308323563892142</v>
      </c>
    </row>
    <row r="252" spans="1:44" x14ac:dyDescent="0.25">
      <c r="A252" s="5" t="s">
        <v>331</v>
      </c>
      <c r="B252" s="12"/>
      <c r="C252" s="12"/>
      <c r="D252" s="12"/>
      <c r="E252" s="12"/>
      <c r="F252" s="12">
        <v>35.637918745545264</v>
      </c>
      <c r="G252" s="12"/>
      <c r="H252" s="12"/>
      <c r="I252" s="12"/>
      <c r="J252" s="12"/>
      <c r="K252" s="12"/>
      <c r="L252" s="12">
        <v>39.184952978056423</v>
      </c>
      <c r="M252" s="12">
        <v>39.61965134706815</v>
      </c>
      <c r="N252" s="12">
        <v>9.1190953857377348</v>
      </c>
      <c r="P252" s="5" t="s">
        <v>413</v>
      </c>
      <c r="Q252" s="12"/>
      <c r="R252" s="12"/>
      <c r="S252" s="12"/>
      <c r="T252" s="12">
        <v>92.336103416435819</v>
      </c>
      <c r="U252" s="12"/>
      <c r="V252" s="12"/>
      <c r="W252" s="12"/>
      <c r="X252" s="12"/>
      <c r="Y252" s="12"/>
      <c r="Z252" s="12"/>
      <c r="AA252" s="12"/>
      <c r="AB252" s="12"/>
      <c r="AC252" s="12">
        <v>7.3529411764705879</v>
      </c>
      <c r="AD252" s="12"/>
      <c r="AE252" s="4" t="s">
        <v>36</v>
      </c>
      <c r="AF252" s="12">
        <v>27.567617238949978</v>
      </c>
      <c r="AG252" s="12">
        <v>39.635354736424894</v>
      </c>
      <c r="AH252" s="12">
        <v>12.173595471422484</v>
      </c>
      <c r="AI252" s="12">
        <v>15.222090297439646</v>
      </c>
      <c r="AJ252" s="12">
        <v>36.595407276386815</v>
      </c>
      <c r="AK252" s="12">
        <v>24.470070045575508</v>
      </c>
      <c r="AL252" s="12">
        <v>21.411966230270401</v>
      </c>
      <c r="AM252" s="12">
        <v>15.307372030369827</v>
      </c>
      <c r="AN252" s="12">
        <v>39.867517173699703</v>
      </c>
      <c r="AO252" s="12">
        <v>12.300123001230011</v>
      </c>
      <c r="AP252" s="12">
        <v>36.992509016924075</v>
      </c>
      <c r="AQ252" s="12">
        <v>58.765309909686998</v>
      </c>
      <c r="AR252" s="12">
        <v>28.324274668912196</v>
      </c>
    </row>
    <row r="253" spans="1:44" x14ac:dyDescent="0.25">
      <c r="A253" s="5" t="s">
        <v>333</v>
      </c>
      <c r="B253" s="12"/>
      <c r="C253" s="12">
        <v>52.137643378519293</v>
      </c>
      <c r="D253" s="12">
        <v>52.465897166841557</v>
      </c>
      <c r="E253" s="12">
        <v>52.882072977260705</v>
      </c>
      <c r="F253" s="12">
        <v>53.304904051172706</v>
      </c>
      <c r="G253" s="12"/>
      <c r="H253" s="12"/>
      <c r="I253" s="12"/>
      <c r="J253" s="12"/>
      <c r="K253" s="12"/>
      <c r="L253" s="12">
        <v>55.005500550055004</v>
      </c>
      <c r="M253" s="12">
        <v>55.187637969094922</v>
      </c>
      <c r="N253" s="12">
        <v>26.855250201414378</v>
      </c>
      <c r="P253" s="5" t="s">
        <v>414</v>
      </c>
      <c r="Q253" s="12"/>
      <c r="R253" s="12"/>
      <c r="S253" s="12"/>
      <c r="T253" s="12"/>
      <c r="U253" s="12"/>
      <c r="V253" s="12"/>
      <c r="W253" s="12">
        <v>215.05376344086022</v>
      </c>
      <c r="X253" s="12"/>
      <c r="Y253" s="12"/>
      <c r="Z253" s="12"/>
      <c r="AA253" s="12"/>
      <c r="AB253" s="12"/>
      <c r="AC253" s="12">
        <v>17.863522686673811</v>
      </c>
      <c r="AD253" s="12"/>
      <c r="AE253" s="5" t="s">
        <v>429</v>
      </c>
      <c r="AF253" s="12">
        <v>37.764350453172206</v>
      </c>
      <c r="AG253" s="12">
        <v>37.931470476672146</v>
      </c>
      <c r="AH253" s="12"/>
      <c r="AI253" s="12">
        <v>25.565639780135498</v>
      </c>
      <c r="AJ253" s="12">
        <v>38.610038610038607</v>
      </c>
      <c r="AK253" s="12">
        <v>25.920165889061689</v>
      </c>
      <c r="AL253" s="12"/>
      <c r="AM253" s="12">
        <v>13.189132155104195</v>
      </c>
      <c r="AN253" s="12">
        <v>40.016006402561025</v>
      </c>
      <c r="AO253" s="12"/>
      <c r="AP253" s="12">
        <v>54.839594187003016</v>
      </c>
      <c r="AQ253" s="12">
        <v>41.788549937317178</v>
      </c>
      <c r="AR253" s="12">
        <v>26.191723415400734</v>
      </c>
    </row>
    <row r="254" spans="1:44" x14ac:dyDescent="0.25">
      <c r="A254" s="5" t="s">
        <v>963</v>
      </c>
      <c r="B254" s="12"/>
      <c r="C254" s="12"/>
      <c r="D254" s="12">
        <v>47.824007651841228</v>
      </c>
      <c r="E254" s="12"/>
      <c r="F254" s="12">
        <v>48.07692307692308</v>
      </c>
      <c r="G254" s="12">
        <v>48.309178743961354</v>
      </c>
      <c r="H254" s="12"/>
      <c r="I254" s="12"/>
      <c r="J254" s="12"/>
      <c r="K254" s="12"/>
      <c r="L254" s="12"/>
      <c r="M254" s="12"/>
      <c r="N254" s="12">
        <v>12</v>
      </c>
      <c r="P254" s="5" t="s">
        <v>1019</v>
      </c>
      <c r="Q254" s="12"/>
      <c r="R254" s="12"/>
      <c r="S254" s="12"/>
      <c r="T254" s="12"/>
      <c r="U254" s="12"/>
      <c r="V254" s="12">
        <v>130.54830287206266</v>
      </c>
      <c r="W254" s="12"/>
      <c r="X254" s="12"/>
      <c r="Y254" s="12"/>
      <c r="Z254" s="12"/>
      <c r="AA254" s="12"/>
      <c r="AB254" s="12"/>
      <c r="AC254" s="12">
        <v>10.775862068965518</v>
      </c>
      <c r="AD254" s="12"/>
      <c r="AE254" s="5" t="s">
        <v>430</v>
      </c>
      <c r="AF254" s="12"/>
      <c r="AG254" s="12">
        <v>146.19883040935673</v>
      </c>
      <c r="AH254" s="12"/>
      <c r="AI254" s="12">
        <v>155.03875968992247</v>
      </c>
      <c r="AJ254" s="12">
        <v>157.9778830963665</v>
      </c>
      <c r="AK254" s="12"/>
      <c r="AL254" s="12"/>
      <c r="AM254" s="12"/>
      <c r="AN254" s="12"/>
      <c r="AO254" s="12"/>
      <c r="AP254" s="12"/>
      <c r="AQ254" s="12"/>
      <c r="AR254" s="12">
        <v>40.535062829347382</v>
      </c>
    </row>
    <row r="255" spans="1:44" x14ac:dyDescent="0.25">
      <c r="A255" s="5" t="s">
        <v>334</v>
      </c>
      <c r="B255" s="12"/>
      <c r="C255" s="12">
        <v>37.993920972644375</v>
      </c>
      <c r="D255" s="12">
        <v>114.02508551881414</v>
      </c>
      <c r="E255" s="12">
        <v>188.67924528301887</v>
      </c>
      <c r="F255" s="12">
        <v>36.95491500369549</v>
      </c>
      <c r="G255" s="12"/>
      <c r="H255" s="12"/>
      <c r="I255" s="12">
        <v>171.76228100309172</v>
      </c>
      <c r="J255" s="12">
        <v>67.36274840013472</v>
      </c>
      <c r="K255" s="12">
        <v>131.62224415926292</v>
      </c>
      <c r="L255" s="12">
        <v>160.72002571520412</v>
      </c>
      <c r="M255" s="12">
        <v>125.23481527864746</v>
      </c>
      <c r="N255" s="12">
        <v>87.788605039065928</v>
      </c>
      <c r="P255" s="5" t="s">
        <v>417</v>
      </c>
      <c r="Q255" s="12"/>
      <c r="R255" s="12"/>
      <c r="S255" s="12">
        <v>144.92753623188406</v>
      </c>
      <c r="T255" s="12"/>
      <c r="U255" s="12"/>
      <c r="V255" s="12"/>
      <c r="W255" s="12"/>
      <c r="X255" s="12"/>
      <c r="Y255" s="12"/>
      <c r="Z255" s="12"/>
      <c r="AA255" s="12"/>
      <c r="AB255" s="12"/>
      <c r="AC255" s="12">
        <v>12.926577042399174</v>
      </c>
      <c r="AD255" s="12"/>
      <c r="AE255" s="5" t="s">
        <v>431</v>
      </c>
      <c r="AF255" s="12"/>
      <c r="AG255" s="12"/>
      <c r="AH255" s="12"/>
      <c r="AI255" s="12"/>
      <c r="AJ255" s="12"/>
      <c r="AK255" s="12"/>
      <c r="AL255" s="12">
        <v>40.306328093510686</v>
      </c>
      <c r="AM255" s="12"/>
      <c r="AN255" s="12"/>
      <c r="AO255" s="12"/>
      <c r="AP255" s="12"/>
      <c r="AQ255" s="12">
        <v>110.61946902654867</v>
      </c>
      <c r="AR255" s="12">
        <v>13.575889220743958</v>
      </c>
    </row>
    <row r="256" spans="1:44" x14ac:dyDescent="0.25">
      <c r="A256" s="5" t="s">
        <v>335</v>
      </c>
      <c r="B256" s="12"/>
      <c r="C256" s="12"/>
      <c r="D256" s="12">
        <v>34.770514603616135</v>
      </c>
      <c r="E256" s="12">
        <v>70.796460176991147</v>
      </c>
      <c r="F256" s="12">
        <v>35.997120230381569</v>
      </c>
      <c r="G256" s="12">
        <v>36.443148688046648</v>
      </c>
      <c r="H256" s="12">
        <v>36.968576709796672</v>
      </c>
      <c r="I256" s="12"/>
      <c r="J256" s="12">
        <v>37.778617302606726</v>
      </c>
      <c r="K256" s="12"/>
      <c r="L256" s="12">
        <v>76.365024818633074</v>
      </c>
      <c r="M256" s="12"/>
      <c r="N256" s="12">
        <v>27.287611424413317</v>
      </c>
      <c r="P256" s="5" t="s">
        <v>1022</v>
      </c>
      <c r="Q256" s="12">
        <v>892.85714285714278</v>
      </c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>
        <v>76.628352490421463</v>
      </c>
      <c r="AD256" s="12"/>
      <c r="AE256" s="5" t="s">
        <v>432</v>
      </c>
      <c r="AF256" s="12">
        <v>177.3049645390071</v>
      </c>
      <c r="AG256" s="12"/>
      <c r="AH256" s="12"/>
      <c r="AI256" s="12"/>
      <c r="AJ256" s="12"/>
      <c r="AK256" s="12"/>
      <c r="AL256" s="12"/>
      <c r="AM256" s="12"/>
      <c r="AN256" s="12"/>
      <c r="AO256" s="12"/>
      <c r="AP256" s="12">
        <v>308.16640986132512</v>
      </c>
      <c r="AQ256" s="12"/>
      <c r="AR256" s="12">
        <v>40.677966101694913</v>
      </c>
    </row>
    <row r="257" spans="1:44" x14ac:dyDescent="0.25">
      <c r="A257" s="5" t="s">
        <v>336</v>
      </c>
      <c r="B257" s="12">
        <v>85.470085470085465</v>
      </c>
      <c r="C257" s="12">
        <v>86.281276962899057</v>
      </c>
      <c r="D257" s="12">
        <v>42.698548249359519</v>
      </c>
      <c r="E257" s="12"/>
      <c r="F257" s="12"/>
      <c r="G257" s="12"/>
      <c r="H257" s="12"/>
      <c r="I257" s="12"/>
      <c r="J257" s="12"/>
      <c r="K257" s="12">
        <v>39.984006397441021</v>
      </c>
      <c r="L257" s="12"/>
      <c r="M257" s="12"/>
      <c r="N257" s="12">
        <v>20.646937370956643</v>
      </c>
      <c r="P257" s="5" t="s">
        <v>423</v>
      </c>
      <c r="Q257" s="12"/>
      <c r="R257" s="12">
        <v>95.693779904306226</v>
      </c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>
        <v>7.7351485148514856</v>
      </c>
      <c r="AD257" s="12"/>
      <c r="AE257" s="5" t="s">
        <v>433</v>
      </c>
      <c r="AF257" s="12"/>
      <c r="AG257" s="12">
        <v>157.9778830963665</v>
      </c>
      <c r="AH257" s="12"/>
      <c r="AI257" s="12">
        <v>161.81229773462783</v>
      </c>
      <c r="AJ257" s="12"/>
      <c r="AK257" s="12">
        <v>173.91304347826087</v>
      </c>
      <c r="AL257" s="12">
        <v>353.98230088495575</v>
      </c>
      <c r="AM257" s="12"/>
      <c r="AN257" s="12"/>
      <c r="AO257" s="12"/>
      <c r="AP257" s="12">
        <v>378.78787878787881</v>
      </c>
      <c r="AQ257" s="12">
        <v>192.67822736030828</v>
      </c>
      <c r="AR257" s="12">
        <v>115.39016298860523</v>
      </c>
    </row>
    <row r="258" spans="1:44" x14ac:dyDescent="0.25">
      <c r="A258" s="5" t="s">
        <v>965</v>
      </c>
      <c r="B258" s="12"/>
      <c r="C258" s="12"/>
      <c r="D258" s="12">
        <v>58.96226415094339</v>
      </c>
      <c r="E258" s="12"/>
      <c r="F258" s="12"/>
      <c r="G258" s="12"/>
      <c r="H258" s="12"/>
      <c r="I258" s="12">
        <v>65.359477124183002</v>
      </c>
      <c r="J258" s="12"/>
      <c r="K258" s="12"/>
      <c r="L258" s="12">
        <v>68.119891008174378</v>
      </c>
      <c r="M258" s="12">
        <v>69.060773480662974</v>
      </c>
      <c r="N258" s="12">
        <v>21.069265209375825</v>
      </c>
      <c r="P258" s="5" t="s">
        <v>426</v>
      </c>
      <c r="Q258" s="12"/>
      <c r="R258" s="12"/>
      <c r="S258" s="12"/>
      <c r="T258" s="12"/>
      <c r="U258" s="12"/>
      <c r="V258" s="12"/>
      <c r="W258" s="12"/>
      <c r="X258" s="12"/>
      <c r="Y258" s="12"/>
      <c r="Z258" s="12">
        <v>118.76484560570071</v>
      </c>
      <c r="AA258" s="12"/>
      <c r="AB258" s="12"/>
      <c r="AC258" s="12">
        <v>9.966115208291809</v>
      </c>
      <c r="AD258" s="12"/>
      <c r="AE258" s="5" t="s">
        <v>434</v>
      </c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>
        <v>167.22408026755852</v>
      </c>
      <c r="AR258" s="12">
        <v>12.938284383490748</v>
      </c>
    </row>
    <row r="259" spans="1:44" x14ac:dyDescent="0.25">
      <c r="A259" s="5" t="s">
        <v>337</v>
      </c>
      <c r="B259" s="12">
        <v>90.826521344232518</v>
      </c>
      <c r="C259" s="12"/>
      <c r="D259" s="12">
        <v>46.970408642555192</v>
      </c>
      <c r="E259" s="12"/>
      <c r="F259" s="12"/>
      <c r="G259" s="12"/>
      <c r="H259" s="12"/>
      <c r="I259" s="12"/>
      <c r="J259" s="12"/>
      <c r="K259" s="12">
        <v>48.192771084337345</v>
      </c>
      <c r="L259" s="12"/>
      <c r="M259" s="12"/>
      <c r="N259" s="12">
        <v>15.861686097232136</v>
      </c>
      <c r="P259" s="5" t="s">
        <v>427</v>
      </c>
      <c r="Q259" s="12"/>
      <c r="R259" s="12"/>
      <c r="S259" s="12">
        <v>18.857250612860643</v>
      </c>
      <c r="T259" s="12"/>
      <c r="U259" s="12"/>
      <c r="V259" s="12"/>
      <c r="W259" s="12">
        <v>37.43215422047539</v>
      </c>
      <c r="X259" s="12"/>
      <c r="Y259" s="12"/>
      <c r="Z259" s="12"/>
      <c r="AA259" s="12"/>
      <c r="AB259" s="12"/>
      <c r="AC259" s="12">
        <v>4.6711509715994026</v>
      </c>
      <c r="AD259" s="12"/>
      <c r="AE259" s="5" t="s">
        <v>435</v>
      </c>
      <c r="AF259" s="12"/>
      <c r="AG259" s="12"/>
      <c r="AH259" s="12"/>
      <c r="AI259" s="12"/>
      <c r="AJ259" s="12"/>
      <c r="AK259" s="12"/>
      <c r="AL259" s="12"/>
      <c r="AM259" s="12">
        <v>152.55530129672007</v>
      </c>
      <c r="AN259" s="12">
        <v>76.219512195121951</v>
      </c>
      <c r="AO259" s="12">
        <v>76.161462300076167</v>
      </c>
      <c r="AP259" s="12"/>
      <c r="AQ259" s="12">
        <v>75.98784194528875</v>
      </c>
      <c r="AR259" s="12">
        <v>32.222723464587226</v>
      </c>
    </row>
    <row r="260" spans="1:44" x14ac:dyDescent="0.25">
      <c r="A260" s="5" t="s">
        <v>966</v>
      </c>
      <c r="B260" s="12">
        <v>57.80346820809249</v>
      </c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>
        <v>5.1177072671443193</v>
      </c>
      <c r="P260" s="4" t="s">
        <v>36</v>
      </c>
      <c r="Q260" s="12">
        <v>35.706846787871577</v>
      </c>
      <c r="R260" s="12">
        <v>29.665667922513276</v>
      </c>
      <c r="S260" s="12">
        <v>26.673779674579887</v>
      </c>
      <c r="T260" s="12">
        <v>23.725496011150984</v>
      </c>
      <c r="U260" s="12">
        <v>23.777678704116511</v>
      </c>
      <c r="V260" s="12">
        <v>11.918240867647935</v>
      </c>
      <c r="W260" s="12">
        <v>11.912916579801649</v>
      </c>
      <c r="X260" s="12">
        <v>23.850694651481724</v>
      </c>
      <c r="Y260" s="12">
        <v>29.864118261908313</v>
      </c>
      <c r="Z260" s="12">
        <v>26.949335249730506</v>
      </c>
      <c r="AA260" s="12">
        <v>39.040211417760297</v>
      </c>
      <c r="AB260" s="12">
        <v>30.111412225233362</v>
      </c>
      <c r="AC260" s="12">
        <v>26.087475030559617</v>
      </c>
      <c r="AD260" s="12"/>
      <c r="AE260" s="5" t="s">
        <v>437</v>
      </c>
      <c r="AF260" s="12"/>
      <c r="AG260" s="12">
        <v>133.15579227696406</v>
      </c>
      <c r="AH260" s="12">
        <v>133.15579227696406</v>
      </c>
      <c r="AI260" s="12"/>
      <c r="AJ260" s="12"/>
      <c r="AK260" s="12"/>
      <c r="AL260" s="12">
        <v>144.71780028943559</v>
      </c>
      <c r="AM260" s="12"/>
      <c r="AN260" s="12"/>
      <c r="AO260" s="12"/>
      <c r="AP260" s="12"/>
      <c r="AQ260" s="12">
        <v>463.67851622874804</v>
      </c>
      <c r="AR260" s="12">
        <v>71.225071225071233</v>
      </c>
    </row>
    <row r="261" spans="1:44" x14ac:dyDescent="0.25">
      <c r="A261" s="4" t="s">
        <v>34</v>
      </c>
      <c r="B261" s="12">
        <v>24.788862306517164</v>
      </c>
      <c r="C261" s="12">
        <v>20.626826333581619</v>
      </c>
      <c r="D261" s="12">
        <v>16.539672400419764</v>
      </c>
      <c r="E261" s="12">
        <v>18.190086402910413</v>
      </c>
      <c r="F261" s="12">
        <v>15.309941255188368</v>
      </c>
      <c r="G261" s="12">
        <v>9.6094602309662029</v>
      </c>
      <c r="H261" s="12">
        <v>11.804915341892833</v>
      </c>
      <c r="I261" s="12">
        <v>10.623665052615099</v>
      </c>
      <c r="J261" s="12">
        <v>7.2301754151789188</v>
      </c>
      <c r="K261" s="12">
        <v>10.508907682011515</v>
      </c>
      <c r="L261" s="12">
        <v>9.9008267190310395</v>
      </c>
      <c r="M261" s="12">
        <v>9.2942900255866334</v>
      </c>
      <c r="N261" s="12">
        <v>13.632747827895694</v>
      </c>
      <c r="P261" s="5" t="s">
        <v>429</v>
      </c>
      <c r="Q261" s="12">
        <v>73.673870333988219</v>
      </c>
      <c r="R261" s="12">
        <v>49.236829148202858</v>
      </c>
      <c r="S261" s="12">
        <v>37.00962250185048</v>
      </c>
      <c r="T261" s="12">
        <v>37.124118302190318</v>
      </c>
      <c r="U261" s="12">
        <v>12.426991425375917</v>
      </c>
      <c r="V261" s="12">
        <v>25.01250625312656</v>
      </c>
      <c r="W261" s="12"/>
      <c r="X261" s="12">
        <v>25.464731347084285</v>
      </c>
      <c r="Y261" s="12">
        <v>25.76323586242432</v>
      </c>
      <c r="Z261" s="12">
        <v>26.102845210127906</v>
      </c>
      <c r="AA261" s="12">
        <v>26.469031233456857</v>
      </c>
      <c r="AB261" s="12">
        <v>53.734551316496514</v>
      </c>
      <c r="AC261" s="12">
        <v>32.73149614613029</v>
      </c>
      <c r="AD261" s="12"/>
      <c r="AE261" s="5" t="s">
        <v>1024</v>
      </c>
      <c r="AF261" s="12"/>
      <c r="AG261" s="12"/>
      <c r="AH261" s="12"/>
      <c r="AI261" s="12"/>
      <c r="AJ261" s="12">
        <v>204.91803278688525</v>
      </c>
      <c r="AK261" s="12"/>
      <c r="AL261" s="12"/>
      <c r="AM261" s="12"/>
      <c r="AN261" s="12"/>
      <c r="AO261" s="12"/>
      <c r="AP261" s="12"/>
      <c r="AQ261" s="12"/>
      <c r="AR261" s="12">
        <v>17.111567419575632</v>
      </c>
    </row>
    <row r="262" spans="1:44" x14ac:dyDescent="0.25">
      <c r="A262" s="5" t="s">
        <v>339</v>
      </c>
      <c r="B262" s="12">
        <v>27.357059364818824</v>
      </c>
      <c r="C262" s="12">
        <v>9.8425196850393704</v>
      </c>
      <c r="D262" s="12">
        <v>4.8810250152532033</v>
      </c>
      <c r="E262" s="12">
        <v>19.480361360703242</v>
      </c>
      <c r="F262" s="12">
        <v>17.048637326773669</v>
      </c>
      <c r="G262" s="12">
        <v>4.8810250152532033</v>
      </c>
      <c r="H262" s="12">
        <v>9.790244021832244</v>
      </c>
      <c r="I262" s="12">
        <v>7.3655781978885342</v>
      </c>
      <c r="J262" s="12"/>
      <c r="K262" s="12">
        <v>4.9382716049382713</v>
      </c>
      <c r="L262" s="12">
        <v>4.9496374390575886</v>
      </c>
      <c r="M262" s="12">
        <v>14.875049583498612</v>
      </c>
      <c r="N262" s="12">
        <v>10.443094350285957</v>
      </c>
      <c r="P262" s="5" t="s">
        <v>431</v>
      </c>
      <c r="Q262" s="12">
        <v>41.545492314083923</v>
      </c>
      <c r="R262" s="12"/>
      <c r="S262" s="12"/>
      <c r="T262" s="12">
        <v>42.42681374628765</v>
      </c>
      <c r="U262" s="12"/>
      <c r="V262" s="12"/>
      <c r="W262" s="12"/>
      <c r="X262" s="12">
        <v>37.243947858473</v>
      </c>
      <c r="Y262" s="12"/>
      <c r="Z262" s="12">
        <v>71.994240460763137</v>
      </c>
      <c r="AA262" s="12"/>
      <c r="AB262" s="12"/>
      <c r="AC262" s="12">
        <v>16.102022414015199</v>
      </c>
      <c r="AD262" s="12"/>
      <c r="AE262" s="5" t="s">
        <v>440</v>
      </c>
      <c r="AF262" s="12"/>
      <c r="AG262" s="12"/>
      <c r="AH262" s="12">
        <v>124.06947890818859</v>
      </c>
      <c r="AI262" s="12"/>
      <c r="AJ262" s="12"/>
      <c r="AK262" s="12">
        <v>118.48341232227489</v>
      </c>
      <c r="AL262" s="12"/>
      <c r="AM262" s="12"/>
      <c r="AN262" s="12"/>
      <c r="AO262" s="12"/>
      <c r="AP262" s="12"/>
      <c r="AQ262" s="12"/>
      <c r="AR262" s="12">
        <v>19.809825673534075</v>
      </c>
    </row>
    <row r="263" spans="1:44" x14ac:dyDescent="0.25">
      <c r="A263" s="5" t="s">
        <v>340</v>
      </c>
      <c r="B263" s="12">
        <v>52.465897166841557</v>
      </c>
      <c r="C263" s="12">
        <v>17.433751743375172</v>
      </c>
      <c r="D263" s="12">
        <v>52.192066805845506</v>
      </c>
      <c r="E263" s="12"/>
      <c r="F263" s="12">
        <v>34.548281223009155</v>
      </c>
      <c r="G263" s="12">
        <v>17.155601303825698</v>
      </c>
      <c r="H263" s="12">
        <v>33.915550279803291</v>
      </c>
      <c r="I263" s="12">
        <v>16.789791806581601</v>
      </c>
      <c r="J263" s="12">
        <v>16.644474034620508</v>
      </c>
      <c r="K263" s="12">
        <v>16.477179106936891</v>
      </c>
      <c r="L263" s="12">
        <v>16.33986928104575</v>
      </c>
      <c r="M263" s="12"/>
      <c r="N263" s="12">
        <v>22.595678576472249</v>
      </c>
      <c r="P263" s="5" t="s">
        <v>432</v>
      </c>
      <c r="Q263" s="12"/>
      <c r="R263" s="12"/>
      <c r="S263" s="12"/>
      <c r="T263" s="12"/>
      <c r="U263" s="12"/>
      <c r="V263" s="12"/>
      <c r="W263" s="12"/>
      <c r="X263" s="12"/>
      <c r="Y263" s="12">
        <v>155.52099533437013</v>
      </c>
      <c r="Z263" s="12"/>
      <c r="AA263" s="12"/>
      <c r="AB263" s="12"/>
      <c r="AC263" s="12">
        <v>13.287270794578793</v>
      </c>
      <c r="AD263" s="12"/>
      <c r="AE263" s="5" t="s">
        <v>1025</v>
      </c>
      <c r="AF263" s="12"/>
      <c r="AG263" s="12">
        <v>219.29824561403507</v>
      </c>
      <c r="AH263" s="12"/>
      <c r="AI263" s="12"/>
      <c r="AJ263" s="12"/>
      <c r="AK263" s="12"/>
      <c r="AL263" s="12"/>
      <c r="AM263" s="12"/>
      <c r="AN263" s="12">
        <v>108.22510822510823</v>
      </c>
      <c r="AO263" s="12">
        <v>107.75862068965517</v>
      </c>
      <c r="AP263" s="12">
        <v>107.18113612004286</v>
      </c>
      <c r="AQ263" s="12">
        <v>106.95187165775401</v>
      </c>
      <c r="AR263" s="12">
        <v>54.225033890646181</v>
      </c>
    </row>
    <row r="264" spans="1:44" x14ac:dyDescent="0.25">
      <c r="A264" s="5" t="s">
        <v>341</v>
      </c>
      <c r="B264" s="12"/>
      <c r="C264" s="12"/>
      <c r="D264" s="12">
        <v>78.647267007471484</v>
      </c>
      <c r="E264" s="12">
        <v>39.416633819471812</v>
      </c>
      <c r="F264" s="12">
        <v>39.463299131807418</v>
      </c>
      <c r="G264" s="12"/>
      <c r="H264" s="12"/>
      <c r="I264" s="12"/>
      <c r="J264" s="12"/>
      <c r="K264" s="12"/>
      <c r="L264" s="12"/>
      <c r="M264" s="12"/>
      <c r="N264" s="12">
        <v>13.024649148513562</v>
      </c>
      <c r="P264" s="5" t="s">
        <v>433</v>
      </c>
      <c r="Q264" s="12">
        <v>309.1190108191654</v>
      </c>
      <c r="R264" s="12">
        <v>465.11627906976742</v>
      </c>
      <c r="S264" s="12"/>
      <c r="T264" s="12"/>
      <c r="U264" s="12"/>
      <c r="V264" s="12">
        <v>170.35775127768315</v>
      </c>
      <c r="W264" s="12">
        <v>173.01038062283737</v>
      </c>
      <c r="X264" s="12"/>
      <c r="Y264" s="12"/>
      <c r="Z264" s="12">
        <v>182.48175182481751</v>
      </c>
      <c r="AA264" s="12">
        <v>185.5287569573284</v>
      </c>
      <c r="AB264" s="12">
        <v>188.67924528301887</v>
      </c>
      <c r="AC264" s="12">
        <v>141.22299110295157</v>
      </c>
      <c r="AD264" s="12"/>
      <c r="AE264" s="5" t="s">
        <v>441</v>
      </c>
      <c r="AF264" s="12"/>
      <c r="AG264" s="12"/>
      <c r="AH264" s="12"/>
      <c r="AI264" s="12"/>
      <c r="AJ264" s="12">
        <v>89.766606822262119</v>
      </c>
      <c r="AK264" s="12"/>
      <c r="AL264" s="12">
        <v>87.108013937282223</v>
      </c>
      <c r="AM264" s="12"/>
      <c r="AN264" s="12"/>
      <c r="AO264" s="12"/>
      <c r="AP264" s="12"/>
      <c r="AQ264" s="12"/>
      <c r="AR264" s="12">
        <v>14.515894904920888</v>
      </c>
    </row>
    <row r="265" spans="1:44" x14ac:dyDescent="0.25">
      <c r="A265" s="5" t="s">
        <v>342</v>
      </c>
      <c r="B265" s="12"/>
      <c r="C265" s="12"/>
      <c r="D265" s="12">
        <v>43.478260869565219</v>
      </c>
      <c r="E265" s="12"/>
      <c r="F265" s="12"/>
      <c r="G265" s="12"/>
      <c r="H265" s="12"/>
      <c r="I265" s="12">
        <v>40.273862263391059</v>
      </c>
      <c r="J265" s="12"/>
      <c r="K265" s="12"/>
      <c r="L265" s="12"/>
      <c r="M265" s="12"/>
      <c r="N265" s="12">
        <v>6.8336351522192231</v>
      </c>
      <c r="P265" s="5" t="s">
        <v>434</v>
      </c>
      <c r="Q265" s="12"/>
      <c r="R265" s="12"/>
      <c r="S265" s="12"/>
      <c r="T265" s="12"/>
      <c r="U265" s="12">
        <v>149.25373134328359</v>
      </c>
      <c r="V265" s="12"/>
      <c r="W265" s="12"/>
      <c r="X265" s="12"/>
      <c r="Y265" s="12">
        <v>158.98251192368841</v>
      </c>
      <c r="Z265" s="12"/>
      <c r="AA265" s="12"/>
      <c r="AB265" s="12"/>
      <c r="AC265" s="12">
        <v>25.503698036215251</v>
      </c>
      <c r="AD265" s="12"/>
      <c r="AE265" s="5" t="s">
        <v>442</v>
      </c>
      <c r="AF265" s="12"/>
      <c r="AG265" s="12">
        <v>65.104166666666657</v>
      </c>
      <c r="AH265" s="12">
        <v>64.102564102564102</v>
      </c>
      <c r="AI265" s="12"/>
      <c r="AJ265" s="12">
        <v>63.572790845518121</v>
      </c>
      <c r="AK265" s="12">
        <v>64.724919093851128</v>
      </c>
      <c r="AL265" s="12"/>
      <c r="AM265" s="12"/>
      <c r="AN265" s="12">
        <v>127.55102040816325</v>
      </c>
      <c r="AO265" s="12">
        <v>127.95905310300704</v>
      </c>
      <c r="AP265" s="12"/>
      <c r="AQ265" s="12"/>
      <c r="AR265" s="12">
        <v>42.911548570509041</v>
      </c>
    </row>
    <row r="266" spans="1:44" x14ac:dyDescent="0.25">
      <c r="A266" s="5" t="s">
        <v>343</v>
      </c>
      <c r="B266" s="12"/>
      <c r="C266" s="12"/>
      <c r="D266" s="12">
        <v>23.474178403755868</v>
      </c>
      <c r="E266" s="12">
        <v>11.793843613633683</v>
      </c>
      <c r="F266" s="12"/>
      <c r="G266" s="12">
        <v>11.92890373374687</v>
      </c>
      <c r="H266" s="12">
        <v>11.99616122840691</v>
      </c>
      <c r="I266" s="12">
        <v>12.061271257990592</v>
      </c>
      <c r="J266" s="12"/>
      <c r="K266" s="12"/>
      <c r="L266" s="12"/>
      <c r="M266" s="12"/>
      <c r="N266" s="12">
        <v>5.9795499392079083</v>
      </c>
      <c r="P266" s="5" t="s">
        <v>435</v>
      </c>
      <c r="Q266" s="12">
        <v>70.422535211267615</v>
      </c>
      <c r="R266" s="12"/>
      <c r="S266" s="12"/>
      <c r="T266" s="12"/>
      <c r="U266" s="12"/>
      <c r="V266" s="12"/>
      <c r="W266" s="12"/>
      <c r="X266" s="12"/>
      <c r="Y266" s="12">
        <v>73.099415204678365</v>
      </c>
      <c r="Z266" s="12">
        <v>73.046018991964942</v>
      </c>
      <c r="AA266" s="12"/>
      <c r="AB266" s="12">
        <v>72.939460247994163</v>
      </c>
      <c r="AC266" s="12">
        <v>24.270371943450034</v>
      </c>
      <c r="AD266" s="12"/>
      <c r="AE266" s="5" t="s">
        <v>443</v>
      </c>
      <c r="AF266" s="12">
        <v>261.78010471204192</v>
      </c>
      <c r="AG266" s="12">
        <v>127.38853503184713</v>
      </c>
      <c r="AH266" s="12"/>
      <c r="AI266" s="12"/>
      <c r="AJ266" s="12">
        <v>127.2264631043257</v>
      </c>
      <c r="AK266" s="12"/>
      <c r="AL266" s="12"/>
      <c r="AM266" s="12"/>
      <c r="AN266" s="12"/>
      <c r="AO266" s="12"/>
      <c r="AP266" s="12"/>
      <c r="AQ266" s="12">
        <v>139.66480446927375</v>
      </c>
      <c r="AR266" s="12">
        <v>55.078211059704778</v>
      </c>
    </row>
    <row r="267" spans="1:44" x14ac:dyDescent="0.25">
      <c r="A267" s="5" t="s">
        <v>967</v>
      </c>
      <c r="B267" s="12">
        <v>64.808813998703826</v>
      </c>
      <c r="C267" s="12"/>
      <c r="D267" s="12"/>
      <c r="E267" s="12">
        <v>64.432989690721655</v>
      </c>
      <c r="F267" s="12"/>
      <c r="G267" s="12"/>
      <c r="H267" s="12"/>
      <c r="I267" s="12"/>
      <c r="J267" s="12"/>
      <c r="K267" s="12"/>
      <c r="L267" s="12"/>
      <c r="M267" s="12"/>
      <c r="N267" s="12">
        <v>11.064394777605665</v>
      </c>
      <c r="P267" s="5" t="s">
        <v>437</v>
      </c>
      <c r="Q267" s="12">
        <v>131.4060446780552</v>
      </c>
      <c r="R267" s="12"/>
      <c r="S267" s="12"/>
      <c r="T267" s="12"/>
      <c r="U267" s="12">
        <v>134.04825737265415</v>
      </c>
      <c r="V267" s="12"/>
      <c r="W267" s="12"/>
      <c r="X267" s="12"/>
      <c r="Y267" s="12"/>
      <c r="Z267" s="12"/>
      <c r="AA267" s="12"/>
      <c r="AB267" s="12"/>
      <c r="AC267" s="12">
        <v>23.060071486221606</v>
      </c>
      <c r="AD267" s="12"/>
      <c r="AE267" s="5" t="s">
        <v>444</v>
      </c>
      <c r="AF267" s="12"/>
      <c r="AG267" s="12"/>
      <c r="AH267" s="12">
        <v>77.700077700077699</v>
      </c>
      <c r="AI267" s="12"/>
      <c r="AJ267" s="12"/>
      <c r="AK267" s="12"/>
      <c r="AL267" s="12"/>
      <c r="AM267" s="12"/>
      <c r="AN267" s="12"/>
      <c r="AO267" s="12"/>
      <c r="AP267" s="12"/>
      <c r="AQ267" s="12"/>
      <c r="AR267" s="12">
        <v>5.8806233460746844</v>
      </c>
    </row>
    <row r="268" spans="1:44" x14ac:dyDescent="0.25">
      <c r="A268" s="5" t="s">
        <v>344</v>
      </c>
      <c r="B268" s="12">
        <v>22.716946842344388</v>
      </c>
      <c r="C268" s="12">
        <v>68.228337502842848</v>
      </c>
      <c r="D268" s="12">
        <v>45.516613563950841</v>
      </c>
      <c r="E268" s="12"/>
      <c r="F268" s="12"/>
      <c r="G268" s="12"/>
      <c r="H268" s="12"/>
      <c r="I268" s="12">
        <v>22.737608003638016</v>
      </c>
      <c r="J268" s="12"/>
      <c r="K268" s="12"/>
      <c r="L268" s="12"/>
      <c r="M268" s="12"/>
      <c r="N268" s="12">
        <v>13.277693474962065</v>
      </c>
      <c r="P268" s="5" t="s">
        <v>438</v>
      </c>
      <c r="Q268" s="12"/>
      <c r="R268" s="12"/>
      <c r="S268" s="12">
        <v>503.77833753148616</v>
      </c>
      <c r="T268" s="12"/>
      <c r="U268" s="12"/>
      <c r="V268" s="12"/>
      <c r="W268" s="12"/>
      <c r="X268" s="12"/>
      <c r="Y268" s="12"/>
      <c r="Z268" s="12"/>
      <c r="AA268" s="12">
        <v>283.28611898016999</v>
      </c>
      <c r="AB268" s="12"/>
      <c r="AC268" s="12">
        <v>66.800267201068806</v>
      </c>
      <c r="AD268" s="12"/>
      <c r="AE268" s="5" t="s">
        <v>445</v>
      </c>
      <c r="AF268" s="12"/>
      <c r="AG268" s="12"/>
      <c r="AH268" s="12"/>
      <c r="AI268" s="12"/>
      <c r="AJ268" s="12"/>
      <c r="AK268" s="12"/>
      <c r="AL268" s="12"/>
      <c r="AM268" s="12">
        <v>223.21428571428569</v>
      </c>
      <c r="AN268" s="12">
        <v>111.60714285714285</v>
      </c>
      <c r="AO268" s="12"/>
      <c r="AP268" s="12"/>
      <c r="AQ268" s="12">
        <v>111.60714285714285</v>
      </c>
      <c r="AR268" s="12">
        <v>36.958329483507342</v>
      </c>
    </row>
    <row r="269" spans="1:44" x14ac:dyDescent="0.25">
      <c r="A269" s="5" t="s">
        <v>345</v>
      </c>
      <c r="B269" s="12"/>
      <c r="C269" s="12">
        <v>16.630633627141194</v>
      </c>
      <c r="D269" s="12">
        <v>32.992411745298583</v>
      </c>
      <c r="E269" s="12">
        <v>16.380016380016382</v>
      </c>
      <c r="F269" s="12"/>
      <c r="G269" s="12"/>
      <c r="H269" s="12"/>
      <c r="I269" s="12"/>
      <c r="J269" s="12"/>
      <c r="K269" s="12">
        <v>15.629884338855891</v>
      </c>
      <c r="L269" s="12">
        <v>15.470297029702971</v>
      </c>
      <c r="M269" s="12">
        <v>15.30221882172915</v>
      </c>
      <c r="N269" s="12">
        <v>9.3711929528628986</v>
      </c>
      <c r="P269" s="5" t="s">
        <v>440</v>
      </c>
      <c r="Q269" s="12"/>
      <c r="R269" s="12"/>
      <c r="S269" s="12">
        <v>121.65450121654501</v>
      </c>
      <c r="T269" s="12"/>
      <c r="U269" s="12"/>
      <c r="V269" s="12"/>
      <c r="W269" s="12"/>
      <c r="X269" s="12"/>
      <c r="Y269" s="12"/>
      <c r="Z269" s="12"/>
      <c r="AA269" s="12"/>
      <c r="AB269" s="12"/>
      <c r="AC269" s="12">
        <v>9.7125097125097124</v>
      </c>
      <c r="AD269" s="12"/>
      <c r="AE269" s="5" t="s">
        <v>446</v>
      </c>
      <c r="AF269" s="12"/>
      <c r="AG269" s="12"/>
      <c r="AH269" s="12"/>
      <c r="AI269" s="12"/>
      <c r="AJ269" s="12">
        <v>96.15384615384616</v>
      </c>
      <c r="AK269" s="12"/>
      <c r="AL269" s="12"/>
      <c r="AM269" s="12"/>
      <c r="AN269" s="12"/>
      <c r="AO269" s="12"/>
      <c r="AP269" s="12"/>
      <c r="AQ269" s="12"/>
      <c r="AR269" s="12">
        <v>7.9535512606378749</v>
      </c>
    </row>
    <row r="270" spans="1:44" x14ac:dyDescent="0.25">
      <c r="A270" s="5" t="s">
        <v>346</v>
      </c>
      <c r="B270" s="12"/>
      <c r="C270" s="12"/>
      <c r="D270" s="12"/>
      <c r="E270" s="12"/>
      <c r="F270" s="12">
        <v>70.472163495419309</v>
      </c>
      <c r="G270" s="12"/>
      <c r="H270" s="12"/>
      <c r="I270" s="12"/>
      <c r="J270" s="12"/>
      <c r="K270" s="12">
        <v>73.583517292126558</v>
      </c>
      <c r="L270" s="12"/>
      <c r="M270" s="12"/>
      <c r="N270" s="12">
        <v>11.779256728900407</v>
      </c>
      <c r="P270" s="5" t="s">
        <v>1025</v>
      </c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>
        <v>105.26315789473684</v>
      </c>
      <c r="AB270" s="12"/>
      <c r="AC270" s="12">
        <v>8.8621056362991855</v>
      </c>
      <c r="AD270" s="12"/>
      <c r="AE270" s="5" t="s">
        <v>447</v>
      </c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>
        <v>194.17475728155338</v>
      </c>
      <c r="AQ270" s="12"/>
      <c r="AR270" s="12">
        <v>15.096618357487921</v>
      </c>
    </row>
    <row r="271" spans="1:44" x14ac:dyDescent="0.25">
      <c r="A271" s="5" t="s">
        <v>968</v>
      </c>
      <c r="B271" s="12"/>
      <c r="C271" s="12"/>
      <c r="D271" s="12"/>
      <c r="E271" s="12"/>
      <c r="F271" s="12"/>
      <c r="G271" s="12">
        <v>56.753688989784337</v>
      </c>
      <c r="H271" s="12"/>
      <c r="I271" s="12"/>
      <c r="J271" s="12"/>
      <c r="K271" s="12"/>
      <c r="L271" s="12"/>
      <c r="M271" s="12"/>
      <c r="N271" s="12">
        <v>4.6851574212893548</v>
      </c>
      <c r="P271" s="5" t="s">
        <v>442</v>
      </c>
      <c r="Q271" s="12"/>
      <c r="R271" s="12"/>
      <c r="S271" s="12"/>
      <c r="T271" s="12">
        <v>63.53240152477764</v>
      </c>
      <c r="U271" s="12">
        <v>63.451776649746186</v>
      </c>
      <c r="V271" s="12"/>
      <c r="W271" s="12"/>
      <c r="X271" s="12">
        <v>188.67924528301887</v>
      </c>
      <c r="Y271" s="12">
        <v>125.70710245128851</v>
      </c>
      <c r="Z271" s="12">
        <v>62.97229219143577</v>
      </c>
      <c r="AA271" s="12">
        <v>63.411540900443882</v>
      </c>
      <c r="AB271" s="12">
        <v>64.020486555697815</v>
      </c>
      <c r="AC271" s="12">
        <v>53.056027164685908</v>
      </c>
      <c r="AD271" s="12"/>
      <c r="AE271" s="5" t="s">
        <v>448</v>
      </c>
      <c r="AF271" s="12"/>
      <c r="AG271" s="12"/>
      <c r="AH271" s="12"/>
      <c r="AI271" s="12">
        <v>166.11295681063123</v>
      </c>
      <c r="AJ271" s="12"/>
      <c r="AK271" s="12">
        <v>173.01038062283737</v>
      </c>
      <c r="AL271" s="12"/>
      <c r="AM271" s="12"/>
      <c r="AN271" s="12"/>
      <c r="AO271" s="12"/>
      <c r="AP271" s="12"/>
      <c r="AQ271" s="12"/>
      <c r="AR271" s="12">
        <v>28.698522026115654</v>
      </c>
    </row>
    <row r="272" spans="1:44" x14ac:dyDescent="0.25">
      <c r="A272" s="5" t="s">
        <v>347</v>
      </c>
      <c r="B272" s="12">
        <v>31.791448100460975</v>
      </c>
      <c r="C272" s="12">
        <v>47.672016526299061</v>
      </c>
      <c r="D272" s="12"/>
      <c r="E272" s="12">
        <v>15.96806387225549</v>
      </c>
      <c r="F272" s="12">
        <v>8.0301935276640162</v>
      </c>
      <c r="G272" s="12">
        <v>8.090614886731391</v>
      </c>
      <c r="H272" s="12">
        <v>8.1122738703658648</v>
      </c>
      <c r="I272" s="12"/>
      <c r="J272" s="12">
        <v>8.1559416034581194</v>
      </c>
      <c r="K272" s="12">
        <v>16.36125654450262</v>
      </c>
      <c r="L272" s="12"/>
      <c r="M272" s="12">
        <v>24.681201151789384</v>
      </c>
      <c r="N272" s="12">
        <v>14.139224227897364</v>
      </c>
      <c r="P272" s="5" t="s">
        <v>443</v>
      </c>
      <c r="Q272" s="12">
        <v>127.87723785166241</v>
      </c>
      <c r="R272" s="12">
        <v>126.26262626262627</v>
      </c>
      <c r="S272" s="12"/>
      <c r="T272" s="12"/>
      <c r="U272" s="12"/>
      <c r="V272" s="12"/>
      <c r="W272" s="12"/>
      <c r="X272" s="12"/>
      <c r="Y272" s="12"/>
      <c r="Z272" s="12">
        <v>138.69625520110958</v>
      </c>
      <c r="AA272" s="12">
        <v>139.86013986013987</v>
      </c>
      <c r="AB272" s="12"/>
      <c r="AC272" s="12">
        <v>44.296788482834998</v>
      </c>
      <c r="AD272" s="12"/>
      <c r="AE272" s="5" t="s">
        <v>449</v>
      </c>
      <c r="AF272" s="12"/>
      <c r="AG272" s="12"/>
      <c r="AH272" s="12"/>
      <c r="AI272" s="12"/>
      <c r="AJ272" s="12"/>
      <c r="AK272" s="12"/>
      <c r="AL272" s="12">
        <v>159.7444089456869</v>
      </c>
      <c r="AM272" s="12"/>
      <c r="AN272" s="12"/>
      <c r="AO272" s="12"/>
      <c r="AP272" s="12"/>
      <c r="AQ272" s="12"/>
      <c r="AR272" s="12">
        <v>13.206550449022716</v>
      </c>
    </row>
    <row r="273" spans="1:44" x14ac:dyDescent="0.25">
      <c r="A273" s="5" t="s">
        <v>348</v>
      </c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>
        <v>29.62962962962963</v>
      </c>
      <c r="N273" s="12">
        <v>2.8152360575434252</v>
      </c>
      <c r="P273" s="5" t="s">
        <v>444</v>
      </c>
      <c r="Q273" s="12"/>
      <c r="R273" s="12">
        <v>78.616352201257868</v>
      </c>
      <c r="S273" s="12">
        <v>76.219512195121951</v>
      </c>
      <c r="T273" s="12"/>
      <c r="U273" s="12">
        <v>142.85714285714286</v>
      </c>
      <c r="V273" s="12"/>
      <c r="W273" s="12"/>
      <c r="X273" s="12"/>
      <c r="Y273" s="12">
        <v>64.184852374839537</v>
      </c>
      <c r="Z273" s="12"/>
      <c r="AA273" s="12"/>
      <c r="AB273" s="12"/>
      <c r="AC273" s="12">
        <v>28.720776609799529</v>
      </c>
      <c r="AD273" s="12"/>
      <c r="AE273" s="5" t="s">
        <v>451</v>
      </c>
      <c r="AF273" s="12"/>
      <c r="AG273" s="12"/>
      <c r="AH273" s="12"/>
      <c r="AI273" s="12"/>
      <c r="AJ273" s="12">
        <v>48.123195380173243</v>
      </c>
      <c r="AK273" s="12">
        <v>47.169811320754718</v>
      </c>
      <c r="AL273" s="12">
        <v>47.415836889521103</v>
      </c>
      <c r="AM273" s="12"/>
      <c r="AN273" s="12">
        <v>48.053820278712159</v>
      </c>
      <c r="AO273" s="12"/>
      <c r="AP273" s="12">
        <v>97.703957010258918</v>
      </c>
      <c r="AQ273" s="12"/>
      <c r="AR273" s="12">
        <v>23.960704444710675</v>
      </c>
    </row>
    <row r="274" spans="1:44" x14ac:dyDescent="0.25">
      <c r="A274" s="5" t="s">
        <v>349</v>
      </c>
      <c r="B274" s="12">
        <v>64.935064935064929</v>
      </c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>
        <v>5.6214514587666535</v>
      </c>
      <c r="P274" s="5" t="s">
        <v>445</v>
      </c>
      <c r="Q274" s="12"/>
      <c r="R274" s="12"/>
      <c r="S274" s="12"/>
      <c r="T274" s="12"/>
      <c r="U274" s="12"/>
      <c r="V274" s="12"/>
      <c r="W274" s="12">
        <v>110.61946902654867</v>
      </c>
      <c r="X274" s="12"/>
      <c r="Y274" s="12"/>
      <c r="Z274" s="12"/>
      <c r="AA274" s="12"/>
      <c r="AB274" s="12"/>
      <c r="AC274" s="12">
        <v>9.149130832570906</v>
      </c>
      <c r="AD274" s="12"/>
      <c r="AE274" s="5" t="s">
        <v>452</v>
      </c>
      <c r="AF274" s="12">
        <v>243.30900243309003</v>
      </c>
      <c r="AG274" s="12">
        <v>242.71844660194174</v>
      </c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>
        <v>44.355732978487467</v>
      </c>
    </row>
    <row r="275" spans="1:44" x14ac:dyDescent="0.25">
      <c r="A275" s="5" t="s">
        <v>350</v>
      </c>
      <c r="B275" s="12">
        <v>31.159119235562944</v>
      </c>
      <c r="C275" s="12">
        <v>41.283930230157914</v>
      </c>
      <c r="D275" s="12">
        <v>10.212418300653596</v>
      </c>
      <c r="E275" s="12">
        <v>35.083615951350723</v>
      </c>
      <c r="F275" s="12">
        <v>23.209933851688522</v>
      </c>
      <c r="G275" s="12"/>
      <c r="H275" s="12">
        <v>11.399908800729595</v>
      </c>
      <c r="I275" s="12">
        <v>11.270145384875464</v>
      </c>
      <c r="J275" s="12"/>
      <c r="K275" s="12">
        <v>22.036139268400177</v>
      </c>
      <c r="L275" s="12">
        <v>32.693984306887536</v>
      </c>
      <c r="M275" s="12"/>
      <c r="N275" s="12">
        <v>18.333150001833314</v>
      </c>
      <c r="P275" s="5" t="s">
        <v>446</v>
      </c>
      <c r="Q275" s="12"/>
      <c r="R275" s="12"/>
      <c r="S275" s="12"/>
      <c r="T275" s="12"/>
      <c r="U275" s="12"/>
      <c r="V275" s="12"/>
      <c r="W275" s="12">
        <v>93.720712277413313</v>
      </c>
      <c r="X275" s="12">
        <v>92.421441774491683</v>
      </c>
      <c r="Y275" s="12"/>
      <c r="Z275" s="12"/>
      <c r="AA275" s="12">
        <v>88.8888888888889</v>
      </c>
      <c r="AB275" s="12"/>
      <c r="AC275" s="12">
        <v>23.337222870478413</v>
      </c>
      <c r="AD275" s="12"/>
      <c r="AE275" s="5" t="s">
        <v>454</v>
      </c>
      <c r="AF275" s="12">
        <v>151.86028853454823</v>
      </c>
      <c r="AG275" s="12">
        <v>151.40045420136261</v>
      </c>
      <c r="AH275" s="12"/>
      <c r="AI275" s="12"/>
      <c r="AJ275" s="12"/>
      <c r="AK275" s="12"/>
      <c r="AL275" s="12"/>
      <c r="AM275" s="12"/>
      <c r="AN275" s="12">
        <v>76.804915514592935</v>
      </c>
      <c r="AO275" s="12"/>
      <c r="AP275" s="12"/>
      <c r="AQ275" s="12">
        <v>157.10919088766693</v>
      </c>
      <c r="AR275" s="12">
        <v>44.711292795094529</v>
      </c>
    </row>
    <row r="276" spans="1:44" x14ac:dyDescent="0.25">
      <c r="A276" s="5" t="s">
        <v>351</v>
      </c>
      <c r="B276" s="12">
        <v>60.698027314112288</v>
      </c>
      <c r="C276" s="12">
        <v>30.156815440289503</v>
      </c>
      <c r="D276" s="12">
        <v>29.985007496251871</v>
      </c>
      <c r="E276" s="12"/>
      <c r="F276" s="12"/>
      <c r="G276" s="12"/>
      <c r="H276" s="12"/>
      <c r="I276" s="12"/>
      <c r="J276" s="12"/>
      <c r="K276" s="12">
        <v>28.571428571428573</v>
      </c>
      <c r="L276" s="12"/>
      <c r="M276" s="12"/>
      <c r="N276" s="12">
        <v>12.223444566678891</v>
      </c>
      <c r="P276" s="5" t="s">
        <v>447</v>
      </c>
      <c r="Q276" s="12"/>
      <c r="R276" s="12"/>
      <c r="S276" s="12"/>
      <c r="T276" s="12"/>
      <c r="U276" s="12">
        <v>170.06802721088434</v>
      </c>
      <c r="V276" s="12"/>
      <c r="W276" s="12"/>
      <c r="X276" s="12"/>
      <c r="Y276" s="12"/>
      <c r="Z276" s="12"/>
      <c r="AA276" s="12">
        <v>187.26591760299627</v>
      </c>
      <c r="AB276" s="12"/>
      <c r="AC276" s="12">
        <v>29.235491887150999</v>
      </c>
      <c r="AD276" s="12"/>
      <c r="AE276" s="5" t="s">
        <v>455</v>
      </c>
      <c r="AF276" s="12"/>
      <c r="AG276" s="12"/>
      <c r="AH276" s="12"/>
      <c r="AI276" s="12"/>
      <c r="AJ276" s="12"/>
      <c r="AK276" s="12">
        <v>105.70824524312897</v>
      </c>
      <c r="AL276" s="12"/>
      <c r="AM276" s="12"/>
      <c r="AN276" s="12">
        <v>328.9473684210526</v>
      </c>
      <c r="AO276" s="12"/>
      <c r="AP276" s="12"/>
      <c r="AQ276" s="12">
        <v>228.05017103762827</v>
      </c>
      <c r="AR276" s="12">
        <v>53.576212161800164</v>
      </c>
    </row>
    <row r="277" spans="1:44" x14ac:dyDescent="0.25">
      <c r="A277" s="5" t="s">
        <v>352</v>
      </c>
      <c r="B277" s="12"/>
      <c r="C277" s="12">
        <v>14.122299110295156</v>
      </c>
      <c r="D277" s="12"/>
      <c r="E277" s="12"/>
      <c r="F277" s="12">
        <v>28.477858465043433</v>
      </c>
      <c r="G277" s="12">
        <v>42.918454935622314</v>
      </c>
      <c r="H277" s="12">
        <v>14.324595330181923</v>
      </c>
      <c r="I277" s="12">
        <v>14.353380221042057</v>
      </c>
      <c r="J277" s="12">
        <v>14.384349827387801</v>
      </c>
      <c r="K277" s="12">
        <v>43.28379743182802</v>
      </c>
      <c r="L277" s="12"/>
      <c r="M277" s="12"/>
      <c r="N277" s="12">
        <v>14.299673490788628</v>
      </c>
      <c r="P277" s="5" t="s">
        <v>448</v>
      </c>
      <c r="Q277" s="12"/>
      <c r="R277" s="12"/>
      <c r="S277" s="12">
        <v>166.11295681063123</v>
      </c>
      <c r="T277" s="12"/>
      <c r="U277" s="12"/>
      <c r="V277" s="12"/>
      <c r="W277" s="12"/>
      <c r="X277" s="12"/>
      <c r="Y277" s="12"/>
      <c r="Z277" s="12"/>
      <c r="AA277" s="12"/>
      <c r="AB277" s="12"/>
      <c r="AC277" s="12">
        <v>14.251104460595695</v>
      </c>
      <c r="AD277" s="12"/>
      <c r="AE277" s="4" t="s">
        <v>37</v>
      </c>
      <c r="AF277" s="12">
        <v>8.8974304220941001</v>
      </c>
      <c r="AG277" s="12">
        <v>7.1802972643067422</v>
      </c>
      <c r="AH277" s="12">
        <v>1.8067500180675</v>
      </c>
      <c r="AI277" s="12">
        <v>1.814519787338281</v>
      </c>
      <c r="AJ277" s="12">
        <v>9.0862833466598829</v>
      </c>
      <c r="AK277" s="12"/>
      <c r="AL277" s="12">
        <v>7.2553145178843499</v>
      </c>
      <c r="AM277" s="12">
        <v>1.810184095722535</v>
      </c>
      <c r="AN277" s="12">
        <v>1.8052170773535516</v>
      </c>
      <c r="AO277" s="12"/>
      <c r="AP277" s="12">
        <v>3.58179017873133</v>
      </c>
      <c r="AQ277" s="12">
        <v>1.7826265219173931</v>
      </c>
      <c r="AR277" s="12">
        <v>3.7549828622582169</v>
      </c>
    </row>
    <row r="278" spans="1:44" x14ac:dyDescent="0.25">
      <c r="A278" s="5" t="s">
        <v>353</v>
      </c>
      <c r="B278" s="12">
        <v>24.390243902439025</v>
      </c>
      <c r="C278" s="12"/>
      <c r="D278" s="12">
        <v>23.963575365444527</v>
      </c>
      <c r="E278" s="12">
        <v>23.78686964795433</v>
      </c>
      <c r="F278" s="12"/>
      <c r="G278" s="12"/>
      <c r="H278" s="12">
        <v>23.142791020597084</v>
      </c>
      <c r="I278" s="12"/>
      <c r="J278" s="12"/>
      <c r="K278" s="12"/>
      <c r="L278" s="12">
        <v>22.128789555211331</v>
      </c>
      <c r="M278" s="12"/>
      <c r="N278" s="12">
        <v>9.6536278333397689</v>
      </c>
      <c r="P278" s="5" t="s">
        <v>450</v>
      </c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>
        <v>169.4915254237288</v>
      </c>
      <c r="AB278" s="12"/>
      <c r="AC278" s="12">
        <v>13.865779256794234</v>
      </c>
      <c r="AD278" s="12"/>
      <c r="AE278" s="5" t="s">
        <v>458</v>
      </c>
      <c r="AF278" s="12">
        <v>21.141649048625791</v>
      </c>
      <c r="AG278" s="12">
        <v>14.340001434000142</v>
      </c>
      <c r="AH278" s="12"/>
      <c r="AI278" s="12"/>
      <c r="AJ278" s="12"/>
      <c r="AK278" s="12"/>
      <c r="AL278" s="12">
        <v>7.4799910240107703</v>
      </c>
      <c r="AM278" s="12"/>
      <c r="AN278" s="12"/>
      <c r="AO278" s="12"/>
      <c r="AP278" s="12">
        <v>7.8186082877247847</v>
      </c>
      <c r="AQ278" s="12"/>
      <c r="AR278" s="12">
        <v>4.3546420484236199</v>
      </c>
    </row>
    <row r="279" spans="1:44" x14ac:dyDescent="0.25">
      <c r="A279" s="5" t="s">
        <v>354</v>
      </c>
      <c r="B279" s="12">
        <v>33.288948069241016</v>
      </c>
      <c r="C279" s="12">
        <v>32.743942370661429</v>
      </c>
      <c r="D279" s="12"/>
      <c r="E279" s="12">
        <v>31.655587211142766</v>
      </c>
      <c r="F279" s="12"/>
      <c r="G279" s="12"/>
      <c r="H279" s="12"/>
      <c r="I279" s="12">
        <v>28.835063437139564</v>
      </c>
      <c r="J279" s="12"/>
      <c r="K279" s="12">
        <v>27.367268746579093</v>
      </c>
      <c r="L279" s="12"/>
      <c r="M279" s="12"/>
      <c r="N279" s="12">
        <v>12.353914955649445</v>
      </c>
      <c r="P279" s="5" t="s">
        <v>451</v>
      </c>
      <c r="Q279" s="12"/>
      <c r="R279" s="12">
        <v>44.169611307420496</v>
      </c>
      <c r="S279" s="12">
        <v>44.722719141323793</v>
      </c>
      <c r="T279" s="12">
        <v>90.497737556561091</v>
      </c>
      <c r="U279" s="12"/>
      <c r="V279" s="12">
        <v>45.977011494252871</v>
      </c>
      <c r="W279" s="12"/>
      <c r="X279" s="12">
        <v>46.468401486988846</v>
      </c>
      <c r="Y279" s="12">
        <v>46.79457182966776</v>
      </c>
      <c r="Z279" s="12">
        <v>47.192071731949035</v>
      </c>
      <c r="AA279" s="12">
        <v>95.192765349833408</v>
      </c>
      <c r="AB279" s="12">
        <v>47.984644913627641</v>
      </c>
      <c r="AC279" s="12">
        <v>42.103651534869478</v>
      </c>
      <c r="AD279" s="12"/>
      <c r="AE279" s="5" t="s">
        <v>463</v>
      </c>
      <c r="AF279" s="12">
        <v>58.997050147492622</v>
      </c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>
        <v>5.1610239471511141</v>
      </c>
    </row>
    <row r="280" spans="1:44" x14ac:dyDescent="0.25">
      <c r="A280" s="5" t="s">
        <v>355</v>
      </c>
      <c r="B280" s="12">
        <v>59.737156511350058</v>
      </c>
      <c r="C280" s="12">
        <v>19.470404984423677</v>
      </c>
      <c r="D280" s="12"/>
      <c r="E280" s="12"/>
      <c r="F280" s="12">
        <v>37.516413430876007</v>
      </c>
      <c r="G280" s="12"/>
      <c r="H280" s="12"/>
      <c r="I280" s="12"/>
      <c r="J280" s="12"/>
      <c r="K280" s="12"/>
      <c r="L280" s="12"/>
      <c r="M280" s="12">
        <v>16.173378618793468</v>
      </c>
      <c r="N280" s="12">
        <v>10.527898932170251</v>
      </c>
      <c r="P280" s="5" t="s">
        <v>452</v>
      </c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>
        <v>298.50746268656718</v>
      </c>
      <c r="AC280" s="12">
        <v>22.148394241417499</v>
      </c>
      <c r="AD280" s="12"/>
      <c r="AE280" s="5" t="s">
        <v>1030</v>
      </c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>
        <v>418.41004184100416</v>
      </c>
      <c r="AQ280" s="12"/>
      <c r="AR280" s="12">
        <v>36.72420124862284</v>
      </c>
    </row>
    <row r="281" spans="1:44" x14ac:dyDescent="0.25">
      <c r="A281" s="5" t="s">
        <v>356</v>
      </c>
      <c r="B281" s="12">
        <v>57.175528873642079</v>
      </c>
      <c r="C281" s="12"/>
      <c r="D281" s="12"/>
      <c r="E281" s="12"/>
      <c r="F281" s="12">
        <v>59.206631142687975</v>
      </c>
      <c r="G281" s="12"/>
      <c r="H281" s="12"/>
      <c r="I281" s="12"/>
      <c r="J281" s="12"/>
      <c r="K281" s="12"/>
      <c r="L281" s="12"/>
      <c r="M281" s="12"/>
      <c r="N281" s="12">
        <v>9.9507438181004026</v>
      </c>
      <c r="P281" s="5" t="s">
        <v>453</v>
      </c>
      <c r="Q281" s="12"/>
      <c r="R281" s="12"/>
      <c r="S281" s="12"/>
      <c r="T281" s="12"/>
      <c r="U281" s="12">
        <v>366.30036630036631</v>
      </c>
      <c r="V281" s="12"/>
      <c r="W281" s="12"/>
      <c r="X281" s="12"/>
      <c r="Y281" s="12"/>
      <c r="Z281" s="12"/>
      <c r="AA281" s="12"/>
      <c r="AB281" s="12"/>
      <c r="AC281" s="12">
        <v>30.931023816888342</v>
      </c>
      <c r="AD281" s="12"/>
      <c r="AE281" s="5" t="s">
        <v>465</v>
      </c>
      <c r="AF281" s="12"/>
      <c r="AG281" s="12">
        <v>23.282887077997671</v>
      </c>
      <c r="AH281" s="12"/>
      <c r="AI281" s="12"/>
      <c r="AJ281" s="12">
        <v>22.941041523285158</v>
      </c>
      <c r="AK281" s="12"/>
      <c r="AL281" s="12">
        <v>44.277175116227582</v>
      </c>
      <c r="AM281" s="12"/>
      <c r="AN281" s="12"/>
      <c r="AO281" s="12"/>
      <c r="AP281" s="12"/>
      <c r="AQ281" s="12"/>
      <c r="AR281" s="12">
        <v>7.3758551382050852</v>
      </c>
    </row>
    <row r="282" spans="1:44" x14ac:dyDescent="0.25">
      <c r="A282" s="5" t="s">
        <v>357</v>
      </c>
      <c r="B282" s="12"/>
      <c r="C282" s="12">
        <v>32.559149120902973</v>
      </c>
      <c r="D282" s="12">
        <v>10.960105217010083</v>
      </c>
      <c r="E282" s="12">
        <v>33.211557622052474</v>
      </c>
      <c r="F282" s="12">
        <v>22.353861629596512</v>
      </c>
      <c r="G282" s="12"/>
      <c r="H282" s="12">
        <v>11.349449551696743</v>
      </c>
      <c r="I282" s="12">
        <v>22.870211549456833</v>
      </c>
      <c r="J282" s="12"/>
      <c r="K282" s="12"/>
      <c r="L282" s="12"/>
      <c r="M282" s="12"/>
      <c r="N282" s="12">
        <v>11.285620238878961</v>
      </c>
      <c r="P282" s="5" t="s">
        <v>454</v>
      </c>
      <c r="Q282" s="12"/>
      <c r="R282" s="12"/>
      <c r="S282" s="12"/>
      <c r="T282" s="12">
        <v>75.41478129713424</v>
      </c>
      <c r="U282" s="12"/>
      <c r="V282" s="12"/>
      <c r="W282" s="12">
        <v>74.794315632011958</v>
      </c>
      <c r="X282" s="12"/>
      <c r="Y282" s="12"/>
      <c r="Z282" s="12"/>
      <c r="AA282" s="12">
        <v>75.98784194528875</v>
      </c>
      <c r="AB282" s="12">
        <v>76.628352490421463</v>
      </c>
      <c r="AC282" s="12">
        <v>25.147742990066639</v>
      </c>
      <c r="AD282" s="12"/>
      <c r="AE282" s="5" t="s">
        <v>466</v>
      </c>
      <c r="AF282" s="12"/>
      <c r="AG282" s="12"/>
      <c r="AH282" s="12"/>
      <c r="AI282" s="12">
        <v>58.754406580493537</v>
      </c>
      <c r="AJ282" s="12"/>
      <c r="AK282" s="12"/>
      <c r="AL282" s="12"/>
      <c r="AM282" s="12"/>
      <c r="AN282" s="12"/>
      <c r="AO282" s="12"/>
      <c r="AP282" s="12"/>
      <c r="AQ282" s="12"/>
      <c r="AR282" s="12">
        <v>4.8697345994643291</v>
      </c>
    </row>
    <row r="283" spans="1:44" x14ac:dyDescent="0.25">
      <c r="A283" s="5" t="s">
        <v>358</v>
      </c>
      <c r="B283" s="12"/>
      <c r="C283" s="12">
        <v>31.155883269290683</v>
      </c>
      <c r="D283" s="12">
        <v>41.029849215304132</v>
      </c>
      <c r="E283" s="12">
        <v>40.741495212874312</v>
      </c>
      <c r="F283" s="12"/>
      <c r="G283" s="12">
        <v>19.53125</v>
      </c>
      <c r="H283" s="12"/>
      <c r="I283" s="12">
        <v>18.587360594795538</v>
      </c>
      <c r="J283" s="12">
        <v>36.337209302325583</v>
      </c>
      <c r="K283" s="12">
        <v>17.768301350390903</v>
      </c>
      <c r="L283" s="12"/>
      <c r="M283" s="12">
        <v>51.089918256130787</v>
      </c>
      <c r="N283" s="12">
        <v>21.993945196263617</v>
      </c>
      <c r="P283" s="5" t="s">
        <v>456</v>
      </c>
      <c r="Q283" s="12"/>
      <c r="R283" s="12"/>
      <c r="S283" s="12"/>
      <c r="T283" s="12"/>
      <c r="U283" s="12"/>
      <c r="V283" s="12"/>
      <c r="W283" s="12"/>
      <c r="X283" s="12"/>
      <c r="Y283" s="12">
        <v>155.03875968992247</v>
      </c>
      <c r="Z283" s="12"/>
      <c r="AA283" s="12"/>
      <c r="AB283" s="12"/>
      <c r="AC283" s="12">
        <v>12.978585334198572</v>
      </c>
      <c r="AD283" s="12"/>
      <c r="AE283" s="5" t="s">
        <v>467</v>
      </c>
      <c r="AF283" s="12"/>
      <c r="AG283" s="12"/>
      <c r="AH283" s="12"/>
      <c r="AI283" s="12"/>
      <c r="AJ283" s="12"/>
      <c r="AK283" s="12"/>
      <c r="AL283" s="12"/>
      <c r="AM283" s="12"/>
      <c r="AN283" s="12">
        <v>83.752093802345058</v>
      </c>
      <c r="AO283" s="12"/>
      <c r="AP283" s="12"/>
      <c r="AQ283" s="12"/>
      <c r="AR283" s="12">
        <v>7.0906899241296175</v>
      </c>
    </row>
    <row r="284" spans="1:44" x14ac:dyDescent="0.25">
      <c r="A284" s="5" t="s">
        <v>359</v>
      </c>
      <c r="B284" s="12"/>
      <c r="C284" s="12"/>
      <c r="D284" s="12"/>
      <c r="E284" s="12">
        <v>32.113037893384714</v>
      </c>
      <c r="F284" s="12">
        <v>64</v>
      </c>
      <c r="G284" s="12"/>
      <c r="H284" s="12">
        <v>31.535793125197099</v>
      </c>
      <c r="I284" s="12"/>
      <c r="J284" s="12"/>
      <c r="K284" s="12"/>
      <c r="L284" s="12"/>
      <c r="M284" s="12"/>
      <c r="N284" s="12">
        <v>10.51635292880429</v>
      </c>
      <c r="P284" s="4" t="s">
        <v>37</v>
      </c>
      <c r="Q284" s="12">
        <v>23.896086162459248</v>
      </c>
      <c r="R284" s="12">
        <v>6.8845630884150015</v>
      </c>
      <c r="S284" s="12">
        <v>13.850175724104501</v>
      </c>
      <c r="T284" s="12">
        <v>6.9473391690982362</v>
      </c>
      <c r="U284" s="12">
        <v>10.42825361512792</v>
      </c>
      <c r="V284" s="12">
        <v>3.4711977367790756</v>
      </c>
      <c r="W284" s="12"/>
      <c r="X284" s="12">
        <v>5.1873497829958675</v>
      </c>
      <c r="Y284" s="12"/>
      <c r="Z284" s="12">
        <v>1.7198383351964914</v>
      </c>
      <c r="AA284" s="12"/>
      <c r="AB284" s="12">
        <v>8.5458398851439128</v>
      </c>
      <c r="AC284" s="12">
        <v>6.7560962988092017</v>
      </c>
      <c r="AD284" s="12"/>
      <c r="AE284" s="5" t="s">
        <v>469</v>
      </c>
      <c r="AF284" s="12"/>
      <c r="AG284" s="12"/>
      <c r="AH284" s="12"/>
      <c r="AI284" s="12"/>
      <c r="AJ284" s="12">
        <v>176.05633802816902</v>
      </c>
      <c r="AK284" s="12"/>
      <c r="AL284" s="12"/>
      <c r="AM284" s="12"/>
      <c r="AN284" s="12"/>
      <c r="AO284" s="12"/>
      <c r="AP284" s="12"/>
      <c r="AQ284" s="12"/>
      <c r="AR284" s="12">
        <v>14.302059496567505</v>
      </c>
    </row>
    <row r="285" spans="1:44" x14ac:dyDescent="0.25">
      <c r="A285" s="5" t="s">
        <v>360</v>
      </c>
      <c r="B285" s="12">
        <v>25.906735751295336</v>
      </c>
      <c r="C285" s="12">
        <v>26.055237102657632</v>
      </c>
      <c r="D285" s="12">
        <v>26.15062761506276</v>
      </c>
      <c r="E285" s="12"/>
      <c r="F285" s="12"/>
      <c r="G285" s="12"/>
      <c r="H285" s="12">
        <v>26.001040041601666</v>
      </c>
      <c r="I285" s="12"/>
      <c r="J285" s="12"/>
      <c r="K285" s="12">
        <v>25.601638504864312</v>
      </c>
      <c r="L285" s="12"/>
      <c r="M285" s="12"/>
      <c r="N285" s="12">
        <v>10.794007167220759</v>
      </c>
      <c r="P285" s="5" t="s">
        <v>458</v>
      </c>
      <c r="Q285" s="12">
        <v>33.169696165583119</v>
      </c>
      <c r="R285" s="12">
        <v>6.7879446103719792</v>
      </c>
      <c r="S285" s="12">
        <v>13.801670002070251</v>
      </c>
      <c r="T285" s="12">
        <v>13.957708144322702</v>
      </c>
      <c r="U285" s="12">
        <v>28.190852068503773</v>
      </c>
      <c r="V285" s="12">
        <v>7.1123755334281658</v>
      </c>
      <c r="W285" s="12"/>
      <c r="X285" s="12"/>
      <c r="Y285" s="12"/>
      <c r="Z285" s="12"/>
      <c r="AA285" s="12"/>
      <c r="AB285" s="12">
        <v>7.614406457016675</v>
      </c>
      <c r="AC285" s="12">
        <v>9.5224491739275336</v>
      </c>
      <c r="AD285" s="12"/>
      <c r="AE285" s="5" t="s">
        <v>470</v>
      </c>
      <c r="AF285" s="12"/>
      <c r="AG285" s="12"/>
      <c r="AH285" s="12"/>
      <c r="AI285" s="12"/>
      <c r="AJ285" s="12"/>
      <c r="AK285" s="12"/>
      <c r="AL285" s="12"/>
      <c r="AM285" s="12">
        <v>70.871722182849041</v>
      </c>
      <c r="AN285" s="12"/>
      <c r="AO285" s="12"/>
      <c r="AP285" s="12"/>
      <c r="AQ285" s="12"/>
      <c r="AR285" s="12">
        <v>5.8795860771401696</v>
      </c>
    </row>
    <row r="286" spans="1:44" x14ac:dyDescent="0.25">
      <c r="A286" s="5" t="s">
        <v>361</v>
      </c>
      <c r="B286" s="12">
        <v>68.704912401236697</v>
      </c>
      <c r="C286" s="12">
        <v>102.59917920656635</v>
      </c>
      <c r="D286" s="12">
        <v>34.153005464480877</v>
      </c>
      <c r="E286" s="12">
        <v>34.164673727365901</v>
      </c>
      <c r="F286" s="12">
        <v>34.246575342465754</v>
      </c>
      <c r="G286" s="12"/>
      <c r="H286" s="12">
        <v>34.141345168999656</v>
      </c>
      <c r="I286" s="12"/>
      <c r="J286" s="12"/>
      <c r="K286" s="12"/>
      <c r="L286" s="12"/>
      <c r="M286" s="12"/>
      <c r="N286" s="12">
        <v>25.45320851834045</v>
      </c>
      <c r="P286" s="5" t="s">
        <v>460</v>
      </c>
      <c r="Q286" s="12"/>
      <c r="R286" s="12">
        <v>182.14936247723134</v>
      </c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>
        <v>15.62255897516013</v>
      </c>
      <c r="AD286" s="12"/>
      <c r="AE286" s="5" t="s">
        <v>472</v>
      </c>
      <c r="AF286" s="12"/>
      <c r="AG286" s="12">
        <v>30.553009471432937</v>
      </c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>
        <v>2.4828682093554475</v>
      </c>
    </row>
    <row r="287" spans="1:44" x14ac:dyDescent="0.25">
      <c r="A287" s="5" t="s">
        <v>362</v>
      </c>
      <c r="B287" s="12"/>
      <c r="C287" s="12"/>
      <c r="D287" s="12"/>
      <c r="E287" s="12"/>
      <c r="F287" s="12"/>
      <c r="G287" s="12">
        <v>68.212824010914048</v>
      </c>
      <c r="H287" s="12"/>
      <c r="I287" s="12"/>
      <c r="J287" s="12"/>
      <c r="K287" s="12"/>
      <c r="L287" s="12"/>
      <c r="M287" s="12"/>
      <c r="N287" s="12">
        <v>7.4906367041198507</v>
      </c>
      <c r="P287" s="5" t="s">
        <v>461</v>
      </c>
      <c r="Q287" s="12"/>
      <c r="R287" s="12">
        <v>77.942322681215899</v>
      </c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>
        <v>6.1364752086401566</v>
      </c>
      <c r="AD287" s="12"/>
      <c r="AE287" s="5" t="s">
        <v>1033</v>
      </c>
      <c r="AF287" s="12"/>
      <c r="AG287" s="12"/>
      <c r="AH287" s="12"/>
      <c r="AI287" s="12"/>
      <c r="AJ287" s="12">
        <v>340.13605442176868</v>
      </c>
      <c r="AK287" s="12"/>
      <c r="AL287" s="12"/>
      <c r="AM287" s="12"/>
      <c r="AN287" s="12"/>
      <c r="AO287" s="12"/>
      <c r="AP287" s="12"/>
      <c r="AQ287" s="12"/>
      <c r="AR287" s="12">
        <v>27.839643652561247</v>
      </c>
    </row>
    <row r="288" spans="1:44" x14ac:dyDescent="0.25">
      <c r="A288" s="5" t="s">
        <v>363</v>
      </c>
      <c r="B288" s="12"/>
      <c r="C288" s="12">
        <v>24.820054604120131</v>
      </c>
      <c r="D288" s="12">
        <v>24.919013207077001</v>
      </c>
      <c r="E288" s="12"/>
      <c r="F288" s="12"/>
      <c r="G288" s="12"/>
      <c r="H288" s="12">
        <v>25.01250625312656</v>
      </c>
      <c r="I288" s="12"/>
      <c r="J288" s="12">
        <v>49.850448654037884</v>
      </c>
      <c r="K288" s="12">
        <v>24.844720496894411</v>
      </c>
      <c r="L288" s="12">
        <v>24.764735017335312</v>
      </c>
      <c r="M288" s="12"/>
      <c r="N288" s="12">
        <v>14.522821576763487</v>
      </c>
      <c r="P288" s="5" t="s">
        <v>1028</v>
      </c>
      <c r="Q288" s="12">
        <v>135.13513513513513</v>
      </c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>
        <v>11.885659951268794</v>
      </c>
      <c r="AD288" s="12"/>
      <c r="AE288" s="5" t="s">
        <v>475</v>
      </c>
      <c r="AF288" s="12">
        <v>125.47051442910914</v>
      </c>
      <c r="AG288" s="12"/>
      <c r="AH288" s="12">
        <v>132.4503311258278</v>
      </c>
      <c r="AI288" s="12"/>
      <c r="AJ288" s="12"/>
      <c r="AK288" s="12"/>
      <c r="AL288" s="12"/>
      <c r="AM288" s="12"/>
      <c r="AN288" s="12"/>
      <c r="AO288" s="12"/>
      <c r="AP288" s="12"/>
      <c r="AQ288" s="12"/>
      <c r="AR288" s="12">
        <v>22.079929344226098</v>
      </c>
    </row>
    <row r="289" spans="1:44" x14ac:dyDescent="0.25">
      <c r="A289" s="5" t="s">
        <v>364</v>
      </c>
      <c r="B289" s="12">
        <v>36.533016713855147</v>
      </c>
      <c r="C289" s="12">
        <v>17.8746983644651</v>
      </c>
      <c r="D289" s="12">
        <v>26.497085320614733</v>
      </c>
      <c r="E289" s="12">
        <v>17.455053237912377</v>
      </c>
      <c r="F289" s="12">
        <v>8.6125226078718455</v>
      </c>
      <c r="G289" s="12">
        <v>25.412960609911053</v>
      </c>
      <c r="H289" s="12">
        <v>33.294489761944398</v>
      </c>
      <c r="I289" s="12">
        <v>32.714484337940618</v>
      </c>
      <c r="J289" s="12">
        <v>32.144005143040822</v>
      </c>
      <c r="K289" s="12">
        <v>15.791551519936833</v>
      </c>
      <c r="L289" s="12">
        <v>46.55854737332195</v>
      </c>
      <c r="M289" s="12">
        <v>15.246226558926667</v>
      </c>
      <c r="N289" s="12">
        <v>25.750057415668561</v>
      </c>
      <c r="P289" s="5" t="s">
        <v>463</v>
      </c>
      <c r="Q289" s="12"/>
      <c r="R289" s="12"/>
      <c r="S289" s="12"/>
      <c r="T289" s="12"/>
      <c r="U289" s="12">
        <v>58.411214953271021</v>
      </c>
      <c r="V289" s="12"/>
      <c r="W289" s="12"/>
      <c r="X289" s="12"/>
      <c r="Y289" s="12"/>
      <c r="Z289" s="12"/>
      <c r="AA289" s="12"/>
      <c r="AB289" s="12"/>
      <c r="AC289" s="12">
        <v>4.9200492004920049</v>
      </c>
      <c r="AD289" s="12"/>
      <c r="AE289" s="5" t="s">
        <v>476</v>
      </c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>
        <v>15.629884338855891</v>
      </c>
      <c r="AR289" s="12">
        <v>1.3607293509320997</v>
      </c>
    </row>
    <row r="290" spans="1:44" x14ac:dyDescent="0.25">
      <c r="A290" s="5" t="s">
        <v>365</v>
      </c>
      <c r="B290" s="12"/>
      <c r="C290" s="12"/>
      <c r="D290" s="12"/>
      <c r="E290" s="12">
        <v>20.024028834601523</v>
      </c>
      <c r="F290" s="12"/>
      <c r="G290" s="12">
        <v>58.072009291521489</v>
      </c>
      <c r="H290" s="12">
        <v>18.935807612194658</v>
      </c>
      <c r="I290" s="12">
        <v>18.552875695732837</v>
      </c>
      <c r="J290" s="12">
        <v>18.168604651162791</v>
      </c>
      <c r="K290" s="12"/>
      <c r="L290" s="12">
        <v>34.916201117318437</v>
      </c>
      <c r="M290" s="12"/>
      <c r="N290" s="12">
        <v>18.521948508983144</v>
      </c>
      <c r="P290" s="5" t="s">
        <v>1030</v>
      </c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>
        <v>403.22580645161287</v>
      </c>
      <c r="AC290" s="12">
        <v>35.906642728904849</v>
      </c>
      <c r="AD290" s="12"/>
      <c r="AE290" s="5" t="s">
        <v>477</v>
      </c>
      <c r="AF290" s="12"/>
      <c r="AG290" s="12"/>
      <c r="AH290" s="12"/>
      <c r="AI290" s="12"/>
      <c r="AJ290" s="12"/>
      <c r="AK290" s="12"/>
      <c r="AL290" s="12">
        <v>114.02508551881414</v>
      </c>
      <c r="AM290" s="12"/>
      <c r="AN290" s="12"/>
      <c r="AO290" s="12"/>
      <c r="AP290" s="12"/>
      <c r="AQ290" s="12"/>
      <c r="AR290" s="12">
        <v>9.4277364004902431</v>
      </c>
    </row>
    <row r="291" spans="1:44" x14ac:dyDescent="0.25">
      <c r="A291" s="5" t="s">
        <v>366</v>
      </c>
      <c r="B291" s="12">
        <v>85.763293310463126</v>
      </c>
      <c r="C291" s="12"/>
      <c r="D291" s="12">
        <v>21.070375052675939</v>
      </c>
      <c r="E291" s="12">
        <v>41.80602006688963</v>
      </c>
      <c r="F291" s="12">
        <v>41.433602651750569</v>
      </c>
      <c r="G291" s="12"/>
      <c r="H291" s="12"/>
      <c r="I291" s="12">
        <v>19.876764062810576</v>
      </c>
      <c r="J291" s="12">
        <v>19.592476489028211</v>
      </c>
      <c r="K291" s="12"/>
      <c r="L291" s="12">
        <v>19.025875190258752</v>
      </c>
      <c r="M291" s="12"/>
      <c r="N291" s="12">
        <v>20.173492031470648</v>
      </c>
      <c r="P291" s="5" t="s">
        <v>465</v>
      </c>
      <c r="Q291" s="12">
        <v>22.411474675033617</v>
      </c>
      <c r="R291" s="12"/>
      <c r="S291" s="12">
        <v>44.523597506678541</v>
      </c>
      <c r="T291" s="12"/>
      <c r="U291" s="12"/>
      <c r="V291" s="12"/>
      <c r="W291" s="12"/>
      <c r="X291" s="12"/>
      <c r="Y291" s="12"/>
      <c r="Z291" s="12"/>
      <c r="AA291" s="12"/>
      <c r="AB291" s="12"/>
      <c r="AC291" s="12">
        <v>5.2788091006668889</v>
      </c>
      <c r="AD291" s="12"/>
      <c r="AE291" s="5" t="s">
        <v>1035</v>
      </c>
      <c r="AF291" s="12"/>
      <c r="AG291" s="12"/>
      <c r="AH291" s="12"/>
      <c r="AI291" s="12"/>
      <c r="AJ291" s="12">
        <v>116.41443538998836</v>
      </c>
      <c r="AK291" s="12"/>
      <c r="AL291" s="12"/>
      <c r="AM291" s="12"/>
      <c r="AN291" s="12"/>
      <c r="AO291" s="12"/>
      <c r="AP291" s="12"/>
      <c r="AQ291" s="12"/>
      <c r="AR291" s="12">
        <v>9.6796050721130591</v>
      </c>
    </row>
    <row r="292" spans="1:44" x14ac:dyDescent="0.25">
      <c r="A292" s="4" t="s">
        <v>35</v>
      </c>
      <c r="B292" s="12">
        <v>3.4985524739139184</v>
      </c>
      <c r="C292" s="12">
        <v>3.9543752965781471</v>
      </c>
      <c r="D292" s="12">
        <v>3.9504178664232037</v>
      </c>
      <c r="E292" s="12">
        <v>3.4974359422748198</v>
      </c>
      <c r="F292" s="12">
        <v>0.86866256368382422</v>
      </c>
      <c r="G292" s="12">
        <v>0.86167898149544397</v>
      </c>
      <c r="H292" s="12">
        <v>3.8441167928106474</v>
      </c>
      <c r="I292" s="12">
        <v>1.2705188799105556</v>
      </c>
      <c r="J292" s="12">
        <v>0.83991264908449526</v>
      </c>
      <c r="K292" s="12">
        <v>1.2495938819883539</v>
      </c>
      <c r="L292" s="12">
        <v>1.6530018513620737</v>
      </c>
      <c r="M292" s="12">
        <v>0.40956414184025358</v>
      </c>
      <c r="N292" s="12">
        <v>2.1354129408159626</v>
      </c>
      <c r="P292" s="5" t="s">
        <v>466</v>
      </c>
      <c r="Q292" s="12">
        <v>57.937427578215527</v>
      </c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>
        <v>4.655710228595372</v>
      </c>
      <c r="AD292" s="12"/>
      <c r="AE292" s="5" t="s">
        <v>484</v>
      </c>
      <c r="AF292" s="12"/>
      <c r="AG292" s="12"/>
      <c r="AH292" s="12"/>
      <c r="AI292" s="12"/>
      <c r="AJ292" s="12">
        <v>90.009000900090001</v>
      </c>
      <c r="AK292" s="12"/>
      <c r="AL292" s="12"/>
      <c r="AM292" s="12"/>
      <c r="AN292" s="12"/>
      <c r="AO292" s="12"/>
      <c r="AP292" s="12"/>
      <c r="AQ292" s="12"/>
      <c r="AR292" s="12">
        <v>7.5528700906344408</v>
      </c>
    </row>
    <row r="293" spans="1:44" x14ac:dyDescent="0.25">
      <c r="A293" s="5" t="s">
        <v>970</v>
      </c>
      <c r="B293" s="12"/>
      <c r="C293" s="12"/>
      <c r="D293" s="12"/>
      <c r="E293" s="12"/>
      <c r="F293" s="12"/>
      <c r="G293" s="12"/>
      <c r="H293" s="12">
        <v>106.04453870625663</v>
      </c>
      <c r="I293" s="12"/>
      <c r="J293" s="12"/>
      <c r="K293" s="12"/>
      <c r="L293" s="12"/>
      <c r="M293" s="12"/>
      <c r="N293" s="12">
        <v>8.7115602404390629</v>
      </c>
      <c r="P293" s="5" t="s">
        <v>469</v>
      </c>
      <c r="Q293" s="12"/>
      <c r="R293" s="12"/>
      <c r="S293" s="12"/>
      <c r="T293" s="12"/>
      <c r="U293" s="12">
        <v>162.60162601626016</v>
      </c>
      <c r="V293" s="12"/>
      <c r="W293" s="12"/>
      <c r="X293" s="12"/>
      <c r="Y293" s="12"/>
      <c r="Z293" s="12">
        <v>156.25</v>
      </c>
      <c r="AA293" s="12"/>
      <c r="AB293" s="12">
        <v>153.60983102918587</v>
      </c>
      <c r="AC293" s="12">
        <v>39.803635398699747</v>
      </c>
      <c r="AD293" s="12"/>
      <c r="AE293" s="4" t="s">
        <v>38</v>
      </c>
      <c r="AF293" s="12">
        <v>18.423746161719549</v>
      </c>
      <c r="AG293" s="12">
        <v>53.747387279785009</v>
      </c>
      <c r="AH293" s="12">
        <v>30.988534242330338</v>
      </c>
      <c r="AI293" s="12">
        <v>60.288631824861525</v>
      </c>
      <c r="AJ293" s="12">
        <v>56.806728848655879</v>
      </c>
      <c r="AK293" s="12">
        <v>24.955881566516339</v>
      </c>
      <c r="AL293" s="12">
        <v>24.339783375927954</v>
      </c>
      <c r="AM293" s="12">
        <v>25.477274271349955</v>
      </c>
      <c r="AN293" s="12">
        <v>29.922202274087372</v>
      </c>
      <c r="AO293" s="12">
        <v>24.461440615775999</v>
      </c>
      <c r="AP293" s="12">
        <v>33.660858832769648</v>
      </c>
      <c r="AQ293" s="12">
        <v>70.923103595013316</v>
      </c>
      <c r="AR293" s="12">
        <v>37.895935108003414</v>
      </c>
    </row>
    <row r="294" spans="1:44" x14ac:dyDescent="0.25">
      <c r="A294" s="5" t="s">
        <v>368</v>
      </c>
      <c r="B294" s="12"/>
      <c r="C294" s="12"/>
      <c r="D294" s="12"/>
      <c r="E294" s="12"/>
      <c r="F294" s="12"/>
      <c r="G294" s="12"/>
      <c r="H294" s="12">
        <v>94.161958568738228</v>
      </c>
      <c r="I294" s="12"/>
      <c r="J294" s="12"/>
      <c r="K294" s="12"/>
      <c r="L294" s="12"/>
      <c r="M294" s="12"/>
      <c r="N294" s="12">
        <v>7.6493536296182976</v>
      </c>
      <c r="P294" s="5" t="s">
        <v>472</v>
      </c>
      <c r="Q294" s="12">
        <v>29.403116730373416</v>
      </c>
      <c r="R294" s="12">
        <v>29.35995302407516</v>
      </c>
      <c r="S294" s="12">
        <v>58.616647127784283</v>
      </c>
      <c r="T294" s="12"/>
      <c r="U294" s="12"/>
      <c r="V294" s="12"/>
      <c r="W294" s="12"/>
      <c r="X294" s="12">
        <v>28.288543140028288</v>
      </c>
      <c r="Y294" s="12"/>
      <c r="Z294" s="12"/>
      <c r="AA294" s="12"/>
      <c r="AB294" s="12">
        <v>27.240533914464724</v>
      </c>
      <c r="AC294" s="12">
        <v>14.263978699125142</v>
      </c>
      <c r="AD294" s="12"/>
      <c r="AE294" s="5" t="s">
        <v>485</v>
      </c>
      <c r="AF294" s="12">
        <v>15.895724050230488</v>
      </c>
      <c r="AG294" s="12">
        <v>91.317251350734338</v>
      </c>
      <c r="AH294" s="12">
        <v>36.581796897863619</v>
      </c>
      <c r="AI294" s="12">
        <v>98.709722907706407</v>
      </c>
      <c r="AJ294" s="12">
        <v>47.801147227533463</v>
      </c>
      <c r="AK294" s="12">
        <v>26.590440736555205</v>
      </c>
      <c r="AL294" s="12">
        <v>45.222559596873182</v>
      </c>
      <c r="AM294" s="12">
        <v>44.055635974573605</v>
      </c>
      <c r="AN294" s="12">
        <v>55.258795358261189</v>
      </c>
      <c r="AO294" s="12">
        <v>30.044465809397909</v>
      </c>
      <c r="AP294" s="12">
        <v>41.276018633174125</v>
      </c>
      <c r="AQ294" s="12">
        <v>81.164125456548206</v>
      </c>
      <c r="AR294" s="12">
        <v>51.164684264383872</v>
      </c>
    </row>
    <row r="295" spans="1:44" x14ac:dyDescent="0.25">
      <c r="A295" s="5" t="s">
        <v>973</v>
      </c>
      <c r="B295" s="12"/>
      <c r="C295" s="12"/>
      <c r="D295" s="12">
        <v>529.10052910052912</v>
      </c>
      <c r="E295" s="12">
        <v>529.10052910052912</v>
      </c>
      <c r="F295" s="12"/>
      <c r="G295" s="12"/>
      <c r="H295" s="12"/>
      <c r="I295" s="12"/>
      <c r="J295" s="12"/>
      <c r="K295" s="12"/>
      <c r="L295" s="12"/>
      <c r="M295" s="12"/>
      <c r="N295" s="12">
        <v>82.338410868670238</v>
      </c>
      <c r="P295" s="5" t="s">
        <v>473</v>
      </c>
      <c r="Q295" s="12">
        <v>130.54830287206266</v>
      </c>
      <c r="R295" s="12"/>
      <c r="S295" s="12">
        <v>65.402223675604972</v>
      </c>
      <c r="T295" s="12"/>
      <c r="U295" s="12"/>
      <c r="V295" s="12"/>
      <c r="W295" s="12"/>
      <c r="X295" s="12"/>
      <c r="Y295" s="12"/>
      <c r="Z295" s="12"/>
      <c r="AA295" s="12"/>
      <c r="AB295" s="12"/>
      <c r="AC295" s="12">
        <v>15.980397379214828</v>
      </c>
      <c r="AD295" s="12"/>
      <c r="AE295" s="5" t="s">
        <v>486</v>
      </c>
      <c r="AF295" s="12"/>
      <c r="AG295" s="12">
        <v>67.613252197430697</v>
      </c>
      <c r="AH295" s="12">
        <v>66.666666666666671</v>
      </c>
      <c r="AI295" s="12"/>
      <c r="AJ295" s="12"/>
      <c r="AK295" s="12"/>
      <c r="AL295" s="12"/>
      <c r="AM295" s="12"/>
      <c r="AN295" s="12">
        <v>59.630292188431717</v>
      </c>
      <c r="AO295" s="12">
        <v>58.927519151443725</v>
      </c>
      <c r="AP295" s="12"/>
      <c r="AQ295" s="12">
        <v>115.47344110854503</v>
      </c>
      <c r="AR295" s="12">
        <v>31.193137509747856</v>
      </c>
    </row>
    <row r="296" spans="1:44" x14ac:dyDescent="0.25">
      <c r="A296" s="5" t="s">
        <v>975</v>
      </c>
      <c r="B296" s="12"/>
      <c r="C296" s="12"/>
      <c r="D296" s="12"/>
      <c r="E296" s="12"/>
      <c r="F296" s="12"/>
      <c r="G296" s="12"/>
      <c r="H296" s="12">
        <v>83.194675540765388</v>
      </c>
      <c r="I296" s="12"/>
      <c r="J296" s="12"/>
      <c r="K296" s="12"/>
      <c r="L296" s="12"/>
      <c r="M296" s="12"/>
      <c r="N296" s="12">
        <v>6.8282690337999314</v>
      </c>
      <c r="P296" s="5" t="s">
        <v>474</v>
      </c>
      <c r="Q296" s="12">
        <v>156.98587127158558</v>
      </c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>
        <v>148.36795252225519</v>
      </c>
      <c r="AC296" s="12">
        <v>25.513458349279244</v>
      </c>
      <c r="AD296" s="12"/>
      <c r="AE296" s="5" t="s">
        <v>487</v>
      </c>
      <c r="AF296" s="12">
        <v>55.959709009513155</v>
      </c>
      <c r="AG296" s="12">
        <v>54.377379010331694</v>
      </c>
      <c r="AH296" s="12">
        <v>52.910052910052912</v>
      </c>
      <c r="AI296" s="12">
        <v>51.493305870236867</v>
      </c>
      <c r="AJ296" s="12"/>
      <c r="AK296" s="12"/>
      <c r="AL296" s="12"/>
      <c r="AM296" s="12"/>
      <c r="AN296" s="12"/>
      <c r="AO296" s="12"/>
      <c r="AP296" s="12"/>
      <c r="AQ296" s="12">
        <v>44.130626654898499</v>
      </c>
      <c r="AR296" s="12">
        <v>20.299622427022857</v>
      </c>
    </row>
    <row r="297" spans="1:44" x14ac:dyDescent="0.25">
      <c r="A297" s="5" t="s">
        <v>370</v>
      </c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>
        <v>20.807324178110697</v>
      </c>
      <c r="M297" s="12"/>
      <c r="N297" s="12">
        <v>1.7791694836850158</v>
      </c>
      <c r="P297" s="5" t="s">
        <v>476</v>
      </c>
      <c r="Q297" s="12">
        <v>16.32386549134835</v>
      </c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>
        <v>1.3178529539673962</v>
      </c>
      <c r="AD297" s="12"/>
      <c r="AE297" s="5" t="s">
        <v>488</v>
      </c>
      <c r="AF297" s="12"/>
      <c r="AG297" s="12">
        <v>249.06600249066003</v>
      </c>
      <c r="AH297" s="12">
        <v>60.277275467148883</v>
      </c>
      <c r="AI297" s="12">
        <v>116.07661056297157</v>
      </c>
      <c r="AJ297" s="12">
        <v>110.49723756906079</v>
      </c>
      <c r="AK297" s="12">
        <v>51.975051975051976</v>
      </c>
      <c r="AL297" s="12"/>
      <c r="AM297" s="12"/>
      <c r="AN297" s="12"/>
      <c r="AO297" s="12"/>
      <c r="AP297" s="12"/>
      <c r="AQ297" s="12"/>
      <c r="AR297" s="12">
        <v>42.970092815400484</v>
      </c>
    </row>
    <row r="298" spans="1:44" x14ac:dyDescent="0.25">
      <c r="A298" s="5" t="s">
        <v>376</v>
      </c>
      <c r="B298" s="12"/>
      <c r="C298" s="12"/>
      <c r="D298" s="12"/>
      <c r="E298" s="12"/>
      <c r="F298" s="12">
        <v>49.701789264413513</v>
      </c>
      <c r="G298" s="12"/>
      <c r="H298" s="12"/>
      <c r="I298" s="12"/>
      <c r="J298" s="12"/>
      <c r="K298" s="12"/>
      <c r="L298" s="12"/>
      <c r="M298" s="12"/>
      <c r="N298" s="12">
        <v>4.1030690956835709</v>
      </c>
      <c r="P298" s="5" t="s">
        <v>1034</v>
      </c>
      <c r="Q298" s="12"/>
      <c r="R298" s="12"/>
      <c r="S298" s="12"/>
      <c r="T298" s="12"/>
      <c r="U298" s="12"/>
      <c r="V298" s="12">
        <v>135.86956521739131</v>
      </c>
      <c r="W298" s="12"/>
      <c r="X298" s="12"/>
      <c r="Y298" s="12"/>
      <c r="Z298" s="12"/>
      <c r="AA298" s="12"/>
      <c r="AB298" s="12"/>
      <c r="AC298" s="12">
        <v>11.198208286674133</v>
      </c>
      <c r="AD298" s="12"/>
      <c r="AE298" s="5" t="s">
        <v>489</v>
      </c>
      <c r="AF298" s="12"/>
      <c r="AG298" s="12"/>
      <c r="AH298" s="12"/>
      <c r="AI298" s="12">
        <v>243.90243902439025</v>
      </c>
      <c r="AJ298" s="12"/>
      <c r="AK298" s="12"/>
      <c r="AL298" s="12"/>
      <c r="AM298" s="12"/>
      <c r="AN298" s="12"/>
      <c r="AO298" s="12"/>
      <c r="AP298" s="12"/>
      <c r="AQ298" s="12"/>
      <c r="AR298" s="12">
        <v>19.466614755693985</v>
      </c>
    </row>
    <row r="299" spans="1:44" x14ac:dyDescent="0.25">
      <c r="A299" s="5" t="s">
        <v>378</v>
      </c>
      <c r="B299" s="12">
        <v>8.7997184090109108</v>
      </c>
      <c r="C299" s="12">
        <v>8.7619381407167278</v>
      </c>
      <c r="D299" s="12"/>
      <c r="E299" s="12">
        <v>17.220595832615807</v>
      </c>
      <c r="F299" s="12"/>
      <c r="G299" s="12"/>
      <c r="H299" s="12">
        <v>8.4983428231494855</v>
      </c>
      <c r="I299" s="12">
        <v>8.459521191100583</v>
      </c>
      <c r="J299" s="12"/>
      <c r="K299" s="12"/>
      <c r="L299" s="12">
        <v>8.3906695754321206</v>
      </c>
      <c r="M299" s="12"/>
      <c r="N299" s="12">
        <v>4.9817454612740457</v>
      </c>
      <c r="P299" s="5" t="s">
        <v>480</v>
      </c>
      <c r="Q299" s="12"/>
      <c r="R299" s="12"/>
      <c r="S299" s="12"/>
      <c r="T299" s="12">
        <v>203.04568527918784</v>
      </c>
      <c r="U299" s="12"/>
      <c r="V299" s="12"/>
      <c r="W299" s="12"/>
      <c r="X299" s="12"/>
      <c r="Y299" s="12"/>
      <c r="Z299" s="12"/>
      <c r="AA299" s="12"/>
      <c r="AB299" s="12"/>
      <c r="AC299" s="12">
        <v>16.028209648982209</v>
      </c>
      <c r="AD299" s="12"/>
      <c r="AE299" s="5" t="s">
        <v>490</v>
      </c>
      <c r="AF299" s="12"/>
      <c r="AG299" s="12"/>
      <c r="AH299" s="12"/>
      <c r="AI299" s="12">
        <v>57.80346820809249</v>
      </c>
      <c r="AJ299" s="12">
        <v>56.882821387940837</v>
      </c>
      <c r="AK299" s="12"/>
      <c r="AL299" s="12"/>
      <c r="AM299" s="12"/>
      <c r="AN299" s="12"/>
      <c r="AO299" s="12"/>
      <c r="AP299" s="12"/>
      <c r="AQ299" s="12">
        <v>52.219321148825067</v>
      </c>
      <c r="AR299" s="12">
        <v>13.984058173682003</v>
      </c>
    </row>
    <row r="300" spans="1:44" x14ac:dyDescent="0.25">
      <c r="A300" s="5" t="s">
        <v>381</v>
      </c>
      <c r="B300" s="12"/>
      <c r="C300" s="12"/>
      <c r="D300" s="12"/>
      <c r="E300" s="12">
        <v>15.933715742511152</v>
      </c>
      <c r="F300" s="12"/>
      <c r="G300" s="12"/>
      <c r="H300" s="12"/>
      <c r="I300" s="12"/>
      <c r="J300" s="12"/>
      <c r="K300" s="12"/>
      <c r="L300" s="12"/>
      <c r="M300" s="12"/>
      <c r="N300" s="12">
        <v>1.2961090805402182</v>
      </c>
      <c r="P300" s="5" t="s">
        <v>484</v>
      </c>
      <c r="Q300" s="12"/>
      <c r="R300" s="12"/>
      <c r="S300" s="12">
        <v>84.745762711864401</v>
      </c>
      <c r="T300" s="12"/>
      <c r="U300" s="12"/>
      <c r="V300" s="12"/>
      <c r="W300" s="12"/>
      <c r="X300" s="12">
        <v>178.89087656529517</v>
      </c>
      <c r="Y300" s="12"/>
      <c r="Z300" s="12"/>
      <c r="AA300" s="12"/>
      <c r="AB300" s="12"/>
      <c r="AC300" s="12">
        <v>21.923414206372406</v>
      </c>
      <c r="AD300" s="12"/>
      <c r="AE300" s="5" t="s">
        <v>491</v>
      </c>
      <c r="AF300" s="12"/>
      <c r="AG300" s="12"/>
      <c r="AH300" s="12"/>
      <c r="AI300" s="12"/>
      <c r="AJ300" s="12">
        <v>78.369905956112845</v>
      </c>
      <c r="AK300" s="12"/>
      <c r="AL300" s="12"/>
      <c r="AM300" s="12"/>
      <c r="AN300" s="12"/>
      <c r="AO300" s="12"/>
      <c r="AP300" s="12"/>
      <c r="AQ300" s="12"/>
      <c r="AR300" s="12">
        <v>6.1334641805691854</v>
      </c>
    </row>
    <row r="301" spans="1:44" x14ac:dyDescent="0.25">
      <c r="A301" s="5" t="s">
        <v>382</v>
      </c>
      <c r="B301" s="12"/>
      <c r="C301" s="12"/>
      <c r="D301" s="12">
        <v>20.586721564590839</v>
      </c>
      <c r="E301" s="12"/>
      <c r="F301" s="12"/>
      <c r="G301" s="12"/>
      <c r="H301" s="12">
        <v>9.8116169544740988</v>
      </c>
      <c r="I301" s="12"/>
      <c r="J301" s="12"/>
      <c r="K301" s="12"/>
      <c r="L301" s="12"/>
      <c r="M301" s="12"/>
      <c r="N301" s="12">
        <v>2.4633171028106449</v>
      </c>
      <c r="P301" s="4" t="s">
        <v>38</v>
      </c>
      <c r="Q301" s="12">
        <v>49.231011598826328</v>
      </c>
      <c r="R301" s="12">
        <v>45.910169102456194</v>
      </c>
      <c r="S301" s="12">
        <v>50.217609641781046</v>
      </c>
      <c r="T301" s="12">
        <v>45.216133116295893</v>
      </c>
      <c r="U301" s="12">
        <v>33.41364331815064</v>
      </c>
      <c r="V301" s="12">
        <v>44.467248161450314</v>
      </c>
      <c r="W301" s="12">
        <v>15.008254539996999</v>
      </c>
      <c r="X301" s="12">
        <v>24.432752919713973</v>
      </c>
      <c r="Y301" s="12">
        <v>35.06311360448808</v>
      </c>
      <c r="Z301" s="12">
        <v>46.889653016567678</v>
      </c>
      <c r="AA301" s="12">
        <v>39.935488825743029</v>
      </c>
      <c r="AB301" s="12">
        <v>55.869296046869813</v>
      </c>
      <c r="AC301" s="12">
        <v>40.319100926490499</v>
      </c>
      <c r="AD301" s="12"/>
      <c r="AE301" s="5" t="s">
        <v>492</v>
      </c>
      <c r="AF301" s="12">
        <v>21.609940572663426</v>
      </c>
      <c r="AG301" s="12">
        <v>42.122999157540015</v>
      </c>
      <c r="AH301" s="12">
        <v>10.313531353135314</v>
      </c>
      <c r="AI301" s="12">
        <v>71.30487929102577</v>
      </c>
      <c r="AJ301" s="12">
        <v>91.435537945748251</v>
      </c>
      <c r="AK301" s="12">
        <v>30.73770491803279</v>
      </c>
      <c r="AL301" s="12">
        <v>10.219724067450178</v>
      </c>
      <c r="AM301" s="12">
        <v>20.431096128307285</v>
      </c>
      <c r="AN301" s="12">
        <v>10.235414534288639</v>
      </c>
      <c r="AO301" s="12">
        <v>20.569782988789466</v>
      </c>
      <c r="AP301" s="12">
        <v>51.770552909505071</v>
      </c>
      <c r="AQ301" s="12">
        <v>62.5</v>
      </c>
      <c r="AR301" s="12">
        <v>37.007711374277058</v>
      </c>
    </row>
    <row r="302" spans="1:44" x14ac:dyDescent="0.25">
      <c r="A302" s="5" t="s">
        <v>386</v>
      </c>
      <c r="B302" s="12"/>
      <c r="C302" s="12"/>
      <c r="D302" s="12"/>
      <c r="E302" s="12"/>
      <c r="F302" s="12"/>
      <c r="G302" s="12"/>
      <c r="H302" s="12"/>
      <c r="I302" s="12"/>
      <c r="J302" s="12">
        <v>12.833675564681725</v>
      </c>
      <c r="K302" s="12"/>
      <c r="L302" s="12"/>
      <c r="M302" s="12"/>
      <c r="N302" s="12">
        <v>1.0594230382133889</v>
      </c>
      <c r="P302" s="5" t="s">
        <v>485</v>
      </c>
      <c r="Q302" s="12">
        <v>46.551322833423846</v>
      </c>
      <c r="R302" s="12">
        <v>66.264173170372558</v>
      </c>
      <c r="S302" s="12">
        <v>84.417868448821665</v>
      </c>
      <c r="T302" s="12">
        <v>47.268552907016009</v>
      </c>
      <c r="U302" s="12">
        <v>26.085822355549755</v>
      </c>
      <c r="V302" s="12">
        <v>76.021539436173583</v>
      </c>
      <c r="W302" s="12">
        <v>24.604785630805193</v>
      </c>
      <c r="X302" s="12">
        <v>41.923698868060136</v>
      </c>
      <c r="Y302" s="12">
        <v>75.939015129388395</v>
      </c>
      <c r="Z302" s="12">
        <v>80.01371663713779</v>
      </c>
      <c r="AA302" s="12">
        <v>44.865683360439682</v>
      </c>
      <c r="AB302" s="12">
        <v>33.087018859600747</v>
      </c>
      <c r="AC302" s="12">
        <v>53.642143792499567</v>
      </c>
      <c r="AD302" s="12"/>
      <c r="AE302" s="5" t="s">
        <v>493</v>
      </c>
      <c r="AF302" s="12"/>
      <c r="AG302" s="12">
        <v>55.248618784530393</v>
      </c>
      <c r="AH302" s="12">
        <v>35.848718408316898</v>
      </c>
      <c r="AI302" s="12">
        <v>17.340038148083927</v>
      </c>
      <c r="AJ302" s="12">
        <v>49.950049950049952</v>
      </c>
      <c r="AK302" s="12"/>
      <c r="AL302" s="12">
        <v>30.483158055174517</v>
      </c>
      <c r="AM302" s="12">
        <v>14.673514306676449</v>
      </c>
      <c r="AN302" s="12">
        <v>56.59309564233164</v>
      </c>
      <c r="AO302" s="12">
        <v>81.989614648811155</v>
      </c>
      <c r="AP302" s="12">
        <v>39.661554732945532</v>
      </c>
      <c r="AQ302" s="12">
        <v>140.64697609001408</v>
      </c>
      <c r="AR302" s="12">
        <v>46.423459321443772</v>
      </c>
    </row>
    <row r="303" spans="1:44" x14ac:dyDescent="0.25">
      <c r="A303" s="5" t="s">
        <v>388</v>
      </c>
      <c r="B303" s="12">
        <v>30.96934035305048</v>
      </c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>
        <v>2.418321201421973</v>
      </c>
      <c r="P303" s="5" t="s">
        <v>486</v>
      </c>
      <c r="Q303" s="12"/>
      <c r="R303" s="12"/>
      <c r="S303" s="12"/>
      <c r="T303" s="12">
        <v>62.383031815346229</v>
      </c>
      <c r="U303" s="12"/>
      <c r="V303" s="12">
        <v>59.417706476530007</v>
      </c>
      <c r="W303" s="12"/>
      <c r="X303" s="12"/>
      <c r="Y303" s="12"/>
      <c r="Z303" s="12"/>
      <c r="AA303" s="12"/>
      <c r="AB303" s="12"/>
      <c r="AC303" s="12">
        <v>9.9078569305459219</v>
      </c>
      <c r="AD303" s="12"/>
      <c r="AE303" s="5" t="s">
        <v>494</v>
      </c>
      <c r="AF303" s="12">
        <v>51.572975760701397</v>
      </c>
      <c r="AG303" s="12">
        <v>51.840331778123378</v>
      </c>
      <c r="AH303" s="12"/>
      <c r="AI303" s="12"/>
      <c r="AJ303" s="12">
        <v>152.67175572519085</v>
      </c>
      <c r="AK303" s="12">
        <v>50.327126321087064</v>
      </c>
      <c r="AL303" s="12">
        <v>50.02501250625312</v>
      </c>
      <c r="AM303" s="12"/>
      <c r="AN303" s="12"/>
      <c r="AO303" s="12"/>
      <c r="AP303" s="12">
        <v>147.71048744460859</v>
      </c>
      <c r="AQ303" s="12">
        <v>49.115913555992137</v>
      </c>
      <c r="AR303" s="12">
        <v>46.183558653119491</v>
      </c>
    </row>
    <row r="304" spans="1:44" x14ac:dyDescent="0.25">
      <c r="A304" s="5" t="s">
        <v>989</v>
      </c>
      <c r="B304" s="12">
        <v>149.70059880239521</v>
      </c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>
        <v>13.071895424836603</v>
      </c>
      <c r="P304" s="5" t="s">
        <v>487</v>
      </c>
      <c r="Q304" s="12">
        <v>53.07855626326964</v>
      </c>
      <c r="R304" s="12"/>
      <c r="S304" s="12"/>
      <c r="T304" s="12"/>
      <c r="U304" s="12"/>
      <c r="V304" s="12">
        <v>47.326076668244198</v>
      </c>
      <c r="W304" s="12">
        <v>46.382189239332099</v>
      </c>
      <c r="X304" s="12">
        <v>45.537340619307834</v>
      </c>
      <c r="Y304" s="12"/>
      <c r="Z304" s="12"/>
      <c r="AA304" s="12"/>
      <c r="AB304" s="12"/>
      <c r="AC304" s="12">
        <v>15.76416804603137</v>
      </c>
      <c r="AD304" s="12"/>
      <c r="AE304" s="5" t="s">
        <v>495</v>
      </c>
      <c r="AF304" s="12">
        <v>33.572068039391226</v>
      </c>
      <c r="AG304" s="12">
        <v>10.900370612600828</v>
      </c>
      <c r="AH304" s="12">
        <v>53.08982798895731</v>
      </c>
      <c r="AI304" s="12">
        <v>51.387461459403909</v>
      </c>
      <c r="AJ304" s="12">
        <v>39.494470774091624</v>
      </c>
      <c r="AK304" s="12">
        <v>37.608123354644604</v>
      </c>
      <c r="AL304" s="12">
        <v>18.143880976140796</v>
      </c>
      <c r="AM304" s="12">
        <v>43.82505039880796</v>
      </c>
      <c r="AN304" s="12">
        <v>25.445292620865139</v>
      </c>
      <c r="AO304" s="12">
        <v>8.225713580653121</v>
      </c>
      <c r="AP304" s="12">
        <v>23.967404330111048</v>
      </c>
      <c r="AQ304" s="12">
        <v>69.82698425013578</v>
      </c>
      <c r="AR304" s="12">
        <v>34.66685155654163</v>
      </c>
    </row>
    <row r="305" spans="1:44" x14ac:dyDescent="0.25">
      <c r="A305" s="5" t="s">
        <v>389</v>
      </c>
      <c r="B305" s="12"/>
      <c r="C305" s="12"/>
      <c r="D305" s="12"/>
      <c r="E305" s="12">
        <v>146.84287812041114</v>
      </c>
      <c r="F305" s="12"/>
      <c r="G305" s="12"/>
      <c r="H305" s="12"/>
      <c r="I305" s="12"/>
      <c r="J305" s="12"/>
      <c r="K305" s="12"/>
      <c r="L305" s="12"/>
      <c r="M305" s="12"/>
      <c r="N305" s="12">
        <v>11.930326890956811</v>
      </c>
      <c r="P305" s="5" t="s">
        <v>488</v>
      </c>
      <c r="Q305" s="12"/>
      <c r="R305" s="12">
        <v>56.529112492933855</v>
      </c>
      <c r="S305" s="12">
        <v>55.370985603543744</v>
      </c>
      <c r="T305" s="12">
        <v>107.64262648008611</v>
      </c>
      <c r="U305" s="12">
        <v>103.95010395010395</v>
      </c>
      <c r="V305" s="12">
        <v>49.726504226752859</v>
      </c>
      <c r="W305" s="12">
        <v>47.938638542665387</v>
      </c>
      <c r="X305" s="12"/>
      <c r="Y305" s="12"/>
      <c r="Z305" s="12"/>
      <c r="AA305" s="12">
        <v>42.283298097251581</v>
      </c>
      <c r="AB305" s="12"/>
      <c r="AC305" s="12">
        <v>36.459388292485315</v>
      </c>
      <c r="AD305" s="12"/>
      <c r="AE305" s="5" t="s">
        <v>497</v>
      </c>
      <c r="AF305" s="12"/>
      <c r="AG305" s="12"/>
      <c r="AH305" s="12"/>
      <c r="AI305" s="12"/>
      <c r="AJ305" s="12"/>
      <c r="AK305" s="12">
        <v>72.358900144717794</v>
      </c>
      <c r="AL305" s="12">
        <v>70.921985815602838</v>
      </c>
      <c r="AM305" s="12"/>
      <c r="AN305" s="12"/>
      <c r="AO305" s="12"/>
      <c r="AP305" s="12"/>
      <c r="AQ305" s="12"/>
      <c r="AR305" s="12">
        <v>12.033694344163658</v>
      </c>
    </row>
    <row r="306" spans="1:44" x14ac:dyDescent="0.25">
      <c r="A306" s="5" t="s">
        <v>994</v>
      </c>
      <c r="B306" s="12"/>
      <c r="C306" s="12">
        <v>41.684035014589412</v>
      </c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>
        <v>3.4305317324185252</v>
      </c>
      <c r="P306" s="5" t="s">
        <v>1039</v>
      </c>
      <c r="Q306" s="12"/>
      <c r="R306" s="12"/>
      <c r="S306" s="12"/>
      <c r="T306" s="12"/>
      <c r="U306" s="12">
        <v>117.37089201877934</v>
      </c>
      <c r="V306" s="12"/>
      <c r="W306" s="12"/>
      <c r="X306" s="12"/>
      <c r="Y306" s="12"/>
      <c r="Z306" s="12"/>
      <c r="AA306" s="12">
        <v>103.09278350515464</v>
      </c>
      <c r="AB306" s="12"/>
      <c r="AC306" s="12">
        <v>18.84481296523132</v>
      </c>
      <c r="AD306" s="12"/>
      <c r="AE306" s="4" t="s">
        <v>39</v>
      </c>
      <c r="AF306" s="12">
        <v>38.075897956593472</v>
      </c>
      <c r="AG306" s="12">
        <v>31.348409068239789</v>
      </c>
      <c r="AH306" s="12">
        <v>28.760425654299681</v>
      </c>
      <c r="AI306" s="12">
        <v>28.95319715679604</v>
      </c>
      <c r="AJ306" s="12">
        <v>24.730869944719235</v>
      </c>
      <c r="AK306" s="12">
        <v>23.384633372794902</v>
      </c>
      <c r="AL306" s="12">
        <v>16.167911105885118</v>
      </c>
      <c r="AM306" s="12">
        <v>13.275902761387774</v>
      </c>
      <c r="AN306" s="12">
        <v>16.260162601626018</v>
      </c>
      <c r="AO306" s="12">
        <v>16.264730670846209</v>
      </c>
      <c r="AP306" s="12">
        <v>10.340803332693188</v>
      </c>
      <c r="AQ306" s="12">
        <v>13.310065367209916</v>
      </c>
      <c r="AR306" s="12">
        <v>21.863552001243793</v>
      </c>
    </row>
    <row r="307" spans="1:44" x14ac:dyDescent="0.25">
      <c r="A307" s="5" t="s">
        <v>392</v>
      </c>
      <c r="B307" s="12"/>
      <c r="C307" s="12">
        <v>14.797277300976621</v>
      </c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>
        <v>1.2001200120012001</v>
      </c>
      <c r="P307" s="5" t="s">
        <v>490</v>
      </c>
      <c r="Q307" s="12">
        <v>120.62726176115801</v>
      </c>
      <c r="R307" s="12">
        <v>58.892815076560652</v>
      </c>
      <c r="S307" s="12">
        <v>57.405281285878303</v>
      </c>
      <c r="T307" s="12">
        <v>56.053811659192824</v>
      </c>
      <c r="U307" s="12"/>
      <c r="V307" s="12">
        <v>54.495912806539515</v>
      </c>
      <c r="W307" s="12"/>
      <c r="X307" s="12"/>
      <c r="Y307" s="12"/>
      <c r="Z307" s="12">
        <v>51.020408163265309</v>
      </c>
      <c r="AA307" s="12">
        <v>50.658561296859176</v>
      </c>
      <c r="AB307" s="12">
        <v>50.403225806451609</v>
      </c>
      <c r="AC307" s="12">
        <v>40.591737326357567</v>
      </c>
      <c r="AD307" s="12"/>
      <c r="AE307" s="5" t="s">
        <v>499</v>
      </c>
      <c r="AF307" s="12">
        <v>21.267545725223311</v>
      </c>
      <c r="AG307" s="12">
        <v>17.114495978093444</v>
      </c>
      <c r="AH307" s="12">
        <v>25.852040156835709</v>
      </c>
      <c r="AI307" s="12">
        <v>12.988137501082345</v>
      </c>
      <c r="AJ307" s="12">
        <v>13.03497718878992</v>
      </c>
      <c r="AK307" s="12">
        <v>17.406440382941689</v>
      </c>
      <c r="AL307" s="12">
        <v>8.748141020033243</v>
      </c>
      <c r="AM307" s="12">
        <v>8.7838728095217178</v>
      </c>
      <c r="AN307" s="12">
        <v>4.4076163610719323</v>
      </c>
      <c r="AO307" s="12">
        <v>13.238019592268996</v>
      </c>
      <c r="AP307" s="12">
        <v>8.8175645886606127</v>
      </c>
      <c r="AQ307" s="12">
        <v>4.4006336912515405</v>
      </c>
      <c r="AR307" s="12">
        <v>13.06378392501388</v>
      </c>
    </row>
    <row r="308" spans="1:44" x14ac:dyDescent="0.25">
      <c r="A308" s="5" t="s">
        <v>393</v>
      </c>
      <c r="B308" s="12"/>
      <c r="C308" s="12"/>
      <c r="D308" s="12">
        <v>85.470085470085465</v>
      </c>
      <c r="E308" s="12"/>
      <c r="F308" s="12"/>
      <c r="G308" s="12"/>
      <c r="H308" s="12"/>
      <c r="I308" s="12"/>
      <c r="J308" s="12"/>
      <c r="K308" s="12"/>
      <c r="L308" s="12"/>
      <c r="M308" s="12"/>
      <c r="N308" s="12">
        <v>7.2087658592848909</v>
      </c>
      <c r="P308" s="5" t="s">
        <v>491</v>
      </c>
      <c r="Q308" s="12"/>
      <c r="R308" s="12"/>
      <c r="S308" s="12">
        <v>80.97165991902834</v>
      </c>
      <c r="T308" s="12"/>
      <c r="U308" s="12"/>
      <c r="V308" s="12"/>
      <c r="W308" s="12"/>
      <c r="X308" s="12"/>
      <c r="Y308" s="12"/>
      <c r="Z308" s="12"/>
      <c r="AA308" s="12"/>
      <c r="AB308" s="12"/>
      <c r="AC308" s="12">
        <v>5.8309037900874641</v>
      </c>
      <c r="AD308" s="12"/>
      <c r="AE308" s="5" t="s">
        <v>500</v>
      </c>
      <c r="AF308" s="12">
        <v>213.67521367521368</v>
      </c>
      <c r="AG308" s="12"/>
      <c r="AH308" s="12"/>
      <c r="AI308" s="12">
        <v>109.76948408342481</v>
      </c>
      <c r="AJ308" s="12"/>
      <c r="AK308" s="12">
        <v>117.50881316098707</v>
      </c>
      <c r="AL308" s="12"/>
      <c r="AM308" s="12"/>
      <c r="AN308" s="12">
        <v>119.18951132300357</v>
      </c>
      <c r="AO308" s="12">
        <v>238.37902264600714</v>
      </c>
      <c r="AP308" s="12"/>
      <c r="AQ308" s="12"/>
      <c r="AR308" s="12">
        <v>66.742944317315022</v>
      </c>
    </row>
    <row r="309" spans="1:44" x14ac:dyDescent="0.25">
      <c r="A309" s="5" t="s">
        <v>394</v>
      </c>
      <c r="B309" s="12"/>
      <c r="C309" s="12">
        <v>14.810426540284361</v>
      </c>
      <c r="D309" s="12"/>
      <c r="E309" s="12">
        <v>14.768867227883621</v>
      </c>
      <c r="F309" s="12"/>
      <c r="G309" s="12"/>
      <c r="H309" s="12"/>
      <c r="I309" s="12"/>
      <c r="J309" s="12"/>
      <c r="K309" s="12"/>
      <c r="L309" s="12"/>
      <c r="M309" s="12"/>
      <c r="N309" s="12">
        <v>2.3488789974984439</v>
      </c>
      <c r="P309" s="5" t="s">
        <v>492</v>
      </c>
      <c r="Q309" s="12">
        <v>83.892617449664428</v>
      </c>
      <c r="R309" s="12">
        <v>61.187028349989809</v>
      </c>
      <c r="S309" s="12">
        <v>29.89238740534077</v>
      </c>
      <c r="T309" s="12">
        <v>29.472443265546712</v>
      </c>
      <c r="U309" s="12">
        <v>39.100684261974585</v>
      </c>
      <c r="V309" s="12">
        <v>29.527559055118111</v>
      </c>
      <c r="W309" s="12">
        <v>9.8135426889106974</v>
      </c>
      <c r="X309" s="12">
        <v>19.619383951343927</v>
      </c>
      <c r="Y309" s="12">
        <v>29.481132075471695</v>
      </c>
      <c r="Z309" s="12">
        <v>49.353469548909288</v>
      </c>
      <c r="AA309" s="12">
        <v>19.868865487780649</v>
      </c>
      <c r="AB309" s="12">
        <v>69.930069930069934</v>
      </c>
      <c r="AC309" s="12">
        <v>38.935003396457738</v>
      </c>
      <c r="AD309" s="12"/>
      <c r="AE309" s="5" t="s">
        <v>501</v>
      </c>
      <c r="AF309" s="12">
        <v>40.12841091492777</v>
      </c>
      <c r="AG309" s="12">
        <v>81.499592502037487</v>
      </c>
      <c r="AH309" s="12">
        <v>41.203131437989285</v>
      </c>
      <c r="AI309" s="12"/>
      <c r="AJ309" s="12">
        <v>82.78145695364239</v>
      </c>
      <c r="AK309" s="12">
        <v>41.118421052631575</v>
      </c>
      <c r="AL309" s="12">
        <v>41.220115416323168</v>
      </c>
      <c r="AM309" s="12">
        <v>41.186161449752881</v>
      </c>
      <c r="AN309" s="12"/>
      <c r="AO309" s="12"/>
      <c r="AP309" s="12"/>
      <c r="AQ309" s="12"/>
      <c r="AR309" s="12">
        <v>30.684258975145752</v>
      </c>
    </row>
    <row r="310" spans="1:44" x14ac:dyDescent="0.25">
      <c r="A310" s="5" t="s">
        <v>397</v>
      </c>
      <c r="B310" s="12"/>
      <c r="C310" s="12">
        <v>79.554494828957843</v>
      </c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>
        <v>6.7383174421346999</v>
      </c>
      <c r="P310" s="5" t="s">
        <v>493</v>
      </c>
      <c r="Q310" s="12">
        <v>90.859531164819188</v>
      </c>
      <c r="R310" s="12">
        <v>53.437833986462415</v>
      </c>
      <c r="S310" s="12">
        <v>17.367141368530739</v>
      </c>
      <c r="T310" s="12">
        <v>84.047739115817791</v>
      </c>
      <c r="U310" s="12">
        <v>48.348106365834006</v>
      </c>
      <c r="V310" s="12">
        <v>15.288182235132243</v>
      </c>
      <c r="W310" s="12">
        <v>14.701558365186708</v>
      </c>
      <c r="X310" s="12">
        <v>70.76139258420605</v>
      </c>
      <c r="Y310" s="12">
        <v>27.285129604365622</v>
      </c>
      <c r="Z310" s="12">
        <v>79.051383399209485</v>
      </c>
      <c r="AA310" s="12">
        <v>76.452599388379213</v>
      </c>
      <c r="AB310" s="12">
        <v>73.90983000739098</v>
      </c>
      <c r="AC310" s="12">
        <v>54.778148498580748</v>
      </c>
      <c r="AD310" s="12"/>
      <c r="AE310" s="5" t="s">
        <v>503</v>
      </c>
      <c r="AF310" s="12"/>
      <c r="AG310" s="12"/>
      <c r="AH310" s="12"/>
      <c r="AI310" s="12"/>
      <c r="AJ310" s="12"/>
      <c r="AK310" s="12">
        <v>229.88505747126436</v>
      </c>
      <c r="AL310" s="12">
        <v>232.55813953488371</v>
      </c>
      <c r="AM310" s="12"/>
      <c r="AN310" s="12">
        <v>238.66348448687353</v>
      </c>
      <c r="AO310" s="12"/>
      <c r="AP310" s="12"/>
      <c r="AQ310" s="12"/>
      <c r="AR310" s="12">
        <v>56.980056980056979</v>
      </c>
    </row>
    <row r="311" spans="1:44" x14ac:dyDescent="0.25">
      <c r="A311" s="5" t="s">
        <v>398</v>
      </c>
      <c r="B311" s="12"/>
      <c r="C311" s="12"/>
      <c r="D311" s="12"/>
      <c r="E311" s="12"/>
      <c r="F311" s="12">
        <v>115.34025374855825</v>
      </c>
      <c r="G311" s="12"/>
      <c r="H311" s="12"/>
      <c r="I311" s="12"/>
      <c r="J311" s="12"/>
      <c r="K311" s="12"/>
      <c r="L311" s="12"/>
      <c r="M311" s="12"/>
      <c r="N311" s="12">
        <v>9.6487842531840986</v>
      </c>
      <c r="P311" s="5" t="s">
        <v>494</v>
      </c>
      <c r="Q311" s="12">
        <v>95.011876484560574</v>
      </c>
      <c r="R311" s="12">
        <v>94.295143800094294</v>
      </c>
      <c r="S311" s="12">
        <v>186.9158878504673</v>
      </c>
      <c r="T311" s="12">
        <v>46.576618537494177</v>
      </c>
      <c r="U311" s="12"/>
      <c r="V311" s="12"/>
      <c r="W311" s="12"/>
      <c r="X311" s="12"/>
      <c r="Y311" s="12">
        <v>93.066542577943238</v>
      </c>
      <c r="Z311" s="12">
        <v>46.403712296983755</v>
      </c>
      <c r="AA311" s="12"/>
      <c r="AB311" s="12"/>
      <c r="AC311" s="12">
        <v>46.754461154835191</v>
      </c>
      <c r="AD311" s="12"/>
      <c r="AE311" s="5" t="s">
        <v>504</v>
      </c>
      <c r="AF311" s="12">
        <v>87.873462214411248</v>
      </c>
      <c r="AG311" s="12">
        <v>86.880973066898349</v>
      </c>
      <c r="AH311" s="12"/>
      <c r="AI311" s="12">
        <v>174.36791630340019</v>
      </c>
      <c r="AJ311" s="12"/>
      <c r="AK311" s="12"/>
      <c r="AL311" s="12"/>
      <c r="AM311" s="12"/>
      <c r="AN311" s="12"/>
      <c r="AO311" s="12"/>
      <c r="AP311" s="12"/>
      <c r="AQ311" s="12"/>
      <c r="AR311" s="12">
        <v>31.176929072486359</v>
      </c>
    </row>
    <row r="312" spans="1:44" x14ac:dyDescent="0.25">
      <c r="A312" s="5" t="s">
        <v>400</v>
      </c>
      <c r="B312" s="12">
        <v>60.975609756097562</v>
      </c>
      <c r="C312" s="12"/>
      <c r="D312" s="12"/>
      <c r="E312" s="12">
        <v>60.496067755595888</v>
      </c>
      <c r="F312" s="12"/>
      <c r="G312" s="12"/>
      <c r="H312" s="12"/>
      <c r="I312" s="12"/>
      <c r="J312" s="12"/>
      <c r="K312" s="12"/>
      <c r="L312" s="12"/>
      <c r="M312" s="12"/>
      <c r="N312" s="12">
        <v>9.6735187424425639</v>
      </c>
      <c r="P312" s="5" t="s">
        <v>495</v>
      </c>
      <c r="Q312" s="12">
        <v>10.77354018530489</v>
      </c>
      <c r="R312" s="12">
        <v>10.527423939362039</v>
      </c>
      <c r="S312" s="12">
        <v>41.109969167523126</v>
      </c>
      <c r="T312" s="12">
        <v>39.836669654416887</v>
      </c>
      <c r="U312" s="12">
        <v>38.233607340852608</v>
      </c>
      <c r="V312" s="12">
        <v>54.515718698891511</v>
      </c>
      <c r="W312" s="12">
        <v>8.7657784011220201</v>
      </c>
      <c r="X312" s="12"/>
      <c r="Y312" s="12">
        <v>16.38672675133142</v>
      </c>
      <c r="Z312" s="12">
        <v>23.82654276864427</v>
      </c>
      <c r="AA312" s="12">
        <v>53.979025293028997</v>
      </c>
      <c r="AB312" s="12">
        <v>127.27408849292506</v>
      </c>
      <c r="AC312" s="12">
        <v>37.213733356157761</v>
      </c>
      <c r="AD312" s="12"/>
      <c r="AE312" s="5" t="s">
        <v>505</v>
      </c>
      <c r="AF312" s="12">
        <v>80.919242595889301</v>
      </c>
      <c r="AG312" s="12">
        <v>82.90499088045101</v>
      </c>
      <c r="AH312" s="12">
        <v>33.932813030200208</v>
      </c>
      <c r="AI312" s="12">
        <v>17.253278122843341</v>
      </c>
      <c r="AJ312" s="12">
        <v>17.44287458573173</v>
      </c>
      <c r="AK312" s="12">
        <v>52.58545135845749</v>
      </c>
      <c r="AL312" s="12"/>
      <c r="AM312" s="12">
        <v>17.908309455587393</v>
      </c>
      <c r="AN312" s="12">
        <v>18.112660749864155</v>
      </c>
      <c r="AO312" s="12">
        <v>18.284878405558601</v>
      </c>
      <c r="AP312" s="12"/>
      <c r="AQ312" s="12">
        <v>55.731005015790451</v>
      </c>
      <c r="AR312" s="12">
        <v>33.642945951875959</v>
      </c>
    </row>
    <row r="313" spans="1:44" x14ac:dyDescent="0.25">
      <c r="A313" s="5" t="s">
        <v>408</v>
      </c>
      <c r="B313" s="12"/>
      <c r="C313" s="12"/>
      <c r="D313" s="12"/>
      <c r="E313" s="12"/>
      <c r="F313" s="12"/>
      <c r="G313" s="12"/>
      <c r="H313" s="12"/>
      <c r="I313" s="12"/>
      <c r="J313" s="12">
        <v>53.276505061267976</v>
      </c>
      <c r="K313" s="12"/>
      <c r="L313" s="12"/>
      <c r="M313" s="12"/>
      <c r="N313" s="12">
        <v>4.3954111907168913</v>
      </c>
      <c r="P313" s="5" t="s">
        <v>496</v>
      </c>
      <c r="Q313" s="12"/>
      <c r="R313" s="12">
        <v>127.87723785166241</v>
      </c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>
        <v>9.3835038003190387</v>
      </c>
      <c r="AD313" s="12"/>
      <c r="AE313" s="5" t="s">
        <v>506</v>
      </c>
      <c r="AF313" s="12"/>
      <c r="AG313" s="12"/>
      <c r="AH313" s="12">
        <v>224.71910112359552</v>
      </c>
      <c r="AI313" s="12"/>
      <c r="AJ313" s="12">
        <v>226.24434389140274</v>
      </c>
      <c r="AK313" s="12"/>
      <c r="AL313" s="12"/>
      <c r="AM313" s="12"/>
      <c r="AN313" s="12"/>
      <c r="AO313" s="12"/>
      <c r="AP313" s="12"/>
      <c r="AQ313" s="12">
        <v>233.10023310023311</v>
      </c>
      <c r="AR313" s="12">
        <v>56.242969628796409</v>
      </c>
    </row>
    <row r="314" spans="1:44" x14ac:dyDescent="0.25">
      <c r="A314" s="5" t="s">
        <v>409</v>
      </c>
      <c r="B314" s="12">
        <v>2.3677605720509542</v>
      </c>
      <c r="C314" s="12">
        <v>4.7065468066079914</v>
      </c>
      <c r="D314" s="12">
        <v>7.0100009346667909</v>
      </c>
      <c r="E314" s="12"/>
      <c r="F314" s="12"/>
      <c r="G314" s="12"/>
      <c r="H314" s="12">
        <v>2.2102866741816412</v>
      </c>
      <c r="I314" s="12">
        <v>4.3570137028080955</v>
      </c>
      <c r="J314" s="12"/>
      <c r="K314" s="12">
        <v>4.2395336512983572</v>
      </c>
      <c r="L314" s="12">
        <v>4.1862899005756153</v>
      </c>
      <c r="M314" s="12"/>
      <c r="N314" s="12">
        <v>2.4059193017652043</v>
      </c>
      <c r="P314" s="5" t="s">
        <v>497</v>
      </c>
      <c r="Q314" s="12"/>
      <c r="R314" s="12"/>
      <c r="S314" s="12"/>
      <c r="T314" s="12">
        <v>71.633237822349571</v>
      </c>
      <c r="U314" s="12"/>
      <c r="V314" s="12"/>
      <c r="W314" s="12"/>
      <c r="X314" s="12"/>
      <c r="Y314" s="12"/>
      <c r="Z314" s="12"/>
      <c r="AA314" s="12"/>
      <c r="AB314" s="12"/>
      <c r="AC314" s="12">
        <v>5.7461357237257937</v>
      </c>
      <c r="AD314" s="12"/>
      <c r="AE314" s="5" t="s">
        <v>507</v>
      </c>
      <c r="AF314" s="12">
        <v>57.920648711265564</v>
      </c>
      <c r="AG314" s="12">
        <v>29.559562518474728</v>
      </c>
      <c r="AH314" s="12">
        <v>59.934072520227751</v>
      </c>
      <c r="AI314" s="12">
        <v>30.147723846849562</v>
      </c>
      <c r="AJ314" s="12">
        <v>30.111412225233362</v>
      </c>
      <c r="AK314" s="12">
        <v>59.844404548174744</v>
      </c>
      <c r="AL314" s="12"/>
      <c r="AM314" s="12"/>
      <c r="AN314" s="12"/>
      <c r="AO314" s="12"/>
      <c r="AP314" s="12"/>
      <c r="AQ314" s="12">
        <v>90.090090090090087</v>
      </c>
      <c r="AR314" s="12">
        <v>29.887175910936215</v>
      </c>
    </row>
    <row r="315" spans="1:44" x14ac:dyDescent="0.25">
      <c r="A315" s="5" t="s">
        <v>413</v>
      </c>
      <c r="B315" s="12">
        <v>47.938638542665387</v>
      </c>
      <c r="C315" s="12"/>
      <c r="D315" s="12"/>
      <c r="E315" s="12">
        <v>48.053820278712159</v>
      </c>
      <c r="F315" s="12"/>
      <c r="G315" s="12"/>
      <c r="H315" s="12"/>
      <c r="I315" s="12"/>
      <c r="J315" s="12"/>
      <c r="K315" s="12"/>
      <c r="L315" s="12"/>
      <c r="M315" s="12"/>
      <c r="N315" s="12">
        <v>7.5642965204235999</v>
      </c>
      <c r="P315" s="4" t="s">
        <v>39</v>
      </c>
      <c r="Q315" s="12">
        <v>33.787893122136481</v>
      </c>
      <c r="R315" s="12">
        <v>35.456157098049914</v>
      </c>
      <c r="S315" s="12">
        <v>30.247618000082493</v>
      </c>
      <c r="T315" s="12">
        <v>26.285208344861932</v>
      </c>
      <c r="U315" s="12">
        <v>16.684045881126174</v>
      </c>
      <c r="V315" s="12">
        <v>15.356265356265355</v>
      </c>
      <c r="W315" s="12">
        <v>22.455510020771346</v>
      </c>
      <c r="X315" s="12">
        <v>9.8562397037495941</v>
      </c>
      <c r="Y315" s="12">
        <v>21.164319778762309</v>
      </c>
      <c r="Z315" s="12">
        <v>28.220287564730281</v>
      </c>
      <c r="AA315" s="12">
        <v>21.145821585654677</v>
      </c>
      <c r="AB315" s="12">
        <v>15.516560401737854</v>
      </c>
      <c r="AC315" s="12">
        <v>23.092785419284912</v>
      </c>
      <c r="AD315" s="12"/>
      <c r="AE315" s="5" t="s">
        <v>508</v>
      </c>
      <c r="AF315" s="12"/>
      <c r="AG315" s="12">
        <v>101.01010101010101</v>
      </c>
      <c r="AH315" s="12"/>
      <c r="AI315" s="12"/>
      <c r="AJ315" s="12">
        <v>105.04201680672269</v>
      </c>
      <c r="AK315" s="12"/>
      <c r="AL315" s="12"/>
      <c r="AM315" s="12"/>
      <c r="AN315" s="12"/>
      <c r="AO315" s="12"/>
      <c r="AP315" s="12"/>
      <c r="AQ315" s="12"/>
      <c r="AR315" s="12">
        <v>17.935611155950138</v>
      </c>
    </row>
    <row r="316" spans="1:44" x14ac:dyDescent="0.25">
      <c r="A316" s="5" t="s">
        <v>414</v>
      </c>
      <c r="B316" s="12"/>
      <c r="C316" s="12"/>
      <c r="D316" s="12"/>
      <c r="E316" s="12"/>
      <c r="F316" s="12"/>
      <c r="G316" s="12"/>
      <c r="H316" s="12">
        <v>111.35857461024499</v>
      </c>
      <c r="I316" s="12"/>
      <c r="J316" s="12"/>
      <c r="K316" s="12"/>
      <c r="L316" s="12"/>
      <c r="M316" s="12"/>
      <c r="N316" s="12">
        <v>9.1692646249770764</v>
      </c>
      <c r="P316" s="5" t="s">
        <v>499</v>
      </c>
      <c r="Q316" s="12">
        <v>33.257119102057786</v>
      </c>
      <c r="R316" s="12">
        <v>24.904532624937737</v>
      </c>
      <c r="S316" s="12">
        <v>41.521341969772465</v>
      </c>
      <c r="T316" s="12">
        <v>24.924188925352052</v>
      </c>
      <c r="U316" s="12">
        <v>12.468309712813266</v>
      </c>
      <c r="V316" s="12">
        <v>4.1583499667332005</v>
      </c>
      <c r="W316" s="12">
        <v>20.88031403992316</v>
      </c>
      <c r="X316" s="12"/>
      <c r="Y316" s="12">
        <v>21.026956558307752</v>
      </c>
      <c r="Z316" s="12">
        <v>25.258903763576662</v>
      </c>
      <c r="AA316" s="12">
        <v>21.026072329688812</v>
      </c>
      <c r="AB316" s="12">
        <v>20.98019469620678</v>
      </c>
      <c r="AC316" s="12">
        <v>20.87987806151212</v>
      </c>
      <c r="AD316" s="12"/>
      <c r="AE316" s="5" t="s">
        <v>509</v>
      </c>
      <c r="AF316" s="12"/>
      <c r="AG316" s="12">
        <v>78.186082877247856</v>
      </c>
      <c r="AH316" s="12"/>
      <c r="AI316" s="12">
        <v>79.681274900398407</v>
      </c>
      <c r="AJ316" s="12"/>
      <c r="AK316" s="12"/>
      <c r="AL316" s="12"/>
      <c r="AM316" s="12"/>
      <c r="AN316" s="12"/>
      <c r="AO316" s="12">
        <v>76.745970836531086</v>
      </c>
      <c r="AP316" s="12"/>
      <c r="AQ316" s="12"/>
      <c r="AR316" s="12">
        <v>19.391118867558657</v>
      </c>
    </row>
    <row r="317" spans="1:44" x14ac:dyDescent="0.25">
      <c r="A317" s="5" t="s">
        <v>1019</v>
      </c>
      <c r="B317" s="12"/>
      <c r="C317" s="12"/>
      <c r="D317" s="12"/>
      <c r="E317" s="12"/>
      <c r="F317" s="12"/>
      <c r="G317" s="12">
        <v>67.249495628782782</v>
      </c>
      <c r="H317" s="12"/>
      <c r="I317" s="12"/>
      <c r="J317" s="12"/>
      <c r="K317" s="12"/>
      <c r="L317" s="12"/>
      <c r="M317" s="12"/>
      <c r="N317" s="12">
        <v>5.5487737210076578</v>
      </c>
      <c r="P317" s="5" t="s">
        <v>500</v>
      </c>
      <c r="Q317" s="12"/>
      <c r="R317" s="12"/>
      <c r="S317" s="12">
        <v>108.57763300760044</v>
      </c>
      <c r="T317" s="12"/>
      <c r="U317" s="12"/>
      <c r="V317" s="12"/>
      <c r="W317" s="12"/>
      <c r="X317" s="12">
        <v>113.76564277588167</v>
      </c>
      <c r="Y317" s="12"/>
      <c r="Z317" s="12">
        <v>114.15525114155251</v>
      </c>
      <c r="AA317" s="12">
        <v>113.76564277588167</v>
      </c>
      <c r="AB317" s="12"/>
      <c r="AC317" s="12">
        <v>37.243947858473</v>
      </c>
      <c r="AD317" s="12"/>
      <c r="AE317" s="5" t="s">
        <v>510</v>
      </c>
      <c r="AF317" s="12">
        <v>130.78733978550875</v>
      </c>
      <c r="AG317" s="12">
        <v>53.720118184260009</v>
      </c>
      <c r="AH317" s="12">
        <v>81.922446750409605</v>
      </c>
      <c r="AI317" s="12">
        <v>83.148558758314863</v>
      </c>
      <c r="AJ317" s="12">
        <v>140.33118158854899</v>
      </c>
      <c r="AK317" s="12"/>
      <c r="AL317" s="12"/>
      <c r="AM317" s="12">
        <v>58.105752469494476</v>
      </c>
      <c r="AN317" s="12">
        <v>58.548009367681502</v>
      </c>
      <c r="AO317" s="12"/>
      <c r="AP317" s="12">
        <v>29.62962962962963</v>
      </c>
      <c r="AQ317" s="12"/>
      <c r="AR317" s="12">
        <v>54.313174486976642</v>
      </c>
    </row>
    <row r="318" spans="1:44" x14ac:dyDescent="0.25">
      <c r="A318" s="5" t="s">
        <v>416</v>
      </c>
      <c r="B318" s="12">
        <v>33.726812816188868</v>
      </c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>
        <v>2.6354627872654439</v>
      </c>
      <c r="P318" s="5" t="s">
        <v>501</v>
      </c>
      <c r="Q318" s="12"/>
      <c r="R318" s="12">
        <v>75.958982149639198</v>
      </c>
      <c r="S318" s="12">
        <v>38.46153846153846</v>
      </c>
      <c r="T318" s="12"/>
      <c r="U318" s="12">
        <v>39.093041438623928</v>
      </c>
      <c r="V318" s="12"/>
      <c r="W318" s="12"/>
      <c r="X318" s="12"/>
      <c r="Y318" s="12">
        <v>39.2156862745098</v>
      </c>
      <c r="Z318" s="12"/>
      <c r="AA318" s="12"/>
      <c r="AB318" s="12"/>
      <c r="AC318" s="12">
        <v>16.151435862648189</v>
      </c>
      <c r="AD318" s="12"/>
      <c r="AE318" s="5" t="s">
        <v>511</v>
      </c>
      <c r="AF318" s="12"/>
      <c r="AG318" s="12"/>
      <c r="AH318" s="12"/>
      <c r="AI318" s="12"/>
      <c r="AJ318" s="12"/>
      <c r="AK318" s="12"/>
      <c r="AL318" s="12"/>
      <c r="AM318" s="12"/>
      <c r="AN318" s="12">
        <v>62.814070351758794</v>
      </c>
      <c r="AO318" s="12"/>
      <c r="AP318" s="12">
        <v>60.790273556231007</v>
      </c>
      <c r="AQ318" s="12"/>
      <c r="AR318" s="12">
        <v>10.816657652785288</v>
      </c>
    </row>
    <row r="319" spans="1:44" x14ac:dyDescent="0.25">
      <c r="A319" s="5" t="s">
        <v>417</v>
      </c>
      <c r="B319" s="12"/>
      <c r="C319" s="12"/>
      <c r="D319" s="12">
        <v>76.219512195121951</v>
      </c>
      <c r="E319" s="12"/>
      <c r="F319" s="12"/>
      <c r="G319" s="12">
        <v>82.169268693508627</v>
      </c>
      <c r="H319" s="12"/>
      <c r="I319" s="12"/>
      <c r="J319" s="12"/>
      <c r="K319" s="12"/>
      <c r="L319" s="12"/>
      <c r="M319" s="12"/>
      <c r="N319" s="12">
        <v>13.404825737265417</v>
      </c>
      <c r="P319" s="5" t="s">
        <v>502</v>
      </c>
      <c r="Q319" s="12"/>
      <c r="R319" s="12">
        <v>49.188391539596651</v>
      </c>
      <c r="S319" s="12"/>
      <c r="T319" s="12"/>
      <c r="U319" s="12"/>
      <c r="V319" s="12"/>
      <c r="W319" s="12"/>
      <c r="X319" s="12"/>
      <c r="Y319" s="12"/>
      <c r="Z319" s="12">
        <v>54.200542005420054</v>
      </c>
      <c r="AA319" s="12"/>
      <c r="AB319" s="12"/>
      <c r="AC319" s="12">
        <v>8.6749078291043151</v>
      </c>
      <c r="AD319" s="12"/>
      <c r="AE319" s="5" t="s">
        <v>512</v>
      </c>
      <c r="AF319" s="12"/>
      <c r="AG319" s="12"/>
      <c r="AH319" s="12"/>
      <c r="AI319" s="12"/>
      <c r="AJ319" s="12"/>
      <c r="AK319" s="12"/>
      <c r="AL319" s="12">
        <v>96.339113680154142</v>
      </c>
      <c r="AM319" s="12"/>
      <c r="AN319" s="12"/>
      <c r="AO319" s="12"/>
      <c r="AP319" s="12"/>
      <c r="AQ319" s="12"/>
      <c r="AR319" s="12">
        <v>8.010894816951053</v>
      </c>
    </row>
    <row r="320" spans="1:44" x14ac:dyDescent="0.25">
      <c r="A320" s="5" t="s">
        <v>418</v>
      </c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>
        <v>187.96992481203006</v>
      </c>
      <c r="N320" s="12">
        <v>14.042971492767871</v>
      </c>
      <c r="P320" s="5" t="s">
        <v>503</v>
      </c>
      <c r="Q320" s="12">
        <v>209.20502092050208</v>
      </c>
      <c r="R320" s="12"/>
      <c r="S320" s="12"/>
      <c r="T320" s="12"/>
      <c r="U320" s="12"/>
      <c r="V320" s="12"/>
      <c r="W320" s="12">
        <v>222.22222222222223</v>
      </c>
      <c r="X320" s="12"/>
      <c r="Y320" s="12">
        <v>227.79043280182231</v>
      </c>
      <c r="Z320" s="12"/>
      <c r="AA320" s="12">
        <v>234.19203747072601</v>
      </c>
      <c r="AB320" s="12"/>
      <c r="AC320" s="12">
        <v>74.060359192742084</v>
      </c>
      <c r="AD320" s="12"/>
      <c r="AE320" s="5" t="s">
        <v>1041</v>
      </c>
      <c r="AF320" s="12"/>
      <c r="AG320" s="12">
        <v>214.59227467811158</v>
      </c>
      <c r="AH320" s="12"/>
      <c r="AI320" s="12"/>
      <c r="AJ320" s="12"/>
      <c r="AK320" s="12"/>
      <c r="AL320" s="12"/>
      <c r="AM320" s="12"/>
      <c r="AN320" s="12"/>
      <c r="AO320" s="12">
        <v>234.74178403755869</v>
      </c>
      <c r="AP320" s="12"/>
      <c r="AQ320" s="12"/>
      <c r="AR320" s="12">
        <v>37.750094375235939</v>
      </c>
    </row>
    <row r="321" spans="1:44" x14ac:dyDescent="0.25">
      <c r="A321" s="5" t="s">
        <v>1022</v>
      </c>
      <c r="B321" s="12">
        <v>460.82949308755758</v>
      </c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>
        <v>39.308176100628934</v>
      </c>
      <c r="P321" s="5" t="s">
        <v>504</v>
      </c>
      <c r="Q321" s="12"/>
      <c r="R321" s="12">
        <v>169.63528413910092</v>
      </c>
      <c r="S321" s="12"/>
      <c r="T321" s="12"/>
      <c r="U321" s="12"/>
      <c r="V321" s="12"/>
      <c r="W321" s="12"/>
      <c r="X321" s="12"/>
      <c r="Y321" s="12"/>
      <c r="Z321" s="12">
        <v>97.181729834791057</v>
      </c>
      <c r="AA321" s="12"/>
      <c r="AB321" s="12">
        <v>100.50251256281408</v>
      </c>
      <c r="AC321" s="12">
        <v>30.485481289535858</v>
      </c>
      <c r="AD321" s="12"/>
      <c r="AE321" s="5" t="s">
        <v>514</v>
      </c>
      <c r="AF321" s="12"/>
      <c r="AG321" s="12"/>
      <c r="AH321" s="12"/>
      <c r="AI321" s="12"/>
      <c r="AJ321" s="12"/>
      <c r="AK321" s="12"/>
      <c r="AL321" s="12">
        <v>56.818181818181813</v>
      </c>
      <c r="AM321" s="12"/>
      <c r="AN321" s="12"/>
      <c r="AO321" s="12"/>
      <c r="AP321" s="12"/>
      <c r="AQ321" s="12"/>
      <c r="AR321" s="12">
        <v>4.609144542772861</v>
      </c>
    </row>
    <row r="322" spans="1:44" x14ac:dyDescent="0.25">
      <c r="A322" s="5" t="s">
        <v>423</v>
      </c>
      <c r="B322" s="12"/>
      <c r="C322" s="12">
        <v>49.261083743842363</v>
      </c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>
        <v>3.96620790861857</v>
      </c>
      <c r="P322" s="5" t="s">
        <v>505</v>
      </c>
      <c r="Q322" s="12">
        <v>121.85833968012184</v>
      </c>
      <c r="R322" s="12">
        <v>62.131096613855235</v>
      </c>
      <c r="S322" s="12">
        <v>31.705770450221941</v>
      </c>
      <c r="T322" s="12">
        <v>64.568200161420506</v>
      </c>
      <c r="U322" s="12">
        <v>49.123956115932536</v>
      </c>
      <c r="V322" s="12">
        <v>16.528925619834713</v>
      </c>
      <c r="W322" s="12">
        <v>16.742005692281936</v>
      </c>
      <c r="X322" s="12">
        <v>16.934801016088063</v>
      </c>
      <c r="Y322" s="12"/>
      <c r="Z322" s="12">
        <v>17.283097131005878</v>
      </c>
      <c r="AA322" s="12"/>
      <c r="AB322" s="12">
        <v>17.55001755001755</v>
      </c>
      <c r="AC322" s="12">
        <v>35.809712695920446</v>
      </c>
      <c r="AD322" s="12"/>
      <c r="AE322" s="5" t="s">
        <v>515</v>
      </c>
      <c r="AF322" s="12">
        <v>32.626427406199021</v>
      </c>
      <c r="AG322" s="12">
        <v>32.278889606197545</v>
      </c>
      <c r="AH322" s="12"/>
      <c r="AI322" s="12">
        <v>31.645569620253166</v>
      </c>
      <c r="AJ322" s="12">
        <v>31.426775612822127</v>
      </c>
      <c r="AK322" s="12"/>
      <c r="AL322" s="12">
        <v>62.656641604010019</v>
      </c>
      <c r="AM322" s="12">
        <v>31.113876789047914</v>
      </c>
      <c r="AN322" s="12">
        <v>61.690314620604568</v>
      </c>
      <c r="AO322" s="12"/>
      <c r="AP322" s="12">
        <v>60.514372163388799</v>
      </c>
      <c r="AQ322" s="12"/>
      <c r="AR322" s="12">
        <v>28.674956335861946</v>
      </c>
    </row>
    <row r="323" spans="1:44" x14ac:dyDescent="0.25">
      <c r="A323" s="5" t="s">
        <v>426</v>
      </c>
      <c r="B323" s="12"/>
      <c r="C323" s="12"/>
      <c r="D323" s="12"/>
      <c r="E323" s="12"/>
      <c r="F323" s="12"/>
      <c r="G323" s="12"/>
      <c r="H323" s="12"/>
      <c r="I323" s="12"/>
      <c r="J323" s="12"/>
      <c r="K323" s="12">
        <v>61.087354917532075</v>
      </c>
      <c r="L323" s="12"/>
      <c r="M323" s="12"/>
      <c r="N323" s="12">
        <v>5.2402662055232403</v>
      </c>
      <c r="P323" s="5" t="s">
        <v>506</v>
      </c>
      <c r="Q323" s="12"/>
      <c r="R323" s="12">
        <v>186.9158878504673</v>
      </c>
      <c r="S323" s="12"/>
      <c r="T323" s="12"/>
      <c r="U323" s="12"/>
      <c r="V323" s="12"/>
      <c r="W323" s="12"/>
      <c r="X323" s="12"/>
      <c r="Y323" s="12">
        <v>220.75055187637969</v>
      </c>
      <c r="Z323" s="12"/>
      <c r="AA323" s="12"/>
      <c r="AB323" s="12"/>
      <c r="AC323" s="12">
        <v>34.686090877558101</v>
      </c>
      <c r="AD323" s="12"/>
      <c r="AE323" s="5" t="s">
        <v>516</v>
      </c>
      <c r="AF323" s="12">
        <v>105.65240359218173</v>
      </c>
      <c r="AG323" s="12"/>
      <c r="AH323" s="12"/>
      <c r="AI323" s="12">
        <v>52.798310454065465</v>
      </c>
      <c r="AJ323" s="12"/>
      <c r="AK323" s="12">
        <v>53.561863952865558</v>
      </c>
      <c r="AL323" s="12"/>
      <c r="AM323" s="12">
        <v>53.648068669527895</v>
      </c>
      <c r="AN323" s="12"/>
      <c r="AO323" s="12">
        <v>52.994170641229466</v>
      </c>
      <c r="AP323" s="12"/>
      <c r="AQ323" s="12"/>
      <c r="AR323" s="12">
        <v>26.479544551833708</v>
      </c>
    </row>
    <row r="324" spans="1:44" x14ac:dyDescent="0.25">
      <c r="A324" s="5" t="s">
        <v>427</v>
      </c>
      <c r="B324" s="12"/>
      <c r="C324" s="12"/>
      <c r="D324" s="12">
        <v>9.7732603596559819</v>
      </c>
      <c r="E324" s="12"/>
      <c r="F324" s="12"/>
      <c r="G324" s="12"/>
      <c r="H324" s="12">
        <v>19.144251938355509</v>
      </c>
      <c r="I324" s="12"/>
      <c r="J324" s="12"/>
      <c r="K324" s="12"/>
      <c r="L324" s="12"/>
      <c r="M324" s="12"/>
      <c r="N324" s="12">
        <v>2.4005761382731858</v>
      </c>
      <c r="P324" s="5" t="s">
        <v>507</v>
      </c>
      <c r="Q324" s="12">
        <v>27.114967462039047</v>
      </c>
      <c r="R324" s="12">
        <v>27.449903925336258</v>
      </c>
      <c r="S324" s="12"/>
      <c r="T324" s="12"/>
      <c r="U324" s="12"/>
      <c r="V324" s="12">
        <v>57.372346528973033</v>
      </c>
      <c r="W324" s="12"/>
      <c r="X324" s="12"/>
      <c r="Y324" s="12"/>
      <c r="Z324" s="12">
        <v>57.388809182209471</v>
      </c>
      <c r="AA324" s="12"/>
      <c r="AB324" s="12"/>
      <c r="AC324" s="12">
        <v>14.141604600735363</v>
      </c>
      <c r="AD324" s="12"/>
      <c r="AE324" s="5" t="s">
        <v>518</v>
      </c>
      <c r="AF324" s="12"/>
      <c r="AG324" s="12"/>
      <c r="AH324" s="12">
        <v>250</v>
      </c>
      <c r="AI324" s="12"/>
      <c r="AJ324" s="12">
        <v>268.0965147453083</v>
      </c>
      <c r="AK324" s="12"/>
      <c r="AL324" s="12"/>
      <c r="AM324" s="12"/>
      <c r="AN324" s="12"/>
      <c r="AO324" s="12"/>
      <c r="AP324" s="12"/>
      <c r="AQ324" s="12"/>
      <c r="AR324" s="12">
        <v>45.382346267302019</v>
      </c>
    </row>
    <row r="325" spans="1:44" x14ac:dyDescent="0.25">
      <c r="A325" s="4" t="s">
        <v>36</v>
      </c>
      <c r="B325" s="12">
        <v>31.696199474748695</v>
      </c>
      <c r="C325" s="12">
        <v>34.582305888013472</v>
      </c>
      <c r="D325" s="12">
        <v>19.519812609798947</v>
      </c>
      <c r="E325" s="12">
        <v>19.529489529189075</v>
      </c>
      <c r="F325" s="12">
        <v>30.104160394966584</v>
      </c>
      <c r="G325" s="12">
        <v>18.111840615802581</v>
      </c>
      <c r="H325" s="12">
        <v>16.599013113220359</v>
      </c>
      <c r="I325" s="12">
        <v>19.635682566534754</v>
      </c>
      <c r="J325" s="12">
        <v>34.799449260889958</v>
      </c>
      <c r="K325" s="12">
        <v>19.7220705139875</v>
      </c>
      <c r="L325" s="12">
        <v>38.02975447990508</v>
      </c>
      <c r="M325" s="12">
        <v>44.246437398919781</v>
      </c>
      <c r="N325" s="12">
        <v>27.190948435387508</v>
      </c>
      <c r="P325" s="5" t="s">
        <v>508</v>
      </c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>
        <v>110.01100110011001</v>
      </c>
      <c r="AB325" s="12"/>
      <c r="AC325" s="12">
        <v>8.7788605039065928</v>
      </c>
      <c r="AD325" s="12"/>
      <c r="AE325" s="5" t="s">
        <v>520</v>
      </c>
      <c r="AF325" s="12"/>
      <c r="AG325" s="12"/>
      <c r="AH325" s="12"/>
      <c r="AI325" s="12"/>
      <c r="AJ325" s="12"/>
      <c r="AK325" s="12"/>
      <c r="AL325" s="12">
        <v>188.67924528301887</v>
      </c>
      <c r="AM325" s="12"/>
      <c r="AN325" s="12"/>
      <c r="AO325" s="12"/>
      <c r="AP325" s="12"/>
      <c r="AQ325" s="12"/>
      <c r="AR325" s="12">
        <v>15.671524839366871</v>
      </c>
    </row>
    <row r="326" spans="1:44" x14ac:dyDescent="0.25">
      <c r="A326" s="5" t="s">
        <v>429</v>
      </c>
      <c r="B326" s="12">
        <v>55.942317255096967</v>
      </c>
      <c r="C326" s="12">
        <v>43.659951350339924</v>
      </c>
      <c r="D326" s="12">
        <v>18.782870022539445</v>
      </c>
      <c r="E326" s="12">
        <v>31.438631790744466</v>
      </c>
      <c r="F326" s="12">
        <v>25.289245748245555</v>
      </c>
      <c r="G326" s="12">
        <v>25.45824847250509</v>
      </c>
      <c r="H326" s="12"/>
      <c r="I326" s="12">
        <v>19.435086810054418</v>
      </c>
      <c r="J326" s="12">
        <v>32.765399737876805</v>
      </c>
      <c r="K326" s="12">
        <v>13.279330721731625</v>
      </c>
      <c r="L326" s="12">
        <v>40.404040404040401</v>
      </c>
      <c r="M326" s="12">
        <v>47.86979415988511</v>
      </c>
      <c r="N326" s="12">
        <v>29.515621813654462</v>
      </c>
      <c r="P326" s="5" t="s">
        <v>509</v>
      </c>
      <c r="Q326" s="12"/>
      <c r="R326" s="12"/>
      <c r="S326" s="12"/>
      <c r="T326" s="12">
        <v>74.626865671641795</v>
      </c>
      <c r="U326" s="12"/>
      <c r="V326" s="12">
        <v>147.16703458425312</v>
      </c>
      <c r="W326" s="12"/>
      <c r="X326" s="12"/>
      <c r="Y326" s="12">
        <v>73.421439060205572</v>
      </c>
      <c r="Z326" s="12"/>
      <c r="AA326" s="12">
        <v>72.358900144717794</v>
      </c>
      <c r="AB326" s="12"/>
      <c r="AC326" s="12">
        <v>30.42658066086533</v>
      </c>
      <c r="AD326" s="12"/>
      <c r="AE326" s="5" t="s">
        <v>521</v>
      </c>
      <c r="AF326" s="12"/>
      <c r="AG326" s="12">
        <v>64.391500321957494</v>
      </c>
      <c r="AH326" s="12">
        <v>64.724919093851128</v>
      </c>
      <c r="AI326" s="12"/>
      <c r="AJ326" s="12"/>
      <c r="AK326" s="12"/>
      <c r="AL326" s="12">
        <v>65.146579804560261</v>
      </c>
      <c r="AM326" s="12"/>
      <c r="AN326" s="12"/>
      <c r="AO326" s="12"/>
      <c r="AP326" s="12"/>
      <c r="AQ326" s="12"/>
      <c r="AR326" s="12">
        <v>16.098738932116984</v>
      </c>
    </row>
    <row r="327" spans="1:44" x14ac:dyDescent="0.25">
      <c r="A327" s="5" t="s">
        <v>430</v>
      </c>
      <c r="B327" s="12"/>
      <c r="C327" s="12">
        <v>72.886297376093296</v>
      </c>
      <c r="D327" s="12"/>
      <c r="E327" s="12">
        <v>77.160493827160494</v>
      </c>
      <c r="F327" s="12">
        <v>78.988941548183249</v>
      </c>
      <c r="G327" s="12"/>
      <c r="H327" s="12"/>
      <c r="I327" s="12"/>
      <c r="J327" s="12"/>
      <c r="K327" s="12"/>
      <c r="L327" s="12"/>
      <c r="M327" s="12"/>
      <c r="N327" s="12">
        <v>20.314192849404119</v>
      </c>
      <c r="P327" s="5" t="s">
        <v>510</v>
      </c>
      <c r="Q327" s="12">
        <v>25.374270489723422</v>
      </c>
      <c r="R327" s="12">
        <v>52.096900234436049</v>
      </c>
      <c r="S327" s="12">
        <v>52.924053982535057</v>
      </c>
      <c r="T327" s="12">
        <v>107.23860589812334</v>
      </c>
      <c r="U327" s="12"/>
      <c r="V327" s="12"/>
      <c r="W327" s="12">
        <v>27.693159789531986</v>
      </c>
      <c r="X327" s="12">
        <v>111.82555213866368</v>
      </c>
      <c r="Y327" s="12">
        <v>56.353902507748657</v>
      </c>
      <c r="Z327" s="12">
        <v>113.41083073433512</v>
      </c>
      <c r="AA327" s="12">
        <v>28.514399771884804</v>
      </c>
      <c r="AB327" s="12"/>
      <c r="AC327" s="12">
        <v>47.857793983591613</v>
      </c>
      <c r="AD327" s="12"/>
      <c r="AE327" s="5" t="s">
        <v>522</v>
      </c>
      <c r="AF327" s="12">
        <v>59.06674542232723</v>
      </c>
      <c r="AG327" s="12"/>
      <c r="AH327" s="12">
        <v>117.85503830288745</v>
      </c>
      <c r="AI327" s="12"/>
      <c r="AJ327" s="12"/>
      <c r="AK327" s="12">
        <v>57.80346820809249</v>
      </c>
      <c r="AL327" s="12"/>
      <c r="AM327" s="12"/>
      <c r="AN327" s="12"/>
      <c r="AO327" s="12"/>
      <c r="AP327" s="12"/>
      <c r="AQ327" s="12"/>
      <c r="AR327" s="12">
        <v>19.375151368370066</v>
      </c>
    </row>
    <row r="328" spans="1:44" x14ac:dyDescent="0.25">
      <c r="A328" s="5" t="s">
        <v>431</v>
      </c>
      <c r="B328" s="12">
        <v>21.034917963819943</v>
      </c>
      <c r="C328" s="12"/>
      <c r="D328" s="12"/>
      <c r="E328" s="12">
        <v>21.659085986571366</v>
      </c>
      <c r="F328" s="12"/>
      <c r="G328" s="12"/>
      <c r="H328" s="12">
        <v>19.52362358453729</v>
      </c>
      <c r="I328" s="12">
        <v>19.204916458613404</v>
      </c>
      <c r="J328" s="12"/>
      <c r="K328" s="12">
        <v>37.112636852848397</v>
      </c>
      <c r="L328" s="12"/>
      <c r="M328" s="12">
        <v>53.580996606536878</v>
      </c>
      <c r="N328" s="12">
        <v>14.872099940511601</v>
      </c>
      <c r="P328" s="5" t="s">
        <v>511</v>
      </c>
      <c r="Q328" s="12"/>
      <c r="R328" s="12"/>
      <c r="S328" s="12">
        <v>65.487884741322858</v>
      </c>
      <c r="T328" s="12"/>
      <c r="U328" s="12"/>
      <c r="V328" s="12">
        <v>126.58227848101266</v>
      </c>
      <c r="W328" s="12"/>
      <c r="X328" s="12"/>
      <c r="Y328" s="12"/>
      <c r="Z328" s="12"/>
      <c r="AA328" s="12"/>
      <c r="AB328" s="12"/>
      <c r="AC328" s="12">
        <v>15.466309223075733</v>
      </c>
      <c r="AD328" s="12"/>
      <c r="AE328" s="5" t="s">
        <v>523</v>
      </c>
      <c r="AF328" s="12"/>
      <c r="AG328" s="12"/>
      <c r="AH328" s="12"/>
      <c r="AI328" s="12">
        <v>133.51134846461949</v>
      </c>
      <c r="AJ328" s="12"/>
      <c r="AK328" s="12"/>
      <c r="AL328" s="12"/>
      <c r="AM328" s="12"/>
      <c r="AN328" s="12"/>
      <c r="AO328" s="12"/>
      <c r="AP328" s="12"/>
      <c r="AQ328" s="12">
        <v>139.66480446927375</v>
      </c>
      <c r="AR328" s="12">
        <v>22.373867322966774</v>
      </c>
    </row>
    <row r="329" spans="1:44" x14ac:dyDescent="0.25">
      <c r="A329" s="5" t="s">
        <v>432</v>
      </c>
      <c r="B329" s="12">
        <v>87.565674255691775</v>
      </c>
      <c r="C329" s="12"/>
      <c r="D329" s="12"/>
      <c r="E329" s="12"/>
      <c r="F329" s="12"/>
      <c r="G329" s="12"/>
      <c r="H329" s="12"/>
      <c r="I329" s="12"/>
      <c r="J329" s="12">
        <v>78.554595443833463</v>
      </c>
      <c r="K329" s="12"/>
      <c r="L329" s="12">
        <v>152.4390243902439</v>
      </c>
      <c r="M329" s="12"/>
      <c r="N329" s="12">
        <v>26.843835984162137</v>
      </c>
      <c r="P329" s="5" t="s">
        <v>512</v>
      </c>
      <c r="Q329" s="12"/>
      <c r="R329" s="12">
        <v>92.936802973977692</v>
      </c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>
        <v>7.614986293024673</v>
      </c>
      <c r="AD329" s="12"/>
      <c r="AE329" s="5" t="s">
        <v>524</v>
      </c>
      <c r="AF329" s="12"/>
      <c r="AG329" s="12"/>
      <c r="AH329" s="12"/>
      <c r="AI329" s="12"/>
      <c r="AJ329" s="12">
        <v>206.61157024793388</v>
      </c>
      <c r="AK329" s="12"/>
      <c r="AL329" s="12"/>
      <c r="AM329" s="12"/>
      <c r="AN329" s="12"/>
      <c r="AO329" s="12"/>
      <c r="AP329" s="12"/>
      <c r="AQ329" s="12"/>
      <c r="AR329" s="12">
        <v>17.528483786152499</v>
      </c>
    </row>
    <row r="330" spans="1:44" x14ac:dyDescent="0.25">
      <c r="A330" s="5" t="s">
        <v>433</v>
      </c>
      <c r="B330" s="12">
        <v>156.37216575449571</v>
      </c>
      <c r="C330" s="12">
        <v>312.98904538341156</v>
      </c>
      <c r="D330" s="12"/>
      <c r="E330" s="12">
        <v>80.192461908580597</v>
      </c>
      <c r="F330" s="12"/>
      <c r="G330" s="12">
        <v>172.11703958691911</v>
      </c>
      <c r="H330" s="12">
        <v>262.46719160104988</v>
      </c>
      <c r="I330" s="12"/>
      <c r="J330" s="12"/>
      <c r="K330" s="12">
        <v>92.250922509225092</v>
      </c>
      <c r="L330" s="12">
        <v>281.16213683223992</v>
      </c>
      <c r="M330" s="12">
        <v>190.65776930409913</v>
      </c>
      <c r="N330" s="12">
        <v>128.44298558584273</v>
      </c>
      <c r="P330" s="5" t="s">
        <v>1041</v>
      </c>
      <c r="Q330" s="12"/>
      <c r="R330" s="12"/>
      <c r="S330" s="12"/>
      <c r="T330" s="12"/>
      <c r="U330" s="12"/>
      <c r="V330" s="12"/>
      <c r="W330" s="12">
        <v>222.22222222222223</v>
      </c>
      <c r="X330" s="12"/>
      <c r="Y330" s="12"/>
      <c r="Z330" s="12"/>
      <c r="AA330" s="12"/>
      <c r="AB330" s="12"/>
      <c r="AC330" s="12">
        <v>18.338529249954153</v>
      </c>
      <c r="AD330" s="12"/>
      <c r="AE330" s="5" t="s">
        <v>525</v>
      </c>
      <c r="AF330" s="12">
        <v>49.248953459738985</v>
      </c>
      <c r="AG330" s="12">
        <v>24.758603614756129</v>
      </c>
      <c r="AH330" s="12"/>
      <c r="AI330" s="12">
        <v>100.22550739163117</v>
      </c>
      <c r="AJ330" s="12"/>
      <c r="AK330" s="12">
        <v>50.955414012738849</v>
      </c>
      <c r="AL330" s="12">
        <v>25.687130747495505</v>
      </c>
      <c r="AM330" s="12">
        <v>25.786487880350698</v>
      </c>
      <c r="AN330" s="12">
        <v>51.612903225806456</v>
      </c>
      <c r="AO330" s="12">
        <v>51.559680329981958</v>
      </c>
      <c r="AP330" s="12">
        <v>25.706940874035986</v>
      </c>
      <c r="AQ330" s="12"/>
      <c r="AR330" s="12">
        <v>33.827353643840247</v>
      </c>
    </row>
    <row r="331" spans="1:44" x14ac:dyDescent="0.25">
      <c r="A331" s="5" t="s">
        <v>434</v>
      </c>
      <c r="B331" s="12"/>
      <c r="C331" s="12"/>
      <c r="D331" s="12"/>
      <c r="E331" s="12"/>
      <c r="F331" s="12">
        <v>74.962518740629676</v>
      </c>
      <c r="G331" s="12"/>
      <c r="H331" s="12"/>
      <c r="I331" s="12"/>
      <c r="J331" s="12">
        <v>80.128205128205124</v>
      </c>
      <c r="K331" s="12"/>
      <c r="L331" s="12"/>
      <c r="M331" s="12">
        <v>82.987551867219921</v>
      </c>
      <c r="N331" s="12">
        <v>19.266585318861985</v>
      </c>
      <c r="P331" s="5" t="s">
        <v>513</v>
      </c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>
        <v>82.508250825082513</v>
      </c>
      <c r="AC331" s="12">
        <v>7.3795291860379306</v>
      </c>
      <c r="AD331" s="12"/>
      <c r="AE331" s="4" t="s">
        <v>40</v>
      </c>
      <c r="AF331" s="12">
        <v>16.80147853011065</v>
      </c>
      <c r="AG331" s="12">
        <v>9.4643195154268405</v>
      </c>
      <c r="AH331" s="12">
        <v>14.023934181002243</v>
      </c>
      <c r="AI331" s="12">
        <v>16.201828492072675</v>
      </c>
      <c r="AJ331" s="12">
        <v>13.789616418836617</v>
      </c>
      <c r="AK331" s="12">
        <v>13.711778417660771</v>
      </c>
      <c r="AL331" s="12">
        <v>9.0516168450589483</v>
      </c>
      <c r="AM331" s="12">
        <v>17.926769148030296</v>
      </c>
      <c r="AN331" s="12">
        <v>19.985787884171259</v>
      </c>
      <c r="AO331" s="12">
        <v>8.8010737309951814</v>
      </c>
      <c r="AP331" s="12">
        <v>4.3589128871259506</v>
      </c>
      <c r="AQ331" s="12">
        <v>12.954766274425134</v>
      </c>
      <c r="AR331" s="12">
        <v>13.051348544774637</v>
      </c>
    </row>
    <row r="332" spans="1:44" x14ac:dyDescent="0.25">
      <c r="A332" s="5" t="s">
        <v>435</v>
      </c>
      <c r="B332" s="12">
        <v>36.913990402362494</v>
      </c>
      <c r="C332" s="12"/>
      <c r="D332" s="12"/>
      <c r="E332" s="12"/>
      <c r="F332" s="12"/>
      <c r="G332" s="12"/>
      <c r="H332" s="12"/>
      <c r="I332" s="12">
        <v>74.654721911160877</v>
      </c>
      <c r="J332" s="12">
        <v>74.626865671641795</v>
      </c>
      <c r="K332" s="12">
        <v>74.57121551081282</v>
      </c>
      <c r="L332" s="12"/>
      <c r="M332" s="12">
        <v>74.432452549311506</v>
      </c>
      <c r="N332" s="12">
        <v>28.126757922370146</v>
      </c>
      <c r="P332" s="5" t="s">
        <v>514</v>
      </c>
      <c r="Q332" s="12"/>
      <c r="R332" s="12"/>
      <c r="S332" s="12"/>
      <c r="T332" s="12"/>
      <c r="U332" s="12"/>
      <c r="V332" s="12"/>
      <c r="W332" s="12"/>
      <c r="X332" s="12">
        <v>55.005500550055004</v>
      </c>
      <c r="Y332" s="12">
        <v>111.91941801902631</v>
      </c>
      <c r="Z332" s="12"/>
      <c r="AA332" s="12"/>
      <c r="AB332" s="12"/>
      <c r="AC332" s="12">
        <v>13.351729048911835</v>
      </c>
      <c r="AD332" s="12"/>
      <c r="AE332" s="5" t="s">
        <v>527</v>
      </c>
      <c r="AF332" s="12">
        <v>27.117908666883608</v>
      </c>
      <c r="AG332" s="12">
        <v>10.67634655420915</v>
      </c>
      <c r="AH332" s="12">
        <v>5.2631578947368425</v>
      </c>
      <c r="AI332" s="12">
        <v>10.398793739926168</v>
      </c>
      <c r="AJ332" s="12">
        <v>15.405946695424435</v>
      </c>
      <c r="AK332" s="12">
        <v>5.0679099939185077</v>
      </c>
      <c r="AL332" s="12"/>
      <c r="AM332" s="12"/>
      <c r="AN332" s="12">
        <v>4.9123151741415727</v>
      </c>
      <c r="AO332" s="12"/>
      <c r="AP332" s="12"/>
      <c r="AQ332" s="12"/>
      <c r="AR332" s="12">
        <v>6.3196744103743772</v>
      </c>
    </row>
    <row r="333" spans="1:44" x14ac:dyDescent="0.25">
      <c r="A333" s="5" t="s">
        <v>437</v>
      </c>
      <c r="B333" s="12">
        <v>66.489361702127653</v>
      </c>
      <c r="C333" s="12">
        <v>65.832784726793946</v>
      </c>
      <c r="D333" s="12">
        <v>65.746219592373436</v>
      </c>
      <c r="E333" s="12"/>
      <c r="F333" s="12">
        <v>67.934782608695656</v>
      </c>
      <c r="G333" s="12"/>
      <c r="H333" s="12">
        <v>71.275837491090527</v>
      </c>
      <c r="I333" s="12"/>
      <c r="J333" s="12"/>
      <c r="K333" s="12"/>
      <c r="L333" s="12"/>
      <c r="M333" s="12">
        <v>227.96352583586625</v>
      </c>
      <c r="N333" s="12">
        <v>46.79183482482307</v>
      </c>
      <c r="P333" s="5" t="s">
        <v>515</v>
      </c>
      <c r="Q333" s="12"/>
      <c r="R333" s="12"/>
      <c r="S333" s="12">
        <v>30.590394616090549</v>
      </c>
      <c r="T333" s="12"/>
      <c r="U333" s="12">
        <v>30.404378230465188</v>
      </c>
      <c r="V333" s="12"/>
      <c r="W333" s="12">
        <v>30.039050765995796</v>
      </c>
      <c r="X333" s="12"/>
      <c r="Y333" s="12"/>
      <c r="Z333" s="12">
        <v>29.274004683840751</v>
      </c>
      <c r="AA333" s="12">
        <v>57.987822557262973</v>
      </c>
      <c r="AB333" s="12"/>
      <c r="AC333" s="12">
        <v>14.964832643288274</v>
      </c>
      <c r="AD333" s="12"/>
      <c r="AE333" s="5" t="s">
        <v>528</v>
      </c>
      <c r="AF333" s="12"/>
      <c r="AG333" s="12"/>
      <c r="AH333" s="12"/>
      <c r="AI333" s="12">
        <v>35.236081747709655</v>
      </c>
      <c r="AJ333" s="12"/>
      <c r="AK333" s="12"/>
      <c r="AL333" s="12"/>
      <c r="AM333" s="12"/>
      <c r="AN333" s="12"/>
      <c r="AO333" s="12"/>
      <c r="AP333" s="12"/>
      <c r="AQ333" s="12"/>
      <c r="AR333" s="12">
        <v>2.8322995439997736</v>
      </c>
    </row>
    <row r="334" spans="1:44" x14ac:dyDescent="0.25">
      <c r="A334" s="5" t="s">
        <v>1024</v>
      </c>
      <c r="B334" s="12"/>
      <c r="C334" s="12"/>
      <c r="D334" s="12"/>
      <c r="E334" s="12"/>
      <c r="F334" s="12">
        <v>101.52284263959392</v>
      </c>
      <c r="G334" s="12"/>
      <c r="H334" s="12"/>
      <c r="I334" s="12"/>
      <c r="J334" s="12"/>
      <c r="K334" s="12"/>
      <c r="L334" s="12"/>
      <c r="M334" s="12"/>
      <c r="N334" s="12">
        <v>8.4616686410560167</v>
      </c>
      <c r="P334" s="5" t="s">
        <v>516</v>
      </c>
      <c r="Q334" s="12">
        <v>53.13496280552603</v>
      </c>
      <c r="R334" s="12">
        <v>52.659294365455501</v>
      </c>
      <c r="S334" s="12"/>
      <c r="T334" s="12">
        <v>51.921079958463132</v>
      </c>
      <c r="U334" s="12">
        <v>51.652892561983471</v>
      </c>
      <c r="V334" s="12">
        <v>51.361068310220851</v>
      </c>
      <c r="W334" s="12">
        <v>51.493305870236867</v>
      </c>
      <c r="X334" s="12"/>
      <c r="Y334" s="12"/>
      <c r="Z334" s="12"/>
      <c r="AA334" s="12"/>
      <c r="AB334" s="12">
        <v>49.677098857426728</v>
      </c>
      <c r="AC334" s="12">
        <v>30.018439898794973</v>
      </c>
      <c r="AD334" s="12"/>
      <c r="AE334" s="5" t="s">
        <v>1045</v>
      </c>
      <c r="AF334" s="12"/>
      <c r="AG334" s="12"/>
      <c r="AH334" s="12"/>
      <c r="AI334" s="12"/>
      <c r="AJ334" s="12"/>
      <c r="AK334" s="12">
        <v>480.76923076923077</v>
      </c>
      <c r="AL334" s="12"/>
      <c r="AM334" s="12"/>
      <c r="AN334" s="12"/>
      <c r="AO334" s="12"/>
      <c r="AP334" s="12"/>
      <c r="AQ334" s="12"/>
      <c r="AR334" s="12">
        <v>39.714058776806986</v>
      </c>
    </row>
    <row r="335" spans="1:44" x14ac:dyDescent="0.25">
      <c r="A335" s="5" t="s">
        <v>438</v>
      </c>
      <c r="B335" s="12"/>
      <c r="C335" s="12"/>
      <c r="D335" s="12">
        <v>254.77707006369425</v>
      </c>
      <c r="E335" s="12"/>
      <c r="F335" s="12"/>
      <c r="G335" s="12"/>
      <c r="H335" s="12"/>
      <c r="I335" s="12"/>
      <c r="J335" s="12"/>
      <c r="K335" s="12"/>
      <c r="L335" s="12">
        <v>143.88489208633095</v>
      </c>
      <c r="M335" s="12"/>
      <c r="N335" s="12">
        <v>33.882990738649198</v>
      </c>
      <c r="P335" s="5" t="s">
        <v>1042</v>
      </c>
      <c r="Q335" s="12"/>
      <c r="R335" s="12"/>
      <c r="S335" s="12"/>
      <c r="T335" s="12"/>
      <c r="U335" s="12"/>
      <c r="V335" s="12">
        <v>186.21973929236498</v>
      </c>
      <c r="W335" s="12"/>
      <c r="X335" s="12"/>
      <c r="Y335" s="12"/>
      <c r="Z335" s="12"/>
      <c r="AA335" s="12"/>
      <c r="AB335" s="12"/>
      <c r="AC335" s="12">
        <v>15.360983102918587</v>
      </c>
      <c r="AD335" s="12"/>
      <c r="AE335" s="5" t="s">
        <v>1047</v>
      </c>
      <c r="AF335" s="12"/>
      <c r="AG335" s="12"/>
      <c r="AH335" s="12"/>
      <c r="AI335" s="12"/>
      <c r="AJ335" s="12"/>
      <c r="AK335" s="12"/>
      <c r="AL335" s="12"/>
      <c r="AM335" s="12">
        <v>583.09037900874637</v>
      </c>
      <c r="AN335" s="12"/>
      <c r="AO335" s="12"/>
      <c r="AP335" s="12"/>
      <c r="AQ335" s="12"/>
      <c r="AR335" s="12">
        <v>46.221400508435408</v>
      </c>
    </row>
    <row r="336" spans="1:44" x14ac:dyDescent="0.25">
      <c r="A336" s="5" t="s">
        <v>440</v>
      </c>
      <c r="B336" s="12"/>
      <c r="C336" s="12"/>
      <c r="D336" s="12">
        <v>122.85012285012284</v>
      </c>
      <c r="E336" s="12"/>
      <c r="F336" s="12"/>
      <c r="G336" s="12">
        <v>58.651026392961874</v>
      </c>
      <c r="H336" s="12"/>
      <c r="I336" s="12"/>
      <c r="J336" s="12"/>
      <c r="K336" s="12"/>
      <c r="L336" s="12"/>
      <c r="M336" s="12"/>
      <c r="N336" s="12">
        <v>14.711651628089449</v>
      </c>
      <c r="P336" s="5" t="s">
        <v>517</v>
      </c>
      <c r="Q336" s="12">
        <v>91.911764705882348</v>
      </c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>
        <v>93.545369504209546</v>
      </c>
      <c r="AC336" s="12">
        <v>15.466707911221096</v>
      </c>
      <c r="AD336" s="12"/>
      <c r="AE336" s="5" t="s">
        <v>531</v>
      </c>
      <c r="AF336" s="12"/>
      <c r="AG336" s="12">
        <v>151.5151515151515</v>
      </c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>
        <v>12.434717731907487</v>
      </c>
    </row>
    <row r="337" spans="1:44" x14ac:dyDescent="0.25">
      <c r="A337" s="5" t="s">
        <v>1025</v>
      </c>
      <c r="B337" s="12"/>
      <c r="C337" s="12">
        <v>108.57763300760044</v>
      </c>
      <c r="D337" s="12"/>
      <c r="E337" s="12"/>
      <c r="F337" s="12"/>
      <c r="G337" s="12"/>
      <c r="H337" s="12"/>
      <c r="I337" s="12"/>
      <c r="J337" s="12">
        <v>53.533190578158461</v>
      </c>
      <c r="K337" s="12">
        <v>53.333333333333336</v>
      </c>
      <c r="L337" s="12">
        <v>106.21348911311736</v>
      </c>
      <c r="M337" s="12">
        <v>52.910052910052912</v>
      </c>
      <c r="N337" s="12">
        <v>31.321311915521946</v>
      </c>
      <c r="P337" s="5" t="s">
        <v>518</v>
      </c>
      <c r="Q337" s="12"/>
      <c r="R337" s="12"/>
      <c r="S337" s="12"/>
      <c r="T337" s="12"/>
      <c r="U337" s="12"/>
      <c r="V337" s="12"/>
      <c r="W337" s="12">
        <v>270.27027027027026</v>
      </c>
      <c r="X337" s="12"/>
      <c r="Y337" s="12"/>
      <c r="Z337" s="12"/>
      <c r="AA337" s="12"/>
      <c r="AB337" s="12"/>
      <c r="AC337" s="12">
        <v>22.336385972749607</v>
      </c>
      <c r="AD337" s="12"/>
      <c r="AE337" s="5" t="s">
        <v>532</v>
      </c>
      <c r="AF337" s="12">
        <v>34.340659340659343</v>
      </c>
      <c r="AG337" s="12"/>
      <c r="AH337" s="12"/>
      <c r="AI337" s="12">
        <v>32.658393207054218</v>
      </c>
      <c r="AJ337" s="12"/>
      <c r="AK337" s="12"/>
      <c r="AL337" s="12"/>
      <c r="AM337" s="12"/>
      <c r="AN337" s="12"/>
      <c r="AO337" s="12">
        <v>30.637254901960784</v>
      </c>
      <c r="AP337" s="12"/>
      <c r="AQ337" s="12"/>
      <c r="AR337" s="12">
        <v>7.979784545817262</v>
      </c>
    </row>
    <row r="338" spans="1:44" x14ac:dyDescent="0.25">
      <c r="A338" s="5" t="s">
        <v>441</v>
      </c>
      <c r="B338" s="12"/>
      <c r="C338" s="12"/>
      <c r="D338" s="12"/>
      <c r="E338" s="12"/>
      <c r="F338" s="12">
        <v>45.187528242205154</v>
      </c>
      <c r="G338" s="12"/>
      <c r="H338" s="12">
        <v>43.821209465381244</v>
      </c>
      <c r="I338" s="12"/>
      <c r="J338" s="12"/>
      <c r="K338" s="12"/>
      <c r="L338" s="12"/>
      <c r="M338" s="12"/>
      <c r="N338" s="12">
        <v>7.2814650307641893</v>
      </c>
      <c r="P338" s="5" t="s">
        <v>519</v>
      </c>
      <c r="Q338" s="12"/>
      <c r="R338" s="12">
        <v>95.693779904306226</v>
      </c>
      <c r="S338" s="12"/>
      <c r="T338" s="12"/>
      <c r="U338" s="12"/>
      <c r="V338" s="12"/>
      <c r="W338" s="12"/>
      <c r="X338" s="12"/>
      <c r="Y338" s="12"/>
      <c r="Z338" s="12">
        <v>94.517958412098295</v>
      </c>
      <c r="AA338" s="12">
        <v>94.696969696969703</v>
      </c>
      <c r="AB338" s="12"/>
      <c r="AC338" s="12">
        <v>23.834114562643997</v>
      </c>
      <c r="AD338" s="12"/>
      <c r="AE338" s="5" t="s">
        <v>534</v>
      </c>
      <c r="AF338" s="12"/>
      <c r="AG338" s="12"/>
      <c r="AH338" s="12"/>
      <c r="AI338" s="12"/>
      <c r="AJ338" s="12">
        <v>136.05442176870747</v>
      </c>
      <c r="AK338" s="12"/>
      <c r="AL338" s="12"/>
      <c r="AM338" s="12">
        <v>129.03225806451613</v>
      </c>
      <c r="AN338" s="12">
        <v>126.90355329949237</v>
      </c>
      <c r="AO338" s="12">
        <v>124.68827930174564</v>
      </c>
      <c r="AP338" s="12"/>
      <c r="AQ338" s="12">
        <v>240.67388688327318</v>
      </c>
      <c r="AR338" s="12">
        <v>66.283694211224045</v>
      </c>
    </row>
    <row r="339" spans="1:44" x14ac:dyDescent="0.25">
      <c r="A339" s="5" t="s">
        <v>442</v>
      </c>
      <c r="B339" s="12"/>
      <c r="C339" s="12">
        <v>32.446463335496432</v>
      </c>
      <c r="D339" s="12">
        <v>32.030749519538752</v>
      </c>
      <c r="E339" s="12">
        <v>31.76620076238882</v>
      </c>
      <c r="F339" s="12">
        <v>63.512226103524931</v>
      </c>
      <c r="G339" s="12">
        <v>32.113037893384714</v>
      </c>
      <c r="H339" s="12"/>
      <c r="I339" s="12">
        <v>95.057034220532316</v>
      </c>
      <c r="J339" s="12">
        <v>126.62234884457106</v>
      </c>
      <c r="K339" s="12">
        <v>95.207870517296101</v>
      </c>
      <c r="L339" s="12">
        <v>31.938677738741617</v>
      </c>
      <c r="M339" s="12">
        <v>32.247662044501773</v>
      </c>
      <c r="N339" s="12">
        <v>48.01152276546371</v>
      </c>
      <c r="P339" s="5" t="s">
        <v>521</v>
      </c>
      <c r="Q339" s="12"/>
      <c r="R339" s="12"/>
      <c r="S339" s="12">
        <v>61.690314620604568</v>
      </c>
      <c r="T339" s="12">
        <v>61.199510403916761</v>
      </c>
      <c r="U339" s="12"/>
      <c r="V339" s="12"/>
      <c r="W339" s="12"/>
      <c r="X339" s="12"/>
      <c r="Y339" s="12"/>
      <c r="Z339" s="12">
        <v>59.880239520958085</v>
      </c>
      <c r="AA339" s="12"/>
      <c r="AB339" s="12"/>
      <c r="AC339" s="12">
        <v>15.217611849447092</v>
      </c>
      <c r="AD339" s="12"/>
      <c r="AE339" s="5" t="s">
        <v>535</v>
      </c>
      <c r="AF339" s="12"/>
      <c r="AG339" s="12"/>
      <c r="AH339" s="12"/>
      <c r="AI339" s="12"/>
      <c r="AJ339" s="12"/>
      <c r="AK339" s="12">
        <v>149.03129657228018</v>
      </c>
      <c r="AL339" s="12"/>
      <c r="AM339" s="12"/>
      <c r="AN339" s="12"/>
      <c r="AO339" s="12"/>
      <c r="AP339" s="12"/>
      <c r="AQ339" s="12"/>
      <c r="AR339" s="12">
        <v>12.545477355413375</v>
      </c>
    </row>
    <row r="340" spans="1:44" x14ac:dyDescent="0.25">
      <c r="A340" s="5" t="s">
        <v>443</v>
      </c>
      <c r="B340" s="12">
        <v>194.04915912031049</v>
      </c>
      <c r="C340" s="12">
        <v>126.82308180088776</v>
      </c>
      <c r="D340" s="12"/>
      <c r="E340" s="12"/>
      <c r="F340" s="12">
        <v>64.102564102564102</v>
      </c>
      <c r="G340" s="12"/>
      <c r="H340" s="12"/>
      <c r="I340" s="12"/>
      <c r="J340" s="12"/>
      <c r="K340" s="12">
        <v>69.013112491373363</v>
      </c>
      <c r="L340" s="12">
        <v>69.637883008356553</v>
      </c>
      <c r="M340" s="12">
        <v>70.175438596491219</v>
      </c>
      <c r="N340" s="12">
        <v>49.701789264413513</v>
      </c>
      <c r="P340" s="5" t="s">
        <v>522</v>
      </c>
      <c r="Q340" s="12">
        <v>54.585152838427945</v>
      </c>
      <c r="R340" s="12">
        <v>108.69565217391305</v>
      </c>
      <c r="S340" s="12"/>
      <c r="T340" s="12"/>
      <c r="U340" s="12"/>
      <c r="V340" s="12"/>
      <c r="W340" s="12">
        <v>166.75931072818233</v>
      </c>
      <c r="X340" s="12"/>
      <c r="Y340" s="12"/>
      <c r="Z340" s="12"/>
      <c r="AA340" s="12">
        <v>54.704595185995622</v>
      </c>
      <c r="AB340" s="12"/>
      <c r="AC340" s="12">
        <v>32.01463526183398</v>
      </c>
      <c r="AD340" s="12"/>
      <c r="AE340" s="5" t="s">
        <v>536</v>
      </c>
      <c r="AF340" s="12"/>
      <c r="AG340" s="12"/>
      <c r="AH340" s="12"/>
      <c r="AI340" s="12"/>
      <c r="AJ340" s="12"/>
      <c r="AK340" s="12"/>
      <c r="AL340" s="12"/>
      <c r="AM340" s="12"/>
      <c r="AN340" s="12">
        <v>56.17977528089888</v>
      </c>
      <c r="AO340" s="12"/>
      <c r="AP340" s="12"/>
      <c r="AQ340" s="12"/>
      <c r="AR340" s="12">
        <v>4.8945230287308501</v>
      </c>
    </row>
    <row r="341" spans="1:44" x14ac:dyDescent="0.25">
      <c r="A341" s="5" t="s">
        <v>444</v>
      </c>
      <c r="B341" s="12"/>
      <c r="C341" s="12">
        <v>39.745627980922102</v>
      </c>
      <c r="D341" s="12">
        <v>76.952674105425174</v>
      </c>
      <c r="E341" s="12"/>
      <c r="F341" s="12">
        <v>72.124053371799505</v>
      </c>
      <c r="G341" s="12"/>
      <c r="H341" s="12"/>
      <c r="I341" s="12"/>
      <c r="J341" s="12">
        <v>32.499187520311992</v>
      </c>
      <c r="K341" s="12"/>
      <c r="L341" s="12"/>
      <c r="M341" s="12"/>
      <c r="N341" s="12">
        <v>17.434764921252977</v>
      </c>
      <c r="P341" s="5" t="s">
        <v>523</v>
      </c>
      <c r="Q341" s="12"/>
      <c r="R341" s="12"/>
      <c r="S341" s="12"/>
      <c r="T341" s="12"/>
      <c r="U341" s="12"/>
      <c r="V341" s="12">
        <v>125.78616352201257</v>
      </c>
      <c r="W341" s="12"/>
      <c r="X341" s="12"/>
      <c r="Y341" s="12"/>
      <c r="Z341" s="12"/>
      <c r="AA341" s="12">
        <v>130.89005235602096</v>
      </c>
      <c r="AB341" s="12">
        <v>131.92612137203164</v>
      </c>
      <c r="AC341" s="12">
        <v>30.921459492888065</v>
      </c>
      <c r="AD341" s="12"/>
      <c r="AE341" s="5" t="s">
        <v>537</v>
      </c>
      <c r="AF341" s="12"/>
      <c r="AG341" s="12"/>
      <c r="AH341" s="12"/>
      <c r="AI341" s="12">
        <v>120.04801920768307</v>
      </c>
      <c r="AJ341" s="12"/>
      <c r="AK341" s="12"/>
      <c r="AL341" s="12"/>
      <c r="AM341" s="12"/>
      <c r="AN341" s="12"/>
      <c r="AO341" s="12"/>
      <c r="AP341" s="12"/>
      <c r="AQ341" s="12"/>
      <c r="AR341" s="12">
        <v>9.7172286463900495</v>
      </c>
    </row>
    <row r="342" spans="1:44" x14ac:dyDescent="0.25">
      <c r="A342" s="5" t="s">
        <v>445</v>
      </c>
      <c r="B342" s="12"/>
      <c r="C342" s="12"/>
      <c r="D342" s="12"/>
      <c r="E342" s="12"/>
      <c r="F342" s="12"/>
      <c r="G342" s="12"/>
      <c r="H342" s="12">
        <v>55.524708495280407</v>
      </c>
      <c r="I342" s="12">
        <v>111.11111111111111</v>
      </c>
      <c r="J342" s="12">
        <v>55.586436909394102</v>
      </c>
      <c r="K342" s="12"/>
      <c r="L342" s="12"/>
      <c r="M342" s="12">
        <v>55.555555555555557</v>
      </c>
      <c r="N342" s="12">
        <v>22.985335356042842</v>
      </c>
      <c r="P342" s="5" t="s">
        <v>524</v>
      </c>
      <c r="Q342" s="12">
        <v>201.2072434607646</v>
      </c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>
        <v>17.088174982911827</v>
      </c>
      <c r="AD342" s="12"/>
      <c r="AE342" s="5" t="s">
        <v>1049</v>
      </c>
      <c r="AF342" s="12"/>
      <c r="AG342" s="12"/>
      <c r="AH342" s="12"/>
      <c r="AI342" s="12">
        <v>106.95187165775401</v>
      </c>
      <c r="AJ342" s="12"/>
      <c r="AK342" s="12"/>
      <c r="AL342" s="12">
        <v>99.800399201596804</v>
      </c>
      <c r="AM342" s="12"/>
      <c r="AN342" s="12"/>
      <c r="AO342" s="12"/>
      <c r="AP342" s="12"/>
      <c r="AQ342" s="12"/>
      <c r="AR342" s="12">
        <v>16.770082173402653</v>
      </c>
    </row>
    <row r="343" spans="1:44" x14ac:dyDescent="0.25">
      <c r="A343" s="5" t="s">
        <v>446</v>
      </c>
      <c r="B343" s="12"/>
      <c r="C343" s="12"/>
      <c r="D343" s="12"/>
      <c r="E343" s="12"/>
      <c r="F343" s="12">
        <v>47.61904761904762</v>
      </c>
      <c r="G343" s="12"/>
      <c r="H343" s="12">
        <v>47.438330170777988</v>
      </c>
      <c r="I343" s="12">
        <v>46.750818139317438</v>
      </c>
      <c r="J343" s="12"/>
      <c r="K343" s="12"/>
      <c r="L343" s="12">
        <v>44.964028776978417</v>
      </c>
      <c r="M343" s="12"/>
      <c r="N343" s="12">
        <v>15.730690577316343</v>
      </c>
      <c r="P343" s="5" t="s">
        <v>525</v>
      </c>
      <c r="Q343" s="12">
        <v>45.745654162854528</v>
      </c>
      <c r="R343" s="12">
        <v>45.998160073597056</v>
      </c>
      <c r="S343" s="12">
        <v>69.573283858998138</v>
      </c>
      <c r="T343" s="12">
        <v>46.849379245724997</v>
      </c>
      <c r="U343" s="12">
        <v>71.309721892084625</v>
      </c>
      <c r="V343" s="12"/>
      <c r="W343" s="12">
        <v>24.461839530332679</v>
      </c>
      <c r="X343" s="12"/>
      <c r="Y343" s="12">
        <v>49.176297024834028</v>
      </c>
      <c r="Z343" s="12">
        <v>24.539877300613497</v>
      </c>
      <c r="AA343" s="12"/>
      <c r="AB343" s="12"/>
      <c r="AC343" s="12">
        <v>31.935490309574661</v>
      </c>
      <c r="AD343" s="12"/>
      <c r="AE343" s="5" t="s">
        <v>539</v>
      </c>
      <c r="AF343" s="12"/>
      <c r="AG343" s="12">
        <v>80.515297906602257</v>
      </c>
      <c r="AH343" s="12">
        <v>240.77046548956659</v>
      </c>
      <c r="AI343" s="12">
        <v>80</v>
      </c>
      <c r="AJ343" s="12">
        <v>79.491255961844203</v>
      </c>
      <c r="AK343" s="12">
        <v>235.29411764705881</v>
      </c>
      <c r="AL343" s="12">
        <v>234.375</v>
      </c>
      <c r="AM343" s="12">
        <v>390.32006245120999</v>
      </c>
      <c r="AN343" s="12">
        <v>465.83850931677017</v>
      </c>
      <c r="AO343" s="12">
        <v>154.67904098994586</v>
      </c>
      <c r="AP343" s="12">
        <v>153.84615384615384</v>
      </c>
      <c r="AQ343" s="12">
        <v>153.0221882172915</v>
      </c>
      <c r="AR343" s="12">
        <v>190.07668611129318</v>
      </c>
    </row>
    <row r="344" spans="1:44" x14ac:dyDescent="0.25">
      <c r="A344" s="5" t="s">
        <v>447</v>
      </c>
      <c r="B344" s="12"/>
      <c r="C344" s="12"/>
      <c r="D344" s="12"/>
      <c r="E344" s="12"/>
      <c r="F344" s="12">
        <v>86.281276962899057</v>
      </c>
      <c r="G344" s="12"/>
      <c r="H344" s="12"/>
      <c r="I344" s="12"/>
      <c r="J344" s="12"/>
      <c r="K344" s="12"/>
      <c r="L344" s="12">
        <v>190.65776930409913</v>
      </c>
      <c r="M344" s="12"/>
      <c r="N344" s="12">
        <v>22.279985146676569</v>
      </c>
      <c r="P344" s="4" t="s">
        <v>40</v>
      </c>
      <c r="Q344" s="12">
        <v>22.947358759006839</v>
      </c>
      <c r="R344" s="12">
        <v>27.160996808582876</v>
      </c>
      <c r="S344" s="12">
        <v>13.420116755015769</v>
      </c>
      <c r="T344" s="12">
        <v>19.935762542917267</v>
      </c>
      <c r="U344" s="12">
        <v>6.593986284508528</v>
      </c>
      <c r="V344" s="12">
        <v>10.927051007474104</v>
      </c>
      <c r="W344" s="12">
        <v>21.633315305570576</v>
      </c>
      <c r="X344" s="12">
        <v>14.994751836857098</v>
      </c>
      <c r="Y344" s="12">
        <v>10.610755061330163</v>
      </c>
      <c r="Z344" s="12">
        <v>4.2033584834282598</v>
      </c>
      <c r="AA344" s="12">
        <v>10.410810585712204</v>
      </c>
      <c r="AB344" s="12">
        <v>10.314169606205004</v>
      </c>
      <c r="AC344" s="12">
        <v>14.286179296975307</v>
      </c>
      <c r="AD344" s="12"/>
      <c r="AE344" s="5" t="s">
        <v>540</v>
      </c>
      <c r="AF344" s="12"/>
      <c r="AG344" s="12"/>
      <c r="AH344" s="12">
        <v>57.80346820809249</v>
      </c>
      <c r="AI344" s="12"/>
      <c r="AJ344" s="12"/>
      <c r="AK344" s="12"/>
      <c r="AL344" s="12"/>
      <c r="AM344" s="12"/>
      <c r="AN344" s="12"/>
      <c r="AO344" s="12"/>
      <c r="AP344" s="12"/>
      <c r="AQ344" s="12"/>
      <c r="AR344" s="12">
        <v>4.941199723292816</v>
      </c>
    </row>
    <row r="345" spans="1:44" x14ac:dyDescent="0.25">
      <c r="A345" s="5" t="s">
        <v>448</v>
      </c>
      <c r="B345" s="12"/>
      <c r="C345" s="12"/>
      <c r="D345" s="12">
        <v>83.263946711074112</v>
      </c>
      <c r="E345" s="12">
        <v>82.987551867219921</v>
      </c>
      <c r="F345" s="12"/>
      <c r="G345" s="12">
        <v>86.281276962899057</v>
      </c>
      <c r="H345" s="12"/>
      <c r="I345" s="12"/>
      <c r="J345" s="12"/>
      <c r="K345" s="12"/>
      <c r="L345" s="12"/>
      <c r="M345" s="12"/>
      <c r="N345" s="12">
        <v>21.450021450021449</v>
      </c>
      <c r="P345" s="5" t="s">
        <v>527</v>
      </c>
      <c r="Q345" s="12">
        <v>15.836148648648649</v>
      </c>
      <c r="R345" s="12">
        <v>20.729684908789388</v>
      </c>
      <c r="S345" s="12">
        <v>5.0919089566678553</v>
      </c>
      <c r="T345" s="12">
        <v>20.037068576867206</v>
      </c>
      <c r="U345" s="12">
        <v>4.9319392385085816</v>
      </c>
      <c r="V345" s="12">
        <v>9.7129813996406185</v>
      </c>
      <c r="W345" s="12">
        <v>4.7986947550266326</v>
      </c>
      <c r="X345" s="12"/>
      <c r="Y345" s="12"/>
      <c r="Z345" s="12"/>
      <c r="AA345" s="12">
        <v>4.6065966463976418</v>
      </c>
      <c r="AB345" s="12"/>
      <c r="AC345" s="12">
        <v>6.8819502637406229</v>
      </c>
      <c r="AD345" s="12"/>
      <c r="AE345" s="5" t="s">
        <v>1050</v>
      </c>
      <c r="AF345" s="12">
        <v>91.911764705882348</v>
      </c>
      <c r="AG345" s="12"/>
      <c r="AH345" s="12"/>
      <c r="AI345" s="12"/>
      <c r="AJ345" s="12">
        <v>90.579710144927532</v>
      </c>
      <c r="AK345" s="12"/>
      <c r="AL345" s="12"/>
      <c r="AM345" s="12"/>
      <c r="AN345" s="12"/>
      <c r="AO345" s="12"/>
      <c r="AP345" s="12"/>
      <c r="AQ345" s="12"/>
      <c r="AR345" s="12">
        <v>15.32684496896314</v>
      </c>
    </row>
    <row r="346" spans="1:44" x14ac:dyDescent="0.25">
      <c r="A346" s="5" t="s">
        <v>449</v>
      </c>
      <c r="B346" s="12"/>
      <c r="C346" s="12"/>
      <c r="D346" s="12"/>
      <c r="E346" s="12"/>
      <c r="F346" s="12"/>
      <c r="G346" s="12"/>
      <c r="H346" s="12">
        <v>79.87220447284345</v>
      </c>
      <c r="I346" s="12"/>
      <c r="J346" s="12"/>
      <c r="K346" s="12"/>
      <c r="L346" s="12"/>
      <c r="M346" s="12"/>
      <c r="N346" s="12">
        <v>6.6015315553208342</v>
      </c>
      <c r="P346" s="5" t="s">
        <v>1044</v>
      </c>
      <c r="Q346" s="12"/>
      <c r="R346" s="12">
        <v>471.69811320754712</v>
      </c>
      <c r="S346" s="12"/>
      <c r="T346" s="12">
        <v>460.82949308755758</v>
      </c>
      <c r="U346" s="12"/>
      <c r="V346" s="12"/>
      <c r="W346" s="12"/>
      <c r="X346" s="12">
        <v>425.53191489361706</v>
      </c>
      <c r="Y346" s="12"/>
      <c r="Z346" s="12"/>
      <c r="AA346" s="12"/>
      <c r="AB346" s="12"/>
      <c r="AC346" s="12">
        <v>109.05125408942203</v>
      </c>
      <c r="AD346" s="12"/>
      <c r="AE346" s="5" t="s">
        <v>1051</v>
      </c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>
        <v>200</v>
      </c>
      <c r="AR346" s="12">
        <v>16.28929793125916</v>
      </c>
    </row>
    <row r="347" spans="1:44" x14ac:dyDescent="0.25">
      <c r="A347" s="5" t="s">
        <v>450</v>
      </c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>
        <v>85.836909871244629</v>
      </c>
      <c r="M347" s="12"/>
      <c r="N347" s="12">
        <v>7.0195142496139269</v>
      </c>
      <c r="P347" s="5" t="s">
        <v>530</v>
      </c>
      <c r="Q347" s="12"/>
      <c r="R347" s="12"/>
      <c r="S347" s="12"/>
      <c r="T347" s="12"/>
      <c r="U347" s="12"/>
      <c r="V347" s="12">
        <v>106.15711252653928</v>
      </c>
      <c r="W347" s="12"/>
      <c r="X347" s="12">
        <v>104.71204188481677</v>
      </c>
      <c r="Y347" s="12"/>
      <c r="Z347" s="12"/>
      <c r="AA347" s="12"/>
      <c r="AB347" s="12"/>
      <c r="AC347" s="12">
        <v>17.763566924238386</v>
      </c>
      <c r="AD347" s="12"/>
      <c r="AE347" s="5" t="s">
        <v>545</v>
      </c>
      <c r="AF347" s="12"/>
      <c r="AG347" s="12"/>
      <c r="AH347" s="12">
        <v>74.019245003700959</v>
      </c>
      <c r="AI347" s="12"/>
      <c r="AJ347" s="12"/>
      <c r="AK347" s="12"/>
      <c r="AL347" s="12"/>
      <c r="AM347" s="12"/>
      <c r="AN347" s="12"/>
      <c r="AO347" s="12"/>
      <c r="AP347" s="12"/>
      <c r="AQ347" s="12">
        <v>68.352699931647308</v>
      </c>
      <c r="AR347" s="12">
        <v>12.005522540368569</v>
      </c>
    </row>
    <row r="348" spans="1:44" x14ac:dyDescent="0.25">
      <c r="A348" s="5" t="s">
        <v>451</v>
      </c>
      <c r="B348" s="12"/>
      <c r="C348" s="12">
        <v>22.846698652044779</v>
      </c>
      <c r="D348" s="12">
        <v>23.148148148148149</v>
      </c>
      <c r="E348" s="12">
        <v>46.7180565288484</v>
      </c>
      <c r="F348" s="12">
        <v>23.441162681669013</v>
      </c>
      <c r="G348" s="12">
        <v>46.565774155995342</v>
      </c>
      <c r="H348" s="12">
        <v>23.391812865497077</v>
      </c>
      <c r="I348" s="12">
        <v>23.540489642184557</v>
      </c>
      <c r="J348" s="12">
        <v>47.415836889521103</v>
      </c>
      <c r="K348" s="12">
        <v>23.90628735357399</v>
      </c>
      <c r="L348" s="12">
        <v>96.432015429122472</v>
      </c>
      <c r="M348" s="12">
        <v>24.307243558580456</v>
      </c>
      <c r="N348" s="12">
        <v>33.224539253815934</v>
      </c>
      <c r="P348" s="5" t="s">
        <v>1200</v>
      </c>
      <c r="Q348" s="12"/>
      <c r="R348" s="12">
        <v>724.63768115942025</v>
      </c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>
        <v>63.211125158027819</v>
      </c>
      <c r="AD348" s="12"/>
      <c r="AE348" s="4" t="s">
        <v>41</v>
      </c>
      <c r="AF348" s="12">
        <v>7.2094588099586652</v>
      </c>
      <c r="AG348" s="12">
        <v>12.128121475264695</v>
      </c>
      <c r="AH348" s="12">
        <v>3.6730945821854912</v>
      </c>
      <c r="AI348" s="12">
        <v>9.8675284308162912</v>
      </c>
      <c r="AJ348" s="12">
        <v>2.4800972198110167</v>
      </c>
      <c r="AK348" s="12">
        <v>4.9754337956340571</v>
      </c>
      <c r="AL348" s="12">
        <v>12.491412154144028</v>
      </c>
      <c r="AM348" s="12">
        <v>6.2594674445098217</v>
      </c>
      <c r="AN348" s="12">
        <v>5.006884466140944</v>
      </c>
      <c r="AO348" s="12">
        <v>4.992822817200274</v>
      </c>
      <c r="AP348" s="12">
        <v>4.9711672300656193</v>
      </c>
      <c r="AQ348" s="12">
        <v>1.2370878950949464</v>
      </c>
      <c r="AR348" s="12">
        <v>6.2841183845488979</v>
      </c>
    </row>
    <row r="349" spans="1:44" x14ac:dyDescent="0.25">
      <c r="A349" s="5" t="s">
        <v>452</v>
      </c>
      <c r="B349" s="12">
        <v>122.85012285012284</v>
      </c>
      <c r="C349" s="12">
        <v>122.10012210012211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>
        <v>149.70059880239521</v>
      </c>
      <c r="N349" s="12">
        <v>33.244680851063826</v>
      </c>
      <c r="P349" s="5" t="s">
        <v>1047</v>
      </c>
      <c r="Q349" s="12">
        <v>257.73195876288662</v>
      </c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>
        <v>22.416498542927595</v>
      </c>
      <c r="AD349" s="12"/>
      <c r="AE349" s="5" t="s">
        <v>547</v>
      </c>
      <c r="AF349" s="12"/>
      <c r="AG349" s="12">
        <v>6.0760724267833268</v>
      </c>
      <c r="AH349" s="12"/>
      <c r="AI349" s="12"/>
      <c r="AJ349" s="12"/>
      <c r="AK349" s="12"/>
      <c r="AL349" s="12">
        <v>12.757542897237991</v>
      </c>
      <c r="AM349" s="12"/>
      <c r="AN349" s="12"/>
      <c r="AO349" s="12"/>
      <c r="AP349" s="12"/>
      <c r="AQ349" s="12"/>
      <c r="AR349" s="12">
        <v>1.5832137127417041</v>
      </c>
    </row>
    <row r="350" spans="1:44" x14ac:dyDescent="0.25">
      <c r="A350" s="5" t="s">
        <v>453</v>
      </c>
      <c r="B350" s="12"/>
      <c r="C350" s="12"/>
      <c r="D350" s="12"/>
      <c r="E350" s="12"/>
      <c r="F350" s="12">
        <v>183.8235294117647</v>
      </c>
      <c r="G350" s="12"/>
      <c r="H350" s="12"/>
      <c r="I350" s="12"/>
      <c r="J350" s="12"/>
      <c r="K350" s="12"/>
      <c r="L350" s="12"/>
      <c r="M350" s="12"/>
      <c r="N350" s="12">
        <v>15.571473061351606</v>
      </c>
      <c r="P350" s="5" t="s">
        <v>532</v>
      </c>
      <c r="Q350" s="12">
        <v>63.331222292590247</v>
      </c>
      <c r="R350" s="12">
        <v>31.675641431738992</v>
      </c>
      <c r="S350" s="12"/>
      <c r="T350" s="12">
        <v>31.555695803092458</v>
      </c>
      <c r="U350" s="12"/>
      <c r="V350" s="12"/>
      <c r="W350" s="12"/>
      <c r="X350" s="12">
        <v>30.459945172098692</v>
      </c>
      <c r="Y350" s="12"/>
      <c r="Z350" s="12">
        <v>29.708853238265004</v>
      </c>
      <c r="AA350" s="12"/>
      <c r="AB350" s="12">
        <v>28.968713789107763</v>
      </c>
      <c r="AC350" s="12">
        <v>17.90418702202215</v>
      </c>
      <c r="AD350" s="12"/>
      <c r="AE350" s="5" t="s">
        <v>551</v>
      </c>
      <c r="AF350" s="12"/>
      <c r="AG350" s="12">
        <v>177.1479185119575</v>
      </c>
      <c r="AH350" s="12">
        <v>43.459365493263803</v>
      </c>
      <c r="AI350" s="12">
        <v>42.753313381787088</v>
      </c>
      <c r="AJ350" s="12">
        <v>42.247570764681029</v>
      </c>
      <c r="AK350" s="12">
        <v>41.946308724832214</v>
      </c>
      <c r="AL350" s="12"/>
      <c r="AM350" s="12">
        <v>40.749796251018743</v>
      </c>
      <c r="AN350" s="12">
        <v>80.032012805122051</v>
      </c>
      <c r="AO350" s="12"/>
      <c r="AP350" s="12"/>
      <c r="AQ350" s="12"/>
      <c r="AR350" s="12">
        <v>37.882701380996657</v>
      </c>
    </row>
    <row r="351" spans="1:44" x14ac:dyDescent="0.25">
      <c r="A351" s="5" t="s">
        <v>454</v>
      </c>
      <c r="B351" s="12">
        <v>75.786282682834411</v>
      </c>
      <c r="C351" s="12">
        <v>75.700227100681303</v>
      </c>
      <c r="D351" s="12"/>
      <c r="E351" s="12">
        <v>37.807183364839318</v>
      </c>
      <c r="F351" s="12"/>
      <c r="G351" s="12"/>
      <c r="H351" s="12">
        <v>37.850113550340652</v>
      </c>
      <c r="I351" s="12"/>
      <c r="J351" s="12">
        <v>37.950664136622393</v>
      </c>
      <c r="K351" s="12"/>
      <c r="L351" s="12">
        <v>38.46153846153846</v>
      </c>
      <c r="M351" s="12">
        <v>116.36927851047324</v>
      </c>
      <c r="N351" s="12">
        <v>34.852037259996195</v>
      </c>
      <c r="P351" s="5" t="s">
        <v>533</v>
      </c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>
        <v>232.55813953488371</v>
      </c>
      <c r="AB351" s="12"/>
      <c r="AC351" s="12">
        <v>19.160758766047135</v>
      </c>
      <c r="AD351" s="12"/>
      <c r="AE351" s="5" t="s">
        <v>1057</v>
      </c>
      <c r="AF351" s="12"/>
      <c r="AG351" s="12"/>
      <c r="AH351" s="12"/>
      <c r="AI351" s="12"/>
      <c r="AJ351" s="12"/>
      <c r="AK351" s="12">
        <v>140.44943820224719</v>
      </c>
      <c r="AL351" s="12"/>
      <c r="AM351" s="12">
        <v>136.4256480218281</v>
      </c>
      <c r="AN351" s="12"/>
      <c r="AO351" s="12"/>
      <c r="AP351" s="12"/>
      <c r="AQ351" s="12"/>
      <c r="AR351" s="12">
        <v>22.864982279638731</v>
      </c>
    </row>
    <row r="352" spans="1:44" x14ac:dyDescent="0.25">
      <c r="A352" s="5" t="s">
        <v>455</v>
      </c>
      <c r="B352" s="12"/>
      <c r="C352" s="12"/>
      <c r="D352" s="12"/>
      <c r="E352" s="12"/>
      <c r="F352" s="12"/>
      <c r="G352" s="12">
        <v>51.975051975051976</v>
      </c>
      <c r="H352" s="12"/>
      <c r="I352" s="12"/>
      <c r="J352" s="12">
        <v>161.72506738544476</v>
      </c>
      <c r="K352" s="12"/>
      <c r="L352" s="12"/>
      <c r="M352" s="12">
        <v>112.17049915872126</v>
      </c>
      <c r="N352" s="12">
        <v>26.334269662921347</v>
      </c>
      <c r="P352" s="5" t="s">
        <v>534</v>
      </c>
      <c r="Q352" s="12">
        <v>136.79890560875512</v>
      </c>
      <c r="R352" s="12"/>
      <c r="S352" s="12"/>
      <c r="T352" s="12"/>
      <c r="U352" s="12"/>
      <c r="V352" s="12"/>
      <c r="W352" s="12"/>
      <c r="X352" s="12">
        <v>123.60939431396785</v>
      </c>
      <c r="Y352" s="12"/>
      <c r="Z352" s="12">
        <v>119.33174224343676</v>
      </c>
      <c r="AA352" s="12"/>
      <c r="AB352" s="12">
        <v>230.68050749711651</v>
      </c>
      <c r="AC352" s="12">
        <v>52.273915316257188</v>
      </c>
      <c r="AD352" s="12"/>
      <c r="AE352" s="5" t="s">
        <v>1058</v>
      </c>
      <c r="AF352" s="12"/>
      <c r="AG352" s="12"/>
      <c r="AH352" s="12"/>
      <c r="AI352" s="12"/>
      <c r="AJ352" s="12"/>
      <c r="AK352" s="12"/>
      <c r="AL352" s="12">
        <v>166.66666666666669</v>
      </c>
      <c r="AM352" s="12"/>
      <c r="AN352" s="12"/>
      <c r="AO352" s="12"/>
      <c r="AP352" s="12"/>
      <c r="AQ352" s="12"/>
      <c r="AR352" s="12">
        <v>13.858093126385809</v>
      </c>
    </row>
    <row r="353" spans="1:44" x14ac:dyDescent="0.25">
      <c r="A353" s="5" t="s">
        <v>456</v>
      </c>
      <c r="B353" s="12"/>
      <c r="C353" s="12"/>
      <c r="D353" s="12"/>
      <c r="E353" s="12"/>
      <c r="F353" s="12"/>
      <c r="G353" s="12"/>
      <c r="H353" s="12"/>
      <c r="I353" s="12"/>
      <c r="J353" s="12">
        <v>78.740157480314963</v>
      </c>
      <c r="K353" s="12"/>
      <c r="L353" s="12"/>
      <c r="M353" s="12"/>
      <c r="N353" s="12">
        <v>6.5715975553657096</v>
      </c>
      <c r="P353" s="5" t="s">
        <v>536</v>
      </c>
      <c r="Q353" s="12">
        <v>61.576354679802954</v>
      </c>
      <c r="R353" s="12"/>
      <c r="S353" s="12"/>
      <c r="T353" s="12"/>
      <c r="U353" s="12"/>
      <c r="V353" s="12"/>
      <c r="W353" s="12"/>
      <c r="X353" s="12">
        <v>54.794520547945204</v>
      </c>
      <c r="Y353" s="12"/>
      <c r="Z353" s="12"/>
      <c r="AA353" s="12"/>
      <c r="AB353" s="12"/>
      <c r="AC353" s="12">
        <v>9.3062212088781351</v>
      </c>
      <c r="AD353" s="12"/>
      <c r="AE353" s="5" t="s">
        <v>557</v>
      </c>
      <c r="AF353" s="12"/>
      <c r="AG353" s="12"/>
      <c r="AH353" s="12"/>
      <c r="AI353" s="12">
        <v>47.303689687795647</v>
      </c>
      <c r="AJ353" s="12"/>
      <c r="AK353" s="12"/>
      <c r="AL353" s="12">
        <v>43.994720633523983</v>
      </c>
      <c r="AM353" s="12"/>
      <c r="AN353" s="12"/>
      <c r="AO353" s="12"/>
      <c r="AP353" s="12"/>
      <c r="AQ353" s="12"/>
      <c r="AR353" s="12">
        <v>7.2621641249092228</v>
      </c>
    </row>
    <row r="354" spans="1:44" x14ac:dyDescent="0.25">
      <c r="A354" s="4" t="s">
        <v>37</v>
      </c>
      <c r="B354" s="12">
        <v>16.552973872437558</v>
      </c>
      <c r="C354" s="12">
        <v>7.0293210554525567</v>
      </c>
      <c r="D354" s="12">
        <v>7.956926504522186</v>
      </c>
      <c r="E354" s="12">
        <v>4.4370690496685512</v>
      </c>
      <c r="F354" s="12">
        <v>9.772218471269678</v>
      </c>
      <c r="G354" s="12">
        <v>1.7746228926353151</v>
      </c>
      <c r="H354" s="12">
        <v>3.5450307531417833</v>
      </c>
      <c r="I354" s="12">
        <v>3.5374438430789912</v>
      </c>
      <c r="J354" s="12">
        <v>0.88202866593164275</v>
      </c>
      <c r="K354" s="12">
        <v>0.87913633646305867</v>
      </c>
      <c r="L354" s="12">
        <v>1.7519271198318149</v>
      </c>
      <c r="M354" s="12">
        <v>5.2353736747960387</v>
      </c>
      <c r="N354" s="12">
        <v>5.2884791949759453</v>
      </c>
      <c r="P354" s="5" t="s">
        <v>538</v>
      </c>
      <c r="Q354" s="12"/>
      <c r="R354" s="12"/>
      <c r="S354" s="12">
        <v>175.43859649122808</v>
      </c>
      <c r="T354" s="12"/>
      <c r="U354" s="12"/>
      <c r="V354" s="12"/>
      <c r="W354" s="12"/>
      <c r="X354" s="12"/>
      <c r="Y354" s="12"/>
      <c r="Z354" s="12"/>
      <c r="AA354" s="12"/>
      <c r="AB354" s="12"/>
      <c r="AC354" s="12">
        <v>15.250876925423213</v>
      </c>
      <c r="AD354" s="12"/>
      <c r="AE354" s="5" t="s">
        <v>559</v>
      </c>
      <c r="AF354" s="12"/>
      <c r="AG354" s="12"/>
      <c r="AH354" s="12"/>
      <c r="AI354" s="12"/>
      <c r="AJ354" s="12"/>
      <c r="AK354" s="12"/>
      <c r="AL354" s="12">
        <v>174.82517482517483</v>
      </c>
      <c r="AM354" s="12"/>
      <c r="AN354" s="12"/>
      <c r="AO354" s="12"/>
      <c r="AP354" s="12"/>
      <c r="AQ354" s="12"/>
      <c r="AR354" s="12">
        <v>14.318442153493701</v>
      </c>
    </row>
    <row r="355" spans="1:44" x14ac:dyDescent="0.25">
      <c r="A355" s="5" t="s">
        <v>458</v>
      </c>
      <c r="B355" s="12">
        <v>27.337342810278841</v>
      </c>
      <c r="C355" s="12">
        <v>10.460615781582343</v>
      </c>
      <c r="D355" s="12">
        <v>7.0721357850070721</v>
      </c>
      <c r="E355" s="12">
        <v>7.1387778412335807</v>
      </c>
      <c r="F355" s="12">
        <v>14.395220786698816</v>
      </c>
      <c r="G355" s="12">
        <v>3.6277888626881918</v>
      </c>
      <c r="H355" s="12">
        <v>3.6652860755781984</v>
      </c>
      <c r="I355" s="12"/>
      <c r="J355" s="12"/>
      <c r="K355" s="12"/>
      <c r="L355" s="12">
        <v>3.8342088110118477</v>
      </c>
      <c r="M355" s="12">
        <v>3.8774718883288095</v>
      </c>
      <c r="N355" s="12">
        <v>6.9957295633448107</v>
      </c>
      <c r="P355" s="5" t="s">
        <v>1049</v>
      </c>
      <c r="Q355" s="12"/>
      <c r="R355" s="12"/>
      <c r="S355" s="12"/>
      <c r="T355" s="12"/>
      <c r="U355" s="12"/>
      <c r="V355" s="12">
        <v>96.993210475266736</v>
      </c>
      <c r="W355" s="12"/>
      <c r="X355" s="12"/>
      <c r="Y355" s="12"/>
      <c r="Z355" s="12"/>
      <c r="AA355" s="12"/>
      <c r="AB355" s="12"/>
      <c r="AC355" s="12">
        <v>7.8740157480314954</v>
      </c>
      <c r="AD355" s="12"/>
      <c r="AE355" s="5" t="s">
        <v>562</v>
      </c>
      <c r="AF355" s="12"/>
      <c r="AG355" s="12"/>
      <c r="AH355" s="12"/>
      <c r="AI355" s="12"/>
      <c r="AJ355" s="12"/>
      <c r="AK355" s="12"/>
      <c r="AL355" s="12"/>
      <c r="AM355" s="12"/>
      <c r="AN355" s="12">
        <v>285.71428571428572</v>
      </c>
      <c r="AO355" s="12"/>
      <c r="AP355" s="12"/>
      <c r="AQ355" s="12"/>
      <c r="AR355" s="12">
        <v>23.724792408066428</v>
      </c>
    </row>
    <row r="356" spans="1:44" x14ac:dyDescent="0.25">
      <c r="A356" s="5" t="s">
        <v>460</v>
      </c>
      <c r="B356" s="12"/>
      <c r="C356" s="12">
        <v>94.161958568738228</v>
      </c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>
        <v>7.973845785822502</v>
      </c>
      <c r="P356" s="5" t="s">
        <v>539</v>
      </c>
      <c r="Q356" s="12"/>
      <c r="R356" s="12">
        <v>211.71489061397318</v>
      </c>
      <c r="S356" s="12">
        <v>139.7624039133473</v>
      </c>
      <c r="T356" s="12">
        <v>210.37868162692845</v>
      </c>
      <c r="U356" s="12">
        <v>71.428571428571431</v>
      </c>
      <c r="V356" s="12">
        <v>74.239049740163324</v>
      </c>
      <c r="W356" s="12">
        <v>666.66666666666674</v>
      </c>
      <c r="X356" s="12">
        <v>147.60147601476015</v>
      </c>
      <c r="Y356" s="12">
        <v>294.33406916850623</v>
      </c>
      <c r="Z356" s="12"/>
      <c r="AA356" s="12">
        <v>145.77259475218659</v>
      </c>
      <c r="AB356" s="12">
        <v>144.82259232440259</v>
      </c>
      <c r="AC356" s="12">
        <v>174.78302796528448</v>
      </c>
      <c r="AD356" s="12"/>
      <c r="AE356" s="5" t="s">
        <v>563</v>
      </c>
      <c r="AF356" s="12"/>
      <c r="AG356" s="12"/>
      <c r="AH356" s="12"/>
      <c r="AI356" s="12"/>
      <c r="AJ356" s="12"/>
      <c r="AK356" s="12"/>
      <c r="AL356" s="12"/>
      <c r="AM356" s="12"/>
      <c r="AN356" s="12"/>
      <c r="AO356" s="12">
        <v>17.208742040956807</v>
      </c>
      <c r="AP356" s="12"/>
      <c r="AQ356" s="12"/>
      <c r="AR356" s="12">
        <v>1.429265643312466</v>
      </c>
    </row>
    <row r="357" spans="1:44" x14ac:dyDescent="0.25">
      <c r="A357" s="5" t="s">
        <v>461</v>
      </c>
      <c r="B357" s="12"/>
      <c r="C357" s="12">
        <v>40.551500405515007</v>
      </c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>
        <v>3.1648574231730864</v>
      </c>
      <c r="P357" s="5" t="s">
        <v>540</v>
      </c>
      <c r="Q357" s="12">
        <v>58.173356602675973</v>
      </c>
      <c r="R357" s="12">
        <v>57.273768613974802</v>
      </c>
      <c r="S357" s="12"/>
      <c r="T357" s="12"/>
      <c r="U357" s="12">
        <v>56.401579244218844</v>
      </c>
      <c r="V357" s="12"/>
      <c r="W357" s="12"/>
      <c r="X357" s="12"/>
      <c r="Y357" s="12">
        <v>56.529112492933855</v>
      </c>
      <c r="Z357" s="12"/>
      <c r="AA357" s="12">
        <v>56.529112492933855</v>
      </c>
      <c r="AB357" s="12"/>
      <c r="AC357" s="12">
        <v>23.638426626323753</v>
      </c>
      <c r="AD357" s="12"/>
      <c r="AE357" s="5" t="s">
        <v>564</v>
      </c>
      <c r="AF357" s="12"/>
      <c r="AG357" s="12">
        <v>148.14814814814815</v>
      </c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>
        <v>10.446046171524079</v>
      </c>
    </row>
    <row r="358" spans="1:44" x14ac:dyDescent="0.25">
      <c r="A358" s="5" t="s">
        <v>1028</v>
      </c>
      <c r="B358" s="12">
        <v>67.476383265856953</v>
      </c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>
        <v>6.0534519809921612</v>
      </c>
      <c r="P358" s="5" t="s">
        <v>1050</v>
      </c>
      <c r="Q358" s="12"/>
      <c r="R358" s="12">
        <v>84.104289318755249</v>
      </c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>
        <v>7.1265678449258836</v>
      </c>
      <c r="AD358" s="12"/>
      <c r="AE358" s="5" t="s">
        <v>565</v>
      </c>
      <c r="AF358" s="12">
        <v>77.459333849728893</v>
      </c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>
        <v>7.3893445651370726</v>
      </c>
    </row>
    <row r="359" spans="1:44" x14ac:dyDescent="0.25">
      <c r="A359" s="5" t="s">
        <v>463</v>
      </c>
      <c r="B359" s="12">
        <v>28.669724770642205</v>
      </c>
      <c r="C359" s="12"/>
      <c r="D359" s="12"/>
      <c r="E359" s="12"/>
      <c r="F359" s="12">
        <v>29.949086552860141</v>
      </c>
      <c r="G359" s="12"/>
      <c r="H359" s="12"/>
      <c r="I359" s="12"/>
      <c r="J359" s="12"/>
      <c r="K359" s="12"/>
      <c r="L359" s="12"/>
      <c r="M359" s="12"/>
      <c r="N359" s="12">
        <v>5.0376564822044791</v>
      </c>
      <c r="P359" s="5" t="s">
        <v>544</v>
      </c>
      <c r="Q359" s="12"/>
      <c r="R359" s="12"/>
      <c r="S359" s="12">
        <v>78.616352201257868</v>
      </c>
      <c r="T359" s="12"/>
      <c r="U359" s="12"/>
      <c r="V359" s="12"/>
      <c r="W359" s="12"/>
      <c r="X359" s="12"/>
      <c r="Y359" s="12"/>
      <c r="Z359" s="12"/>
      <c r="AA359" s="12"/>
      <c r="AB359" s="12"/>
      <c r="AC359" s="12">
        <v>6.6916488222698076</v>
      </c>
      <c r="AD359" s="12"/>
      <c r="AE359" s="5" t="s">
        <v>568</v>
      </c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>
        <v>70.0280112044818</v>
      </c>
      <c r="AQ359" s="12"/>
      <c r="AR359" s="12">
        <v>6.4863462411623534</v>
      </c>
    </row>
    <row r="360" spans="1:44" x14ac:dyDescent="0.25">
      <c r="A360" s="5" t="s">
        <v>1030</v>
      </c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>
        <v>206.18556701030928</v>
      </c>
      <c r="M360" s="12">
        <v>204.49897750511249</v>
      </c>
      <c r="N360" s="12">
        <v>36.310820624546118</v>
      </c>
      <c r="P360" s="4" t="s">
        <v>41</v>
      </c>
      <c r="Q360" s="12">
        <v>8.1415229300177945</v>
      </c>
      <c r="R360" s="12">
        <v>3.5112770514636171</v>
      </c>
      <c r="S360" s="12">
        <v>3.5326950930865157</v>
      </c>
      <c r="T360" s="12">
        <v>7.1018523998342902</v>
      </c>
      <c r="U360" s="12">
        <v>8.3191709351936591</v>
      </c>
      <c r="V360" s="12">
        <v>16.688520681845276</v>
      </c>
      <c r="W360" s="12">
        <v>8.3579095674184813</v>
      </c>
      <c r="X360" s="12">
        <v>5.9774292272379492</v>
      </c>
      <c r="Y360" s="12">
        <v>9.5622863426645317</v>
      </c>
      <c r="Z360" s="12">
        <v>2.3879171392752672</v>
      </c>
      <c r="AA360" s="12">
        <v>3.5731300619342545</v>
      </c>
      <c r="AB360" s="12">
        <v>3.5604505156719162</v>
      </c>
      <c r="AC360" s="12">
        <v>6.7200714699365749</v>
      </c>
      <c r="AD360" s="12"/>
      <c r="AE360" s="5" t="s">
        <v>571</v>
      </c>
      <c r="AF360" s="12">
        <v>44.033465433729631</v>
      </c>
      <c r="AG360" s="12"/>
      <c r="AH360" s="12">
        <v>45.850527281063734</v>
      </c>
      <c r="AI360" s="12">
        <v>93.327111525898275</v>
      </c>
      <c r="AJ360" s="12"/>
      <c r="AK360" s="12"/>
      <c r="AL360" s="12"/>
      <c r="AM360" s="12"/>
      <c r="AN360" s="12"/>
      <c r="AO360" s="12">
        <v>47.058823529411768</v>
      </c>
      <c r="AP360" s="12"/>
      <c r="AQ360" s="12">
        <v>46.146746654360868</v>
      </c>
      <c r="AR360" s="12">
        <v>23.249505947998607</v>
      </c>
    </row>
    <row r="361" spans="1:44" x14ac:dyDescent="0.25">
      <c r="A361" s="5" t="s">
        <v>465</v>
      </c>
      <c r="B361" s="12">
        <v>11.392116655274549</v>
      </c>
      <c r="C361" s="12">
        <v>11.409013120365088</v>
      </c>
      <c r="D361" s="12">
        <v>22.781637999772183</v>
      </c>
      <c r="E361" s="12"/>
      <c r="F361" s="12">
        <v>11.168192986374804</v>
      </c>
      <c r="G361" s="12"/>
      <c r="H361" s="12">
        <v>21.595939963286902</v>
      </c>
      <c r="I361" s="12"/>
      <c r="J361" s="12"/>
      <c r="K361" s="12"/>
      <c r="L361" s="12"/>
      <c r="M361" s="12"/>
      <c r="N361" s="12">
        <v>6.3027858313374505</v>
      </c>
      <c r="P361" s="5" t="s">
        <v>547</v>
      </c>
      <c r="Q361" s="12">
        <v>5.935070330583418</v>
      </c>
      <c r="R361" s="12"/>
      <c r="S361" s="12"/>
      <c r="T361" s="12"/>
      <c r="U361" s="12">
        <v>6.0401063058709834</v>
      </c>
      <c r="V361" s="12">
        <v>12.110202845897669</v>
      </c>
      <c r="W361" s="12"/>
      <c r="X361" s="12"/>
      <c r="Y361" s="12">
        <v>6.1869702406731424</v>
      </c>
      <c r="Z361" s="12"/>
      <c r="AA361" s="12"/>
      <c r="AB361" s="12"/>
      <c r="AC361" s="12">
        <v>2.5413218939963809</v>
      </c>
      <c r="AD361" s="12"/>
      <c r="AE361" s="5" t="s">
        <v>572</v>
      </c>
      <c r="AF361" s="12"/>
      <c r="AG361" s="12"/>
      <c r="AH361" s="12">
        <v>276.24309392265189</v>
      </c>
      <c r="AI361" s="12"/>
      <c r="AJ361" s="12"/>
      <c r="AK361" s="12"/>
      <c r="AL361" s="12"/>
      <c r="AM361" s="12"/>
      <c r="AN361" s="12"/>
      <c r="AO361" s="12"/>
      <c r="AP361" s="12"/>
      <c r="AQ361" s="12"/>
      <c r="AR361" s="12">
        <v>24.319066147859921</v>
      </c>
    </row>
    <row r="362" spans="1:44" x14ac:dyDescent="0.25">
      <c r="A362" s="5" t="s">
        <v>466</v>
      </c>
      <c r="B362" s="12">
        <v>29.078220412910728</v>
      </c>
      <c r="C362" s="12"/>
      <c r="D362" s="12"/>
      <c r="E362" s="12">
        <v>28.669724770642205</v>
      </c>
      <c r="F362" s="12"/>
      <c r="G362" s="12"/>
      <c r="H362" s="12"/>
      <c r="I362" s="12"/>
      <c r="J362" s="12"/>
      <c r="K362" s="12"/>
      <c r="L362" s="12"/>
      <c r="M362" s="12"/>
      <c r="N362" s="12">
        <v>4.7603179892416811</v>
      </c>
      <c r="P362" s="5" t="s">
        <v>551</v>
      </c>
      <c r="Q362" s="12"/>
      <c r="R362" s="12"/>
      <c r="S362" s="12">
        <v>42.140750105351877</v>
      </c>
      <c r="T362" s="12">
        <v>41.963911036508605</v>
      </c>
      <c r="U362" s="12">
        <v>83.125519534497087</v>
      </c>
      <c r="V362" s="12">
        <v>40.916530278232408</v>
      </c>
      <c r="W362" s="12"/>
      <c r="X362" s="12"/>
      <c r="Y362" s="12"/>
      <c r="Z362" s="12"/>
      <c r="AA362" s="12"/>
      <c r="AB362" s="12"/>
      <c r="AC362" s="12">
        <v>16.710671434778249</v>
      </c>
      <c r="AD362" s="12"/>
      <c r="AE362" s="5" t="s">
        <v>1069</v>
      </c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>
        <v>124.06947890818859</v>
      </c>
      <c r="AQ362" s="12"/>
      <c r="AR362" s="12">
        <v>10.614584439019213</v>
      </c>
    </row>
    <row r="363" spans="1:44" x14ac:dyDescent="0.25">
      <c r="A363" s="5" t="s">
        <v>467</v>
      </c>
      <c r="B363" s="12"/>
      <c r="C363" s="12"/>
      <c r="D363" s="12"/>
      <c r="E363" s="12"/>
      <c r="F363" s="12"/>
      <c r="G363" s="12"/>
      <c r="H363" s="12"/>
      <c r="I363" s="12"/>
      <c r="J363" s="12">
        <v>40.916530278232408</v>
      </c>
      <c r="K363" s="12"/>
      <c r="L363" s="12"/>
      <c r="M363" s="12"/>
      <c r="N363" s="12">
        <v>3.4855350296270475</v>
      </c>
      <c r="P363" s="5" t="s">
        <v>1057</v>
      </c>
      <c r="Q363" s="12"/>
      <c r="R363" s="12"/>
      <c r="S363" s="12"/>
      <c r="T363" s="12"/>
      <c r="U363" s="12"/>
      <c r="V363" s="12">
        <v>133.86880856760374</v>
      </c>
      <c r="W363" s="12"/>
      <c r="X363" s="12"/>
      <c r="Y363" s="12"/>
      <c r="Z363" s="12"/>
      <c r="AA363" s="12"/>
      <c r="AB363" s="12"/>
      <c r="AC363" s="12">
        <v>11.002310485201892</v>
      </c>
      <c r="AD363" s="12"/>
      <c r="AE363" s="5" t="s">
        <v>574</v>
      </c>
      <c r="AF363" s="12"/>
      <c r="AG363" s="12">
        <v>183.15018315018315</v>
      </c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>
        <v>16.886187098953059</v>
      </c>
    </row>
    <row r="364" spans="1:44" x14ac:dyDescent="0.25">
      <c r="A364" s="5" t="s">
        <v>469</v>
      </c>
      <c r="B364" s="12"/>
      <c r="C364" s="12"/>
      <c r="D364" s="12"/>
      <c r="E364" s="12"/>
      <c r="F364" s="12">
        <v>169.06170752324599</v>
      </c>
      <c r="G364" s="12"/>
      <c r="H364" s="12"/>
      <c r="I364" s="12"/>
      <c r="J364" s="12"/>
      <c r="K364" s="12">
        <v>80.321285140562253</v>
      </c>
      <c r="L364" s="12"/>
      <c r="M364" s="12">
        <v>78.802206461780941</v>
      </c>
      <c r="N364" s="12">
        <v>27.531144607337051</v>
      </c>
      <c r="P364" s="5" t="s">
        <v>557</v>
      </c>
      <c r="Q364" s="12"/>
      <c r="R364" s="12"/>
      <c r="S364" s="12"/>
      <c r="T364" s="12"/>
      <c r="U364" s="12"/>
      <c r="V364" s="12"/>
      <c r="W364" s="12">
        <v>42.844901456726653</v>
      </c>
      <c r="X364" s="12">
        <v>41.49377593360996</v>
      </c>
      <c r="Y364" s="12">
        <v>40.12841091492777</v>
      </c>
      <c r="Z364" s="12"/>
      <c r="AA364" s="12">
        <v>37.537537537537538</v>
      </c>
      <c r="AB364" s="12"/>
      <c r="AC364" s="12">
        <v>14.381763923345197</v>
      </c>
      <c r="AD364" s="12"/>
      <c r="AE364" s="5" t="s">
        <v>577</v>
      </c>
      <c r="AF364" s="12"/>
      <c r="AG364" s="12"/>
      <c r="AH364" s="12"/>
      <c r="AI364" s="12">
        <v>102.35414534288638</v>
      </c>
      <c r="AJ364" s="12"/>
      <c r="AK364" s="12"/>
      <c r="AL364" s="12">
        <v>95.057034220532316</v>
      </c>
      <c r="AM364" s="12">
        <v>94.250706880301607</v>
      </c>
      <c r="AN364" s="12"/>
      <c r="AO364" s="12"/>
      <c r="AP364" s="12"/>
      <c r="AQ364" s="12"/>
      <c r="AR364" s="12">
        <v>24.04616864379609</v>
      </c>
    </row>
    <row r="365" spans="1:44" x14ac:dyDescent="0.25">
      <c r="A365" s="5" t="s">
        <v>470</v>
      </c>
      <c r="B365" s="12"/>
      <c r="C365" s="12"/>
      <c r="D365" s="12"/>
      <c r="E365" s="12"/>
      <c r="F365" s="12"/>
      <c r="G365" s="12"/>
      <c r="H365" s="12"/>
      <c r="I365" s="12">
        <v>34.686090877558101</v>
      </c>
      <c r="J365" s="12"/>
      <c r="K365" s="12"/>
      <c r="L365" s="12"/>
      <c r="M365" s="12"/>
      <c r="N365" s="12">
        <v>2.8907582458878962</v>
      </c>
      <c r="P365" s="5" t="s">
        <v>558</v>
      </c>
      <c r="Q365" s="12"/>
      <c r="R365" s="12"/>
      <c r="S365" s="12"/>
      <c r="T365" s="12"/>
      <c r="U365" s="12"/>
      <c r="V365" s="12"/>
      <c r="W365" s="12">
        <v>152.4390243902439</v>
      </c>
      <c r="X365" s="12"/>
      <c r="Y365" s="12"/>
      <c r="Z365" s="12"/>
      <c r="AA365" s="12"/>
      <c r="AB365" s="12"/>
      <c r="AC365" s="12">
        <v>12.434717731907487</v>
      </c>
      <c r="AD365" s="12"/>
      <c r="AE365" s="5" t="s">
        <v>578</v>
      </c>
      <c r="AF365" s="12"/>
      <c r="AG365" s="12"/>
      <c r="AH365" s="12"/>
      <c r="AI365" s="12"/>
      <c r="AJ365" s="12"/>
      <c r="AK365" s="12"/>
      <c r="AL365" s="12"/>
      <c r="AM365" s="12"/>
      <c r="AN365" s="12"/>
      <c r="AO365" s="12">
        <v>68.634179821551129</v>
      </c>
      <c r="AP365" s="12">
        <v>66.622251832111928</v>
      </c>
      <c r="AQ365" s="12"/>
      <c r="AR365" s="12">
        <v>12.080942313500454</v>
      </c>
    </row>
    <row r="366" spans="1:44" x14ac:dyDescent="0.25">
      <c r="A366" s="5" t="s">
        <v>472</v>
      </c>
      <c r="B366" s="12">
        <v>14.9655791679138</v>
      </c>
      <c r="C366" s="12">
        <v>29.944602485402008</v>
      </c>
      <c r="D366" s="12">
        <v>29.940119760479043</v>
      </c>
      <c r="E366" s="12"/>
      <c r="F366" s="12"/>
      <c r="G366" s="12"/>
      <c r="H366" s="12"/>
      <c r="I366" s="12">
        <v>14.467592592592592</v>
      </c>
      <c r="J366" s="12"/>
      <c r="K366" s="12"/>
      <c r="L366" s="12"/>
      <c r="M366" s="12">
        <v>13.902405116085083</v>
      </c>
      <c r="N366" s="12">
        <v>8.5013359242166615</v>
      </c>
      <c r="P366" s="5" t="s">
        <v>1062</v>
      </c>
      <c r="Q366" s="12"/>
      <c r="R366" s="12"/>
      <c r="S366" s="12"/>
      <c r="T366" s="12"/>
      <c r="U366" s="12"/>
      <c r="V366" s="12"/>
      <c r="W366" s="12"/>
      <c r="X366" s="12"/>
      <c r="Y366" s="12"/>
      <c r="Z366" s="12">
        <v>346.02076124567475</v>
      </c>
      <c r="AA366" s="12"/>
      <c r="AB366" s="12"/>
      <c r="AC366" s="12">
        <v>27.056277056277057</v>
      </c>
      <c r="AD366" s="12"/>
      <c r="AE366" s="5" t="s">
        <v>580</v>
      </c>
      <c r="AF366" s="12">
        <v>151.5151515151515</v>
      </c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>
        <v>12.295585884667403</v>
      </c>
    </row>
    <row r="367" spans="1:44" x14ac:dyDescent="0.25">
      <c r="A367" s="5" t="s">
        <v>1033</v>
      </c>
      <c r="B367" s="12"/>
      <c r="C367" s="12"/>
      <c r="D367" s="12"/>
      <c r="E367" s="12"/>
      <c r="F367" s="12">
        <v>166.66666666666669</v>
      </c>
      <c r="G367" s="12"/>
      <c r="H367" s="12"/>
      <c r="I367" s="12"/>
      <c r="J367" s="12"/>
      <c r="K367" s="12"/>
      <c r="L367" s="12"/>
      <c r="M367" s="12"/>
      <c r="N367" s="12">
        <v>13.522650439486139</v>
      </c>
      <c r="P367" s="5" t="s">
        <v>560</v>
      </c>
      <c r="Q367" s="12"/>
      <c r="R367" s="12"/>
      <c r="S367" s="12"/>
      <c r="T367" s="12">
        <v>195.69471624266143</v>
      </c>
      <c r="U367" s="12"/>
      <c r="V367" s="12"/>
      <c r="W367" s="12"/>
      <c r="X367" s="12"/>
      <c r="Y367" s="12"/>
      <c r="Z367" s="12"/>
      <c r="AA367" s="12"/>
      <c r="AB367" s="12"/>
      <c r="AC367" s="12">
        <v>16.377333770062233</v>
      </c>
      <c r="AD367" s="12"/>
      <c r="AE367" s="5" t="s">
        <v>582</v>
      </c>
      <c r="AF367" s="12"/>
      <c r="AG367" s="12"/>
      <c r="AH367" s="12"/>
      <c r="AI367" s="12"/>
      <c r="AJ367" s="12">
        <v>87.796312554872699</v>
      </c>
      <c r="AK367" s="12"/>
      <c r="AL367" s="12">
        <v>89.047195013357083</v>
      </c>
      <c r="AM367" s="12"/>
      <c r="AN367" s="12"/>
      <c r="AO367" s="12"/>
      <c r="AP367" s="12"/>
      <c r="AQ367" s="12"/>
      <c r="AR367" s="12">
        <v>14.819205690574984</v>
      </c>
    </row>
    <row r="368" spans="1:44" x14ac:dyDescent="0.25">
      <c r="A368" s="5" t="s">
        <v>473</v>
      </c>
      <c r="B368" s="12">
        <v>64.516129032258064</v>
      </c>
      <c r="C368" s="12"/>
      <c r="D368" s="12">
        <v>32.320620555914672</v>
      </c>
      <c r="E368" s="12"/>
      <c r="F368" s="12"/>
      <c r="G368" s="12"/>
      <c r="H368" s="12"/>
      <c r="I368" s="12"/>
      <c r="J368" s="12"/>
      <c r="K368" s="12"/>
      <c r="L368" s="12"/>
      <c r="M368" s="12"/>
      <c r="N368" s="12">
        <v>8.062782197376908</v>
      </c>
      <c r="P368" s="5" t="s">
        <v>563</v>
      </c>
      <c r="Q368" s="12">
        <v>16.803898504453034</v>
      </c>
      <c r="R368" s="12"/>
      <c r="S368" s="12"/>
      <c r="T368" s="12">
        <v>16.382699868938403</v>
      </c>
      <c r="U368" s="12"/>
      <c r="V368" s="12">
        <v>33.003300330033007</v>
      </c>
      <c r="W368" s="12"/>
      <c r="X368" s="12"/>
      <c r="Y368" s="12"/>
      <c r="Z368" s="12"/>
      <c r="AA368" s="12">
        <v>16.270745200130165</v>
      </c>
      <c r="AB368" s="12"/>
      <c r="AC368" s="12">
        <v>6.8537277425191565</v>
      </c>
      <c r="AD368" s="12"/>
      <c r="AE368" s="5" t="s">
        <v>583</v>
      </c>
      <c r="AF368" s="12">
        <v>26.057500217145837</v>
      </c>
      <c r="AG368" s="12">
        <v>25.700334104343359</v>
      </c>
      <c r="AH368" s="12"/>
      <c r="AI368" s="12">
        <v>25.393600812595224</v>
      </c>
      <c r="AJ368" s="12"/>
      <c r="AK368" s="12">
        <v>17.167381974248929</v>
      </c>
      <c r="AL368" s="12">
        <v>25.518883974140863</v>
      </c>
      <c r="AM368" s="12">
        <v>16.835016835016837</v>
      </c>
      <c r="AN368" s="12">
        <v>8.3173916659735507</v>
      </c>
      <c r="AO368" s="12">
        <v>8.2041184674706695</v>
      </c>
      <c r="AP368" s="12">
        <v>8.0873433077234136</v>
      </c>
      <c r="AQ368" s="12"/>
      <c r="AR368" s="12">
        <v>13.290988709654854</v>
      </c>
    </row>
    <row r="369" spans="1:44" x14ac:dyDescent="0.25">
      <c r="A369" s="5" t="s">
        <v>474</v>
      </c>
      <c r="B369" s="12">
        <v>79.428117553613973</v>
      </c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>
        <v>77.279752704791349</v>
      </c>
      <c r="N369" s="12">
        <v>13.213530655391121</v>
      </c>
      <c r="P369" s="5" t="s">
        <v>566</v>
      </c>
      <c r="Q369" s="12"/>
      <c r="R369" s="12">
        <v>189.03591682419659</v>
      </c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>
        <v>18.135654697134566</v>
      </c>
      <c r="AD369" s="12"/>
      <c r="AE369" s="4" t="s">
        <v>42</v>
      </c>
      <c r="AF369" s="12">
        <v>18.052985512479125</v>
      </c>
      <c r="AG369" s="12">
        <v>18.531101365124467</v>
      </c>
      <c r="AH369" s="12">
        <v>17.314381955265933</v>
      </c>
      <c r="AI369" s="12">
        <v>4.7708406221176176</v>
      </c>
      <c r="AJ369" s="12">
        <v>1.5979035505416892</v>
      </c>
      <c r="AK369" s="12">
        <v>4.8036892333311982</v>
      </c>
      <c r="AL369" s="12">
        <v>4.8192771084337345</v>
      </c>
      <c r="AM369" s="12">
        <v>6.4409126773263772</v>
      </c>
      <c r="AN369" s="12">
        <v>4.8404272483784565</v>
      </c>
      <c r="AO369" s="12">
        <v>1.6156915967880052</v>
      </c>
      <c r="AP369" s="12">
        <v>4.8513074273516716</v>
      </c>
      <c r="AQ369" s="12">
        <v>3.2387090505724414</v>
      </c>
      <c r="AR369" s="12">
        <v>7.6873119590716907</v>
      </c>
    </row>
    <row r="370" spans="1:44" x14ac:dyDescent="0.25">
      <c r="A370" s="5" t="s">
        <v>475</v>
      </c>
      <c r="B370" s="12">
        <v>61.124694376528119</v>
      </c>
      <c r="C370" s="12"/>
      <c r="D370" s="12">
        <v>64.226075786769428</v>
      </c>
      <c r="E370" s="12"/>
      <c r="F370" s="12"/>
      <c r="G370" s="12"/>
      <c r="H370" s="12"/>
      <c r="I370" s="12"/>
      <c r="J370" s="12"/>
      <c r="K370" s="12"/>
      <c r="L370" s="12"/>
      <c r="M370" s="12"/>
      <c r="N370" s="12">
        <v>10.736525660296328</v>
      </c>
      <c r="P370" s="5" t="s">
        <v>571</v>
      </c>
      <c r="Q370" s="12">
        <v>44.247787610619469</v>
      </c>
      <c r="R370" s="12"/>
      <c r="S370" s="12"/>
      <c r="T370" s="12"/>
      <c r="U370" s="12"/>
      <c r="V370" s="12">
        <v>44.782803403493055</v>
      </c>
      <c r="W370" s="12">
        <v>44.822949350067233</v>
      </c>
      <c r="X370" s="12"/>
      <c r="Y370" s="12">
        <v>44.70272686633885</v>
      </c>
      <c r="Z370" s="12">
        <v>44.503782821539829</v>
      </c>
      <c r="AA370" s="12"/>
      <c r="AB370" s="12"/>
      <c r="AC370" s="12">
        <v>18.63932898415657</v>
      </c>
      <c r="AD370" s="12"/>
      <c r="AE370" s="5" t="s">
        <v>586</v>
      </c>
      <c r="AF370" s="12">
        <v>20.476417991945944</v>
      </c>
      <c r="AG370" s="12">
        <v>17.497200447928332</v>
      </c>
      <c r="AH370" s="12">
        <v>10.704727921498662</v>
      </c>
      <c r="AI370" s="12">
        <v>10.796804145972793</v>
      </c>
      <c r="AJ370" s="12"/>
      <c r="AK370" s="12">
        <v>3.6180759072325337</v>
      </c>
      <c r="AL370" s="12"/>
      <c r="AM370" s="12">
        <v>3.634645440337295</v>
      </c>
      <c r="AN370" s="12"/>
      <c r="AO370" s="12"/>
      <c r="AP370" s="12">
        <v>3.6569756811117209</v>
      </c>
      <c r="AQ370" s="12"/>
      <c r="AR370" s="12">
        <v>5.9958688463648553</v>
      </c>
    </row>
    <row r="371" spans="1:44" x14ac:dyDescent="0.25">
      <c r="A371" s="5" t="s">
        <v>476</v>
      </c>
      <c r="B371" s="12">
        <v>8.2447027784648359</v>
      </c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>
        <v>7.6769537847382159</v>
      </c>
      <c r="N371" s="12">
        <v>1.3389479885653841</v>
      </c>
      <c r="P371" s="5" t="s">
        <v>573</v>
      </c>
      <c r="Q371" s="12"/>
      <c r="R371" s="12"/>
      <c r="S371" s="12"/>
      <c r="T371" s="12"/>
      <c r="U371" s="12"/>
      <c r="V371" s="12">
        <v>110.25358324145535</v>
      </c>
      <c r="W371" s="12">
        <v>108.10810810810811</v>
      </c>
      <c r="X371" s="12"/>
      <c r="Y371" s="12"/>
      <c r="Z371" s="12"/>
      <c r="AA371" s="12"/>
      <c r="AB371" s="12"/>
      <c r="AC371" s="12">
        <v>17.815784785319792</v>
      </c>
      <c r="AD371" s="12"/>
      <c r="AE371" s="5" t="s">
        <v>587</v>
      </c>
      <c r="AF371" s="12"/>
      <c r="AG371" s="12"/>
      <c r="AH371" s="12">
        <v>45.310376076121436</v>
      </c>
      <c r="AI371" s="12"/>
      <c r="AJ371" s="12"/>
      <c r="AK371" s="12"/>
      <c r="AL371" s="12"/>
      <c r="AM371" s="12"/>
      <c r="AN371" s="12"/>
      <c r="AO371" s="12"/>
      <c r="AP371" s="12"/>
      <c r="AQ371" s="12">
        <v>47.961630695443645</v>
      </c>
      <c r="AR371" s="12">
        <v>7.7933211237969067</v>
      </c>
    </row>
    <row r="372" spans="1:44" x14ac:dyDescent="0.25">
      <c r="A372" s="5" t="s">
        <v>477</v>
      </c>
      <c r="B372" s="12"/>
      <c r="C372" s="12"/>
      <c r="D372" s="12"/>
      <c r="E372" s="12"/>
      <c r="F372" s="12"/>
      <c r="G372" s="12"/>
      <c r="H372" s="12">
        <v>55.865921787709496</v>
      </c>
      <c r="I372" s="12"/>
      <c r="J372" s="12"/>
      <c r="K372" s="12"/>
      <c r="L372" s="12"/>
      <c r="M372" s="12"/>
      <c r="N372" s="12">
        <v>4.5964331678617398</v>
      </c>
      <c r="P372" s="5" t="s">
        <v>1069</v>
      </c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>
        <v>117.23329425556857</v>
      </c>
      <c r="AC372" s="12">
        <v>9.8541584548679531</v>
      </c>
      <c r="AD372" s="12"/>
      <c r="AE372" s="5" t="s">
        <v>589</v>
      </c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>
        <v>292.39766081871346</v>
      </c>
      <c r="AQ372" s="12"/>
      <c r="AR372" s="12">
        <v>25.138260432378075</v>
      </c>
    </row>
    <row r="373" spans="1:44" x14ac:dyDescent="0.25">
      <c r="A373" s="5" t="s">
        <v>1034</v>
      </c>
      <c r="B373" s="12"/>
      <c r="C373" s="12"/>
      <c r="D373" s="12"/>
      <c r="E373" s="12"/>
      <c r="F373" s="12"/>
      <c r="G373" s="12">
        <v>69.88120195667365</v>
      </c>
      <c r="H373" s="12"/>
      <c r="I373" s="12"/>
      <c r="J373" s="12"/>
      <c r="K373" s="12"/>
      <c r="L373" s="12"/>
      <c r="M373" s="12"/>
      <c r="N373" s="12">
        <v>5.7600368642359312</v>
      </c>
      <c r="P373" s="5" t="s">
        <v>577</v>
      </c>
      <c r="Q373" s="12"/>
      <c r="R373" s="12"/>
      <c r="S373" s="12"/>
      <c r="T373" s="12"/>
      <c r="U373" s="12"/>
      <c r="V373" s="12">
        <v>91.240875912408754</v>
      </c>
      <c r="W373" s="12"/>
      <c r="X373" s="12"/>
      <c r="Y373" s="12">
        <v>88.261253309796999</v>
      </c>
      <c r="Z373" s="12"/>
      <c r="AA373" s="12"/>
      <c r="AB373" s="12"/>
      <c r="AC373" s="12">
        <v>14.802753312116053</v>
      </c>
      <c r="AD373" s="12"/>
      <c r="AE373" s="5" t="s">
        <v>590</v>
      </c>
      <c r="AF373" s="12"/>
      <c r="AG373" s="12"/>
      <c r="AH373" s="12">
        <v>395.25691699604738</v>
      </c>
      <c r="AI373" s="12"/>
      <c r="AJ373" s="12"/>
      <c r="AK373" s="12"/>
      <c r="AL373" s="12"/>
      <c r="AM373" s="12"/>
      <c r="AN373" s="12"/>
      <c r="AO373" s="12"/>
      <c r="AP373" s="12"/>
      <c r="AQ373" s="12"/>
      <c r="AR373" s="12">
        <v>33.59086328518643</v>
      </c>
    </row>
    <row r="374" spans="1:44" x14ac:dyDescent="0.25">
      <c r="A374" s="5" t="s">
        <v>480</v>
      </c>
      <c r="B374" s="12"/>
      <c r="C374" s="12"/>
      <c r="D374" s="12"/>
      <c r="E374" s="12">
        <v>102.6694045174538</v>
      </c>
      <c r="F374" s="12"/>
      <c r="G374" s="12"/>
      <c r="H374" s="12"/>
      <c r="I374" s="12"/>
      <c r="J374" s="12"/>
      <c r="K374" s="12"/>
      <c r="L374" s="12"/>
      <c r="M374" s="12"/>
      <c r="N374" s="12">
        <v>8.154943934760448</v>
      </c>
      <c r="P374" s="5" t="s">
        <v>583</v>
      </c>
      <c r="Q374" s="12">
        <v>33.6898846121452</v>
      </c>
      <c r="R374" s="12">
        <v>16.590626296142677</v>
      </c>
      <c r="S374" s="12">
        <v>16.412276382734284</v>
      </c>
      <c r="T374" s="12">
        <v>24.463834298295684</v>
      </c>
      <c r="U374" s="12">
        <v>32.599837000814993</v>
      </c>
      <c r="V374" s="12">
        <v>32.827246614690196</v>
      </c>
      <c r="W374" s="12">
        <v>24.330900243309003</v>
      </c>
      <c r="X374" s="12">
        <v>32.082130253448831</v>
      </c>
      <c r="Y374" s="12">
        <v>31.69823282352009</v>
      </c>
      <c r="Z374" s="12"/>
      <c r="AA374" s="12">
        <v>7.737542556484061</v>
      </c>
      <c r="AB374" s="12">
        <v>15.283509093687909</v>
      </c>
      <c r="AC374" s="12">
        <v>22.143489813994687</v>
      </c>
      <c r="AD374" s="12"/>
      <c r="AE374" s="5" t="s">
        <v>1079</v>
      </c>
      <c r="AF374" s="12">
        <v>145.77259475218659</v>
      </c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>
        <v>13.43183344526528</v>
      </c>
    </row>
    <row r="375" spans="1:44" x14ac:dyDescent="0.25">
      <c r="A375" s="5" t="s">
        <v>1035</v>
      </c>
      <c r="B375" s="12"/>
      <c r="C375" s="12"/>
      <c r="D375" s="12"/>
      <c r="E375" s="12"/>
      <c r="F375" s="12">
        <v>57.603686635944698</v>
      </c>
      <c r="G375" s="12"/>
      <c r="H375" s="12"/>
      <c r="I375" s="12"/>
      <c r="J375" s="12"/>
      <c r="K375" s="12"/>
      <c r="L375" s="12"/>
      <c r="M375" s="12"/>
      <c r="N375" s="12">
        <v>4.7707647535900009</v>
      </c>
      <c r="P375" s="5" t="s">
        <v>584</v>
      </c>
      <c r="Q375" s="12"/>
      <c r="R375" s="12"/>
      <c r="S375" s="12"/>
      <c r="T375" s="12"/>
      <c r="U375" s="12"/>
      <c r="V375" s="12">
        <v>54.259359739555073</v>
      </c>
      <c r="W375" s="12"/>
      <c r="X375" s="12"/>
      <c r="Y375" s="12"/>
      <c r="Z375" s="12"/>
      <c r="AA375" s="12"/>
      <c r="AB375" s="12"/>
      <c r="AC375" s="12">
        <v>4.509786236132407</v>
      </c>
      <c r="AD375" s="12"/>
      <c r="AE375" s="5" t="s">
        <v>594</v>
      </c>
      <c r="AF375" s="12"/>
      <c r="AG375" s="12"/>
      <c r="AH375" s="12"/>
      <c r="AI375" s="12"/>
      <c r="AJ375" s="12"/>
      <c r="AK375" s="12"/>
      <c r="AL375" s="12"/>
      <c r="AM375" s="12"/>
      <c r="AN375" s="12"/>
      <c r="AO375" s="12">
        <v>141.44271570014143</v>
      </c>
      <c r="AP375" s="12"/>
      <c r="AQ375" s="12"/>
      <c r="AR375" s="12">
        <v>10.437323870159691</v>
      </c>
    </row>
    <row r="376" spans="1:44" x14ac:dyDescent="0.25">
      <c r="A376" s="5" t="s">
        <v>484</v>
      </c>
      <c r="B376" s="12"/>
      <c r="C376" s="12"/>
      <c r="D376" s="12">
        <v>42.80821917808219</v>
      </c>
      <c r="E376" s="12"/>
      <c r="F376" s="12">
        <v>44.286979627989375</v>
      </c>
      <c r="G376" s="12"/>
      <c r="H376" s="12"/>
      <c r="I376" s="12">
        <v>91.365920511649151</v>
      </c>
      <c r="J376" s="12"/>
      <c r="K376" s="12"/>
      <c r="L376" s="12"/>
      <c r="M376" s="12"/>
      <c r="N376" s="12">
        <v>14.85663348685188</v>
      </c>
      <c r="P376" s="4" t="s">
        <v>42</v>
      </c>
      <c r="Q376" s="12">
        <v>8.6888522026240338</v>
      </c>
      <c r="R376" s="12">
        <v>5.931286051098029</v>
      </c>
      <c r="S376" s="12">
        <v>9.0486819086686374</v>
      </c>
      <c r="T376" s="12">
        <v>10.656436487638533</v>
      </c>
      <c r="U376" s="12">
        <v>3.0579637019708574</v>
      </c>
      <c r="V376" s="12">
        <v>4.5918601625518498</v>
      </c>
      <c r="W376" s="12">
        <v>4.6075871601904472</v>
      </c>
      <c r="X376" s="12">
        <v>7.7019054514086784</v>
      </c>
      <c r="Y376" s="12">
        <v>3.088087701690728</v>
      </c>
      <c r="Z376" s="12">
        <v>1.5461207829555645</v>
      </c>
      <c r="AA376" s="12">
        <v>4.6389361373125091</v>
      </c>
      <c r="AB376" s="12">
        <v>6.1735063972960047</v>
      </c>
      <c r="AC376" s="12">
        <v>5.8363784003248078</v>
      </c>
      <c r="AD376" s="12"/>
      <c r="AE376" s="5" t="s">
        <v>595</v>
      </c>
      <c r="AF376" s="12"/>
      <c r="AG376" s="12"/>
      <c r="AH376" s="12"/>
      <c r="AI376" s="12"/>
      <c r="AJ376" s="12"/>
      <c r="AK376" s="12"/>
      <c r="AL376" s="12">
        <v>117.92452830188678</v>
      </c>
      <c r="AM376" s="12"/>
      <c r="AN376" s="12"/>
      <c r="AO376" s="12"/>
      <c r="AP376" s="12"/>
      <c r="AQ376" s="12"/>
      <c r="AR376" s="12">
        <v>9.4161958568738235</v>
      </c>
    </row>
    <row r="377" spans="1:44" x14ac:dyDescent="0.25">
      <c r="A377" s="4" t="s">
        <v>38</v>
      </c>
      <c r="B377" s="12">
        <v>34.125924662002788</v>
      </c>
      <c r="C377" s="12">
        <v>49.75075845519018</v>
      </c>
      <c r="D377" s="12">
        <v>40.797738097497103</v>
      </c>
      <c r="E377" s="12">
        <v>52.598553078399526</v>
      </c>
      <c r="F377" s="12">
        <v>44.869608916488687</v>
      </c>
      <c r="G377" s="12">
        <v>34.913458265324827</v>
      </c>
      <c r="H377" s="12">
        <v>19.576800640076264</v>
      </c>
      <c r="I377" s="12">
        <v>24.944083679086049</v>
      </c>
      <c r="J377" s="12">
        <v>32.546786004882016</v>
      </c>
      <c r="K377" s="12">
        <v>35.91352024325424</v>
      </c>
      <c r="L377" s="12">
        <v>36.865058199730179</v>
      </c>
      <c r="M377" s="12">
        <v>63.235010603431661</v>
      </c>
      <c r="N377" s="12">
        <v>39.13261335100799</v>
      </c>
      <c r="P377" s="5" t="s">
        <v>586</v>
      </c>
      <c r="Q377" s="12">
        <v>13.180005931002668</v>
      </c>
      <c r="R377" s="12">
        <v>3.3582966719279983</v>
      </c>
      <c r="S377" s="12">
        <v>13.625834582368169</v>
      </c>
      <c r="T377" s="12">
        <v>20.573309559731175</v>
      </c>
      <c r="U377" s="12">
        <v>6.8820756340112172</v>
      </c>
      <c r="V377" s="12">
        <v>3.4499413509970327</v>
      </c>
      <c r="W377" s="12">
        <v>3.4610459280794661</v>
      </c>
      <c r="X377" s="12">
        <v>6.9461327405966724</v>
      </c>
      <c r="Y377" s="12"/>
      <c r="Z377" s="12">
        <v>3.4893052793188875</v>
      </c>
      <c r="AA377" s="12">
        <v>3.4906450712091592</v>
      </c>
      <c r="AB377" s="12">
        <v>6.9727713279643</v>
      </c>
      <c r="AC377" s="12">
        <v>7.1616821359000804</v>
      </c>
      <c r="AD377" s="12"/>
      <c r="AE377" s="5" t="s">
        <v>596</v>
      </c>
      <c r="AF377" s="12">
        <v>131.75230566534916</v>
      </c>
      <c r="AG377" s="12">
        <v>554.78502080443832</v>
      </c>
      <c r="AH377" s="12">
        <v>287.35632183908046</v>
      </c>
      <c r="AI377" s="12"/>
      <c r="AJ377" s="12"/>
      <c r="AK377" s="12"/>
      <c r="AL377" s="12"/>
      <c r="AM377" s="12"/>
      <c r="AN377" s="12"/>
      <c r="AO377" s="12"/>
      <c r="AP377" s="12"/>
      <c r="AQ377" s="12"/>
      <c r="AR377" s="12">
        <v>82.101806239737272</v>
      </c>
    </row>
    <row r="378" spans="1:44" x14ac:dyDescent="0.25">
      <c r="A378" s="5" t="s">
        <v>485</v>
      </c>
      <c r="B378" s="12">
        <v>31.408268226610655</v>
      </c>
      <c r="C378" s="12">
        <v>78.583991318340011</v>
      </c>
      <c r="D378" s="12">
        <v>60.9690492414733</v>
      </c>
      <c r="E378" s="12">
        <v>72.433774834437088</v>
      </c>
      <c r="F378" s="12">
        <v>36.693575288544935</v>
      </c>
      <c r="G378" s="12">
        <v>51.900869339561439</v>
      </c>
      <c r="H378" s="12">
        <v>34.660952861104107</v>
      </c>
      <c r="I378" s="12">
        <v>42.963235745412142</v>
      </c>
      <c r="J378" s="12">
        <v>65.856432976112075</v>
      </c>
      <c r="K378" s="12">
        <v>55.654822929787045</v>
      </c>
      <c r="L378" s="12">
        <v>43.115837884449554</v>
      </c>
      <c r="M378" s="12">
        <v>56.524319588502955</v>
      </c>
      <c r="N378" s="12">
        <v>52.431335116894992</v>
      </c>
      <c r="P378" s="5" t="s">
        <v>587</v>
      </c>
      <c r="Q378" s="12"/>
      <c r="R378" s="12">
        <v>43.725404459991253</v>
      </c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>
        <v>3.7978048687858421</v>
      </c>
      <c r="AD378" s="12"/>
      <c r="AE378" s="5" t="s">
        <v>597</v>
      </c>
      <c r="AF378" s="12">
        <v>86.058519793459553</v>
      </c>
      <c r="AG378" s="12"/>
      <c r="AH378" s="12"/>
      <c r="AI378" s="12"/>
      <c r="AJ378" s="12"/>
      <c r="AK378" s="12"/>
      <c r="AL378" s="12"/>
      <c r="AM378" s="12"/>
      <c r="AN378" s="12">
        <v>83.682008368200826</v>
      </c>
      <c r="AO378" s="12"/>
      <c r="AP378" s="12"/>
      <c r="AQ378" s="12"/>
      <c r="AR378" s="12">
        <v>14.117314886708549</v>
      </c>
    </row>
    <row r="379" spans="1:44" x14ac:dyDescent="0.25">
      <c r="A379" s="5" t="s">
        <v>486</v>
      </c>
      <c r="B379" s="12"/>
      <c r="C379" s="12">
        <v>32.970656116056709</v>
      </c>
      <c r="D379" s="12">
        <v>32.509752925877763</v>
      </c>
      <c r="E379" s="12">
        <v>31.979533098816759</v>
      </c>
      <c r="F379" s="12"/>
      <c r="G379" s="12">
        <v>30.4228780042592</v>
      </c>
      <c r="H379" s="12"/>
      <c r="I379" s="12"/>
      <c r="J379" s="12">
        <v>29.11208151382824</v>
      </c>
      <c r="K379" s="12">
        <v>28.760425654299681</v>
      </c>
      <c r="L379" s="12"/>
      <c r="M379" s="12">
        <v>56.338028169014088</v>
      </c>
      <c r="N379" s="12">
        <v>20.293752061084195</v>
      </c>
      <c r="P379" s="5" t="s">
        <v>600</v>
      </c>
      <c r="Q379" s="12">
        <v>29.770765108663294</v>
      </c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>
        <v>2.5574793483542622</v>
      </c>
      <c r="AD379" s="12"/>
      <c r="AE379" s="5" t="s">
        <v>600</v>
      </c>
      <c r="AF379" s="12"/>
      <c r="AG379" s="12"/>
      <c r="AH379" s="12"/>
      <c r="AI379" s="12"/>
      <c r="AJ379" s="12"/>
      <c r="AK379" s="12"/>
      <c r="AL379" s="12"/>
      <c r="AM379" s="12">
        <v>32.113037893384714</v>
      </c>
      <c r="AN379" s="12"/>
      <c r="AO379" s="12"/>
      <c r="AP379" s="12"/>
      <c r="AQ379" s="12"/>
      <c r="AR379" s="12">
        <v>2.629433882885015</v>
      </c>
    </row>
    <row r="380" spans="1:44" x14ac:dyDescent="0.25">
      <c r="A380" s="5" t="s">
        <v>487</v>
      </c>
      <c r="B380" s="12">
        <v>54.481067828929447</v>
      </c>
      <c r="C380" s="12">
        <v>26.645350386357581</v>
      </c>
      <c r="D380" s="12">
        <v>26.055237102657632</v>
      </c>
      <c r="E380" s="12">
        <v>25.445292620865139</v>
      </c>
      <c r="F380" s="12"/>
      <c r="G380" s="12">
        <v>23.980815347721823</v>
      </c>
      <c r="H380" s="12">
        <v>23.507287259050305</v>
      </c>
      <c r="I380" s="12">
        <v>23.078698361412417</v>
      </c>
      <c r="J380" s="12"/>
      <c r="K380" s="12"/>
      <c r="L380" s="12"/>
      <c r="M380" s="12">
        <v>21.753317380900587</v>
      </c>
      <c r="N380" s="12">
        <v>17.998200179982003</v>
      </c>
      <c r="P380" s="5" t="s">
        <v>603</v>
      </c>
      <c r="Q380" s="12"/>
      <c r="R380" s="12"/>
      <c r="S380" s="12"/>
      <c r="T380" s="12"/>
      <c r="U380" s="12"/>
      <c r="V380" s="12"/>
      <c r="W380" s="12"/>
      <c r="X380" s="12"/>
      <c r="Y380" s="12">
        <v>22.316447221602321</v>
      </c>
      <c r="Z380" s="12"/>
      <c r="AA380" s="12"/>
      <c r="AB380" s="12"/>
      <c r="AC380" s="12">
        <v>1.8122836586382502</v>
      </c>
      <c r="AD380" s="12"/>
      <c r="AE380" s="5" t="s">
        <v>603</v>
      </c>
      <c r="AF380" s="12"/>
      <c r="AG380" s="12">
        <v>22.21235006663705</v>
      </c>
      <c r="AH380" s="12"/>
      <c r="AI380" s="12"/>
      <c r="AJ380" s="12"/>
      <c r="AK380" s="12"/>
      <c r="AL380" s="12">
        <v>22.825838849577721</v>
      </c>
      <c r="AM380" s="12">
        <v>23.014959723820482</v>
      </c>
      <c r="AN380" s="12">
        <v>23.196474135931339</v>
      </c>
      <c r="AO380" s="12"/>
      <c r="AP380" s="12"/>
      <c r="AQ380" s="12"/>
      <c r="AR380" s="12">
        <v>7.6078893812883965</v>
      </c>
    </row>
    <row r="381" spans="1:44" x14ac:dyDescent="0.25">
      <c r="A381" s="5" t="s">
        <v>488</v>
      </c>
      <c r="B381" s="12"/>
      <c r="C381" s="12">
        <v>148.14814814814815</v>
      </c>
      <c r="D381" s="12">
        <v>57.720057720057717</v>
      </c>
      <c r="E381" s="12">
        <v>111.7006422786931</v>
      </c>
      <c r="F381" s="12">
        <v>107.12372790573112</v>
      </c>
      <c r="G381" s="12">
        <v>50.825921219822106</v>
      </c>
      <c r="H381" s="12">
        <v>24.49779519843214</v>
      </c>
      <c r="I381" s="12"/>
      <c r="J381" s="12"/>
      <c r="K381" s="12"/>
      <c r="L381" s="12">
        <v>21.626297577854672</v>
      </c>
      <c r="M381" s="12"/>
      <c r="N381" s="12">
        <v>39.618825197572825</v>
      </c>
      <c r="P381" s="5" t="s">
        <v>604</v>
      </c>
      <c r="Q381" s="12"/>
      <c r="R381" s="12"/>
      <c r="S381" s="12">
        <v>45.024763619990992</v>
      </c>
      <c r="T381" s="12"/>
      <c r="U381" s="12"/>
      <c r="V381" s="12"/>
      <c r="W381" s="12"/>
      <c r="X381" s="12">
        <v>46.663555762949137</v>
      </c>
      <c r="Y381" s="12"/>
      <c r="Z381" s="12"/>
      <c r="AA381" s="12"/>
      <c r="AB381" s="12"/>
      <c r="AC381" s="12">
        <v>7.6684176220236955</v>
      </c>
      <c r="AD381" s="12"/>
      <c r="AE381" s="5" t="s">
        <v>1085</v>
      </c>
      <c r="AF381" s="12">
        <v>216.91973969631238</v>
      </c>
      <c r="AG381" s="12"/>
      <c r="AH381" s="12"/>
      <c r="AI381" s="12"/>
      <c r="AJ381" s="12">
        <v>221.72949002217294</v>
      </c>
      <c r="AK381" s="12"/>
      <c r="AL381" s="12"/>
      <c r="AM381" s="12"/>
      <c r="AN381" s="12"/>
      <c r="AO381" s="12"/>
      <c r="AP381" s="12"/>
      <c r="AQ381" s="12"/>
      <c r="AR381" s="12">
        <v>36.677058499908306</v>
      </c>
    </row>
    <row r="382" spans="1:44" x14ac:dyDescent="0.25">
      <c r="A382" s="5" t="s">
        <v>1039</v>
      </c>
      <c r="B382" s="12"/>
      <c r="C382" s="12"/>
      <c r="D382" s="12"/>
      <c r="E382" s="12"/>
      <c r="F382" s="12">
        <v>59.31198102016608</v>
      </c>
      <c r="G382" s="12"/>
      <c r="H382" s="12"/>
      <c r="I382" s="12"/>
      <c r="J382" s="12"/>
      <c r="K382" s="12"/>
      <c r="L382" s="12">
        <v>52.273915316257188</v>
      </c>
      <c r="M382" s="12"/>
      <c r="N382" s="12">
        <v>9.5643441251016217</v>
      </c>
      <c r="P382" s="5" t="s">
        <v>1085</v>
      </c>
      <c r="Q382" s="12"/>
      <c r="R382" s="12">
        <v>211.86440677966101</v>
      </c>
      <c r="S382" s="12"/>
      <c r="T382" s="12"/>
      <c r="U382" s="12"/>
      <c r="V382" s="12"/>
      <c r="W382" s="12"/>
      <c r="X382" s="12"/>
      <c r="Y382" s="12"/>
      <c r="Z382" s="12"/>
      <c r="AA382" s="12"/>
      <c r="AB382" s="12">
        <v>203.25203252032523</v>
      </c>
      <c r="AC382" s="12">
        <v>34.812880765883378</v>
      </c>
      <c r="AD382" s="12"/>
      <c r="AE382" s="5" t="s">
        <v>608</v>
      </c>
      <c r="AF382" s="12"/>
      <c r="AG382" s="12"/>
      <c r="AH382" s="12"/>
      <c r="AI382" s="12"/>
      <c r="AJ382" s="12"/>
      <c r="AK382" s="12">
        <v>72.568940493468801</v>
      </c>
      <c r="AL382" s="12"/>
      <c r="AM382" s="12"/>
      <c r="AN382" s="12"/>
      <c r="AO382" s="12"/>
      <c r="AP382" s="12"/>
      <c r="AQ382" s="12"/>
      <c r="AR382" s="12">
        <v>6.046314771146986</v>
      </c>
    </row>
    <row r="383" spans="1:44" x14ac:dyDescent="0.25">
      <c r="A383" s="5" t="s">
        <v>489</v>
      </c>
      <c r="B383" s="12"/>
      <c r="C383" s="12"/>
      <c r="D383" s="12"/>
      <c r="E383" s="12">
        <v>118.76484560570071</v>
      </c>
      <c r="F383" s="12"/>
      <c r="G383" s="12"/>
      <c r="H383" s="12"/>
      <c r="I383" s="12"/>
      <c r="J383" s="12"/>
      <c r="K383" s="12"/>
      <c r="L383" s="12"/>
      <c r="M383" s="12"/>
      <c r="N383" s="12">
        <v>9.5002850085502573</v>
      </c>
      <c r="P383" s="5" t="s">
        <v>1086</v>
      </c>
      <c r="Q383" s="12"/>
      <c r="R383" s="12"/>
      <c r="S383" s="12"/>
      <c r="T383" s="12"/>
      <c r="U383" s="12"/>
      <c r="V383" s="12"/>
      <c r="W383" s="12"/>
      <c r="X383" s="12">
        <v>334.44816053511704</v>
      </c>
      <c r="Y383" s="12"/>
      <c r="Z383" s="12"/>
      <c r="AA383" s="12"/>
      <c r="AB383" s="12"/>
      <c r="AC383" s="12">
        <v>28.08988764044944</v>
      </c>
      <c r="AD383" s="12"/>
      <c r="AE383" s="5" t="s">
        <v>610</v>
      </c>
      <c r="AF383" s="12">
        <v>85.910652920962193</v>
      </c>
      <c r="AG383" s="12">
        <v>43.859649122807021</v>
      </c>
      <c r="AH383" s="12">
        <v>88.652482269503551</v>
      </c>
      <c r="AI383" s="12"/>
      <c r="AJ383" s="12"/>
      <c r="AK383" s="12">
        <v>43.440486533449175</v>
      </c>
      <c r="AL383" s="12">
        <v>43.402777777777779</v>
      </c>
      <c r="AM383" s="12"/>
      <c r="AN383" s="12">
        <v>43.196544276457885</v>
      </c>
      <c r="AO383" s="12"/>
      <c r="AP383" s="12">
        <v>42.918454935622314</v>
      </c>
      <c r="AQ383" s="12">
        <v>42.863266180882981</v>
      </c>
      <c r="AR383" s="12">
        <v>36.226633821185338</v>
      </c>
    </row>
    <row r="384" spans="1:44" x14ac:dyDescent="0.25">
      <c r="A384" s="5" t="s">
        <v>490</v>
      </c>
      <c r="B384" s="12">
        <v>61.162079510703357</v>
      </c>
      <c r="C384" s="12">
        <v>29.850746268656717</v>
      </c>
      <c r="D384" s="12">
        <v>29.120559114735006</v>
      </c>
      <c r="E384" s="12">
        <v>56.915196357427433</v>
      </c>
      <c r="F384" s="12">
        <v>27.964205816554809</v>
      </c>
      <c r="G384" s="12">
        <v>27.716186252771617</v>
      </c>
      <c r="H384" s="12"/>
      <c r="I384" s="12"/>
      <c r="J384" s="12"/>
      <c r="K384" s="12">
        <v>25.967281225655675</v>
      </c>
      <c r="L384" s="12">
        <v>25.786487880350698</v>
      </c>
      <c r="M384" s="12">
        <v>51.295203898435489</v>
      </c>
      <c r="N384" s="12">
        <v>27.507163323782237</v>
      </c>
      <c r="P384" s="5" t="s">
        <v>607</v>
      </c>
      <c r="Q384" s="12"/>
      <c r="R384" s="12"/>
      <c r="S384" s="12"/>
      <c r="T384" s="12">
        <v>361.01083032490976</v>
      </c>
      <c r="U384" s="12"/>
      <c r="V384" s="12"/>
      <c r="W384" s="12"/>
      <c r="X384" s="12"/>
      <c r="Y384" s="12"/>
      <c r="Z384" s="12"/>
      <c r="AA384" s="12"/>
      <c r="AB384" s="12"/>
      <c r="AC384" s="12">
        <v>29.65599051008304</v>
      </c>
      <c r="AD384" s="12"/>
      <c r="AE384" s="5" t="s">
        <v>611</v>
      </c>
      <c r="AF384" s="12"/>
      <c r="AG384" s="12"/>
      <c r="AH384" s="12">
        <v>109.17030567685589</v>
      </c>
      <c r="AI384" s="12"/>
      <c r="AJ384" s="12"/>
      <c r="AK384" s="12"/>
      <c r="AL384" s="12"/>
      <c r="AM384" s="12">
        <v>117.096018735363</v>
      </c>
      <c r="AN384" s="12"/>
      <c r="AO384" s="12"/>
      <c r="AP384" s="12"/>
      <c r="AQ384" s="12"/>
      <c r="AR384" s="12">
        <v>18.916107065165988</v>
      </c>
    </row>
    <row r="385" spans="1:44" x14ac:dyDescent="0.25">
      <c r="A385" s="5" t="s">
        <v>491</v>
      </c>
      <c r="B385" s="12"/>
      <c r="C385" s="12"/>
      <c r="D385" s="12">
        <v>41.407867494824018</v>
      </c>
      <c r="E385" s="12"/>
      <c r="F385" s="12">
        <v>38.284839203675347</v>
      </c>
      <c r="G385" s="12"/>
      <c r="H385" s="12"/>
      <c r="I385" s="12"/>
      <c r="J385" s="12"/>
      <c r="K385" s="12"/>
      <c r="L385" s="12"/>
      <c r="M385" s="12"/>
      <c r="N385" s="12">
        <v>5.9783583427990674</v>
      </c>
      <c r="P385" s="5" t="s">
        <v>608</v>
      </c>
      <c r="Q385" s="12"/>
      <c r="R385" s="12"/>
      <c r="S385" s="12"/>
      <c r="T385" s="12"/>
      <c r="U385" s="12"/>
      <c r="V385" s="12">
        <v>68.540095956134337</v>
      </c>
      <c r="W385" s="12"/>
      <c r="X385" s="12"/>
      <c r="Y385" s="12"/>
      <c r="Z385" s="12"/>
      <c r="AA385" s="12"/>
      <c r="AB385" s="12"/>
      <c r="AC385" s="12">
        <v>5.6439778756067271</v>
      </c>
      <c r="AD385" s="12"/>
      <c r="AE385" s="5" t="s">
        <v>612</v>
      </c>
      <c r="AF385" s="12"/>
      <c r="AG385" s="12">
        <v>27.20348204570185</v>
      </c>
      <c r="AH385" s="12">
        <v>27.419797093501508</v>
      </c>
      <c r="AI385" s="12"/>
      <c r="AJ385" s="12"/>
      <c r="AK385" s="12"/>
      <c r="AL385" s="12"/>
      <c r="AM385" s="12"/>
      <c r="AN385" s="12"/>
      <c r="AO385" s="12"/>
      <c r="AP385" s="12"/>
      <c r="AQ385" s="12"/>
      <c r="AR385" s="12">
        <v>4.4413848237880575</v>
      </c>
    </row>
    <row r="386" spans="1:44" x14ac:dyDescent="0.25">
      <c r="A386" s="5" t="s">
        <v>492</v>
      </c>
      <c r="B386" s="12">
        <v>53.216965568623273</v>
      </c>
      <c r="C386" s="12">
        <v>51.808102787275935</v>
      </c>
      <c r="D386" s="12">
        <v>20.271639975674031</v>
      </c>
      <c r="E386" s="12">
        <v>50.010002000400078</v>
      </c>
      <c r="F386" s="12">
        <v>64.763612813231703</v>
      </c>
      <c r="G386" s="12">
        <v>30.120481927710845</v>
      </c>
      <c r="H386" s="12">
        <v>10.012515644555695</v>
      </c>
      <c r="I386" s="12">
        <v>20.017014462292948</v>
      </c>
      <c r="J386" s="12">
        <v>20.05414619472576</v>
      </c>
      <c r="K386" s="12">
        <v>35.257378865719758</v>
      </c>
      <c r="L386" s="12">
        <v>35.489758669641049</v>
      </c>
      <c r="M386" s="12">
        <v>66.292707802141763</v>
      </c>
      <c r="N386" s="12">
        <v>37.989751209340412</v>
      </c>
      <c r="P386" s="5" t="s">
        <v>1089</v>
      </c>
      <c r="Q386" s="12"/>
      <c r="R386" s="12"/>
      <c r="S386" s="12"/>
      <c r="T386" s="12"/>
      <c r="U386" s="12"/>
      <c r="V386" s="12"/>
      <c r="W386" s="12"/>
      <c r="X386" s="12"/>
      <c r="Y386" s="12">
        <v>408.16326530612247</v>
      </c>
      <c r="Z386" s="12"/>
      <c r="AA386" s="12"/>
      <c r="AB386" s="12"/>
      <c r="AC386" s="12">
        <v>31.25</v>
      </c>
      <c r="AD386" s="12"/>
      <c r="AE386" s="4" t="s">
        <v>43</v>
      </c>
      <c r="AF386" s="12"/>
      <c r="AG386" s="12">
        <v>4.3861572876003336</v>
      </c>
      <c r="AH386" s="12"/>
      <c r="AI386" s="12">
        <v>8.841342115733168</v>
      </c>
      <c r="AJ386" s="12">
        <v>8.8809946714031973</v>
      </c>
      <c r="AK386" s="12"/>
      <c r="AL386" s="12"/>
      <c r="AM386" s="12"/>
      <c r="AN386" s="12"/>
      <c r="AO386" s="12">
        <v>4.4609002096623103</v>
      </c>
      <c r="AP386" s="12"/>
      <c r="AQ386" s="12"/>
      <c r="AR386" s="12">
        <v>2.2179998077733498</v>
      </c>
    </row>
    <row r="387" spans="1:44" x14ac:dyDescent="0.25">
      <c r="A387" s="5" t="s">
        <v>493</v>
      </c>
      <c r="B387" s="12">
        <v>46.249190639163814</v>
      </c>
      <c r="C387" s="12">
        <v>54.328141977544362</v>
      </c>
      <c r="D387" s="12">
        <v>26.462026991267528</v>
      </c>
      <c r="E387" s="12">
        <v>51.212017753499488</v>
      </c>
      <c r="F387" s="12">
        <v>49.13602489558594</v>
      </c>
      <c r="G387" s="12">
        <v>7.7814956034549834</v>
      </c>
      <c r="H387" s="12">
        <v>22.450048641772057</v>
      </c>
      <c r="I387" s="12">
        <v>43.22455154527772</v>
      </c>
      <c r="J387" s="12">
        <v>41.672454507570492</v>
      </c>
      <c r="K387" s="12">
        <v>80.493694660584922</v>
      </c>
      <c r="L387" s="12">
        <v>58.396055022060736</v>
      </c>
      <c r="M387" s="12">
        <v>106.65662839575883</v>
      </c>
      <c r="N387" s="12">
        <v>50.674284700800023</v>
      </c>
      <c r="P387" s="5" t="s">
        <v>609</v>
      </c>
      <c r="Q387" s="12"/>
      <c r="R387" s="12">
        <v>75.872534142640362</v>
      </c>
      <c r="S387" s="12"/>
      <c r="T387" s="12"/>
      <c r="U387" s="12"/>
      <c r="V387" s="12">
        <v>72.358900144717794</v>
      </c>
      <c r="W387" s="12"/>
      <c r="X387" s="12"/>
      <c r="Y387" s="12"/>
      <c r="Z387" s="12"/>
      <c r="AA387" s="12"/>
      <c r="AB387" s="12">
        <v>65.832784726793946</v>
      </c>
      <c r="AC387" s="12">
        <v>17.875230888398974</v>
      </c>
      <c r="AD387" s="12"/>
      <c r="AE387" s="5" t="s">
        <v>614</v>
      </c>
      <c r="AF387" s="12"/>
      <c r="AG387" s="12"/>
      <c r="AH387" s="12"/>
      <c r="AI387" s="12"/>
      <c r="AJ387" s="12">
        <v>8.7796312554872706</v>
      </c>
      <c r="AK387" s="12"/>
      <c r="AL387" s="12"/>
      <c r="AM387" s="12"/>
      <c r="AN387" s="12"/>
      <c r="AO387" s="12"/>
      <c r="AP387" s="12"/>
      <c r="AQ387" s="12"/>
      <c r="AR387" s="12">
        <v>0.73543471546030859</v>
      </c>
    </row>
    <row r="388" spans="1:44" x14ac:dyDescent="0.25">
      <c r="A388" s="5" t="s">
        <v>494</v>
      </c>
      <c r="B388" s="12">
        <v>74.183976261127597</v>
      </c>
      <c r="C388" s="12">
        <v>74.074074074074076</v>
      </c>
      <c r="D388" s="12">
        <v>98.207709305180458</v>
      </c>
      <c r="E388" s="12">
        <v>24.449877750611243</v>
      </c>
      <c r="F388" s="12">
        <v>73.063809059912316</v>
      </c>
      <c r="G388" s="12">
        <v>24.384296513045598</v>
      </c>
      <c r="H388" s="12">
        <v>24.23654871546292</v>
      </c>
      <c r="I388" s="12"/>
      <c r="J388" s="12">
        <v>47.984644913627641</v>
      </c>
      <c r="K388" s="12">
        <v>23.917723032767281</v>
      </c>
      <c r="L388" s="12">
        <v>71.564885496183209</v>
      </c>
      <c r="M388" s="12">
        <v>23.781212841854934</v>
      </c>
      <c r="N388" s="12">
        <v>46.479670196427129</v>
      </c>
      <c r="P388" s="5" t="s">
        <v>610</v>
      </c>
      <c r="Q388" s="12">
        <v>37.369207772795221</v>
      </c>
      <c r="R388" s="12"/>
      <c r="S388" s="12">
        <v>39.261876717707111</v>
      </c>
      <c r="T388" s="12"/>
      <c r="U388" s="12"/>
      <c r="V388" s="12"/>
      <c r="W388" s="12">
        <v>41.562759767248544</v>
      </c>
      <c r="X388" s="12"/>
      <c r="Y388" s="12"/>
      <c r="Z388" s="12"/>
      <c r="AA388" s="12">
        <v>82.23684210526315</v>
      </c>
      <c r="AB388" s="12"/>
      <c r="AC388" s="12">
        <v>16.825952348902948</v>
      </c>
      <c r="AD388" s="12"/>
      <c r="AE388" s="5" t="s">
        <v>615</v>
      </c>
      <c r="AF388" s="12"/>
      <c r="AG388" s="12">
        <v>31.298904538341155</v>
      </c>
      <c r="AH388" s="12"/>
      <c r="AI388" s="12">
        <v>31.515915537346359</v>
      </c>
      <c r="AJ388" s="12"/>
      <c r="AK388" s="12"/>
      <c r="AL388" s="12"/>
      <c r="AM388" s="12"/>
      <c r="AN388" s="12"/>
      <c r="AO388" s="12"/>
      <c r="AP388" s="12"/>
      <c r="AQ388" s="12"/>
      <c r="AR388" s="12">
        <v>5.2773233416011394</v>
      </c>
    </row>
    <row r="389" spans="1:44" x14ac:dyDescent="0.25">
      <c r="A389" s="5" t="s">
        <v>495</v>
      </c>
      <c r="B389" s="12">
        <v>21.95630694917115</v>
      </c>
      <c r="C389" s="12">
        <v>10.710651743158571</v>
      </c>
      <c r="D389" s="12">
        <v>47.002297890119074</v>
      </c>
      <c r="E389" s="12">
        <v>45.521217945475698</v>
      </c>
      <c r="F389" s="12">
        <v>38.853812530354539</v>
      </c>
      <c r="G389" s="12">
        <v>46.206450420478703</v>
      </c>
      <c r="H389" s="12">
        <v>13.374348000534972</v>
      </c>
      <c r="I389" s="12">
        <v>21.534088462035403</v>
      </c>
      <c r="J389" s="12">
        <v>20.837674515524068</v>
      </c>
      <c r="K389" s="12">
        <v>16.162922256343947</v>
      </c>
      <c r="L389" s="12">
        <v>39.238767902687854</v>
      </c>
      <c r="M389" s="12">
        <v>99.062714318372329</v>
      </c>
      <c r="N389" s="12">
        <v>35.962235866841304</v>
      </c>
      <c r="P389" s="5" t="s">
        <v>611</v>
      </c>
      <c r="Q389" s="12"/>
      <c r="R389" s="12"/>
      <c r="S389" s="12"/>
      <c r="T389" s="12"/>
      <c r="U389" s="12"/>
      <c r="V389" s="12"/>
      <c r="W389" s="12"/>
      <c r="X389" s="12">
        <v>112.10762331838565</v>
      </c>
      <c r="Y389" s="12"/>
      <c r="Z389" s="12"/>
      <c r="AA389" s="12"/>
      <c r="AB389" s="12"/>
      <c r="AC389" s="12">
        <v>9.2038656235618959</v>
      </c>
      <c r="AD389" s="12"/>
      <c r="AE389" s="5" t="s">
        <v>617</v>
      </c>
      <c r="AF389" s="12"/>
      <c r="AG389" s="12"/>
      <c r="AH389" s="12"/>
      <c r="AI389" s="12"/>
      <c r="AJ389" s="12"/>
      <c r="AK389" s="12"/>
      <c r="AL389" s="12"/>
      <c r="AM389" s="12"/>
      <c r="AN389" s="12"/>
      <c r="AO389" s="12">
        <v>460.82949308755758</v>
      </c>
      <c r="AP389" s="12"/>
      <c r="AQ389" s="12"/>
      <c r="AR389" s="12">
        <v>37.188545927854221</v>
      </c>
    </row>
    <row r="390" spans="1:44" x14ac:dyDescent="0.25">
      <c r="A390" s="5" t="s">
        <v>496</v>
      </c>
      <c r="B390" s="12"/>
      <c r="C390" s="12">
        <v>65.146579804560261</v>
      </c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>
        <v>4.7885840157065553</v>
      </c>
      <c r="P390" s="5" t="s">
        <v>612</v>
      </c>
      <c r="Q390" s="12"/>
      <c r="R390" s="12"/>
      <c r="S390" s="12"/>
      <c r="T390" s="12"/>
      <c r="U390" s="12"/>
      <c r="V390" s="12"/>
      <c r="W390" s="12">
        <v>25.3613999492772</v>
      </c>
      <c r="X390" s="12"/>
      <c r="Y390" s="12"/>
      <c r="Z390" s="12"/>
      <c r="AA390" s="12"/>
      <c r="AB390" s="12"/>
      <c r="AC390" s="12">
        <v>2.1133160041420993</v>
      </c>
      <c r="AD390" s="12"/>
      <c r="AE390" s="5" t="s">
        <v>619</v>
      </c>
      <c r="AF390" s="12"/>
      <c r="AG390" s="12"/>
      <c r="AH390" s="12"/>
      <c r="AI390" s="12">
        <v>57.836899942163093</v>
      </c>
      <c r="AJ390" s="12"/>
      <c r="AK390" s="12"/>
      <c r="AL390" s="12"/>
      <c r="AM390" s="12"/>
      <c r="AN390" s="12"/>
      <c r="AO390" s="12"/>
      <c r="AP390" s="12"/>
      <c r="AQ390" s="12"/>
      <c r="AR390" s="12">
        <v>4.5632928721365333</v>
      </c>
    </row>
    <row r="391" spans="1:44" x14ac:dyDescent="0.25">
      <c r="A391" s="5" t="s">
        <v>497</v>
      </c>
      <c r="B391" s="12"/>
      <c r="C391" s="12"/>
      <c r="D391" s="12"/>
      <c r="E391" s="12">
        <v>36.670333700036672</v>
      </c>
      <c r="F391" s="12"/>
      <c r="G391" s="12">
        <v>35.448422545196742</v>
      </c>
      <c r="H391" s="12">
        <v>34.758428919012864</v>
      </c>
      <c r="I391" s="12"/>
      <c r="J391" s="12"/>
      <c r="K391" s="12"/>
      <c r="L391" s="12"/>
      <c r="M391" s="12"/>
      <c r="N391" s="12">
        <v>8.8175645886606127</v>
      </c>
      <c r="P391" s="4" t="s">
        <v>43</v>
      </c>
      <c r="Q391" s="12">
        <v>4.1897100720630132</v>
      </c>
      <c r="R391" s="12"/>
      <c r="S391" s="12"/>
      <c r="T391" s="12"/>
      <c r="U391" s="12">
        <v>8.4792470428625943</v>
      </c>
      <c r="V391" s="12"/>
      <c r="W391" s="12">
        <v>8.4871631657118609</v>
      </c>
      <c r="X391" s="12"/>
      <c r="Y391" s="12">
        <v>4.2432214537276698</v>
      </c>
      <c r="Z391" s="12"/>
      <c r="AA391" s="12"/>
      <c r="AB391" s="12">
        <v>4.2455633862613569</v>
      </c>
      <c r="AC391" s="12">
        <v>2.4686133446184226</v>
      </c>
      <c r="AD391" s="12"/>
      <c r="AE391" s="5" t="s">
        <v>620</v>
      </c>
      <c r="AF391" s="12"/>
      <c r="AG391" s="12"/>
      <c r="AH391" s="12"/>
      <c r="AI391" s="12"/>
      <c r="AJ391" s="12">
        <v>57.012542759407069</v>
      </c>
      <c r="AK391" s="12"/>
      <c r="AL391" s="12"/>
      <c r="AM391" s="12"/>
      <c r="AN391" s="12"/>
      <c r="AO391" s="12"/>
      <c r="AP391" s="12"/>
      <c r="AQ391" s="12"/>
      <c r="AR391" s="12">
        <v>4.7397857616835717</v>
      </c>
    </row>
    <row r="392" spans="1:44" x14ac:dyDescent="0.25">
      <c r="A392" s="4" t="s">
        <v>39</v>
      </c>
      <c r="B392" s="12">
        <v>35.886323170142582</v>
      </c>
      <c r="C392" s="12">
        <v>33.447379606853929</v>
      </c>
      <c r="D392" s="12">
        <v>29.520710183942143</v>
      </c>
      <c r="E392" s="12">
        <v>27.588938957704038</v>
      </c>
      <c r="F392" s="12">
        <v>20.616358013720543</v>
      </c>
      <c r="G392" s="12">
        <v>19.278416028217887</v>
      </c>
      <c r="H392" s="12">
        <v>19.384297283326632</v>
      </c>
      <c r="I392" s="12">
        <v>11.526297969210376</v>
      </c>
      <c r="J392" s="12">
        <v>18.769310733158154</v>
      </c>
      <c r="K392" s="12">
        <v>22.382348269339072</v>
      </c>
      <c r="L392" s="12">
        <v>15.869695373983797</v>
      </c>
      <c r="M392" s="12">
        <v>14.439390657714243</v>
      </c>
      <c r="N392" s="12">
        <v>22.49219449635585</v>
      </c>
      <c r="P392" s="5" t="s">
        <v>614</v>
      </c>
      <c r="Q392" s="12"/>
      <c r="R392" s="12"/>
      <c r="S392" s="12"/>
      <c r="T392" s="12"/>
      <c r="U392" s="12">
        <v>16.866250632484398</v>
      </c>
      <c r="V392" s="12"/>
      <c r="W392" s="12"/>
      <c r="X392" s="12"/>
      <c r="Y392" s="12"/>
      <c r="Z392" s="12"/>
      <c r="AA392" s="12"/>
      <c r="AB392" s="12">
        <v>8.5800085800085792</v>
      </c>
      <c r="AC392" s="12">
        <v>2.1137031374400239</v>
      </c>
      <c r="AD392" s="12"/>
      <c r="AE392" s="4" t="s">
        <v>44</v>
      </c>
      <c r="AF392" s="12">
        <v>10.331378980809463</v>
      </c>
      <c r="AG392" s="12">
        <v>2.6104889445793198</v>
      </c>
      <c r="AH392" s="12"/>
      <c r="AI392" s="12">
        <v>10.597149366820325</v>
      </c>
      <c r="AJ392" s="12">
        <v>7.9829696647152737</v>
      </c>
      <c r="AK392" s="12">
        <v>8.0044825102057153</v>
      </c>
      <c r="AL392" s="12">
        <v>10.692899914456801</v>
      </c>
      <c r="AM392" s="12">
        <v>26.781649213958595</v>
      </c>
      <c r="AN392" s="12">
        <v>8.0504494834294924</v>
      </c>
      <c r="AO392" s="12">
        <v>10.755290258395849</v>
      </c>
      <c r="AP392" s="12">
        <v>5.3902544200086249</v>
      </c>
      <c r="AQ392" s="12">
        <v>10.799136069114471</v>
      </c>
      <c r="AR392" s="12">
        <v>9.3088820032714068</v>
      </c>
    </row>
    <row r="393" spans="1:44" x14ac:dyDescent="0.25">
      <c r="A393" s="5" t="s">
        <v>499</v>
      </c>
      <c r="B393" s="12">
        <v>27.331020708504152</v>
      </c>
      <c r="C393" s="12">
        <v>21.068599359514579</v>
      </c>
      <c r="D393" s="12">
        <v>33.831645275199286</v>
      </c>
      <c r="E393" s="12">
        <v>19.079519196116259</v>
      </c>
      <c r="F393" s="12">
        <v>12.745347947998981</v>
      </c>
      <c r="G393" s="12">
        <v>10.631963936378328</v>
      </c>
      <c r="H393" s="12">
        <v>14.954708596821057</v>
      </c>
      <c r="I393" s="12">
        <v>4.2897282457156338</v>
      </c>
      <c r="J393" s="12">
        <v>12.912389437665439</v>
      </c>
      <c r="K393" s="12">
        <v>19.389865563598757</v>
      </c>
      <c r="L393" s="12">
        <v>15.066075502561235</v>
      </c>
      <c r="M393" s="12">
        <v>12.887705129306642</v>
      </c>
      <c r="N393" s="12">
        <v>17.053660408328579</v>
      </c>
      <c r="P393" s="5" t="s">
        <v>619</v>
      </c>
      <c r="Q393" s="12"/>
      <c r="R393" s="12"/>
      <c r="S393" s="12"/>
      <c r="T393" s="12"/>
      <c r="U393" s="12"/>
      <c r="V393" s="12"/>
      <c r="W393" s="12"/>
      <c r="X393" s="12"/>
      <c r="Y393" s="12">
        <v>50.02501250625312</v>
      </c>
      <c r="Z393" s="12"/>
      <c r="AA393" s="12"/>
      <c r="AB393" s="12"/>
      <c r="AC393" s="12">
        <v>4.3782837127845884</v>
      </c>
      <c r="AD393" s="12"/>
      <c r="AE393" s="5" t="s">
        <v>624</v>
      </c>
      <c r="AF393" s="12">
        <v>5.6631555102503111</v>
      </c>
      <c r="AG393" s="12">
        <v>5.7349314675689627</v>
      </c>
      <c r="AH393" s="12"/>
      <c r="AI393" s="12"/>
      <c r="AJ393" s="12">
        <v>5.8599472604746552</v>
      </c>
      <c r="AK393" s="12"/>
      <c r="AL393" s="12"/>
      <c r="AM393" s="12">
        <v>5.9210136775415947</v>
      </c>
      <c r="AN393" s="12"/>
      <c r="AO393" s="12"/>
      <c r="AP393" s="12"/>
      <c r="AQ393" s="12"/>
      <c r="AR393" s="12">
        <v>1.959910040129158</v>
      </c>
    </row>
    <row r="394" spans="1:44" x14ac:dyDescent="0.25">
      <c r="A394" s="5" t="s">
        <v>500</v>
      </c>
      <c r="B394" s="12">
        <v>108.51871947911015</v>
      </c>
      <c r="C394" s="12"/>
      <c r="D394" s="12">
        <v>54.141851651326476</v>
      </c>
      <c r="E394" s="12">
        <v>54.585152838427945</v>
      </c>
      <c r="F394" s="12"/>
      <c r="G394" s="12">
        <v>57.43825387708214</v>
      </c>
      <c r="H394" s="12"/>
      <c r="I394" s="12">
        <v>58.173356602675973</v>
      </c>
      <c r="J394" s="12">
        <v>58.275058275058278</v>
      </c>
      <c r="K394" s="12">
        <v>174.9271137026239</v>
      </c>
      <c r="L394" s="12">
        <v>58.173356602675973</v>
      </c>
      <c r="M394" s="12"/>
      <c r="N394" s="12">
        <v>51.818353118522708</v>
      </c>
      <c r="P394" s="5" t="s">
        <v>620</v>
      </c>
      <c r="Q394" s="12">
        <v>54.17118093174431</v>
      </c>
      <c r="R394" s="12"/>
      <c r="S394" s="12"/>
      <c r="T394" s="12"/>
      <c r="U394" s="12"/>
      <c r="V394" s="12"/>
      <c r="W394" s="12">
        <v>54.318305268875605</v>
      </c>
      <c r="X394" s="12"/>
      <c r="Y394" s="12"/>
      <c r="Z394" s="12"/>
      <c r="AA394" s="12"/>
      <c r="AB394" s="12"/>
      <c r="AC394" s="12">
        <v>9.0645395213923141</v>
      </c>
      <c r="AD394" s="12"/>
      <c r="AE394" s="5" t="s">
        <v>625</v>
      </c>
      <c r="AF394" s="12"/>
      <c r="AG394" s="12"/>
      <c r="AH394" s="12"/>
      <c r="AI394" s="12"/>
      <c r="AJ394" s="12"/>
      <c r="AK394" s="12">
        <v>113.12217194570137</v>
      </c>
      <c r="AL394" s="12"/>
      <c r="AM394" s="12"/>
      <c r="AN394" s="12">
        <v>112.61261261261261</v>
      </c>
      <c r="AO394" s="12"/>
      <c r="AP394" s="12"/>
      <c r="AQ394" s="12">
        <v>111.60714285714285</v>
      </c>
      <c r="AR394" s="12">
        <v>28.079371022089106</v>
      </c>
    </row>
    <row r="395" spans="1:44" x14ac:dyDescent="0.25">
      <c r="A395" s="5" t="s">
        <v>501</v>
      </c>
      <c r="B395" s="12">
        <v>19.376089905057157</v>
      </c>
      <c r="C395" s="12">
        <v>78.631806565755852</v>
      </c>
      <c r="D395" s="12">
        <v>39.785160135269543</v>
      </c>
      <c r="E395" s="12"/>
      <c r="F395" s="12">
        <v>60.313630880579005</v>
      </c>
      <c r="G395" s="12">
        <v>20.100502512562816</v>
      </c>
      <c r="H395" s="12">
        <v>20.149103364900263</v>
      </c>
      <c r="I395" s="12">
        <v>20.120724346076457</v>
      </c>
      <c r="J395" s="12">
        <v>20.048115477145149</v>
      </c>
      <c r="K395" s="12"/>
      <c r="L395" s="12"/>
      <c r="M395" s="12"/>
      <c r="N395" s="12">
        <v>23.221868365180466</v>
      </c>
      <c r="P395" s="5" t="s">
        <v>622</v>
      </c>
      <c r="Q395" s="12"/>
      <c r="R395" s="12"/>
      <c r="S395" s="12"/>
      <c r="T395" s="12"/>
      <c r="U395" s="12"/>
      <c r="V395" s="12"/>
      <c r="W395" s="12">
        <v>65.876152832674578</v>
      </c>
      <c r="X395" s="12"/>
      <c r="Y395" s="12"/>
      <c r="Z395" s="12"/>
      <c r="AA395" s="12"/>
      <c r="AB395" s="12"/>
      <c r="AC395" s="12">
        <v>5.4112554112554117</v>
      </c>
      <c r="AD395" s="12"/>
      <c r="AE395" s="5" t="s">
        <v>627</v>
      </c>
      <c r="AF395" s="12"/>
      <c r="AG395" s="12"/>
      <c r="AH395" s="12"/>
      <c r="AI395" s="12"/>
      <c r="AJ395" s="12">
        <v>76.103500761035008</v>
      </c>
      <c r="AK395" s="12"/>
      <c r="AL395" s="12"/>
      <c r="AM395" s="12"/>
      <c r="AN395" s="12"/>
      <c r="AO395" s="12"/>
      <c r="AP395" s="12"/>
      <c r="AQ395" s="12"/>
      <c r="AR395" s="12">
        <v>6.366993505666624</v>
      </c>
    </row>
    <row r="396" spans="1:44" x14ac:dyDescent="0.25">
      <c r="A396" s="5" t="s">
        <v>502</v>
      </c>
      <c r="B396" s="12"/>
      <c r="C396" s="12">
        <v>25.303643724696357</v>
      </c>
      <c r="D396" s="12"/>
      <c r="E396" s="12"/>
      <c r="F396" s="12"/>
      <c r="G396" s="12"/>
      <c r="H396" s="12"/>
      <c r="I396" s="12"/>
      <c r="J396" s="12"/>
      <c r="K396" s="12">
        <v>27.785495971103082</v>
      </c>
      <c r="L396" s="12"/>
      <c r="M396" s="12"/>
      <c r="N396" s="12">
        <v>4.4476071873332144</v>
      </c>
      <c r="P396" s="4" t="s">
        <v>44</v>
      </c>
      <c r="Q396" s="12">
        <v>9.9920063948840934</v>
      </c>
      <c r="R396" s="12">
        <v>7.5278530563083406</v>
      </c>
      <c r="S396" s="12"/>
      <c r="T396" s="12">
        <v>7.5926300870621581</v>
      </c>
      <c r="U396" s="12">
        <v>7.6205959306017723</v>
      </c>
      <c r="V396" s="12">
        <v>10.18796800978045</v>
      </c>
      <c r="W396" s="12">
        <v>2.5503047614189898</v>
      </c>
      <c r="X396" s="12">
        <v>15.324887617490806</v>
      </c>
      <c r="Y396" s="12">
        <v>7.6749897666803104</v>
      </c>
      <c r="Z396" s="12">
        <v>10.255884313624941</v>
      </c>
      <c r="AA396" s="12">
        <v>5.1405952809335327</v>
      </c>
      <c r="AB396" s="12">
        <v>7.7255871446229909</v>
      </c>
      <c r="AC396" s="12">
        <v>7.6281691334611761</v>
      </c>
      <c r="AD396" s="12"/>
      <c r="AE396" s="5" t="s">
        <v>628</v>
      </c>
      <c r="AF396" s="12"/>
      <c r="AG396" s="12"/>
      <c r="AH396" s="12"/>
      <c r="AI396" s="12">
        <v>13.594344752582924</v>
      </c>
      <c r="AJ396" s="12"/>
      <c r="AK396" s="12"/>
      <c r="AL396" s="12"/>
      <c r="AM396" s="12"/>
      <c r="AN396" s="12"/>
      <c r="AO396" s="12"/>
      <c r="AP396" s="12"/>
      <c r="AQ396" s="12"/>
      <c r="AR396" s="12">
        <v>1.129713730540681</v>
      </c>
    </row>
    <row r="397" spans="1:44" x14ac:dyDescent="0.25">
      <c r="A397" s="5" t="s">
        <v>503</v>
      </c>
      <c r="B397" s="12">
        <v>104.27528675703859</v>
      </c>
      <c r="C397" s="12"/>
      <c r="D397" s="12"/>
      <c r="E397" s="12"/>
      <c r="F397" s="12"/>
      <c r="G397" s="12">
        <v>112.35955056179776</v>
      </c>
      <c r="H397" s="12">
        <v>227.27272727272725</v>
      </c>
      <c r="I397" s="12"/>
      <c r="J397" s="12">
        <v>233.10023310023311</v>
      </c>
      <c r="K397" s="12"/>
      <c r="L397" s="12">
        <v>119.76047904191617</v>
      </c>
      <c r="M397" s="12"/>
      <c r="N397" s="12">
        <v>65.629101818863688</v>
      </c>
      <c r="P397" s="5" t="s">
        <v>624</v>
      </c>
      <c r="Q397" s="12"/>
      <c r="R397" s="12"/>
      <c r="S397" s="12"/>
      <c r="T397" s="12">
        <v>5.5623539882078097</v>
      </c>
      <c r="U397" s="12">
        <v>11.166945840312675</v>
      </c>
      <c r="V397" s="12"/>
      <c r="W397" s="12"/>
      <c r="X397" s="12"/>
      <c r="Y397" s="12"/>
      <c r="Z397" s="12"/>
      <c r="AA397" s="12"/>
      <c r="AB397" s="12"/>
      <c r="AC397" s="12">
        <v>1.4039225596316107</v>
      </c>
      <c r="AD397" s="12"/>
      <c r="AE397" s="5" t="s">
        <v>631</v>
      </c>
      <c r="AF397" s="12"/>
      <c r="AG397" s="12"/>
      <c r="AH397" s="12"/>
      <c r="AI397" s="12"/>
      <c r="AJ397" s="12"/>
      <c r="AK397" s="12"/>
      <c r="AL397" s="12">
        <v>94.607379375591293</v>
      </c>
      <c r="AM397" s="12">
        <v>94.161958568738228</v>
      </c>
      <c r="AN397" s="12">
        <v>186.9158878504673</v>
      </c>
      <c r="AO397" s="12"/>
      <c r="AP397" s="12">
        <v>91.996320147194112</v>
      </c>
      <c r="AQ397" s="12"/>
      <c r="AR397" s="12">
        <v>38.910505836575879</v>
      </c>
    </row>
    <row r="398" spans="1:44" x14ac:dyDescent="0.25">
      <c r="A398" s="5" t="s">
        <v>504</v>
      </c>
      <c r="B398" s="12">
        <v>42.753313381787088</v>
      </c>
      <c r="C398" s="12">
        <v>128.75536480686696</v>
      </c>
      <c r="D398" s="12"/>
      <c r="E398" s="12">
        <v>87.527352297592998</v>
      </c>
      <c r="F398" s="12"/>
      <c r="G398" s="12"/>
      <c r="H398" s="12"/>
      <c r="I398" s="12"/>
      <c r="J398" s="12"/>
      <c r="K398" s="12">
        <v>49.30966469428008</v>
      </c>
      <c r="L398" s="12"/>
      <c r="M398" s="12">
        <v>51.020408163265309</v>
      </c>
      <c r="N398" s="12">
        <v>30.827328426650222</v>
      </c>
      <c r="P398" s="5" t="s">
        <v>627</v>
      </c>
      <c r="Q398" s="12">
        <v>71.530758226037193</v>
      </c>
      <c r="R398" s="12"/>
      <c r="S398" s="12"/>
      <c r="T398" s="12"/>
      <c r="U398" s="12">
        <v>73.800738007380076</v>
      </c>
      <c r="V398" s="12"/>
      <c r="W398" s="12"/>
      <c r="X398" s="12"/>
      <c r="Y398" s="12"/>
      <c r="Z398" s="12"/>
      <c r="AA398" s="12"/>
      <c r="AB398" s="12"/>
      <c r="AC398" s="12">
        <v>12.300123001230011</v>
      </c>
      <c r="AD398" s="12"/>
      <c r="AE398" s="5" t="s">
        <v>632</v>
      </c>
      <c r="AF398" s="12">
        <v>353.35689045936397</v>
      </c>
      <c r="AG398" s="12"/>
      <c r="AH398" s="12"/>
      <c r="AI398" s="12">
        <v>352.94117647058823</v>
      </c>
      <c r="AJ398" s="12"/>
      <c r="AK398" s="12">
        <v>236.12750885478158</v>
      </c>
      <c r="AL398" s="12">
        <v>351.69988276670574</v>
      </c>
      <c r="AM398" s="12">
        <v>929.15214866434383</v>
      </c>
      <c r="AN398" s="12"/>
      <c r="AO398" s="12">
        <v>453.51473922902494</v>
      </c>
      <c r="AP398" s="12">
        <v>111.85682326621924</v>
      </c>
      <c r="AQ398" s="12">
        <v>331.12582781456956</v>
      </c>
      <c r="AR398" s="12">
        <v>260.51717483597065</v>
      </c>
    </row>
    <row r="399" spans="1:44" x14ac:dyDescent="0.25">
      <c r="A399" s="5" t="s">
        <v>505</v>
      </c>
      <c r="B399" s="12">
        <v>102.00878844946642</v>
      </c>
      <c r="C399" s="12">
        <v>72.179003929745775</v>
      </c>
      <c r="D399" s="12">
        <v>32.781511227667593</v>
      </c>
      <c r="E399" s="12">
        <v>41.697940121757988</v>
      </c>
      <c r="F399" s="12">
        <v>33.783783783783782</v>
      </c>
      <c r="G399" s="12">
        <v>34.028073160357295</v>
      </c>
      <c r="H399" s="12">
        <v>8.6088154269972446</v>
      </c>
      <c r="I399" s="12">
        <v>17.407955435634086</v>
      </c>
      <c r="J399" s="12">
        <v>8.8028169014084519</v>
      </c>
      <c r="K399" s="12">
        <v>17.769880053309642</v>
      </c>
      <c r="L399" s="12"/>
      <c r="M399" s="12">
        <v>36.097825106037362</v>
      </c>
      <c r="N399" s="12">
        <v>34.758922047797064</v>
      </c>
      <c r="P399" s="5" t="s">
        <v>631</v>
      </c>
      <c r="Q399" s="12">
        <v>186.56716417910448</v>
      </c>
      <c r="R399" s="12"/>
      <c r="S399" s="12"/>
      <c r="T399" s="12">
        <v>93.370681605975733</v>
      </c>
      <c r="U399" s="12"/>
      <c r="V399" s="12">
        <v>276.49769585253455</v>
      </c>
      <c r="W399" s="12"/>
      <c r="X399" s="12">
        <v>180.99547511312218</v>
      </c>
      <c r="Y399" s="12"/>
      <c r="Z399" s="12">
        <v>178.09439002671417</v>
      </c>
      <c r="AA399" s="12"/>
      <c r="AB399" s="12"/>
      <c r="AC399" s="12">
        <v>76.010945576162968</v>
      </c>
      <c r="AD399" s="12"/>
      <c r="AE399" s="5" t="s">
        <v>633</v>
      </c>
      <c r="AF399" s="12"/>
      <c r="AG399" s="12"/>
      <c r="AH399" s="12"/>
      <c r="AI399" s="12"/>
      <c r="AJ399" s="12">
        <v>56.433408577878097</v>
      </c>
      <c r="AK399" s="12"/>
      <c r="AL399" s="12"/>
      <c r="AM399" s="12"/>
      <c r="AN399" s="12"/>
      <c r="AO399" s="12"/>
      <c r="AP399" s="12"/>
      <c r="AQ399" s="12"/>
      <c r="AR399" s="12">
        <v>4.6774872538472332</v>
      </c>
    </row>
    <row r="400" spans="1:44" x14ac:dyDescent="0.25">
      <c r="A400" s="5" t="s">
        <v>506</v>
      </c>
      <c r="B400" s="12"/>
      <c r="C400" s="12">
        <v>100.50251256281408</v>
      </c>
      <c r="D400" s="12">
        <v>104.60251046025104</v>
      </c>
      <c r="E400" s="12"/>
      <c r="F400" s="12">
        <v>108.57763300760044</v>
      </c>
      <c r="G400" s="12"/>
      <c r="H400" s="12"/>
      <c r="I400" s="12"/>
      <c r="J400" s="12">
        <v>112.48593925759282</v>
      </c>
      <c r="K400" s="12"/>
      <c r="L400" s="12"/>
      <c r="M400" s="12">
        <v>114.28571428571429</v>
      </c>
      <c r="N400" s="12">
        <v>45.045045045045043</v>
      </c>
      <c r="P400" s="5" t="s">
        <v>632</v>
      </c>
      <c r="Q400" s="12">
        <v>118.2033096926714</v>
      </c>
      <c r="R400" s="12">
        <v>353.77358490566041</v>
      </c>
      <c r="S400" s="12"/>
      <c r="T400" s="12">
        <v>116.95906432748538</v>
      </c>
      <c r="U400" s="12"/>
      <c r="V400" s="12">
        <v>114.5475372279496</v>
      </c>
      <c r="W400" s="12">
        <v>112.99435028248588</v>
      </c>
      <c r="X400" s="12">
        <v>445.93088071348939</v>
      </c>
      <c r="Y400" s="12">
        <v>110.25358324145535</v>
      </c>
      <c r="Z400" s="12">
        <v>217.6278563656148</v>
      </c>
      <c r="AA400" s="12">
        <v>215.28525296017222</v>
      </c>
      <c r="AB400" s="12">
        <v>318.13361611876991</v>
      </c>
      <c r="AC400" s="12">
        <v>179.00885622762391</v>
      </c>
      <c r="AD400" s="12"/>
      <c r="AE400" s="4" t="s">
        <v>45</v>
      </c>
      <c r="AF400" s="12">
        <v>4.5684525509096927</v>
      </c>
      <c r="AG400" s="12">
        <v>5.8211283675227605</v>
      </c>
      <c r="AH400" s="12">
        <v>7.0865862732823883</v>
      </c>
      <c r="AI400" s="12">
        <v>9.5466533013520447</v>
      </c>
      <c r="AJ400" s="12">
        <v>3.6054225555235071</v>
      </c>
      <c r="AK400" s="12">
        <v>8.461361795742727</v>
      </c>
      <c r="AL400" s="12">
        <v>4.8505426544594679</v>
      </c>
      <c r="AM400" s="12"/>
      <c r="AN400" s="12">
        <v>2.4447187962204646</v>
      </c>
      <c r="AO400" s="12">
        <v>2.4572741457900751</v>
      </c>
      <c r="AP400" s="12">
        <v>2.4713936188616761</v>
      </c>
      <c r="AQ400" s="12">
        <v>3.7272636914819604</v>
      </c>
      <c r="AR400" s="12">
        <v>4.6134065594617963</v>
      </c>
    </row>
    <row r="401" spans="1:44" x14ac:dyDescent="0.25">
      <c r="A401" s="5" t="s">
        <v>507</v>
      </c>
      <c r="B401" s="12">
        <v>42.010922839938381</v>
      </c>
      <c r="C401" s="12">
        <v>28.465698832906348</v>
      </c>
      <c r="D401" s="12">
        <v>28.801843317972349</v>
      </c>
      <c r="E401" s="12">
        <v>14.501160092807424</v>
      </c>
      <c r="F401" s="12">
        <v>14.568764568764569</v>
      </c>
      <c r="G401" s="12">
        <v>58.582308142940832</v>
      </c>
      <c r="H401" s="12"/>
      <c r="I401" s="12"/>
      <c r="J401" s="12"/>
      <c r="K401" s="12">
        <v>29.316915860451481</v>
      </c>
      <c r="L401" s="12"/>
      <c r="M401" s="12">
        <v>44.052863436123353</v>
      </c>
      <c r="N401" s="12">
        <v>21.797309243270082</v>
      </c>
      <c r="P401" s="5" t="s">
        <v>635</v>
      </c>
      <c r="Q401" s="12"/>
      <c r="R401" s="12"/>
      <c r="S401" s="12"/>
      <c r="T401" s="12"/>
      <c r="U401" s="12"/>
      <c r="V401" s="12"/>
      <c r="W401" s="12"/>
      <c r="X401" s="12"/>
      <c r="Y401" s="12">
        <v>267.37967914438502</v>
      </c>
      <c r="Z401" s="12"/>
      <c r="AA401" s="12"/>
      <c r="AB401" s="12"/>
      <c r="AC401" s="12">
        <v>21.95389681668496</v>
      </c>
      <c r="AD401" s="12"/>
      <c r="AE401" s="5" t="s">
        <v>636</v>
      </c>
      <c r="AF401" s="12">
        <v>5.0919089566678553</v>
      </c>
      <c r="AG401" s="12"/>
      <c r="AH401" s="12">
        <v>5.2612195506918509</v>
      </c>
      <c r="AI401" s="12"/>
      <c r="AJ401" s="12"/>
      <c r="AK401" s="12">
        <v>5.4389209180898508</v>
      </c>
      <c r="AL401" s="12">
        <v>11.012609437806288</v>
      </c>
      <c r="AM401" s="12"/>
      <c r="AN401" s="12"/>
      <c r="AO401" s="12"/>
      <c r="AP401" s="12">
        <v>5.8664789393406078</v>
      </c>
      <c r="AQ401" s="12"/>
      <c r="AR401" s="12">
        <v>2.745769227249014</v>
      </c>
    </row>
    <row r="402" spans="1:44" x14ac:dyDescent="0.25">
      <c r="A402" s="5" t="s">
        <v>508</v>
      </c>
      <c r="B402" s="12"/>
      <c r="C402" s="12">
        <v>50.050050050050046</v>
      </c>
      <c r="D402" s="12"/>
      <c r="E402" s="12"/>
      <c r="F402" s="12">
        <v>52.603892688058913</v>
      </c>
      <c r="G402" s="12"/>
      <c r="H402" s="12"/>
      <c r="I402" s="12"/>
      <c r="J402" s="12"/>
      <c r="K402" s="12"/>
      <c r="L402" s="12">
        <v>55.865921787709496</v>
      </c>
      <c r="M402" s="12"/>
      <c r="N402" s="12">
        <v>13.308490817141337</v>
      </c>
      <c r="P402" s="4" t="s">
        <v>45</v>
      </c>
      <c r="Q402" s="12">
        <v>5.4561326931470973</v>
      </c>
      <c r="R402" s="12">
        <v>8.8812904515026041</v>
      </c>
      <c r="S402" s="12">
        <v>1.1247075760302321</v>
      </c>
      <c r="T402" s="12">
        <v>5.6796237817206991</v>
      </c>
      <c r="U402" s="12">
        <v>1.1438768273432318</v>
      </c>
      <c r="V402" s="12">
        <v>3.4516084495374844</v>
      </c>
      <c r="W402" s="12">
        <v>4.6145149567966035</v>
      </c>
      <c r="X402" s="12">
        <v>2.3140113386555594</v>
      </c>
      <c r="Y402" s="12">
        <v>1.1620205212824057</v>
      </c>
      <c r="Z402" s="12">
        <v>1.1679377722754933</v>
      </c>
      <c r="AA402" s="12">
        <v>2.3494308503764962</v>
      </c>
      <c r="AB402" s="12">
        <v>2.3600769385081954</v>
      </c>
      <c r="AC402" s="12">
        <v>3.3407721192522017</v>
      </c>
      <c r="AD402" s="12"/>
      <c r="AE402" s="5" t="s">
        <v>1097</v>
      </c>
      <c r="AF402" s="12"/>
      <c r="AG402" s="12">
        <v>257.73195876288662</v>
      </c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>
        <v>22.421524663677129</v>
      </c>
    </row>
    <row r="403" spans="1:44" x14ac:dyDescent="0.25">
      <c r="A403" s="5" t="s">
        <v>509</v>
      </c>
      <c r="B403" s="12"/>
      <c r="C403" s="12">
        <v>37.481259370314838</v>
      </c>
      <c r="D403" s="12"/>
      <c r="E403" s="12">
        <v>77.071290944123319</v>
      </c>
      <c r="F403" s="12"/>
      <c r="G403" s="12">
        <v>75.357950263752826</v>
      </c>
      <c r="H403" s="12"/>
      <c r="I403" s="12"/>
      <c r="J403" s="12">
        <v>37.636432066240118</v>
      </c>
      <c r="K403" s="12">
        <v>37.397157816005979</v>
      </c>
      <c r="L403" s="12">
        <v>37.091988130563799</v>
      </c>
      <c r="M403" s="12"/>
      <c r="N403" s="12">
        <v>25.075225677031092</v>
      </c>
      <c r="P403" s="5" t="s">
        <v>636</v>
      </c>
      <c r="Q403" s="12"/>
      <c r="R403" s="12">
        <v>14.798737174427783</v>
      </c>
      <c r="S403" s="12"/>
      <c r="T403" s="12"/>
      <c r="U403" s="12">
        <v>5.1339973303213879</v>
      </c>
      <c r="V403" s="12">
        <v>5.1904910204505343</v>
      </c>
      <c r="W403" s="12"/>
      <c r="X403" s="12"/>
      <c r="Y403" s="12"/>
      <c r="Z403" s="12"/>
      <c r="AA403" s="12">
        <v>5.5940926381740876</v>
      </c>
      <c r="AB403" s="12"/>
      <c r="AC403" s="12">
        <v>2.6177439410135031</v>
      </c>
      <c r="AD403" s="12"/>
      <c r="AE403" s="5" t="s">
        <v>638</v>
      </c>
      <c r="AF403" s="12"/>
      <c r="AG403" s="12"/>
      <c r="AH403" s="12"/>
      <c r="AI403" s="12"/>
      <c r="AJ403" s="12">
        <v>81.234768480909821</v>
      </c>
      <c r="AK403" s="12"/>
      <c r="AL403" s="12"/>
      <c r="AM403" s="12"/>
      <c r="AN403" s="12"/>
      <c r="AO403" s="12"/>
      <c r="AP403" s="12"/>
      <c r="AQ403" s="12"/>
      <c r="AR403" s="12">
        <v>6.7916327085031236</v>
      </c>
    </row>
    <row r="404" spans="1:44" x14ac:dyDescent="0.25">
      <c r="A404" s="5" t="s">
        <v>510</v>
      </c>
      <c r="B404" s="12">
        <v>77.279752704791349</v>
      </c>
      <c r="C404" s="12">
        <v>52.896059243586357</v>
      </c>
      <c r="D404" s="12">
        <v>67.195269453030505</v>
      </c>
      <c r="E404" s="12">
        <v>95.393840283455987</v>
      </c>
      <c r="F404" s="12">
        <v>68.936991589687025</v>
      </c>
      <c r="G404" s="12"/>
      <c r="H404" s="12">
        <v>14.112334180073384</v>
      </c>
      <c r="I404" s="12">
        <v>85.48226243054566</v>
      </c>
      <c r="J404" s="12">
        <v>57.430007178750898</v>
      </c>
      <c r="K404" s="12">
        <v>57.795116312671574</v>
      </c>
      <c r="L404" s="12">
        <v>29.061319383900031</v>
      </c>
      <c r="M404" s="12"/>
      <c r="N404" s="12">
        <v>51.028100247022394</v>
      </c>
      <c r="P404" s="5" t="s">
        <v>638</v>
      </c>
      <c r="Q404" s="12"/>
      <c r="R404" s="12"/>
      <c r="S404" s="12"/>
      <c r="T404" s="12"/>
      <c r="U404" s="12"/>
      <c r="V404" s="12"/>
      <c r="W404" s="12"/>
      <c r="X404" s="12"/>
      <c r="Y404" s="12"/>
      <c r="Z404" s="12">
        <v>77.279752704791349</v>
      </c>
      <c r="AA404" s="12"/>
      <c r="AB404" s="12"/>
      <c r="AC404" s="12">
        <v>6.4090239056591676</v>
      </c>
      <c r="AD404" s="12"/>
      <c r="AE404" s="5" t="s">
        <v>639</v>
      </c>
      <c r="AF404" s="12"/>
      <c r="AG404" s="12">
        <v>11.730205278592376</v>
      </c>
      <c r="AH404" s="12">
        <v>23.900573613766731</v>
      </c>
      <c r="AI404" s="12">
        <v>36.381275770070339</v>
      </c>
      <c r="AJ404" s="12"/>
      <c r="AK404" s="12">
        <v>12.467273407305822</v>
      </c>
      <c r="AL404" s="12">
        <v>12.591286829513976</v>
      </c>
      <c r="AM404" s="12"/>
      <c r="AN404" s="12"/>
      <c r="AO404" s="12"/>
      <c r="AP404" s="12">
        <v>13.154433043935807</v>
      </c>
      <c r="AQ404" s="12">
        <v>13.301409949454643</v>
      </c>
      <c r="AR404" s="12">
        <v>10.369571529304409</v>
      </c>
    </row>
    <row r="405" spans="1:44" x14ac:dyDescent="0.25">
      <c r="A405" s="5" t="s">
        <v>511</v>
      </c>
      <c r="B405" s="12"/>
      <c r="C405" s="12"/>
      <c r="D405" s="12">
        <v>33.557046979865767</v>
      </c>
      <c r="E405" s="12"/>
      <c r="F405" s="12"/>
      <c r="G405" s="12">
        <v>64.703979294726636</v>
      </c>
      <c r="H405" s="12"/>
      <c r="I405" s="12"/>
      <c r="J405" s="12">
        <v>30.721966205837173</v>
      </c>
      <c r="K405" s="12"/>
      <c r="L405" s="12">
        <v>29.717682020802375</v>
      </c>
      <c r="M405" s="12"/>
      <c r="N405" s="12">
        <v>13.197138860295089</v>
      </c>
      <c r="P405" s="5" t="s">
        <v>639</v>
      </c>
      <c r="Q405" s="12">
        <v>32.891130358513323</v>
      </c>
      <c r="R405" s="12"/>
      <c r="S405" s="12"/>
      <c r="T405" s="12">
        <v>45.929498220231942</v>
      </c>
      <c r="U405" s="12"/>
      <c r="V405" s="12"/>
      <c r="W405" s="12"/>
      <c r="X405" s="12">
        <v>12.058362474375979</v>
      </c>
      <c r="Y405" s="12"/>
      <c r="Z405" s="12"/>
      <c r="AA405" s="12"/>
      <c r="AB405" s="12">
        <v>12.603982858583313</v>
      </c>
      <c r="AC405" s="12">
        <v>8.8624547030092966</v>
      </c>
      <c r="AD405" s="12"/>
      <c r="AE405" s="5" t="s">
        <v>1105</v>
      </c>
      <c r="AF405" s="12"/>
      <c r="AG405" s="12"/>
      <c r="AH405" s="12">
        <v>187.61726078799251</v>
      </c>
      <c r="AI405" s="12"/>
      <c r="AJ405" s="12"/>
      <c r="AK405" s="12"/>
      <c r="AL405" s="12"/>
      <c r="AM405" s="12"/>
      <c r="AN405" s="12"/>
      <c r="AO405" s="12"/>
      <c r="AP405" s="12"/>
      <c r="AQ405" s="12"/>
      <c r="AR405" s="12">
        <v>16.702856188408219</v>
      </c>
    </row>
    <row r="406" spans="1:44" x14ac:dyDescent="0.25">
      <c r="A406" s="5" t="s">
        <v>512</v>
      </c>
      <c r="B406" s="12"/>
      <c r="C406" s="12">
        <v>47.801147227533463</v>
      </c>
      <c r="D406" s="12"/>
      <c r="E406" s="12"/>
      <c r="F406" s="12"/>
      <c r="G406" s="12"/>
      <c r="H406" s="12">
        <v>46.992481203007515</v>
      </c>
      <c r="I406" s="12"/>
      <c r="J406" s="12"/>
      <c r="K406" s="12"/>
      <c r="L406" s="12"/>
      <c r="M406" s="12"/>
      <c r="N406" s="12">
        <v>7.8079250439195782</v>
      </c>
      <c r="P406" s="5" t="s">
        <v>640</v>
      </c>
      <c r="Q406" s="12"/>
      <c r="R406" s="12">
        <v>137.74104683195591</v>
      </c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>
        <v>11.95886151638364</v>
      </c>
      <c r="AD406" s="12"/>
      <c r="AE406" s="5" t="s">
        <v>641</v>
      </c>
      <c r="AF406" s="12"/>
      <c r="AG406" s="12"/>
      <c r="AH406" s="12"/>
      <c r="AI406" s="12">
        <v>48.309178743961354</v>
      </c>
      <c r="AJ406" s="12"/>
      <c r="AK406" s="12">
        <v>46.948356807511736</v>
      </c>
      <c r="AL406" s="12"/>
      <c r="AM406" s="12"/>
      <c r="AN406" s="12"/>
      <c r="AO406" s="12"/>
      <c r="AP406" s="12"/>
      <c r="AQ406" s="12"/>
      <c r="AR406" s="12">
        <v>7.6263107721639658</v>
      </c>
    </row>
    <row r="407" spans="1:44" x14ac:dyDescent="0.25">
      <c r="A407" s="5" t="s">
        <v>1041</v>
      </c>
      <c r="B407" s="12"/>
      <c r="C407" s="12">
        <v>106.38297872340426</v>
      </c>
      <c r="D407" s="12"/>
      <c r="E407" s="12"/>
      <c r="F407" s="12"/>
      <c r="G407" s="12"/>
      <c r="H407" s="12">
        <v>113.50737797956867</v>
      </c>
      <c r="I407" s="12"/>
      <c r="J407" s="12"/>
      <c r="K407" s="12">
        <v>115.07479861910241</v>
      </c>
      <c r="L407" s="12"/>
      <c r="M407" s="12"/>
      <c r="N407" s="12">
        <v>27.904380987815085</v>
      </c>
      <c r="P407" s="5" t="s">
        <v>641</v>
      </c>
      <c r="Q407" s="12">
        <v>46.598322460391422</v>
      </c>
      <c r="R407" s="12"/>
      <c r="S407" s="12"/>
      <c r="T407" s="12"/>
      <c r="U407" s="12"/>
      <c r="V407" s="12"/>
      <c r="W407" s="12">
        <v>43.029259896729776</v>
      </c>
      <c r="X407" s="12"/>
      <c r="Y407" s="12"/>
      <c r="Z407" s="12"/>
      <c r="AA407" s="12"/>
      <c r="AB407" s="12"/>
      <c r="AC407" s="12">
        <v>7.1456643681446277</v>
      </c>
      <c r="AD407" s="12"/>
      <c r="AE407" s="5" t="s">
        <v>642</v>
      </c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>
        <v>469.48356807511738</v>
      </c>
      <c r="AR407" s="12">
        <v>34.153005464480877</v>
      </c>
    </row>
    <row r="408" spans="1:44" x14ac:dyDescent="0.25">
      <c r="A408" s="5" t="s">
        <v>513</v>
      </c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>
        <v>42.698548249359519</v>
      </c>
      <c r="N408" s="12">
        <v>3.8429021597110133</v>
      </c>
      <c r="P408" s="5" t="s">
        <v>645</v>
      </c>
      <c r="Q408" s="12"/>
      <c r="R408" s="12"/>
      <c r="S408" s="12"/>
      <c r="T408" s="12">
        <v>314.46540880503147</v>
      </c>
      <c r="U408" s="12"/>
      <c r="V408" s="12"/>
      <c r="W408" s="12"/>
      <c r="X408" s="12"/>
      <c r="Y408" s="12"/>
      <c r="Z408" s="12"/>
      <c r="AA408" s="12"/>
      <c r="AB408" s="12"/>
      <c r="AC408" s="12">
        <v>25.006251562890725</v>
      </c>
      <c r="AD408" s="12"/>
      <c r="AE408" s="5" t="s">
        <v>648</v>
      </c>
      <c r="AF408" s="12"/>
      <c r="AG408" s="12"/>
      <c r="AH408" s="12"/>
      <c r="AI408" s="12"/>
      <c r="AJ408" s="12"/>
      <c r="AK408" s="12">
        <v>10.63264221158958</v>
      </c>
      <c r="AL408" s="12"/>
      <c r="AM408" s="12"/>
      <c r="AN408" s="12"/>
      <c r="AO408" s="12">
        <v>11.279043537108054</v>
      </c>
      <c r="AP408" s="12"/>
      <c r="AQ408" s="12"/>
      <c r="AR408" s="12">
        <v>1.7853954650955188</v>
      </c>
    </row>
    <row r="409" spans="1:44" x14ac:dyDescent="0.25">
      <c r="A409" s="5" t="s">
        <v>514</v>
      </c>
      <c r="B409" s="12"/>
      <c r="C409" s="12"/>
      <c r="D409" s="12"/>
      <c r="E409" s="12"/>
      <c r="F409" s="12"/>
      <c r="G409" s="12"/>
      <c r="H409" s="12">
        <v>27.670171555063639</v>
      </c>
      <c r="I409" s="12">
        <v>28.224668360146769</v>
      </c>
      <c r="J409" s="12">
        <v>57.43825387708214</v>
      </c>
      <c r="K409" s="12"/>
      <c r="L409" s="12"/>
      <c r="M409" s="12"/>
      <c r="N409" s="12">
        <v>9.0569455451149103</v>
      </c>
      <c r="P409" s="5" t="s">
        <v>648</v>
      </c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>
        <v>10.877841836179702</v>
      </c>
      <c r="AB409" s="12">
        <v>11.05460977227504</v>
      </c>
      <c r="AC409" s="12">
        <v>1.6916466488479887</v>
      </c>
      <c r="AD409" s="12"/>
      <c r="AE409" s="5" t="s">
        <v>649</v>
      </c>
      <c r="AF409" s="12"/>
      <c r="AG409" s="12"/>
      <c r="AH409" s="12"/>
      <c r="AI409" s="12"/>
      <c r="AJ409" s="12"/>
      <c r="AK409" s="12">
        <v>14.952153110047846</v>
      </c>
      <c r="AL409" s="12"/>
      <c r="AM409" s="12"/>
      <c r="AN409" s="12"/>
      <c r="AO409" s="12"/>
      <c r="AP409" s="12"/>
      <c r="AQ409" s="12"/>
      <c r="AR409" s="12">
        <v>1.228788046349885</v>
      </c>
    </row>
    <row r="410" spans="1:44" x14ac:dyDescent="0.25">
      <c r="A410" s="5" t="s">
        <v>515</v>
      </c>
      <c r="B410" s="12">
        <v>15.75299306868305</v>
      </c>
      <c r="C410" s="12">
        <v>15.698587127158556</v>
      </c>
      <c r="D410" s="12">
        <v>15.62744178777934</v>
      </c>
      <c r="E410" s="12">
        <v>15.542430836182778</v>
      </c>
      <c r="F410" s="12">
        <v>30.907124092103231</v>
      </c>
      <c r="G410" s="12"/>
      <c r="H410" s="12">
        <v>46.005213924244742</v>
      </c>
      <c r="I410" s="12">
        <v>15.227653418608192</v>
      </c>
      <c r="J410" s="12">
        <v>30.193236714975843</v>
      </c>
      <c r="K410" s="12">
        <v>14.947683109118088</v>
      </c>
      <c r="L410" s="12">
        <v>59.224163458691145</v>
      </c>
      <c r="M410" s="12"/>
      <c r="N410" s="12">
        <v>21.668472372697725</v>
      </c>
      <c r="P410" s="5" t="s">
        <v>649</v>
      </c>
      <c r="Q410" s="12"/>
      <c r="R410" s="12"/>
      <c r="S410" s="12">
        <v>14.790711433219938</v>
      </c>
      <c r="T410" s="12"/>
      <c r="U410" s="12"/>
      <c r="V410" s="12"/>
      <c r="W410" s="12"/>
      <c r="X410" s="12"/>
      <c r="Y410" s="12"/>
      <c r="Z410" s="12"/>
      <c r="AA410" s="12"/>
      <c r="AB410" s="12"/>
      <c r="AC410" s="12">
        <v>1.174563649604172</v>
      </c>
      <c r="AD410" s="12"/>
      <c r="AE410" s="5" t="s">
        <v>1124</v>
      </c>
      <c r="AF410" s="12"/>
      <c r="AG410" s="12">
        <v>230.94688221709006</v>
      </c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>
        <v>20.116676725005028</v>
      </c>
    </row>
    <row r="411" spans="1:44" x14ac:dyDescent="0.25">
      <c r="A411" s="5" t="s">
        <v>516</v>
      </c>
      <c r="B411" s="12">
        <v>79.47019867549669</v>
      </c>
      <c r="C411" s="12">
        <v>26.329647182727751</v>
      </c>
      <c r="D411" s="12"/>
      <c r="E411" s="12">
        <v>52.356020942408385</v>
      </c>
      <c r="F411" s="12">
        <v>26.171159382360635</v>
      </c>
      <c r="G411" s="12">
        <v>52.438384897745152</v>
      </c>
      <c r="H411" s="12">
        <v>26.288117770767613</v>
      </c>
      <c r="I411" s="12">
        <v>26.246719160104988</v>
      </c>
      <c r="J411" s="12"/>
      <c r="K411" s="12">
        <v>25.920165889061689</v>
      </c>
      <c r="L411" s="12"/>
      <c r="M411" s="12">
        <v>25.38071065989848</v>
      </c>
      <c r="N411" s="12">
        <v>28.274392100569838</v>
      </c>
      <c r="P411" s="5" t="s">
        <v>651</v>
      </c>
      <c r="Q411" s="12"/>
      <c r="R411" s="12">
        <v>58.927519151443725</v>
      </c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>
        <v>4.7027840481565084</v>
      </c>
      <c r="AD411" s="12"/>
      <c r="AE411" s="5" t="s">
        <v>651</v>
      </c>
      <c r="AF411" s="12"/>
      <c r="AG411" s="12"/>
      <c r="AH411" s="12"/>
      <c r="AI411" s="12"/>
      <c r="AJ411" s="12">
        <v>61.236987140232699</v>
      </c>
      <c r="AK411" s="12"/>
      <c r="AL411" s="12"/>
      <c r="AM411" s="12"/>
      <c r="AN411" s="12"/>
      <c r="AO411" s="12"/>
      <c r="AP411" s="12"/>
      <c r="AQ411" s="12"/>
      <c r="AR411" s="12">
        <v>4.9581040210223613</v>
      </c>
    </row>
    <row r="412" spans="1:44" x14ac:dyDescent="0.25">
      <c r="A412" s="5" t="s">
        <v>1042</v>
      </c>
      <c r="B412" s="12"/>
      <c r="C412" s="12"/>
      <c r="D412" s="12"/>
      <c r="E412" s="12"/>
      <c r="F412" s="12"/>
      <c r="G412" s="12">
        <v>95.238095238095241</v>
      </c>
      <c r="H412" s="12"/>
      <c r="I412" s="12"/>
      <c r="J412" s="12"/>
      <c r="K412" s="12"/>
      <c r="L412" s="12"/>
      <c r="M412" s="12"/>
      <c r="N412" s="12">
        <v>7.9220470569595189</v>
      </c>
      <c r="P412" s="5" t="s">
        <v>654</v>
      </c>
      <c r="Q412" s="12">
        <v>17.75568181818182</v>
      </c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>
        <v>1.4244405509736051</v>
      </c>
      <c r="AD412" s="12"/>
      <c r="AE412" s="5" t="s">
        <v>654</v>
      </c>
      <c r="AF412" s="12">
        <v>18.716077110237695</v>
      </c>
      <c r="AG412" s="12"/>
      <c r="AH412" s="12"/>
      <c r="AI412" s="12"/>
      <c r="AJ412" s="12">
        <v>18.214936247723134</v>
      </c>
      <c r="AK412" s="12"/>
      <c r="AL412" s="12"/>
      <c r="AM412" s="12"/>
      <c r="AN412" s="12"/>
      <c r="AO412" s="12"/>
      <c r="AP412" s="12"/>
      <c r="AQ412" s="12"/>
      <c r="AR412" s="12">
        <v>2.9749066623034701</v>
      </c>
    </row>
    <row r="413" spans="1:44" x14ac:dyDescent="0.25">
      <c r="A413" s="5" t="s">
        <v>517</v>
      </c>
      <c r="B413" s="12">
        <v>47.192071731949035</v>
      </c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>
        <v>47.483380816714153</v>
      </c>
      <c r="N413" s="12">
        <v>7.8204426370532572</v>
      </c>
      <c r="P413" s="5" t="s">
        <v>655</v>
      </c>
      <c r="Q413" s="12"/>
      <c r="R413" s="12"/>
      <c r="S413" s="12"/>
      <c r="T413" s="12"/>
      <c r="U413" s="12"/>
      <c r="V413" s="12"/>
      <c r="W413" s="12">
        <v>173.61111111111111</v>
      </c>
      <c r="X413" s="12"/>
      <c r="Y413" s="12">
        <v>177.61989342806396</v>
      </c>
      <c r="Z413" s="12"/>
      <c r="AA413" s="12"/>
      <c r="AB413" s="12"/>
      <c r="AC413" s="12">
        <v>28.29654782116582</v>
      </c>
      <c r="AD413" s="12"/>
      <c r="AE413" s="5" t="s">
        <v>656</v>
      </c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>
        <v>216.45021645021646</v>
      </c>
      <c r="AR413" s="12">
        <v>19.477989871445267</v>
      </c>
    </row>
    <row r="414" spans="1:44" x14ac:dyDescent="0.25">
      <c r="A414" s="5" t="s">
        <v>518</v>
      </c>
      <c r="B414" s="12"/>
      <c r="C414" s="12"/>
      <c r="D414" s="12">
        <v>126.26262626262627</v>
      </c>
      <c r="E414" s="12"/>
      <c r="F414" s="12">
        <v>133.68983957219251</v>
      </c>
      <c r="G414" s="12"/>
      <c r="H414" s="12">
        <v>137.74104683195591</v>
      </c>
      <c r="I414" s="12"/>
      <c r="J414" s="12"/>
      <c r="K414" s="12"/>
      <c r="L414" s="12"/>
      <c r="M414" s="12"/>
      <c r="N414" s="12">
        <v>33.768572714993248</v>
      </c>
      <c r="P414" s="5" t="s">
        <v>657</v>
      </c>
      <c r="Q414" s="12"/>
      <c r="R414" s="12"/>
      <c r="S414" s="12"/>
      <c r="T414" s="12"/>
      <c r="U414" s="12"/>
      <c r="V414" s="12">
        <v>55.432372505543235</v>
      </c>
      <c r="W414" s="12">
        <v>55.279159756771698</v>
      </c>
      <c r="X414" s="12"/>
      <c r="Y414" s="12"/>
      <c r="Z414" s="12"/>
      <c r="AA414" s="12"/>
      <c r="AB414" s="12"/>
      <c r="AC414" s="12">
        <v>9.2665523791873223</v>
      </c>
      <c r="AD414" s="12"/>
      <c r="AE414" s="5" t="s">
        <v>657</v>
      </c>
      <c r="AF414" s="12"/>
      <c r="AG414" s="12">
        <v>52.029136316337151</v>
      </c>
      <c r="AH414" s="12">
        <v>53.163211057947905</v>
      </c>
      <c r="AI414" s="12">
        <v>108.75475802066339</v>
      </c>
      <c r="AJ414" s="12"/>
      <c r="AK414" s="12">
        <v>58.038305281485783</v>
      </c>
      <c r="AL414" s="12"/>
      <c r="AM414" s="12"/>
      <c r="AN414" s="12">
        <v>57.80346820809249</v>
      </c>
      <c r="AO414" s="12"/>
      <c r="AP414" s="12"/>
      <c r="AQ414" s="12"/>
      <c r="AR414" s="12">
        <v>27.93426137157223</v>
      </c>
    </row>
    <row r="415" spans="1:44" x14ac:dyDescent="0.25">
      <c r="A415" s="5" t="s">
        <v>519</v>
      </c>
      <c r="B415" s="12"/>
      <c r="C415" s="12">
        <v>47.778308647873864</v>
      </c>
      <c r="D415" s="12"/>
      <c r="E415" s="12"/>
      <c r="F415" s="12"/>
      <c r="G415" s="12"/>
      <c r="H415" s="12"/>
      <c r="I415" s="12"/>
      <c r="J415" s="12"/>
      <c r="K415" s="12">
        <v>48.543689320388346</v>
      </c>
      <c r="L415" s="12">
        <v>48.590864917395528</v>
      </c>
      <c r="M415" s="12"/>
      <c r="N415" s="12">
        <v>12.124151309408342</v>
      </c>
      <c r="P415" s="5" t="s">
        <v>658</v>
      </c>
      <c r="Q415" s="12"/>
      <c r="R415" s="12"/>
      <c r="S415" s="12"/>
      <c r="T415" s="12"/>
      <c r="U415" s="12"/>
      <c r="V415" s="12"/>
      <c r="W415" s="12"/>
      <c r="X415" s="12">
        <v>71.17437722419929</v>
      </c>
      <c r="Y415" s="12"/>
      <c r="Z415" s="12"/>
      <c r="AA415" s="12"/>
      <c r="AB415" s="12"/>
      <c r="AC415" s="12">
        <v>5.7930714865021438</v>
      </c>
      <c r="AD415" s="12"/>
      <c r="AE415" s="5" t="s">
        <v>659</v>
      </c>
      <c r="AF415" s="12"/>
      <c r="AG415" s="12">
        <v>98.425196850393704</v>
      </c>
      <c r="AH415" s="12"/>
      <c r="AI415" s="12"/>
      <c r="AJ415" s="12"/>
      <c r="AK415" s="12"/>
      <c r="AL415" s="12">
        <v>110.37527593818984</v>
      </c>
      <c r="AM415" s="12"/>
      <c r="AN415" s="12">
        <v>112.73957158962796</v>
      </c>
      <c r="AO415" s="12">
        <v>114.02508551881414</v>
      </c>
      <c r="AP415" s="12"/>
      <c r="AQ415" s="12"/>
      <c r="AR415" s="12">
        <v>35.877657188985559</v>
      </c>
    </row>
    <row r="416" spans="1:44" x14ac:dyDescent="0.25">
      <c r="A416" s="5" t="s">
        <v>520</v>
      </c>
      <c r="B416" s="12"/>
      <c r="C416" s="12"/>
      <c r="D416" s="12"/>
      <c r="E416" s="12"/>
      <c r="F416" s="12"/>
      <c r="G416" s="12"/>
      <c r="H416" s="12">
        <v>92.506938020351527</v>
      </c>
      <c r="I416" s="12"/>
      <c r="J416" s="12"/>
      <c r="K416" s="12"/>
      <c r="L416" s="12"/>
      <c r="M416" s="12"/>
      <c r="N416" s="12">
        <v>7.6675356540407913</v>
      </c>
      <c r="P416" s="5" t="s">
        <v>659</v>
      </c>
      <c r="Q416" s="12"/>
      <c r="R416" s="12"/>
      <c r="S416" s="12"/>
      <c r="T416" s="12"/>
      <c r="U416" s="12"/>
      <c r="V416" s="12">
        <v>104.38413361169101</v>
      </c>
      <c r="W416" s="12">
        <v>104.93179433368311</v>
      </c>
      <c r="X416" s="12"/>
      <c r="Y416" s="12"/>
      <c r="Z416" s="12"/>
      <c r="AA416" s="12"/>
      <c r="AB416" s="12"/>
      <c r="AC416" s="12">
        <v>17.423120480878126</v>
      </c>
      <c r="AD416" s="12"/>
      <c r="AE416" s="5" t="s">
        <v>662</v>
      </c>
      <c r="AF416" s="12">
        <v>56.72149744753262</v>
      </c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>
        <v>5.09761941173472</v>
      </c>
    </row>
    <row r="417" spans="1:44" x14ac:dyDescent="0.25">
      <c r="A417" s="5" t="s">
        <v>521</v>
      </c>
      <c r="B417" s="12"/>
      <c r="C417" s="12">
        <v>31.625553447185325</v>
      </c>
      <c r="D417" s="12">
        <v>63.171193935565377</v>
      </c>
      <c r="E417" s="12">
        <v>31.515915537346359</v>
      </c>
      <c r="F417" s="12"/>
      <c r="G417" s="12"/>
      <c r="H417" s="12">
        <v>31.535793125197099</v>
      </c>
      <c r="I417" s="12"/>
      <c r="J417" s="12"/>
      <c r="K417" s="12">
        <v>30.892801977139328</v>
      </c>
      <c r="L417" s="12"/>
      <c r="M417" s="12"/>
      <c r="N417" s="12">
        <v>15.645779550966127</v>
      </c>
      <c r="P417" s="5" t="s">
        <v>667</v>
      </c>
      <c r="Q417" s="12"/>
      <c r="R417" s="12">
        <v>361.01083032490976</v>
      </c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>
        <v>31.918289179699968</v>
      </c>
      <c r="AD417" s="12"/>
      <c r="AE417" s="5" t="s">
        <v>1137</v>
      </c>
      <c r="AF417" s="12"/>
      <c r="AG417" s="12"/>
      <c r="AH417" s="12"/>
      <c r="AI417" s="12"/>
      <c r="AJ417" s="12"/>
      <c r="AK417" s="12">
        <v>240.96385542168676</v>
      </c>
      <c r="AL417" s="12"/>
      <c r="AM417" s="12"/>
      <c r="AN417" s="12"/>
      <c r="AO417" s="12"/>
      <c r="AP417" s="12"/>
      <c r="AQ417" s="12"/>
      <c r="AR417" s="12">
        <v>20.02002002002002</v>
      </c>
    </row>
    <row r="418" spans="1:44" x14ac:dyDescent="0.25">
      <c r="A418" s="5" t="s">
        <v>522</v>
      </c>
      <c r="B418" s="12">
        <v>56.737588652482266</v>
      </c>
      <c r="C418" s="12">
        <v>56.59309564233164</v>
      </c>
      <c r="D418" s="12">
        <v>56.529112492933855</v>
      </c>
      <c r="E418" s="12"/>
      <c r="F418" s="12"/>
      <c r="G418" s="12">
        <v>28.280542986425342</v>
      </c>
      <c r="H418" s="12">
        <v>85.178875638841575</v>
      </c>
      <c r="I418" s="12"/>
      <c r="J418" s="12"/>
      <c r="K418" s="12"/>
      <c r="L418" s="12">
        <v>27.95638803466592</v>
      </c>
      <c r="M418" s="12"/>
      <c r="N418" s="12">
        <v>25.876264408374499</v>
      </c>
      <c r="P418" s="5" t="s">
        <v>670</v>
      </c>
      <c r="Q418" s="12"/>
      <c r="R418" s="12">
        <v>192.30769230769232</v>
      </c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>
        <v>17.587055926837849</v>
      </c>
      <c r="AD418" s="12"/>
      <c r="AE418" s="5" t="s">
        <v>668</v>
      </c>
      <c r="AF418" s="12">
        <v>77.639751552795019</v>
      </c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>
        <v>6.9295267133254796</v>
      </c>
    </row>
    <row r="419" spans="1:44" x14ac:dyDescent="0.25">
      <c r="A419" s="5" t="s">
        <v>523</v>
      </c>
      <c r="B419" s="12"/>
      <c r="C419" s="12"/>
      <c r="D419" s="12"/>
      <c r="E419" s="12">
        <v>62.383031815346229</v>
      </c>
      <c r="F419" s="12"/>
      <c r="G419" s="12">
        <v>64.724919093851128</v>
      </c>
      <c r="H419" s="12"/>
      <c r="I419" s="12"/>
      <c r="J419" s="12"/>
      <c r="K419" s="12"/>
      <c r="L419" s="12">
        <v>67.385444743935309</v>
      </c>
      <c r="M419" s="12">
        <v>135.68521031207598</v>
      </c>
      <c r="N419" s="12">
        <v>26.822595354326484</v>
      </c>
      <c r="P419" s="5" t="s">
        <v>671</v>
      </c>
      <c r="Q419" s="12"/>
      <c r="R419" s="12">
        <v>85.689802913453306</v>
      </c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>
        <v>7.5930144267274109</v>
      </c>
      <c r="AD419" s="12"/>
      <c r="AE419" s="5" t="s">
        <v>670</v>
      </c>
      <c r="AF419" s="12"/>
      <c r="AG419" s="12"/>
      <c r="AH419" s="12">
        <v>230.94688221709006</v>
      </c>
      <c r="AI419" s="12"/>
      <c r="AJ419" s="12"/>
      <c r="AK419" s="12"/>
      <c r="AL419" s="12"/>
      <c r="AM419" s="12"/>
      <c r="AN419" s="12"/>
      <c r="AO419" s="12"/>
      <c r="AP419" s="12"/>
      <c r="AQ419" s="12"/>
      <c r="AR419" s="12">
        <v>19.201228878648234</v>
      </c>
    </row>
    <row r="420" spans="1:44" x14ac:dyDescent="0.25">
      <c r="A420" s="5" t="s">
        <v>524</v>
      </c>
      <c r="B420" s="12">
        <v>100.30090270812437</v>
      </c>
      <c r="C420" s="12"/>
      <c r="D420" s="12"/>
      <c r="E420" s="12"/>
      <c r="F420" s="12">
        <v>102.56410256410257</v>
      </c>
      <c r="G420" s="12"/>
      <c r="H420" s="12"/>
      <c r="I420" s="12"/>
      <c r="J420" s="12"/>
      <c r="K420" s="12"/>
      <c r="L420" s="12"/>
      <c r="M420" s="12"/>
      <c r="N420" s="12">
        <v>17.305529116552737</v>
      </c>
      <c r="P420" s="4" t="s">
        <v>46</v>
      </c>
      <c r="Q420" s="12">
        <v>20.470829068577277</v>
      </c>
      <c r="R420" s="12">
        <v>11.470520761642579</v>
      </c>
      <c r="S420" s="12">
        <v>9.2333971976639493</v>
      </c>
      <c r="T420" s="12">
        <v>9.2764378478664185</v>
      </c>
      <c r="U420" s="12">
        <v>2.324176079579789</v>
      </c>
      <c r="V420" s="12">
        <v>11.632235250325703</v>
      </c>
      <c r="W420" s="12">
        <v>2.3262846907204504</v>
      </c>
      <c r="X420" s="12">
        <v>18.594272963927111</v>
      </c>
      <c r="Y420" s="12">
        <v>2.3233660927952418</v>
      </c>
      <c r="Z420" s="12">
        <v>13.933721929356029</v>
      </c>
      <c r="AA420" s="12">
        <v>6.9584580057059355</v>
      </c>
      <c r="AB420" s="12">
        <v>6.9338510608792125</v>
      </c>
      <c r="AC420" s="12">
        <v>9.6432387395901227</v>
      </c>
      <c r="AD420" s="12"/>
      <c r="AE420" s="5" t="s">
        <v>1139</v>
      </c>
      <c r="AF420" s="12"/>
      <c r="AG420" s="12"/>
      <c r="AH420" s="12"/>
      <c r="AI420" s="12">
        <v>303.951367781155</v>
      </c>
      <c r="AJ420" s="12"/>
      <c r="AK420" s="12"/>
      <c r="AL420" s="12"/>
      <c r="AM420" s="12"/>
      <c r="AN420" s="12"/>
      <c r="AO420" s="12"/>
      <c r="AP420" s="12"/>
      <c r="AQ420" s="12"/>
      <c r="AR420" s="12">
        <v>25.987525987525988</v>
      </c>
    </row>
    <row r="421" spans="1:44" x14ac:dyDescent="0.25">
      <c r="A421" s="5" t="s">
        <v>525</v>
      </c>
      <c r="B421" s="12">
        <v>47.432704849994067</v>
      </c>
      <c r="C421" s="12">
        <v>35.769643495886491</v>
      </c>
      <c r="D421" s="12">
        <v>36.027380809415156</v>
      </c>
      <c r="E421" s="12">
        <v>72.639225181598064</v>
      </c>
      <c r="F421" s="12">
        <v>36.710719530102786</v>
      </c>
      <c r="G421" s="12">
        <v>24.863252113376429</v>
      </c>
      <c r="H421" s="12">
        <v>25.05951635133442</v>
      </c>
      <c r="I421" s="12">
        <v>12.577034335303736</v>
      </c>
      <c r="J421" s="12">
        <v>50.365147318055904</v>
      </c>
      <c r="K421" s="12">
        <v>37.716872014080963</v>
      </c>
      <c r="L421" s="12">
        <v>12.539184952978056</v>
      </c>
      <c r="M421" s="12"/>
      <c r="N421" s="12">
        <v>32.854209445585212</v>
      </c>
      <c r="P421" s="5" t="s">
        <v>674</v>
      </c>
      <c r="Q421" s="12">
        <v>8.1300813008130088</v>
      </c>
      <c r="R421" s="12">
        <v>8.1386831610645398</v>
      </c>
      <c r="S421" s="12">
        <v>8.154611432765229</v>
      </c>
      <c r="T421" s="12">
        <v>8.1819669448535421</v>
      </c>
      <c r="U421" s="12">
        <v>8.2047915982934025</v>
      </c>
      <c r="V421" s="12">
        <v>16.440608302507194</v>
      </c>
      <c r="W421" s="12">
        <v>8.2413054227789679</v>
      </c>
      <c r="X421" s="12">
        <v>24.789291026276647</v>
      </c>
      <c r="Y421" s="12"/>
      <c r="Z421" s="12"/>
      <c r="AA421" s="12">
        <v>8.3063377356923347</v>
      </c>
      <c r="AB421" s="12"/>
      <c r="AC421" s="12">
        <v>8.2265594471752053</v>
      </c>
      <c r="AD421" s="12"/>
      <c r="AE421" s="4" t="s">
        <v>46</v>
      </c>
      <c r="AF421" s="12">
        <v>9.4663353449295933</v>
      </c>
      <c r="AG421" s="12">
        <v>19.126401606617733</v>
      </c>
      <c r="AH421" s="12">
        <v>7.2299609582108255</v>
      </c>
      <c r="AI421" s="12">
        <v>4.8463700688184552</v>
      </c>
      <c r="AJ421" s="12">
        <v>9.727153348572541</v>
      </c>
      <c r="AK421" s="12">
        <v>4.8709206039941551</v>
      </c>
      <c r="AL421" s="12">
        <v>2.4362909905959169</v>
      </c>
      <c r="AM421" s="12">
        <v>14.615609470914936</v>
      </c>
      <c r="AN421" s="12">
        <v>2.4338598583493565</v>
      </c>
      <c r="AO421" s="12">
        <v>14.581156285693456</v>
      </c>
      <c r="AP421" s="12">
        <v>4.8490726148624077</v>
      </c>
      <c r="AQ421" s="12">
        <v>12.100970497833925</v>
      </c>
      <c r="AR421" s="12">
        <v>8.8723272114275566</v>
      </c>
    </row>
    <row r="422" spans="1:44" x14ac:dyDescent="0.25">
      <c r="A422" s="4" t="s">
        <v>40</v>
      </c>
      <c r="B422" s="12">
        <v>19.943454440938048</v>
      </c>
      <c r="C422" s="12">
        <v>18.508878477644743</v>
      </c>
      <c r="D422" s="12">
        <v>13.715382944921307</v>
      </c>
      <c r="E422" s="12">
        <v>18.109790605546124</v>
      </c>
      <c r="F422" s="12">
        <v>10.111564258990866</v>
      </c>
      <c r="G422" s="12">
        <v>12.288306001161802</v>
      </c>
      <c r="H422" s="12">
        <v>15.483985135374271</v>
      </c>
      <c r="I422" s="12">
        <v>16.427734396390278</v>
      </c>
      <c r="J422" s="12">
        <v>15.191961282201534</v>
      </c>
      <c r="K422" s="12">
        <v>6.4495324089003541</v>
      </c>
      <c r="L422" s="12">
        <v>7.4539452667447552</v>
      </c>
      <c r="M422" s="12">
        <v>11.604354797873238</v>
      </c>
      <c r="N422" s="12">
        <v>13.682634979656326</v>
      </c>
      <c r="P422" s="5" t="s">
        <v>676</v>
      </c>
      <c r="Q422" s="12"/>
      <c r="R422" s="12"/>
      <c r="S422" s="12">
        <v>157.72870662460568</v>
      </c>
      <c r="T422" s="12"/>
      <c r="U422" s="12"/>
      <c r="V422" s="12"/>
      <c r="W422" s="12"/>
      <c r="X422" s="12"/>
      <c r="Y422" s="12"/>
      <c r="Z422" s="12"/>
      <c r="AA422" s="12"/>
      <c r="AB422" s="12"/>
      <c r="AC422" s="12">
        <v>12.80901754835404</v>
      </c>
      <c r="AD422" s="12"/>
      <c r="AE422" s="5" t="s">
        <v>674</v>
      </c>
      <c r="AF422" s="12"/>
      <c r="AG422" s="12"/>
      <c r="AH422" s="12">
        <v>8.5873765564620008</v>
      </c>
      <c r="AI422" s="12"/>
      <c r="AJ422" s="12">
        <v>8.5918034195377615</v>
      </c>
      <c r="AK422" s="12"/>
      <c r="AL422" s="12"/>
      <c r="AM422" s="12">
        <v>25.864298646435039</v>
      </c>
      <c r="AN422" s="12"/>
      <c r="AO422" s="12"/>
      <c r="AP422" s="12">
        <v>17.338534893801473</v>
      </c>
      <c r="AQ422" s="12">
        <v>8.6715227193895252</v>
      </c>
      <c r="AR422" s="12">
        <v>5.7428358123241257</v>
      </c>
    </row>
    <row r="423" spans="1:44" x14ac:dyDescent="0.25">
      <c r="A423" s="5" t="s">
        <v>527</v>
      </c>
      <c r="B423" s="12">
        <v>21.400674121234818</v>
      </c>
      <c r="C423" s="12">
        <v>15.777433011649004</v>
      </c>
      <c r="D423" s="12">
        <v>5.1761173943425032</v>
      </c>
      <c r="E423" s="12">
        <v>15.307684457597714</v>
      </c>
      <c r="F423" s="12">
        <v>10.063146242672772</v>
      </c>
      <c r="G423" s="12">
        <v>7.4399226248047023</v>
      </c>
      <c r="H423" s="12">
        <v>2.4516413738998257</v>
      </c>
      <c r="I423" s="12"/>
      <c r="J423" s="12">
        <v>2.401710017532483</v>
      </c>
      <c r="K423" s="12"/>
      <c r="L423" s="12">
        <v>2.354825036499788</v>
      </c>
      <c r="M423" s="12"/>
      <c r="N423" s="12">
        <v>6.6064243347640375</v>
      </c>
      <c r="P423" s="5" t="s">
        <v>1143</v>
      </c>
      <c r="Q423" s="12"/>
      <c r="R423" s="12">
        <v>174.21602787456445</v>
      </c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>
        <v>14.630577907827361</v>
      </c>
      <c r="AD423" s="12"/>
      <c r="AE423" s="5" t="s">
        <v>676</v>
      </c>
      <c r="AF423" s="12"/>
      <c r="AG423" s="12">
        <v>158.4786053882726</v>
      </c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>
        <v>13.26963906581741</v>
      </c>
    </row>
    <row r="424" spans="1:44" x14ac:dyDescent="0.25">
      <c r="A424" s="5" t="s">
        <v>528</v>
      </c>
      <c r="B424" s="12"/>
      <c r="C424" s="12"/>
      <c r="D424" s="12"/>
      <c r="E424" s="12">
        <v>17.464198393293746</v>
      </c>
      <c r="F424" s="12"/>
      <c r="G424" s="12"/>
      <c r="H424" s="12"/>
      <c r="I424" s="12"/>
      <c r="J424" s="12"/>
      <c r="K424" s="12"/>
      <c r="L424" s="12"/>
      <c r="M424" s="12"/>
      <c r="N424" s="12">
        <v>1.3970773142585711</v>
      </c>
      <c r="P424" s="5" t="s">
        <v>681</v>
      </c>
      <c r="Q424" s="12"/>
      <c r="R424" s="12"/>
      <c r="S424" s="12"/>
      <c r="T424" s="12">
        <v>96.993210475266736</v>
      </c>
      <c r="U424" s="12"/>
      <c r="V424" s="12"/>
      <c r="W424" s="12"/>
      <c r="X424" s="12">
        <v>92.936802973977692</v>
      </c>
      <c r="Y424" s="12"/>
      <c r="Z424" s="12">
        <v>90.497737556561091</v>
      </c>
      <c r="AA424" s="12"/>
      <c r="AB424" s="12"/>
      <c r="AC424" s="12">
        <v>23.468669326449191</v>
      </c>
      <c r="AD424" s="12"/>
      <c r="AE424" s="5" t="s">
        <v>678</v>
      </c>
      <c r="AF424" s="12"/>
      <c r="AG424" s="12">
        <v>72.780203784570602</v>
      </c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>
        <v>6.2770698637875837</v>
      </c>
    </row>
    <row r="425" spans="1:44" x14ac:dyDescent="0.25">
      <c r="A425" s="5" t="s">
        <v>1044</v>
      </c>
      <c r="B425" s="12"/>
      <c r="C425" s="12">
        <v>240.96385542168676</v>
      </c>
      <c r="D425" s="12"/>
      <c r="E425" s="12">
        <v>238.09523809523813</v>
      </c>
      <c r="F425" s="12"/>
      <c r="G425" s="12"/>
      <c r="H425" s="12"/>
      <c r="I425" s="12">
        <v>218.81838074398249</v>
      </c>
      <c r="J425" s="12"/>
      <c r="K425" s="12"/>
      <c r="L425" s="12"/>
      <c r="M425" s="12"/>
      <c r="N425" s="12">
        <v>55.876327062767736</v>
      </c>
      <c r="P425" s="5" t="s">
        <v>683</v>
      </c>
      <c r="Q425" s="12">
        <v>164.74464579901152</v>
      </c>
      <c r="R425" s="12">
        <v>165.01650165016503</v>
      </c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>
        <v>27.371014096072262</v>
      </c>
      <c r="AD425" s="12"/>
      <c r="AE425" s="5" t="s">
        <v>679</v>
      </c>
      <c r="AF425" s="12"/>
      <c r="AG425" s="12"/>
      <c r="AH425" s="12"/>
      <c r="AI425" s="12"/>
      <c r="AJ425" s="12"/>
      <c r="AK425" s="12">
        <v>142.65335235378032</v>
      </c>
      <c r="AL425" s="12"/>
      <c r="AM425" s="12"/>
      <c r="AN425" s="12"/>
      <c r="AO425" s="12"/>
      <c r="AP425" s="12"/>
      <c r="AQ425" s="12"/>
      <c r="AR425" s="12">
        <v>11.694538650450239</v>
      </c>
    </row>
    <row r="426" spans="1:44" x14ac:dyDescent="0.25">
      <c r="A426" s="5" t="s">
        <v>1045</v>
      </c>
      <c r="B426" s="12"/>
      <c r="C426" s="12"/>
      <c r="D426" s="12"/>
      <c r="E426" s="12"/>
      <c r="F426" s="12"/>
      <c r="G426" s="12">
        <v>233.10023310023311</v>
      </c>
      <c r="H426" s="12"/>
      <c r="I426" s="12"/>
      <c r="J426" s="12"/>
      <c r="K426" s="12"/>
      <c r="L426" s="12"/>
      <c r="M426" s="12"/>
      <c r="N426" s="12">
        <v>19.164430816404753</v>
      </c>
      <c r="P426" s="5" t="s">
        <v>684</v>
      </c>
      <c r="Q426" s="12"/>
      <c r="R426" s="12"/>
      <c r="S426" s="12"/>
      <c r="T426" s="12"/>
      <c r="U426" s="12"/>
      <c r="V426" s="12"/>
      <c r="W426" s="12"/>
      <c r="X426" s="12"/>
      <c r="Y426" s="12"/>
      <c r="Z426" s="12">
        <v>109.40919037199124</v>
      </c>
      <c r="AA426" s="12"/>
      <c r="AB426" s="12">
        <v>111.23470522803115</v>
      </c>
      <c r="AC426" s="12">
        <v>17.771459036786922</v>
      </c>
      <c r="AD426" s="12"/>
      <c r="AE426" s="5" t="s">
        <v>681</v>
      </c>
      <c r="AF426" s="12"/>
      <c r="AG426" s="12">
        <v>201.00502512562815</v>
      </c>
      <c r="AH426" s="12"/>
      <c r="AI426" s="12"/>
      <c r="AJ426" s="12"/>
      <c r="AK426" s="12"/>
      <c r="AL426" s="12"/>
      <c r="AM426" s="12"/>
      <c r="AN426" s="12"/>
      <c r="AO426" s="12"/>
      <c r="AP426" s="12"/>
      <c r="AQ426" s="12">
        <v>91.491308325709056</v>
      </c>
      <c r="AR426" s="12">
        <v>24.334847501622324</v>
      </c>
    </row>
    <row r="427" spans="1:44" x14ac:dyDescent="0.25">
      <c r="A427" s="5" t="s">
        <v>530</v>
      </c>
      <c r="B427" s="12"/>
      <c r="C427" s="12"/>
      <c r="D427" s="12"/>
      <c r="E427" s="12"/>
      <c r="F427" s="12"/>
      <c r="G427" s="12">
        <v>54.318305268875605</v>
      </c>
      <c r="H427" s="12"/>
      <c r="I427" s="12">
        <v>53.533190578158461</v>
      </c>
      <c r="J427" s="12"/>
      <c r="K427" s="12"/>
      <c r="L427" s="12"/>
      <c r="M427" s="12"/>
      <c r="N427" s="12">
        <v>8.9782725803555401</v>
      </c>
      <c r="P427" s="5" t="s">
        <v>685</v>
      </c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>
        <v>52.994170641229466</v>
      </c>
      <c r="AB427" s="12"/>
      <c r="AC427" s="12">
        <v>4.4187176881269057</v>
      </c>
      <c r="AD427" s="12"/>
      <c r="AE427" s="5" t="s">
        <v>684</v>
      </c>
      <c r="AF427" s="12"/>
      <c r="AG427" s="12"/>
      <c r="AH427" s="12"/>
      <c r="AI427" s="12"/>
      <c r="AJ427" s="12"/>
      <c r="AK427" s="12">
        <v>111.60714285714285</v>
      </c>
      <c r="AL427" s="12"/>
      <c r="AM427" s="12"/>
      <c r="AN427" s="12"/>
      <c r="AO427" s="12"/>
      <c r="AP427" s="12"/>
      <c r="AQ427" s="12">
        <v>116.68611435239205</v>
      </c>
      <c r="AR427" s="12">
        <v>18.394187436769982</v>
      </c>
    </row>
    <row r="428" spans="1:44" x14ac:dyDescent="0.25">
      <c r="A428" s="5" t="s">
        <v>1200</v>
      </c>
      <c r="B428" s="12"/>
      <c r="C428" s="12">
        <v>377.35849056603774</v>
      </c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>
        <v>32.658393207054218</v>
      </c>
      <c r="P428" s="5" t="s">
        <v>1144</v>
      </c>
      <c r="Q428" s="12"/>
      <c r="R428" s="12"/>
      <c r="S428" s="12"/>
      <c r="T428" s="12"/>
      <c r="U428" s="12"/>
      <c r="V428" s="12"/>
      <c r="W428" s="12"/>
      <c r="X428" s="12">
        <v>136.4256480218281</v>
      </c>
      <c r="Y428" s="12"/>
      <c r="Z428" s="12"/>
      <c r="AA428" s="12"/>
      <c r="AB428" s="12"/>
      <c r="AC428" s="12">
        <v>11.460004584001833</v>
      </c>
      <c r="AD428" s="12"/>
      <c r="AE428" s="5" t="s">
        <v>685</v>
      </c>
      <c r="AF428" s="12"/>
      <c r="AG428" s="12"/>
      <c r="AH428" s="12"/>
      <c r="AI428" s="12"/>
      <c r="AJ428" s="12"/>
      <c r="AK428" s="12"/>
      <c r="AL428" s="12"/>
      <c r="AM428" s="12"/>
      <c r="AN428" s="12"/>
      <c r="AO428" s="12">
        <v>55.432372505543235</v>
      </c>
      <c r="AP428" s="12"/>
      <c r="AQ428" s="12"/>
      <c r="AR428" s="12">
        <v>4.5726827929946499</v>
      </c>
    </row>
    <row r="429" spans="1:44" x14ac:dyDescent="0.25">
      <c r="A429" s="5" t="s">
        <v>1047</v>
      </c>
      <c r="B429" s="12">
        <v>125.78616352201257</v>
      </c>
      <c r="C429" s="12"/>
      <c r="D429" s="12"/>
      <c r="E429" s="12"/>
      <c r="F429" s="12"/>
      <c r="G429" s="12"/>
      <c r="H429" s="12"/>
      <c r="I429" s="12">
        <v>282.4858757062147</v>
      </c>
      <c r="J429" s="12"/>
      <c r="K429" s="12"/>
      <c r="L429" s="12"/>
      <c r="M429" s="12"/>
      <c r="N429" s="12">
        <v>34.137460172963131</v>
      </c>
      <c r="P429" s="5" t="s">
        <v>686</v>
      </c>
      <c r="Q429" s="12"/>
      <c r="R429" s="12"/>
      <c r="S429" s="12"/>
      <c r="T429" s="12"/>
      <c r="U429" s="12"/>
      <c r="V429" s="12"/>
      <c r="W429" s="12"/>
      <c r="X429" s="12"/>
      <c r="Y429" s="12"/>
      <c r="Z429" s="12">
        <v>85.178875638841575</v>
      </c>
      <c r="AA429" s="12"/>
      <c r="AB429" s="12"/>
      <c r="AC429" s="12">
        <v>6.7967103921701897</v>
      </c>
      <c r="AD429" s="12"/>
      <c r="AE429" s="5" t="s">
        <v>686</v>
      </c>
      <c r="AF429" s="12"/>
      <c r="AG429" s="12"/>
      <c r="AH429" s="12"/>
      <c r="AI429" s="12"/>
      <c r="AJ429" s="12"/>
      <c r="AK429" s="12"/>
      <c r="AL429" s="12"/>
      <c r="AM429" s="12">
        <v>88.028169014084511</v>
      </c>
      <c r="AN429" s="12">
        <v>88.8888888888889</v>
      </c>
      <c r="AO429" s="12"/>
      <c r="AP429" s="12"/>
      <c r="AQ429" s="12"/>
      <c r="AR429" s="12">
        <v>14.390559792775939</v>
      </c>
    </row>
    <row r="430" spans="1:44" x14ac:dyDescent="0.25">
      <c r="A430" s="5" t="s">
        <v>531</v>
      </c>
      <c r="B430" s="12"/>
      <c r="C430" s="12">
        <v>77.519379844961236</v>
      </c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>
        <v>6.1877359074314704</v>
      </c>
      <c r="P430" s="5" t="s">
        <v>687</v>
      </c>
      <c r="Q430" s="12"/>
      <c r="R430" s="12"/>
      <c r="S430" s="12"/>
      <c r="T430" s="12"/>
      <c r="U430" s="12"/>
      <c r="V430" s="12"/>
      <c r="W430" s="12"/>
      <c r="X430" s="12"/>
      <c r="Y430" s="12"/>
      <c r="Z430" s="12">
        <v>110.25358324145535</v>
      </c>
      <c r="AA430" s="12"/>
      <c r="AB430" s="12"/>
      <c r="AC430" s="12">
        <v>9.4975781175800176</v>
      </c>
      <c r="AD430" s="12"/>
      <c r="AE430" s="5" t="s">
        <v>687</v>
      </c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>
        <v>112.23344556677891</v>
      </c>
      <c r="AR430" s="12">
        <v>10.131712259371833</v>
      </c>
    </row>
    <row r="431" spans="1:44" x14ac:dyDescent="0.25">
      <c r="A431" s="5" t="s">
        <v>532</v>
      </c>
      <c r="B431" s="12">
        <v>49.423393739703464</v>
      </c>
      <c r="C431" s="12">
        <v>16.342539630658603</v>
      </c>
      <c r="D431" s="12"/>
      <c r="E431" s="12">
        <v>32.097576632964206</v>
      </c>
      <c r="F431" s="12"/>
      <c r="G431" s="12"/>
      <c r="H431" s="12"/>
      <c r="I431" s="12">
        <v>15.45595054095827</v>
      </c>
      <c r="J431" s="12"/>
      <c r="K431" s="12">
        <v>30.165912518853698</v>
      </c>
      <c r="L431" s="12"/>
      <c r="M431" s="12">
        <v>14.710208884966166</v>
      </c>
      <c r="N431" s="12">
        <v>13.03916966567569</v>
      </c>
      <c r="P431" s="5" t="s">
        <v>688</v>
      </c>
      <c r="Q431" s="12">
        <v>44.543429844098</v>
      </c>
      <c r="R431" s="12"/>
      <c r="S431" s="12">
        <v>45.745654162854528</v>
      </c>
      <c r="T431" s="12"/>
      <c r="U431" s="12"/>
      <c r="V431" s="12">
        <v>47.438330170777988</v>
      </c>
      <c r="W431" s="12"/>
      <c r="X431" s="12">
        <v>95.602294455066925</v>
      </c>
      <c r="Y431" s="12">
        <v>48.053820278712159</v>
      </c>
      <c r="Z431" s="12"/>
      <c r="AA431" s="12"/>
      <c r="AB431" s="12"/>
      <c r="AC431" s="12">
        <v>23.535872592476366</v>
      </c>
      <c r="AD431" s="12"/>
      <c r="AE431" s="5" t="s">
        <v>688</v>
      </c>
      <c r="AF431" s="12"/>
      <c r="AG431" s="12"/>
      <c r="AH431" s="12"/>
      <c r="AI431" s="12"/>
      <c r="AJ431" s="12"/>
      <c r="AK431" s="12"/>
      <c r="AL431" s="12"/>
      <c r="AM431" s="12">
        <v>49.950049950049952</v>
      </c>
      <c r="AN431" s="12"/>
      <c r="AO431" s="12">
        <v>50.403225806451609</v>
      </c>
      <c r="AP431" s="12"/>
      <c r="AQ431" s="12"/>
      <c r="AR431" s="12">
        <v>8.2358754735628388</v>
      </c>
    </row>
    <row r="432" spans="1:44" x14ac:dyDescent="0.25">
      <c r="A432" s="5" t="s">
        <v>533</v>
      </c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>
        <v>119.76047904191617</v>
      </c>
      <c r="M432" s="12"/>
      <c r="N432" s="12">
        <v>9.870693909781858</v>
      </c>
      <c r="P432" s="5" t="s">
        <v>690</v>
      </c>
      <c r="Q432" s="12">
        <v>34.083162917518749</v>
      </c>
      <c r="R432" s="12"/>
      <c r="S432" s="12"/>
      <c r="T432" s="12">
        <v>34.423407917383827</v>
      </c>
      <c r="U432" s="12"/>
      <c r="V432" s="12">
        <v>33.003300330033007</v>
      </c>
      <c r="W432" s="12"/>
      <c r="X432" s="12"/>
      <c r="Y432" s="12"/>
      <c r="Z432" s="12">
        <v>31.897926634768741</v>
      </c>
      <c r="AA432" s="12"/>
      <c r="AB432" s="12"/>
      <c r="AC432" s="12">
        <v>11.00291577267976</v>
      </c>
      <c r="AD432" s="12"/>
      <c r="AE432" s="5" t="s">
        <v>689</v>
      </c>
      <c r="AF432" s="12"/>
      <c r="AG432" s="12"/>
      <c r="AH432" s="12"/>
      <c r="AI432" s="12"/>
      <c r="AJ432" s="12"/>
      <c r="AK432" s="12"/>
      <c r="AL432" s="12">
        <v>68.212824010914048</v>
      </c>
      <c r="AM432" s="12"/>
      <c r="AN432" s="12"/>
      <c r="AO432" s="12"/>
      <c r="AP432" s="12"/>
      <c r="AQ432" s="12"/>
      <c r="AR432" s="12">
        <v>5.5956577695708125</v>
      </c>
    </row>
    <row r="433" spans="1:44" x14ac:dyDescent="0.25">
      <c r="A433" s="5" t="s">
        <v>534</v>
      </c>
      <c r="B433" s="12">
        <v>71.225071225071233</v>
      </c>
      <c r="C433" s="12"/>
      <c r="D433" s="12"/>
      <c r="E433" s="12"/>
      <c r="F433" s="12">
        <v>66.006600660066013</v>
      </c>
      <c r="G433" s="12"/>
      <c r="H433" s="12"/>
      <c r="I433" s="12">
        <v>126.26262626262627</v>
      </c>
      <c r="J433" s="12">
        <v>61.996280223186609</v>
      </c>
      <c r="K433" s="12">
        <v>121.95121951219512</v>
      </c>
      <c r="L433" s="12"/>
      <c r="M433" s="12">
        <v>235.57126030624261</v>
      </c>
      <c r="N433" s="12">
        <v>59.085781812322075</v>
      </c>
      <c r="P433" s="5" t="s">
        <v>691</v>
      </c>
      <c r="Q433" s="12">
        <v>31.625553447185325</v>
      </c>
      <c r="R433" s="12">
        <v>31.989763275751759</v>
      </c>
      <c r="S433" s="12">
        <v>32.22687721559781</v>
      </c>
      <c r="T433" s="12">
        <v>32.299741602067186</v>
      </c>
      <c r="U433" s="12"/>
      <c r="V433" s="12">
        <v>31.908104658583284</v>
      </c>
      <c r="W433" s="12"/>
      <c r="X433" s="12">
        <v>31.466331025802393</v>
      </c>
      <c r="Y433" s="12"/>
      <c r="Z433" s="12">
        <v>31.075201988812925</v>
      </c>
      <c r="AA433" s="12">
        <v>30.892801977139328</v>
      </c>
      <c r="AB433" s="12">
        <v>61.274509803921568</v>
      </c>
      <c r="AC433" s="12">
        <v>26.328953950659542</v>
      </c>
      <c r="AD433" s="12"/>
      <c r="AE433" s="5" t="s">
        <v>690</v>
      </c>
      <c r="AF433" s="12"/>
      <c r="AG433" s="12">
        <v>33.5345405767941</v>
      </c>
      <c r="AH433" s="12">
        <v>33.7609723160027</v>
      </c>
      <c r="AI433" s="12">
        <v>33.898305084745765</v>
      </c>
      <c r="AJ433" s="12">
        <v>33.97893306150187</v>
      </c>
      <c r="AK433" s="12"/>
      <c r="AL433" s="12"/>
      <c r="AM433" s="12">
        <v>33.523298692591354</v>
      </c>
      <c r="AN433" s="12"/>
      <c r="AO433" s="12"/>
      <c r="AP433" s="12"/>
      <c r="AQ433" s="12"/>
      <c r="AR433" s="12">
        <v>13.905884970519525</v>
      </c>
    </row>
    <row r="434" spans="1:44" x14ac:dyDescent="0.25">
      <c r="A434" s="5" t="s">
        <v>535</v>
      </c>
      <c r="B434" s="12"/>
      <c r="C434" s="12"/>
      <c r="D434" s="12"/>
      <c r="E434" s="12"/>
      <c r="F434" s="12"/>
      <c r="G434" s="12">
        <v>72.621641249092235</v>
      </c>
      <c r="H434" s="12"/>
      <c r="I434" s="12"/>
      <c r="J434" s="12"/>
      <c r="K434" s="12"/>
      <c r="L434" s="12"/>
      <c r="M434" s="12"/>
      <c r="N434" s="12">
        <v>5.9712187257419238</v>
      </c>
      <c r="P434" s="5" t="s">
        <v>692</v>
      </c>
      <c r="Q434" s="12">
        <v>228.57142857142858</v>
      </c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>
        <v>21.019442984760904</v>
      </c>
      <c r="AD434" s="12"/>
      <c r="AE434" s="5" t="s">
        <v>691</v>
      </c>
      <c r="AF434" s="12">
        <v>63.91818472355385</v>
      </c>
      <c r="AG434" s="12">
        <v>32.425421530479895</v>
      </c>
      <c r="AH434" s="12">
        <v>32.81916639317361</v>
      </c>
      <c r="AI434" s="12"/>
      <c r="AJ434" s="12">
        <v>33.266799733865604</v>
      </c>
      <c r="AK434" s="12"/>
      <c r="AL434" s="12"/>
      <c r="AM434" s="12"/>
      <c r="AN434" s="12"/>
      <c r="AO434" s="12">
        <v>64.977257959714095</v>
      </c>
      <c r="AP434" s="12"/>
      <c r="AQ434" s="12">
        <v>32.04101249599487</v>
      </c>
      <c r="AR434" s="12">
        <v>21.803117845851958</v>
      </c>
    </row>
    <row r="435" spans="1:44" x14ac:dyDescent="0.25">
      <c r="A435" s="5" t="s">
        <v>536</v>
      </c>
      <c r="B435" s="12">
        <v>32.030749519538752</v>
      </c>
      <c r="C435" s="12"/>
      <c r="D435" s="12"/>
      <c r="E435" s="12"/>
      <c r="F435" s="12"/>
      <c r="G435" s="12"/>
      <c r="H435" s="12"/>
      <c r="I435" s="12">
        <v>28.011204481792713</v>
      </c>
      <c r="J435" s="12">
        <v>27.472527472527471</v>
      </c>
      <c r="K435" s="12"/>
      <c r="L435" s="12"/>
      <c r="M435" s="12"/>
      <c r="N435" s="12">
        <v>7.1561471303850004</v>
      </c>
      <c r="P435" s="5" t="s">
        <v>693</v>
      </c>
      <c r="Q435" s="12">
        <v>59.241706161137444</v>
      </c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>
        <v>5.0127825956188277</v>
      </c>
      <c r="AD435" s="12"/>
      <c r="AE435" s="5" t="s">
        <v>693</v>
      </c>
      <c r="AF435" s="12"/>
      <c r="AG435" s="12"/>
      <c r="AH435" s="12"/>
      <c r="AI435" s="12">
        <v>65.146579804560261</v>
      </c>
      <c r="AJ435" s="12"/>
      <c r="AK435" s="12"/>
      <c r="AL435" s="12"/>
      <c r="AM435" s="12"/>
      <c r="AN435" s="12"/>
      <c r="AO435" s="12"/>
      <c r="AP435" s="12"/>
      <c r="AQ435" s="12"/>
      <c r="AR435" s="12">
        <v>5.3919982745605521</v>
      </c>
    </row>
    <row r="436" spans="1:44" x14ac:dyDescent="0.25">
      <c r="A436" s="5" t="s">
        <v>537</v>
      </c>
      <c r="B436" s="12"/>
      <c r="C436" s="12"/>
      <c r="D436" s="12"/>
      <c r="E436" s="12">
        <v>58.997050147492622</v>
      </c>
      <c r="F436" s="12"/>
      <c r="G436" s="12"/>
      <c r="H436" s="12"/>
      <c r="I436" s="12"/>
      <c r="J436" s="12"/>
      <c r="K436" s="12"/>
      <c r="L436" s="12"/>
      <c r="M436" s="12"/>
      <c r="N436" s="12">
        <v>4.7650814828933576</v>
      </c>
      <c r="P436" s="5" t="s">
        <v>695</v>
      </c>
      <c r="Q436" s="12">
        <v>57.142857142857146</v>
      </c>
      <c r="R436" s="12">
        <v>57.636887608069166</v>
      </c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>
        <v>9.4277364004902431</v>
      </c>
      <c r="AD436" s="12"/>
      <c r="AE436" s="5" t="s">
        <v>694</v>
      </c>
      <c r="AF436" s="12"/>
      <c r="AG436" s="12"/>
      <c r="AH436" s="12"/>
      <c r="AI436" s="12"/>
      <c r="AJ436" s="12"/>
      <c r="AK436" s="12"/>
      <c r="AL436" s="12"/>
      <c r="AM436" s="12"/>
      <c r="AN436" s="12"/>
      <c r="AO436" s="12">
        <v>92.165898617511516</v>
      </c>
      <c r="AP436" s="12"/>
      <c r="AQ436" s="12"/>
      <c r="AR436" s="12">
        <v>7.7357468863618788</v>
      </c>
    </row>
    <row r="437" spans="1:44" x14ac:dyDescent="0.25">
      <c r="A437" s="5" t="s">
        <v>538</v>
      </c>
      <c r="B437" s="12"/>
      <c r="C437" s="12"/>
      <c r="D437" s="12">
        <v>91.911764705882348</v>
      </c>
      <c r="E437" s="12"/>
      <c r="F437" s="12"/>
      <c r="G437" s="12"/>
      <c r="H437" s="12"/>
      <c r="I437" s="12"/>
      <c r="J437" s="12"/>
      <c r="K437" s="12"/>
      <c r="L437" s="12"/>
      <c r="M437" s="12"/>
      <c r="N437" s="12">
        <v>7.9371378680847693</v>
      </c>
      <c r="P437" s="4" t="s">
        <v>47</v>
      </c>
      <c r="Q437" s="12">
        <v>15.445750312425405</v>
      </c>
      <c r="R437" s="12">
        <v>9.9590257227407228</v>
      </c>
      <c r="S437" s="12">
        <v>4.3252595155709344</v>
      </c>
      <c r="T437" s="12">
        <v>7.3024682342631806</v>
      </c>
      <c r="U437" s="12">
        <v>7.3915293074137036</v>
      </c>
      <c r="V437" s="12">
        <v>8.9683417536097583</v>
      </c>
      <c r="W437" s="12">
        <v>7.5402271116406023</v>
      </c>
      <c r="X437" s="12">
        <v>12.143659491787851</v>
      </c>
      <c r="Y437" s="12">
        <v>1.5258556235409007</v>
      </c>
      <c r="Z437" s="12">
        <v>3.0616150019135095</v>
      </c>
      <c r="AA437" s="12">
        <v>4.6037689521821861</v>
      </c>
      <c r="AB437" s="12">
        <v>4.6141778304135839</v>
      </c>
      <c r="AC437" s="12">
        <v>7.3099958617989529</v>
      </c>
      <c r="AD437" s="12"/>
      <c r="AE437" s="5" t="s">
        <v>695</v>
      </c>
      <c r="AF437" s="12">
        <v>57.670126874279127</v>
      </c>
      <c r="AG437" s="12"/>
      <c r="AH437" s="12"/>
      <c r="AI437" s="12"/>
      <c r="AJ437" s="12">
        <v>59.952038369304553</v>
      </c>
      <c r="AK437" s="12"/>
      <c r="AL437" s="12"/>
      <c r="AM437" s="12"/>
      <c r="AN437" s="12"/>
      <c r="AO437" s="12">
        <v>58.548009367681502</v>
      </c>
      <c r="AP437" s="12"/>
      <c r="AQ437" s="12"/>
      <c r="AR437" s="12">
        <v>14.725371815638345</v>
      </c>
    </row>
    <row r="438" spans="1:44" x14ac:dyDescent="0.25">
      <c r="A438" s="5" t="s">
        <v>1049</v>
      </c>
      <c r="B438" s="12"/>
      <c r="C438" s="12"/>
      <c r="D438" s="12"/>
      <c r="E438" s="12">
        <v>51.572975760701397</v>
      </c>
      <c r="F438" s="12"/>
      <c r="G438" s="12">
        <v>49.726504226752859</v>
      </c>
      <c r="H438" s="12">
        <v>48.614487117160913</v>
      </c>
      <c r="I438" s="12"/>
      <c r="J438" s="12"/>
      <c r="K438" s="12"/>
      <c r="L438" s="12"/>
      <c r="M438" s="12"/>
      <c r="N438" s="12">
        <v>12.18224640623731</v>
      </c>
      <c r="P438" s="5" t="s">
        <v>697</v>
      </c>
      <c r="Q438" s="12">
        <v>8.6583834798043195</v>
      </c>
      <c r="R438" s="12"/>
      <c r="S438" s="12">
        <v>4.3815449327432852</v>
      </c>
      <c r="T438" s="12"/>
      <c r="U438" s="12">
        <v>4.4179368235034238</v>
      </c>
      <c r="V438" s="12">
        <v>4.4189129474149356</v>
      </c>
      <c r="W438" s="12">
        <v>4.4373446929357474</v>
      </c>
      <c r="X438" s="12">
        <v>4.4545414049623586</v>
      </c>
      <c r="Y438" s="12"/>
      <c r="Z438" s="12"/>
      <c r="AA438" s="12"/>
      <c r="AB438" s="12"/>
      <c r="AC438" s="12">
        <v>2.5806832174483683</v>
      </c>
      <c r="AD438" s="12"/>
      <c r="AE438" s="5" t="s">
        <v>696</v>
      </c>
      <c r="AF438" s="12">
        <v>97.181729834791057</v>
      </c>
      <c r="AG438" s="12">
        <v>98.425196850393704</v>
      </c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>
        <v>17.157073003345626</v>
      </c>
    </row>
    <row r="439" spans="1:44" x14ac:dyDescent="0.25">
      <c r="A439" s="5" t="s">
        <v>539</v>
      </c>
      <c r="B439" s="12"/>
      <c r="C439" s="12">
        <v>150.43249341857842</v>
      </c>
      <c r="D439" s="12">
        <v>186.77624206200971</v>
      </c>
      <c r="E439" s="12">
        <v>149.47683109118088</v>
      </c>
      <c r="F439" s="12">
        <v>75.244544770504135</v>
      </c>
      <c r="G439" s="12">
        <v>152.55530129672007</v>
      </c>
      <c r="H439" s="12">
        <v>456.27376425855516</v>
      </c>
      <c r="I439" s="12">
        <v>265.55386949924127</v>
      </c>
      <c r="J439" s="12">
        <v>377.78617302606727</v>
      </c>
      <c r="K439" s="12">
        <v>75.187969924812037</v>
      </c>
      <c r="L439" s="12">
        <v>149.70059880239521</v>
      </c>
      <c r="M439" s="12">
        <v>148.8095238095238</v>
      </c>
      <c r="N439" s="12">
        <v>182.10932839335615</v>
      </c>
      <c r="P439" s="5" t="s">
        <v>700</v>
      </c>
      <c r="Q439" s="12">
        <v>265.95744680851061</v>
      </c>
      <c r="R439" s="12">
        <v>277.0083102493075</v>
      </c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>
        <v>51.853772361939328</v>
      </c>
      <c r="AD439" s="12"/>
      <c r="AE439" s="4" t="s">
        <v>47</v>
      </c>
      <c r="AF439" s="12">
        <v>22.225185580299595</v>
      </c>
      <c r="AG439" s="12">
        <v>4.5028818443804033</v>
      </c>
      <c r="AH439" s="12">
        <v>4.5586469935723084</v>
      </c>
      <c r="AI439" s="12">
        <v>7.6845049641902063</v>
      </c>
      <c r="AJ439" s="12">
        <v>1.5534704529919841</v>
      </c>
      <c r="AK439" s="12">
        <v>3.1375502008032123</v>
      </c>
      <c r="AL439" s="12"/>
      <c r="AM439" s="12">
        <v>3.1836487798666049</v>
      </c>
      <c r="AN439" s="12">
        <v>3.2016392392905169</v>
      </c>
      <c r="AO439" s="12">
        <v>1.6064773165402904</v>
      </c>
      <c r="AP439" s="12">
        <v>3.2233629345496158</v>
      </c>
      <c r="AQ439" s="12">
        <v>6.4693514475173863</v>
      </c>
      <c r="AR439" s="12">
        <v>5.2100225203223438</v>
      </c>
    </row>
    <row r="440" spans="1:44" x14ac:dyDescent="0.25">
      <c r="A440" s="5" t="s">
        <v>540</v>
      </c>
      <c r="B440" s="12">
        <v>29.154518950437318</v>
      </c>
      <c r="C440" s="12">
        <v>28.801843317972349</v>
      </c>
      <c r="D440" s="12">
        <v>28.60411899313501</v>
      </c>
      <c r="E440" s="12"/>
      <c r="F440" s="12">
        <v>28.810141169691729</v>
      </c>
      <c r="G440" s="12"/>
      <c r="H440" s="12"/>
      <c r="I440" s="12"/>
      <c r="J440" s="12">
        <v>29.095141111434391</v>
      </c>
      <c r="K440" s="12"/>
      <c r="L440" s="12">
        <v>29.129041654529562</v>
      </c>
      <c r="M440" s="12"/>
      <c r="N440" s="12">
        <v>14.49625513409036</v>
      </c>
      <c r="P440" s="5" t="s">
        <v>702</v>
      </c>
      <c r="Q440" s="12">
        <v>147.38393515106853</v>
      </c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>
        <v>12.697606501174528</v>
      </c>
      <c r="AD440" s="12"/>
      <c r="AE440" s="5" t="s">
        <v>697</v>
      </c>
      <c r="AF440" s="12">
        <v>13.674901996535693</v>
      </c>
      <c r="AG440" s="12"/>
      <c r="AH440" s="12">
        <v>4.6080825768397773</v>
      </c>
      <c r="AI440" s="12"/>
      <c r="AJ440" s="12"/>
      <c r="AK440" s="12"/>
      <c r="AL440" s="12"/>
      <c r="AM440" s="12">
        <v>4.6763935652824538</v>
      </c>
      <c r="AN440" s="12"/>
      <c r="AO440" s="12"/>
      <c r="AP440" s="12">
        <v>4.7069898799717578</v>
      </c>
      <c r="AQ440" s="12"/>
      <c r="AR440" s="12">
        <v>2.3251127679692467</v>
      </c>
    </row>
    <row r="441" spans="1:44" x14ac:dyDescent="0.25">
      <c r="A441" s="5" t="s">
        <v>1050</v>
      </c>
      <c r="B441" s="12">
        <v>44.052863436123353</v>
      </c>
      <c r="C441" s="12">
        <v>43.572984749455337</v>
      </c>
      <c r="D441" s="12"/>
      <c r="E441" s="12"/>
      <c r="F441" s="12">
        <v>43.821209465381244</v>
      </c>
      <c r="G441" s="12"/>
      <c r="H441" s="12"/>
      <c r="I441" s="12"/>
      <c r="J441" s="12"/>
      <c r="K441" s="12"/>
      <c r="L441" s="12"/>
      <c r="M441" s="12"/>
      <c r="N441" s="12">
        <v>11.077877478675086</v>
      </c>
      <c r="P441" s="5" t="s">
        <v>704</v>
      </c>
      <c r="Q441" s="12">
        <v>69.060773480662974</v>
      </c>
      <c r="R441" s="12"/>
      <c r="S441" s="12"/>
      <c r="T441" s="12"/>
      <c r="U441" s="12"/>
      <c r="V441" s="12">
        <v>36.218761318362915</v>
      </c>
      <c r="W441" s="12"/>
      <c r="X441" s="12">
        <v>36.403349108117943</v>
      </c>
      <c r="Y441" s="12"/>
      <c r="Z441" s="12"/>
      <c r="AA441" s="12"/>
      <c r="AB441" s="12"/>
      <c r="AC441" s="12">
        <v>11.994002998500751</v>
      </c>
      <c r="AD441" s="12"/>
      <c r="AE441" s="5" t="s">
        <v>701</v>
      </c>
      <c r="AF441" s="12">
        <v>460.12269938650309</v>
      </c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>
        <v>43.904580711254205</v>
      </c>
    </row>
    <row r="442" spans="1:44" x14ac:dyDescent="0.25">
      <c r="A442" s="5" t="s">
        <v>1051</v>
      </c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>
        <v>97.847358121330714</v>
      </c>
      <c r="N442" s="12">
        <v>7.9164027865737809</v>
      </c>
      <c r="P442" s="5" t="s">
        <v>705</v>
      </c>
      <c r="Q442" s="12">
        <v>112.48593925759282</v>
      </c>
      <c r="R442" s="12"/>
      <c r="S442" s="12"/>
      <c r="T442" s="12"/>
      <c r="U442" s="12">
        <v>58.997050147492622</v>
      </c>
      <c r="V442" s="12">
        <v>58.038305281485783</v>
      </c>
      <c r="W442" s="12"/>
      <c r="X442" s="12"/>
      <c r="Y442" s="12"/>
      <c r="Z442" s="12"/>
      <c r="AA442" s="12"/>
      <c r="AB442" s="12"/>
      <c r="AC442" s="12">
        <v>19.19938561966017</v>
      </c>
      <c r="AD442" s="12"/>
      <c r="AE442" s="5" t="s">
        <v>703</v>
      </c>
      <c r="AF442" s="12"/>
      <c r="AG442" s="12"/>
      <c r="AH442" s="12"/>
      <c r="AI442" s="12">
        <v>100.70493454179255</v>
      </c>
      <c r="AJ442" s="12"/>
      <c r="AK442" s="12"/>
      <c r="AL442" s="12"/>
      <c r="AM442" s="12"/>
      <c r="AN442" s="12"/>
      <c r="AO442" s="12"/>
      <c r="AP442" s="12"/>
      <c r="AQ442" s="12"/>
      <c r="AR442" s="12">
        <v>8.7054931661878658</v>
      </c>
    </row>
    <row r="443" spans="1:44" x14ac:dyDescent="0.25">
      <c r="A443" s="5" t="s">
        <v>544</v>
      </c>
      <c r="B443" s="12"/>
      <c r="C443" s="12"/>
      <c r="D443" s="12">
        <v>40.832993058391182</v>
      </c>
      <c r="E443" s="12"/>
      <c r="F443" s="12"/>
      <c r="G443" s="12"/>
      <c r="H443" s="12"/>
      <c r="I443" s="12"/>
      <c r="J443" s="12"/>
      <c r="K443" s="12"/>
      <c r="L443" s="12"/>
      <c r="M443" s="12"/>
      <c r="N443" s="12">
        <v>3.4354816545279649</v>
      </c>
      <c r="P443" s="5" t="s">
        <v>1151</v>
      </c>
      <c r="Q443" s="12"/>
      <c r="R443" s="12">
        <v>155.27950310559004</v>
      </c>
      <c r="S443" s="12"/>
      <c r="T443" s="12"/>
      <c r="U443" s="12"/>
      <c r="V443" s="12"/>
      <c r="W443" s="12"/>
      <c r="X443" s="12"/>
      <c r="Y443" s="12">
        <v>185.18518518518519</v>
      </c>
      <c r="Z443" s="12"/>
      <c r="AA443" s="12"/>
      <c r="AB443" s="12"/>
      <c r="AC443" s="12">
        <v>28.926815157651141</v>
      </c>
      <c r="AD443" s="12"/>
      <c r="AE443" s="5" t="s">
        <v>704</v>
      </c>
      <c r="AF443" s="12">
        <v>36.036036036036037</v>
      </c>
      <c r="AG443" s="12"/>
      <c r="AH443" s="12"/>
      <c r="AI443" s="12">
        <v>37.878787878787875</v>
      </c>
      <c r="AJ443" s="12"/>
      <c r="AK443" s="12"/>
      <c r="AL443" s="12"/>
      <c r="AM443" s="12"/>
      <c r="AN443" s="12"/>
      <c r="AO443" s="12"/>
      <c r="AP443" s="12"/>
      <c r="AQ443" s="12"/>
      <c r="AR443" s="12">
        <v>6.2739193173975778</v>
      </c>
    </row>
    <row r="444" spans="1:44" x14ac:dyDescent="0.25">
      <c r="A444" s="5" t="s">
        <v>545</v>
      </c>
      <c r="B444" s="12"/>
      <c r="C444" s="12"/>
      <c r="D444" s="12">
        <v>35.958288385472848</v>
      </c>
      <c r="E444" s="12"/>
      <c r="F444" s="12"/>
      <c r="G444" s="12"/>
      <c r="H444" s="12"/>
      <c r="I444" s="12"/>
      <c r="J444" s="12"/>
      <c r="K444" s="12"/>
      <c r="L444" s="12"/>
      <c r="M444" s="12">
        <v>33.422459893048128</v>
      </c>
      <c r="N444" s="12">
        <v>5.8525736692710622</v>
      </c>
      <c r="P444" s="5" t="s">
        <v>707</v>
      </c>
      <c r="Q444" s="12">
        <v>24.557956777996068</v>
      </c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>
        <v>29.700029700029699</v>
      </c>
      <c r="AC444" s="12">
        <v>4.5616275887236561</v>
      </c>
      <c r="AD444" s="12"/>
      <c r="AE444" s="5" t="s">
        <v>705</v>
      </c>
      <c r="AF444" s="12"/>
      <c r="AG444" s="12">
        <v>116.61807580174927</v>
      </c>
      <c r="AH444" s="12">
        <v>59.206631142687975</v>
      </c>
      <c r="AI444" s="12">
        <v>120.04801920768307</v>
      </c>
      <c r="AJ444" s="12">
        <v>60.642813826561557</v>
      </c>
      <c r="AK444" s="12">
        <v>61.236987140232699</v>
      </c>
      <c r="AL444" s="12"/>
      <c r="AM444" s="12"/>
      <c r="AN444" s="12"/>
      <c r="AO444" s="12"/>
      <c r="AP444" s="12">
        <v>59.772863120143448</v>
      </c>
      <c r="AQ444" s="12">
        <v>59.594755661501786</v>
      </c>
      <c r="AR444" s="12">
        <v>44.874351814918228</v>
      </c>
    </row>
    <row r="445" spans="1:44" x14ac:dyDescent="0.25">
      <c r="A445" s="4" t="s">
        <v>41</v>
      </c>
      <c r="B445" s="12">
        <v>7.6830789052203565</v>
      </c>
      <c r="C445" s="12">
        <v>7.7430729278345609</v>
      </c>
      <c r="D445" s="12">
        <v>3.6015270474681267</v>
      </c>
      <c r="E445" s="12">
        <v>8.4561999045657448</v>
      </c>
      <c r="F445" s="12">
        <v>5.4616621658524744</v>
      </c>
      <c r="G445" s="12">
        <v>10.956569376388593</v>
      </c>
      <c r="H445" s="12">
        <v>10.378003516311779</v>
      </c>
      <c r="I445" s="12">
        <v>6.115198101842509</v>
      </c>
      <c r="J445" s="12">
        <v>7.3371160242613964</v>
      </c>
      <c r="K445" s="12">
        <v>3.6614389455055836</v>
      </c>
      <c r="L445" s="12">
        <v>4.257286040967255</v>
      </c>
      <c r="M445" s="12">
        <v>2.4228621270306614</v>
      </c>
      <c r="N445" s="12">
        <v>6.5066238944413763</v>
      </c>
      <c r="P445" s="5" t="s">
        <v>708</v>
      </c>
      <c r="Q445" s="12"/>
      <c r="R445" s="12"/>
      <c r="S445" s="12"/>
      <c r="T445" s="12"/>
      <c r="U445" s="12"/>
      <c r="V445" s="12"/>
      <c r="W445" s="12">
        <v>80.385852090032159</v>
      </c>
      <c r="X445" s="12"/>
      <c r="Y445" s="12"/>
      <c r="Z445" s="12"/>
      <c r="AA445" s="12"/>
      <c r="AB445" s="12"/>
      <c r="AC445" s="12">
        <v>6.580679126085812</v>
      </c>
      <c r="AD445" s="12"/>
      <c r="AE445" s="5" t="s">
        <v>1151</v>
      </c>
      <c r="AF445" s="12"/>
      <c r="AG445" s="12"/>
      <c r="AH445" s="12"/>
      <c r="AI445" s="12">
        <v>179.85611510791367</v>
      </c>
      <c r="AJ445" s="12"/>
      <c r="AK445" s="12"/>
      <c r="AL445" s="12"/>
      <c r="AM445" s="12"/>
      <c r="AN445" s="12"/>
      <c r="AO445" s="12"/>
      <c r="AP445" s="12"/>
      <c r="AQ445" s="12"/>
      <c r="AR445" s="12">
        <v>15.607928827844546</v>
      </c>
    </row>
    <row r="446" spans="1:44" x14ac:dyDescent="0.25">
      <c r="A446" s="5" t="s">
        <v>547</v>
      </c>
      <c r="B446" s="12">
        <v>2.9796489973481126</v>
      </c>
      <c r="C446" s="12">
        <v>3.0096912056822971</v>
      </c>
      <c r="D446" s="12"/>
      <c r="E446" s="12"/>
      <c r="F446" s="12">
        <v>3.0814741772463949</v>
      </c>
      <c r="G446" s="12">
        <v>6.1871616395978348</v>
      </c>
      <c r="H446" s="12">
        <v>6.2332481456086759</v>
      </c>
      <c r="I446" s="12"/>
      <c r="J446" s="12">
        <v>3.1652581268002407</v>
      </c>
      <c r="K446" s="12"/>
      <c r="L446" s="12"/>
      <c r="M446" s="12"/>
      <c r="N446" s="12">
        <v>2.0712724862519289</v>
      </c>
      <c r="P446" s="5" t="s">
        <v>709</v>
      </c>
      <c r="Q446" s="12"/>
      <c r="R446" s="12"/>
      <c r="S446" s="12"/>
      <c r="T446" s="12">
        <v>61.349693251533743</v>
      </c>
      <c r="U446" s="12"/>
      <c r="V446" s="12"/>
      <c r="W446" s="12"/>
      <c r="X446" s="12"/>
      <c r="Y446" s="12"/>
      <c r="Z446" s="12"/>
      <c r="AA446" s="12"/>
      <c r="AB446" s="12"/>
      <c r="AC446" s="12">
        <v>5.2971713105201816</v>
      </c>
      <c r="AD446" s="12"/>
      <c r="AE446" s="5" t="s">
        <v>707</v>
      </c>
      <c r="AF446" s="12">
        <v>26.53927813163482</v>
      </c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>
        <v>2.4237136139993698</v>
      </c>
    </row>
    <row r="447" spans="1:44" x14ac:dyDescent="0.25">
      <c r="A447" s="5" t="s">
        <v>551</v>
      </c>
      <c r="B447" s="12"/>
      <c r="C447" s="12">
        <v>86.486486486486484</v>
      </c>
      <c r="D447" s="12">
        <v>42.78990158322636</v>
      </c>
      <c r="E447" s="12">
        <v>42.354934349851753</v>
      </c>
      <c r="F447" s="12">
        <v>62.853551225644253</v>
      </c>
      <c r="G447" s="12">
        <v>41.425020712510353</v>
      </c>
      <c r="H447" s="12"/>
      <c r="I447" s="12">
        <v>20.084354288009639</v>
      </c>
      <c r="J447" s="12">
        <v>39.439952672056798</v>
      </c>
      <c r="K447" s="12"/>
      <c r="L447" s="12"/>
      <c r="M447" s="12"/>
      <c r="N447" s="12">
        <v>27.137962617456491</v>
      </c>
      <c r="P447" s="5" t="s">
        <v>1153</v>
      </c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>
        <v>71.89072609633358</v>
      </c>
      <c r="AC447" s="12">
        <v>5.5248618784530388</v>
      </c>
      <c r="AD447" s="12"/>
      <c r="AE447" s="5" t="s">
        <v>708</v>
      </c>
      <c r="AF447" s="12">
        <v>80.385852090032159</v>
      </c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>
        <v>6.9362558091142397</v>
      </c>
    </row>
    <row r="448" spans="1:44" x14ac:dyDescent="0.25">
      <c r="A448" s="5" t="s">
        <v>1057</v>
      </c>
      <c r="B448" s="12"/>
      <c r="C448" s="12"/>
      <c r="D448" s="12"/>
      <c r="E448" s="12"/>
      <c r="F448" s="12"/>
      <c r="G448" s="12">
        <v>137.08019191226867</v>
      </c>
      <c r="H448" s="12"/>
      <c r="I448" s="12">
        <v>66.40106241699867</v>
      </c>
      <c r="J448" s="12"/>
      <c r="K448" s="12"/>
      <c r="L448" s="12"/>
      <c r="M448" s="12"/>
      <c r="N448" s="12">
        <v>16.819914779098454</v>
      </c>
      <c r="P448" s="5" t="s">
        <v>710</v>
      </c>
      <c r="Q448" s="12"/>
      <c r="R448" s="12">
        <v>82.91873963515755</v>
      </c>
      <c r="S448" s="12"/>
      <c r="T448" s="12"/>
      <c r="U448" s="12"/>
      <c r="V448" s="12"/>
      <c r="W448" s="12"/>
      <c r="X448" s="12">
        <v>93.370681605975733</v>
      </c>
      <c r="Y448" s="12"/>
      <c r="Z448" s="12"/>
      <c r="AA448" s="12">
        <v>98.425196850393704</v>
      </c>
      <c r="AB448" s="12"/>
      <c r="AC448" s="12">
        <v>22.54283137962128</v>
      </c>
      <c r="AD448" s="12"/>
      <c r="AE448" s="5" t="s">
        <v>709</v>
      </c>
      <c r="AF448" s="12"/>
      <c r="AG448" s="12"/>
      <c r="AH448" s="12"/>
      <c r="AI448" s="12"/>
      <c r="AJ448" s="12"/>
      <c r="AK448" s="12"/>
      <c r="AL448" s="12"/>
      <c r="AM448" s="12"/>
      <c r="AN448" s="12">
        <v>70.323488045007039</v>
      </c>
      <c r="AO448" s="12"/>
      <c r="AP448" s="12"/>
      <c r="AQ448" s="12"/>
      <c r="AR448" s="12">
        <v>5.654189754608165</v>
      </c>
    </row>
    <row r="449" spans="1:44" x14ac:dyDescent="0.25">
      <c r="A449" s="5" t="s">
        <v>1058</v>
      </c>
      <c r="B449" s="12"/>
      <c r="C449" s="12"/>
      <c r="D449" s="12"/>
      <c r="E449" s="12"/>
      <c r="F449" s="12"/>
      <c r="G449" s="12"/>
      <c r="H449" s="12">
        <v>82.101806239737272</v>
      </c>
      <c r="I449" s="12"/>
      <c r="J449" s="12"/>
      <c r="K449" s="12"/>
      <c r="L449" s="12"/>
      <c r="M449" s="12"/>
      <c r="N449" s="12">
        <v>6.8761603520594097</v>
      </c>
      <c r="P449" s="5" t="s">
        <v>712</v>
      </c>
      <c r="Q449" s="12"/>
      <c r="R449" s="12">
        <v>114.41647597254004</v>
      </c>
      <c r="S449" s="12"/>
      <c r="T449" s="12">
        <v>118.06375442739079</v>
      </c>
      <c r="U449" s="12"/>
      <c r="V449" s="12"/>
      <c r="W449" s="12"/>
      <c r="X449" s="12"/>
      <c r="Y449" s="12"/>
      <c r="Z449" s="12"/>
      <c r="AA449" s="12"/>
      <c r="AB449" s="12"/>
      <c r="AC449" s="12">
        <v>20.546537908362442</v>
      </c>
      <c r="AD449" s="12"/>
      <c r="AE449" s="5" t="s">
        <v>1153</v>
      </c>
      <c r="AF449" s="12">
        <v>61.728395061728392</v>
      </c>
      <c r="AG449" s="12"/>
      <c r="AH449" s="12"/>
      <c r="AI449" s="12"/>
      <c r="AJ449" s="12"/>
      <c r="AK449" s="12"/>
      <c r="AL449" s="12"/>
      <c r="AM449" s="12"/>
      <c r="AN449" s="12">
        <v>71.942446043165475</v>
      </c>
      <c r="AO449" s="12"/>
      <c r="AP449" s="12"/>
      <c r="AQ449" s="12">
        <v>74.906367041198507</v>
      </c>
      <c r="AR449" s="12">
        <v>17.130131902015645</v>
      </c>
    </row>
    <row r="450" spans="1:44" x14ac:dyDescent="0.25">
      <c r="A450" s="5" t="s">
        <v>557</v>
      </c>
      <c r="B450" s="12"/>
      <c r="C450" s="12"/>
      <c r="D450" s="12"/>
      <c r="E450" s="12">
        <v>23.752969121140143</v>
      </c>
      <c r="F450" s="12"/>
      <c r="G450" s="12"/>
      <c r="H450" s="12">
        <v>43.412198827870633</v>
      </c>
      <c r="I450" s="12">
        <v>21.026072329688812</v>
      </c>
      <c r="J450" s="12">
        <v>20.345879959308238</v>
      </c>
      <c r="K450" s="12"/>
      <c r="L450" s="12">
        <v>18.986140117714069</v>
      </c>
      <c r="M450" s="12"/>
      <c r="N450" s="12">
        <v>10.839520893176521</v>
      </c>
      <c r="P450" s="5" t="s">
        <v>713</v>
      </c>
      <c r="Q450" s="12"/>
      <c r="R450" s="12"/>
      <c r="S450" s="12"/>
      <c r="T450" s="12"/>
      <c r="U450" s="12">
        <v>50.125313283208023</v>
      </c>
      <c r="V450" s="12"/>
      <c r="W450" s="12">
        <v>50.968399592252808</v>
      </c>
      <c r="X450" s="12">
        <v>51.440329218107003</v>
      </c>
      <c r="Y450" s="12"/>
      <c r="Z450" s="12"/>
      <c r="AA450" s="12"/>
      <c r="AB450" s="12"/>
      <c r="AC450" s="12">
        <v>12.563866320462351</v>
      </c>
      <c r="AD450" s="12"/>
      <c r="AE450" s="5" t="s">
        <v>714</v>
      </c>
      <c r="AF450" s="12"/>
      <c r="AG450" s="12"/>
      <c r="AH450" s="12"/>
      <c r="AI450" s="12"/>
      <c r="AJ450" s="12"/>
      <c r="AK450" s="12"/>
      <c r="AL450" s="12"/>
      <c r="AM450" s="12">
        <v>71.275837491090527</v>
      </c>
      <c r="AN450" s="12"/>
      <c r="AO450" s="12"/>
      <c r="AP450" s="12"/>
      <c r="AQ450" s="12"/>
      <c r="AR450" s="12">
        <v>5.744155321959906</v>
      </c>
    </row>
    <row r="451" spans="1:44" x14ac:dyDescent="0.25">
      <c r="A451" s="5" t="s">
        <v>558</v>
      </c>
      <c r="B451" s="12"/>
      <c r="C451" s="12"/>
      <c r="D451" s="12"/>
      <c r="E451" s="12"/>
      <c r="F451" s="12"/>
      <c r="G451" s="12"/>
      <c r="H451" s="12">
        <v>77.579519006982153</v>
      </c>
      <c r="I451" s="12"/>
      <c r="J451" s="12"/>
      <c r="K451" s="12"/>
      <c r="L451" s="12"/>
      <c r="M451" s="12"/>
      <c r="N451" s="12">
        <v>6.403688524590164</v>
      </c>
      <c r="P451" s="5" t="s">
        <v>715</v>
      </c>
      <c r="Q451" s="12"/>
      <c r="R451" s="12"/>
      <c r="S451" s="12"/>
      <c r="T451" s="12"/>
      <c r="U451" s="12"/>
      <c r="V451" s="12"/>
      <c r="W451" s="12"/>
      <c r="X451" s="12">
        <v>60.024009603841534</v>
      </c>
      <c r="Y451" s="12"/>
      <c r="Z451" s="12">
        <v>60.901339829476242</v>
      </c>
      <c r="AA451" s="12"/>
      <c r="AB451" s="12"/>
      <c r="AC451" s="12">
        <v>9.6641700893935738</v>
      </c>
      <c r="AD451" s="12"/>
      <c r="AE451" s="5" t="s">
        <v>715</v>
      </c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>
        <v>64.892926670992864</v>
      </c>
      <c r="AR451" s="12">
        <v>5.179468586523023</v>
      </c>
    </row>
    <row r="452" spans="1:44" x14ac:dyDescent="0.25">
      <c r="A452" s="5" t="s">
        <v>1062</v>
      </c>
      <c r="B452" s="12"/>
      <c r="C452" s="12"/>
      <c r="D452" s="12"/>
      <c r="E452" s="12"/>
      <c r="F452" s="12"/>
      <c r="G452" s="12"/>
      <c r="H452" s="12"/>
      <c r="I452" s="12"/>
      <c r="J452" s="12"/>
      <c r="K452" s="12">
        <v>176.05633802816902</v>
      </c>
      <c r="L452" s="12"/>
      <c r="M452" s="12"/>
      <c r="N452" s="12">
        <v>13.711778417660771</v>
      </c>
      <c r="P452" s="5" t="s">
        <v>717</v>
      </c>
      <c r="Q452" s="12"/>
      <c r="R452" s="12"/>
      <c r="S452" s="12">
        <v>92.250922509225092</v>
      </c>
      <c r="T452" s="12"/>
      <c r="U452" s="12"/>
      <c r="V452" s="12">
        <v>98.039215686274503</v>
      </c>
      <c r="W452" s="12">
        <v>100</v>
      </c>
      <c r="X452" s="12"/>
      <c r="Y452" s="12"/>
      <c r="Z452" s="12">
        <v>104.16666666666667</v>
      </c>
      <c r="AA452" s="12">
        <v>105.48523206751054</v>
      </c>
      <c r="AB452" s="12"/>
      <c r="AC452" s="12">
        <v>40.903141361256544</v>
      </c>
      <c r="AD452" s="12"/>
      <c r="AE452" s="5" t="s">
        <v>718</v>
      </c>
      <c r="AF452" s="12">
        <v>98.376783079193302</v>
      </c>
      <c r="AG452" s="12">
        <v>50.200803212851397</v>
      </c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>
        <v>12.95672454003628</v>
      </c>
    </row>
    <row r="453" spans="1:44" x14ac:dyDescent="0.25">
      <c r="A453" s="5" t="s">
        <v>559</v>
      </c>
      <c r="B453" s="12"/>
      <c r="C453" s="12"/>
      <c r="D453" s="12"/>
      <c r="E453" s="12"/>
      <c r="F453" s="12"/>
      <c r="G453" s="12"/>
      <c r="H453" s="12">
        <v>85.61643835616438</v>
      </c>
      <c r="I453" s="12"/>
      <c r="J453" s="12"/>
      <c r="K453" s="12"/>
      <c r="L453" s="12"/>
      <c r="M453" s="12"/>
      <c r="N453" s="12">
        <v>7.0397747272087292</v>
      </c>
      <c r="P453" s="5" t="s">
        <v>718</v>
      </c>
      <c r="Q453" s="12"/>
      <c r="R453" s="12">
        <v>49.358341559723591</v>
      </c>
      <c r="S453" s="12"/>
      <c r="T453" s="12">
        <v>50.30181086519115</v>
      </c>
      <c r="U453" s="12">
        <v>50.735667174023334</v>
      </c>
      <c r="V453" s="12"/>
      <c r="W453" s="12"/>
      <c r="X453" s="12"/>
      <c r="Y453" s="12"/>
      <c r="Z453" s="12"/>
      <c r="AA453" s="12"/>
      <c r="AB453" s="12"/>
      <c r="AC453" s="12">
        <v>12.571237009721756</v>
      </c>
      <c r="AD453" s="12"/>
      <c r="AE453" s="5" t="s">
        <v>1155</v>
      </c>
      <c r="AF453" s="12"/>
      <c r="AG453" s="12"/>
      <c r="AH453" s="12"/>
      <c r="AI453" s="12"/>
      <c r="AJ453" s="12"/>
      <c r="AK453" s="12">
        <v>222.22222222222223</v>
      </c>
      <c r="AL453" s="12"/>
      <c r="AM453" s="12"/>
      <c r="AN453" s="12"/>
      <c r="AO453" s="12"/>
      <c r="AP453" s="12"/>
      <c r="AQ453" s="12"/>
      <c r="AR453" s="12">
        <v>18.535681186283597</v>
      </c>
    </row>
    <row r="454" spans="1:44" x14ac:dyDescent="0.25">
      <c r="A454" s="5" t="s">
        <v>560</v>
      </c>
      <c r="B454" s="12"/>
      <c r="C454" s="12"/>
      <c r="D454" s="12"/>
      <c r="E454" s="12">
        <v>95.693779904306226</v>
      </c>
      <c r="F454" s="12"/>
      <c r="G454" s="12"/>
      <c r="H454" s="12"/>
      <c r="I454" s="12"/>
      <c r="J454" s="12"/>
      <c r="K454" s="12"/>
      <c r="L454" s="12"/>
      <c r="M454" s="12"/>
      <c r="N454" s="12">
        <v>8.2284209660166212</v>
      </c>
      <c r="P454" s="5" t="s">
        <v>1156</v>
      </c>
      <c r="Q454" s="12"/>
      <c r="R454" s="12">
        <v>320.5128205128205</v>
      </c>
      <c r="S454" s="12"/>
      <c r="T454" s="12"/>
      <c r="U454" s="12"/>
      <c r="V454" s="12">
        <v>357.14285714285711</v>
      </c>
      <c r="W454" s="12"/>
      <c r="X454" s="12"/>
      <c r="Y454" s="12"/>
      <c r="Z454" s="12"/>
      <c r="AA454" s="12">
        <v>361.01083032490976</v>
      </c>
      <c r="AB454" s="12"/>
      <c r="AC454" s="12">
        <v>86.63008951775916</v>
      </c>
      <c r="AD454" s="12"/>
      <c r="AE454" s="5" t="s">
        <v>1156</v>
      </c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>
        <v>373.13432835820896</v>
      </c>
      <c r="AR454" s="12">
        <v>31.230480949406619</v>
      </c>
    </row>
    <row r="455" spans="1:44" x14ac:dyDescent="0.25">
      <c r="A455" s="5" t="s">
        <v>562</v>
      </c>
      <c r="B455" s="12"/>
      <c r="C455" s="12"/>
      <c r="D455" s="12"/>
      <c r="E455" s="12"/>
      <c r="F455" s="12"/>
      <c r="G455" s="12"/>
      <c r="H455" s="12"/>
      <c r="I455" s="12"/>
      <c r="J455" s="12">
        <v>138.88888888888889</v>
      </c>
      <c r="K455" s="12"/>
      <c r="L455" s="12"/>
      <c r="M455" s="12"/>
      <c r="N455" s="12">
        <v>11.512779184895233</v>
      </c>
      <c r="P455" s="5" t="s">
        <v>719</v>
      </c>
      <c r="Q455" s="12"/>
      <c r="R455" s="12">
        <v>45.766590389016024</v>
      </c>
      <c r="S455" s="12"/>
      <c r="T455" s="12">
        <v>48.123195380173243</v>
      </c>
      <c r="U455" s="12"/>
      <c r="V455" s="12"/>
      <c r="W455" s="12"/>
      <c r="X455" s="12">
        <v>51.440329218107003</v>
      </c>
      <c r="Y455" s="12"/>
      <c r="Z455" s="12"/>
      <c r="AA455" s="12"/>
      <c r="AB455" s="12"/>
      <c r="AC455" s="12">
        <v>12.358393408856848</v>
      </c>
      <c r="AD455" s="12"/>
      <c r="AE455" s="5" t="s">
        <v>719</v>
      </c>
      <c r="AF455" s="12"/>
      <c r="AG455" s="12"/>
      <c r="AH455" s="12"/>
      <c r="AI455" s="12"/>
      <c r="AJ455" s="12"/>
      <c r="AK455" s="12"/>
      <c r="AL455" s="12"/>
      <c r="AM455" s="12"/>
      <c r="AN455" s="12"/>
      <c r="AO455" s="12">
        <v>53.276505061267976</v>
      </c>
      <c r="AP455" s="12"/>
      <c r="AQ455" s="12"/>
      <c r="AR455" s="12">
        <v>4.3228288592054636</v>
      </c>
    </row>
    <row r="456" spans="1:44" x14ac:dyDescent="0.25">
      <c r="A456" s="5" t="s">
        <v>563</v>
      </c>
      <c r="B456" s="12">
        <v>8.4459459459459456</v>
      </c>
      <c r="C456" s="12"/>
      <c r="D456" s="12"/>
      <c r="E456" s="12">
        <v>8.3633018315631009</v>
      </c>
      <c r="F456" s="12"/>
      <c r="G456" s="12">
        <v>16.899028305872413</v>
      </c>
      <c r="H456" s="12"/>
      <c r="I456" s="12"/>
      <c r="J456" s="12"/>
      <c r="K456" s="12">
        <v>8.3885580068786183</v>
      </c>
      <c r="L456" s="12">
        <v>8.3291687489588551</v>
      </c>
      <c r="M456" s="12"/>
      <c r="N456" s="12">
        <v>4.1981821871129803</v>
      </c>
      <c r="P456" s="5" t="s">
        <v>721</v>
      </c>
      <c r="Q456" s="12"/>
      <c r="R456" s="12"/>
      <c r="S456" s="12"/>
      <c r="T456" s="12"/>
      <c r="U456" s="12"/>
      <c r="V456" s="12"/>
      <c r="W456" s="12"/>
      <c r="X456" s="12">
        <v>80.064051240992782</v>
      </c>
      <c r="Y456" s="12"/>
      <c r="Z456" s="12"/>
      <c r="AA456" s="12"/>
      <c r="AB456" s="12"/>
      <c r="AC456" s="12">
        <v>6.531678641410843</v>
      </c>
      <c r="AD456" s="12"/>
      <c r="AE456" s="5" t="s">
        <v>722</v>
      </c>
      <c r="AF456" s="12"/>
      <c r="AG456" s="12"/>
      <c r="AH456" s="12">
        <v>58.892815076560652</v>
      </c>
      <c r="AI456" s="12"/>
      <c r="AJ456" s="12"/>
      <c r="AK456" s="12"/>
      <c r="AL456" s="12"/>
      <c r="AM456" s="12"/>
      <c r="AN456" s="12"/>
      <c r="AO456" s="12"/>
      <c r="AP456" s="12"/>
      <c r="AQ456" s="12"/>
      <c r="AR456" s="12">
        <v>5.1004794450678359</v>
      </c>
    </row>
    <row r="457" spans="1:44" x14ac:dyDescent="0.25">
      <c r="A457" s="5" t="s">
        <v>564</v>
      </c>
      <c r="B457" s="12"/>
      <c r="C457" s="12">
        <v>72.939460247994163</v>
      </c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>
        <v>5.1490654446218009</v>
      </c>
      <c r="P457" s="5" t="s">
        <v>722</v>
      </c>
      <c r="Q457" s="12"/>
      <c r="R457" s="12"/>
      <c r="S457" s="12"/>
      <c r="T457" s="12"/>
      <c r="U457" s="12"/>
      <c r="V457" s="12">
        <v>58.788947677836568</v>
      </c>
      <c r="W457" s="12"/>
      <c r="X457" s="12"/>
      <c r="Y457" s="12"/>
      <c r="Z457" s="12"/>
      <c r="AA457" s="12"/>
      <c r="AB457" s="12"/>
      <c r="AC457" s="12">
        <v>4.827419744146753</v>
      </c>
      <c r="AD457" s="12"/>
      <c r="AE457" s="5" t="s">
        <v>1157</v>
      </c>
      <c r="AF457" s="12">
        <v>76.92307692307692</v>
      </c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>
        <v>6.7658998646820034</v>
      </c>
    </row>
    <row r="458" spans="1:44" x14ac:dyDescent="0.25">
      <c r="A458" s="5" t="s">
        <v>565</v>
      </c>
      <c r="B458" s="12">
        <v>38.314176245210732</v>
      </c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>
        <v>3.6358347876672483</v>
      </c>
      <c r="P458" s="5" t="s">
        <v>723</v>
      </c>
      <c r="Q458" s="12"/>
      <c r="R458" s="12"/>
      <c r="S458" s="12">
        <v>288.18443804034581</v>
      </c>
      <c r="T458" s="12"/>
      <c r="U458" s="12"/>
      <c r="V458" s="12"/>
      <c r="W458" s="12"/>
      <c r="X458" s="12"/>
      <c r="Y458" s="12"/>
      <c r="Z458" s="12"/>
      <c r="AA458" s="12"/>
      <c r="AB458" s="12"/>
      <c r="AC458" s="12">
        <v>25.503698036215251</v>
      </c>
      <c r="AD458" s="12"/>
      <c r="AE458" s="5" t="s">
        <v>725</v>
      </c>
      <c r="AF458" s="12">
        <v>217.39130434782609</v>
      </c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>
        <v>19.265966669877663</v>
      </c>
    </row>
    <row r="459" spans="1:44" x14ac:dyDescent="0.25">
      <c r="A459" s="5" t="s">
        <v>566</v>
      </c>
      <c r="B459" s="12"/>
      <c r="C459" s="12">
        <v>94.696969696969703</v>
      </c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>
        <v>9.1675834250091679</v>
      </c>
      <c r="P459" s="5" t="s">
        <v>1157</v>
      </c>
      <c r="Q459" s="12"/>
      <c r="R459" s="12"/>
      <c r="S459" s="12"/>
      <c r="T459" s="12"/>
      <c r="U459" s="12"/>
      <c r="V459" s="12"/>
      <c r="W459" s="12">
        <v>80.064051240992782</v>
      </c>
      <c r="X459" s="12"/>
      <c r="Y459" s="12"/>
      <c r="Z459" s="12"/>
      <c r="AA459" s="12"/>
      <c r="AB459" s="12"/>
      <c r="AC459" s="12">
        <v>6.5646950699140021</v>
      </c>
      <c r="AD459" s="12"/>
      <c r="AE459" s="4" t="s">
        <v>48</v>
      </c>
      <c r="AF459" s="12">
        <v>8.9149899984955958</v>
      </c>
      <c r="AG459" s="12">
        <v>6.179115712367782</v>
      </c>
      <c r="AH459" s="12">
        <v>2.2598614704918587</v>
      </c>
      <c r="AI459" s="12">
        <v>5.67192454071591</v>
      </c>
      <c r="AJ459" s="12">
        <v>7.9546358481346378</v>
      </c>
      <c r="AK459" s="12">
        <v>2.8412319581770658</v>
      </c>
      <c r="AL459" s="12">
        <v>2.8386994214730579</v>
      </c>
      <c r="AM459" s="12">
        <v>2.2676765386185314</v>
      </c>
      <c r="AN459" s="12">
        <v>6.2254871443690476</v>
      </c>
      <c r="AO459" s="12">
        <v>5.0825634190968847</v>
      </c>
      <c r="AP459" s="12">
        <v>5.0703082747431045</v>
      </c>
      <c r="AQ459" s="12">
        <v>4.4929685042907845</v>
      </c>
      <c r="AR459" s="12">
        <v>4.9890875476610832</v>
      </c>
    </row>
    <row r="460" spans="1:44" x14ac:dyDescent="0.25">
      <c r="A460" s="5" t="s">
        <v>568</v>
      </c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>
        <v>34.013605442176868</v>
      </c>
      <c r="M460" s="12"/>
      <c r="N460" s="12">
        <v>3.1247070587132453</v>
      </c>
      <c r="P460" s="5" t="s">
        <v>725</v>
      </c>
      <c r="Q460" s="12">
        <v>107.41138560687432</v>
      </c>
      <c r="R460" s="12"/>
      <c r="S460" s="12"/>
      <c r="T460" s="12"/>
      <c r="U460" s="12">
        <v>112.61261261261261</v>
      </c>
      <c r="V460" s="12"/>
      <c r="W460" s="12"/>
      <c r="X460" s="12"/>
      <c r="Y460" s="12"/>
      <c r="Z460" s="12"/>
      <c r="AA460" s="12"/>
      <c r="AB460" s="12"/>
      <c r="AC460" s="12">
        <v>18.695083193120208</v>
      </c>
      <c r="AD460" s="12"/>
      <c r="AE460" s="5" t="s">
        <v>730</v>
      </c>
      <c r="AF460" s="12">
        <v>6.8640461263899697</v>
      </c>
      <c r="AG460" s="12">
        <v>5.7386174522833961</v>
      </c>
      <c r="AH460" s="12">
        <v>1.1517950726206794</v>
      </c>
      <c r="AI460" s="12">
        <v>3.4688898396216596</v>
      </c>
      <c r="AJ460" s="12">
        <v>8.1120858490456715</v>
      </c>
      <c r="AK460" s="12">
        <v>1.1597026522399656</v>
      </c>
      <c r="AL460" s="12">
        <v>2.3214513713973974</v>
      </c>
      <c r="AM460" s="12">
        <v>2.3225296993485305</v>
      </c>
      <c r="AN460" s="12">
        <v>1.1617370292060689</v>
      </c>
      <c r="AO460" s="12">
        <v>4.6456528303639866</v>
      </c>
      <c r="AP460" s="12">
        <v>2.3208856499640262</v>
      </c>
      <c r="AQ460" s="12">
        <v>4.6327395705450423</v>
      </c>
      <c r="AR460" s="12">
        <v>3.6632614402208752</v>
      </c>
    </row>
    <row r="461" spans="1:44" x14ac:dyDescent="0.25">
      <c r="A461" s="5" t="s">
        <v>571</v>
      </c>
      <c r="B461" s="12">
        <v>44.140366365040833</v>
      </c>
      <c r="C461" s="12"/>
      <c r="D461" s="12">
        <v>22.784233310549098</v>
      </c>
      <c r="E461" s="12">
        <v>46.093569946992389</v>
      </c>
      <c r="F461" s="12"/>
      <c r="G461" s="12">
        <v>23.014959723820482</v>
      </c>
      <c r="H461" s="12">
        <v>23.057412958266085</v>
      </c>
      <c r="I461" s="12"/>
      <c r="J461" s="12">
        <v>22.999080036798528</v>
      </c>
      <c r="K461" s="12">
        <v>45.745654162854528</v>
      </c>
      <c r="L461" s="12"/>
      <c r="M461" s="12">
        <v>22.466861379465289</v>
      </c>
      <c r="N461" s="12">
        <v>20.899832801337588</v>
      </c>
      <c r="P461" s="5" t="s">
        <v>1158</v>
      </c>
      <c r="Q461" s="12"/>
      <c r="R461" s="12"/>
      <c r="S461" s="12"/>
      <c r="T461" s="12">
        <v>113.89521640091115</v>
      </c>
      <c r="U461" s="12"/>
      <c r="V461" s="12"/>
      <c r="W461" s="12"/>
      <c r="X461" s="12"/>
      <c r="Y461" s="12"/>
      <c r="Z461" s="12"/>
      <c r="AA461" s="12"/>
      <c r="AB461" s="12"/>
      <c r="AC461" s="12">
        <v>9.6413420748168139</v>
      </c>
      <c r="AD461" s="12"/>
      <c r="AE461" s="5" t="s">
        <v>733</v>
      </c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>
        <v>110.74197120708749</v>
      </c>
      <c r="AR461" s="12">
        <v>8.6813091414185255</v>
      </c>
    </row>
    <row r="462" spans="1:44" x14ac:dyDescent="0.25">
      <c r="A462" s="5" t="s">
        <v>572</v>
      </c>
      <c r="B462" s="12"/>
      <c r="C462" s="12"/>
      <c r="D462" s="12">
        <v>137.36263736263737</v>
      </c>
      <c r="E462" s="12"/>
      <c r="F462" s="12"/>
      <c r="G462" s="12"/>
      <c r="H462" s="12"/>
      <c r="I462" s="12"/>
      <c r="J462" s="12"/>
      <c r="K462" s="12"/>
      <c r="L462" s="12"/>
      <c r="M462" s="12"/>
      <c r="N462" s="12">
        <v>11.991845545029379</v>
      </c>
      <c r="P462" s="5" t="s">
        <v>728</v>
      </c>
      <c r="Q462" s="12"/>
      <c r="R462" s="12"/>
      <c r="S462" s="12"/>
      <c r="T462" s="12"/>
      <c r="U462" s="12"/>
      <c r="V462" s="12"/>
      <c r="W462" s="12"/>
      <c r="X462" s="12">
        <v>102.04081632653062</v>
      </c>
      <c r="Y462" s="12"/>
      <c r="Z462" s="12"/>
      <c r="AA462" s="12"/>
      <c r="AB462" s="12">
        <v>105.15247108307045</v>
      </c>
      <c r="AC462" s="12">
        <v>16.462260268334841</v>
      </c>
      <c r="AD462" s="12"/>
      <c r="AE462" s="5" t="s">
        <v>1162</v>
      </c>
      <c r="AF462" s="12">
        <v>305.81039755351685</v>
      </c>
      <c r="AG462" s="12"/>
      <c r="AH462" s="12"/>
      <c r="AI462" s="12"/>
      <c r="AJ462" s="12"/>
      <c r="AK462" s="12"/>
      <c r="AL462" s="12"/>
      <c r="AM462" s="12"/>
      <c r="AN462" s="12">
        <v>321.54340836012864</v>
      </c>
      <c r="AO462" s="12"/>
      <c r="AP462" s="12"/>
      <c r="AQ462" s="12"/>
      <c r="AR462" s="12">
        <v>52.714812862414341</v>
      </c>
    </row>
    <row r="463" spans="1:44" x14ac:dyDescent="0.25">
      <c r="A463" s="5" t="s">
        <v>573</v>
      </c>
      <c r="B463" s="12"/>
      <c r="C463" s="12"/>
      <c r="D463" s="12"/>
      <c r="E463" s="12"/>
      <c r="F463" s="12"/>
      <c r="G463" s="12">
        <v>57.208237986270021</v>
      </c>
      <c r="H463" s="12">
        <v>56.17977528089888</v>
      </c>
      <c r="I463" s="12"/>
      <c r="J463" s="12"/>
      <c r="K463" s="12"/>
      <c r="L463" s="12"/>
      <c r="M463" s="12"/>
      <c r="N463" s="12">
        <v>9.296704318319156</v>
      </c>
      <c r="P463" s="4" t="s">
        <v>48</v>
      </c>
      <c r="Q463" s="12">
        <v>10.116768810534218</v>
      </c>
      <c r="R463" s="12">
        <v>2.6844916914982146</v>
      </c>
      <c r="S463" s="12">
        <v>4.8581946948513934</v>
      </c>
      <c r="T463" s="12">
        <v>4.3330137735675329</v>
      </c>
      <c r="U463" s="12">
        <v>4.3354559002845141</v>
      </c>
      <c r="V463" s="12">
        <v>3.7894782429813452</v>
      </c>
      <c r="W463" s="12">
        <v>1.0795463746133875</v>
      </c>
      <c r="X463" s="12">
        <v>5.9225438941264521</v>
      </c>
      <c r="Y463" s="12">
        <v>7.5234031576797822</v>
      </c>
      <c r="Z463" s="12">
        <v>3.7575620937135983</v>
      </c>
      <c r="AA463" s="12">
        <v>6.9727526281913752</v>
      </c>
      <c r="AB463" s="12">
        <v>2.6778637074487457</v>
      </c>
      <c r="AC463" s="12">
        <v>4.843659671913815</v>
      </c>
      <c r="AD463" s="12"/>
      <c r="AE463" s="5" t="s">
        <v>734</v>
      </c>
      <c r="AF463" s="12"/>
      <c r="AG463" s="12"/>
      <c r="AH463" s="12"/>
      <c r="AI463" s="12"/>
      <c r="AJ463" s="12"/>
      <c r="AK463" s="12"/>
      <c r="AL463" s="12"/>
      <c r="AM463" s="12"/>
      <c r="AN463" s="12">
        <v>302.11480362537765</v>
      </c>
      <c r="AO463" s="12"/>
      <c r="AP463" s="12"/>
      <c r="AQ463" s="12"/>
      <c r="AR463" s="12">
        <v>24.078979051288226</v>
      </c>
    </row>
    <row r="464" spans="1:44" x14ac:dyDescent="0.25">
      <c r="A464" s="5" t="s">
        <v>1069</v>
      </c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>
        <v>60.386473429951685</v>
      </c>
      <c r="M464" s="12">
        <v>60.096153846153847</v>
      </c>
      <c r="N464" s="12">
        <v>10.220246307936021</v>
      </c>
      <c r="P464" s="5" t="s">
        <v>730</v>
      </c>
      <c r="Q464" s="12">
        <v>4.3983110485573542</v>
      </c>
      <c r="R464" s="12">
        <v>1.103679668013156</v>
      </c>
      <c r="S464" s="12">
        <v>6.6395184135977345</v>
      </c>
      <c r="T464" s="12">
        <v>1.1088195507063181</v>
      </c>
      <c r="U464" s="12">
        <v>2.2174669874602242</v>
      </c>
      <c r="V464" s="12">
        <v>4.4293845370185814</v>
      </c>
      <c r="W464" s="12">
        <v>1.1057054400707653</v>
      </c>
      <c r="X464" s="12">
        <v>4.4193035177656004</v>
      </c>
      <c r="Y464" s="12">
        <v>7.735233990828223</v>
      </c>
      <c r="Z464" s="12"/>
      <c r="AA464" s="12">
        <v>2.2134177383297549</v>
      </c>
      <c r="AB464" s="12">
        <v>3.3191348121922886</v>
      </c>
      <c r="AC464" s="12">
        <v>3.2251495317543615</v>
      </c>
      <c r="AD464" s="12"/>
      <c r="AE464" s="5" t="s">
        <v>735</v>
      </c>
      <c r="AF464" s="12">
        <v>26.167050450073269</v>
      </c>
      <c r="AG464" s="12">
        <v>26.209571735597837</v>
      </c>
      <c r="AH464" s="12"/>
      <c r="AI464" s="12">
        <v>15.66579634464752</v>
      </c>
      <c r="AJ464" s="12">
        <v>20.750116719406545</v>
      </c>
      <c r="AK464" s="12">
        <v>15.409903431271832</v>
      </c>
      <c r="AL464" s="12">
        <v>10.140959334753067</v>
      </c>
      <c r="AM464" s="12"/>
      <c r="AN464" s="12">
        <v>24.625689519306537</v>
      </c>
      <c r="AO464" s="12">
        <v>14.556747052258721</v>
      </c>
      <c r="AP464" s="12">
        <v>28.682059371862902</v>
      </c>
      <c r="AQ464" s="12">
        <v>9.4153092929102726</v>
      </c>
      <c r="AR464" s="12">
        <v>15.968130972291089</v>
      </c>
    </row>
    <row r="465" spans="1:44" x14ac:dyDescent="0.25">
      <c r="A465" s="5" t="s">
        <v>574</v>
      </c>
      <c r="B465" s="12"/>
      <c r="C465" s="12">
        <v>88.183421516754848</v>
      </c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>
        <v>8.2324853873384374</v>
      </c>
      <c r="P465" s="5" t="s">
        <v>731</v>
      </c>
      <c r="Q465" s="12"/>
      <c r="R465" s="12"/>
      <c r="S465" s="12"/>
      <c r="T465" s="12"/>
      <c r="U465" s="12">
        <v>114.28571428571429</v>
      </c>
      <c r="V465" s="12"/>
      <c r="W465" s="12"/>
      <c r="X465" s="12"/>
      <c r="Y465" s="12"/>
      <c r="Z465" s="12"/>
      <c r="AA465" s="12"/>
      <c r="AB465" s="12"/>
      <c r="AC465" s="12">
        <v>9.1224229155263625</v>
      </c>
      <c r="AD465" s="12"/>
      <c r="AE465" s="5" t="s">
        <v>739</v>
      </c>
      <c r="AF465" s="12">
        <v>34.482758620689651</v>
      </c>
      <c r="AG465" s="12"/>
      <c r="AH465" s="12">
        <v>35.43586109142452</v>
      </c>
      <c r="AI465" s="12"/>
      <c r="AJ465" s="12">
        <v>35.211267605633807</v>
      </c>
      <c r="AK465" s="12"/>
      <c r="AL465" s="12"/>
      <c r="AM465" s="12"/>
      <c r="AN465" s="12"/>
      <c r="AO465" s="12"/>
      <c r="AP465" s="12"/>
      <c r="AQ465" s="12"/>
      <c r="AR465" s="12">
        <v>8.6152432370340595</v>
      </c>
    </row>
    <row r="466" spans="1:44" x14ac:dyDescent="0.25">
      <c r="A466" s="5" t="s">
        <v>577</v>
      </c>
      <c r="B466" s="12"/>
      <c r="C466" s="12"/>
      <c r="D466" s="12"/>
      <c r="E466" s="12">
        <v>48.100048100048099</v>
      </c>
      <c r="F466" s="12"/>
      <c r="G466" s="12">
        <v>46.707146193367585</v>
      </c>
      <c r="H466" s="12">
        <v>46.339202965708992</v>
      </c>
      <c r="I466" s="12">
        <v>45.871559633027523</v>
      </c>
      <c r="J466" s="12">
        <v>45.269352648257133</v>
      </c>
      <c r="K466" s="12"/>
      <c r="L466" s="12"/>
      <c r="M466" s="12"/>
      <c r="N466" s="12">
        <v>19.240389425481972</v>
      </c>
      <c r="P466" s="5" t="s">
        <v>733</v>
      </c>
      <c r="Q466" s="12"/>
      <c r="R466" s="12"/>
      <c r="S466" s="12"/>
      <c r="T466" s="12">
        <v>97.560975609756099</v>
      </c>
      <c r="U466" s="12"/>
      <c r="V466" s="12"/>
      <c r="W466" s="12"/>
      <c r="X466" s="12"/>
      <c r="Y466" s="12"/>
      <c r="Z466" s="12"/>
      <c r="AA466" s="12"/>
      <c r="AB466" s="12"/>
      <c r="AC466" s="12">
        <v>8.3035788424811088</v>
      </c>
      <c r="AD466" s="12"/>
      <c r="AE466" s="5" t="s">
        <v>740</v>
      </c>
      <c r="AF466" s="12"/>
      <c r="AG466" s="12"/>
      <c r="AH466" s="12">
        <v>18.914318138831096</v>
      </c>
      <c r="AI466" s="12"/>
      <c r="AJ466" s="12"/>
      <c r="AK466" s="12"/>
      <c r="AL466" s="12"/>
      <c r="AM466" s="12"/>
      <c r="AN466" s="12">
        <v>20.189783969311527</v>
      </c>
      <c r="AO466" s="12"/>
      <c r="AP466" s="12"/>
      <c r="AQ466" s="12"/>
      <c r="AR466" s="12">
        <v>3.2725725692967242</v>
      </c>
    </row>
    <row r="467" spans="1:44" x14ac:dyDescent="0.25">
      <c r="A467" s="5" t="s">
        <v>578</v>
      </c>
      <c r="B467" s="12"/>
      <c r="C467" s="12"/>
      <c r="D467" s="12"/>
      <c r="E467" s="12"/>
      <c r="F467" s="12"/>
      <c r="G467" s="12"/>
      <c r="H467" s="12"/>
      <c r="I467" s="12"/>
      <c r="J467" s="12"/>
      <c r="K467" s="12">
        <v>33.579583613163202</v>
      </c>
      <c r="L467" s="12">
        <v>32.658393207054218</v>
      </c>
      <c r="M467" s="12"/>
      <c r="N467" s="12">
        <v>5.8714734462613398</v>
      </c>
      <c r="P467" s="5" t="s">
        <v>1162</v>
      </c>
      <c r="Q467" s="12"/>
      <c r="R467" s="12"/>
      <c r="S467" s="12">
        <v>277.0083102493075</v>
      </c>
      <c r="T467" s="12"/>
      <c r="U467" s="12"/>
      <c r="V467" s="12"/>
      <c r="W467" s="12"/>
      <c r="X467" s="12"/>
      <c r="Y467" s="12"/>
      <c r="Z467" s="12"/>
      <c r="AA467" s="12"/>
      <c r="AB467" s="12"/>
      <c r="AC467" s="12">
        <v>24.557956777996068</v>
      </c>
      <c r="AD467" s="12"/>
      <c r="AE467" s="5" t="s">
        <v>741</v>
      </c>
      <c r="AF467" s="12"/>
      <c r="AG467" s="12"/>
      <c r="AH467" s="12"/>
      <c r="AI467" s="12">
        <v>65.061808718282379</v>
      </c>
      <c r="AJ467" s="12"/>
      <c r="AK467" s="12"/>
      <c r="AL467" s="12"/>
      <c r="AM467" s="12"/>
      <c r="AN467" s="12"/>
      <c r="AO467" s="12"/>
      <c r="AP467" s="12"/>
      <c r="AQ467" s="12"/>
      <c r="AR467" s="12">
        <v>5.4987352908830971</v>
      </c>
    </row>
    <row r="468" spans="1:44" x14ac:dyDescent="0.25">
      <c r="A468" s="5" t="s">
        <v>580</v>
      </c>
      <c r="B468" s="12">
        <v>74.460163812360392</v>
      </c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>
        <v>6.064281382656155</v>
      </c>
      <c r="P468" s="5" t="s">
        <v>734</v>
      </c>
      <c r="Q468" s="12"/>
      <c r="R468" s="12"/>
      <c r="S468" s="12"/>
      <c r="T468" s="12"/>
      <c r="U468" s="12"/>
      <c r="V468" s="12"/>
      <c r="W468" s="12"/>
      <c r="X468" s="12"/>
      <c r="Y468" s="12">
        <v>435.41364296081275</v>
      </c>
      <c r="Z468" s="12"/>
      <c r="AA468" s="12"/>
      <c r="AB468" s="12"/>
      <c r="AC468" s="12">
        <v>33.666255190214336</v>
      </c>
      <c r="AD468" s="12"/>
      <c r="AE468" s="5" t="s">
        <v>1164</v>
      </c>
      <c r="AF468" s="12"/>
      <c r="AG468" s="12"/>
      <c r="AH468" s="12"/>
      <c r="AI468" s="12">
        <v>200.80321285140559</v>
      </c>
      <c r="AJ468" s="12"/>
      <c r="AK468" s="12"/>
      <c r="AL468" s="12"/>
      <c r="AM468" s="12"/>
      <c r="AN468" s="12"/>
      <c r="AO468" s="12"/>
      <c r="AP468" s="12"/>
      <c r="AQ468" s="12"/>
      <c r="AR468" s="12">
        <v>16.756032171581769</v>
      </c>
    </row>
    <row r="469" spans="1:44" x14ac:dyDescent="0.25">
      <c r="A469" s="5" t="s">
        <v>582</v>
      </c>
      <c r="B469" s="12"/>
      <c r="C469" s="12"/>
      <c r="D469" s="12"/>
      <c r="E469" s="12"/>
      <c r="F469" s="12">
        <v>41.981528127623847</v>
      </c>
      <c r="G469" s="12"/>
      <c r="H469" s="12">
        <v>43.821209465381244</v>
      </c>
      <c r="I469" s="12"/>
      <c r="J469" s="12"/>
      <c r="K469" s="12"/>
      <c r="L469" s="12"/>
      <c r="M469" s="12"/>
      <c r="N469" s="12">
        <v>7.139797229758674</v>
      </c>
      <c r="P469" s="5" t="s">
        <v>735</v>
      </c>
      <c r="Q469" s="12">
        <v>30.515715593530668</v>
      </c>
      <c r="R469" s="12">
        <v>5.0836256418077372</v>
      </c>
      <c r="S469" s="12"/>
      <c r="T469" s="12">
        <v>20.127811603683387</v>
      </c>
      <c r="U469" s="12">
        <v>19.901487636200805</v>
      </c>
      <c r="V469" s="12">
        <v>4.9024414158250806</v>
      </c>
      <c r="W469" s="12"/>
      <c r="X469" s="12">
        <v>9.4903672772136289</v>
      </c>
      <c r="Y469" s="12"/>
      <c r="Z469" s="12">
        <v>13.832534120250829</v>
      </c>
      <c r="AA469" s="12">
        <v>22.750022750022751</v>
      </c>
      <c r="AB469" s="12">
        <v>4.488128899061981</v>
      </c>
      <c r="AC469" s="12">
        <v>10.860995349884954</v>
      </c>
      <c r="AD469" s="12"/>
      <c r="AE469" s="5" t="s">
        <v>743</v>
      </c>
      <c r="AF469" s="12">
        <v>207.03933747412009</v>
      </c>
      <c r="AG469" s="12"/>
      <c r="AH469" s="12"/>
      <c r="AI469" s="12"/>
      <c r="AJ469" s="12"/>
      <c r="AK469" s="12"/>
      <c r="AL469" s="12"/>
      <c r="AM469" s="12">
        <v>243.30900243309003</v>
      </c>
      <c r="AN469" s="12"/>
      <c r="AO469" s="12"/>
      <c r="AP469" s="12"/>
      <c r="AQ469" s="12"/>
      <c r="AR469" s="12">
        <v>39.085401602501463</v>
      </c>
    </row>
    <row r="470" spans="1:44" x14ac:dyDescent="0.25">
      <c r="A470" s="5" t="s">
        <v>583</v>
      </c>
      <c r="B470" s="12">
        <v>29.932438210895409</v>
      </c>
      <c r="C470" s="12">
        <v>21.072151045178693</v>
      </c>
      <c r="D470" s="12">
        <v>8.3489876852431646</v>
      </c>
      <c r="E470" s="12">
        <v>24.920048178759814</v>
      </c>
      <c r="F470" s="12">
        <v>16.627868307283006</v>
      </c>
      <c r="G470" s="12">
        <v>25.173064820641912</v>
      </c>
      <c r="H470" s="12">
        <v>24.91073652744333</v>
      </c>
      <c r="I470" s="12">
        <v>24.642681123706261</v>
      </c>
      <c r="J470" s="12">
        <v>20.290560831101374</v>
      </c>
      <c r="K470" s="12">
        <v>4.0067313085984457</v>
      </c>
      <c r="L470" s="12">
        <v>7.908576851595555</v>
      </c>
      <c r="M470" s="12">
        <v>7.8057918975880112</v>
      </c>
      <c r="N470" s="12">
        <v>17.809317012692564</v>
      </c>
      <c r="P470" s="5" t="s">
        <v>737</v>
      </c>
      <c r="Q470" s="12"/>
      <c r="R470" s="12"/>
      <c r="S470" s="12"/>
      <c r="T470" s="12"/>
      <c r="U470" s="12"/>
      <c r="V470" s="12"/>
      <c r="W470" s="12"/>
      <c r="X470" s="12"/>
      <c r="Y470" s="12"/>
      <c r="Z470" s="12">
        <v>119.04761904761907</v>
      </c>
      <c r="AA470" s="12"/>
      <c r="AB470" s="12"/>
      <c r="AC470" s="12">
        <v>9.6116878123798539</v>
      </c>
      <c r="AD470" s="12"/>
      <c r="AE470" s="5" t="s">
        <v>747</v>
      </c>
      <c r="AF470" s="12"/>
      <c r="AG470" s="12"/>
      <c r="AH470" s="12"/>
      <c r="AI470" s="12"/>
      <c r="AJ470" s="12"/>
      <c r="AK470" s="12"/>
      <c r="AL470" s="12">
        <v>21.710811984368217</v>
      </c>
      <c r="AM470" s="12"/>
      <c r="AN470" s="12"/>
      <c r="AO470" s="12"/>
      <c r="AP470" s="12"/>
      <c r="AQ470" s="12"/>
      <c r="AR470" s="12">
        <v>1.8147502903600465</v>
      </c>
    </row>
    <row r="471" spans="1:44" x14ac:dyDescent="0.25">
      <c r="A471" s="5" t="s">
        <v>584</v>
      </c>
      <c r="B471" s="12"/>
      <c r="C471" s="12"/>
      <c r="D471" s="12"/>
      <c r="E471" s="12"/>
      <c r="F471" s="12"/>
      <c r="G471" s="12">
        <v>27.647221454243848</v>
      </c>
      <c r="H471" s="12"/>
      <c r="I471" s="12"/>
      <c r="J471" s="12"/>
      <c r="K471" s="12"/>
      <c r="L471" s="12"/>
      <c r="M471" s="12"/>
      <c r="N471" s="12">
        <v>2.3149219871290336</v>
      </c>
      <c r="P471" s="5" t="s">
        <v>740</v>
      </c>
      <c r="Q471" s="12">
        <v>18.224895206852562</v>
      </c>
      <c r="R471" s="12"/>
      <c r="S471" s="12"/>
      <c r="T471" s="12"/>
      <c r="U471" s="12"/>
      <c r="V471" s="12"/>
      <c r="W471" s="12"/>
      <c r="X471" s="12"/>
      <c r="Y471" s="12">
        <v>19.223375624759708</v>
      </c>
      <c r="Z471" s="12"/>
      <c r="AA471" s="12"/>
      <c r="AB471" s="12"/>
      <c r="AC471" s="12">
        <v>3.163505797124373</v>
      </c>
      <c r="AD471" s="12"/>
      <c r="AE471" s="5" t="s">
        <v>1166</v>
      </c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>
        <v>236.40661938534279</v>
      </c>
      <c r="AR471" s="12">
        <v>19.113149847094803</v>
      </c>
    </row>
    <row r="472" spans="1:44" x14ac:dyDescent="0.25">
      <c r="A472" s="4" t="s">
        <v>42</v>
      </c>
      <c r="B472" s="12">
        <v>13.281682346430548</v>
      </c>
      <c r="C472" s="12">
        <v>12.103332198645939</v>
      </c>
      <c r="D472" s="12">
        <v>13.093138425280539</v>
      </c>
      <c r="E472" s="12">
        <v>7.7778641984910939</v>
      </c>
      <c r="F472" s="12">
        <v>2.3440246903934057</v>
      </c>
      <c r="G472" s="12">
        <v>4.6953867824862074</v>
      </c>
      <c r="H472" s="12">
        <v>4.7110552763819094</v>
      </c>
      <c r="I472" s="12">
        <v>7.0853867833918533</v>
      </c>
      <c r="J472" s="12">
        <v>3.9449910448703278</v>
      </c>
      <c r="K472" s="12">
        <v>1.5801407905444376</v>
      </c>
      <c r="L472" s="12">
        <v>4.7427455754136068</v>
      </c>
      <c r="M472" s="12">
        <v>4.7413588734531311</v>
      </c>
      <c r="N472" s="12">
        <v>6.7416458691213181</v>
      </c>
      <c r="P472" s="5" t="s">
        <v>1164</v>
      </c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>
        <v>193.05019305019306</v>
      </c>
      <c r="AB472" s="12"/>
      <c r="AC472" s="12">
        <v>15.780337699226763</v>
      </c>
      <c r="AD472" s="12"/>
      <c r="AE472" s="5" t="s">
        <v>748</v>
      </c>
      <c r="AF472" s="12">
        <v>72.72727272727272</v>
      </c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>
        <v>5.7971014492753623</v>
      </c>
    </row>
    <row r="473" spans="1:44" x14ac:dyDescent="0.25">
      <c r="A473" s="5" t="s">
        <v>586</v>
      </c>
      <c r="B473" s="12">
        <v>16.764178303800438</v>
      </c>
      <c r="C473" s="12">
        <v>10.282247699347078</v>
      </c>
      <c r="D473" s="12">
        <v>12.199160000697095</v>
      </c>
      <c r="E473" s="12">
        <v>15.803336259877085</v>
      </c>
      <c r="F473" s="12">
        <v>3.5254093881652011</v>
      </c>
      <c r="G473" s="12">
        <v>3.5320088300220753</v>
      </c>
      <c r="H473" s="12">
        <v>1.7711026885338812</v>
      </c>
      <c r="I473" s="12">
        <v>5.328028984477676</v>
      </c>
      <c r="J473" s="12"/>
      <c r="K473" s="12">
        <v>1.7842804888928541</v>
      </c>
      <c r="L473" s="12">
        <v>3.5718750558105481</v>
      </c>
      <c r="M473" s="12">
        <v>3.5718750558105481</v>
      </c>
      <c r="N473" s="12">
        <v>6.5920254071308131</v>
      </c>
      <c r="P473" s="5" t="s">
        <v>743</v>
      </c>
      <c r="Q473" s="12"/>
      <c r="R473" s="12"/>
      <c r="S473" s="12"/>
      <c r="T473" s="12">
        <v>416.66666666666669</v>
      </c>
      <c r="U473" s="12"/>
      <c r="V473" s="12">
        <v>223.21428571428569</v>
      </c>
      <c r="W473" s="12"/>
      <c r="X473" s="12"/>
      <c r="Y473" s="12"/>
      <c r="Z473" s="12"/>
      <c r="AA473" s="12"/>
      <c r="AB473" s="12"/>
      <c r="AC473" s="12">
        <v>54.85463521667581</v>
      </c>
      <c r="AD473" s="12"/>
      <c r="AE473" s="5" t="s">
        <v>750</v>
      </c>
      <c r="AF473" s="12">
        <v>9.3659267584527477</v>
      </c>
      <c r="AG473" s="12"/>
      <c r="AH473" s="12"/>
      <c r="AI473" s="12">
        <v>9.6786682152535803</v>
      </c>
      <c r="AJ473" s="12"/>
      <c r="AK473" s="12"/>
      <c r="AL473" s="12"/>
      <c r="AM473" s="12"/>
      <c r="AN473" s="12">
        <v>9.7087378640776709</v>
      </c>
      <c r="AO473" s="12"/>
      <c r="AP473" s="12">
        <v>9.7389949357226335</v>
      </c>
      <c r="AQ473" s="12"/>
      <c r="AR473" s="12">
        <v>3.2189531964205242</v>
      </c>
    </row>
    <row r="474" spans="1:44" x14ac:dyDescent="0.25">
      <c r="A474" s="5" t="s">
        <v>587</v>
      </c>
      <c r="B474" s="12"/>
      <c r="C474" s="12">
        <v>22.002200220022001</v>
      </c>
      <c r="D474" s="12">
        <v>22.497187851518561</v>
      </c>
      <c r="E474" s="12"/>
      <c r="F474" s="12"/>
      <c r="G474" s="12"/>
      <c r="H474" s="12"/>
      <c r="I474" s="12"/>
      <c r="J474" s="12"/>
      <c r="K474" s="12"/>
      <c r="L474" s="12"/>
      <c r="M474" s="12">
        <v>23.546032493524841</v>
      </c>
      <c r="N474" s="12">
        <v>5.7698965265222908</v>
      </c>
      <c r="P474" s="5" t="s">
        <v>744</v>
      </c>
      <c r="Q474" s="12">
        <v>35.335689045936391</v>
      </c>
      <c r="R474" s="12">
        <v>36.010082823190494</v>
      </c>
      <c r="S474" s="12"/>
      <c r="T474" s="12"/>
      <c r="U474" s="12"/>
      <c r="V474" s="12"/>
      <c r="W474" s="12"/>
      <c r="X474" s="12"/>
      <c r="Y474" s="12"/>
      <c r="Z474" s="12">
        <v>37.608123354644604</v>
      </c>
      <c r="AA474" s="12">
        <v>37.735849056603769</v>
      </c>
      <c r="AB474" s="12"/>
      <c r="AC474" s="12">
        <v>12.359029816159431</v>
      </c>
      <c r="AD474" s="12"/>
      <c r="AE474" s="5" t="s">
        <v>751</v>
      </c>
      <c r="AF474" s="12"/>
      <c r="AG474" s="12"/>
      <c r="AH474" s="12"/>
      <c r="AI474" s="12">
        <v>40.225261464199512</v>
      </c>
      <c r="AJ474" s="12">
        <v>39.984006397441021</v>
      </c>
      <c r="AK474" s="12"/>
      <c r="AL474" s="12"/>
      <c r="AM474" s="12"/>
      <c r="AN474" s="12"/>
      <c r="AO474" s="12"/>
      <c r="AP474" s="12"/>
      <c r="AQ474" s="12"/>
      <c r="AR474" s="12">
        <v>6.5560873270831967</v>
      </c>
    </row>
    <row r="475" spans="1:44" x14ac:dyDescent="0.25">
      <c r="A475" s="5" t="s">
        <v>589</v>
      </c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>
        <v>144.3001443001443</v>
      </c>
      <c r="M475" s="12"/>
      <c r="N475" s="12">
        <v>12.202562538133009</v>
      </c>
      <c r="P475" s="5" t="s">
        <v>746</v>
      </c>
      <c r="Q475" s="12">
        <v>70.472163495419309</v>
      </c>
      <c r="R475" s="12"/>
      <c r="S475" s="12"/>
      <c r="T475" s="12"/>
      <c r="U475" s="12"/>
      <c r="V475" s="12"/>
      <c r="W475" s="12"/>
      <c r="X475" s="12"/>
      <c r="Y475" s="12">
        <v>72.568940493468801</v>
      </c>
      <c r="Z475" s="12"/>
      <c r="AA475" s="12"/>
      <c r="AB475" s="12"/>
      <c r="AC475" s="12">
        <v>12.134449702705982</v>
      </c>
      <c r="AD475" s="12"/>
      <c r="AE475" s="5" t="s">
        <v>753</v>
      </c>
      <c r="AF475" s="12"/>
      <c r="AG475" s="12"/>
      <c r="AH475" s="12"/>
      <c r="AI475" s="12"/>
      <c r="AJ475" s="12"/>
      <c r="AK475" s="12">
        <v>74.019245003700959</v>
      </c>
      <c r="AL475" s="12"/>
      <c r="AM475" s="12"/>
      <c r="AN475" s="12"/>
      <c r="AO475" s="12"/>
      <c r="AP475" s="12"/>
      <c r="AQ475" s="12"/>
      <c r="AR475" s="12">
        <v>6.1546036435253573</v>
      </c>
    </row>
    <row r="476" spans="1:44" x14ac:dyDescent="0.25">
      <c r="A476" s="5" t="s">
        <v>590</v>
      </c>
      <c r="B476" s="12"/>
      <c r="C476" s="12"/>
      <c r="D476" s="12">
        <v>189.39393939393941</v>
      </c>
      <c r="E476" s="12"/>
      <c r="F476" s="12"/>
      <c r="G476" s="12"/>
      <c r="H476" s="12"/>
      <c r="I476" s="12"/>
      <c r="J476" s="12"/>
      <c r="K476" s="12"/>
      <c r="L476" s="12"/>
      <c r="M476" s="12"/>
      <c r="N476" s="12">
        <v>16.286644951140065</v>
      </c>
      <c r="P476" s="5" t="s">
        <v>747</v>
      </c>
      <c r="Q476" s="12">
        <v>43.029259896729776</v>
      </c>
      <c r="R476" s="12">
        <v>21.367521367521366</v>
      </c>
      <c r="S476" s="12"/>
      <c r="T476" s="12"/>
      <c r="U476" s="12"/>
      <c r="V476" s="12"/>
      <c r="W476" s="12"/>
      <c r="X476" s="12"/>
      <c r="Y476" s="12"/>
      <c r="Z476" s="12">
        <v>19.73554371422933</v>
      </c>
      <c r="AA476" s="12"/>
      <c r="AB476" s="12"/>
      <c r="AC476" s="12">
        <v>6.8357372342607157</v>
      </c>
      <c r="AD476" s="12"/>
      <c r="AE476" s="5" t="s">
        <v>754</v>
      </c>
      <c r="AF476" s="12"/>
      <c r="AG476" s="12"/>
      <c r="AH476" s="12"/>
      <c r="AI476" s="12"/>
      <c r="AJ476" s="12"/>
      <c r="AK476" s="12"/>
      <c r="AL476" s="12"/>
      <c r="AM476" s="12">
        <v>54.46623093681918</v>
      </c>
      <c r="AN476" s="12"/>
      <c r="AO476" s="12">
        <v>55.772448410485225</v>
      </c>
      <c r="AP476" s="12"/>
      <c r="AQ476" s="12"/>
      <c r="AR476" s="12">
        <v>8.9473448754082217</v>
      </c>
    </row>
    <row r="477" spans="1:44" x14ac:dyDescent="0.25">
      <c r="A477" s="5" t="s">
        <v>1079</v>
      </c>
      <c r="B477" s="12">
        <v>73.746312684365776</v>
      </c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>
        <v>6.6524747205960617</v>
      </c>
      <c r="P477" s="5" t="s">
        <v>1166</v>
      </c>
      <c r="Q477" s="12"/>
      <c r="R477" s="12"/>
      <c r="S477" s="12"/>
      <c r="T477" s="12"/>
      <c r="U477" s="12"/>
      <c r="V477" s="12">
        <v>216.45021645021646</v>
      </c>
      <c r="W477" s="12"/>
      <c r="X477" s="12"/>
      <c r="Y477" s="12"/>
      <c r="Z477" s="12"/>
      <c r="AA477" s="12"/>
      <c r="AB477" s="12"/>
      <c r="AC477" s="12">
        <v>18.053800324968403</v>
      </c>
      <c r="AD477" s="12"/>
      <c r="AE477" s="5" t="s">
        <v>755</v>
      </c>
      <c r="AF477" s="12"/>
      <c r="AG477" s="12"/>
      <c r="AH477" s="12"/>
      <c r="AI477" s="12"/>
      <c r="AJ477" s="12">
        <v>109.64912280701753</v>
      </c>
      <c r="AK477" s="12"/>
      <c r="AL477" s="12"/>
      <c r="AM477" s="12"/>
      <c r="AN477" s="12"/>
      <c r="AO477" s="12"/>
      <c r="AP477" s="12"/>
      <c r="AQ477" s="12"/>
      <c r="AR477" s="12">
        <v>9.3624192491339766</v>
      </c>
    </row>
    <row r="478" spans="1:44" x14ac:dyDescent="0.25">
      <c r="A478" s="5" t="s">
        <v>594</v>
      </c>
      <c r="B478" s="12"/>
      <c r="C478" s="12"/>
      <c r="D478" s="12"/>
      <c r="E478" s="12"/>
      <c r="F478" s="12"/>
      <c r="G478" s="12"/>
      <c r="H478" s="12"/>
      <c r="I478" s="12"/>
      <c r="J478" s="12"/>
      <c r="K478" s="12">
        <v>69.492703266157051</v>
      </c>
      <c r="L478" s="12"/>
      <c r="M478" s="12"/>
      <c r="N478" s="12">
        <v>5.1453563159248779</v>
      </c>
      <c r="P478" s="5" t="s">
        <v>748</v>
      </c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>
        <v>63.411540900443882</v>
      </c>
      <c r="AB478" s="12"/>
      <c r="AC478" s="12">
        <v>5.3821313240043063</v>
      </c>
      <c r="AD478" s="12"/>
      <c r="AE478" s="5" t="s">
        <v>758</v>
      </c>
      <c r="AF478" s="12"/>
      <c r="AG478" s="12"/>
      <c r="AH478" s="12"/>
      <c r="AI478" s="12"/>
      <c r="AJ478" s="12"/>
      <c r="AK478" s="12"/>
      <c r="AL478" s="12"/>
      <c r="AM478" s="12"/>
      <c r="AN478" s="12"/>
      <c r="AO478" s="12">
        <v>340.13605442176868</v>
      </c>
      <c r="AP478" s="12"/>
      <c r="AQ478" s="12"/>
      <c r="AR478" s="12">
        <v>26.434047052603752</v>
      </c>
    </row>
    <row r="479" spans="1:44" x14ac:dyDescent="0.25">
      <c r="A479" s="5" t="s">
        <v>595</v>
      </c>
      <c r="B479" s="12"/>
      <c r="C479" s="12"/>
      <c r="D479" s="12"/>
      <c r="E479" s="12"/>
      <c r="F479" s="12"/>
      <c r="G479" s="12"/>
      <c r="H479" s="12">
        <v>57.736720554272516</v>
      </c>
      <c r="I479" s="12"/>
      <c r="J479" s="12"/>
      <c r="K479" s="12"/>
      <c r="L479" s="12"/>
      <c r="M479" s="12"/>
      <c r="N479" s="12">
        <v>4.6818671286108895</v>
      </c>
      <c r="P479" s="5" t="s">
        <v>749</v>
      </c>
      <c r="Q479" s="12"/>
      <c r="R479" s="12"/>
      <c r="S479" s="12"/>
      <c r="T479" s="12"/>
      <c r="U479" s="12"/>
      <c r="V479" s="12"/>
      <c r="W479" s="12"/>
      <c r="X479" s="12"/>
      <c r="Y479" s="12">
        <v>197.23865877712032</v>
      </c>
      <c r="Z479" s="12"/>
      <c r="AA479" s="12"/>
      <c r="AB479" s="12"/>
      <c r="AC479" s="12">
        <v>15.842839036755386</v>
      </c>
      <c r="AD479" s="12"/>
      <c r="AE479" s="5" t="s">
        <v>761</v>
      </c>
      <c r="AF479" s="12"/>
      <c r="AG479" s="12"/>
      <c r="AH479" s="12">
        <v>24.455857177794083</v>
      </c>
      <c r="AI479" s="12"/>
      <c r="AJ479" s="12"/>
      <c r="AK479" s="12"/>
      <c r="AL479" s="12"/>
      <c r="AM479" s="12"/>
      <c r="AN479" s="12"/>
      <c r="AO479" s="12"/>
      <c r="AP479" s="12"/>
      <c r="AQ479" s="12"/>
      <c r="AR479" s="12">
        <v>1.9459796061337276</v>
      </c>
    </row>
    <row r="480" spans="1:44" x14ac:dyDescent="0.25">
      <c r="A480" s="5" t="s">
        <v>596</v>
      </c>
      <c r="B480" s="12">
        <v>63.73486297004461</v>
      </c>
      <c r="C480" s="12">
        <v>268.81720430107526</v>
      </c>
      <c r="D480" s="12">
        <v>139.47001394700138</v>
      </c>
      <c r="E480" s="12"/>
      <c r="F480" s="12"/>
      <c r="G480" s="12"/>
      <c r="H480" s="12"/>
      <c r="I480" s="12"/>
      <c r="J480" s="12"/>
      <c r="K480" s="12"/>
      <c r="L480" s="12"/>
      <c r="M480" s="12"/>
      <c r="N480" s="12">
        <v>39.963461977620462</v>
      </c>
      <c r="P480" s="5" t="s">
        <v>750</v>
      </c>
      <c r="Q480" s="12">
        <v>17.672528055138287</v>
      </c>
      <c r="R480" s="12"/>
      <c r="S480" s="12">
        <v>18.248175182481752</v>
      </c>
      <c r="T480" s="12"/>
      <c r="U480" s="12"/>
      <c r="V480" s="12"/>
      <c r="W480" s="12"/>
      <c r="X480" s="12"/>
      <c r="Y480" s="12"/>
      <c r="Z480" s="12">
        <v>9.2824654228162995</v>
      </c>
      <c r="AA480" s="12">
        <v>27.935561970388306</v>
      </c>
      <c r="AB480" s="12">
        <v>9.3388121031004854</v>
      </c>
      <c r="AC480" s="12">
        <v>6.8915348979669977</v>
      </c>
      <c r="AD480" s="12"/>
      <c r="AE480" s="4" t="s">
        <v>49</v>
      </c>
      <c r="AF480" s="12"/>
      <c r="AG480" s="12">
        <v>11.844832691738228</v>
      </c>
      <c r="AH480" s="12">
        <v>5.9389476184820049</v>
      </c>
      <c r="AI480" s="12"/>
      <c r="AJ480" s="12">
        <v>6.041931001147967</v>
      </c>
      <c r="AK480" s="12">
        <v>6.0834651417447372</v>
      </c>
      <c r="AL480" s="12"/>
      <c r="AM480" s="12">
        <v>6.1728395061728394</v>
      </c>
      <c r="AN480" s="12"/>
      <c r="AO480" s="12">
        <v>12.309964916599986</v>
      </c>
      <c r="AP480" s="12">
        <v>12.245897624295861</v>
      </c>
      <c r="AQ480" s="12">
        <v>6.1135905117075255</v>
      </c>
      <c r="AR480" s="12">
        <v>5.559936111279594</v>
      </c>
    </row>
    <row r="481" spans="1:44" x14ac:dyDescent="0.25">
      <c r="A481" s="5" t="s">
        <v>597</v>
      </c>
      <c r="B481" s="12">
        <v>40.584415584415588</v>
      </c>
      <c r="C481" s="12"/>
      <c r="D481" s="12"/>
      <c r="E481" s="12"/>
      <c r="F481" s="12"/>
      <c r="G481" s="12"/>
      <c r="H481" s="12"/>
      <c r="I481" s="12"/>
      <c r="J481" s="12">
        <v>41.034058268362742</v>
      </c>
      <c r="K481" s="12"/>
      <c r="L481" s="12"/>
      <c r="M481" s="12"/>
      <c r="N481" s="12">
        <v>6.854949273375377</v>
      </c>
      <c r="P481" s="5" t="s">
        <v>751</v>
      </c>
      <c r="Q481" s="12">
        <v>73.340667400073343</v>
      </c>
      <c r="R481" s="12"/>
      <c r="S481" s="12"/>
      <c r="T481" s="12"/>
      <c r="U481" s="12"/>
      <c r="V481" s="12"/>
      <c r="W481" s="12">
        <v>37.257824143070046</v>
      </c>
      <c r="X481" s="12"/>
      <c r="Y481" s="12"/>
      <c r="Z481" s="12"/>
      <c r="AA481" s="12"/>
      <c r="AB481" s="12"/>
      <c r="AC481" s="12">
        <v>9.2336103416435815</v>
      </c>
      <c r="AD481" s="12"/>
      <c r="AE481" s="5" t="s">
        <v>763</v>
      </c>
      <c r="AF481" s="12"/>
      <c r="AG481" s="12">
        <v>17.199862401100791</v>
      </c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>
        <v>1.4834154156529995</v>
      </c>
    </row>
    <row r="482" spans="1:44" x14ac:dyDescent="0.25">
      <c r="A482" s="5" t="s">
        <v>600</v>
      </c>
      <c r="B482" s="12">
        <v>14.83459427384661</v>
      </c>
      <c r="C482" s="12"/>
      <c r="D482" s="12"/>
      <c r="E482" s="12"/>
      <c r="F482" s="12"/>
      <c r="G482" s="12"/>
      <c r="H482" s="12"/>
      <c r="I482" s="12">
        <v>15.718327569946556</v>
      </c>
      <c r="J482" s="12"/>
      <c r="K482" s="12"/>
      <c r="L482" s="12"/>
      <c r="M482" s="12"/>
      <c r="N482" s="12">
        <v>2.592957527355702</v>
      </c>
      <c r="P482" s="5" t="s">
        <v>1168</v>
      </c>
      <c r="Q482" s="12"/>
      <c r="R482" s="12"/>
      <c r="S482" s="12"/>
      <c r="T482" s="12"/>
      <c r="U482" s="12"/>
      <c r="V482" s="12"/>
      <c r="W482" s="12"/>
      <c r="X482" s="12">
        <v>140.0560224089636</v>
      </c>
      <c r="Y482" s="12"/>
      <c r="Z482" s="12"/>
      <c r="AA482" s="12"/>
      <c r="AB482" s="12"/>
      <c r="AC482" s="12">
        <v>11.724703951225232</v>
      </c>
      <c r="AD482" s="12"/>
      <c r="AE482" s="5" t="s">
        <v>764</v>
      </c>
      <c r="AF482" s="12"/>
      <c r="AG482" s="12"/>
      <c r="AH482" s="12"/>
      <c r="AI482" s="12"/>
      <c r="AJ482" s="12">
        <v>38.446751249519416</v>
      </c>
      <c r="AK482" s="12"/>
      <c r="AL482" s="12"/>
      <c r="AM482" s="12">
        <v>39.093041438623928</v>
      </c>
      <c r="AN482" s="12"/>
      <c r="AO482" s="12">
        <v>38.85003885003885</v>
      </c>
      <c r="AP482" s="12"/>
      <c r="AQ482" s="12">
        <v>38.669760247486465</v>
      </c>
      <c r="AR482" s="12">
        <v>12.803277639075603</v>
      </c>
    </row>
    <row r="483" spans="1:44" x14ac:dyDescent="0.25">
      <c r="A483" s="5" t="s">
        <v>603</v>
      </c>
      <c r="B483" s="12"/>
      <c r="C483" s="12">
        <v>10.739984964021049</v>
      </c>
      <c r="D483" s="12"/>
      <c r="E483" s="12"/>
      <c r="F483" s="12"/>
      <c r="G483" s="12"/>
      <c r="H483" s="12">
        <v>11.186933661483387</v>
      </c>
      <c r="I483" s="12">
        <v>11.28668171557562</v>
      </c>
      <c r="J483" s="12">
        <v>22.747952684258419</v>
      </c>
      <c r="K483" s="12"/>
      <c r="L483" s="12"/>
      <c r="M483" s="12"/>
      <c r="N483" s="12">
        <v>4.6401128475444517</v>
      </c>
      <c r="P483" s="5" t="s">
        <v>753</v>
      </c>
      <c r="Q483" s="12"/>
      <c r="R483" s="12">
        <v>64.766839378238345</v>
      </c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>
        <v>5.8183510793041258</v>
      </c>
      <c r="AD483" s="12"/>
      <c r="AE483" s="5" t="s">
        <v>1172</v>
      </c>
      <c r="AF483" s="12"/>
      <c r="AG483" s="12"/>
      <c r="AH483" s="12">
        <v>395.25691699604738</v>
      </c>
      <c r="AI483" s="12"/>
      <c r="AJ483" s="12"/>
      <c r="AK483" s="12"/>
      <c r="AL483" s="12"/>
      <c r="AM483" s="12"/>
      <c r="AN483" s="12"/>
      <c r="AO483" s="12"/>
      <c r="AP483" s="12"/>
      <c r="AQ483" s="12"/>
      <c r="AR483" s="12">
        <v>35.612535612535616</v>
      </c>
    </row>
    <row r="484" spans="1:44" x14ac:dyDescent="0.25">
      <c r="A484" s="5" t="s">
        <v>604</v>
      </c>
      <c r="B484" s="12"/>
      <c r="C484" s="12"/>
      <c r="D484" s="12">
        <v>22.956841138659321</v>
      </c>
      <c r="E484" s="12"/>
      <c r="F484" s="12"/>
      <c r="G484" s="12"/>
      <c r="H484" s="12"/>
      <c r="I484" s="12">
        <v>23.736055067647758</v>
      </c>
      <c r="J484" s="12"/>
      <c r="K484" s="12"/>
      <c r="L484" s="12"/>
      <c r="M484" s="12"/>
      <c r="N484" s="12">
        <v>3.9039625219597891</v>
      </c>
      <c r="P484" s="5" t="s">
        <v>1170</v>
      </c>
      <c r="Q484" s="12"/>
      <c r="R484" s="12"/>
      <c r="S484" s="12"/>
      <c r="T484" s="12"/>
      <c r="U484" s="12">
        <v>130.54830287206266</v>
      </c>
      <c r="V484" s="12"/>
      <c r="W484" s="12"/>
      <c r="X484" s="12"/>
      <c r="Y484" s="12"/>
      <c r="Z484" s="12"/>
      <c r="AA484" s="12"/>
      <c r="AB484" s="12"/>
      <c r="AC484" s="12">
        <v>10.876658690450293</v>
      </c>
      <c r="AD484" s="12"/>
      <c r="AE484" s="5" t="s">
        <v>765</v>
      </c>
      <c r="AF484" s="12"/>
      <c r="AG484" s="12"/>
      <c r="AH484" s="12"/>
      <c r="AI484" s="12"/>
      <c r="AJ484" s="12"/>
      <c r="AK484" s="12"/>
      <c r="AL484" s="12"/>
      <c r="AM484" s="12"/>
      <c r="AN484" s="12"/>
      <c r="AO484" s="12">
        <v>62.111801242236027</v>
      </c>
      <c r="AP484" s="12"/>
      <c r="AQ484" s="12"/>
      <c r="AR484" s="12">
        <v>5.22384161312229</v>
      </c>
    </row>
    <row r="485" spans="1:44" x14ac:dyDescent="0.25">
      <c r="A485" s="5" t="s">
        <v>1085</v>
      </c>
      <c r="B485" s="12">
        <v>106.95187165775401</v>
      </c>
      <c r="C485" s="12">
        <v>107.87486515641855</v>
      </c>
      <c r="D485" s="12"/>
      <c r="E485" s="12"/>
      <c r="F485" s="12">
        <v>107.99136069114472</v>
      </c>
      <c r="G485" s="12"/>
      <c r="H485" s="12"/>
      <c r="I485" s="12"/>
      <c r="J485" s="12"/>
      <c r="K485" s="12"/>
      <c r="L485" s="12"/>
      <c r="M485" s="12">
        <v>104.93179433368311</v>
      </c>
      <c r="N485" s="12">
        <v>35.720664404357919</v>
      </c>
      <c r="P485" s="5" t="s">
        <v>756</v>
      </c>
      <c r="Q485" s="12"/>
      <c r="R485" s="12"/>
      <c r="S485" s="12"/>
      <c r="T485" s="12"/>
      <c r="U485" s="12"/>
      <c r="V485" s="12"/>
      <c r="W485" s="12"/>
      <c r="X485" s="12">
        <v>24.292481476982875</v>
      </c>
      <c r="Y485" s="12">
        <v>12.087513598452798</v>
      </c>
      <c r="Z485" s="12"/>
      <c r="AA485" s="12"/>
      <c r="AB485" s="12"/>
      <c r="AC485" s="12">
        <v>3.0560479188313674</v>
      </c>
      <c r="AD485" s="12"/>
      <c r="AE485" s="5" t="s">
        <v>767</v>
      </c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>
        <v>33.456005352960858</v>
      </c>
      <c r="AQ485" s="12"/>
      <c r="AR485" s="12">
        <v>2.8336639274582036</v>
      </c>
    </row>
    <row r="486" spans="1:44" x14ac:dyDescent="0.25">
      <c r="A486" s="5" t="s">
        <v>1086</v>
      </c>
      <c r="B486" s="12"/>
      <c r="C486" s="12"/>
      <c r="D486" s="12"/>
      <c r="E486" s="12"/>
      <c r="F486" s="12"/>
      <c r="G486" s="12"/>
      <c r="H486" s="12"/>
      <c r="I486" s="12">
        <v>170.64846416382252</v>
      </c>
      <c r="J486" s="12"/>
      <c r="K486" s="12"/>
      <c r="L486" s="12"/>
      <c r="M486" s="12"/>
      <c r="N486" s="12">
        <v>14.076576576576576</v>
      </c>
      <c r="P486" s="5" t="s">
        <v>762</v>
      </c>
      <c r="Q486" s="12"/>
      <c r="R486" s="12"/>
      <c r="S486" s="12"/>
      <c r="T486" s="12"/>
      <c r="U486" s="12"/>
      <c r="V486" s="12"/>
      <c r="W486" s="12"/>
      <c r="X486" s="12">
        <v>53.850296176628973</v>
      </c>
      <c r="Y486" s="12"/>
      <c r="Z486" s="12"/>
      <c r="AA486" s="12"/>
      <c r="AB486" s="12"/>
      <c r="AC486" s="12">
        <v>4.4636878989421058</v>
      </c>
      <c r="AD486" s="12"/>
      <c r="AE486" s="5" t="s">
        <v>768</v>
      </c>
      <c r="AF486" s="12"/>
      <c r="AG486" s="12">
        <v>29.73535533749628</v>
      </c>
      <c r="AH486" s="12"/>
      <c r="AI486" s="12"/>
      <c r="AJ486" s="12"/>
      <c r="AK486" s="12">
        <v>30.931023816888342</v>
      </c>
      <c r="AL486" s="12"/>
      <c r="AM486" s="12"/>
      <c r="AN486" s="12"/>
      <c r="AO486" s="12"/>
      <c r="AP486" s="12">
        <v>31.172069825436409</v>
      </c>
      <c r="AQ486" s="12"/>
      <c r="AR486" s="12">
        <v>7.6970443349753692</v>
      </c>
    </row>
    <row r="487" spans="1:44" x14ac:dyDescent="0.25">
      <c r="A487" s="5" t="s">
        <v>607</v>
      </c>
      <c r="B487" s="12"/>
      <c r="C487" s="12"/>
      <c r="D487" s="12"/>
      <c r="E487" s="12">
        <v>185.18518518518519</v>
      </c>
      <c r="F487" s="12"/>
      <c r="G487" s="12"/>
      <c r="H487" s="12"/>
      <c r="I487" s="12"/>
      <c r="J487" s="12"/>
      <c r="K487" s="12"/>
      <c r="L487" s="12"/>
      <c r="M487" s="12"/>
      <c r="N487" s="12">
        <v>15.1952590791673</v>
      </c>
      <c r="P487" s="4" t="s">
        <v>49</v>
      </c>
      <c r="Q487" s="12">
        <v>17.242370251163859</v>
      </c>
      <c r="R487" s="12"/>
      <c r="S487" s="12"/>
      <c r="T487" s="12">
        <v>5.773005426625101</v>
      </c>
      <c r="U487" s="12">
        <v>5.8220773171867721</v>
      </c>
      <c r="V487" s="12">
        <v>5.8589172720881182</v>
      </c>
      <c r="W487" s="12"/>
      <c r="X487" s="12">
        <v>5.9368321063880316</v>
      </c>
      <c r="Y487" s="12"/>
      <c r="Z487" s="12"/>
      <c r="AA487" s="12">
        <v>11.804981702278361</v>
      </c>
      <c r="AB487" s="12">
        <v>11.802195208308746</v>
      </c>
      <c r="AC487" s="12">
        <v>5.3595529158404025</v>
      </c>
      <c r="AD487" s="12"/>
      <c r="AE487" s="4" t="s">
        <v>50</v>
      </c>
      <c r="AF487" s="12">
        <v>5.7670126874279122</v>
      </c>
      <c r="AG487" s="12">
        <v>11.582787977066079</v>
      </c>
      <c r="AH487" s="12">
        <v>11.621825788831424</v>
      </c>
      <c r="AI487" s="12">
        <v>5.8197055229005406</v>
      </c>
      <c r="AJ487" s="12">
        <v>5.8213994644312486</v>
      </c>
      <c r="AK487" s="12">
        <v>11.604293588627792</v>
      </c>
      <c r="AL487" s="12">
        <v>11.550011550011549</v>
      </c>
      <c r="AM487" s="12">
        <v>5.739539688916949</v>
      </c>
      <c r="AN487" s="12"/>
      <c r="AO487" s="12"/>
      <c r="AP487" s="12">
        <v>5.608524957936063</v>
      </c>
      <c r="AQ487" s="12"/>
      <c r="AR487" s="12">
        <v>6.2145650282523697</v>
      </c>
    </row>
    <row r="488" spans="1:44" x14ac:dyDescent="0.25">
      <c r="A488" s="5" t="s">
        <v>608</v>
      </c>
      <c r="B488" s="12"/>
      <c r="C488" s="12"/>
      <c r="D488" s="12"/>
      <c r="E488" s="12"/>
      <c r="F488" s="12"/>
      <c r="G488" s="12">
        <v>70.497003877335217</v>
      </c>
      <c r="H488" s="12"/>
      <c r="I488" s="12"/>
      <c r="J488" s="12"/>
      <c r="K488" s="12"/>
      <c r="L488" s="12"/>
      <c r="M488" s="12"/>
      <c r="N488" s="12">
        <v>5.8382228449659923</v>
      </c>
      <c r="P488" s="5" t="s">
        <v>763</v>
      </c>
      <c r="Q488" s="12"/>
      <c r="R488" s="12"/>
      <c r="S488" s="12"/>
      <c r="T488" s="12">
        <v>16.638935108153078</v>
      </c>
      <c r="U488" s="12"/>
      <c r="V488" s="12"/>
      <c r="W488" s="12"/>
      <c r="X488" s="12"/>
      <c r="Y488" s="12"/>
      <c r="Z488" s="12"/>
      <c r="AA488" s="12">
        <v>17.812611328820804</v>
      </c>
      <c r="AB488" s="12">
        <v>35.64427018356799</v>
      </c>
      <c r="AC488" s="12">
        <v>5.773172069393528</v>
      </c>
      <c r="AD488" s="12"/>
      <c r="AE488" s="5" t="s">
        <v>770</v>
      </c>
      <c r="AF488" s="12"/>
      <c r="AG488" s="12">
        <v>16.371971185330715</v>
      </c>
      <c r="AH488" s="12">
        <v>16.276041666666664</v>
      </c>
      <c r="AI488" s="12"/>
      <c r="AJ488" s="12"/>
      <c r="AK488" s="12"/>
      <c r="AL488" s="12">
        <v>16.007683688170321</v>
      </c>
      <c r="AM488" s="12"/>
      <c r="AN488" s="12"/>
      <c r="AO488" s="12"/>
      <c r="AP488" s="12"/>
      <c r="AQ488" s="12"/>
      <c r="AR488" s="12">
        <v>3.998613813877856</v>
      </c>
    </row>
    <row r="489" spans="1:44" x14ac:dyDescent="0.25">
      <c r="A489" s="5" t="s">
        <v>1089</v>
      </c>
      <c r="B489" s="12"/>
      <c r="C489" s="12"/>
      <c r="D489" s="12"/>
      <c r="E489" s="12"/>
      <c r="F489" s="12"/>
      <c r="G489" s="12"/>
      <c r="H489" s="12"/>
      <c r="I489" s="12"/>
      <c r="J489" s="12">
        <v>208.33333333333334</v>
      </c>
      <c r="K489" s="12"/>
      <c r="L489" s="12"/>
      <c r="M489" s="12"/>
      <c r="N489" s="12">
        <v>16.165535079211121</v>
      </c>
      <c r="P489" s="5" t="s">
        <v>767</v>
      </c>
      <c r="Q489" s="12"/>
      <c r="R489" s="12"/>
      <c r="S489" s="12"/>
      <c r="T489" s="12"/>
      <c r="U489" s="12"/>
      <c r="V489" s="12">
        <v>32.776138970829237</v>
      </c>
      <c r="W489" s="12"/>
      <c r="X489" s="12"/>
      <c r="Y489" s="12"/>
      <c r="Z489" s="12"/>
      <c r="AA489" s="12"/>
      <c r="AB489" s="12"/>
      <c r="AC489" s="12">
        <v>2.7117908666883612</v>
      </c>
      <c r="AD489" s="12"/>
      <c r="AE489" s="5" t="s">
        <v>773</v>
      </c>
      <c r="AF489" s="12"/>
      <c r="AG489" s="12"/>
      <c r="AH489" s="12"/>
      <c r="AI489" s="12"/>
      <c r="AJ489" s="12"/>
      <c r="AK489" s="12"/>
      <c r="AL489" s="12">
        <v>150.37593984962407</v>
      </c>
      <c r="AM489" s="12"/>
      <c r="AN489" s="12"/>
      <c r="AO489" s="12"/>
      <c r="AP489" s="12">
        <v>140.25245441795232</v>
      </c>
      <c r="AQ489" s="12"/>
      <c r="AR489" s="12">
        <v>24.737167594310453</v>
      </c>
    </row>
    <row r="490" spans="1:44" x14ac:dyDescent="0.25">
      <c r="A490" s="5" t="s">
        <v>609</v>
      </c>
      <c r="B490" s="12"/>
      <c r="C490" s="12">
        <v>37.792894935752081</v>
      </c>
      <c r="D490" s="12"/>
      <c r="E490" s="12"/>
      <c r="F490" s="12"/>
      <c r="G490" s="12">
        <v>36.968576709796672</v>
      </c>
      <c r="H490" s="12"/>
      <c r="I490" s="12"/>
      <c r="J490" s="12"/>
      <c r="K490" s="12"/>
      <c r="L490" s="12"/>
      <c r="M490" s="12">
        <v>33.692722371967655</v>
      </c>
      <c r="N490" s="12">
        <v>9.0426814564745595</v>
      </c>
      <c r="P490" s="5" t="s">
        <v>768</v>
      </c>
      <c r="Q490" s="12">
        <v>85.836909871244629</v>
      </c>
      <c r="R490" s="12"/>
      <c r="S490" s="12"/>
      <c r="T490" s="12"/>
      <c r="U490" s="12">
        <v>29.197080291970806</v>
      </c>
      <c r="V490" s="12"/>
      <c r="W490" s="12"/>
      <c r="X490" s="12">
        <v>29.420417769932332</v>
      </c>
      <c r="Y490" s="12"/>
      <c r="Z490" s="12"/>
      <c r="AA490" s="12">
        <v>29.351335485764601</v>
      </c>
      <c r="AB490" s="12"/>
      <c r="AC490" s="12">
        <v>14.56346027816209</v>
      </c>
      <c r="AD490" s="12"/>
      <c r="AE490" s="5" t="s">
        <v>776</v>
      </c>
      <c r="AF490" s="12"/>
      <c r="AG490" s="12"/>
      <c r="AH490" s="12"/>
      <c r="AI490" s="12"/>
      <c r="AJ490" s="12">
        <v>194.17475728155338</v>
      </c>
      <c r="AK490" s="12"/>
      <c r="AL490" s="12"/>
      <c r="AM490" s="12"/>
      <c r="AN490" s="12"/>
      <c r="AO490" s="12"/>
      <c r="AP490" s="12"/>
      <c r="AQ490" s="12"/>
      <c r="AR490" s="12">
        <v>15.743073047858942</v>
      </c>
    </row>
    <row r="491" spans="1:44" x14ac:dyDescent="0.25">
      <c r="A491" s="5" t="s">
        <v>610</v>
      </c>
      <c r="B491" s="12">
        <v>59.952038369304553</v>
      </c>
      <c r="C491" s="12">
        <v>20.466639377814161</v>
      </c>
      <c r="D491" s="12">
        <v>62.460961898813238</v>
      </c>
      <c r="E491" s="12"/>
      <c r="F491" s="12"/>
      <c r="G491" s="12">
        <v>21.249468763280916</v>
      </c>
      <c r="H491" s="12">
        <v>42.462845010615716</v>
      </c>
      <c r="I491" s="12"/>
      <c r="J491" s="12">
        <v>21.132713440405748</v>
      </c>
      <c r="K491" s="12"/>
      <c r="L491" s="12">
        <v>62.998740025199503</v>
      </c>
      <c r="M491" s="12">
        <v>20.924879681941828</v>
      </c>
      <c r="N491" s="12">
        <v>26.168876482903002</v>
      </c>
      <c r="P491" s="4" t="s">
        <v>50</v>
      </c>
      <c r="Q491" s="12">
        <v>5.5233360950013806</v>
      </c>
      <c r="R491" s="12">
        <v>5.5398592875740951</v>
      </c>
      <c r="S491" s="12">
        <v>5.5546297839249013</v>
      </c>
      <c r="T491" s="12">
        <v>5.5639014076670561</v>
      </c>
      <c r="U491" s="12"/>
      <c r="V491" s="12"/>
      <c r="W491" s="12"/>
      <c r="X491" s="12"/>
      <c r="Y491" s="12">
        <v>10.897400969868686</v>
      </c>
      <c r="Z491" s="12"/>
      <c r="AA491" s="12"/>
      <c r="AB491" s="12"/>
      <c r="AC491" s="12">
        <v>2.7448522583271955</v>
      </c>
      <c r="AD491" s="12"/>
      <c r="AE491" s="5" t="s">
        <v>1174</v>
      </c>
      <c r="AF491" s="12"/>
      <c r="AG491" s="12"/>
      <c r="AH491" s="12">
        <v>193.42359767891682</v>
      </c>
      <c r="AI491" s="12"/>
      <c r="AJ491" s="12"/>
      <c r="AK491" s="12"/>
      <c r="AL491" s="12"/>
      <c r="AM491" s="12"/>
      <c r="AN491" s="12"/>
      <c r="AO491" s="12"/>
      <c r="AP491" s="12"/>
      <c r="AQ491" s="12"/>
      <c r="AR491" s="12">
        <v>16.622340425531913</v>
      </c>
    </row>
    <row r="492" spans="1:44" x14ac:dyDescent="0.25">
      <c r="A492" s="5" t="s">
        <v>611</v>
      </c>
      <c r="B492" s="12"/>
      <c r="C492" s="12"/>
      <c r="D492" s="12">
        <v>54.43658138268917</v>
      </c>
      <c r="E492" s="12"/>
      <c r="F492" s="12"/>
      <c r="G492" s="12"/>
      <c r="H492" s="12"/>
      <c r="I492" s="12">
        <v>114.5475372279496</v>
      </c>
      <c r="J492" s="12"/>
      <c r="K492" s="12"/>
      <c r="L492" s="12"/>
      <c r="M492" s="12"/>
      <c r="N492" s="12">
        <v>13.993842709207948</v>
      </c>
      <c r="P492" s="5" t="s">
        <v>770</v>
      </c>
      <c r="Q492" s="12">
        <v>15.782828282828284</v>
      </c>
      <c r="R492" s="12"/>
      <c r="S492" s="12">
        <v>15.593326056447841</v>
      </c>
      <c r="T492" s="12"/>
      <c r="U492" s="12"/>
      <c r="V492" s="12"/>
      <c r="W492" s="12"/>
      <c r="X492" s="12"/>
      <c r="Y492" s="12">
        <v>15.103458692040478</v>
      </c>
      <c r="Z492" s="12"/>
      <c r="AA492" s="12"/>
      <c r="AB492" s="12"/>
      <c r="AC492" s="12">
        <v>3.827507017096198</v>
      </c>
      <c r="AD492" s="12"/>
      <c r="AE492" s="5" t="s">
        <v>777</v>
      </c>
      <c r="AF492" s="12"/>
      <c r="AG492" s="12"/>
      <c r="AH492" s="12"/>
      <c r="AI492" s="12"/>
      <c r="AJ492" s="12"/>
      <c r="AK492" s="12">
        <v>65.703022339027598</v>
      </c>
      <c r="AL492" s="12"/>
      <c r="AM492" s="12"/>
      <c r="AN492" s="12"/>
      <c r="AO492" s="12"/>
      <c r="AP492" s="12"/>
      <c r="AQ492" s="12"/>
      <c r="AR492" s="12">
        <v>5.4842601733026211</v>
      </c>
    </row>
    <row r="493" spans="1:44" x14ac:dyDescent="0.25">
      <c r="A493" s="5" t="s">
        <v>612</v>
      </c>
      <c r="B493" s="12"/>
      <c r="C493" s="12">
        <v>13.381506757660912</v>
      </c>
      <c r="D493" s="12">
        <v>13.433637829124129</v>
      </c>
      <c r="E493" s="12"/>
      <c r="F493" s="12"/>
      <c r="G493" s="12"/>
      <c r="H493" s="12">
        <v>13.032712107389548</v>
      </c>
      <c r="I493" s="12"/>
      <c r="J493" s="12"/>
      <c r="K493" s="12"/>
      <c r="L493" s="12"/>
      <c r="M493" s="12"/>
      <c r="N493" s="12">
        <v>3.2485110990795882</v>
      </c>
      <c r="P493" s="5" t="s">
        <v>773</v>
      </c>
      <c r="Q493" s="12"/>
      <c r="R493" s="12"/>
      <c r="S493" s="12"/>
      <c r="T493" s="12"/>
      <c r="U493" s="12"/>
      <c r="V493" s="12"/>
      <c r="W493" s="12"/>
      <c r="X493" s="12"/>
      <c r="Y493" s="12">
        <v>134.77088948787062</v>
      </c>
      <c r="Z493" s="12"/>
      <c r="AA493" s="12"/>
      <c r="AB493" s="12"/>
      <c r="AC493" s="12">
        <v>11.7000117000117</v>
      </c>
      <c r="AD493" s="12"/>
      <c r="AE493" s="5" t="s">
        <v>1175</v>
      </c>
      <c r="AF493" s="12"/>
      <c r="AG493" s="12"/>
      <c r="AH493" s="12"/>
      <c r="AI493" s="12"/>
      <c r="AJ493" s="12"/>
      <c r="AK493" s="12">
        <v>230.41474654377879</v>
      </c>
      <c r="AL493" s="12"/>
      <c r="AM493" s="12"/>
      <c r="AN493" s="12"/>
      <c r="AO493" s="12"/>
      <c r="AP493" s="12"/>
      <c r="AQ493" s="12"/>
      <c r="AR493" s="12">
        <v>18.996960486322187</v>
      </c>
    </row>
    <row r="494" spans="1:44" x14ac:dyDescent="0.25">
      <c r="A494" s="4" t="s">
        <v>43</v>
      </c>
      <c r="B494" s="12">
        <v>2.1413734769481145</v>
      </c>
      <c r="C494" s="12">
        <v>2.1460609052084898</v>
      </c>
      <c r="D494" s="12"/>
      <c r="E494" s="12">
        <v>4.3227354269781921</v>
      </c>
      <c r="F494" s="12">
        <v>8.6754722710217536</v>
      </c>
      <c r="G494" s="12"/>
      <c r="H494" s="12">
        <v>4.3478260869565224</v>
      </c>
      <c r="I494" s="12"/>
      <c r="J494" s="12">
        <v>2.1749059353182973</v>
      </c>
      <c r="K494" s="12">
        <v>2.1751424718319048</v>
      </c>
      <c r="L494" s="12"/>
      <c r="M494" s="12">
        <v>2.1747167431442054</v>
      </c>
      <c r="N494" s="12">
        <v>2.3462569981627004</v>
      </c>
      <c r="P494" s="5" t="s">
        <v>1174</v>
      </c>
      <c r="Q494" s="12"/>
      <c r="R494" s="12"/>
      <c r="S494" s="12"/>
      <c r="T494" s="12">
        <v>194.55252918287937</v>
      </c>
      <c r="U494" s="12"/>
      <c r="V494" s="12"/>
      <c r="W494" s="12"/>
      <c r="X494" s="12"/>
      <c r="Y494" s="12"/>
      <c r="Z494" s="12"/>
      <c r="AA494" s="12"/>
      <c r="AB494" s="12"/>
      <c r="AC494" s="12">
        <v>16.129032258064516</v>
      </c>
      <c r="AD494" s="12"/>
      <c r="AE494" s="5" t="s">
        <v>1177</v>
      </c>
      <c r="AF494" s="12">
        <v>980.39215686274508</v>
      </c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>
        <v>80.256821829855539</v>
      </c>
    </row>
    <row r="495" spans="1:44" x14ac:dyDescent="0.25">
      <c r="A495" s="5" t="s">
        <v>614</v>
      </c>
      <c r="B495" s="12"/>
      <c r="C495" s="12"/>
      <c r="D495" s="12"/>
      <c r="E495" s="12"/>
      <c r="F495" s="12">
        <v>12.904335856847903</v>
      </c>
      <c r="G495" s="12"/>
      <c r="H495" s="12"/>
      <c r="I495" s="12"/>
      <c r="J495" s="12"/>
      <c r="K495" s="12"/>
      <c r="L495" s="12"/>
      <c r="M495" s="12">
        <v>4.3871194173905419</v>
      </c>
      <c r="N495" s="12">
        <v>1.4393407819218798</v>
      </c>
      <c r="P495" s="5" t="s">
        <v>1181</v>
      </c>
      <c r="Q495" s="12"/>
      <c r="R495" s="12">
        <v>133.51134846461949</v>
      </c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>
        <v>10.423181154888471</v>
      </c>
      <c r="AD495" s="12"/>
      <c r="AE495" s="5" t="s">
        <v>1179</v>
      </c>
      <c r="AF495" s="12"/>
      <c r="AG495" s="12"/>
      <c r="AH495" s="12"/>
      <c r="AI495" s="12"/>
      <c r="AJ495" s="12"/>
      <c r="AK495" s="12"/>
      <c r="AL495" s="12"/>
      <c r="AM495" s="12">
        <v>223.21428571428569</v>
      </c>
      <c r="AN495" s="12"/>
      <c r="AO495" s="12"/>
      <c r="AP495" s="12"/>
      <c r="AQ495" s="12"/>
      <c r="AR495" s="12">
        <v>18.22821728034998</v>
      </c>
    </row>
    <row r="496" spans="1:44" x14ac:dyDescent="0.25">
      <c r="A496" s="5" t="s">
        <v>615</v>
      </c>
      <c r="B496" s="12"/>
      <c r="C496" s="12">
        <v>15.239256324291373</v>
      </c>
      <c r="D496" s="12"/>
      <c r="E496" s="12">
        <v>15.304560759106213</v>
      </c>
      <c r="F496" s="12"/>
      <c r="G496" s="12"/>
      <c r="H496" s="12"/>
      <c r="I496" s="12"/>
      <c r="J496" s="12"/>
      <c r="K496" s="12"/>
      <c r="L496" s="12"/>
      <c r="M496" s="12"/>
      <c r="N496" s="12">
        <v>2.562066050062771</v>
      </c>
      <c r="P496" s="4" t="s">
        <v>51</v>
      </c>
      <c r="Q496" s="12">
        <v>4.7746371275783037</v>
      </c>
      <c r="R496" s="12">
        <v>9.6348395799209943</v>
      </c>
      <c r="S496" s="12">
        <v>4.8614487117160907</v>
      </c>
      <c r="T496" s="12">
        <v>9.8010389101244737</v>
      </c>
      <c r="U496" s="12">
        <v>9.8672850165277026</v>
      </c>
      <c r="V496" s="12">
        <v>9.9039318609487967</v>
      </c>
      <c r="W496" s="12">
        <v>9.9393698439518943</v>
      </c>
      <c r="X496" s="12">
        <v>14.938751120406334</v>
      </c>
      <c r="Y496" s="12">
        <v>19.934217083624038</v>
      </c>
      <c r="Z496" s="12">
        <v>19.899507487189691</v>
      </c>
      <c r="AA496" s="12">
        <v>4.9578582052553299</v>
      </c>
      <c r="AB496" s="12">
        <v>29.581422866439876</v>
      </c>
      <c r="AC496" s="12">
        <v>12.296845859037155</v>
      </c>
      <c r="AD496" s="12"/>
      <c r="AE496" s="5" t="s">
        <v>1180</v>
      </c>
      <c r="AF496" s="12"/>
      <c r="AG496" s="12">
        <v>112.61261261261261</v>
      </c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>
        <v>8.6244070720137991</v>
      </c>
    </row>
    <row r="497" spans="1:44" x14ac:dyDescent="0.25">
      <c r="A497" s="5" t="s">
        <v>617</v>
      </c>
      <c r="B497" s="12"/>
      <c r="C497" s="12"/>
      <c r="D497" s="12"/>
      <c r="E497" s="12"/>
      <c r="F497" s="12"/>
      <c r="G497" s="12"/>
      <c r="H497" s="12"/>
      <c r="I497" s="12"/>
      <c r="J497" s="12"/>
      <c r="K497" s="12">
        <v>224.2152466367713</v>
      </c>
      <c r="L497" s="12"/>
      <c r="M497" s="12"/>
      <c r="N497" s="12">
        <v>18.086453246518357</v>
      </c>
      <c r="P497" s="5" t="s">
        <v>781</v>
      </c>
      <c r="Q497" s="12">
        <v>44.943820224719104</v>
      </c>
      <c r="R497" s="12"/>
      <c r="S497" s="12"/>
      <c r="T497" s="12"/>
      <c r="U497" s="12"/>
      <c r="V497" s="12">
        <v>45.269352648257133</v>
      </c>
      <c r="W497" s="12"/>
      <c r="X497" s="12"/>
      <c r="Y497" s="12"/>
      <c r="Z497" s="12"/>
      <c r="AA497" s="12"/>
      <c r="AB497" s="12"/>
      <c r="AC497" s="12">
        <v>7.4374325982670779</v>
      </c>
      <c r="AD497" s="12"/>
      <c r="AE497" s="5" t="s">
        <v>1181</v>
      </c>
      <c r="AF497" s="12"/>
      <c r="AG497" s="12"/>
      <c r="AH497" s="12"/>
      <c r="AI497" s="12">
        <v>137.1742112482853</v>
      </c>
      <c r="AJ497" s="12"/>
      <c r="AK497" s="12"/>
      <c r="AL497" s="12"/>
      <c r="AM497" s="12"/>
      <c r="AN497" s="12"/>
      <c r="AO497" s="12"/>
      <c r="AP497" s="12"/>
      <c r="AQ497" s="12"/>
      <c r="AR497" s="12">
        <v>10.687186063909373</v>
      </c>
    </row>
    <row r="498" spans="1:44" x14ac:dyDescent="0.25">
      <c r="A498" s="5" t="s">
        <v>619</v>
      </c>
      <c r="B498" s="12"/>
      <c r="C498" s="12"/>
      <c r="D498" s="12"/>
      <c r="E498" s="12">
        <v>28.433323855558712</v>
      </c>
      <c r="F498" s="12"/>
      <c r="G498" s="12"/>
      <c r="H498" s="12"/>
      <c r="I498" s="12"/>
      <c r="J498" s="12">
        <v>25.641025641025642</v>
      </c>
      <c r="K498" s="12"/>
      <c r="L498" s="12"/>
      <c r="M498" s="12"/>
      <c r="N498" s="12">
        <v>4.4688742905662071</v>
      </c>
      <c r="P498" s="5" t="s">
        <v>784</v>
      </c>
      <c r="Q498" s="12"/>
      <c r="R498" s="12">
        <v>52.700922266139656</v>
      </c>
      <c r="S498" s="12">
        <v>26.469031233456857</v>
      </c>
      <c r="T498" s="12"/>
      <c r="U498" s="12"/>
      <c r="V498" s="12">
        <v>28.248587570621471</v>
      </c>
      <c r="W498" s="12"/>
      <c r="X498" s="12"/>
      <c r="Y498" s="12">
        <v>28.776978417266186</v>
      </c>
      <c r="Z498" s="12">
        <v>57.653502450273855</v>
      </c>
      <c r="AA498" s="12"/>
      <c r="AB498" s="12">
        <v>28.74389192296637</v>
      </c>
      <c r="AC498" s="12">
        <v>18.520233354940274</v>
      </c>
      <c r="AD498" s="12"/>
      <c r="AE498" s="4" t="s">
        <v>51</v>
      </c>
      <c r="AF498" s="12">
        <v>9.9349262331727175</v>
      </c>
      <c r="AG498" s="12">
        <v>15.047399307819632</v>
      </c>
      <c r="AH498" s="12"/>
      <c r="AI498" s="12"/>
      <c r="AJ498" s="12">
        <v>25.693730729701954</v>
      </c>
      <c r="AK498" s="12"/>
      <c r="AL498" s="12">
        <v>10.356791466003832</v>
      </c>
      <c r="AM498" s="12"/>
      <c r="AN498" s="12">
        <v>5.1912993822353739</v>
      </c>
      <c r="AO498" s="12">
        <v>20.741508944775731</v>
      </c>
      <c r="AP498" s="12">
        <v>20.650490449148169</v>
      </c>
      <c r="AQ498" s="12">
        <v>10.273796681563672</v>
      </c>
      <c r="AR498" s="12">
        <v>9.8197855871164403</v>
      </c>
    </row>
    <row r="499" spans="1:44" x14ac:dyDescent="0.25">
      <c r="A499" s="5" t="s">
        <v>620</v>
      </c>
      <c r="B499" s="12">
        <v>27.540622418066651</v>
      </c>
      <c r="C499" s="12"/>
      <c r="D499" s="12"/>
      <c r="E499" s="12"/>
      <c r="F499" s="12">
        <v>27.901785714285712</v>
      </c>
      <c r="G499" s="12"/>
      <c r="H499" s="12">
        <v>27.831895352073477</v>
      </c>
      <c r="I499" s="12"/>
      <c r="J499" s="12"/>
      <c r="K499" s="12"/>
      <c r="L499" s="12"/>
      <c r="M499" s="12"/>
      <c r="N499" s="12">
        <v>6.9505583615217086</v>
      </c>
      <c r="P499" s="5" t="s">
        <v>785</v>
      </c>
      <c r="Q499" s="12"/>
      <c r="R499" s="12"/>
      <c r="S499" s="12"/>
      <c r="T499" s="12"/>
      <c r="U499" s="12"/>
      <c r="V499" s="12"/>
      <c r="W499" s="12"/>
      <c r="X499" s="12"/>
      <c r="Y499" s="12">
        <v>120.77294685990337</v>
      </c>
      <c r="Z499" s="12"/>
      <c r="AA499" s="12">
        <v>121.65450121654501</v>
      </c>
      <c r="AB499" s="12"/>
      <c r="AC499" s="12">
        <v>19.888623707239461</v>
      </c>
      <c r="AD499" s="12"/>
      <c r="AE499" s="5" t="s">
        <v>781</v>
      </c>
      <c r="AF499" s="12"/>
      <c r="AG499" s="12"/>
      <c r="AH499" s="12"/>
      <c r="AI499" s="12"/>
      <c r="AJ499" s="12">
        <v>47.326076668244198</v>
      </c>
      <c r="AK499" s="12"/>
      <c r="AL499" s="12"/>
      <c r="AM499" s="12"/>
      <c r="AN499" s="12"/>
      <c r="AO499" s="12">
        <v>47.961630695443645</v>
      </c>
      <c r="AP499" s="12"/>
      <c r="AQ499" s="12"/>
      <c r="AR499" s="12">
        <v>7.9428117553613982</v>
      </c>
    </row>
    <row r="500" spans="1:44" x14ac:dyDescent="0.25">
      <c r="A500" s="5" t="s">
        <v>622</v>
      </c>
      <c r="B500" s="12"/>
      <c r="C500" s="12"/>
      <c r="D500" s="12"/>
      <c r="E500" s="12"/>
      <c r="F500" s="12"/>
      <c r="G500" s="12"/>
      <c r="H500" s="12">
        <v>33.818058843422385</v>
      </c>
      <c r="I500" s="12"/>
      <c r="J500" s="12"/>
      <c r="K500" s="12"/>
      <c r="L500" s="12"/>
      <c r="M500" s="12"/>
      <c r="N500" s="12">
        <v>2.8031619666984358</v>
      </c>
      <c r="P500" s="5" t="s">
        <v>786</v>
      </c>
      <c r="Q500" s="12"/>
      <c r="R500" s="12"/>
      <c r="S500" s="12"/>
      <c r="T500" s="12"/>
      <c r="U500" s="12">
        <v>61.728395061728392</v>
      </c>
      <c r="V500" s="12"/>
      <c r="W500" s="12">
        <v>62.150403977625849</v>
      </c>
      <c r="X500" s="12">
        <v>62.539086929330828</v>
      </c>
      <c r="Y500" s="12"/>
      <c r="Z500" s="12"/>
      <c r="AA500" s="12"/>
      <c r="AB500" s="12">
        <v>63.051702395964689</v>
      </c>
      <c r="AC500" s="12">
        <v>20.431096128307285</v>
      </c>
      <c r="AD500" s="12"/>
      <c r="AE500" s="5" t="s">
        <v>784</v>
      </c>
      <c r="AF500" s="12">
        <v>56.022408963585427</v>
      </c>
      <c r="AG500" s="12"/>
      <c r="AH500" s="12"/>
      <c r="AI500" s="12"/>
      <c r="AJ500" s="12">
        <v>57.454754380925024</v>
      </c>
      <c r="AK500" s="12"/>
      <c r="AL500" s="12"/>
      <c r="AM500" s="12"/>
      <c r="AN500" s="12"/>
      <c r="AO500" s="12"/>
      <c r="AP500" s="12">
        <v>59.701492537313435</v>
      </c>
      <c r="AQ500" s="12"/>
      <c r="AR500" s="12">
        <v>14.539814859690788</v>
      </c>
    </row>
    <row r="501" spans="1:44" x14ac:dyDescent="0.25">
      <c r="A501" s="4" t="s">
        <v>44</v>
      </c>
      <c r="B501" s="12">
        <v>10.15885916011632</v>
      </c>
      <c r="C501" s="12">
        <v>5.1177727453012452</v>
      </c>
      <c r="D501" s="12"/>
      <c r="E501" s="12">
        <v>9.0605503637163789</v>
      </c>
      <c r="F501" s="12">
        <v>7.7975749541892476</v>
      </c>
      <c r="G501" s="12">
        <v>9.1215908054364672</v>
      </c>
      <c r="H501" s="12">
        <v>6.5257964734595859</v>
      </c>
      <c r="I501" s="12">
        <v>20.917493561334012</v>
      </c>
      <c r="J501" s="12">
        <v>7.8582373973517736</v>
      </c>
      <c r="K501" s="12">
        <v>10.499652199020908</v>
      </c>
      <c r="L501" s="12">
        <v>5.2624654650703855</v>
      </c>
      <c r="M501" s="12">
        <v>9.2260649514972588</v>
      </c>
      <c r="N501" s="12">
        <v>8.4496331450942836</v>
      </c>
      <c r="P501" s="5" t="s">
        <v>787</v>
      </c>
      <c r="Q501" s="12"/>
      <c r="R501" s="12"/>
      <c r="S501" s="12"/>
      <c r="T501" s="12">
        <v>96.061479346781937</v>
      </c>
      <c r="U501" s="12"/>
      <c r="V501" s="12"/>
      <c r="W501" s="12">
        <v>105.82010582010582</v>
      </c>
      <c r="X501" s="12">
        <v>215.7497303128371</v>
      </c>
      <c r="Y501" s="12">
        <v>109.76948408342481</v>
      </c>
      <c r="Z501" s="12">
        <v>111.48272017837235</v>
      </c>
      <c r="AA501" s="12"/>
      <c r="AB501" s="12">
        <v>458.71559633027528</v>
      </c>
      <c r="AC501" s="12">
        <v>85.601780517034754</v>
      </c>
      <c r="AD501" s="12"/>
      <c r="AE501" s="5" t="s">
        <v>786</v>
      </c>
      <c r="AF501" s="12"/>
      <c r="AG501" s="12"/>
      <c r="AH501" s="12"/>
      <c r="AI501" s="12"/>
      <c r="AJ501" s="12"/>
      <c r="AK501" s="12"/>
      <c r="AL501" s="12"/>
      <c r="AM501" s="12"/>
      <c r="AN501" s="12">
        <v>66.357000663570005</v>
      </c>
      <c r="AO501" s="12"/>
      <c r="AP501" s="12"/>
      <c r="AQ501" s="12"/>
      <c r="AR501" s="12">
        <v>5.3847396478380274</v>
      </c>
    </row>
    <row r="502" spans="1:44" x14ac:dyDescent="0.25">
      <c r="A502" s="5" t="s">
        <v>624</v>
      </c>
      <c r="B502" s="12">
        <v>2.7856705108919715</v>
      </c>
      <c r="C502" s="12">
        <v>2.8111998200832113</v>
      </c>
      <c r="D502" s="12"/>
      <c r="E502" s="12">
        <v>2.847137203541839</v>
      </c>
      <c r="F502" s="12">
        <v>8.5775553967119365</v>
      </c>
      <c r="G502" s="12"/>
      <c r="H502" s="12"/>
      <c r="I502" s="12">
        <v>2.8890044490668516</v>
      </c>
      <c r="J502" s="12"/>
      <c r="K502" s="12"/>
      <c r="L502" s="12"/>
      <c r="M502" s="12"/>
      <c r="N502" s="12">
        <v>1.6755310236537106</v>
      </c>
      <c r="P502" s="5" t="s">
        <v>790</v>
      </c>
      <c r="Q502" s="12"/>
      <c r="R502" s="12"/>
      <c r="S502" s="12"/>
      <c r="T502" s="12"/>
      <c r="U502" s="12">
        <v>190.47619047619048</v>
      </c>
      <c r="V502" s="12"/>
      <c r="W502" s="12"/>
      <c r="X502" s="12"/>
      <c r="Y502" s="12"/>
      <c r="Z502" s="12"/>
      <c r="AA502" s="12"/>
      <c r="AB502" s="12"/>
      <c r="AC502" s="12">
        <v>15.532774153463809</v>
      </c>
      <c r="AD502" s="12"/>
      <c r="AE502" s="5" t="s">
        <v>787</v>
      </c>
      <c r="AF502" s="12"/>
      <c r="AG502" s="12">
        <v>98.328416912487711</v>
      </c>
      <c r="AH502" s="12"/>
      <c r="AI502" s="12"/>
      <c r="AJ502" s="12">
        <v>104.93179433368311</v>
      </c>
      <c r="AK502" s="12"/>
      <c r="AL502" s="12">
        <v>221.23893805309734</v>
      </c>
      <c r="AM502" s="12"/>
      <c r="AN502" s="12"/>
      <c r="AO502" s="12"/>
      <c r="AP502" s="12">
        <v>118.48341232227489</v>
      </c>
      <c r="AQ502" s="12">
        <v>240.09603841536614</v>
      </c>
      <c r="AR502" s="12">
        <v>63.085796683489541</v>
      </c>
    </row>
    <row r="503" spans="1:44" x14ac:dyDescent="0.25">
      <c r="A503" s="5" t="s">
        <v>625</v>
      </c>
      <c r="B503" s="12"/>
      <c r="C503" s="12"/>
      <c r="D503" s="12"/>
      <c r="E503" s="12"/>
      <c r="F503" s="12"/>
      <c r="G503" s="12">
        <v>55.096418732782361</v>
      </c>
      <c r="H503" s="12"/>
      <c r="I503" s="12"/>
      <c r="J503" s="12">
        <v>54.884742041712407</v>
      </c>
      <c r="K503" s="12"/>
      <c r="L503" s="12"/>
      <c r="M503" s="12">
        <v>54.406964091403701</v>
      </c>
      <c r="N503" s="12">
        <v>13.643805712206658</v>
      </c>
      <c r="P503" s="5" t="s">
        <v>792</v>
      </c>
      <c r="Q503" s="12"/>
      <c r="R503" s="12"/>
      <c r="S503" s="12"/>
      <c r="T503" s="12"/>
      <c r="U503" s="12"/>
      <c r="V503" s="12"/>
      <c r="W503" s="12"/>
      <c r="X503" s="12"/>
      <c r="Y503" s="12">
        <v>83.125519534497087</v>
      </c>
      <c r="Z503" s="12">
        <v>83.472454090150251</v>
      </c>
      <c r="AA503" s="12"/>
      <c r="AB503" s="12"/>
      <c r="AC503" s="12">
        <v>13.659336156262805</v>
      </c>
      <c r="AD503" s="12"/>
      <c r="AE503" s="5" t="s">
        <v>788</v>
      </c>
      <c r="AF503" s="12"/>
      <c r="AG503" s="12">
        <v>157.9778830963665</v>
      </c>
      <c r="AH503" s="12"/>
      <c r="AI503" s="12"/>
      <c r="AJ503" s="12"/>
      <c r="AK503" s="12"/>
      <c r="AL503" s="12"/>
      <c r="AM503" s="12"/>
      <c r="AN503" s="12"/>
      <c r="AO503" s="12">
        <v>162.07455429497568</v>
      </c>
      <c r="AP503" s="12"/>
      <c r="AQ503" s="12"/>
      <c r="AR503" s="12">
        <v>26.752273943285179</v>
      </c>
    </row>
    <row r="504" spans="1:44" x14ac:dyDescent="0.25">
      <c r="A504" s="5" t="s">
        <v>627</v>
      </c>
      <c r="B504" s="12">
        <v>35.701535166012142</v>
      </c>
      <c r="C504" s="12"/>
      <c r="D504" s="12"/>
      <c r="E504" s="12"/>
      <c r="F504" s="12">
        <v>74.934432371674788</v>
      </c>
      <c r="G504" s="12"/>
      <c r="H504" s="12"/>
      <c r="I504" s="12"/>
      <c r="J504" s="12"/>
      <c r="K504" s="12"/>
      <c r="L504" s="12"/>
      <c r="M504" s="12"/>
      <c r="N504" s="12">
        <v>9.3849715322530187</v>
      </c>
      <c r="P504" s="4" t="s">
        <v>52</v>
      </c>
      <c r="Q504" s="12"/>
      <c r="R504" s="12"/>
      <c r="S504" s="12"/>
      <c r="T504" s="12"/>
      <c r="U504" s="12">
        <v>30.487804878048781</v>
      </c>
      <c r="V504" s="12"/>
      <c r="W504" s="12"/>
      <c r="X504" s="12"/>
      <c r="Y504" s="12"/>
      <c r="Z504" s="12"/>
      <c r="AA504" s="12"/>
      <c r="AB504" s="12"/>
      <c r="AC504" s="12">
        <v>2.5376846165558544</v>
      </c>
      <c r="AD504" s="12"/>
      <c r="AE504" s="5" t="s">
        <v>789</v>
      </c>
      <c r="AF504" s="12"/>
      <c r="AG504" s="12"/>
      <c r="AH504" s="12"/>
      <c r="AI504" s="12"/>
      <c r="AJ504" s="12"/>
      <c r="AK504" s="12"/>
      <c r="AL504" s="12"/>
      <c r="AM504" s="12"/>
      <c r="AN504" s="12"/>
      <c r="AO504" s="12">
        <v>58.96226415094339</v>
      </c>
      <c r="AP504" s="12">
        <v>57.937427578215527</v>
      </c>
      <c r="AQ504" s="12"/>
      <c r="AR504" s="12">
        <v>10.097440298884234</v>
      </c>
    </row>
    <row r="505" spans="1:44" x14ac:dyDescent="0.25">
      <c r="A505" s="5" t="s">
        <v>628</v>
      </c>
      <c r="B505" s="12"/>
      <c r="C505" s="12"/>
      <c r="D505" s="12"/>
      <c r="E505" s="12">
        <v>6.6379024228343839</v>
      </c>
      <c r="F505" s="12"/>
      <c r="G505" s="12"/>
      <c r="H505" s="12"/>
      <c r="I505" s="12"/>
      <c r="J505" s="12"/>
      <c r="K505" s="12"/>
      <c r="L505" s="12"/>
      <c r="M505" s="12"/>
      <c r="N505" s="12">
        <v>0.55160544765540109</v>
      </c>
      <c r="P505" s="5" t="s">
        <v>793</v>
      </c>
      <c r="Q505" s="12"/>
      <c r="R505" s="12"/>
      <c r="S505" s="12"/>
      <c r="T505" s="12"/>
      <c r="U505" s="12">
        <v>32.701111837802486</v>
      </c>
      <c r="V505" s="12"/>
      <c r="W505" s="12"/>
      <c r="X505" s="12"/>
      <c r="Y505" s="12"/>
      <c r="Z505" s="12"/>
      <c r="AA505" s="12"/>
      <c r="AB505" s="12"/>
      <c r="AC505" s="12">
        <v>2.7238307956309753</v>
      </c>
      <c r="AD505" s="12"/>
      <c r="AE505" s="5" t="s">
        <v>791</v>
      </c>
      <c r="AF505" s="12"/>
      <c r="AG505" s="12"/>
      <c r="AH505" s="12"/>
      <c r="AI505" s="12"/>
      <c r="AJ505" s="12">
        <v>35.816618911174785</v>
      </c>
      <c r="AK505" s="12"/>
      <c r="AL505" s="12"/>
      <c r="AM505" s="12"/>
      <c r="AN505" s="12"/>
      <c r="AO505" s="12"/>
      <c r="AP505" s="12"/>
      <c r="AQ505" s="12"/>
      <c r="AR505" s="12">
        <v>2.9610328082435156</v>
      </c>
    </row>
    <row r="506" spans="1:44" x14ac:dyDescent="0.25">
      <c r="A506" s="5" t="s">
        <v>631</v>
      </c>
      <c r="B506" s="12">
        <v>93.109869646182489</v>
      </c>
      <c r="C506" s="12"/>
      <c r="D506" s="12"/>
      <c r="E506" s="12">
        <v>46.816479400749067</v>
      </c>
      <c r="F506" s="12"/>
      <c r="G506" s="12">
        <v>140.3180542563143</v>
      </c>
      <c r="H506" s="12">
        <v>46.468401486988846</v>
      </c>
      <c r="I506" s="12">
        <v>138.4402399630826</v>
      </c>
      <c r="J506" s="12">
        <v>91.533180778032047</v>
      </c>
      <c r="K506" s="12">
        <v>90.826521344232518</v>
      </c>
      <c r="L506" s="12">
        <v>45.065344749887338</v>
      </c>
      <c r="M506" s="12"/>
      <c r="N506" s="12">
        <v>57.67899715450281</v>
      </c>
      <c r="P506" s="4" t="s">
        <v>53</v>
      </c>
      <c r="Q506" s="12">
        <v>97.694411879640484</v>
      </c>
      <c r="R506" s="12">
        <v>19.739439399921043</v>
      </c>
      <c r="S506" s="12">
        <v>39.478878799842086</v>
      </c>
      <c r="T506" s="12">
        <v>37.986704653371319</v>
      </c>
      <c r="U506" s="12">
        <v>77.821011673151759</v>
      </c>
      <c r="V506" s="12"/>
      <c r="W506" s="12"/>
      <c r="X506" s="12">
        <v>38.299502106472616</v>
      </c>
      <c r="Y506" s="12">
        <v>76.19047619047619</v>
      </c>
      <c r="Z506" s="12">
        <v>37.965072133637058</v>
      </c>
      <c r="AA506" s="12">
        <v>18.921475875118258</v>
      </c>
      <c r="AB506" s="12"/>
      <c r="AC506" s="12">
        <v>36.889124123883306</v>
      </c>
      <c r="AD506" s="12"/>
      <c r="AE506" s="5" t="s">
        <v>792</v>
      </c>
      <c r="AF506" s="12"/>
      <c r="AG506" s="12">
        <v>77.700077700077699</v>
      </c>
      <c r="AH506" s="12"/>
      <c r="AI506" s="12"/>
      <c r="AJ506" s="12"/>
      <c r="AK506" s="12"/>
      <c r="AL506" s="12"/>
      <c r="AM506" s="12"/>
      <c r="AN506" s="12"/>
      <c r="AO506" s="12">
        <v>86.655112651646448</v>
      </c>
      <c r="AP506" s="12"/>
      <c r="AQ506" s="12"/>
      <c r="AR506" s="12">
        <v>13.850415512465375</v>
      </c>
    </row>
    <row r="507" spans="1:44" x14ac:dyDescent="0.25">
      <c r="A507" s="5" t="s">
        <v>632</v>
      </c>
      <c r="B507" s="12">
        <v>235.98820058997049</v>
      </c>
      <c r="C507" s="12">
        <v>176.67844522968198</v>
      </c>
      <c r="D507" s="12"/>
      <c r="E507" s="12">
        <v>234.6041055718475</v>
      </c>
      <c r="F507" s="12"/>
      <c r="G507" s="12">
        <v>174.41860465116278</v>
      </c>
      <c r="H507" s="12">
        <v>230.14959723820482</v>
      </c>
      <c r="I507" s="12">
        <v>682.5938566552901</v>
      </c>
      <c r="J507" s="12">
        <v>56.242969628796409</v>
      </c>
      <c r="K507" s="12">
        <v>333.14825097168239</v>
      </c>
      <c r="L507" s="12">
        <v>164.56390565002744</v>
      </c>
      <c r="M507" s="12">
        <v>324.49972958355869</v>
      </c>
      <c r="N507" s="12">
        <v>219.27733816379066</v>
      </c>
      <c r="P507" s="5" t="s">
        <v>794</v>
      </c>
      <c r="Q507" s="12">
        <v>162.07455429497568</v>
      </c>
      <c r="R507" s="12">
        <v>40.551500405515007</v>
      </c>
      <c r="S507" s="12">
        <v>81.333875559170394</v>
      </c>
      <c r="T507" s="12">
        <v>38.759689922480618</v>
      </c>
      <c r="U507" s="12">
        <v>40.19292604501608</v>
      </c>
      <c r="V507" s="12"/>
      <c r="W507" s="12"/>
      <c r="X507" s="12">
        <v>39.69829297340214</v>
      </c>
      <c r="Y507" s="12">
        <v>79.45967421533571</v>
      </c>
      <c r="Z507" s="12">
        <v>79.840319361277437</v>
      </c>
      <c r="AA507" s="12">
        <v>40.016006402561025</v>
      </c>
      <c r="AB507" s="12"/>
      <c r="AC507" s="12">
        <v>49.9417346429166</v>
      </c>
      <c r="AD507" s="12"/>
      <c r="AE507" s="4" t="s">
        <v>52</v>
      </c>
      <c r="AF507" s="12"/>
      <c r="AG507" s="12"/>
      <c r="AH507" s="12"/>
      <c r="AI507" s="12"/>
      <c r="AJ507" s="12"/>
      <c r="AK507" s="12">
        <v>32.082130253448831</v>
      </c>
      <c r="AL507" s="12"/>
      <c r="AM507" s="12"/>
      <c r="AN507" s="12"/>
      <c r="AO507" s="12"/>
      <c r="AP507" s="12"/>
      <c r="AQ507" s="12"/>
      <c r="AR507" s="12">
        <v>2.6558308766897722</v>
      </c>
    </row>
    <row r="508" spans="1:44" x14ac:dyDescent="0.25">
      <c r="A508" s="5" t="s">
        <v>633</v>
      </c>
      <c r="B508" s="12"/>
      <c r="C508" s="12"/>
      <c r="D508" s="12"/>
      <c r="E508" s="12"/>
      <c r="F508" s="12">
        <v>27.624309392265197</v>
      </c>
      <c r="G508" s="12"/>
      <c r="H508" s="12"/>
      <c r="I508" s="12"/>
      <c r="J508" s="12"/>
      <c r="K508" s="12"/>
      <c r="L508" s="12"/>
      <c r="M508" s="12"/>
      <c r="N508" s="12">
        <v>2.2884866237956838</v>
      </c>
      <c r="P508" s="5" t="s">
        <v>1186</v>
      </c>
      <c r="Q508" s="12"/>
      <c r="R508" s="12"/>
      <c r="S508" s="12"/>
      <c r="T508" s="12"/>
      <c r="U508" s="12">
        <v>317.46031746031747</v>
      </c>
      <c r="V508" s="12"/>
      <c r="W508" s="12"/>
      <c r="X508" s="12">
        <v>291.54518950437318</v>
      </c>
      <c r="Y508" s="12"/>
      <c r="Z508" s="12"/>
      <c r="AA508" s="12"/>
      <c r="AB508" s="12"/>
      <c r="AC508" s="12">
        <v>50.352467270896277</v>
      </c>
      <c r="AD508" s="12"/>
      <c r="AE508" s="5" t="s">
        <v>793</v>
      </c>
      <c r="AF508" s="12"/>
      <c r="AG508" s="12"/>
      <c r="AH508" s="12"/>
      <c r="AI508" s="12"/>
      <c r="AJ508" s="12"/>
      <c r="AK508" s="12">
        <v>34.3878954607978</v>
      </c>
      <c r="AL508" s="12"/>
      <c r="AM508" s="12"/>
      <c r="AN508" s="12"/>
      <c r="AO508" s="12"/>
      <c r="AP508" s="12"/>
      <c r="AQ508" s="12"/>
      <c r="AR508" s="12">
        <v>2.8473804100227791</v>
      </c>
    </row>
    <row r="509" spans="1:44" x14ac:dyDescent="0.25">
      <c r="A509" s="5" t="s">
        <v>635</v>
      </c>
      <c r="B509" s="12"/>
      <c r="C509" s="12"/>
      <c r="D509" s="12"/>
      <c r="E509" s="12"/>
      <c r="F509" s="12"/>
      <c r="G509" s="12"/>
      <c r="H509" s="12"/>
      <c r="I509" s="12"/>
      <c r="J509" s="12">
        <v>136.23978201634876</v>
      </c>
      <c r="K509" s="12"/>
      <c r="L509" s="12"/>
      <c r="M509" s="12"/>
      <c r="N509" s="12">
        <v>11.256190904997748</v>
      </c>
      <c r="P509" s="5" t="s">
        <v>796</v>
      </c>
      <c r="Q509" s="12"/>
      <c r="R509" s="12"/>
      <c r="S509" s="12"/>
      <c r="T509" s="12"/>
      <c r="U509" s="12">
        <v>261.78010471204192</v>
      </c>
      <c r="V509" s="12"/>
      <c r="W509" s="12"/>
      <c r="X509" s="12"/>
      <c r="Y509" s="12"/>
      <c r="Z509" s="12"/>
      <c r="AA509" s="12"/>
      <c r="AB509" s="12"/>
      <c r="AC509" s="12">
        <v>21.762785636561482</v>
      </c>
      <c r="AD509" s="12"/>
      <c r="AE509" s="4" t="s">
        <v>53</v>
      </c>
      <c r="AF509" s="12">
        <v>61.387354205033759</v>
      </c>
      <c r="AG509" s="12">
        <v>102.75380189066995</v>
      </c>
      <c r="AH509" s="12">
        <v>40.958427196395654</v>
      </c>
      <c r="AI509" s="12">
        <v>59.008654602675058</v>
      </c>
      <c r="AJ509" s="12">
        <v>80.499094385188158</v>
      </c>
      <c r="AK509" s="12">
        <v>20.036064916850332</v>
      </c>
      <c r="AL509" s="12">
        <v>39.69829297340214</v>
      </c>
      <c r="AM509" s="12">
        <v>98.541584548679552</v>
      </c>
      <c r="AN509" s="12">
        <v>19.600156801254411</v>
      </c>
      <c r="AO509" s="12">
        <v>39.070130884938465</v>
      </c>
      <c r="AP509" s="12">
        <v>19.440124416796266</v>
      </c>
      <c r="AQ509" s="12">
        <v>19.406171162429654</v>
      </c>
      <c r="AR509" s="12">
        <v>49.7429945282706</v>
      </c>
    </row>
    <row r="510" spans="1:44" x14ac:dyDescent="0.25">
      <c r="A510" s="4" t="s">
        <v>45</v>
      </c>
      <c r="B510" s="12">
        <v>5.022405509020798</v>
      </c>
      <c r="C510" s="12">
        <v>7.3875809082178305</v>
      </c>
      <c r="D510" s="12">
        <v>4.0327458966810505</v>
      </c>
      <c r="E510" s="12">
        <v>7.5654850930845647</v>
      </c>
      <c r="F510" s="12">
        <v>2.3442536482447403</v>
      </c>
      <c r="G510" s="12">
        <v>5.894662383212002</v>
      </c>
      <c r="H510" s="12">
        <v>4.7295859247522882</v>
      </c>
      <c r="I510" s="12">
        <v>1.1863029461833667</v>
      </c>
      <c r="J510" s="12">
        <v>1.7871397424135917</v>
      </c>
      <c r="K510" s="12">
        <v>1.7962781117524489</v>
      </c>
      <c r="L510" s="12">
        <v>2.4088694573419329</v>
      </c>
      <c r="M510" s="12">
        <v>3.0260665371510189</v>
      </c>
      <c r="N510" s="12">
        <v>3.9613528460119452</v>
      </c>
      <c r="P510" s="5" t="s">
        <v>798</v>
      </c>
      <c r="Q510" s="12">
        <v>151.28593040847201</v>
      </c>
      <c r="R510" s="12"/>
      <c r="S510" s="12"/>
      <c r="T510" s="12"/>
      <c r="U510" s="12">
        <v>151.9756838905775</v>
      </c>
      <c r="V510" s="12"/>
      <c r="W510" s="12"/>
      <c r="X510" s="12"/>
      <c r="Y510" s="12">
        <v>293.68575624082229</v>
      </c>
      <c r="Z510" s="12"/>
      <c r="AA510" s="12"/>
      <c r="AB510" s="12"/>
      <c r="AC510" s="12">
        <v>49.590875278948673</v>
      </c>
      <c r="AD510" s="12"/>
      <c r="AE510" s="5" t="s">
        <v>794</v>
      </c>
      <c r="AF510" s="12">
        <v>83.194675540765388</v>
      </c>
      <c r="AG510" s="12">
        <v>84.781687155574403</v>
      </c>
      <c r="AH510" s="12">
        <v>42.698548249359519</v>
      </c>
      <c r="AI510" s="12">
        <v>122.34910277324632</v>
      </c>
      <c r="AJ510" s="12">
        <v>127.2264631043257</v>
      </c>
      <c r="AK510" s="12"/>
      <c r="AL510" s="12">
        <v>83.822296730930432</v>
      </c>
      <c r="AM510" s="12">
        <v>125.83892617449663</v>
      </c>
      <c r="AN510" s="12"/>
      <c r="AO510" s="12">
        <v>84.21052631578948</v>
      </c>
      <c r="AP510" s="12">
        <v>42.176296921130323</v>
      </c>
      <c r="AQ510" s="12"/>
      <c r="AR510" s="12">
        <v>66.535929401877013</v>
      </c>
    </row>
    <row r="511" spans="1:44" x14ac:dyDescent="0.25">
      <c r="A511" s="5" t="s">
        <v>636</v>
      </c>
      <c r="B511" s="12">
        <v>2.4851512214518254</v>
      </c>
      <c r="C511" s="12">
        <v>7.5807348258957905</v>
      </c>
      <c r="D511" s="12">
        <v>2.565615619467891</v>
      </c>
      <c r="E511" s="12"/>
      <c r="F511" s="12">
        <v>2.6285353800862161</v>
      </c>
      <c r="G511" s="12">
        <v>5.311802825879103</v>
      </c>
      <c r="H511" s="12">
        <v>5.377789728421619</v>
      </c>
      <c r="I511" s="12"/>
      <c r="J511" s="12"/>
      <c r="K511" s="12"/>
      <c r="L511" s="12">
        <v>5.7270488517267051</v>
      </c>
      <c r="M511" s="12"/>
      <c r="N511" s="12">
        <v>2.6802286235015846</v>
      </c>
      <c r="P511" s="5" t="s">
        <v>799</v>
      </c>
      <c r="Q511" s="12"/>
      <c r="R511" s="12"/>
      <c r="S511" s="12"/>
      <c r="T511" s="12">
        <v>280.89887640449439</v>
      </c>
      <c r="U511" s="12"/>
      <c r="V511" s="12"/>
      <c r="W511" s="12"/>
      <c r="X511" s="12"/>
      <c r="Y511" s="12"/>
      <c r="Z511" s="12"/>
      <c r="AA511" s="12"/>
      <c r="AB511" s="12"/>
      <c r="AC511" s="12">
        <v>24.067388688327316</v>
      </c>
      <c r="AD511" s="12"/>
      <c r="AE511" s="5" t="s">
        <v>1186</v>
      </c>
      <c r="AF511" s="12">
        <v>347.22222222222223</v>
      </c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>
        <v>24.67308166790032</v>
      </c>
    </row>
    <row r="512" spans="1:44" x14ac:dyDescent="0.25">
      <c r="A512" s="5" t="s">
        <v>1097</v>
      </c>
      <c r="B512" s="12"/>
      <c r="C512" s="12">
        <v>120.91898428053204</v>
      </c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>
        <v>10.681478316599017</v>
      </c>
      <c r="P512" s="4" t="s">
        <v>54</v>
      </c>
      <c r="Q512" s="12">
        <v>82.00082000820008</v>
      </c>
      <c r="R512" s="12">
        <v>41.684035014589412</v>
      </c>
      <c r="S512" s="12">
        <v>41.771094402673349</v>
      </c>
      <c r="T512" s="12">
        <v>39.840637450199203</v>
      </c>
      <c r="U512" s="12">
        <v>121.45748987854252</v>
      </c>
      <c r="V512" s="12">
        <v>39.231071008238523</v>
      </c>
      <c r="W512" s="12">
        <v>116.91348402182386</v>
      </c>
      <c r="X512" s="12">
        <v>193.05019305019306</v>
      </c>
      <c r="Y512" s="12">
        <v>114.3728555089592</v>
      </c>
      <c r="Z512" s="12">
        <v>37.893141341417206</v>
      </c>
      <c r="AA512" s="12">
        <v>112.52813203300825</v>
      </c>
      <c r="AB512" s="12">
        <v>149.25373134328359</v>
      </c>
      <c r="AC512" s="12">
        <v>91.728091728091727</v>
      </c>
      <c r="AD512" s="12"/>
      <c r="AE512" s="5" t="s">
        <v>795</v>
      </c>
      <c r="AF512" s="12"/>
      <c r="AG512" s="12"/>
      <c r="AH512" s="12"/>
      <c r="AI512" s="12"/>
      <c r="AJ512" s="12"/>
      <c r="AK512" s="12">
        <v>367.64705882352939</v>
      </c>
      <c r="AL512" s="12"/>
      <c r="AM512" s="12"/>
      <c r="AN512" s="12"/>
      <c r="AO512" s="12"/>
      <c r="AP512" s="12"/>
      <c r="AQ512" s="12"/>
      <c r="AR512" s="12">
        <v>30.487804878048781</v>
      </c>
    </row>
    <row r="513" spans="1:44" x14ac:dyDescent="0.25">
      <c r="A513" s="5" t="s">
        <v>638</v>
      </c>
      <c r="B513" s="12"/>
      <c r="C513" s="12"/>
      <c r="D513" s="12"/>
      <c r="E513" s="12"/>
      <c r="F513" s="12">
        <v>39.682539682539684</v>
      </c>
      <c r="G513" s="12"/>
      <c r="H513" s="12"/>
      <c r="I513" s="12"/>
      <c r="J513" s="12"/>
      <c r="K513" s="12">
        <v>39.872408293460929</v>
      </c>
      <c r="L513" s="12"/>
      <c r="M513" s="12"/>
      <c r="N513" s="12">
        <v>6.5947835262307519</v>
      </c>
      <c r="P513" s="5" t="s">
        <v>801</v>
      </c>
      <c r="Q513" s="12">
        <v>176.21145374449341</v>
      </c>
      <c r="R513" s="12"/>
      <c r="S513" s="12"/>
      <c r="T513" s="12"/>
      <c r="U513" s="12">
        <v>176.67844522968198</v>
      </c>
      <c r="V513" s="12"/>
      <c r="W513" s="12">
        <v>254.0220152413209</v>
      </c>
      <c r="X513" s="12">
        <v>421.58516020236084</v>
      </c>
      <c r="Y513" s="12">
        <v>83.822296730930432</v>
      </c>
      <c r="Z513" s="12">
        <v>83.542188805346697</v>
      </c>
      <c r="AA513" s="12">
        <v>250</v>
      </c>
      <c r="AB513" s="12">
        <v>83.056478405315616</v>
      </c>
      <c r="AC513" s="12">
        <v>129.31034482758619</v>
      </c>
      <c r="AD513" s="12"/>
      <c r="AE513" s="5" t="s">
        <v>796</v>
      </c>
      <c r="AF513" s="12"/>
      <c r="AG513" s="12"/>
      <c r="AH513" s="12"/>
      <c r="AI513" s="12"/>
      <c r="AJ513" s="12"/>
      <c r="AK513" s="12"/>
      <c r="AL513" s="12"/>
      <c r="AM513" s="12">
        <v>261.78010471204192</v>
      </c>
      <c r="AN513" s="12"/>
      <c r="AO513" s="12"/>
      <c r="AP513" s="12"/>
      <c r="AQ513" s="12"/>
      <c r="AR513" s="12">
        <v>21.920210434020166</v>
      </c>
    </row>
    <row r="514" spans="1:44" x14ac:dyDescent="0.25">
      <c r="A514" s="5" t="s">
        <v>639</v>
      </c>
      <c r="B514" s="12">
        <v>16.788852202137779</v>
      </c>
      <c r="C514" s="12">
        <v>5.7270488517267051</v>
      </c>
      <c r="D514" s="12">
        <v>11.640088464672331</v>
      </c>
      <c r="E514" s="12">
        <v>41.285756414037152</v>
      </c>
      <c r="F514" s="12"/>
      <c r="G514" s="12">
        <v>6.0723828030119025</v>
      </c>
      <c r="H514" s="12">
        <v>6.1304561059342815</v>
      </c>
      <c r="I514" s="12">
        <v>6.1908004705008359</v>
      </c>
      <c r="J514" s="12"/>
      <c r="K514" s="12"/>
      <c r="L514" s="12">
        <v>6.4032784785810337</v>
      </c>
      <c r="M514" s="12">
        <v>12.943308309603935</v>
      </c>
      <c r="N514" s="12">
        <v>9.596541204517445</v>
      </c>
      <c r="P514" s="5" t="s">
        <v>802</v>
      </c>
      <c r="Q514" s="12"/>
      <c r="R514" s="12"/>
      <c r="S514" s="12">
        <v>343.64261168384877</v>
      </c>
      <c r="T514" s="12">
        <v>303.951367781155</v>
      </c>
      <c r="U514" s="12">
        <v>320.5128205128205</v>
      </c>
      <c r="V514" s="12">
        <v>309.59752321981426</v>
      </c>
      <c r="W514" s="12"/>
      <c r="X514" s="12"/>
      <c r="Y514" s="12">
        <v>591.71597633136093</v>
      </c>
      <c r="Z514" s="12"/>
      <c r="AA514" s="12"/>
      <c r="AB514" s="12">
        <v>864.55331412103749</v>
      </c>
      <c r="AC514" s="12">
        <v>231.54103421661949</v>
      </c>
      <c r="AD514" s="12"/>
      <c r="AE514" s="5" t="s">
        <v>798</v>
      </c>
      <c r="AF514" s="12"/>
      <c r="AG514" s="12">
        <v>322.06119162640903</v>
      </c>
      <c r="AH514" s="12">
        <v>160.77170418006432</v>
      </c>
      <c r="AI514" s="12"/>
      <c r="AJ514" s="12"/>
      <c r="AK514" s="12"/>
      <c r="AL514" s="12"/>
      <c r="AM514" s="12"/>
      <c r="AN514" s="12">
        <v>152.4390243902439</v>
      </c>
      <c r="AO514" s="12"/>
      <c r="AP514" s="12"/>
      <c r="AQ514" s="12">
        <v>147.49262536873155</v>
      </c>
      <c r="AR514" s="12">
        <v>64.358347277641911</v>
      </c>
    </row>
    <row r="515" spans="1:44" x14ac:dyDescent="0.25">
      <c r="A515" s="5" t="s">
        <v>640</v>
      </c>
      <c r="B515" s="12"/>
      <c r="C515" s="12">
        <v>67.704807041299929</v>
      </c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>
        <v>6.0382827123965939</v>
      </c>
      <c r="P515" s="4" t="s">
        <v>55</v>
      </c>
      <c r="Q515" s="12">
        <v>14.560279557367503</v>
      </c>
      <c r="R515" s="12">
        <v>28.534741047224998</v>
      </c>
      <c r="S515" s="12">
        <v>14.196479273140261</v>
      </c>
      <c r="T515" s="12"/>
      <c r="U515" s="12">
        <v>14.152278516841211</v>
      </c>
      <c r="V515" s="12"/>
      <c r="W515" s="12">
        <v>27.983769413740028</v>
      </c>
      <c r="X515" s="12"/>
      <c r="Y515" s="12">
        <v>13.789299503585219</v>
      </c>
      <c r="Z515" s="12"/>
      <c r="AA515" s="12">
        <v>13.596193065941538</v>
      </c>
      <c r="AB515" s="12"/>
      <c r="AC515" s="12">
        <v>10.511931041732366</v>
      </c>
      <c r="AD515" s="12"/>
      <c r="AE515" s="5" t="s">
        <v>1188</v>
      </c>
      <c r="AF515" s="12"/>
      <c r="AG515" s="12"/>
      <c r="AH515" s="12"/>
      <c r="AI515" s="12"/>
      <c r="AJ515" s="12">
        <v>471.69811320754712</v>
      </c>
      <c r="AK515" s="12"/>
      <c r="AL515" s="12"/>
      <c r="AM515" s="12"/>
      <c r="AN515" s="12"/>
      <c r="AO515" s="12"/>
      <c r="AP515" s="12"/>
      <c r="AQ515" s="12"/>
      <c r="AR515" s="12">
        <v>40.666937779585197</v>
      </c>
    </row>
    <row r="516" spans="1:44" x14ac:dyDescent="0.25">
      <c r="A516" s="5" t="s">
        <v>1105</v>
      </c>
      <c r="B516" s="12"/>
      <c r="C516" s="12"/>
      <c r="D516" s="12">
        <v>90.991810737033674</v>
      </c>
      <c r="E516" s="12"/>
      <c r="F516" s="12"/>
      <c r="G516" s="12"/>
      <c r="H516" s="12"/>
      <c r="I516" s="12"/>
      <c r="J516" s="12"/>
      <c r="K516" s="12"/>
      <c r="L516" s="12"/>
      <c r="M516" s="12"/>
      <c r="N516" s="12">
        <v>8.1261173411344068</v>
      </c>
      <c r="P516" s="5" t="s">
        <v>805</v>
      </c>
      <c r="Q516" s="12"/>
      <c r="R516" s="12">
        <v>51.387461459403909</v>
      </c>
      <c r="S516" s="12">
        <v>25.406504065040654</v>
      </c>
      <c r="T516" s="12"/>
      <c r="U516" s="12">
        <v>24.912805181863476</v>
      </c>
      <c r="V516" s="12"/>
      <c r="W516" s="12">
        <v>23.889154323936932</v>
      </c>
      <c r="X516" s="12"/>
      <c r="Y516" s="12">
        <v>23.164234422052349</v>
      </c>
      <c r="Z516" s="12"/>
      <c r="AA516" s="12">
        <v>22.598870056497177</v>
      </c>
      <c r="AB516" s="12"/>
      <c r="AC516" s="12">
        <v>14.073746431300012</v>
      </c>
      <c r="AD516" s="12"/>
      <c r="AE516" s="5" t="s">
        <v>799</v>
      </c>
      <c r="AF516" s="12"/>
      <c r="AG516" s="12">
        <v>299.40119760479041</v>
      </c>
      <c r="AH516" s="12"/>
      <c r="AI516" s="12"/>
      <c r="AJ516" s="12"/>
      <c r="AK516" s="12"/>
      <c r="AL516" s="12"/>
      <c r="AM516" s="12">
        <v>287.35632183908046</v>
      </c>
      <c r="AN516" s="12"/>
      <c r="AO516" s="12"/>
      <c r="AP516" s="12"/>
      <c r="AQ516" s="12"/>
      <c r="AR516" s="12">
        <v>48.320850446967867</v>
      </c>
    </row>
    <row r="517" spans="1:44" x14ac:dyDescent="0.25">
      <c r="A517" s="5" t="s">
        <v>641</v>
      </c>
      <c r="B517" s="12">
        <v>23.815194093831863</v>
      </c>
      <c r="C517" s="12"/>
      <c r="D517" s="12"/>
      <c r="E517" s="12">
        <v>23.261223540358223</v>
      </c>
      <c r="F517" s="12"/>
      <c r="G517" s="12">
        <v>22.711787417669772</v>
      </c>
      <c r="H517" s="12">
        <v>22.217285047767163</v>
      </c>
      <c r="I517" s="12"/>
      <c r="J517" s="12"/>
      <c r="K517" s="12"/>
      <c r="L517" s="12"/>
      <c r="M517" s="12"/>
      <c r="N517" s="12">
        <v>7.3781680008853794</v>
      </c>
      <c r="P517" s="5" t="s">
        <v>1192</v>
      </c>
      <c r="Q517" s="12">
        <v>118.48341232227489</v>
      </c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>
        <v>11.312217194570136</v>
      </c>
      <c r="AD517" s="12"/>
      <c r="AE517" s="4" t="s">
        <v>54</v>
      </c>
      <c r="AF517" s="12"/>
      <c r="AG517" s="12">
        <v>42.918454935622314</v>
      </c>
      <c r="AH517" s="12">
        <v>85.543199315654405</v>
      </c>
      <c r="AI517" s="12">
        <v>162.14025131738953</v>
      </c>
      <c r="AJ517" s="12">
        <v>83.263946711074112</v>
      </c>
      <c r="AK517" s="12">
        <v>81.732733959950963</v>
      </c>
      <c r="AL517" s="12">
        <v>161.68148746968473</v>
      </c>
      <c r="AM517" s="12">
        <v>80.064051240992782</v>
      </c>
      <c r="AN517" s="12">
        <v>198.80715705765405</v>
      </c>
      <c r="AO517" s="12">
        <v>39.246467817896395</v>
      </c>
      <c r="AP517" s="12">
        <v>78.064012490241993</v>
      </c>
      <c r="AQ517" s="12">
        <v>193.72336303758235</v>
      </c>
      <c r="AR517" s="12">
        <v>101.78807722322125</v>
      </c>
    </row>
    <row r="518" spans="1:44" x14ac:dyDescent="0.25">
      <c r="A518" s="5" t="s">
        <v>642</v>
      </c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>
        <v>229.35779816513764</v>
      </c>
      <c r="N518" s="12">
        <v>16.937669376693766</v>
      </c>
      <c r="P518" s="5" t="s">
        <v>807</v>
      </c>
      <c r="Q518" s="12"/>
      <c r="R518" s="12"/>
      <c r="S518" s="12"/>
      <c r="T518" s="12"/>
      <c r="U518" s="12"/>
      <c r="V518" s="12"/>
      <c r="W518" s="12">
        <v>126.42225031605564</v>
      </c>
      <c r="X518" s="12"/>
      <c r="Y518" s="12"/>
      <c r="Z518" s="12"/>
      <c r="AA518" s="12"/>
      <c r="AB518" s="12"/>
      <c r="AC518" s="12">
        <v>10.448229025180233</v>
      </c>
      <c r="AD518" s="12"/>
      <c r="AE518" s="5" t="s">
        <v>801</v>
      </c>
      <c r="AF518" s="12"/>
      <c r="AG518" s="12"/>
      <c r="AH518" s="12">
        <v>185.87360594795538</v>
      </c>
      <c r="AI518" s="12">
        <v>289.85507246376812</v>
      </c>
      <c r="AJ518" s="12">
        <v>92.421441774491683</v>
      </c>
      <c r="AK518" s="12">
        <v>90.579710144927532</v>
      </c>
      <c r="AL518" s="12">
        <v>361.99095022624437</v>
      </c>
      <c r="AM518" s="12">
        <v>180.18018018018017</v>
      </c>
      <c r="AN518" s="12">
        <v>270.27027027027026</v>
      </c>
      <c r="AO518" s="12">
        <v>89.365504915102775</v>
      </c>
      <c r="AP518" s="12">
        <v>178.25311942959001</v>
      </c>
      <c r="AQ518" s="12">
        <v>444.44444444444446</v>
      </c>
      <c r="AR518" s="12">
        <v>182.09408194233689</v>
      </c>
    </row>
    <row r="519" spans="1:44" x14ac:dyDescent="0.25">
      <c r="A519" s="5" t="s">
        <v>645</v>
      </c>
      <c r="B519" s="12"/>
      <c r="C519" s="12"/>
      <c r="D519" s="12"/>
      <c r="E519" s="12">
        <v>162.60162601626016</v>
      </c>
      <c r="F519" s="12"/>
      <c r="G519" s="12"/>
      <c r="H519" s="12"/>
      <c r="I519" s="12"/>
      <c r="J519" s="12"/>
      <c r="K519" s="12"/>
      <c r="L519" s="12"/>
      <c r="M519" s="12"/>
      <c r="N519" s="12">
        <v>12.832028743744385</v>
      </c>
      <c r="P519" s="4" t="s">
        <v>56</v>
      </c>
      <c r="Q519" s="12">
        <v>32.520325203252035</v>
      </c>
      <c r="R519" s="12">
        <v>65.082980800520659</v>
      </c>
      <c r="S519" s="12">
        <v>65.167807103290968</v>
      </c>
      <c r="T519" s="12">
        <v>234.19203747072601</v>
      </c>
      <c r="U519" s="12">
        <v>32.583903551645484</v>
      </c>
      <c r="V519" s="12"/>
      <c r="W519" s="12"/>
      <c r="X519" s="12">
        <v>32.883919763235781</v>
      </c>
      <c r="Y519" s="12">
        <v>65.402223675604972</v>
      </c>
      <c r="Z519" s="12"/>
      <c r="AA519" s="12">
        <v>32.690421706440013</v>
      </c>
      <c r="AB519" s="12">
        <v>65.2954619653934</v>
      </c>
      <c r="AC519" s="12">
        <v>53.965084590270102</v>
      </c>
      <c r="AD519" s="12"/>
      <c r="AE519" s="5" t="s">
        <v>802</v>
      </c>
      <c r="AF519" s="12"/>
      <c r="AG519" s="12">
        <v>354.6099290780142</v>
      </c>
      <c r="AH519" s="12"/>
      <c r="AI519" s="12"/>
      <c r="AJ519" s="12">
        <v>330.03300330033005</v>
      </c>
      <c r="AK519" s="12">
        <v>318.47133757961785</v>
      </c>
      <c r="AL519" s="12"/>
      <c r="AM519" s="12"/>
      <c r="AN519" s="12">
        <v>600.60060060060061</v>
      </c>
      <c r="AO519" s="12"/>
      <c r="AP519" s="12"/>
      <c r="AQ519" s="12"/>
      <c r="AR519" s="12">
        <v>132.41525423728814</v>
      </c>
    </row>
    <row r="520" spans="1:44" x14ac:dyDescent="0.25">
      <c r="A520" s="5" t="s">
        <v>648</v>
      </c>
      <c r="B520" s="12"/>
      <c r="C520" s="12"/>
      <c r="D520" s="12"/>
      <c r="E520" s="12"/>
      <c r="F520" s="12"/>
      <c r="G520" s="12">
        <v>5.1741087597661304</v>
      </c>
      <c r="H520" s="12"/>
      <c r="I520" s="12"/>
      <c r="J520" s="12"/>
      <c r="K520" s="12">
        <v>5.4902822005051064</v>
      </c>
      <c r="L520" s="12">
        <v>5.5831611858634353</v>
      </c>
      <c r="M520" s="12">
        <v>5.6750468191362584</v>
      </c>
      <c r="N520" s="12">
        <v>1.737257218303742</v>
      </c>
      <c r="P520" s="5" t="s">
        <v>809</v>
      </c>
      <c r="Q520" s="12">
        <v>44.483985765124551</v>
      </c>
      <c r="R520" s="12">
        <v>44.130626654898499</v>
      </c>
      <c r="S520" s="12">
        <v>44.072278536800354</v>
      </c>
      <c r="T520" s="12">
        <v>158.41584158415841</v>
      </c>
      <c r="U520" s="12">
        <v>44.247787610619469</v>
      </c>
      <c r="V520" s="12"/>
      <c r="W520" s="12"/>
      <c r="X520" s="12">
        <v>45.248868778280546</v>
      </c>
      <c r="Y520" s="12">
        <v>90.538705296514266</v>
      </c>
      <c r="Z520" s="12"/>
      <c r="AA520" s="12">
        <v>45.558086560364465</v>
      </c>
      <c r="AB520" s="12">
        <v>91.240875912408754</v>
      </c>
      <c r="AC520" s="12">
        <v>51.82306126226171</v>
      </c>
      <c r="AD520" s="12"/>
      <c r="AE520" s="4" t="s">
        <v>55</v>
      </c>
      <c r="AF520" s="12">
        <v>14.852220406950838</v>
      </c>
      <c r="AG520" s="12">
        <v>29.52465308532625</v>
      </c>
      <c r="AH520" s="12">
        <v>58.849492423127849</v>
      </c>
      <c r="AI520" s="12">
        <v>30.381285128360929</v>
      </c>
      <c r="AJ520" s="12">
        <v>14.67997651203758</v>
      </c>
      <c r="AK520" s="12"/>
      <c r="AL520" s="12"/>
      <c r="AM520" s="12">
        <v>14.48225923244026</v>
      </c>
      <c r="AN520" s="12">
        <v>28.781119585551878</v>
      </c>
      <c r="AO520" s="12"/>
      <c r="AP520" s="12"/>
      <c r="AQ520" s="12">
        <v>14.054813773717498</v>
      </c>
      <c r="AR520" s="12">
        <v>16.988641879429181</v>
      </c>
    </row>
    <row r="521" spans="1:44" x14ac:dyDescent="0.25">
      <c r="A521" s="5" t="s">
        <v>649</v>
      </c>
      <c r="B521" s="12"/>
      <c r="C521" s="12"/>
      <c r="D521" s="12">
        <v>7.5597218022376778</v>
      </c>
      <c r="E521" s="12"/>
      <c r="F521" s="12"/>
      <c r="G521" s="12">
        <v>7.3078047354574682</v>
      </c>
      <c r="H521" s="12"/>
      <c r="I521" s="12"/>
      <c r="J521" s="12"/>
      <c r="K521" s="12"/>
      <c r="L521" s="12"/>
      <c r="M521" s="12"/>
      <c r="N521" s="12">
        <v>1.2010641428305477</v>
      </c>
      <c r="P521" s="5" t="s">
        <v>811</v>
      </c>
      <c r="Q521" s="12"/>
      <c r="R521" s="12"/>
      <c r="S521" s="12">
        <v>333.33333333333337</v>
      </c>
      <c r="T521" s="12">
        <v>895.5223880597016</v>
      </c>
      <c r="U521" s="12"/>
      <c r="V521" s="12"/>
      <c r="W521" s="12"/>
      <c r="X521" s="12"/>
      <c r="Y521" s="12"/>
      <c r="Z521" s="12"/>
      <c r="AA521" s="12"/>
      <c r="AB521" s="12"/>
      <c r="AC521" s="12">
        <v>98.985399653551099</v>
      </c>
      <c r="AD521" s="12"/>
      <c r="AE521" s="5" t="s">
        <v>805</v>
      </c>
      <c r="AF521" s="12">
        <v>26.824034334763947</v>
      </c>
      <c r="AG521" s="12">
        <v>26.723677177979688</v>
      </c>
      <c r="AH521" s="12">
        <v>79.197465681098208</v>
      </c>
      <c r="AI521" s="12">
        <v>52.75652862041678</v>
      </c>
      <c r="AJ521" s="12">
        <v>25.920165889061689</v>
      </c>
      <c r="AK521" s="12"/>
      <c r="AL521" s="12"/>
      <c r="AM521" s="12">
        <v>24.67308166790032</v>
      </c>
      <c r="AN521" s="12">
        <v>48.661800486618006</v>
      </c>
      <c r="AO521" s="12"/>
      <c r="AP521" s="12"/>
      <c r="AQ521" s="12">
        <v>23.331777881474569</v>
      </c>
      <c r="AR521" s="12">
        <v>25.169368878075382</v>
      </c>
    </row>
    <row r="522" spans="1:44" x14ac:dyDescent="0.25">
      <c r="A522" s="5" t="s">
        <v>1124</v>
      </c>
      <c r="B522" s="12"/>
      <c r="C522" s="12">
        <v>112.23344556677891</v>
      </c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>
        <v>9.7503900156006242</v>
      </c>
      <c r="P522" s="5" t="s">
        <v>812</v>
      </c>
      <c r="Q522" s="12"/>
      <c r="R522" s="12">
        <v>961.53846153846155</v>
      </c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>
        <v>79.808459696727851</v>
      </c>
      <c r="AD522" s="12"/>
      <c r="AE522" s="5" t="s">
        <v>1192</v>
      </c>
      <c r="AF522" s="12"/>
      <c r="AG522" s="12"/>
      <c r="AH522" s="12">
        <v>132.80212483399734</v>
      </c>
      <c r="AI522" s="12"/>
      <c r="AJ522" s="12"/>
      <c r="AK522" s="12"/>
      <c r="AL522" s="12"/>
      <c r="AM522" s="12"/>
      <c r="AN522" s="12"/>
      <c r="AO522" s="12"/>
      <c r="AP522" s="12"/>
      <c r="AQ522" s="12"/>
      <c r="AR522" s="12">
        <v>12.000480019200769</v>
      </c>
    </row>
    <row r="523" spans="1:44" x14ac:dyDescent="0.25">
      <c r="A523" s="5" t="s">
        <v>651</v>
      </c>
      <c r="B523" s="12"/>
      <c r="C523" s="12">
        <v>30.395136778115504</v>
      </c>
      <c r="D523" s="12"/>
      <c r="E523" s="12"/>
      <c r="F523" s="12">
        <v>29.958058717795087</v>
      </c>
      <c r="G523" s="12"/>
      <c r="H523" s="12"/>
      <c r="I523" s="12"/>
      <c r="J523" s="12"/>
      <c r="K523" s="12"/>
      <c r="L523" s="12"/>
      <c r="M523" s="12"/>
      <c r="N523" s="12">
        <v>4.8270702097361999</v>
      </c>
      <c r="P523" s="4" t="s">
        <v>57</v>
      </c>
      <c r="Q523" s="12">
        <v>113.0965844831486</v>
      </c>
      <c r="R523" s="12">
        <v>67.309849674669053</v>
      </c>
      <c r="S523" s="12">
        <v>110.39964672113049</v>
      </c>
      <c r="T523" s="12">
        <v>141.81044670290711</v>
      </c>
      <c r="U523" s="12">
        <v>64.226075786769428</v>
      </c>
      <c r="V523" s="12">
        <v>169.16895749629941</v>
      </c>
      <c r="W523" s="12">
        <v>83.108248493662998</v>
      </c>
      <c r="X523" s="12">
        <v>81.749437972613947</v>
      </c>
      <c r="Y523" s="12">
        <v>40.28197381671702</v>
      </c>
      <c r="Z523" s="12">
        <v>119.00039666798889</v>
      </c>
      <c r="AA523" s="12">
        <v>253.70804059328651</v>
      </c>
      <c r="AB523" s="12">
        <v>115.05273250239692</v>
      </c>
      <c r="AC523" s="12">
        <v>113.8553161674549</v>
      </c>
      <c r="AD523" s="12"/>
      <c r="AE523" s="4" t="s">
        <v>56</v>
      </c>
      <c r="AF523" s="12">
        <v>34.223134839151264</v>
      </c>
      <c r="AG523" s="12">
        <v>34.188034188034187</v>
      </c>
      <c r="AH523" s="12">
        <v>68.376068376068375</v>
      </c>
      <c r="AI523" s="12">
        <v>92.649783817171098</v>
      </c>
      <c r="AJ523" s="12">
        <v>34.188034188034187</v>
      </c>
      <c r="AK523" s="12">
        <v>34.223134839151264</v>
      </c>
      <c r="AL523" s="12">
        <v>34.19972640218878</v>
      </c>
      <c r="AM523" s="12">
        <v>34.176349965823654</v>
      </c>
      <c r="AN523" s="12">
        <v>68.39945280437756</v>
      </c>
      <c r="AO523" s="12"/>
      <c r="AP523" s="12"/>
      <c r="AQ523" s="12">
        <v>67.95786612300374</v>
      </c>
      <c r="AR523" s="12">
        <v>42.326250740709384</v>
      </c>
    </row>
    <row r="524" spans="1:44" x14ac:dyDescent="0.25">
      <c r="A524" s="5" t="s">
        <v>654</v>
      </c>
      <c r="B524" s="12">
        <v>18.223234624145785</v>
      </c>
      <c r="C524" s="12"/>
      <c r="D524" s="12"/>
      <c r="E524" s="12"/>
      <c r="F524" s="12">
        <v>8.9381480157311408</v>
      </c>
      <c r="G524" s="12"/>
      <c r="H524" s="12"/>
      <c r="I524" s="12"/>
      <c r="J524" s="12"/>
      <c r="K524" s="12"/>
      <c r="L524" s="12"/>
      <c r="M524" s="12"/>
      <c r="N524" s="12">
        <v>2.1828977239653065</v>
      </c>
      <c r="P524" s="5" t="s">
        <v>813</v>
      </c>
      <c r="Q524" s="12">
        <v>350.05834305717622</v>
      </c>
      <c r="R524" s="12">
        <v>114.28571428571429</v>
      </c>
      <c r="S524" s="12">
        <v>112.23344556677891</v>
      </c>
      <c r="T524" s="12">
        <v>334.44816053511704</v>
      </c>
      <c r="U524" s="12">
        <v>108.22510822510823</v>
      </c>
      <c r="V524" s="12">
        <v>210.3049421661409</v>
      </c>
      <c r="W524" s="12">
        <v>206.39834881320948</v>
      </c>
      <c r="X524" s="12">
        <v>102.14504596527068</v>
      </c>
      <c r="Y524" s="12">
        <v>100.90817356205852</v>
      </c>
      <c r="Z524" s="12">
        <v>99.700897308075767</v>
      </c>
      <c r="AA524" s="12">
        <v>591.71597633136093</v>
      </c>
      <c r="AB524" s="12"/>
      <c r="AC524" s="12">
        <v>193.32161687170475</v>
      </c>
      <c r="AD524" s="12"/>
      <c r="AE524" s="5" t="s">
        <v>809</v>
      </c>
      <c r="AF524" s="12"/>
      <c r="AG524" s="12">
        <v>46.104195481788842</v>
      </c>
      <c r="AH524" s="12">
        <v>46.210720887245841</v>
      </c>
      <c r="AI524" s="12"/>
      <c r="AJ524" s="12">
        <v>46.598322460391422</v>
      </c>
      <c r="AK524" s="12">
        <v>47.036688617121357</v>
      </c>
      <c r="AL524" s="12">
        <v>47.303689687795647</v>
      </c>
      <c r="AM524" s="12"/>
      <c r="AN524" s="12">
        <v>95.011876484560574</v>
      </c>
      <c r="AO524" s="12"/>
      <c r="AP524" s="12"/>
      <c r="AQ524" s="12">
        <v>47.846889952153113</v>
      </c>
      <c r="AR524" s="12">
        <v>31.034215222282565</v>
      </c>
    </row>
    <row r="525" spans="1:44" x14ac:dyDescent="0.25">
      <c r="A525" s="5" t="s">
        <v>655</v>
      </c>
      <c r="B525" s="12"/>
      <c r="C525" s="12"/>
      <c r="D525" s="12"/>
      <c r="E525" s="12"/>
      <c r="F525" s="12"/>
      <c r="G525" s="12"/>
      <c r="H525" s="12">
        <v>88.8888888888889</v>
      </c>
      <c r="I525" s="12"/>
      <c r="J525" s="12">
        <v>90.991810737033674</v>
      </c>
      <c r="K525" s="12"/>
      <c r="L525" s="12"/>
      <c r="M525" s="12"/>
      <c r="N525" s="12">
        <v>14.763416254521298</v>
      </c>
      <c r="P525" s="5" t="s">
        <v>814</v>
      </c>
      <c r="Q525" s="12"/>
      <c r="R525" s="12"/>
      <c r="S525" s="12"/>
      <c r="T525" s="12">
        <v>126.26262626262627</v>
      </c>
      <c r="U525" s="12"/>
      <c r="V525" s="12">
        <v>333.70411568409344</v>
      </c>
      <c r="W525" s="12"/>
      <c r="X525" s="12">
        <v>105.15247108307045</v>
      </c>
      <c r="Y525" s="12"/>
      <c r="Z525" s="12"/>
      <c r="AA525" s="12">
        <v>97.75171065493646</v>
      </c>
      <c r="AB525" s="12"/>
      <c r="AC525" s="12">
        <v>55.025678650036681</v>
      </c>
      <c r="AD525" s="12"/>
      <c r="AE525" s="5" t="s">
        <v>810</v>
      </c>
      <c r="AF525" s="12">
        <v>454.5454545454545</v>
      </c>
      <c r="AG525" s="12"/>
      <c r="AH525" s="12"/>
      <c r="AI525" s="12">
        <v>401.60642570281118</v>
      </c>
      <c r="AJ525" s="12"/>
      <c r="AK525" s="12"/>
      <c r="AL525" s="12"/>
      <c r="AM525" s="12"/>
      <c r="AN525" s="12"/>
      <c r="AO525" s="12"/>
      <c r="AP525" s="12"/>
      <c r="AQ525" s="12"/>
      <c r="AR525" s="12">
        <v>78.003120124804994</v>
      </c>
    </row>
    <row r="526" spans="1:44" x14ac:dyDescent="0.25">
      <c r="A526" s="5" t="s">
        <v>656</v>
      </c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>
        <v>105.04201680672269</v>
      </c>
      <c r="N526" s="12">
        <v>9.3967299379815827</v>
      </c>
      <c r="P526" s="5" t="s">
        <v>815</v>
      </c>
      <c r="Q526" s="12"/>
      <c r="R526" s="12">
        <v>353.35689045936397</v>
      </c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>
        <v>27.533039647577095</v>
      </c>
      <c r="AD526" s="12"/>
      <c r="AE526" s="5" t="s">
        <v>811</v>
      </c>
      <c r="AF526" s="12"/>
      <c r="AG526" s="12"/>
      <c r="AH526" s="12">
        <v>341.29692832764505</v>
      </c>
      <c r="AI526" s="12">
        <v>299.40119760479041</v>
      </c>
      <c r="AJ526" s="12"/>
      <c r="AK526" s="12"/>
      <c r="AL526" s="12"/>
      <c r="AM526" s="12"/>
      <c r="AN526" s="12"/>
      <c r="AO526" s="12"/>
      <c r="AP526" s="12"/>
      <c r="AQ526" s="12">
        <v>261.09660574412533</v>
      </c>
      <c r="AR526" s="12">
        <v>74.497144276136083</v>
      </c>
    </row>
    <row r="527" spans="1:44" x14ac:dyDescent="0.25">
      <c r="A527" s="5" t="s">
        <v>657</v>
      </c>
      <c r="B527" s="12"/>
      <c r="C527" s="12">
        <v>26.968716289104638</v>
      </c>
      <c r="D527" s="12">
        <v>27.40476842970677</v>
      </c>
      <c r="E527" s="12">
        <v>55.463117027176935</v>
      </c>
      <c r="F527" s="12"/>
      <c r="G527" s="12">
        <v>56.705415367167561</v>
      </c>
      <c r="H527" s="12">
        <v>28.288543140028288</v>
      </c>
      <c r="I527" s="12"/>
      <c r="J527" s="12">
        <v>28.216704288939049</v>
      </c>
      <c r="K527" s="12"/>
      <c r="L527" s="12"/>
      <c r="M527" s="12"/>
      <c r="N527" s="12">
        <v>18.577864474478659</v>
      </c>
      <c r="P527" s="5" t="s">
        <v>816</v>
      </c>
      <c r="Q527" s="12">
        <v>80</v>
      </c>
      <c r="R527" s="12">
        <v>40.064102564102562</v>
      </c>
      <c r="S527" s="12">
        <v>158.60428231562253</v>
      </c>
      <c r="T527" s="12">
        <v>89.525514771709936</v>
      </c>
      <c r="U527" s="12">
        <v>77.33952049497293</v>
      </c>
      <c r="V527" s="12">
        <v>116.05415860735009</v>
      </c>
      <c r="W527" s="12">
        <v>76.335877862595424</v>
      </c>
      <c r="X527" s="12">
        <v>75.272864132480237</v>
      </c>
      <c r="Y527" s="12">
        <v>37.188545927854221</v>
      </c>
      <c r="Z527" s="12">
        <v>183.55359765051395</v>
      </c>
      <c r="AA527" s="12">
        <v>217.31256791017745</v>
      </c>
      <c r="AB527" s="12">
        <v>214.28571428571431</v>
      </c>
      <c r="AC527" s="12">
        <v>115.48084942580356</v>
      </c>
      <c r="AD527" s="12"/>
      <c r="AE527" s="5" t="s">
        <v>812</v>
      </c>
      <c r="AF527" s="12"/>
      <c r="AG527" s="12"/>
      <c r="AH527" s="12"/>
      <c r="AI527" s="12"/>
      <c r="AJ527" s="12"/>
      <c r="AK527" s="12"/>
      <c r="AL527" s="12"/>
      <c r="AM527" s="12">
        <v>1111.1111111111111</v>
      </c>
      <c r="AN527" s="12"/>
      <c r="AO527" s="12"/>
      <c r="AP527" s="12"/>
      <c r="AQ527" s="12"/>
      <c r="AR527" s="12">
        <v>85.543199315654405</v>
      </c>
    </row>
    <row r="528" spans="1:44" x14ac:dyDescent="0.25">
      <c r="A528" s="5" t="s">
        <v>658</v>
      </c>
      <c r="B528" s="12"/>
      <c r="C528" s="12"/>
      <c r="D528" s="12"/>
      <c r="E528" s="12"/>
      <c r="F528" s="12"/>
      <c r="G528" s="12"/>
      <c r="H528" s="12"/>
      <c r="I528" s="12">
        <v>36.536353671903541</v>
      </c>
      <c r="J528" s="12"/>
      <c r="K528" s="12"/>
      <c r="L528" s="12"/>
      <c r="M528" s="12"/>
      <c r="N528" s="12">
        <v>2.9714149878171985</v>
      </c>
      <c r="P528" s="4" t="s">
        <v>18</v>
      </c>
      <c r="Q528" s="12">
        <v>15.418121883409245</v>
      </c>
      <c r="R528" s="12">
        <v>11.789324766424004</v>
      </c>
      <c r="S528" s="12">
        <v>10.471547439752181</v>
      </c>
      <c r="T528" s="12">
        <v>12.142415007659764</v>
      </c>
      <c r="U528" s="12">
        <v>8.2711398453251146</v>
      </c>
      <c r="V528" s="12">
        <v>8.4978574891024117</v>
      </c>
      <c r="W528" s="12">
        <v>6.5714955902526464</v>
      </c>
      <c r="X528" s="12">
        <v>8.2002986731005603</v>
      </c>
      <c r="Y528" s="12">
        <v>7.3646607209911927</v>
      </c>
      <c r="Z528" s="12">
        <v>6.8022891970577835</v>
      </c>
      <c r="AA528" s="12">
        <v>7.8242625406420689</v>
      </c>
      <c r="AB528" s="12">
        <v>7.8441767806957516</v>
      </c>
      <c r="AC528" s="12">
        <v>9.2698465976709361</v>
      </c>
      <c r="AD528" s="12"/>
      <c r="AE528" s="4" t="s">
        <v>57</v>
      </c>
      <c r="AF528" s="12">
        <v>70.604848199576381</v>
      </c>
      <c r="AG528" s="12">
        <v>70.109838747370873</v>
      </c>
      <c r="AH528" s="12">
        <v>69.284064665127019</v>
      </c>
      <c r="AI528" s="12">
        <v>124.06947890818859</v>
      </c>
      <c r="AJ528" s="12">
        <v>89.70621215519175</v>
      </c>
      <c r="AK528" s="12">
        <v>198.01980198019803</v>
      </c>
      <c r="AL528" s="12">
        <v>86.617583369423983</v>
      </c>
      <c r="AM528" s="12">
        <v>21.294718909710394</v>
      </c>
      <c r="AN528" s="12">
        <v>125.70710245128851</v>
      </c>
      <c r="AO528" s="12">
        <v>61.996280223186609</v>
      </c>
      <c r="AP528" s="12">
        <v>142.30534661516569</v>
      </c>
      <c r="AQ528" s="12">
        <v>180.21625951141368</v>
      </c>
      <c r="AR528" s="12">
        <v>104.14573093859056</v>
      </c>
    </row>
    <row r="529" spans="1:44" x14ac:dyDescent="0.25">
      <c r="A529" s="5" t="s">
        <v>659</v>
      </c>
      <c r="B529" s="12"/>
      <c r="C529" s="12">
        <v>49.358341559723591</v>
      </c>
      <c r="D529" s="12"/>
      <c r="E529" s="12"/>
      <c r="F529" s="12"/>
      <c r="G529" s="12">
        <v>53.475935828877006</v>
      </c>
      <c r="H529" s="12">
        <v>107.58472296933834</v>
      </c>
      <c r="I529" s="12"/>
      <c r="J529" s="12">
        <v>54.945054945054942</v>
      </c>
      <c r="K529" s="12">
        <v>55.586436909394102</v>
      </c>
      <c r="L529" s="12"/>
      <c r="M529" s="12"/>
      <c r="N529" s="12">
        <v>26.515821106593602</v>
      </c>
      <c r="AE529" s="5" t="s">
        <v>813</v>
      </c>
      <c r="AF529" s="12">
        <v>119.33174224343676</v>
      </c>
      <c r="AG529" s="12"/>
      <c r="AH529" s="12">
        <v>121.65450121654501</v>
      </c>
      <c r="AI529" s="12">
        <v>243.60535931790497</v>
      </c>
      <c r="AJ529" s="12">
        <v>119.04761904761907</v>
      </c>
      <c r="AK529" s="12">
        <v>228.31050228310502</v>
      </c>
      <c r="AL529" s="12">
        <v>339.75084937712347</v>
      </c>
      <c r="AM529" s="12"/>
      <c r="AN529" s="12">
        <v>110.49723756906079</v>
      </c>
      <c r="AO529" s="12">
        <v>109.2896174863388</v>
      </c>
      <c r="AP529" s="12">
        <v>324.6753246753247</v>
      </c>
      <c r="AQ529" s="12">
        <v>643.08681672025727</v>
      </c>
      <c r="AR529" s="12">
        <v>200.49646744319267</v>
      </c>
    </row>
    <row r="530" spans="1:44" x14ac:dyDescent="0.25">
      <c r="A530" s="5" t="s">
        <v>662</v>
      </c>
      <c r="B530" s="12">
        <v>28.336639274582037</v>
      </c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>
        <v>2.5015634771732334</v>
      </c>
      <c r="AE530" s="5" t="s">
        <v>814</v>
      </c>
      <c r="AF530" s="12"/>
      <c r="AG530" s="12"/>
      <c r="AH530" s="12"/>
      <c r="AI530" s="12">
        <v>132.97872340425531</v>
      </c>
      <c r="AJ530" s="12"/>
      <c r="AK530" s="12"/>
      <c r="AL530" s="12"/>
      <c r="AM530" s="12"/>
      <c r="AN530" s="12">
        <v>107.87486515641855</v>
      </c>
      <c r="AO530" s="12"/>
      <c r="AP530" s="12"/>
      <c r="AQ530" s="12"/>
      <c r="AR530" s="12">
        <v>19.277108433734938</v>
      </c>
    </row>
    <row r="531" spans="1:44" x14ac:dyDescent="0.25">
      <c r="A531" s="5" t="s">
        <v>667</v>
      </c>
      <c r="B531" s="12"/>
      <c r="C531" s="12">
        <v>189.03591682419659</v>
      </c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>
        <v>16.390755613833797</v>
      </c>
      <c r="AE531" s="5" t="s">
        <v>815</v>
      </c>
      <c r="AF531" s="12"/>
      <c r="AG531" s="12"/>
      <c r="AH531" s="12"/>
      <c r="AI531" s="12"/>
      <c r="AJ531" s="12"/>
      <c r="AK531" s="12"/>
      <c r="AL531" s="12"/>
      <c r="AM531" s="12"/>
      <c r="AN531" s="12"/>
      <c r="AO531" s="12">
        <v>342.46575342465752</v>
      </c>
      <c r="AP531" s="12"/>
      <c r="AQ531" s="12"/>
      <c r="AR531" s="12">
        <v>29.647198339756891</v>
      </c>
    </row>
    <row r="532" spans="1:44" x14ac:dyDescent="0.25">
      <c r="A532" s="5" t="s">
        <v>1137</v>
      </c>
      <c r="B532" s="12"/>
      <c r="C532" s="12"/>
      <c r="D532" s="12"/>
      <c r="E532" s="12"/>
      <c r="F532" s="12"/>
      <c r="G532" s="12">
        <v>117.37089201877934</v>
      </c>
      <c r="H532" s="12"/>
      <c r="I532" s="12"/>
      <c r="J532" s="12"/>
      <c r="K532" s="12"/>
      <c r="L532" s="12"/>
      <c r="M532" s="12"/>
      <c r="N532" s="12">
        <v>9.7134531325886346</v>
      </c>
      <c r="AE532" s="5" t="s">
        <v>816</v>
      </c>
      <c r="AF532" s="12">
        <v>84.068936527952928</v>
      </c>
      <c r="AG532" s="12">
        <v>82.91873963515755</v>
      </c>
      <c r="AH532" s="12">
        <v>81.632653061224488</v>
      </c>
      <c r="AI532" s="12">
        <v>91.785222579164753</v>
      </c>
      <c r="AJ532" s="12">
        <v>118.95321173671688</v>
      </c>
      <c r="AK532" s="12">
        <v>275.59055118110234</v>
      </c>
      <c r="AL532" s="12">
        <v>38.759689922480618</v>
      </c>
      <c r="AM532" s="12">
        <v>38.182512409316537</v>
      </c>
      <c r="AN532" s="12">
        <v>113.07953260459857</v>
      </c>
      <c r="AO532" s="12">
        <v>37.243947858473</v>
      </c>
      <c r="AP532" s="12">
        <v>146.73514306676449</v>
      </c>
      <c r="AQ532" s="12">
        <v>108.53835021707671</v>
      </c>
      <c r="AR532" s="12">
        <v>101.60936117211314</v>
      </c>
    </row>
    <row r="533" spans="1:44" x14ac:dyDescent="0.25">
      <c r="A533" s="5" t="s">
        <v>668</v>
      </c>
      <c r="B533" s="12">
        <v>37.979491074819599</v>
      </c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>
        <v>3.3830643797151461</v>
      </c>
      <c r="AE533" s="4" t="s">
        <v>18</v>
      </c>
      <c r="AF533" s="12">
        <v>14.301810543351188</v>
      </c>
      <c r="AG533" s="12">
        <v>13.451905884024677</v>
      </c>
      <c r="AH533" s="12">
        <v>8.9964571095097305</v>
      </c>
      <c r="AI533" s="12">
        <v>11.269510339775737</v>
      </c>
      <c r="AJ533" s="12">
        <v>10.090518164845593</v>
      </c>
      <c r="AK533" s="12">
        <v>7.7477337878670491</v>
      </c>
      <c r="AL533" s="12">
        <v>6.8802243717614564</v>
      </c>
      <c r="AM533" s="12">
        <v>6.9175857911833694</v>
      </c>
      <c r="AN533" s="12">
        <v>6.1427664639236275</v>
      </c>
      <c r="AO533" s="12">
        <v>6.8409103541453771</v>
      </c>
      <c r="AP533" s="12">
        <v>5.7804399388600025</v>
      </c>
      <c r="AQ533" s="12">
        <v>8.644532569339308</v>
      </c>
      <c r="AR533" s="12">
        <v>8.9279359832514604</v>
      </c>
    </row>
    <row r="534" spans="1:44" x14ac:dyDescent="0.25">
      <c r="A534" s="5" t="s">
        <v>670</v>
      </c>
      <c r="B534" s="12"/>
      <c r="C534" s="12">
        <v>103.51966873706004</v>
      </c>
      <c r="D534" s="12">
        <v>106.72358591248667</v>
      </c>
      <c r="E534" s="12"/>
      <c r="F534" s="12"/>
      <c r="G534" s="12"/>
      <c r="H534" s="12"/>
      <c r="I534" s="12"/>
      <c r="J534" s="12"/>
      <c r="K534" s="12"/>
      <c r="L534" s="12"/>
      <c r="M534" s="12"/>
      <c r="N534" s="12">
        <v>18.358729575913348</v>
      </c>
    </row>
    <row r="535" spans="1:44" x14ac:dyDescent="0.25">
      <c r="A535" s="5" t="s">
        <v>1139</v>
      </c>
      <c r="B535" s="12"/>
      <c r="C535" s="12"/>
      <c r="D535" s="12"/>
      <c r="E535" s="12">
        <v>152.67175572519085</v>
      </c>
      <c r="F535" s="12"/>
      <c r="G535" s="12"/>
      <c r="H535" s="12"/>
      <c r="I535" s="12"/>
      <c r="J535" s="12"/>
      <c r="K535" s="12"/>
      <c r="L535" s="12"/>
      <c r="M535" s="12"/>
      <c r="N535" s="12">
        <v>12.78935925310142</v>
      </c>
    </row>
    <row r="536" spans="1:44" x14ac:dyDescent="0.25">
      <c r="A536" s="5" t="s">
        <v>671</v>
      </c>
      <c r="B536" s="12"/>
      <c r="C536" s="12">
        <v>44.033465433729631</v>
      </c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>
        <v>3.9201850327335452</v>
      </c>
    </row>
    <row r="537" spans="1:44" x14ac:dyDescent="0.25">
      <c r="A537" s="4" t="s">
        <v>46</v>
      </c>
      <c r="B537" s="12">
        <v>15.07770818835537</v>
      </c>
      <c r="C537" s="12">
        <v>15.219452802135407</v>
      </c>
      <c r="D537" s="12">
        <v>8.2532570889583212</v>
      </c>
      <c r="E537" s="12">
        <v>7.1100156420344121</v>
      </c>
      <c r="F537" s="12">
        <v>5.9419118695631505</v>
      </c>
      <c r="G537" s="12">
        <v>8.3289705392413502</v>
      </c>
      <c r="H537" s="12">
        <v>2.3800173741268313</v>
      </c>
      <c r="I537" s="12">
        <v>16.651600932489654</v>
      </c>
      <c r="J537" s="12">
        <v>2.3773297831875237</v>
      </c>
      <c r="K537" s="12">
        <v>14.250089063056643</v>
      </c>
      <c r="L537" s="12">
        <v>5.9271201308708124</v>
      </c>
      <c r="M537" s="12">
        <v>9.4579417154341776</v>
      </c>
      <c r="N537" s="12">
        <v>9.2663605481742319</v>
      </c>
    </row>
    <row r="538" spans="1:44" x14ac:dyDescent="0.25">
      <c r="A538" s="5" t="s">
        <v>674</v>
      </c>
      <c r="B538" s="12">
        <v>4.1697940121757986</v>
      </c>
      <c r="C538" s="12">
        <v>4.1769349651225927</v>
      </c>
      <c r="D538" s="12">
        <v>8.365400702693659</v>
      </c>
      <c r="E538" s="12">
        <v>4.1916418661189585</v>
      </c>
      <c r="F538" s="12">
        <v>8.3938389222310832</v>
      </c>
      <c r="G538" s="12">
        <v>8.399126490844953</v>
      </c>
      <c r="H538" s="12">
        <v>4.2091085108174093</v>
      </c>
      <c r="I538" s="12">
        <v>25.315387536390869</v>
      </c>
      <c r="J538" s="12"/>
      <c r="K538" s="12"/>
      <c r="L538" s="12">
        <v>12.725884448969204</v>
      </c>
      <c r="M538" s="12">
        <v>4.2408821034775235</v>
      </c>
      <c r="N538" s="12">
        <v>7.0132866715993449</v>
      </c>
    </row>
    <row r="539" spans="1:44" x14ac:dyDescent="0.25">
      <c r="A539" s="5" t="s">
        <v>676</v>
      </c>
      <c r="B539" s="12"/>
      <c r="C539" s="12">
        <v>78.308535630383716</v>
      </c>
      <c r="D539" s="12">
        <v>79.681274900398407</v>
      </c>
      <c r="E539" s="12"/>
      <c r="F539" s="12"/>
      <c r="G539" s="12"/>
      <c r="H539" s="12"/>
      <c r="I539" s="12"/>
      <c r="J539" s="12"/>
      <c r="K539" s="12"/>
      <c r="L539" s="12"/>
      <c r="M539" s="12"/>
      <c r="N539" s="12">
        <v>13.035260379326077</v>
      </c>
    </row>
    <row r="540" spans="1:44" x14ac:dyDescent="0.25">
      <c r="A540" s="5" t="s">
        <v>678</v>
      </c>
      <c r="B540" s="12"/>
      <c r="C540" s="12">
        <v>35.404496371039116</v>
      </c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>
        <v>3.064335728622428</v>
      </c>
    </row>
    <row r="541" spans="1:44" x14ac:dyDescent="0.25">
      <c r="A541" s="5" t="s">
        <v>679</v>
      </c>
      <c r="B541" s="12"/>
      <c r="C541" s="12"/>
      <c r="D541" s="12"/>
      <c r="E541" s="12"/>
      <c r="F541" s="12"/>
      <c r="G541" s="12">
        <v>69.060773480662974</v>
      </c>
      <c r="H541" s="12"/>
      <c r="I541" s="12"/>
      <c r="J541" s="12"/>
      <c r="K541" s="12"/>
      <c r="L541" s="12"/>
      <c r="M541" s="12"/>
      <c r="N541" s="12">
        <v>5.6934639034388521</v>
      </c>
    </row>
    <row r="542" spans="1:44" x14ac:dyDescent="0.25">
      <c r="A542" s="5" t="s">
        <v>1143</v>
      </c>
      <c r="B542" s="12"/>
      <c r="C542" s="12">
        <v>89.766606822262119</v>
      </c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>
        <v>7.4917590650284689</v>
      </c>
    </row>
    <row r="543" spans="1:44" x14ac:dyDescent="0.25">
      <c r="A543" s="5" t="s">
        <v>681</v>
      </c>
      <c r="B543" s="12"/>
      <c r="C543" s="12">
        <v>99.009900990099013</v>
      </c>
      <c r="D543" s="12"/>
      <c r="E543" s="12">
        <v>49.261083743842363</v>
      </c>
      <c r="F543" s="12"/>
      <c r="G543" s="12"/>
      <c r="H543" s="12"/>
      <c r="I543" s="12">
        <v>47.415836889521103</v>
      </c>
      <c r="J543" s="12"/>
      <c r="K543" s="12">
        <v>46.104195481788842</v>
      </c>
      <c r="L543" s="12"/>
      <c r="M543" s="12">
        <v>44.843049327354258</v>
      </c>
      <c r="N543" s="12">
        <v>23.893911035004582</v>
      </c>
    </row>
    <row r="544" spans="1:44" x14ac:dyDescent="0.25">
      <c r="A544" s="5" t="s">
        <v>683</v>
      </c>
      <c r="B544" s="12">
        <v>84.674005080440296</v>
      </c>
      <c r="C544" s="12">
        <v>84.530853761622993</v>
      </c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>
        <v>14.001680201624197</v>
      </c>
    </row>
    <row r="545" spans="1:14" x14ac:dyDescent="0.25">
      <c r="A545" s="5" t="s">
        <v>684</v>
      </c>
      <c r="B545" s="12"/>
      <c r="C545" s="12"/>
      <c r="D545" s="12"/>
      <c r="E545" s="12"/>
      <c r="F545" s="12"/>
      <c r="G545" s="12">
        <v>54.46623093681918</v>
      </c>
      <c r="H545" s="12"/>
      <c r="I545" s="12"/>
      <c r="J545" s="12"/>
      <c r="K545" s="12">
        <v>56.022408963585427</v>
      </c>
      <c r="L545" s="12"/>
      <c r="M545" s="12">
        <v>113.89521640091115</v>
      </c>
      <c r="N545" s="12">
        <v>18.077461924345823</v>
      </c>
    </row>
    <row r="546" spans="1:14" x14ac:dyDescent="0.25">
      <c r="A546" s="5" t="s">
        <v>685</v>
      </c>
      <c r="B546" s="12"/>
      <c r="C546" s="12"/>
      <c r="D546" s="12"/>
      <c r="E546" s="12"/>
      <c r="F546" s="12"/>
      <c r="G546" s="12"/>
      <c r="H546" s="12"/>
      <c r="I546" s="12"/>
      <c r="J546" s="12"/>
      <c r="K546" s="12">
        <v>27.107617240444561</v>
      </c>
      <c r="L546" s="12">
        <v>27.041644131963224</v>
      </c>
      <c r="M546" s="12"/>
      <c r="N546" s="12">
        <v>4.4943820224719104</v>
      </c>
    </row>
    <row r="547" spans="1:14" x14ac:dyDescent="0.25">
      <c r="A547" s="5" t="s">
        <v>1144</v>
      </c>
      <c r="B547" s="12"/>
      <c r="C547" s="12"/>
      <c r="D547" s="12"/>
      <c r="E547" s="12"/>
      <c r="F547" s="12"/>
      <c r="G547" s="12"/>
      <c r="H547" s="12"/>
      <c r="I547" s="12">
        <v>70.621468926553675</v>
      </c>
      <c r="J547" s="12"/>
      <c r="K547" s="12"/>
      <c r="L547" s="12"/>
      <c r="M547" s="12"/>
      <c r="N547" s="12">
        <v>5.8865081233812102</v>
      </c>
    </row>
    <row r="548" spans="1:14" x14ac:dyDescent="0.25">
      <c r="A548" s="5" t="s">
        <v>686</v>
      </c>
      <c r="B548" s="12"/>
      <c r="C548" s="12"/>
      <c r="D548" s="12"/>
      <c r="E548" s="12"/>
      <c r="F548" s="12"/>
      <c r="G548" s="12"/>
      <c r="H548" s="12"/>
      <c r="I548" s="12">
        <v>42.80821917808219</v>
      </c>
      <c r="J548" s="12">
        <v>43.271311120726956</v>
      </c>
      <c r="K548" s="12">
        <v>43.725404459991253</v>
      </c>
      <c r="L548" s="12"/>
      <c r="M548" s="12"/>
      <c r="N548" s="12">
        <v>10.485477613505296</v>
      </c>
    </row>
    <row r="549" spans="1:14" x14ac:dyDescent="0.25">
      <c r="A549" s="5" t="s">
        <v>687</v>
      </c>
      <c r="B549" s="12"/>
      <c r="C549" s="12"/>
      <c r="D549" s="12"/>
      <c r="E549" s="12"/>
      <c r="F549" s="12"/>
      <c r="G549" s="12"/>
      <c r="H549" s="12"/>
      <c r="I549" s="12"/>
      <c r="J549" s="12"/>
      <c r="K549" s="12">
        <v>56.59309564233164</v>
      </c>
      <c r="L549" s="12"/>
      <c r="M549" s="12">
        <v>54.555373704309872</v>
      </c>
      <c r="N549" s="12">
        <v>9.8044021765772822</v>
      </c>
    </row>
    <row r="550" spans="1:14" x14ac:dyDescent="0.25">
      <c r="A550" s="5" t="s">
        <v>688</v>
      </c>
      <c r="B550" s="12">
        <v>23.046784973496194</v>
      </c>
      <c r="C550" s="12"/>
      <c r="D550" s="12">
        <v>23.518344308560678</v>
      </c>
      <c r="E550" s="12"/>
      <c r="F550" s="12"/>
      <c r="G550" s="12">
        <v>24.213075060532688</v>
      </c>
      <c r="H550" s="12"/>
      <c r="I550" s="12">
        <v>73.277967757694185</v>
      </c>
      <c r="J550" s="12">
        <v>24.551927326295115</v>
      </c>
      <c r="K550" s="12">
        <v>24.679170779861796</v>
      </c>
      <c r="L550" s="12"/>
      <c r="M550" s="12"/>
      <c r="N550" s="12">
        <v>16.07167969142375</v>
      </c>
    </row>
    <row r="551" spans="1:14" x14ac:dyDescent="0.25">
      <c r="A551" s="5" t="s">
        <v>689</v>
      </c>
      <c r="B551" s="12"/>
      <c r="C551" s="12"/>
      <c r="D551" s="12"/>
      <c r="E551" s="12"/>
      <c r="F551" s="12"/>
      <c r="G551" s="12"/>
      <c r="H551" s="12">
        <v>33.134526176275678</v>
      </c>
      <c r="I551" s="12"/>
      <c r="J551" s="12"/>
      <c r="K551" s="12"/>
      <c r="L551" s="12"/>
      <c r="M551" s="12"/>
      <c r="N551" s="12">
        <v>2.7374760470845882</v>
      </c>
    </row>
    <row r="552" spans="1:14" x14ac:dyDescent="0.25">
      <c r="A552" s="5" t="s">
        <v>690</v>
      </c>
      <c r="B552" s="12">
        <v>16.826518593303046</v>
      </c>
      <c r="C552" s="12">
        <v>16.998130205677377</v>
      </c>
      <c r="D552" s="12">
        <v>17.088174982911827</v>
      </c>
      <c r="E552" s="12">
        <v>34.158838599487616</v>
      </c>
      <c r="F552" s="12">
        <v>16.963528413910094</v>
      </c>
      <c r="G552" s="12">
        <v>16.756032171581769</v>
      </c>
      <c r="H552" s="12"/>
      <c r="I552" s="12">
        <v>16.482610845557936</v>
      </c>
      <c r="J552" s="12"/>
      <c r="K552" s="12">
        <v>16.191709844559586</v>
      </c>
      <c r="L552" s="12"/>
      <c r="M552" s="12"/>
      <c r="N552" s="12">
        <v>12.446411284746233</v>
      </c>
    </row>
    <row r="553" spans="1:14" x14ac:dyDescent="0.25">
      <c r="A553" s="5" t="s">
        <v>691</v>
      </c>
      <c r="B553" s="12">
        <v>47.68717215069146</v>
      </c>
      <c r="C553" s="12">
        <v>32.206119162640903</v>
      </c>
      <c r="D553" s="12">
        <v>32.520325203252035</v>
      </c>
      <c r="E553" s="12">
        <v>16.347882949158084</v>
      </c>
      <c r="F553" s="12">
        <v>16.358580075249471</v>
      </c>
      <c r="G553" s="12">
        <v>16.31321370309951</v>
      </c>
      <c r="H553" s="12"/>
      <c r="I553" s="12">
        <v>16.095284081764042</v>
      </c>
      <c r="J553" s="12"/>
      <c r="K553" s="12">
        <v>47.64930114358323</v>
      </c>
      <c r="L553" s="12">
        <v>15.772870662460569</v>
      </c>
      <c r="M553" s="12">
        <v>46.985121378230225</v>
      </c>
      <c r="N553" s="12">
        <v>24.105098228275281</v>
      </c>
    </row>
    <row r="554" spans="1:14" x14ac:dyDescent="0.25">
      <c r="A554" s="5" t="s">
        <v>692</v>
      </c>
      <c r="B554" s="12">
        <v>120.55455093429777</v>
      </c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>
        <v>10.838346068389964</v>
      </c>
    </row>
    <row r="555" spans="1:14" x14ac:dyDescent="0.25">
      <c r="A555" s="5" t="s">
        <v>693</v>
      </c>
      <c r="B555" s="12">
        <v>30.61849357011635</v>
      </c>
      <c r="C555" s="12"/>
      <c r="D555" s="12"/>
      <c r="E555" s="12">
        <v>31.017369727047146</v>
      </c>
      <c r="F555" s="12"/>
      <c r="G555" s="12"/>
      <c r="H555" s="12"/>
      <c r="I555" s="12"/>
      <c r="J555" s="12"/>
      <c r="K555" s="12"/>
      <c r="L555" s="12"/>
      <c r="M555" s="12"/>
      <c r="N555" s="12">
        <v>5.1954799324587606</v>
      </c>
    </row>
    <row r="556" spans="1:14" x14ac:dyDescent="0.25">
      <c r="A556" s="5" t="s">
        <v>694</v>
      </c>
      <c r="B556" s="12"/>
      <c r="C556" s="12"/>
      <c r="D556" s="12"/>
      <c r="E556" s="12"/>
      <c r="F556" s="12"/>
      <c r="G556" s="12"/>
      <c r="H556" s="12"/>
      <c r="I556" s="12"/>
      <c r="J556" s="12"/>
      <c r="K556" s="12">
        <v>45.12635379061372</v>
      </c>
      <c r="L556" s="12"/>
      <c r="M556" s="12"/>
      <c r="N556" s="12">
        <v>3.7548813457494745</v>
      </c>
    </row>
    <row r="557" spans="1:14" x14ac:dyDescent="0.25">
      <c r="A557" s="5" t="s">
        <v>695</v>
      </c>
      <c r="B557" s="12">
        <v>57.405281285878303</v>
      </c>
      <c r="C557" s="12">
        <v>28.993911278631487</v>
      </c>
      <c r="D557" s="12"/>
      <c r="E557" s="12"/>
      <c r="F557" s="12">
        <v>29.411764705882351</v>
      </c>
      <c r="G557" s="12"/>
      <c r="H557" s="12"/>
      <c r="I557" s="12"/>
      <c r="J557" s="12"/>
      <c r="K557" s="12">
        <v>28.481913984619769</v>
      </c>
      <c r="L557" s="12"/>
      <c r="M557" s="12"/>
      <c r="N557" s="12">
        <v>12.022987952966071</v>
      </c>
    </row>
    <row r="558" spans="1:14" x14ac:dyDescent="0.25">
      <c r="A558" s="5" t="s">
        <v>696</v>
      </c>
      <c r="B558" s="12">
        <v>46.468401486988846</v>
      </c>
      <c r="C558" s="12">
        <v>46.904315196998127</v>
      </c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>
        <v>8.2671957671957674</v>
      </c>
    </row>
    <row r="559" spans="1:14" x14ac:dyDescent="0.25">
      <c r="A559" s="4" t="s">
        <v>47</v>
      </c>
      <c r="B559" s="12">
        <v>18.744412723130605</v>
      </c>
      <c r="C559" s="12">
        <v>7.3039616688091629</v>
      </c>
      <c r="D559" s="12">
        <v>4.4388876147637397</v>
      </c>
      <c r="E559" s="12">
        <v>7.4886173017014146</v>
      </c>
      <c r="F559" s="12">
        <v>4.5448692213881543</v>
      </c>
      <c r="G559" s="12">
        <v>6.1234174792951954</v>
      </c>
      <c r="H559" s="12">
        <v>3.8597520495283386</v>
      </c>
      <c r="I559" s="12">
        <v>7.7700681434976184</v>
      </c>
      <c r="J559" s="12">
        <v>2.3436584508417639</v>
      </c>
      <c r="K559" s="12">
        <v>2.3515947731886842</v>
      </c>
      <c r="L559" s="12">
        <v>3.930477710260905</v>
      </c>
      <c r="M559" s="12">
        <v>5.5184592461784669</v>
      </c>
      <c r="N559" s="12">
        <v>6.2862531074092063</v>
      </c>
    </row>
    <row r="560" spans="1:14" x14ac:dyDescent="0.25">
      <c r="A560" s="5" t="s">
        <v>697</v>
      </c>
      <c r="B560" s="12">
        <v>11.101982814130604</v>
      </c>
      <c r="C560" s="12"/>
      <c r="D560" s="12">
        <v>4.4919593926870904</v>
      </c>
      <c r="E560" s="12"/>
      <c r="F560" s="12">
        <v>2.2635701027660828</v>
      </c>
      <c r="G560" s="12">
        <v>2.2634164007152395</v>
      </c>
      <c r="H560" s="12">
        <v>2.2727789267937908</v>
      </c>
      <c r="I560" s="12">
        <v>4.5627723404740719</v>
      </c>
      <c r="J560" s="12"/>
      <c r="K560" s="12"/>
      <c r="L560" s="12">
        <v>2.2944199706314241</v>
      </c>
      <c r="M560" s="12"/>
      <c r="N560" s="12">
        <v>2.4560833405756304</v>
      </c>
    </row>
    <row r="561" spans="1:14" x14ac:dyDescent="0.25">
      <c r="A561" s="5" t="s">
        <v>700</v>
      </c>
      <c r="B561" s="12">
        <v>143.47202295552367</v>
      </c>
      <c r="C561" s="12">
        <v>150.15015015015015</v>
      </c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>
        <v>27.092928745597401</v>
      </c>
    </row>
    <row r="562" spans="1:14" x14ac:dyDescent="0.25">
      <c r="A562" s="5" t="s">
        <v>701</v>
      </c>
      <c r="B562" s="12">
        <v>238.85350318471336</v>
      </c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>
        <v>21.873860736419978</v>
      </c>
    </row>
    <row r="563" spans="1:14" x14ac:dyDescent="0.25">
      <c r="A563" s="5" t="s">
        <v>702</v>
      </c>
      <c r="B563" s="12">
        <v>75.272864132480237</v>
      </c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>
        <v>6.4930848646191803</v>
      </c>
    </row>
    <row r="564" spans="1:14" x14ac:dyDescent="0.25">
      <c r="A564" s="5" t="s">
        <v>703</v>
      </c>
      <c r="B564" s="12"/>
      <c r="C564" s="12"/>
      <c r="D564" s="12"/>
      <c r="E564" s="12">
        <v>48.567265662943171</v>
      </c>
      <c r="F564" s="12"/>
      <c r="G564" s="12"/>
      <c r="H564" s="12"/>
      <c r="I564" s="12"/>
      <c r="J564" s="12"/>
      <c r="K564" s="12"/>
      <c r="L564" s="12"/>
      <c r="M564" s="12"/>
      <c r="N564" s="12">
        <v>4.2078687144961071</v>
      </c>
    </row>
    <row r="565" spans="1:14" x14ac:dyDescent="0.25">
      <c r="A565" s="5" t="s">
        <v>704</v>
      </c>
      <c r="B565" s="12">
        <v>52.900722976547343</v>
      </c>
      <c r="C565" s="12"/>
      <c r="D565" s="12"/>
      <c r="E565" s="12">
        <v>18.494544109487702</v>
      </c>
      <c r="F565" s="12"/>
      <c r="G565" s="12">
        <v>18.515089798185521</v>
      </c>
      <c r="H565" s="12"/>
      <c r="I565" s="12">
        <v>18.601190476190474</v>
      </c>
      <c r="J565" s="12"/>
      <c r="K565" s="12"/>
      <c r="L565" s="12"/>
      <c r="M565" s="12"/>
      <c r="N565" s="12">
        <v>9.1985037100631626</v>
      </c>
    </row>
    <row r="566" spans="1:14" x14ac:dyDescent="0.25">
      <c r="A566" s="5" t="s">
        <v>705</v>
      </c>
      <c r="B566" s="12">
        <v>56.737588652482266</v>
      </c>
      <c r="C566" s="12">
        <v>57.937427578215527</v>
      </c>
      <c r="D566" s="12">
        <v>29.463759575721863</v>
      </c>
      <c r="E566" s="12">
        <v>59.577003276735176</v>
      </c>
      <c r="F566" s="12">
        <v>59.808612440191382</v>
      </c>
      <c r="G566" s="12">
        <v>59.594755661501786</v>
      </c>
      <c r="H566" s="12"/>
      <c r="I566" s="12"/>
      <c r="J566" s="12"/>
      <c r="K566" s="12"/>
      <c r="L566" s="12">
        <v>29.086678301337987</v>
      </c>
      <c r="M566" s="12">
        <v>28.985507246376812</v>
      </c>
      <c r="N566" s="12">
        <v>31.792614331132306</v>
      </c>
    </row>
    <row r="567" spans="1:14" x14ac:dyDescent="0.25">
      <c r="A567" s="5" t="s">
        <v>1151</v>
      </c>
      <c r="B567" s="12"/>
      <c r="C567" s="12">
        <v>82.440230832646336</v>
      </c>
      <c r="D567" s="12"/>
      <c r="E567" s="12">
        <v>85.543199315654405</v>
      </c>
      <c r="F567" s="12"/>
      <c r="G567" s="12"/>
      <c r="H567" s="12"/>
      <c r="I567" s="12"/>
      <c r="J567" s="12">
        <v>94.786729857819907</v>
      </c>
      <c r="K567" s="12"/>
      <c r="L567" s="12"/>
      <c r="M567" s="12"/>
      <c r="N567" s="12">
        <v>22.520831769386685</v>
      </c>
    </row>
    <row r="568" spans="1:14" x14ac:dyDescent="0.25">
      <c r="A568" s="5" t="s">
        <v>707</v>
      </c>
      <c r="B568" s="12">
        <v>25.510204081632654</v>
      </c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>
        <v>15.18372304889159</v>
      </c>
      <c r="N568" s="12">
        <v>3.5251401243199418</v>
      </c>
    </row>
    <row r="569" spans="1:14" x14ac:dyDescent="0.25">
      <c r="A569" s="5" t="s">
        <v>708</v>
      </c>
      <c r="B569" s="12">
        <v>38.358266206367468</v>
      </c>
      <c r="C569" s="12"/>
      <c r="D569" s="12"/>
      <c r="E569" s="12"/>
      <c r="F569" s="12"/>
      <c r="G569" s="12"/>
      <c r="H569" s="12">
        <v>41.050903119868636</v>
      </c>
      <c r="I569" s="12"/>
      <c r="J569" s="12"/>
      <c r="K569" s="12"/>
      <c r="L569" s="12"/>
      <c r="M569" s="12"/>
      <c r="N569" s="12">
        <v>6.7537905649545813</v>
      </c>
    </row>
    <row r="570" spans="1:14" x14ac:dyDescent="0.25">
      <c r="A570" s="5" t="s">
        <v>709</v>
      </c>
      <c r="B570" s="12"/>
      <c r="C570" s="12"/>
      <c r="D570" s="12"/>
      <c r="E570" s="12">
        <v>31.776294884016526</v>
      </c>
      <c r="F570" s="12"/>
      <c r="G570" s="12"/>
      <c r="H570" s="12"/>
      <c r="I570" s="12"/>
      <c r="J570" s="12">
        <v>34.258307639602606</v>
      </c>
      <c r="K570" s="12"/>
      <c r="L570" s="12"/>
      <c r="M570" s="12"/>
      <c r="N570" s="12">
        <v>5.469861065528935</v>
      </c>
    </row>
    <row r="571" spans="1:14" x14ac:dyDescent="0.25">
      <c r="A571" s="5" t="s">
        <v>1153</v>
      </c>
      <c r="B571" s="12">
        <v>30.525030525030527</v>
      </c>
      <c r="C571" s="12"/>
      <c r="D571" s="12"/>
      <c r="E571" s="12"/>
      <c r="F571" s="12"/>
      <c r="G571" s="12"/>
      <c r="H571" s="12"/>
      <c r="I571" s="12"/>
      <c r="J571" s="12">
        <v>35.285815102328868</v>
      </c>
      <c r="K571" s="12"/>
      <c r="L571" s="12"/>
      <c r="M571" s="12">
        <v>73.367571533382247</v>
      </c>
      <c r="N571" s="12">
        <v>11.231853536629883</v>
      </c>
    </row>
    <row r="572" spans="1:14" x14ac:dyDescent="0.25">
      <c r="A572" s="5" t="s">
        <v>710</v>
      </c>
      <c r="B572" s="12"/>
      <c r="C572" s="12">
        <v>41.597337770382694</v>
      </c>
      <c r="D572" s="12"/>
      <c r="E572" s="12"/>
      <c r="F572" s="12"/>
      <c r="G572" s="12"/>
      <c r="H572" s="12"/>
      <c r="I572" s="12">
        <v>48.030739673390968</v>
      </c>
      <c r="J572" s="12"/>
      <c r="K572" s="12"/>
      <c r="L572" s="12">
        <v>50.632911392405063</v>
      </c>
      <c r="M572" s="12"/>
      <c r="N572" s="12">
        <v>11.490730810479546</v>
      </c>
    </row>
    <row r="573" spans="1:14" x14ac:dyDescent="0.25">
      <c r="A573" s="5" t="s">
        <v>712</v>
      </c>
      <c r="B573" s="12"/>
      <c r="C573" s="12">
        <v>57.175528873642079</v>
      </c>
      <c r="D573" s="12"/>
      <c r="E573" s="12">
        <v>59.559261465157839</v>
      </c>
      <c r="F573" s="12"/>
      <c r="G573" s="12"/>
      <c r="H573" s="12"/>
      <c r="I573" s="12"/>
      <c r="J573" s="12"/>
      <c r="K573" s="12"/>
      <c r="L573" s="12"/>
      <c r="M573" s="12"/>
      <c r="N573" s="12">
        <v>10.445500600616285</v>
      </c>
    </row>
    <row r="574" spans="1:14" x14ac:dyDescent="0.25">
      <c r="A574" s="5" t="s">
        <v>713</v>
      </c>
      <c r="B574" s="12"/>
      <c r="C574" s="12"/>
      <c r="D574" s="12"/>
      <c r="E574" s="12"/>
      <c r="F574" s="12">
        <v>25.510204081632654</v>
      </c>
      <c r="G574" s="12"/>
      <c r="H574" s="12">
        <v>26.130128037627383</v>
      </c>
      <c r="I574" s="12">
        <v>26.364355391510681</v>
      </c>
      <c r="J574" s="12"/>
      <c r="K574" s="12"/>
      <c r="L574" s="12"/>
      <c r="M574" s="12"/>
      <c r="N574" s="12">
        <v>6.4254963695945513</v>
      </c>
    </row>
    <row r="575" spans="1:14" x14ac:dyDescent="0.25">
      <c r="A575" s="5" t="s">
        <v>714</v>
      </c>
      <c r="B575" s="12"/>
      <c r="C575" s="12"/>
      <c r="D575" s="12"/>
      <c r="E575" s="12"/>
      <c r="F575" s="12"/>
      <c r="G575" s="12"/>
      <c r="H575" s="12"/>
      <c r="I575" s="12">
        <v>34.626038781163437</v>
      </c>
      <c r="J575" s="12"/>
      <c r="K575" s="12"/>
      <c r="L575" s="12"/>
      <c r="M575" s="12"/>
      <c r="N575" s="12">
        <v>2.8146813780680029</v>
      </c>
    </row>
    <row r="576" spans="1:14" x14ac:dyDescent="0.25">
      <c r="A576" s="5" t="s">
        <v>715</v>
      </c>
      <c r="B576" s="12"/>
      <c r="C576" s="12"/>
      <c r="D576" s="12"/>
      <c r="E576" s="12"/>
      <c r="F576" s="12"/>
      <c r="G576" s="12"/>
      <c r="H576" s="12"/>
      <c r="I576" s="12">
        <v>30.845157310302284</v>
      </c>
      <c r="J576" s="12"/>
      <c r="K576" s="12">
        <v>31.32832080200501</v>
      </c>
      <c r="L576" s="12"/>
      <c r="M576" s="12">
        <v>31.496062992125982</v>
      </c>
      <c r="N576" s="12">
        <v>7.4996250187490627</v>
      </c>
    </row>
    <row r="577" spans="1:14" x14ac:dyDescent="0.25">
      <c r="A577" s="5" t="s">
        <v>717</v>
      </c>
      <c r="B577" s="12"/>
      <c r="C577" s="12"/>
      <c r="D577" s="12">
        <v>47.236655644780349</v>
      </c>
      <c r="E577" s="12"/>
      <c r="F577" s="12"/>
      <c r="G577" s="12">
        <v>50.428643469490673</v>
      </c>
      <c r="H577" s="12">
        <v>51.387461459403909</v>
      </c>
      <c r="I577" s="12"/>
      <c r="J577" s="12"/>
      <c r="K577" s="12">
        <v>53.590568060021432</v>
      </c>
      <c r="L577" s="12">
        <v>54.259359739555073</v>
      </c>
      <c r="M577" s="12"/>
      <c r="N577" s="12">
        <v>20.994289553241519</v>
      </c>
    </row>
    <row r="578" spans="1:14" x14ac:dyDescent="0.25">
      <c r="A578" s="5" t="s">
        <v>718</v>
      </c>
      <c r="B578" s="12">
        <v>48.899755501222486</v>
      </c>
      <c r="C578" s="12">
        <v>49.776007964161273</v>
      </c>
      <c r="D578" s="12"/>
      <c r="E578" s="12">
        <v>25.510204081632654</v>
      </c>
      <c r="F578" s="12">
        <v>25.779840164990979</v>
      </c>
      <c r="G578" s="12"/>
      <c r="H578" s="12"/>
      <c r="I578" s="12"/>
      <c r="J578" s="12"/>
      <c r="K578" s="12"/>
      <c r="L578" s="12"/>
      <c r="M578" s="12"/>
      <c r="N578" s="12">
        <v>12.761070228423156</v>
      </c>
    </row>
    <row r="579" spans="1:14" x14ac:dyDescent="0.25">
      <c r="A579" s="5" t="s">
        <v>1155</v>
      </c>
      <c r="B579" s="12"/>
      <c r="C579" s="12"/>
      <c r="D579" s="12"/>
      <c r="E579" s="12"/>
      <c r="F579" s="12"/>
      <c r="G579" s="12">
        <v>108.22510822510823</v>
      </c>
      <c r="H579" s="12"/>
      <c r="I579" s="12"/>
      <c r="J579" s="12"/>
      <c r="K579" s="12"/>
      <c r="L579" s="12"/>
      <c r="M579" s="12"/>
      <c r="N579" s="12">
        <v>8.9670014347202294</v>
      </c>
    </row>
    <row r="580" spans="1:14" x14ac:dyDescent="0.25">
      <c r="A580" s="5" t="s">
        <v>1156</v>
      </c>
      <c r="B580" s="12"/>
      <c r="C580" s="12">
        <v>174.82517482517483</v>
      </c>
      <c r="D580" s="12"/>
      <c r="E580" s="12"/>
      <c r="F580" s="12"/>
      <c r="G580" s="12">
        <v>181.15942028985506</v>
      </c>
      <c r="H580" s="12"/>
      <c r="I580" s="12"/>
      <c r="J580" s="12"/>
      <c r="K580" s="12"/>
      <c r="L580" s="12">
        <v>183.48623853211009</v>
      </c>
      <c r="M580" s="12">
        <v>183.8235294117647</v>
      </c>
      <c r="N580" s="12">
        <v>60.015003750937737</v>
      </c>
    </row>
    <row r="581" spans="1:14" x14ac:dyDescent="0.25">
      <c r="A581" s="5" t="s">
        <v>719</v>
      </c>
      <c r="B581" s="12"/>
      <c r="C581" s="12">
        <v>23.781212841854934</v>
      </c>
      <c r="D581" s="12"/>
      <c r="E581" s="12">
        <v>24.875621890547261</v>
      </c>
      <c r="F581" s="12"/>
      <c r="G581" s="12"/>
      <c r="H581" s="12"/>
      <c r="I581" s="12">
        <v>26.109660574412533</v>
      </c>
      <c r="J581" s="12"/>
      <c r="K581" s="12">
        <v>26.232948583420779</v>
      </c>
      <c r="L581" s="12"/>
      <c r="M581" s="12"/>
      <c r="N581" s="12">
        <v>8.4373945325683426</v>
      </c>
    </row>
    <row r="582" spans="1:14" x14ac:dyDescent="0.25">
      <c r="A582" s="5" t="s">
        <v>721</v>
      </c>
      <c r="B582" s="12"/>
      <c r="C582" s="12"/>
      <c r="D582" s="12"/>
      <c r="E582" s="12"/>
      <c r="F582" s="12"/>
      <c r="G582" s="12"/>
      <c r="H582" s="12"/>
      <c r="I582" s="12">
        <v>41.152263374485592</v>
      </c>
      <c r="J582" s="12"/>
      <c r="K582" s="12"/>
      <c r="L582" s="12"/>
      <c r="M582" s="12"/>
      <c r="N582" s="12">
        <v>3.3525546466407405</v>
      </c>
    </row>
    <row r="583" spans="1:14" x14ac:dyDescent="0.25">
      <c r="A583" s="5" t="s">
        <v>722</v>
      </c>
      <c r="B583" s="12"/>
      <c r="C583" s="12"/>
      <c r="D583" s="12">
        <v>28.514399771884804</v>
      </c>
      <c r="E583" s="12"/>
      <c r="F583" s="12"/>
      <c r="G583" s="12">
        <v>30.111412225233362</v>
      </c>
      <c r="H583" s="12"/>
      <c r="I583" s="12"/>
      <c r="J583" s="12"/>
      <c r="K583" s="12"/>
      <c r="L583" s="12"/>
      <c r="M583" s="12"/>
      <c r="N583" s="12">
        <v>4.9601944396220334</v>
      </c>
    </row>
    <row r="584" spans="1:14" x14ac:dyDescent="0.25">
      <c r="A584" s="5" t="s">
        <v>723</v>
      </c>
      <c r="B584" s="12"/>
      <c r="C584" s="12"/>
      <c r="D584" s="12">
        <v>150.15015015015015</v>
      </c>
      <c r="E584" s="12"/>
      <c r="F584" s="12"/>
      <c r="G584" s="12"/>
      <c r="H584" s="12"/>
      <c r="I584" s="12"/>
      <c r="J584" s="12"/>
      <c r="K584" s="12"/>
      <c r="L584" s="12"/>
      <c r="M584" s="12"/>
      <c r="N584" s="12">
        <v>13.171759747102213</v>
      </c>
    </row>
    <row r="585" spans="1:14" x14ac:dyDescent="0.25">
      <c r="A585" s="5" t="s">
        <v>1157</v>
      </c>
      <c r="B585" s="12">
        <v>38.226299694189606</v>
      </c>
      <c r="C585" s="12"/>
      <c r="D585" s="12"/>
      <c r="E585" s="12"/>
      <c r="F585" s="12"/>
      <c r="G585" s="12"/>
      <c r="H585" s="12">
        <v>40.73319755600815</v>
      </c>
      <c r="I585" s="12"/>
      <c r="J585" s="12"/>
      <c r="K585" s="12"/>
      <c r="L585" s="12"/>
      <c r="M585" s="12"/>
      <c r="N585" s="12">
        <v>6.6637790290873955</v>
      </c>
    </row>
    <row r="586" spans="1:14" x14ac:dyDescent="0.25">
      <c r="A586" s="5" t="s">
        <v>725</v>
      </c>
      <c r="B586" s="12">
        <v>162.07455429497568</v>
      </c>
      <c r="C586" s="12"/>
      <c r="D586" s="12"/>
      <c r="E586" s="12"/>
      <c r="F586" s="12">
        <v>57.240984544934165</v>
      </c>
      <c r="G586" s="12"/>
      <c r="H586" s="12"/>
      <c r="I586" s="12"/>
      <c r="J586" s="12"/>
      <c r="K586" s="12"/>
      <c r="L586" s="12"/>
      <c r="M586" s="12"/>
      <c r="N586" s="12">
        <v>18.976232269082974</v>
      </c>
    </row>
    <row r="587" spans="1:14" x14ac:dyDescent="0.25">
      <c r="A587" s="5" t="s">
        <v>1158</v>
      </c>
      <c r="B587" s="12"/>
      <c r="C587" s="12"/>
      <c r="D587" s="12"/>
      <c r="E587" s="12">
        <v>57.703404500865545</v>
      </c>
      <c r="F587" s="12"/>
      <c r="G587" s="12"/>
      <c r="H587" s="12"/>
      <c r="I587" s="12"/>
      <c r="J587" s="12"/>
      <c r="K587" s="12"/>
      <c r="L587" s="12"/>
      <c r="M587" s="12"/>
      <c r="N587" s="12">
        <v>4.8997991082365626</v>
      </c>
    </row>
    <row r="588" spans="1:14" x14ac:dyDescent="0.25">
      <c r="A588" s="5" t="s">
        <v>728</v>
      </c>
      <c r="B588" s="12"/>
      <c r="C588" s="12"/>
      <c r="D588" s="12"/>
      <c r="E588" s="12"/>
      <c r="F588" s="12"/>
      <c r="G588" s="12"/>
      <c r="H588" s="12"/>
      <c r="I588" s="12">
        <v>52.826201796090864</v>
      </c>
      <c r="J588" s="12"/>
      <c r="K588" s="12"/>
      <c r="L588" s="12"/>
      <c r="M588" s="12">
        <v>54.555373704309872</v>
      </c>
      <c r="N588" s="12">
        <v>8.5605444506270594</v>
      </c>
    </row>
    <row r="589" spans="1:14" x14ac:dyDescent="0.25">
      <c r="A589" s="4" t="s">
        <v>48</v>
      </c>
      <c r="B589" s="12">
        <v>9.5295142670442168</v>
      </c>
      <c r="C589" s="12">
        <v>4.3922981052724044</v>
      </c>
      <c r="D589" s="12">
        <v>3.588622410670907</v>
      </c>
      <c r="E589" s="12">
        <v>4.9870337123478956</v>
      </c>
      <c r="F589" s="12">
        <v>6.1022459038674368</v>
      </c>
      <c r="G589" s="12">
        <v>3.3268459836651862</v>
      </c>
      <c r="H589" s="12">
        <v>1.9369120088544551</v>
      </c>
      <c r="I589" s="12">
        <v>4.1422389630042833</v>
      </c>
      <c r="J589" s="12">
        <v>6.8912478395938024</v>
      </c>
      <c r="K589" s="12">
        <v>4.4032617161162131</v>
      </c>
      <c r="L589" s="12">
        <v>6.0448860264216471</v>
      </c>
      <c r="M589" s="12">
        <v>3.5638700338841796</v>
      </c>
      <c r="N589" s="12">
        <v>4.914618832268193</v>
      </c>
    </row>
    <row r="590" spans="1:14" x14ac:dyDescent="0.25">
      <c r="A590" s="5" t="s">
        <v>730</v>
      </c>
      <c r="B590" s="12">
        <v>5.6067640000897088</v>
      </c>
      <c r="C590" s="12">
        <v>3.3758123048358515</v>
      </c>
      <c r="D590" s="12">
        <v>3.9505838398546187</v>
      </c>
      <c r="E590" s="12">
        <v>2.2641210399107936</v>
      </c>
      <c r="F590" s="12">
        <v>5.0996124294553615</v>
      </c>
      <c r="G590" s="12">
        <v>2.8322995439997736</v>
      </c>
      <c r="H590" s="12">
        <v>1.6988215840944998</v>
      </c>
      <c r="I590" s="12">
        <v>3.3970276008492566</v>
      </c>
      <c r="J590" s="12">
        <v>4.5307040147700954</v>
      </c>
      <c r="K590" s="12">
        <v>2.2659038123831645</v>
      </c>
      <c r="L590" s="12">
        <v>2.2658781410735731</v>
      </c>
      <c r="M590" s="12">
        <v>3.9609114623119277</v>
      </c>
      <c r="N590" s="12">
        <v>3.4392626220938229</v>
      </c>
    </row>
    <row r="591" spans="1:14" x14ac:dyDescent="0.25">
      <c r="A591" s="5" t="s">
        <v>731</v>
      </c>
      <c r="B591" s="12"/>
      <c r="C591" s="12"/>
      <c r="D591" s="12"/>
      <c r="E591" s="12"/>
      <c r="F591" s="12">
        <v>58.548009367681502</v>
      </c>
      <c r="G591" s="12"/>
      <c r="H591" s="12"/>
      <c r="I591" s="12"/>
      <c r="J591" s="12"/>
      <c r="K591" s="12"/>
      <c r="L591" s="12"/>
      <c r="M591" s="12"/>
      <c r="N591" s="12">
        <v>4.6733339564445275</v>
      </c>
    </row>
    <row r="592" spans="1:14" x14ac:dyDescent="0.25">
      <c r="A592" s="5" t="s">
        <v>733</v>
      </c>
      <c r="B592" s="12"/>
      <c r="C592" s="12"/>
      <c r="D592" s="12"/>
      <c r="E592" s="12">
        <v>49.776007964161273</v>
      </c>
      <c r="F592" s="12"/>
      <c r="G592" s="12"/>
      <c r="H592" s="12"/>
      <c r="I592" s="12"/>
      <c r="J592" s="12"/>
      <c r="K592" s="12"/>
      <c r="L592" s="12"/>
      <c r="M592" s="12">
        <v>54.141851651326476</v>
      </c>
      <c r="N592" s="12">
        <v>8.4882437823614296</v>
      </c>
    </row>
    <row r="593" spans="1:14" x14ac:dyDescent="0.25">
      <c r="A593" s="5" t="s">
        <v>1162</v>
      </c>
      <c r="B593" s="12">
        <v>140.0560224089636</v>
      </c>
      <c r="C593" s="12"/>
      <c r="D593" s="12">
        <v>146.19883040935673</v>
      </c>
      <c r="E593" s="12"/>
      <c r="F593" s="12"/>
      <c r="G593" s="12"/>
      <c r="H593" s="12"/>
      <c r="I593" s="12"/>
      <c r="J593" s="12">
        <v>157.72870662460568</v>
      </c>
      <c r="K593" s="12"/>
      <c r="L593" s="12"/>
      <c r="M593" s="12"/>
      <c r="N593" s="12">
        <v>38.138825324180019</v>
      </c>
    </row>
    <row r="594" spans="1:14" x14ac:dyDescent="0.25">
      <c r="A594" s="5" t="s">
        <v>734</v>
      </c>
      <c r="B594" s="12"/>
      <c r="C594" s="12"/>
      <c r="D594" s="12"/>
      <c r="E594" s="12"/>
      <c r="F594" s="12"/>
      <c r="G594" s="12"/>
      <c r="H594" s="12"/>
      <c r="I594" s="12"/>
      <c r="J594" s="12">
        <v>370.09622501850481</v>
      </c>
      <c r="K594" s="12"/>
      <c r="L594" s="12"/>
      <c r="M594" s="12"/>
      <c r="N594" s="12">
        <v>29.041064064587328</v>
      </c>
    </row>
    <row r="595" spans="1:14" x14ac:dyDescent="0.25">
      <c r="A595" s="5" t="s">
        <v>735</v>
      </c>
      <c r="B595" s="12">
        <v>28.37245292752128</v>
      </c>
      <c r="C595" s="12">
        <v>15.48467017652524</v>
      </c>
      <c r="D595" s="12"/>
      <c r="E595" s="12">
        <v>17.938139046203521</v>
      </c>
      <c r="F595" s="12">
        <v>20.316944331572532</v>
      </c>
      <c r="G595" s="12">
        <v>10.033612602217429</v>
      </c>
      <c r="H595" s="12">
        <v>4.9432759089448579</v>
      </c>
      <c r="I595" s="12">
        <v>4.868786211597449</v>
      </c>
      <c r="J595" s="12">
        <v>11.991845545029379</v>
      </c>
      <c r="K595" s="12">
        <v>14.185403220086531</v>
      </c>
      <c r="L595" s="12">
        <v>25.642818845140688</v>
      </c>
      <c r="M595" s="12">
        <v>6.8929071984927504</v>
      </c>
      <c r="N595" s="12">
        <v>13.358817847380644</v>
      </c>
    </row>
    <row r="596" spans="1:14" x14ac:dyDescent="0.25">
      <c r="A596" s="5" t="s">
        <v>737</v>
      </c>
      <c r="B596" s="12"/>
      <c r="C596" s="12"/>
      <c r="D596" s="12"/>
      <c r="E596" s="12"/>
      <c r="F596" s="12"/>
      <c r="G596" s="12"/>
      <c r="H596" s="12"/>
      <c r="I596" s="12"/>
      <c r="J596" s="12"/>
      <c r="K596" s="12">
        <v>61.462814996926852</v>
      </c>
      <c r="L596" s="12"/>
      <c r="M596" s="12"/>
      <c r="N596" s="12">
        <v>4.9089391782435818</v>
      </c>
    </row>
    <row r="597" spans="1:14" x14ac:dyDescent="0.25">
      <c r="A597" s="5" t="s">
        <v>739</v>
      </c>
      <c r="B597" s="12">
        <v>16.520733520568314</v>
      </c>
      <c r="C597" s="12"/>
      <c r="D597" s="12">
        <v>17.018379850238258</v>
      </c>
      <c r="E597" s="12"/>
      <c r="F597" s="12">
        <v>17.027073046143368</v>
      </c>
      <c r="G597" s="12"/>
      <c r="H597" s="12"/>
      <c r="I597" s="12"/>
      <c r="J597" s="12"/>
      <c r="K597" s="12"/>
      <c r="L597" s="12"/>
      <c r="M597" s="12"/>
      <c r="N597" s="12">
        <v>4.1660880433273162</v>
      </c>
    </row>
    <row r="598" spans="1:14" x14ac:dyDescent="0.25">
      <c r="A598" s="5" t="s">
        <v>740</v>
      </c>
      <c r="B598" s="12">
        <v>9.1911764705882355</v>
      </c>
      <c r="C598" s="12"/>
      <c r="D598" s="12">
        <v>9.3896713615023479</v>
      </c>
      <c r="E598" s="12"/>
      <c r="F598" s="12"/>
      <c r="G598" s="12"/>
      <c r="H598" s="12"/>
      <c r="I598" s="12"/>
      <c r="J598" s="12">
        <v>19.694731659281143</v>
      </c>
      <c r="K598" s="12"/>
      <c r="L598" s="12"/>
      <c r="M598" s="12"/>
      <c r="N598" s="12">
        <v>3.2171150520770495</v>
      </c>
    </row>
    <row r="599" spans="1:14" x14ac:dyDescent="0.25">
      <c r="A599" s="5" t="s">
        <v>741</v>
      </c>
      <c r="B599" s="12"/>
      <c r="C599" s="12"/>
      <c r="D599" s="12"/>
      <c r="E599" s="12">
        <v>32.247662044501773</v>
      </c>
      <c r="F599" s="12"/>
      <c r="G599" s="12"/>
      <c r="H599" s="12"/>
      <c r="I599" s="12"/>
      <c r="J599" s="12"/>
      <c r="K599" s="12"/>
      <c r="L599" s="12"/>
      <c r="M599" s="12"/>
      <c r="N599" s="12">
        <v>2.7035795393100464</v>
      </c>
    </row>
    <row r="600" spans="1:14" x14ac:dyDescent="0.25">
      <c r="A600" s="5" t="s">
        <v>1164</v>
      </c>
      <c r="B600" s="12"/>
      <c r="C600" s="12"/>
      <c r="D600" s="12"/>
      <c r="E600" s="12">
        <v>96.993210475266736</v>
      </c>
      <c r="F600" s="12"/>
      <c r="G600" s="12"/>
      <c r="H600" s="12"/>
      <c r="I600" s="12"/>
      <c r="J600" s="12"/>
      <c r="K600" s="12"/>
      <c r="L600" s="12">
        <v>99.206349206349202</v>
      </c>
      <c r="M600" s="12"/>
      <c r="N600" s="12">
        <v>16.253555465258025</v>
      </c>
    </row>
    <row r="601" spans="1:14" x14ac:dyDescent="0.25">
      <c r="A601" s="5" t="s">
        <v>743</v>
      </c>
      <c r="B601" s="12">
        <v>98.425196850393704</v>
      </c>
      <c r="C601" s="12"/>
      <c r="D601" s="12"/>
      <c r="E601" s="12">
        <v>216.91973969631238</v>
      </c>
      <c r="F601" s="12"/>
      <c r="G601" s="12">
        <v>114.81056257175661</v>
      </c>
      <c r="H601" s="12"/>
      <c r="I601" s="12">
        <v>118.76484560570071</v>
      </c>
      <c r="J601" s="12"/>
      <c r="K601" s="12"/>
      <c r="L601" s="12"/>
      <c r="M601" s="12"/>
      <c r="N601" s="12">
        <v>47.232193463064426</v>
      </c>
    </row>
    <row r="602" spans="1:14" x14ac:dyDescent="0.25">
      <c r="A602" s="5" t="s">
        <v>744</v>
      </c>
      <c r="B602" s="12">
        <v>18.18181818181818</v>
      </c>
      <c r="C602" s="12">
        <v>18.521948508983144</v>
      </c>
      <c r="D602" s="12"/>
      <c r="E602" s="12"/>
      <c r="F602" s="12"/>
      <c r="G602" s="12"/>
      <c r="H602" s="12"/>
      <c r="I602" s="12"/>
      <c r="J602" s="12"/>
      <c r="K602" s="12">
        <v>19.338619222587507</v>
      </c>
      <c r="L602" s="12">
        <v>19.391118867558657</v>
      </c>
      <c r="M602" s="12"/>
      <c r="N602" s="12">
        <v>6.3533410632316265</v>
      </c>
    </row>
    <row r="603" spans="1:14" x14ac:dyDescent="0.25">
      <c r="A603" s="5" t="s">
        <v>746</v>
      </c>
      <c r="B603" s="12">
        <v>35.714285714285715</v>
      </c>
      <c r="C603" s="12"/>
      <c r="D603" s="12"/>
      <c r="E603" s="12"/>
      <c r="F603" s="12"/>
      <c r="G603" s="12"/>
      <c r="H603" s="12"/>
      <c r="I603" s="12"/>
      <c r="J603" s="12">
        <v>37.07823507601038</v>
      </c>
      <c r="K603" s="12"/>
      <c r="L603" s="12"/>
      <c r="M603" s="12"/>
      <c r="N603" s="12">
        <v>6.1544142536234112</v>
      </c>
    </row>
    <row r="604" spans="1:14" x14ac:dyDescent="0.25">
      <c r="A604" s="5" t="s">
        <v>747</v>
      </c>
      <c r="B604" s="12">
        <v>22.222222222222225</v>
      </c>
      <c r="C604" s="12">
        <v>11.081560283687944</v>
      </c>
      <c r="D604" s="12"/>
      <c r="E604" s="12"/>
      <c r="F604" s="12"/>
      <c r="G604" s="12"/>
      <c r="H604" s="12">
        <v>10.558547143912998</v>
      </c>
      <c r="I604" s="12"/>
      <c r="J604" s="12"/>
      <c r="K604" s="12">
        <v>10.1276078590237</v>
      </c>
      <c r="L604" s="12"/>
      <c r="M604" s="12"/>
      <c r="N604" s="12">
        <v>4.4006336912515405</v>
      </c>
    </row>
    <row r="605" spans="1:14" x14ac:dyDescent="0.25">
      <c r="A605" s="5" t="s">
        <v>1166</v>
      </c>
      <c r="B605" s="12"/>
      <c r="C605" s="12"/>
      <c r="D605" s="12"/>
      <c r="E605" s="12"/>
      <c r="F605" s="12"/>
      <c r="G605" s="12">
        <v>112.35955056179776</v>
      </c>
      <c r="H605" s="12"/>
      <c r="I605" s="12"/>
      <c r="J605" s="12"/>
      <c r="K605" s="12"/>
      <c r="L605" s="12"/>
      <c r="M605" s="12">
        <v>113.89521640091115</v>
      </c>
      <c r="N605" s="12">
        <v>18.568378052177142</v>
      </c>
    </row>
    <row r="606" spans="1:14" x14ac:dyDescent="0.25">
      <c r="A606" s="5" t="s">
        <v>748</v>
      </c>
      <c r="B606" s="12">
        <v>34.211426616489909</v>
      </c>
      <c r="C606" s="12"/>
      <c r="D606" s="12"/>
      <c r="E606" s="12"/>
      <c r="F606" s="12"/>
      <c r="G606" s="12"/>
      <c r="H606" s="12"/>
      <c r="I606" s="12"/>
      <c r="J606" s="12"/>
      <c r="K606" s="12"/>
      <c r="L606" s="12">
        <v>32.435939020434638</v>
      </c>
      <c r="M606" s="12"/>
      <c r="N606" s="12">
        <v>5.5819145967066701</v>
      </c>
    </row>
    <row r="607" spans="1:14" x14ac:dyDescent="0.25">
      <c r="A607" s="5" t="s">
        <v>749</v>
      </c>
      <c r="B607" s="12"/>
      <c r="C607" s="12"/>
      <c r="D607" s="12"/>
      <c r="E607" s="12"/>
      <c r="F607" s="12"/>
      <c r="G607" s="12"/>
      <c r="H607" s="12"/>
      <c r="I607" s="12"/>
      <c r="J607" s="12">
        <v>102.24948875255625</v>
      </c>
      <c r="K607" s="12"/>
      <c r="L607" s="12"/>
      <c r="M607" s="12"/>
      <c r="N607" s="12">
        <v>8.2122033341545535</v>
      </c>
    </row>
    <row r="608" spans="1:14" x14ac:dyDescent="0.25">
      <c r="A608" s="5" t="s">
        <v>750</v>
      </c>
      <c r="B608" s="12">
        <v>13.640083659179778</v>
      </c>
      <c r="C608" s="12"/>
      <c r="D608" s="12">
        <v>9.3791033577190017</v>
      </c>
      <c r="E608" s="12">
        <v>4.71342383107089</v>
      </c>
      <c r="F608" s="12"/>
      <c r="G608" s="12"/>
      <c r="H608" s="12"/>
      <c r="I608" s="12"/>
      <c r="J608" s="12">
        <v>4.7391118904317331</v>
      </c>
      <c r="K608" s="12">
        <v>4.7492401215805469</v>
      </c>
      <c r="L608" s="12">
        <v>19.041271956966725</v>
      </c>
      <c r="M608" s="12">
        <v>4.770082045411181</v>
      </c>
      <c r="N608" s="12">
        <v>5.1008596910448523</v>
      </c>
    </row>
    <row r="609" spans="1:14" x14ac:dyDescent="0.25">
      <c r="A609" s="5" t="s">
        <v>751</v>
      </c>
      <c r="B609" s="12">
        <v>38.226299694189606</v>
      </c>
      <c r="C609" s="12"/>
      <c r="D609" s="12"/>
      <c r="E609" s="12">
        <v>19.383601473153711</v>
      </c>
      <c r="F609" s="12">
        <v>19.349845201238391</v>
      </c>
      <c r="G609" s="12"/>
      <c r="H609" s="12">
        <v>19.138755980861244</v>
      </c>
      <c r="I609" s="12"/>
      <c r="J609" s="12"/>
      <c r="K609" s="12"/>
      <c r="L609" s="12"/>
      <c r="M609" s="12"/>
      <c r="N609" s="12">
        <v>7.9370118737697632</v>
      </c>
    </row>
    <row r="610" spans="1:14" x14ac:dyDescent="0.25">
      <c r="A610" s="5" t="s">
        <v>1168</v>
      </c>
      <c r="B610" s="12"/>
      <c r="C610" s="12"/>
      <c r="D610" s="12"/>
      <c r="E610" s="12"/>
      <c r="F610" s="12"/>
      <c r="G610" s="12"/>
      <c r="H610" s="12"/>
      <c r="I610" s="12">
        <v>72.046109510086453</v>
      </c>
      <c r="J610" s="12"/>
      <c r="K610" s="12"/>
      <c r="L610" s="12"/>
      <c r="M610" s="12"/>
      <c r="N610" s="12">
        <v>5.972288580984233</v>
      </c>
    </row>
    <row r="611" spans="1:14" x14ac:dyDescent="0.25">
      <c r="A611" s="5" t="s">
        <v>753</v>
      </c>
      <c r="B611" s="12"/>
      <c r="C611" s="12">
        <v>33.500837520938028</v>
      </c>
      <c r="D611" s="12"/>
      <c r="E611" s="12"/>
      <c r="F611" s="12"/>
      <c r="G611" s="12">
        <v>36.075036075036074</v>
      </c>
      <c r="H611" s="12"/>
      <c r="I611" s="12"/>
      <c r="J611" s="12"/>
      <c r="K611" s="12"/>
      <c r="L611" s="12"/>
      <c r="M611" s="12"/>
      <c r="N611" s="12">
        <v>5.9817556452818899</v>
      </c>
    </row>
    <row r="612" spans="1:14" x14ac:dyDescent="0.25">
      <c r="A612" s="5" t="s">
        <v>754</v>
      </c>
      <c r="B612" s="12"/>
      <c r="C612" s="12"/>
      <c r="D612" s="12"/>
      <c r="E612" s="12"/>
      <c r="F612" s="12"/>
      <c r="G612" s="12"/>
      <c r="H612" s="12"/>
      <c r="I612" s="12">
        <v>26.315789473684209</v>
      </c>
      <c r="J612" s="12"/>
      <c r="K612" s="12">
        <v>26.954177897574127</v>
      </c>
      <c r="L612" s="12"/>
      <c r="M612" s="12"/>
      <c r="N612" s="12">
        <v>4.256224728665674</v>
      </c>
    </row>
    <row r="613" spans="1:14" x14ac:dyDescent="0.25">
      <c r="A613" s="5" t="s">
        <v>1170</v>
      </c>
      <c r="B613" s="12"/>
      <c r="C613" s="12"/>
      <c r="D613" s="12"/>
      <c r="E613" s="12"/>
      <c r="F613" s="12">
        <v>67.069081153588201</v>
      </c>
      <c r="G613" s="12"/>
      <c r="H613" s="12"/>
      <c r="I613" s="12"/>
      <c r="J613" s="12"/>
      <c r="K613" s="12"/>
      <c r="L613" s="12"/>
      <c r="M613" s="12"/>
      <c r="N613" s="12">
        <v>5.5819145967066701</v>
      </c>
    </row>
    <row r="614" spans="1:14" x14ac:dyDescent="0.25">
      <c r="A614" s="5" t="s">
        <v>755</v>
      </c>
      <c r="B614" s="12"/>
      <c r="C614" s="12"/>
      <c r="D614" s="12"/>
      <c r="E614" s="12"/>
      <c r="F614" s="12">
        <v>53.908355795148253</v>
      </c>
      <c r="G614" s="12"/>
      <c r="H614" s="12"/>
      <c r="I614" s="12"/>
      <c r="J614" s="12"/>
      <c r="K614" s="12"/>
      <c r="L614" s="12"/>
      <c r="M614" s="12"/>
      <c r="N614" s="12">
        <v>4.5877873101803006</v>
      </c>
    </row>
    <row r="615" spans="1:14" x14ac:dyDescent="0.25">
      <c r="A615" s="5" t="s">
        <v>756</v>
      </c>
      <c r="B615" s="12"/>
      <c r="C615" s="12"/>
      <c r="D615" s="12"/>
      <c r="E615" s="12"/>
      <c r="F615" s="12"/>
      <c r="G615" s="12"/>
      <c r="H615" s="12"/>
      <c r="I615" s="12">
        <v>12.495314257153568</v>
      </c>
      <c r="J615" s="12">
        <v>6.2181320731252328</v>
      </c>
      <c r="K615" s="12"/>
      <c r="L615" s="12"/>
      <c r="M615" s="12"/>
      <c r="N615" s="12">
        <v>1.5650595244305792</v>
      </c>
    </row>
    <row r="616" spans="1:14" x14ac:dyDescent="0.25">
      <c r="A616" s="5" t="s">
        <v>758</v>
      </c>
      <c r="B616" s="12"/>
      <c r="C616" s="12"/>
      <c r="D616" s="12"/>
      <c r="E616" s="12"/>
      <c r="F616" s="12"/>
      <c r="G616" s="12"/>
      <c r="H616" s="12"/>
      <c r="I616" s="12"/>
      <c r="J616" s="12"/>
      <c r="K616" s="12">
        <v>166.9449081803005</v>
      </c>
      <c r="L616" s="12"/>
      <c r="M616" s="12"/>
      <c r="N616" s="12">
        <v>12.896569512509673</v>
      </c>
    </row>
    <row r="617" spans="1:14" x14ac:dyDescent="0.25">
      <c r="A617" s="5" t="s">
        <v>761</v>
      </c>
      <c r="B617" s="12"/>
      <c r="C617" s="12"/>
      <c r="D617" s="12">
        <v>12.012012012012011</v>
      </c>
      <c r="E617" s="12"/>
      <c r="F617" s="12"/>
      <c r="G617" s="12"/>
      <c r="H617" s="12"/>
      <c r="I617" s="12"/>
      <c r="J617" s="12"/>
      <c r="K617" s="12"/>
      <c r="L617" s="12"/>
      <c r="M617" s="12"/>
      <c r="N617" s="12">
        <v>0.95132995928307773</v>
      </c>
    </row>
    <row r="618" spans="1:14" x14ac:dyDescent="0.25">
      <c r="A618" s="5" t="s">
        <v>762</v>
      </c>
      <c r="B618" s="12"/>
      <c r="C618" s="12"/>
      <c r="D618" s="12"/>
      <c r="E618" s="12"/>
      <c r="F618" s="12"/>
      <c r="G618" s="12"/>
      <c r="H618" s="12"/>
      <c r="I618" s="12">
        <v>27.60143527463428</v>
      </c>
      <c r="J618" s="12"/>
      <c r="K618" s="12"/>
      <c r="L618" s="12"/>
      <c r="M618" s="12"/>
      <c r="N618" s="12">
        <v>2.2895345376285001</v>
      </c>
    </row>
    <row r="619" spans="1:14" x14ac:dyDescent="0.25">
      <c r="A619" s="4" t="s">
        <v>49</v>
      </c>
      <c r="B619" s="12">
        <v>8.7703911594457118</v>
      </c>
      <c r="C619" s="12">
        <v>5.8202136018391872</v>
      </c>
      <c r="D619" s="12">
        <v>2.9175784099197668</v>
      </c>
      <c r="E619" s="12">
        <v>2.9383245673317075</v>
      </c>
      <c r="F619" s="12">
        <v>5.9299670886826581</v>
      </c>
      <c r="G619" s="12">
        <v>5.9690801647466127</v>
      </c>
      <c r="H619" s="12"/>
      <c r="I619" s="12">
        <v>6.0525360125892753</v>
      </c>
      <c r="J619" s="12"/>
      <c r="K619" s="12">
        <v>6.0382827123965939</v>
      </c>
      <c r="L619" s="12">
        <v>12.021398088597703</v>
      </c>
      <c r="M619" s="12">
        <v>9.008197459688315</v>
      </c>
      <c r="N619" s="12">
        <v>5.4579059007405384</v>
      </c>
    </row>
    <row r="620" spans="1:14" x14ac:dyDescent="0.25">
      <c r="A620" s="5" t="s">
        <v>763</v>
      </c>
      <c r="B620" s="12"/>
      <c r="C620" s="12">
        <v>8.4961767204757859</v>
      </c>
      <c r="D620" s="12"/>
      <c r="E620" s="12">
        <v>8.4224711530362999</v>
      </c>
      <c r="F620" s="12"/>
      <c r="G620" s="12"/>
      <c r="H620" s="12"/>
      <c r="I620" s="12"/>
      <c r="J620" s="12"/>
      <c r="K620" s="12"/>
      <c r="L620" s="12">
        <v>9.0203860725239036</v>
      </c>
      <c r="M620" s="12">
        <v>18.066847335140018</v>
      </c>
      <c r="N620" s="12">
        <v>3.6576979911922631</v>
      </c>
    </row>
    <row r="621" spans="1:14" x14ac:dyDescent="0.25">
      <c r="A621" s="5" t="s">
        <v>764</v>
      </c>
      <c r="B621" s="12"/>
      <c r="C621" s="12"/>
      <c r="D621" s="12"/>
      <c r="E621" s="12"/>
      <c r="F621" s="12">
        <v>18.946570670708603</v>
      </c>
      <c r="G621" s="12"/>
      <c r="H621" s="12"/>
      <c r="I621" s="12">
        <v>19.197542714532538</v>
      </c>
      <c r="J621" s="12"/>
      <c r="K621" s="12">
        <v>19.120458891013385</v>
      </c>
      <c r="L621" s="12"/>
      <c r="M621" s="12">
        <v>19.036740909956215</v>
      </c>
      <c r="N621" s="12">
        <v>6.3038784612232677</v>
      </c>
    </row>
    <row r="622" spans="1:14" x14ac:dyDescent="0.25">
      <c r="A622" s="5" t="s">
        <v>1172</v>
      </c>
      <c r="B622" s="12"/>
      <c r="C622" s="12"/>
      <c r="D622" s="12">
        <v>194.9317738791423</v>
      </c>
      <c r="E622" s="12"/>
      <c r="F622" s="12"/>
      <c r="G622" s="12"/>
      <c r="H622" s="12"/>
      <c r="I622" s="12"/>
      <c r="J622" s="12"/>
      <c r="K622" s="12"/>
      <c r="L622" s="12"/>
      <c r="M622" s="12"/>
      <c r="N622" s="12">
        <v>17.50393838613688</v>
      </c>
    </row>
    <row r="623" spans="1:14" x14ac:dyDescent="0.25">
      <c r="A623" s="5" t="s">
        <v>765</v>
      </c>
      <c r="B623" s="12"/>
      <c r="C623" s="12"/>
      <c r="D623" s="12"/>
      <c r="E623" s="12"/>
      <c r="F623" s="12"/>
      <c r="G623" s="12"/>
      <c r="H623" s="12"/>
      <c r="I623" s="12"/>
      <c r="J623" s="12"/>
      <c r="K623" s="12">
        <v>30.646644192460926</v>
      </c>
      <c r="L623" s="12"/>
      <c r="M623" s="12"/>
      <c r="N623" s="12">
        <v>2.5775188803257985</v>
      </c>
    </row>
    <row r="624" spans="1:14" x14ac:dyDescent="0.25">
      <c r="A624" s="5" t="s">
        <v>767</v>
      </c>
      <c r="B624" s="12"/>
      <c r="C624" s="12"/>
      <c r="D624" s="12"/>
      <c r="E624" s="12"/>
      <c r="F624" s="12"/>
      <c r="G624" s="12">
        <v>16.669444907484582</v>
      </c>
      <c r="H624" s="12"/>
      <c r="I624" s="12"/>
      <c r="J624" s="12"/>
      <c r="K624" s="12"/>
      <c r="L624" s="12">
        <v>16.374652038644179</v>
      </c>
      <c r="M624" s="12"/>
      <c r="N624" s="12">
        <v>2.7713881883435412</v>
      </c>
    </row>
    <row r="625" spans="1:14" x14ac:dyDescent="0.25">
      <c r="A625" s="5" t="s">
        <v>768</v>
      </c>
      <c r="B625" s="12">
        <v>43.585645793985179</v>
      </c>
      <c r="C625" s="12">
        <v>14.579384749963552</v>
      </c>
      <c r="D625" s="12"/>
      <c r="E625" s="12"/>
      <c r="F625" s="12">
        <v>15.021781583295779</v>
      </c>
      <c r="G625" s="12">
        <v>14.976785981728321</v>
      </c>
      <c r="H625" s="12"/>
      <c r="I625" s="12">
        <v>15.1952590791673</v>
      </c>
      <c r="J625" s="12"/>
      <c r="K625" s="12"/>
      <c r="L625" s="12">
        <v>30.234315948601662</v>
      </c>
      <c r="M625" s="12"/>
      <c r="N625" s="12">
        <v>11.225444340505144</v>
      </c>
    </row>
    <row r="626" spans="1:14" x14ac:dyDescent="0.25">
      <c r="A626" s="4" t="s">
        <v>50</v>
      </c>
      <c r="B626" s="12">
        <v>5.6425447876992525</v>
      </c>
      <c r="C626" s="12">
        <v>8.4942522226626647</v>
      </c>
      <c r="D626" s="12">
        <v>8.5198227876860155</v>
      </c>
      <c r="E626" s="12">
        <v>5.6889293434975539</v>
      </c>
      <c r="F626" s="12">
        <v>2.8440601803134151</v>
      </c>
      <c r="G626" s="12">
        <v>5.6713455267262161</v>
      </c>
      <c r="H626" s="12">
        <v>5.640794223826715</v>
      </c>
      <c r="I626" s="12">
        <v>2.8036335090277</v>
      </c>
      <c r="J626" s="12">
        <v>5.5707202941340315</v>
      </c>
      <c r="K626" s="12"/>
      <c r="L626" s="12">
        <v>2.7475546763380589</v>
      </c>
      <c r="M626" s="12"/>
      <c r="N626" s="12">
        <v>4.4415665171339276</v>
      </c>
    </row>
    <row r="627" spans="1:14" x14ac:dyDescent="0.25">
      <c r="A627" s="5" t="s">
        <v>770</v>
      </c>
      <c r="B627" s="12">
        <v>8.0716764872063926</v>
      </c>
      <c r="C627" s="12">
        <v>8.0064051240992793</v>
      </c>
      <c r="D627" s="12">
        <v>15.927371187385523</v>
      </c>
      <c r="E627" s="12"/>
      <c r="F627" s="12"/>
      <c r="G627" s="12"/>
      <c r="H627" s="12">
        <v>7.8192196418797408</v>
      </c>
      <c r="I627" s="12"/>
      <c r="J627" s="12">
        <v>7.7226040620897365</v>
      </c>
      <c r="K627" s="12"/>
      <c r="L627" s="12"/>
      <c r="M627" s="12"/>
      <c r="N627" s="12">
        <v>3.9111899143449413</v>
      </c>
    </row>
    <row r="628" spans="1:14" x14ac:dyDescent="0.25">
      <c r="A628" s="5" t="s">
        <v>773</v>
      </c>
      <c r="B628" s="12"/>
      <c r="C628" s="12"/>
      <c r="D628" s="12"/>
      <c r="E628" s="12"/>
      <c r="F628" s="12"/>
      <c r="G628" s="12"/>
      <c r="H628" s="12">
        <v>72.358900144717794</v>
      </c>
      <c r="I628" s="12"/>
      <c r="J628" s="12">
        <v>69.979006298110562</v>
      </c>
      <c r="K628" s="12"/>
      <c r="L628" s="12">
        <v>67.704807041299929</v>
      </c>
      <c r="M628" s="12"/>
      <c r="N628" s="12">
        <v>18.037518037518037</v>
      </c>
    </row>
    <row r="629" spans="1:14" x14ac:dyDescent="0.25">
      <c r="A629" s="5" t="s">
        <v>776</v>
      </c>
      <c r="B629" s="12"/>
      <c r="C629" s="12"/>
      <c r="D629" s="12"/>
      <c r="E629" s="12"/>
      <c r="F629" s="12">
        <v>95.877277085330775</v>
      </c>
      <c r="G629" s="12"/>
      <c r="H629" s="12"/>
      <c r="I629" s="12"/>
      <c r="J629" s="12"/>
      <c r="K629" s="12"/>
      <c r="L629" s="12"/>
      <c r="M629" s="12"/>
      <c r="N629" s="12">
        <v>7.8045734800593154</v>
      </c>
    </row>
    <row r="630" spans="1:14" x14ac:dyDescent="0.25">
      <c r="A630" s="5" t="s">
        <v>1174</v>
      </c>
      <c r="B630" s="12"/>
      <c r="C630" s="12"/>
      <c r="D630" s="12">
        <v>96.339113680154142</v>
      </c>
      <c r="E630" s="12">
        <v>96.805421103581807</v>
      </c>
      <c r="F630" s="12"/>
      <c r="G630" s="12"/>
      <c r="H630" s="12"/>
      <c r="I630" s="12"/>
      <c r="J630" s="12"/>
      <c r="K630" s="12"/>
      <c r="L630" s="12"/>
      <c r="M630" s="12"/>
      <c r="N630" s="12">
        <v>16.371971185330715</v>
      </c>
    </row>
    <row r="631" spans="1:14" x14ac:dyDescent="0.25">
      <c r="A631" s="5" t="s">
        <v>777</v>
      </c>
      <c r="B631" s="12"/>
      <c r="C631" s="12"/>
      <c r="D631" s="12"/>
      <c r="E631" s="12"/>
      <c r="F631" s="12"/>
      <c r="G631" s="12">
        <v>32.030749519538752</v>
      </c>
      <c r="H631" s="12"/>
      <c r="I631" s="12"/>
      <c r="J631" s="12"/>
      <c r="K631" s="12"/>
      <c r="L631" s="12"/>
      <c r="M631" s="12"/>
      <c r="N631" s="12">
        <v>2.6634705020641896</v>
      </c>
    </row>
    <row r="632" spans="1:14" x14ac:dyDescent="0.25">
      <c r="A632" s="5" t="s">
        <v>1175</v>
      </c>
      <c r="B632" s="12"/>
      <c r="C632" s="12"/>
      <c r="D632" s="12"/>
      <c r="E632" s="12"/>
      <c r="F632" s="12"/>
      <c r="G632" s="12">
        <v>111.35857461024499</v>
      </c>
      <c r="H632" s="12"/>
      <c r="I632" s="12"/>
      <c r="J632" s="12"/>
      <c r="K632" s="12"/>
      <c r="L632" s="12"/>
      <c r="M632" s="12"/>
      <c r="N632" s="12">
        <v>9.1441111923920992</v>
      </c>
    </row>
    <row r="633" spans="1:14" x14ac:dyDescent="0.25">
      <c r="A633" s="5" t="s">
        <v>1177</v>
      </c>
      <c r="B633" s="12">
        <v>469.48356807511738</v>
      </c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>
        <v>38.940809968847354</v>
      </c>
    </row>
    <row r="634" spans="1:14" x14ac:dyDescent="0.25">
      <c r="A634" s="5" t="s">
        <v>1179</v>
      </c>
      <c r="B634" s="12"/>
      <c r="C634" s="12"/>
      <c r="D634" s="12"/>
      <c r="E634" s="12"/>
      <c r="F634" s="12"/>
      <c r="G634" s="12"/>
      <c r="H634" s="12"/>
      <c r="I634" s="12">
        <v>109.64912280701753</v>
      </c>
      <c r="J634" s="12"/>
      <c r="K634" s="12"/>
      <c r="L634" s="12"/>
      <c r="M634" s="12"/>
      <c r="N634" s="12">
        <v>8.9774665589370688</v>
      </c>
    </row>
    <row r="635" spans="1:14" x14ac:dyDescent="0.25">
      <c r="A635" s="5" t="s">
        <v>1180</v>
      </c>
      <c r="B635" s="12"/>
      <c r="C635" s="12">
        <v>54.28881650380022</v>
      </c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>
        <v>4.2105263157894735</v>
      </c>
    </row>
    <row r="636" spans="1:14" x14ac:dyDescent="0.25">
      <c r="A636" s="5" t="s">
        <v>1181</v>
      </c>
      <c r="B636" s="12"/>
      <c r="C636" s="12">
        <v>68.027210884353735</v>
      </c>
      <c r="D636" s="12"/>
      <c r="E636" s="12">
        <v>67.204301075268816</v>
      </c>
      <c r="F636" s="12"/>
      <c r="G636" s="12"/>
      <c r="H636" s="12"/>
      <c r="I636" s="12"/>
      <c r="J636" s="12"/>
      <c r="K636" s="12"/>
      <c r="L636" s="12"/>
      <c r="M636" s="12"/>
      <c r="N636" s="12">
        <v>10.553532795103161</v>
      </c>
    </row>
    <row r="637" spans="1:14" x14ac:dyDescent="0.25">
      <c r="A637" s="4" t="s">
        <v>51</v>
      </c>
      <c r="B637" s="12">
        <v>7.3037127206329888</v>
      </c>
      <c r="C637" s="12">
        <v>12.286521685710776</v>
      </c>
      <c r="D637" s="12">
        <v>2.4801587301587302</v>
      </c>
      <c r="E637" s="12">
        <v>5.0007501125168776</v>
      </c>
      <c r="F637" s="12">
        <v>17.619371240152027</v>
      </c>
      <c r="G637" s="12">
        <v>5.0533124463085555</v>
      </c>
      <c r="H637" s="12">
        <v>10.143788197702431</v>
      </c>
      <c r="I637" s="12">
        <v>7.6225322051985671</v>
      </c>
      <c r="J637" s="12">
        <v>12.713265020722622</v>
      </c>
      <c r="K637" s="12">
        <v>20.311785913776472</v>
      </c>
      <c r="L637" s="12">
        <v>12.645422357106728</v>
      </c>
      <c r="M637" s="12">
        <v>20.125786163522015</v>
      </c>
      <c r="N637" s="12">
        <v>11.083553261701514</v>
      </c>
    </row>
    <row r="638" spans="1:14" x14ac:dyDescent="0.25">
      <c r="A638" s="5" t="s">
        <v>781</v>
      </c>
      <c r="B638" s="12">
        <v>23.105360443622921</v>
      </c>
      <c r="C638" s="12"/>
      <c r="D638" s="12"/>
      <c r="E638" s="12"/>
      <c r="F638" s="12">
        <v>22.815423226100844</v>
      </c>
      <c r="G638" s="12">
        <v>23.375409069658719</v>
      </c>
      <c r="H638" s="12"/>
      <c r="I638" s="12"/>
      <c r="J638" s="12"/>
      <c r="K638" s="12">
        <v>23.19109461966605</v>
      </c>
      <c r="L638" s="12"/>
      <c r="M638" s="12"/>
      <c r="N638" s="12">
        <v>7.6818190547521654</v>
      </c>
    </row>
    <row r="639" spans="1:14" x14ac:dyDescent="0.25">
      <c r="A639" s="5" t="s">
        <v>784</v>
      </c>
      <c r="B639" s="12">
        <v>27.133360466693802</v>
      </c>
      <c r="C639" s="12">
        <v>27.20348204570185</v>
      </c>
      <c r="D639" s="12">
        <v>13.653741125068267</v>
      </c>
      <c r="E639" s="12"/>
      <c r="F639" s="12">
        <v>28.015128169211373</v>
      </c>
      <c r="G639" s="12">
        <v>14.37607820586544</v>
      </c>
      <c r="H639" s="12"/>
      <c r="I639" s="12"/>
      <c r="J639" s="12">
        <v>14.637002341920375</v>
      </c>
      <c r="K639" s="12">
        <v>29.334115576415371</v>
      </c>
      <c r="L639" s="12">
        <v>29.32981375568265</v>
      </c>
      <c r="M639" s="12">
        <v>14.637002341920375</v>
      </c>
      <c r="N639" s="12">
        <v>16.575501408917621</v>
      </c>
    </row>
    <row r="640" spans="1:14" x14ac:dyDescent="0.25">
      <c r="A640" s="5" t="s">
        <v>785</v>
      </c>
      <c r="B640" s="12"/>
      <c r="C640" s="12"/>
      <c r="D640" s="12"/>
      <c r="E640" s="12"/>
      <c r="F640" s="12"/>
      <c r="G640" s="12"/>
      <c r="H640" s="12"/>
      <c r="I640" s="12"/>
      <c r="J640" s="12">
        <v>61.462814996926852</v>
      </c>
      <c r="K640" s="12"/>
      <c r="L640" s="12">
        <v>61.919504643962853</v>
      </c>
      <c r="M640" s="12"/>
      <c r="N640" s="12">
        <v>10.011012113324657</v>
      </c>
    </row>
    <row r="641" spans="1:14" x14ac:dyDescent="0.25">
      <c r="A641" s="5" t="s">
        <v>786</v>
      </c>
      <c r="B641" s="12"/>
      <c r="C641" s="12"/>
      <c r="D641" s="12"/>
      <c r="E641" s="12"/>
      <c r="F641" s="12">
        <v>31.635558367605189</v>
      </c>
      <c r="G641" s="12"/>
      <c r="H641" s="12">
        <v>31.908104658583284</v>
      </c>
      <c r="I641" s="12">
        <v>32.123353678123998</v>
      </c>
      <c r="J641" s="12">
        <v>32.299741602067186</v>
      </c>
      <c r="K641" s="12"/>
      <c r="L641" s="12"/>
      <c r="M641" s="12">
        <v>32.383419689119172</v>
      </c>
      <c r="N641" s="12">
        <v>13.106503447010407</v>
      </c>
    </row>
    <row r="642" spans="1:14" x14ac:dyDescent="0.25">
      <c r="A642" s="5" t="s">
        <v>787</v>
      </c>
      <c r="B642" s="12"/>
      <c r="C642" s="12">
        <v>47.664442326024783</v>
      </c>
      <c r="D642" s="12"/>
      <c r="E642" s="12">
        <v>49.529470034670624</v>
      </c>
      <c r="F642" s="12">
        <v>51.020408163265309</v>
      </c>
      <c r="G642" s="12"/>
      <c r="H642" s="12">
        <v>162.24986479177934</v>
      </c>
      <c r="I642" s="12">
        <v>110.25358324145535</v>
      </c>
      <c r="J642" s="12">
        <v>56.116722783389456</v>
      </c>
      <c r="K642" s="12">
        <v>57.045065601825435</v>
      </c>
      <c r="L642" s="12">
        <v>57.903879559930509</v>
      </c>
      <c r="M642" s="12">
        <v>351.90615835777123</v>
      </c>
      <c r="N642" s="12">
        <v>74.633418210554041</v>
      </c>
    </row>
    <row r="643" spans="1:14" x14ac:dyDescent="0.25">
      <c r="A643" s="5" t="s">
        <v>788</v>
      </c>
      <c r="B643" s="12"/>
      <c r="C643" s="12">
        <v>78.864353312302839</v>
      </c>
      <c r="D643" s="12"/>
      <c r="E643" s="12"/>
      <c r="F643" s="12"/>
      <c r="G643" s="12"/>
      <c r="H643" s="12"/>
      <c r="I643" s="12"/>
      <c r="J643" s="12"/>
      <c r="K643" s="12">
        <v>78.802206461780941</v>
      </c>
      <c r="L643" s="12"/>
      <c r="M643" s="12"/>
      <c r="N643" s="12">
        <v>13.111315064901008</v>
      </c>
    </row>
    <row r="644" spans="1:14" x14ac:dyDescent="0.25">
      <c r="A644" s="5" t="s">
        <v>789</v>
      </c>
      <c r="B644" s="12"/>
      <c r="C644" s="12"/>
      <c r="D644" s="12"/>
      <c r="E644" s="12"/>
      <c r="F644" s="12"/>
      <c r="G644" s="12"/>
      <c r="H644" s="12"/>
      <c r="I644" s="12"/>
      <c r="J644" s="12"/>
      <c r="K644" s="12">
        <v>29.027576197387514</v>
      </c>
      <c r="L644" s="12">
        <v>28.546959748786755</v>
      </c>
      <c r="M644" s="12"/>
      <c r="N644" s="12">
        <v>4.9651200317767676</v>
      </c>
    </row>
    <row r="645" spans="1:14" x14ac:dyDescent="0.25">
      <c r="A645" s="5" t="s">
        <v>790</v>
      </c>
      <c r="B645" s="12"/>
      <c r="C645" s="12"/>
      <c r="D645" s="12"/>
      <c r="E645" s="12"/>
      <c r="F645" s="12">
        <v>96.71179883945841</v>
      </c>
      <c r="G645" s="12"/>
      <c r="H645" s="12"/>
      <c r="I645" s="12"/>
      <c r="J645" s="12"/>
      <c r="K645" s="12"/>
      <c r="L645" s="12"/>
      <c r="M645" s="12"/>
      <c r="N645" s="12">
        <v>7.9032640480518461</v>
      </c>
    </row>
    <row r="646" spans="1:14" x14ac:dyDescent="0.25">
      <c r="A646" s="5" t="s">
        <v>791</v>
      </c>
      <c r="B646" s="12"/>
      <c r="C646" s="12"/>
      <c r="D646" s="12"/>
      <c r="E646" s="12"/>
      <c r="F646" s="12">
        <v>17.491691446562882</v>
      </c>
      <c r="G646" s="12"/>
      <c r="H646" s="12"/>
      <c r="I646" s="12"/>
      <c r="J646" s="12"/>
      <c r="K646" s="12"/>
      <c r="L646" s="12"/>
      <c r="M646" s="12"/>
      <c r="N646" s="12">
        <v>1.4496115041168967</v>
      </c>
    </row>
    <row r="647" spans="1:14" x14ac:dyDescent="0.25">
      <c r="A647" s="5" t="s">
        <v>792</v>
      </c>
      <c r="B647" s="12"/>
      <c r="C647" s="12">
        <v>39.416633819471812</v>
      </c>
      <c r="D647" s="12"/>
      <c r="E647" s="12"/>
      <c r="F647" s="12"/>
      <c r="G647" s="12"/>
      <c r="H647" s="12"/>
      <c r="I647" s="12"/>
      <c r="J647" s="12">
        <v>42.337002540220148</v>
      </c>
      <c r="K647" s="12">
        <v>85.034013605442169</v>
      </c>
      <c r="L647" s="12"/>
      <c r="M647" s="12"/>
      <c r="N647" s="12">
        <v>13.754212227494669</v>
      </c>
    </row>
    <row r="648" spans="1:14" x14ac:dyDescent="0.25">
      <c r="A648" s="4" t="s">
        <v>52</v>
      </c>
      <c r="B648" s="12"/>
      <c r="C648" s="12"/>
      <c r="D648" s="12"/>
      <c r="E648" s="12"/>
      <c r="F648" s="12">
        <v>15.63232765358762</v>
      </c>
      <c r="G648" s="12">
        <v>15.673981191222571</v>
      </c>
      <c r="H648" s="12"/>
      <c r="I648" s="12"/>
      <c r="J648" s="12"/>
      <c r="K648" s="12"/>
      <c r="L648" s="12"/>
      <c r="M648" s="12"/>
      <c r="N648" s="12">
        <v>2.5954139036322821</v>
      </c>
    </row>
    <row r="649" spans="1:14" x14ac:dyDescent="0.25">
      <c r="A649" s="5" t="s">
        <v>793</v>
      </c>
      <c r="B649" s="12"/>
      <c r="C649" s="12"/>
      <c r="D649" s="12"/>
      <c r="E649" s="12"/>
      <c r="F649" s="12">
        <v>16.772895001677288</v>
      </c>
      <c r="G649" s="12">
        <v>16.798252981689906</v>
      </c>
      <c r="H649" s="12"/>
      <c r="I649" s="12"/>
      <c r="J649" s="12"/>
      <c r="K649" s="12"/>
      <c r="L649" s="12"/>
      <c r="M649" s="12"/>
      <c r="N649" s="12">
        <v>2.7842356577060685</v>
      </c>
    </row>
    <row r="650" spans="1:14" x14ac:dyDescent="0.25">
      <c r="A650" s="4" t="s">
        <v>53</v>
      </c>
      <c r="B650" s="12">
        <v>79.960019990004994</v>
      </c>
      <c r="C650" s="12">
        <v>60.410793395086586</v>
      </c>
      <c r="D650" s="12">
        <v>40.205045733239523</v>
      </c>
      <c r="E650" s="12">
        <v>48.313846748478113</v>
      </c>
      <c r="F650" s="12">
        <v>79.13740231476902</v>
      </c>
      <c r="G650" s="12">
        <v>9.8357430903904799</v>
      </c>
      <c r="H650" s="12">
        <v>19.529342837613513</v>
      </c>
      <c r="I650" s="12">
        <v>67.987567987567985</v>
      </c>
      <c r="J650" s="12">
        <v>48.299845440494593</v>
      </c>
      <c r="K650" s="12">
        <v>38.509675555983442</v>
      </c>
      <c r="L650" s="12">
        <v>19.177294083804775</v>
      </c>
      <c r="M650" s="12">
        <v>9.5757923968208374</v>
      </c>
      <c r="N650" s="12">
        <v>43.20922231552516</v>
      </c>
    </row>
    <row r="651" spans="1:14" x14ac:dyDescent="0.25">
      <c r="A651" s="5" t="s">
        <v>794</v>
      </c>
      <c r="B651" s="12">
        <v>123.15270935960591</v>
      </c>
      <c r="C651" s="12">
        <v>62.176165803108802</v>
      </c>
      <c r="D651" s="12">
        <v>62.486981878775254</v>
      </c>
      <c r="E651" s="12">
        <v>79.491255961844203</v>
      </c>
      <c r="F651" s="12">
        <v>82.542302930251765</v>
      </c>
      <c r="G651" s="12"/>
      <c r="H651" s="12">
        <v>40.749796251018743</v>
      </c>
      <c r="I651" s="12">
        <v>81.58270446665307</v>
      </c>
      <c r="J651" s="12">
        <v>40.824658093488466</v>
      </c>
      <c r="K651" s="12">
        <v>81.967213114754102</v>
      </c>
      <c r="L651" s="12">
        <v>41.067761806981515</v>
      </c>
      <c r="M651" s="12"/>
      <c r="N651" s="12">
        <v>58.029390179379085</v>
      </c>
    </row>
    <row r="652" spans="1:14" x14ac:dyDescent="0.25">
      <c r="A652" s="5" t="s">
        <v>1186</v>
      </c>
      <c r="B652" s="12">
        <v>167.22408026755852</v>
      </c>
      <c r="C652" s="12"/>
      <c r="D652" s="12"/>
      <c r="E652" s="12"/>
      <c r="F652" s="12">
        <v>156.00624024960999</v>
      </c>
      <c r="G652" s="12"/>
      <c r="H652" s="12"/>
      <c r="I652" s="12">
        <v>143.26647564469914</v>
      </c>
      <c r="J652" s="12"/>
      <c r="K652" s="12"/>
      <c r="L652" s="12"/>
      <c r="M652" s="12"/>
      <c r="N652" s="12">
        <v>37.383177570093459</v>
      </c>
    </row>
    <row r="653" spans="1:14" x14ac:dyDescent="0.25">
      <c r="A653" s="5" t="s">
        <v>795</v>
      </c>
      <c r="B653" s="12"/>
      <c r="C653" s="12"/>
      <c r="D653" s="12"/>
      <c r="E653" s="12"/>
      <c r="F653" s="12"/>
      <c r="G653" s="12">
        <v>181.15942028985506</v>
      </c>
      <c r="H653" s="12"/>
      <c r="I653" s="12"/>
      <c r="J653" s="12"/>
      <c r="K653" s="12"/>
      <c r="L653" s="12"/>
      <c r="M653" s="12"/>
      <c r="N653" s="12">
        <v>15.137753557372086</v>
      </c>
    </row>
    <row r="654" spans="1:14" x14ac:dyDescent="0.25">
      <c r="A654" s="5" t="s">
        <v>796</v>
      </c>
      <c r="B654" s="12"/>
      <c r="C654" s="12"/>
      <c r="D654" s="12"/>
      <c r="E654" s="12"/>
      <c r="F654" s="12">
        <v>132.80212483399734</v>
      </c>
      <c r="G654" s="12"/>
      <c r="H654" s="12"/>
      <c r="I654" s="12">
        <v>132.27513227513228</v>
      </c>
      <c r="J654" s="12"/>
      <c r="K654" s="12"/>
      <c r="L654" s="12"/>
      <c r="M654" s="12"/>
      <c r="N654" s="12">
        <v>21.841214371519058</v>
      </c>
    </row>
    <row r="655" spans="1:14" x14ac:dyDescent="0.25">
      <c r="A655" s="5" t="s">
        <v>798</v>
      </c>
      <c r="B655" s="12">
        <v>77.760497667185064</v>
      </c>
      <c r="C655" s="12">
        <v>157.35641227380015</v>
      </c>
      <c r="D655" s="12">
        <v>78.926598263614835</v>
      </c>
      <c r="E655" s="12"/>
      <c r="F655" s="12">
        <v>77.33952049497293</v>
      </c>
      <c r="G655" s="12"/>
      <c r="H655" s="12"/>
      <c r="I655" s="12"/>
      <c r="J655" s="12">
        <v>224.38294689603589</v>
      </c>
      <c r="K655" s="12"/>
      <c r="L655" s="12"/>
      <c r="M655" s="12">
        <v>72.72727272727272</v>
      </c>
      <c r="N655" s="12">
        <v>56.836122513419639</v>
      </c>
    </row>
    <row r="656" spans="1:14" x14ac:dyDescent="0.25">
      <c r="A656" s="5" t="s">
        <v>1188</v>
      </c>
      <c r="B656" s="12"/>
      <c r="C656" s="12"/>
      <c r="D656" s="12"/>
      <c r="E656" s="12"/>
      <c r="F656" s="12">
        <v>231.48148148148147</v>
      </c>
      <c r="G656" s="12"/>
      <c r="H656" s="12"/>
      <c r="I656" s="12"/>
      <c r="J656" s="12"/>
      <c r="K656" s="12"/>
      <c r="L656" s="12"/>
      <c r="M656" s="12"/>
      <c r="N656" s="12">
        <v>19.888623707239461</v>
      </c>
    </row>
    <row r="657" spans="1:14" x14ac:dyDescent="0.25">
      <c r="A657" s="5" t="s">
        <v>799</v>
      </c>
      <c r="B657" s="12"/>
      <c r="C657" s="12">
        <v>146.84287812041114</v>
      </c>
      <c r="D657" s="12"/>
      <c r="E657" s="12">
        <v>142.24751066856331</v>
      </c>
      <c r="F657" s="12"/>
      <c r="G657" s="12"/>
      <c r="H657" s="12"/>
      <c r="I657" s="12">
        <v>144.92753623188406</v>
      </c>
      <c r="J657" s="12"/>
      <c r="K657" s="12"/>
      <c r="L657" s="12"/>
      <c r="M657" s="12"/>
      <c r="N657" s="12">
        <v>36.170725825898238</v>
      </c>
    </row>
    <row r="658" spans="1:14" x14ac:dyDescent="0.25">
      <c r="A658" s="4" t="s">
        <v>54</v>
      </c>
      <c r="B658" s="12">
        <v>42.10526315789474</v>
      </c>
      <c r="C658" s="12">
        <v>42.292239374074853</v>
      </c>
      <c r="D658" s="12">
        <v>63.398140321217248</v>
      </c>
      <c r="E658" s="12">
        <v>100.46212577858147</v>
      </c>
      <c r="F658" s="12">
        <v>102.6272577996716</v>
      </c>
      <c r="G658" s="12">
        <v>60.04803843074459</v>
      </c>
      <c r="H658" s="12">
        <v>138.88888888888889</v>
      </c>
      <c r="I658" s="12">
        <v>137.57861635220124</v>
      </c>
      <c r="J658" s="12">
        <v>155.70260801868432</v>
      </c>
      <c r="K658" s="12">
        <v>38.557933294775403</v>
      </c>
      <c r="L658" s="12">
        <v>95.638867635807188</v>
      </c>
      <c r="M658" s="12">
        <v>171.07013875689032</v>
      </c>
      <c r="N658" s="12">
        <v>96.669888996299875</v>
      </c>
    </row>
    <row r="659" spans="1:14" x14ac:dyDescent="0.25">
      <c r="A659" s="5" t="s">
        <v>801</v>
      </c>
      <c r="B659" s="12">
        <v>89.206066012488847</v>
      </c>
      <c r="C659" s="12"/>
      <c r="D659" s="12">
        <v>91.282519397535367</v>
      </c>
      <c r="E659" s="12">
        <v>142.38253440911248</v>
      </c>
      <c r="F659" s="12">
        <v>135.50135501355012</v>
      </c>
      <c r="G659" s="12">
        <v>43.782837127845887</v>
      </c>
      <c r="H659" s="12">
        <v>306.21172353455819</v>
      </c>
      <c r="I659" s="12">
        <v>304.8780487804878</v>
      </c>
      <c r="J659" s="12">
        <v>173.68649587494573</v>
      </c>
      <c r="K659" s="12">
        <v>86.355785837651112</v>
      </c>
      <c r="L659" s="12">
        <v>215.33161068044791</v>
      </c>
      <c r="M659" s="12">
        <v>257.62129669386002</v>
      </c>
      <c r="N659" s="12">
        <v>154.98154981549817</v>
      </c>
    </row>
    <row r="660" spans="1:14" x14ac:dyDescent="0.25">
      <c r="A660" s="5" t="s">
        <v>802</v>
      </c>
      <c r="B660" s="12"/>
      <c r="C660" s="12">
        <v>173.61111111111111</v>
      </c>
      <c r="D660" s="12">
        <v>173.61111111111111</v>
      </c>
      <c r="E660" s="12">
        <v>154.08320493066256</v>
      </c>
      <c r="F660" s="12">
        <v>325.20325203252031</v>
      </c>
      <c r="G660" s="12">
        <v>313.97174254317116</v>
      </c>
      <c r="H660" s="12"/>
      <c r="I660" s="12"/>
      <c r="J660" s="12">
        <v>596.12518628912073</v>
      </c>
      <c r="K660" s="12"/>
      <c r="L660" s="12"/>
      <c r="M660" s="12">
        <v>440.52863436123351</v>
      </c>
      <c r="N660" s="12">
        <v>182.69607203445128</v>
      </c>
    </row>
    <row r="661" spans="1:14" x14ac:dyDescent="0.25">
      <c r="A661" s="4" t="s">
        <v>55</v>
      </c>
      <c r="B661" s="12">
        <v>14.704801117564886</v>
      </c>
      <c r="C661" s="12">
        <v>29.0212580715374</v>
      </c>
      <c r="D661" s="12">
        <v>36.124557474170942</v>
      </c>
      <c r="E661" s="12">
        <v>14.916467780429596</v>
      </c>
      <c r="F661" s="12">
        <v>14.411298457991066</v>
      </c>
      <c r="G661" s="12"/>
      <c r="H661" s="12">
        <v>14.275517487508923</v>
      </c>
      <c r="I661" s="12">
        <v>7.0856656982923552</v>
      </c>
      <c r="J661" s="12">
        <v>21.125272868107878</v>
      </c>
      <c r="K661" s="12"/>
      <c r="L661" s="12">
        <v>6.9425159677867265</v>
      </c>
      <c r="M661" s="12">
        <v>6.8752148504640775</v>
      </c>
      <c r="N661" s="12">
        <v>13.688439220354114</v>
      </c>
    </row>
    <row r="662" spans="1:14" x14ac:dyDescent="0.25">
      <c r="A662" s="5" t="s">
        <v>805</v>
      </c>
      <c r="B662" s="12">
        <v>13.329778725673153</v>
      </c>
      <c r="C662" s="12">
        <v>39.297877914592611</v>
      </c>
      <c r="D662" s="12">
        <v>51.786639047125838</v>
      </c>
      <c r="E662" s="12">
        <v>25.846471956577929</v>
      </c>
      <c r="F662" s="12">
        <v>25.406504065040654</v>
      </c>
      <c r="G662" s="12"/>
      <c r="H662" s="12">
        <v>12.223444566678891</v>
      </c>
      <c r="I662" s="12">
        <v>12.039489525644113</v>
      </c>
      <c r="J662" s="12">
        <v>35.599857600569599</v>
      </c>
      <c r="K662" s="12"/>
      <c r="L662" s="12">
        <v>11.566042100393245</v>
      </c>
      <c r="M662" s="12">
        <v>11.37915339098771</v>
      </c>
      <c r="N662" s="12">
        <v>19.504183134014269</v>
      </c>
    </row>
    <row r="663" spans="1:14" x14ac:dyDescent="0.25">
      <c r="A663" s="5" t="s">
        <v>1192</v>
      </c>
      <c r="B663" s="12">
        <v>60.313630880579005</v>
      </c>
      <c r="C663" s="12"/>
      <c r="D663" s="12">
        <v>65.104166666666657</v>
      </c>
      <c r="E663" s="12"/>
      <c r="F663" s="12"/>
      <c r="G663" s="12"/>
      <c r="H663" s="12"/>
      <c r="I663" s="12"/>
      <c r="J663" s="12"/>
      <c r="K663" s="12"/>
      <c r="L663" s="12"/>
      <c r="M663" s="12"/>
      <c r="N663" s="12">
        <v>11.6461887847202</v>
      </c>
    </row>
    <row r="664" spans="1:14" x14ac:dyDescent="0.25">
      <c r="A664" s="5" t="s">
        <v>807</v>
      </c>
      <c r="B664" s="12"/>
      <c r="C664" s="12"/>
      <c r="D664" s="12"/>
      <c r="E664" s="12"/>
      <c r="F664" s="12"/>
      <c r="G664" s="12"/>
      <c r="H664" s="12">
        <v>64.432989690721655</v>
      </c>
      <c r="I664" s="12"/>
      <c r="J664" s="12"/>
      <c r="K664" s="12"/>
      <c r="L664" s="12"/>
      <c r="M664" s="12"/>
      <c r="N664" s="12">
        <v>5.3022269353128308</v>
      </c>
    </row>
    <row r="665" spans="1:14" x14ac:dyDescent="0.25">
      <c r="A665" s="4" t="s">
        <v>56</v>
      </c>
      <c r="B665" s="12">
        <v>33.350008337502082</v>
      </c>
      <c r="C665" s="12">
        <v>50.016672224074696</v>
      </c>
      <c r="D665" s="12">
        <v>66.73340006673341</v>
      </c>
      <c r="E665" s="12">
        <v>165.3140967838894</v>
      </c>
      <c r="F665" s="12">
        <v>33.366700033366705</v>
      </c>
      <c r="G665" s="12">
        <v>16.770082173402653</v>
      </c>
      <c r="H665" s="12">
        <v>16.750418760469014</v>
      </c>
      <c r="I665" s="12">
        <v>33.517680576504105</v>
      </c>
      <c r="J665" s="12">
        <v>66.867268472082912</v>
      </c>
      <c r="K665" s="12"/>
      <c r="L665" s="12">
        <v>16.686133822793259</v>
      </c>
      <c r="M665" s="12">
        <v>66.600066600066597</v>
      </c>
      <c r="N665" s="12">
        <v>48.275862068965516</v>
      </c>
    </row>
    <row r="666" spans="1:14" x14ac:dyDescent="0.25">
      <c r="A666" s="5" t="s">
        <v>809</v>
      </c>
      <c r="B666" s="12">
        <v>22.634676324128566</v>
      </c>
      <c r="C666" s="12">
        <v>45.095828635851184</v>
      </c>
      <c r="D666" s="12">
        <v>45.116174148432215</v>
      </c>
      <c r="E666" s="12">
        <v>81.366965012205043</v>
      </c>
      <c r="F666" s="12">
        <v>45.392646391284615</v>
      </c>
      <c r="G666" s="12">
        <v>22.988505747126435</v>
      </c>
      <c r="H666" s="12">
        <v>23.089355806972986</v>
      </c>
      <c r="I666" s="12">
        <v>23.148148148148149</v>
      </c>
      <c r="J666" s="12">
        <v>92.72137227630968</v>
      </c>
      <c r="K666" s="12"/>
      <c r="L666" s="12">
        <v>23.315458148752622</v>
      </c>
      <c r="M666" s="12">
        <v>70.060719290051381</v>
      </c>
      <c r="N666" s="12">
        <v>41.672191389009903</v>
      </c>
    </row>
    <row r="667" spans="1:14" x14ac:dyDescent="0.25">
      <c r="A667" s="5" t="s">
        <v>810</v>
      </c>
      <c r="B667" s="12">
        <v>217.86492374727672</v>
      </c>
      <c r="C667" s="12"/>
      <c r="D667" s="12"/>
      <c r="E667" s="12">
        <v>192.30769230769232</v>
      </c>
      <c r="F667" s="12"/>
      <c r="G667" s="12"/>
      <c r="H667" s="12"/>
      <c r="I667" s="12"/>
      <c r="J667" s="12"/>
      <c r="K667" s="12"/>
      <c r="L667" s="12"/>
      <c r="M667" s="12"/>
      <c r="N667" s="12">
        <v>37.972280235428137</v>
      </c>
    </row>
    <row r="668" spans="1:14" x14ac:dyDescent="0.25">
      <c r="A668" s="5" t="s">
        <v>811</v>
      </c>
      <c r="B668" s="12"/>
      <c r="C668" s="12"/>
      <c r="D668" s="12">
        <v>337.26812816188868</v>
      </c>
      <c r="E668" s="12">
        <v>597.90732436472354</v>
      </c>
      <c r="F668" s="12"/>
      <c r="G668" s="12"/>
      <c r="H668" s="12"/>
      <c r="I668" s="12"/>
      <c r="J668" s="12"/>
      <c r="K668" s="12"/>
      <c r="L668" s="12"/>
      <c r="M668" s="12">
        <v>131.92612137203164</v>
      </c>
      <c r="N668" s="12">
        <v>86.762518591968259</v>
      </c>
    </row>
    <row r="669" spans="1:14" x14ac:dyDescent="0.25">
      <c r="A669" s="5" t="s">
        <v>812</v>
      </c>
      <c r="B669" s="12"/>
      <c r="C669" s="12">
        <v>485.43689320388347</v>
      </c>
      <c r="D669" s="12"/>
      <c r="E669" s="12"/>
      <c r="F669" s="12"/>
      <c r="G669" s="12"/>
      <c r="H669" s="12"/>
      <c r="I669" s="12">
        <v>526.31578947368416</v>
      </c>
      <c r="J669" s="12"/>
      <c r="K669" s="12"/>
      <c r="L669" s="12"/>
      <c r="M669" s="12"/>
      <c r="N669" s="12">
        <v>82.576383154417826</v>
      </c>
    </row>
    <row r="670" spans="1:14" x14ac:dyDescent="0.25">
      <c r="A670" s="4" t="s">
        <v>57</v>
      </c>
      <c r="B670" s="12">
        <v>92.272202998846595</v>
      </c>
      <c r="C670" s="12">
        <v>68.681318681318686</v>
      </c>
      <c r="D670" s="12">
        <v>90.303646009707634</v>
      </c>
      <c r="E670" s="12">
        <v>133.15579227696406</v>
      </c>
      <c r="F670" s="12">
        <v>76.67031763417306</v>
      </c>
      <c r="G670" s="12">
        <v>183.30817338796635</v>
      </c>
      <c r="H670" s="12">
        <v>84.826635563566967</v>
      </c>
      <c r="I670" s="12">
        <v>52.143080613202628</v>
      </c>
      <c r="J670" s="12">
        <v>82.152392688437047</v>
      </c>
      <c r="K670" s="12">
        <v>91.083898390851132</v>
      </c>
      <c r="L670" s="12">
        <v>199.14368216668328</v>
      </c>
      <c r="M670" s="12">
        <v>146.92918013517485</v>
      </c>
      <c r="N670" s="12">
        <v>109.1029413079833</v>
      </c>
    </row>
    <row r="671" spans="1:14" x14ac:dyDescent="0.25">
      <c r="A671" s="5" t="s">
        <v>813</v>
      </c>
      <c r="B671" s="12">
        <v>235.98820058997049</v>
      </c>
      <c r="C671" s="12">
        <v>58.858151854031782</v>
      </c>
      <c r="D671" s="12">
        <v>116.75423234092236</v>
      </c>
      <c r="E671" s="12">
        <v>291.03608847497094</v>
      </c>
      <c r="F671" s="12">
        <v>113.37868480725623</v>
      </c>
      <c r="G671" s="12">
        <v>218.93814997263274</v>
      </c>
      <c r="H671" s="12">
        <v>269.97840172786175</v>
      </c>
      <c r="I671" s="12">
        <v>53.418803418803421</v>
      </c>
      <c r="J671" s="12">
        <v>105.48523206751054</v>
      </c>
      <c r="K671" s="12">
        <v>104.27528675703859</v>
      </c>
      <c r="L671" s="12">
        <v>464.39628482972137</v>
      </c>
      <c r="M671" s="12">
        <v>305.81039755351685</v>
      </c>
      <c r="N671" s="12">
        <v>196.76031847716663</v>
      </c>
    </row>
    <row r="672" spans="1:14" x14ac:dyDescent="0.25">
      <c r="A672" s="5" t="s">
        <v>814</v>
      </c>
      <c r="B672" s="12"/>
      <c r="C672" s="12"/>
      <c r="D672" s="12"/>
      <c r="E672" s="12">
        <v>129.53367875647669</v>
      </c>
      <c r="F672" s="12"/>
      <c r="G672" s="12">
        <v>171.23287671232876</v>
      </c>
      <c r="H672" s="12"/>
      <c r="I672" s="12">
        <v>54.054054054054056</v>
      </c>
      <c r="J672" s="12">
        <v>52.548607461902257</v>
      </c>
      <c r="K672" s="12"/>
      <c r="L672" s="12">
        <v>50.125313283208023</v>
      </c>
      <c r="M672" s="12"/>
      <c r="N672" s="12">
        <v>37.595751680060154</v>
      </c>
    </row>
    <row r="673" spans="1:14" x14ac:dyDescent="0.25">
      <c r="A673" s="5" t="s">
        <v>815</v>
      </c>
      <c r="B673" s="12"/>
      <c r="C673" s="12">
        <v>181.48820326678765</v>
      </c>
      <c r="D673" s="12"/>
      <c r="E673" s="12"/>
      <c r="F673" s="12"/>
      <c r="G673" s="12"/>
      <c r="H673" s="12"/>
      <c r="I673" s="12"/>
      <c r="J673" s="12"/>
      <c r="K673" s="12">
        <v>164.20361247947454</v>
      </c>
      <c r="L673" s="12"/>
      <c r="M673" s="12"/>
      <c r="N673" s="12">
        <v>28.551034975017846</v>
      </c>
    </row>
    <row r="674" spans="1:14" x14ac:dyDescent="0.25">
      <c r="A674" s="5" t="s">
        <v>816</v>
      </c>
      <c r="B674" s="12">
        <v>81.984013117442103</v>
      </c>
      <c r="C674" s="12">
        <v>61.124694376528119</v>
      </c>
      <c r="D674" s="12">
        <v>120.67578439259854</v>
      </c>
      <c r="E674" s="12">
        <v>90.641287106276906</v>
      </c>
      <c r="F674" s="12">
        <v>97.885669537979652</v>
      </c>
      <c r="G674" s="12">
        <v>195.1219512195122</v>
      </c>
      <c r="H674" s="12">
        <v>57.692307692307701</v>
      </c>
      <c r="I674" s="12">
        <v>56.861258529188781</v>
      </c>
      <c r="J674" s="12">
        <v>74.878322725570953</v>
      </c>
      <c r="K674" s="12">
        <v>110.92623405435387</v>
      </c>
      <c r="L674" s="12">
        <v>182.2489520685256</v>
      </c>
      <c r="M674" s="12">
        <v>161.75413371675054</v>
      </c>
      <c r="N674" s="12">
        <v>108.61987905906004</v>
      </c>
    </row>
    <row r="675" spans="1:14" x14ac:dyDescent="0.25">
      <c r="A675" s="4" t="s">
        <v>18</v>
      </c>
      <c r="B675" s="12">
        <v>14.871860276340344</v>
      </c>
      <c r="C675" s="12">
        <v>12.602482040304777</v>
      </c>
      <c r="D675" s="12">
        <v>9.7504104364297675</v>
      </c>
      <c r="E675" s="12">
        <v>11.71579443121685</v>
      </c>
      <c r="F675" s="12">
        <v>9.1601540775304215</v>
      </c>
      <c r="G675" s="12">
        <v>8.1547371896439049</v>
      </c>
      <c r="H675" s="12">
        <v>6.7223171827328887</v>
      </c>
      <c r="I675" s="12">
        <v>7.5737290874775027</v>
      </c>
      <c r="J675" s="12">
        <v>6.7678746896603847</v>
      </c>
      <c r="K675" s="12">
        <v>6.8211510437173137</v>
      </c>
      <c r="L675" s="12">
        <v>6.8261170477761084</v>
      </c>
      <c r="M675" s="12">
        <v>8.2350072696429724</v>
      </c>
      <c r="N675" s="12">
        <v>9.1047099737431161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N1162"/>
  <sheetViews>
    <sheetView workbookViewId="0">
      <selection activeCell="D4" sqref="D4"/>
    </sheetView>
  </sheetViews>
  <sheetFormatPr baseColWidth="10" defaultRowHeight="15" x14ac:dyDescent="0.25"/>
  <cols>
    <col min="1" max="1" width="28.85546875" customWidth="1"/>
    <col min="2" max="2" width="8.5703125" customWidth="1"/>
    <col min="3" max="13" width="5.5703125" customWidth="1"/>
    <col min="14" max="14" width="12.5703125" customWidth="1"/>
    <col min="15" max="15" width="9.85546875" customWidth="1"/>
    <col min="16" max="16" width="10.7109375" customWidth="1"/>
    <col min="17" max="17" width="9.85546875" customWidth="1"/>
    <col min="18" max="18" width="10.7109375" customWidth="1"/>
    <col min="19" max="19" width="9.85546875" customWidth="1"/>
    <col min="20" max="20" width="10.7109375" customWidth="1"/>
    <col min="21" max="21" width="9.85546875" customWidth="1"/>
    <col min="22" max="22" width="12.5703125" customWidth="1"/>
    <col min="23" max="23" width="10.7109375" customWidth="1"/>
    <col min="24" max="24" width="12" customWidth="1"/>
    <col min="25" max="25" width="9.85546875" customWidth="1"/>
    <col min="26" max="26" width="10.7109375" customWidth="1"/>
    <col min="27" max="27" width="12" bestFit="1" customWidth="1"/>
    <col min="28" max="28" width="9.85546875" customWidth="1"/>
    <col min="29" max="29" width="10.7109375" customWidth="1"/>
    <col min="30" max="30" width="12" customWidth="1"/>
    <col min="31" max="31" width="9.85546875" customWidth="1"/>
    <col min="32" max="32" width="12.5703125" customWidth="1"/>
    <col min="33" max="33" width="12.5703125" bestFit="1" customWidth="1"/>
    <col min="34" max="35" width="12" bestFit="1" customWidth="1"/>
    <col min="36" max="36" width="9.85546875" customWidth="1"/>
    <col min="37" max="40" width="16.42578125" bestFit="1" customWidth="1"/>
    <col min="41" max="41" width="9.85546875" customWidth="1"/>
    <col min="42" max="42" width="12.5703125" bestFit="1" customWidth="1"/>
  </cols>
  <sheetData>
    <row r="1" spans="1:14" x14ac:dyDescent="0.25">
      <c r="A1" s="13" t="s">
        <v>1236</v>
      </c>
    </row>
    <row r="3" spans="1:14" x14ac:dyDescent="0.25">
      <c r="A3" s="3" t="s">
        <v>22</v>
      </c>
      <c r="B3" t="s" vm="10">
        <v>1226</v>
      </c>
    </row>
    <row r="5" spans="1:14" x14ac:dyDescent="0.25">
      <c r="A5" s="3" t="s">
        <v>21</v>
      </c>
      <c r="B5" s="3" t="s">
        <v>7</v>
      </c>
    </row>
    <row r="6" spans="1:14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1224</v>
      </c>
      <c r="M6" t="s">
        <v>1235</v>
      </c>
      <c r="N6" t="s">
        <v>18</v>
      </c>
    </row>
    <row r="7" spans="1:14" x14ac:dyDescent="0.25">
      <c r="A7" s="4" t="s">
        <v>24</v>
      </c>
      <c r="B7" s="12">
        <v>4.8052640563432822</v>
      </c>
      <c r="C7" s="12">
        <v>4.8840103974089493</v>
      </c>
      <c r="D7" s="12">
        <v>4.8013107415510046</v>
      </c>
      <c r="E7" s="12">
        <v>4.9257375453763146</v>
      </c>
      <c r="F7" s="12">
        <v>4.9696487564940579</v>
      </c>
      <c r="G7" s="12">
        <v>4.9690051257805186</v>
      </c>
      <c r="H7" s="12">
        <v>4.6728340675955264</v>
      </c>
      <c r="I7" s="12">
        <v>4.5870844481604012</v>
      </c>
      <c r="J7" s="12">
        <v>4.4554038974665042</v>
      </c>
      <c r="K7" s="12">
        <v>4.5224840125604171</v>
      </c>
      <c r="L7" s="12">
        <v>4.6176609850318266</v>
      </c>
      <c r="M7" s="12">
        <v>4.8034715985368921</v>
      </c>
      <c r="N7" s="12">
        <v>4.7468334996315162</v>
      </c>
    </row>
    <row r="8" spans="1:14" x14ac:dyDescent="0.25">
      <c r="A8" s="5" t="s">
        <v>58</v>
      </c>
      <c r="B8" s="12">
        <v>5.0747484526939344</v>
      </c>
      <c r="C8" s="12">
        <v>5.2800286556114484</v>
      </c>
      <c r="D8" s="12">
        <v>5.1985569766435757</v>
      </c>
      <c r="E8" s="12">
        <v>5.3806050333031044</v>
      </c>
      <c r="F8" s="12">
        <v>5.6172259870817172</v>
      </c>
      <c r="G8" s="12">
        <v>5.5892983885526935</v>
      </c>
      <c r="H8" s="12">
        <v>5.26626474381007</v>
      </c>
      <c r="I8" s="12">
        <v>5.0965081230299401</v>
      </c>
      <c r="J8" s="12">
        <v>5.0088424187893645</v>
      </c>
      <c r="K8" s="12">
        <v>5.1181362020676548</v>
      </c>
      <c r="L8" s="12">
        <v>5.2618935350169336</v>
      </c>
      <c r="M8" s="12">
        <v>5.4573830700081993</v>
      </c>
      <c r="N8" s="12">
        <v>5.279008147290722</v>
      </c>
    </row>
    <row r="9" spans="1:14" x14ac:dyDescent="0.25">
      <c r="A9" s="5" t="s">
        <v>59</v>
      </c>
      <c r="B9" s="12">
        <v>6.4200701269198479</v>
      </c>
      <c r="C9" s="12">
        <v>5.8668522845920554</v>
      </c>
      <c r="D9" s="12">
        <v>5.1942862850864051</v>
      </c>
      <c r="E9" s="12">
        <v>5.4691419969894639</v>
      </c>
      <c r="F9" s="12">
        <v>5.1881327759028864</v>
      </c>
      <c r="G9" s="12">
        <v>6.3797468354430382</v>
      </c>
      <c r="H9" s="12">
        <v>6.4558763725091506</v>
      </c>
      <c r="I9" s="12">
        <v>5.416453755748595</v>
      </c>
      <c r="J9" s="12">
        <v>5.4933771434438849</v>
      </c>
      <c r="K9" s="12">
        <v>7.3779795686719636</v>
      </c>
      <c r="L9" s="12">
        <v>5.6505961638154485</v>
      </c>
      <c r="M9" s="12">
        <v>6.7725970304766863</v>
      </c>
      <c r="N9" s="12">
        <v>5.9703007137300004</v>
      </c>
    </row>
    <row r="10" spans="1:14" x14ac:dyDescent="0.25">
      <c r="A10" s="5" t="s">
        <v>817</v>
      </c>
      <c r="B10" s="12">
        <v>3.7174721189591078</v>
      </c>
      <c r="C10" s="12">
        <v>1.5174506828528074</v>
      </c>
      <c r="D10" s="12">
        <v>3.8910505836575875</v>
      </c>
      <c r="E10" s="12">
        <v>3.5942492012779552</v>
      </c>
      <c r="F10" s="12">
        <v>2.8478437754271764</v>
      </c>
      <c r="G10" s="12">
        <v>5.8406341259908219</v>
      </c>
      <c r="H10" s="12">
        <v>11.986301369863012</v>
      </c>
      <c r="I10" s="12">
        <v>9.606986899563319</v>
      </c>
      <c r="J10" s="12">
        <v>3.1376064545047062</v>
      </c>
      <c r="K10" s="12">
        <v>8.7356321839080451</v>
      </c>
      <c r="L10" s="12">
        <v>2.8195488721804511</v>
      </c>
      <c r="M10" s="12">
        <v>6.2650602409638552</v>
      </c>
      <c r="N10" s="12">
        <v>5.2299052299052304</v>
      </c>
    </row>
    <row r="11" spans="1:14" x14ac:dyDescent="0.25">
      <c r="A11" s="5" t="s">
        <v>818</v>
      </c>
      <c r="B11" s="12">
        <v>6.8134171907756809</v>
      </c>
      <c r="C11" s="12">
        <v>5.5423594615993661</v>
      </c>
      <c r="D11" s="12">
        <v>5.0707232452628768</v>
      </c>
      <c r="E11" s="12">
        <v>5.1020408163265305</v>
      </c>
      <c r="F11" s="12">
        <v>3.796095444685466</v>
      </c>
      <c r="G11" s="12">
        <v>3.8335158817086525</v>
      </c>
      <c r="H11" s="12">
        <v>7.1862907683803208</v>
      </c>
      <c r="I11" s="12">
        <v>6.7132867132867133</v>
      </c>
      <c r="J11" s="12">
        <v>5.915492957746479</v>
      </c>
      <c r="K11" s="12">
        <v>7.4243289548829248</v>
      </c>
      <c r="L11" s="12">
        <v>6.6358915175995383</v>
      </c>
      <c r="M11" s="12">
        <v>6.9868995633187776</v>
      </c>
      <c r="N11" s="12">
        <v>5.8996372985629675</v>
      </c>
    </row>
    <row r="12" spans="1:14" x14ac:dyDescent="0.25">
      <c r="A12" s="5" t="s">
        <v>60</v>
      </c>
      <c r="B12" s="12">
        <v>5.0082857668937582</v>
      </c>
      <c r="C12" s="12">
        <v>5.7184483700600985</v>
      </c>
      <c r="D12" s="12">
        <v>5.3412248727850153</v>
      </c>
      <c r="E12" s="12">
        <v>5.6887298747763868</v>
      </c>
      <c r="F12" s="12">
        <v>5.7463110102156643</v>
      </c>
      <c r="G12" s="12">
        <v>8.5815777441705059</v>
      </c>
      <c r="H12" s="12">
        <v>6.1052190901479211</v>
      </c>
      <c r="I12" s="12">
        <v>5.60611828217462</v>
      </c>
      <c r="J12" s="12">
        <v>5.8041693855823064</v>
      </c>
      <c r="K12" s="12">
        <v>5.6579978867718737</v>
      </c>
      <c r="L12" s="12">
        <v>5.4474708171206219</v>
      </c>
      <c r="M12" s="12">
        <v>5.5424924420557602</v>
      </c>
      <c r="N12" s="12">
        <v>5.8556084105704835</v>
      </c>
    </row>
    <row r="13" spans="1:14" x14ac:dyDescent="0.25">
      <c r="A13" s="5" t="s">
        <v>61</v>
      </c>
      <c r="B13" s="12">
        <v>5.6029232643118148</v>
      </c>
      <c r="C13" s="12">
        <v>5.0810549237841762</v>
      </c>
      <c r="D13" s="12">
        <v>5.8100451358878331</v>
      </c>
      <c r="E13" s="12">
        <v>5.7183702644746246</v>
      </c>
      <c r="F13" s="12">
        <v>5.251206358217428</v>
      </c>
      <c r="G13" s="12">
        <v>6.4334350786569612</v>
      </c>
      <c r="H13" s="12">
        <v>4.755466455312602</v>
      </c>
      <c r="I13" s="12">
        <v>4.9502660189683088</v>
      </c>
      <c r="J13" s="12">
        <v>4.7776552737963982</v>
      </c>
      <c r="K13" s="12">
        <v>4.3771657851541121</v>
      </c>
      <c r="L13" s="12">
        <v>5.8855487142339733</v>
      </c>
      <c r="M13" s="12">
        <v>4.3589628364714867</v>
      </c>
      <c r="N13" s="12">
        <v>5.2428675562000322</v>
      </c>
    </row>
    <row r="14" spans="1:14" x14ac:dyDescent="0.25">
      <c r="A14" s="5" t="s">
        <v>62</v>
      </c>
      <c r="B14" s="12">
        <v>5.6021735471616454</v>
      </c>
      <c r="C14" s="12">
        <v>5.3824902353053261</v>
      </c>
      <c r="D14" s="12">
        <v>5.8687659093051758</v>
      </c>
      <c r="E14" s="12">
        <v>5.1572855409315785</v>
      </c>
      <c r="F14" s="12">
        <v>4.9434049434049436</v>
      </c>
      <c r="G14" s="12">
        <v>4.8267185176712797</v>
      </c>
      <c r="H14" s="12">
        <v>4.3489093750707832</v>
      </c>
      <c r="I14" s="12">
        <v>4.6216319296435069</v>
      </c>
      <c r="J14" s="12">
        <v>4.9339911988265106</v>
      </c>
      <c r="K14" s="12">
        <v>4.6898738357883607</v>
      </c>
      <c r="L14" s="12">
        <v>4.845680359715371</v>
      </c>
      <c r="M14" s="12">
        <v>5.2573505549425592</v>
      </c>
      <c r="N14" s="12">
        <v>5.0319525190121288</v>
      </c>
    </row>
    <row r="15" spans="1:14" x14ac:dyDescent="0.25">
      <c r="A15" s="5" t="s">
        <v>819</v>
      </c>
      <c r="B15" s="12">
        <v>5.8892815076560661</v>
      </c>
      <c r="C15" s="12">
        <v>4.249839021249195</v>
      </c>
      <c r="D15" s="12">
        <v>4.4337471497339749</v>
      </c>
      <c r="E15" s="12">
        <v>2.987303958177745</v>
      </c>
      <c r="F15" s="12">
        <v>3.9258986627407682</v>
      </c>
      <c r="G15" s="12">
        <v>3.499456980813322</v>
      </c>
      <c r="H15" s="12">
        <v>4.9910873440285206</v>
      </c>
      <c r="I15" s="12">
        <v>4.6778154601800956</v>
      </c>
      <c r="J15" s="12">
        <v>4.2626728110599084</v>
      </c>
      <c r="K15" s="12">
        <v>4.4287985464456048</v>
      </c>
      <c r="L15" s="12">
        <v>3.2416722557567628</v>
      </c>
      <c r="M15" s="12">
        <v>3.9638846069147764</v>
      </c>
      <c r="N15" s="12">
        <v>4.1994174679806884</v>
      </c>
    </row>
    <row r="16" spans="1:14" x14ac:dyDescent="0.25">
      <c r="A16" s="5" t="s">
        <v>63</v>
      </c>
      <c r="B16" s="12">
        <v>4.1536863966770508</v>
      </c>
      <c r="C16" s="12">
        <v>6.5233148103406622</v>
      </c>
      <c r="D16" s="12">
        <v>4.3110460387180733</v>
      </c>
      <c r="E16" s="12">
        <v>5.0102669404517455</v>
      </c>
      <c r="F16" s="12">
        <v>5.2299518512369243</v>
      </c>
      <c r="G16" s="12">
        <v>3.1014249790444262</v>
      </c>
      <c r="H16" s="12">
        <v>5.2493438320209975</v>
      </c>
      <c r="I16" s="12">
        <v>4.4463445917058575</v>
      </c>
      <c r="J16" s="12">
        <v>4.4045254339753006</v>
      </c>
      <c r="K16" s="12">
        <v>4.7976273551988839</v>
      </c>
      <c r="L16" s="12">
        <v>4.4037343667429987</v>
      </c>
      <c r="M16" s="12">
        <v>3.9145907473309611</v>
      </c>
      <c r="N16" s="12">
        <v>4.6378153854789366</v>
      </c>
    </row>
    <row r="17" spans="1:14" x14ac:dyDescent="0.25">
      <c r="A17" s="5" t="s">
        <v>64</v>
      </c>
      <c r="B17" s="12">
        <v>4.7282898241875335</v>
      </c>
      <c r="C17" s="12">
        <v>5.5299539170506913</v>
      </c>
      <c r="D17" s="12">
        <v>5.1924449925358598</v>
      </c>
      <c r="E17" s="12">
        <v>3.8449214995193848</v>
      </c>
      <c r="F17" s="12">
        <v>3.9210726030862637</v>
      </c>
      <c r="G17" s="12">
        <v>4.0561622464898592</v>
      </c>
      <c r="H17" s="12">
        <v>4.5574921475642052</v>
      </c>
      <c r="I17" s="12">
        <v>5.1681157657931536</v>
      </c>
      <c r="J17" s="12">
        <v>3.4818105414815705</v>
      </c>
      <c r="K17" s="12">
        <v>3.3787788974510966</v>
      </c>
      <c r="L17" s="12">
        <v>3.5701744117991336</v>
      </c>
      <c r="M17" s="12">
        <v>3.2362459546925568</v>
      </c>
      <c r="N17" s="12">
        <v>4.1981441414459582</v>
      </c>
    </row>
    <row r="18" spans="1:14" x14ac:dyDescent="0.25">
      <c r="A18" s="5" t="s">
        <v>65</v>
      </c>
      <c r="B18" s="12">
        <v>5.3268130812557306</v>
      </c>
      <c r="C18" s="12">
        <v>4.6893317702227426</v>
      </c>
      <c r="D18" s="12">
        <v>5.6058645968089698</v>
      </c>
      <c r="E18" s="12">
        <v>5.1383060717650082</v>
      </c>
      <c r="F18" s="12">
        <v>6.8021426749426066</v>
      </c>
      <c r="G18" s="12">
        <v>6.3745356298547788</v>
      </c>
      <c r="H18" s="12">
        <v>4.1914661748679682</v>
      </c>
      <c r="I18" s="12">
        <v>4.786680541103018</v>
      </c>
      <c r="J18" s="12">
        <v>4.916949012478308</v>
      </c>
      <c r="K18" s="12">
        <v>4.5549673765850054</v>
      </c>
      <c r="L18" s="12">
        <v>5.7028799543769608</v>
      </c>
      <c r="M18" s="12">
        <v>6.7950169875424686</v>
      </c>
      <c r="N18" s="12">
        <v>5.409666625790515</v>
      </c>
    </row>
    <row r="19" spans="1:14" x14ac:dyDescent="0.25">
      <c r="A19" s="5" t="s">
        <v>820</v>
      </c>
      <c r="B19" s="12">
        <v>4.8550236008091705</v>
      </c>
      <c r="C19" s="12">
        <v>4.1705906094443703</v>
      </c>
      <c r="D19" s="12">
        <v>4.2947255401959472</v>
      </c>
      <c r="E19" s="12">
        <v>3.2137118371719335</v>
      </c>
      <c r="F19" s="12">
        <v>3.47407803313736</v>
      </c>
      <c r="G19" s="12">
        <v>2.6666666666666665</v>
      </c>
      <c r="H19" s="12">
        <v>3.7258815701929473</v>
      </c>
      <c r="I19" s="12">
        <v>5.047151016071191</v>
      </c>
      <c r="J19" s="12">
        <v>2.3863184409386187</v>
      </c>
      <c r="K19" s="12">
        <v>4.102699841185812</v>
      </c>
      <c r="L19" s="12">
        <v>5.5496828752642706</v>
      </c>
      <c r="M19" s="12">
        <v>4.4854881266490771</v>
      </c>
      <c r="N19" s="12">
        <v>3.9981342040381156</v>
      </c>
    </row>
    <row r="20" spans="1:14" x14ac:dyDescent="0.25">
      <c r="A20" s="5" t="s">
        <v>66</v>
      </c>
      <c r="B20" s="12">
        <v>2.8611432397881535</v>
      </c>
      <c r="C20" s="12">
        <v>2.8159877334984591</v>
      </c>
      <c r="D20" s="12">
        <v>3.0304546396689371</v>
      </c>
      <c r="E20" s="12">
        <v>3.0010465543411216</v>
      </c>
      <c r="F20" s="12">
        <v>2.7631180880029578</v>
      </c>
      <c r="G20" s="12">
        <v>2.811132344980074</v>
      </c>
      <c r="H20" s="12">
        <v>2.6129483294212923</v>
      </c>
      <c r="I20" s="12">
        <v>2.5043888186405097</v>
      </c>
      <c r="J20" s="12">
        <v>2.1620655766997232</v>
      </c>
      <c r="K20" s="12">
        <v>2.260011097752705</v>
      </c>
      <c r="L20" s="12">
        <v>2.5524944321962111</v>
      </c>
      <c r="M20" s="12">
        <v>2.395000979773128</v>
      </c>
      <c r="N20" s="12">
        <v>2.624683101611514</v>
      </c>
    </row>
    <row r="21" spans="1:14" x14ac:dyDescent="0.25">
      <c r="A21" s="5" t="s">
        <v>67</v>
      </c>
      <c r="B21" s="12">
        <v>2.5701086602901948</v>
      </c>
      <c r="C21" s="12">
        <v>2.6574709734569271</v>
      </c>
      <c r="D21" s="12">
        <v>3.1391376604191672</v>
      </c>
      <c r="E21" s="12">
        <v>2.336378613149618</v>
      </c>
      <c r="F21" s="12">
        <v>3.557577348146852</v>
      </c>
      <c r="G21" s="12">
        <v>2.6411450641826648</v>
      </c>
      <c r="H21" s="12">
        <v>2.6833384049351299</v>
      </c>
      <c r="I21" s="12">
        <v>2.9361060230578602</v>
      </c>
      <c r="J21" s="12">
        <v>2.598425196850394</v>
      </c>
      <c r="K21" s="12">
        <v>3.502671745966814</v>
      </c>
      <c r="L21" s="12">
        <v>1.84322614392109</v>
      </c>
      <c r="M21" s="12">
        <v>1.8442573224295664</v>
      </c>
      <c r="N21" s="12">
        <v>2.6770832363375638</v>
      </c>
    </row>
    <row r="22" spans="1:14" x14ac:dyDescent="0.25">
      <c r="A22" s="5" t="s">
        <v>68</v>
      </c>
      <c r="B22" s="12">
        <v>4.162124665543554</v>
      </c>
      <c r="C22" s="12">
        <v>2.8200221573169504</v>
      </c>
      <c r="D22" s="12">
        <v>5.1077740320768212</v>
      </c>
      <c r="E22" s="12">
        <v>5.1840331778123376</v>
      </c>
      <c r="F22" s="12">
        <v>3.9945337958582994</v>
      </c>
      <c r="G22" s="12">
        <v>3.7305478575996589</v>
      </c>
      <c r="H22" s="12">
        <v>2.9220779220779223</v>
      </c>
      <c r="I22" s="12">
        <v>3.4036012296881859</v>
      </c>
      <c r="J22" s="12">
        <v>4.2372881355932206</v>
      </c>
      <c r="K22" s="12">
        <v>3.8474595450944893</v>
      </c>
      <c r="L22" s="12">
        <v>3.6785837452580759</v>
      </c>
      <c r="M22" s="12">
        <v>3.4973187223128939</v>
      </c>
      <c r="N22" s="12">
        <v>3.891607547034774</v>
      </c>
    </row>
    <row r="23" spans="1:14" x14ac:dyDescent="0.25">
      <c r="A23" s="5" t="s">
        <v>821</v>
      </c>
      <c r="B23" s="12">
        <v>5.7736720554272516</v>
      </c>
      <c r="C23" s="12">
        <v>6.6850176956350769</v>
      </c>
      <c r="D23" s="12">
        <v>3.0150753768844218</v>
      </c>
      <c r="E23" s="12">
        <v>4.3050430504305037</v>
      </c>
      <c r="F23" s="12">
        <v>6.2827225130890056</v>
      </c>
      <c r="G23" s="12">
        <v>6.6338540552107856</v>
      </c>
      <c r="H23" s="12">
        <v>6.3346439493228486</v>
      </c>
      <c r="I23" s="12">
        <v>6.0214094558429974</v>
      </c>
      <c r="J23" s="12">
        <v>3.6504677161761352</v>
      </c>
      <c r="K23" s="12">
        <v>6.7488945776122877</v>
      </c>
      <c r="L23" s="12">
        <v>6.4133016627078385</v>
      </c>
      <c r="M23" s="12">
        <v>7.2992700729927007</v>
      </c>
      <c r="N23" s="12">
        <v>5.732770239913739</v>
      </c>
    </row>
    <row r="24" spans="1:14" x14ac:dyDescent="0.25">
      <c r="A24" s="5" t="s">
        <v>69</v>
      </c>
      <c r="B24" s="12">
        <v>5.1822014934162492</v>
      </c>
      <c r="C24" s="12">
        <v>4.8187188694544183</v>
      </c>
      <c r="D24" s="12">
        <v>4.5557048814377801</v>
      </c>
      <c r="E24" s="12">
        <v>5.352743561030235</v>
      </c>
      <c r="F24" s="12">
        <v>4.9764389835733471</v>
      </c>
      <c r="G24" s="12">
        <v>5.0024904173073175</v>
      </c>
      <c r="H24" s="12">
        <v>5.1326830514972102</v>
      </c>
      <c r="I24" s="12">
        <v>4.861489459787939</v>
      </c>
      <c r="J24" s="12">
        <v>4.9893821000762841</v>
      </c>
      <c r="K24" s="12">
        <v>4.6068920728984866</v>
      </c>
      <c r="L24" s="12">
        <v>4.5153040837528975</v>
      </c>
      <c r="M24" s="12">
        <v>4.4259973247305053</v>
      </c>
      <c r="N24" s="12">
        <v>4.8595870871273705</v>
      </c>
    </row>
    <row r="25" spans="1:14" x14ac:dyDescent="0.25">
      <c r="A25" s="5" t="s">
        <v>822</v>
      </c>
      <c r="B25" s="12">
        <v>5.171299288946348</v>
      </c>
      <c r="C25" s="12">
        <v>5.919052951527755</v>
      </c>
      <c r="D25" s="12">
        <v>4.1197908413880526</v>
      </c>
      <c r="E25" s="12">
        <v>4.0841972981464032</v>
      </c>
      <c r="F25" s="12">
        <v>3.2710280373831777</v>
      </c>
      <c r="G25" s="12">
        <v>2.7782065133508258</v>
      </c>
      <c r="H25" s="12">
        <v>3.2139577594123048</v>
      </c>
      <c r="I25" s="12">
        <v>3.9453717754172986</v>
      </c>
      <c r="J25" s="12">
        <v>3.6117381489841986</v>
      </c>
      <c r="K25" s="12">
        <v>3.7263377552541361</v>
      </c>
      <c r="L25" s="12">
        <v>2.9585798816568047</v>
      </c>
      <c r="M25" s="12">
        <v>3.2243880990766525</v>
      </c>
      <c r="N25" s="12">
        <v>3.8167938931297707</v>
      </c>
    </row>
    <row r="26" spans="1:14" x14ac:dyDescent="0.25">
      <c r="A26" s="5" t="s">
        <v>70</v>
      </c>
      <c r="B26" s="12">
        <v>4.1654894046417761</v>
      </c>
      <c r="C26" s="12">
        <v>4.3619526183554544</v>
      </c>
      <c r="D26" s="12">
        <v>4.1194538634040594</v>
      </c>
      <c r="E26" s="12">
        <v>4.0916138303102114</v>
      </c>
      <c r="F26" s="12">
        <v>4.0529026043789127</v>
      </c>
      <c r="G26" s="12">
        <v>4.2256998058985538</v>
      </c>
      <c r="H26" s="12">
        <v>3.7857942577376322</v>
      </c>
      <c r="I26" s="12">
        <v>3.9880567583028323</v>
      </c>
      <c r="J26" s="12">
        <v>3.6504422256525078</v>
      </c>
      <c r="K26" s="12">
        <v>3.7724878965081565</v>
      </c>
      <c r="L26" s="12">
        <v>3.9178265495267239</v>
      </c>
      <c r="M26" s="12">
        <v>4.3283241572574225</v>
      </c>
      <c r="N26" s="12">
        <v>4.0321357951199435</v>
      </c>
    </row>
    <row r="27" spans="1:14" x14ac:dyDescent="0.25">
      <c r="A27" s="5" t="s">
        <v>823</v>
      </c>
      <c r="B27" s="12">
        <v>4.1967597111067736</v>
      </c>
      <c r="C27" s="12">
        <v>4.0334481062469258</v>
      </c>
      <c r="D27" s="12">
        <v>5.0615323541087731</v>
      </c>
      <c r="E27" s="12">
        <v>4.7103627981559431</v>
      </c>
      <c r="F27" s="12">
        <v>4.959012245724117</v>
      </c>
      <c r="G27" s="12">
        <v>5.3180609531601553</v>
      </c>
      <c r="H27" s="12">
        <v>4.8513625103220486</v>
      </c>
      <c r="I27" s="12">
        <v>3.9641143334028794</v>
      </c>
      <c r="J27" s="12">
        <v>4.0054811847791711</v>
      </c>
      <c r="K27" s="12">
        <v>4.367277375372816</v>
      </c>
      <c r="L27" s="12">
        <v>5.815205685978893</v>
      </c>
      <c r="M27" s="12">
        <v>5.4418807139747498</v>
      </c>
      <c r="N27" s="12">
        <v>4.7196073560776721</v>
      </c>
    </row>
    <row r="28" spans="1:14" x14ac:dyDescent="0.25">
      <c r="A28" s="5" t="s">
        <v>71</v>
      </c>
      <c r="B28" s="12">
        <v>5.2017937219730941</v>
      </c>
      <c r="C28" s="12">
        <v>4.4044997321587998</v>
      </c>
      <c r="D28" s="12">
        <v>4.8535069547203307</v>
      </c>
      <c r="E28" s="12">
        <v>4.6489731065732949</v>
      </c>
      <c r="F28" s="12">
        <v>4.5662100456620998</v>
      </c>
      <c r="G28" s="12">
        <v>4.0200419482638079</v>
      </c>
      <c r="H28" s="12">
        <v>4.6970136271383014</v>
      </c>
      <c r="I28" s="12">
        <v>4.2732574926372928</v>
      </c>
      <c r="J28" s="12">
        <v>5.2271813429835143</v>
      </c>
      <c r="K28" s="12">
        <v>3.7766079194323643</v>
      </c>
      <c r="L28" s="12">
        <v>4.6174894538821114</v>
      </c>
      <c r="M28" s="12">
        <v>5.1686924911961833</v>
      </c>
      <c r="N28" s="12">
        <v>4.6204940486291246</v>
      </c>
    </row>
    <row r="29" spans="1:14" x14ac:dyDescent="0.25">
      <c r="A29" s="5" t="s">
        <v>72</v>
      </c>
      <c r="B29" s="12">
        <v>5.375013260723505</v>
      </c>
      <c r="C29" s="12">
        <v>5.6451040261307961</v>
      </c>
      <c r="D29" s="12">
        <v>5.4900003564935291</v>
      </c>
      <c r="E29" s="12">
        <v>5.5843923393592272</v>
      </c>
      <c r="F29" s="12">
        <v>5.7876195269250124</v>
      </c>
      <c r="G29" s="12">
        <v>6.4623271598252643</v>
      </c>
      <c r="H29" s="12">
        <v>5.2576235541535228</v>
      </c>
      <c r="I29" s="12">
        <v>5.8635006191273948</v>
      </c>
      <c r="J29" s="12">
        <v>5.4143040058533014</v>
      </c>
      <c r="K29" s="12">
        <v>5.5126791620727671</v>
      </c>
      <c r="L29" s="12">
        <v>6.313690739920248</v>
      </c>
      <c r="M29" s="12">
        <v>6.0095707979374566</v>
      </c>
      <c r="N29" s="12">
        <v>5.7242641847447455</v>
      </c>
    </row>
    <row r="30" spans="1:14" x14ac:dyDescent="0.25">
      <c r="A30" s="5" t="s">
        <v>824</v>
      </c>
      <c r="B30" s="12">
        <v>3.1879767733120801</v>
      </c>
      <c r="C30" s="12">
        <v>6.381039197812215</v>
      </c>
      <c r="D30" s="12">
        <v>5.0176759037518526</v>
      </c>
      <c r="E30" s="12">
        <v>4.2232621846821132</v>
      </c>
      <c r="F30" s="12">
        <v>4.341368673597624</v>
      </c>
      <c r="G30" s="12">
        <v>4.5740423098913663</v>
      </c>
      <c r="H30" s="12">
        <v>4.9215978024493534</v>
      </c>
      <c r="I30" s="12">
        <v>3.4372135655362053</v>
      </c>
      <c r="J30" s="12">
        <v>4.1284403669724776</v>
      </c>
      <c r="K30" s="12">
        <v>2.984731948111583</v>
      </c>
      <c r="L30" s="12">
        <v>4.8264766720294192</v>
      </c>
      <c r="M30" s="12">
        <v>4.7169811320754711</v>
      </c>
      <c r="N30" s="12">
        <v>4.3956253516023533</v>
      </c>
    </row>
    <row r="31" spans="1:14" x14ac:dyDescent="0.25">
      <c r="A31" s="5" t="s">
        <v>73</v>
      </c>
      <c r="B31" s="12">
        <v>3.1631919482386772</v>
      </c>
      <c r="C31" s="12">
        <v>6.0614807331505265</v>
      </c>
      <c r="D31" s="12">
        <v>4.9282504710827659</v>
      </c>
      <c r="E31" s="12">
        <v>3.6453776611256927</v>
      </c>
      <c r="F31" s="12">
        <v>3.2215551325230631</v>
      </c>
      <c r="G31" s="12">
        <v>4.2709867452135493</v>
      </c>
      <c r="H31" s="12">
        <v>2.9594554601953238</v>
      </c>
      <c r="I31" s="12">
        <v>6.9982132221560454</v>
      </c>
      <c r="J31" s="12">
        <v>5.5314695769173268</v>
      </c>
      <c r="K31" s="12">
        <v>4.9601683451074701</v>
      </c>
      <c r="L31" s="12">
        <v>4.5447659445538555</v>
      </c>
      <c r="M31" s="12">
        <v>4.4166920499543103</v>
      </c>
      <c r="N31" s="12">
        <v>4.5542385190108687</v>
      </c>
    </row>
    <row r="32" spans="1:14" x14ac:dyDescent="0.25">
      <c r="A32" s="5" t="s">
        <v>74</v>
      </c>
      <c r="B32" s="12">
        <v>3.3857315598548969</v>
      </c>
      <c r="C32" s="12">
        <v>4.2074792150526781</v>
      </c>
      <c r="D32" s="12">
        <v>3.736357379305824</v>
      </c>
      <c r="E32" s="12">
        <v>4.0199081163859116</v>
      </c>
      <c r="F32" s="12">
        <v>5.1898812853502392</v>
      </c>
      <c r="G32" s="12">
        <v>4.4790121962291565</v>
      </c>
      <c r="H32" s="12">
        <v>3.8586156111929304</v>
      </c>
      <c r="I32" s="12">
        <v>4.2736268464075726</v>
      </c>
      <c r="J32" s="12">
        <v>3.6568684923094099</v>
      </c>
      <c r="K32" s="12">
        <v>3.4778828388218672</v>
      </c>
      <c r="L32" s="12">
        <v>3.5708617679733377</v>
      </c>
      <c r="M32" s="12">
        <v>2.5997425997425996</v>
      </c>
      <c r="N32" s="12">
        <v>3.8456966827461194</v>
      </c>
    </row>
    <row r="33" spans="1:14" x14ac:dyDescent="0.25">
      <c r="A33" s="5" t="s">
        <v>825</v>
      </c>
      <c r="B33" s="12">
        <v>7.5461878740567263</v>
      </c>
      <c r="C33" s="12">
        <v>4.2729509258060334</v>
      </c>
      <c r="D33" s="12">
        <v>3.9856004114168169</v>
      </c>
      <c r="E33" s="12">
        <v>4.7254150702426561</v>
      </c>
      <c r="F33" s="12">
        <v>4.0573094966400411</v>
      </c>
      <c r="G33" s="12">
        <v>3.9067422810333965</v>
      </c>
      <c r="H33" s="12">
        <v>4.1291291291291286</v>
      </c>
      <c r="I33" s="12">
        <v>3.1055900621118009</v>
      </c>
      <c r="J33" s="12">
        <v>2.963328806025435</v>
      </c>
      <c r="K33" s="12">
        <v>4.288690111505943</v>
      </c>
      <c r="L33" s="12">
        <v>4.1438147471054236</v>
      </c>
      <c r="M33" s="12">
        <v>4.2296072507552873</v>
      </c>
      <c r="N33" s="12">
        <v>4.2668451490781321</v>
      </c>
    </row>
    <row r="34" spans="1:14" x14ac:dyDescent="0.25">
      <c r="A34" s="5" t="s">
        <v>75</v>
      </c>
      <c r="B34" s="12">
        <v>5.2504632761714269</v>
      </c>
      <c r="C34" s="12">
        <v>5.1241224578417892</v>
      </c>
      <c r="D34" s="12">
        <v>5.0060614704414172</v>
      </c>
      <c r="E34" s="12">
        <v>5.6511470985155201</v>
      </c>
      <c r="F34" s="12">
        <v>5.0612901436574402</v>
      </c>
      <c r="G34" s="12">
        <v>5.3903193148548443</v>
      </c>
      <c r="H34" s="12">
        <v>5.1843551283262901</v>
      </c>
      <c r="I34" s="12">
        <v>4.6779417056495145</v>
      </c>
      <c r="J34" s="12">
        <v>4.5799115603284903</v>
      </c>
      <c r="K34" s="12">
        <v>5.3042811268997259</v>
      </c>
      <c r="L34" s="12">
        <v>4.8942155767081585</v>
      </c>
      <c r="M34" s="12">
        <v>4.5583828533699027</v>
      </c>
      <c r="N34" s="12">
        <v>5.0490393902157011</v>
      </c>
    </row>
    <row r="35" spans="1:14" x14ac:dyDescent="0.25">
      <c r="A35" s="5" t="s">
        <v>76</v>
      </c>
      <c r="B35" s="12">
        <v>4.2320396366639139</v>
      </c>
      <c r="C35" s="12">
        <v>5.2023722817604821</v>
      </c>
      <c r="D35" s="12">
        <v>5.8595793659098048</v>
      </c>
      <c r="E35" s="12">
        <v>5.0552922590837275</v>
      </c>
      <c r="F35" s="12">
        <v>4.9793410318889713</v>
      </c>
      <c r="G35" s="12">
        <v>4.2616663115278079</v>
      </c>
      <c r="H35" s="12">
        <v>3.7513397642015005</v>
      </c>
      <c r="I35" s="12">
        <v>3.667745415318231</v>
      </c>
      <c r="J35" s="12">
        <v>3.5834509718753393</v>
      </c>
      <c r="K35" s="12">
        <v>4.1534593944693405</v>
      </c>
      <c r="L35" s="12">
        <v>5.0599494005059951</v>
      </c>
      <c r="M35" s="12">
        <v>4.5379081350304373</v>
      </c>
      <c r="N35" s="12">
        <v>4.534117227863887</v>
      </c>
    </row>
    <row r="36" spans="1:14" x14ac:dyDescent="0.25">
      <c r="A36" s="5" t="s">
        <v>826</v>
      </c>
      <c r="B36" s="12">
        <v>5.1736441484300668</v>
      </c>
      <c r="C36" s="12">
        <v>4.4626918957515178</v>
      </c>
      <c r="D36" s="12">
        <v>4.6934410646387832</v>
      </c>
      <c r="E36" s="12">
        <v>4.2191585452816733</v>
      </c>
      <c r="F36" s="12">
        <v>3.9833531510107014</v>
      </c>
      <c r="G36" s="12">
        <v>5.1761066158971918</v>
      </c>
      <c r="H36" s="12">
        <v>2.9152784388386483</v>
      </c>
      <c r="I36" s="12">
        <v>4.0493062585601143</v>
      </c>
      <c r="J36" s="12">
        <v>3.2777115613825982</v>
      </c>
      <c r="K36" s="12">
        <v>4.3511950885140367</v>
      </c>
      <c r="L36" s="12">
        <v>4.5934498598102964</v>
      </c>
      <c r="M36" s="12">
        <v>4.0594591367679547</v>
      </c>
      <c r="N36" s="12">
        <v>4.2464108898611981</v>
      </c>
    </row>
    <row r="37" spans="1:14" x14ac:dyDescent="0.25">
      <c r="A37" s="5" t="s">
        <v>827</v>
      </c>
      <c r="B37" s="12">
        <v>7.2090628218331618</v>
      </c>
      <c r="C37" s="12">
        <v>6.6307501036054699</v>
      </c>
      <c r="D37" s="12">
        <v>7.0715474209650582</v>
      </c>
      <c r="E37" s="12">
        <v>5.4381928466847942</v>
      </c>
      <c r="F37" s="12">
        <v>5.8934961060829298</v>
      </c>
      <c r="G37" s="12">
        <v>5.0782903089293274</v>
      </c>
      <c r="H37" s="12">
        <v>5.3191489361702127</v>
      </c>
      <c r="I37" s="12">
        <v>6.8507814172554058</v>
      </c>
      <c r="J37" s="12">
        <v>6.8876452862677571</v>
      </c>
      <c r="K37" s="12">
        <v>4.3327556325823222</v>
      </c>
      <c r="L37" s="12">
        <v>7.3993471164309028</v>
      </c>
      <c r="M37" s="12">
        <v>5.2527905449770182</v>
      </c>
      <c r="N37" s="12">
        <v>6.1191284663271075</v>
      </c>
    </row>
    <row r="38" spans="1:14" x14ac:dyDescent="0.25">
      <c r="A38" s="5" t="s">
        <v>828</v>
      </c>
      <c r="B38" s="12">
        <v>7.985480943738656</v>
      </c>
      <c r="C38" s="12">
        <v>5.4515718698891513</v>
      </c>
      <c r="D38" s="12">
        <v>5.4684651841049945</v>
      </c>
      <c r="E38" s="12">
        <v>7.8481474721664535</v>
      </c>
      <c r="F38" s="12">
        <v>5.4955119985345302</v>
      </c>
      <c r="G38" s="12">
        <v>6.9840102922256939</v>
      </c>
      <c r="H38" s="12">
        <v>5.1536904104546295</v>
      </c>
      <c r="I38" s="12">
        <v>5.175600739371534</v>
      </c>
      <c r="J38" s="12">
        <v>3.3364226135310471</v>
      </c>
      <c r="K38" s="12">
        <v>5.400372439478585</v>
      </c>
      <c r="L38" s="12">
        <v>4.4759418127564343</v>
      </c>
      <c r="M38" s="12">
        <v>6.1797752808988768</v>
      </c>
      <c r="N38" s="12">
        <v>5.7525925016874266</v>
      </c>
    </row>
    <row r="39" spans="1:14" x14ac:dyDescent="0.25">
      <c r="A39" s="5" t="s">
        <v>77</v>
      </c>
      <c r="B39" s="12">
        <v>3.9652173913043476</v>
      </c>
      <c r="C39" s="12">
        <v>2.9802221620157141</v>
      </c>
      <c r="D39" s="12">
        <v>2.9027576197387517</v>
      </c>
      <c r="E39" s="12">
        <v>3.3424751456976347</v>
      </c>
      <c r="F39" s="12">
        <v>3.3205246011193719</v>
      </c>
      <c r="G39" s="12">
        <v>2.7477000732720018</v>
      </c>
      <c r="H39" s="12">
        <v>2.9162037771782261</v>
      </c>
      <c r="I39" s="12">
        <v>3.2295494101721136</v>
      </c>
      <c r="J39" s="12">
        <v>2.6956718443673653</v>
      </c>
      <c r="K39" s="12">
        <v>2.6835768771252644</v>
      </c>
      <c r="L39" s="12">
        <v>2.7783752778375277</v>
      </c>
      <c r="M39" s="12">
        <v>2.7263194687172319</v>
      </c>
      <c r="N39" s="12">
        <v>3.0025469074935156</v>
      </c>
    </row>
    <row r="40" spans="1:14" x14ac:dyDescent="0.25">
      <c r="A40" s="5" t="s">
        <v>829</v>
      </c>
      <c r="B40" s="12">
        <v>4.3158100068272702</v>
      </c>
      <c r="C40" s="12">
        <v>3.6362760680055866</v>
      </c>
      <c r="D40" s="12">
        <v>3.7296591044066991</v>
      </c>
      <c r="E40" s="12">
        <v>4.1715490977267402</v>
      </c>
      <c r="F40" s="12">
        <v>4.0705876910979022</v>
      </c>
      <c r="G40" s="12">
        <v>4.2441528807758129</v>
      </c>
      <c r="H40" s="12">
        <v>3.1754611174920613</v>
      </c>
      <c r="I40" s="12">
        <v>3.3339260312944523</v>
      </c>
      <c r="J40" s="12">
        <v>3.9053929527403572</v>
      </c>
      <c r="K40" s="12">
        <v>4.1589048217302773</v>
      </c>
      <c r="L40" s="12">
        <v>3.9999144403328271</v>
      </c>
      <c r="M40" s="12">
        <v>4.4782425010561893</v>
      </c>
      <c r="N40" s="12">
        <v>3.9369707040285506</v>
      </c>
    </row>
    <row r="41" spans="1:14" x14ac:dyDescent="0.25">
      <c r="A41" s="5" t="s">
        <v>830</v>
      </c>
      <c r="B41" s="12">
        <v>6.7992948879375472</v>
      </c>
      <c r="C41" s="12">
        <v>8.6228759827542483</v>
      </c>
      <c r="D41" s="12">
        <v>5.8808488877524931</v>
      </c>
      <c r="E41" s="12">
        <v>9.5582536812193233</v>
      </c>
      <c r="F41" s="12">
        <v>6.7743616466909851</v>
      </c>
      <c r="G41" s="12">
        <v>7.1015255128879531</v>
      </c>
      <c r="H41" s="12">
        <v>7.7127659574468082</v>
      </c>
      <c r="I41" s="12">
        <v>8.56989823245849</v>
      </c>
      <c r="J41" s="12">
        <v>5.9523809523809517</v>
      </c>
      <c r="K41" s="12">
        <v>9.0361445783132535</v>
      </c>
      <c r="L41" s="12">
        <v>7.7156241388812346</v>
      </c>
      <c r="M41" s="12">
        <v>8.0937761652246731</v>
      </c>
      <c r="N41" s="12">
        <v>7.6448556950870232</v>
      </c>
    </row>
    <row r="42" spans="1:14" x14ac:dyDescent="0.25">
      <c r="A42" s="5" t="s">
        <v>78</v>
      </c>
      <c r="B42" s="12">
        <v>3.8838056726408738</v>
      </c>
      <c r="C42" s="12">
        <v>4.0082391582697765</v>
      </c>
      <c r="D42" s="12">
        <v>4.0156719738655724</v>
      </c>
      <c r="E42" s="12">
        <v>4.7838281208657456</v>
      </c>
      <c r="F42" s="12">
        <v>4.676322119106854</v>
      </c>
      <c r="G42" s="12">
        <v>3.9276111060757124</v>
      </c>
      <c r="H42" s="12">
        <v>3.320627185915825</v>
      </c>
      <c r="I42" s="12">
        <v>2.9333384459057883</v>
      </c>
      <c r="J42" s="12">
        <v>3.4522439585730722</v>
      </c>
      <c r="K42" s="12">
        <v>3.5430230753075036</v>
      </c>
      <c r="L42" s="12">
        <v>3.5839098495114472</v>
      </c>
      <c r="M42" s="12">
        <v>3.2810569006631738</v>
      </c>
      <c r="N42" s="12">
        <v>3.7570553283228243</v>
      </c>
    </row>
    <row r="43" spans="1:14" x14ac:dyDescent="0.25">
      <c r="A43" s="5" t="s">
        <v>79</v>
      </c>
      <c r="B43" s="12">
        <v>3.93740877770612</v>
      </c>
      <c r="C43" s="12">
        <v>3.6027698358921816</v>
      </c>
      <c r="D43" s="12">
        <v>3.6380026399665177</v>
      </c>
      <c r="E43" s="12">
        <v>3.8585209003215435</v>
      </c>
      <c r="F43" s="12">
        <v>3.2867581863209709</v>
      </c>
      <c r="G43" s="12">
        <v>3.904445404825418</v>
      </c>
      <c r="H43" s="12">
        <v>3.4857375239644455</v>
      </c>
      <c r="I43" s="12">
        <v>2.9866379798437324</v>
      </c>
      <c r="J43" s="12">
        <v>2.8984307068030311</v>
      </c>
      <c r="K43" s="12">
        <v>3.0817263050236172</v>
      </c>
      <c r="L43" s="12">
        <v>3.0707855436865175</v>
      </c>
      <c r="M43" s="12">
        <v>3.4421866202589961</v>
      </c>
      <c r="N43" s="12">
        <v>3.4113804727792121</v>
      </c>
    </row>
    <row r="44" spans="1:14" x14ac:dyDescent="0.25">
      <c r="A44" s="5" t="s">
        <v>80</v>
      </c>
      <c r="B44" s="12">
        <v>6.9200578392894032</v>
      </c>
      <c r="C44" s="12">
        <v>7.8985657867387244</v>
      </c>
      <c r="D44" s="12">
        <v>5.9586033869956099</v>
      </c>
      <c r="E44" s="12">
        <v>6.5221965074689674</v>
      </c>
      <c r="F44" s="12">
        <v>9.1111346540947142</v>
      </c>
      <c r="G44" s="12">
        <v>8.8533333333333335</v>
      </c>
      <c r="H44" s="12">
        <v>7.944176060118088</v>
      </c>
      <c r="I44" s="12">
        <v>5.5153022601924953</v>
      </c>
      <c r="J44" s="12">
        <v>6.8545316070068543</v>
      </c>
      <c r="K44" s="12">
        <v>8.9902422979936407</v>
      </c>
      <c r="L44" s="12">
        <v>10.156767498344006</v>
      </c>
      <c r="M44" s="12">
        <v>9.2242720604578796</v>
      </c>
      <c r="N44" s="12">
        <v>7.8130574384587934</v>
      </c>
    </row>
    <row r="45" spans="1:14" x14ac:dyDescent="0.25">
      <c r="A45" s="5" t="s">
        <v>81</v>
      </c>
      <c r="B45" s="12">
        <v>5.6882068919902116</v>
      </c>
      <c r="C45" s="12">
        <v>4.9016360866397299</v>
      </c>
      <c r="D45" s="12">
        <v>5.5014250679392855</v>
      </c>
      <c r="E45" s="12">
        <v>6.5697790165239898</v>
      </c>
      <c r="F45" s="12">
        <v>4.711972391823732</v>
      </c>
      <c r="G45" s="12">
        <v>5.1858254105445116</v>
      </c>
      <c r="H45" s="12">
        <v>4.9218490189557702</v>
      </c>
      <c r="I45" s="12">
        <v>4.8624525411310202</v>
      </c>
      <c r="J45" s="12">
        <v>6.1292471685542971</v>
      </c>
      <c r="K45" s="12">
        <v>5.8073559842467128</v>
      </c>
      <c r="L45" s="12">
        <v>4.2078546620357997</v>
      </c>
      <c r="M45" s="12">
        <v>5.680299385191125</v>
      </c>
      <c r="N45" s="12">
        <v>5.347563949106708</v>
      </c>
    </row>
    <row r="46" spans="1:14" x14ac:dyDescent="0.25">
      <c r="A46" s="5" t="s">
        <v>831</v>
      </c>
      <c r="B46" s="12">
        <v>4.6573519627411839</v>
      </c>
      <c r="C46" s="12">
        <v>5.2475473420031937</v>
      </c>
      <c r="D46" s="12">
        <v>6.3157894736842106</v>
      </c>
      <c r="E46" s="12">
        <v>4.7938638542665393</v>
      </c>
      <c r="F46" s="12">
        <v>7.8759537287718429</v>
      </c>
      <c r="G46" s="12">
        <v>4.8004042445679636</v>
      </c>
      <c r="H46" s="12">
        <v>8.8288756167229288</v>
      </c>
      <c r="I46" s="12">
        <v>5.8572949946751871</v>
      </c>
      <c r="J46" s="12">
        <v>4.9193768789286692</v>
      </c>
      <c r="K46" s="12">
        <v>6.4479955144379026</v>
      </c>
      <c r="L46" s="12">
        <v>6.9304071614207334</v>
      </c>
      <c r="M46" s="12">
        <v>4.7407407407407405</v>
      </c>
      <c r="N46" s="12">
        <v>5.9322574472156662</v>
      </c>
    </row>
    <row r="47" spans="1:14" x14ac:dyDescent="0.25">
      <c r="A47" s="5" t="s">
        <v>82</v>
      </c>
      <c r="B47" s="12">
        <v>4.5751633986928111</v>
      </c>
      <c r="C47" s="12">
        <v>5.0159384961560098</v>
      </c>
      <c r="D47" s="12">
        <v>5.173305742369374</v>
      </c>
      <c r="E47" s="12">
        <v>4.9514288408940867</v>
      </c>
      <c r="F47" s="12">
        <v>5.0132425274309496</v>
      </c>
      <c r="G47" s="12">
        <v>4.888931080311373</v>
      </c>
      <c r="H47" s="12">
        <v>5.0004762358319841</v>
      </c>
      <c r="I47" s="12">
        <v>4.0149125322626906</v>
      </c>
      <c r="J47" s="12">
        <v>4.2700187113179489</v>
      </c>
      <c r="K47" s="12">
        <v>4.4825757940907112</v>
      </c>
      <c r="L47" s="12">
        <v>5.3745218612308143</v>
      </c>
      <c r="M47" s="12">
        <v>5.0571359105275953</v>
      </c>
      <c r="N47" s="12">
        <v>4.8183501810351324</v>
      </c>
    </row>
    <row r="48" spans="1:14" x14ac:dyDescent="0.25">
      <c r="A48" s="5" t="s">
        <v>83</v>
      </c>
      <c r="B48" s="12">
        <v>4.5729217703739993</v>
      </c>
      <c r="C48" s="12">
        <v>5.0038615008366589</v>
      </c>
      <c r="D48" s="12">
        <v>5.1695157146934765</v>
      </c>
      <c r="E48" s="12">
        <v>4.6893317702227426</v>
      </c>
      <c r="F48" s="12">
        <v>4.5782463928967809</v>
      </c>
      <c r="G48" s="12">
        <v>5.0628677420826174</v>
      </c>
      <c r="H48" s="12">
        <v>4.6651166279156984</v>
      </c>
      <c r="I48" s="12">
        <v>4.3079838339575716</v>
      </c>
      <c r="J48" s="12">
        <v>4.4568489347400417</v>
      </c>
      <c r="K48" s="12">
        <v>4.6463305532307873</v>
      </c>
      <c r="L48" s="12">
        <v>4.6886801864071028</v>
      </c>
      <c r="M48" s="12">
        <v>5.1805448018582387</v>
      </c>
      <c r="N48" s="12">
        <v>4.7505848520179601</v>
      </c>
    </row>
    <row r="49" spans="1:14" x14ac:dyDescent="0.25">
      <c r="A49" s="5" t="s">
        <v>84</v>
      </c>
      <c r="B49" s="12">
        <v>5.1901677462215572</v>
      </c>
      <c r="C49" s="12">
        <v>4.1188217673489769</v>
      </c>
      <c r="D49" s="12">
        <v>4.3779186124082718</v>
      </c>
      <c r="E49" s="12">
        <v>3.5944161163587731</v>
      </c>
      <c r="F49" s="12">
        <v>3.6039056279596027</v>
      </c>
      <c r="G49" s="12">
        <v>4.3706661063248582</v>
      </c>
      <c r="H49" s="12">
        <v>3.8361015091476265</v>
      </c>
      <c r="I49" s="12">
        <v>3.5105528063274543</v>
      </c>
      <c r="J49" s="12">
        <v>2.5891341256366722</v>
      </c>
      <c r="K49" s="12">
        <v>3.5361281526925699</v>
      </c>
      <c r="L49" s="12">
        <v>3.7214475147574642</v>
      </c>
      <c r="M49" s="12">
        <v>3.6941580756013743</v>
      </c>
      <c r="N49" s="12">
        <v>3.849084964336261</v>
      </c>
    </row>
    <row r="50" spans="1:14" x14ac:dyDescent="0.25">
      <c r="A50" s="5" t="s">
        <v>832</v>
      </c>
      <c r="B50" s="12">
        <v>3.5591209536184398</v>
      </c>
      <c r="C50" s="12">
        <v>4.07983239607454</v>
      </c>
      <c r="D50" s="12">
        <v>4.9515608180839612</v>
      </c>
      <c r="E50" s="12">
        <v>4.6807615441253816</v>
      </c>
      <c r="F50" s="12">
        <v>4.2142049542604578</v>
      </c>
      <c r="G50" s="12">
        <v>3.265019087803898</v>
      </c>
      <c r="H50" s="12">
        <v>4.9580285700260172</v>
      </c>
      <c r="I50" s="12">
        <v>3.4568849625504128</v>
      </c>
      <c r="J50" s="12">
        <v>3.2401972293965717</v>
      </c>
      <c r="K50" s="12">
        <v>4.1804483645718484</v>
      </c>
      <c r="L50" s="12">
        <v>2.8773097154160858</v>
      </c>
      <c r="M50" s="12">
        <v>3.5201971310393385</v>
      </c>
      <c r="N50" s="12">
        <v>3.8920794942775689</v>
      </c>
    </row>
    <row r="51" spans="1:14" x14ac:dyDescent="0.25">
      <c r="A51" s="5" t="s">
        <v>85</v>
      </c>
      <c r="B51" s="12">
        <v>5.2753576852369921</v>
      </c>
      <c r="C51" s="12">
        <v>6.4768910922757073</v>
      </c>
      <c r="D51" s="12">
        <v>4.8745405146236216</v>
      </c>
      <c r="E51" s="12">
        <v>6.3948840927258193</v>
      </c>
      <c r="F51" s="12">
        <v>4.4746304434678379</v>
      </c>
      <c r="G51" s="12">
        <v>5.5910543130990416</v>
      </c>
      <c r="H51" s="12">
        <v>5.833000399520575</v>
      </c>
      <c r="I51" s="12">
        <v>5.9124320869287308</v>
      </c>
      <c r="J51" s="12">
        <v>4.5505348874341367</v>
      </c>
      <c r="K51" s="12">
        <v>5.6700207634563169</v>
      </c>
      <c r="L51" s="12">
        <v>5.3535757091490206</v>
      </c>
      <c r="M51" s="12">
        <v>6.5547561950439643</v>
      </c>
      <c r="N51" s="12">
        <v>5.5799707018244771</v>
      </c>
    </row>
    <row r="52" spans="1:14" x14ac:dyDescent="0.25">
      <c r="A52" s="5" t="s">
        <v>86</v>
      </c>
      <c r="B52" s="12">
        <v>3.5636679704476313</v>
      </c>
      <c r="C52" s="12">
        <v>4.0970350404312663</v>
      </c>
      <c r="D52" s="12">
        <v>3.3783061429579422</v>
      </c>
      <c r="E52" s="12">
        <v>4.3690349946977731</v>
      </c>
      <c r="F52" s="12">
        <v>4.7775392515890056</v>
      </c>
      <c r="G52" s="12">
        <v>3.6344647519582245</v>
      </c>
      <c r="H52" s="12">
        <v>3.6506191533052625</v>
      </c>
      <c r="I52" s="12">
        <v>4.4679624444078403</v>
      </c>
      <c r="J52" s="12">
        <v>4.2319172425072571</v>
      </c>
      <c r="K52" s="12">
        <v>4.4671864847303437</v>
      </c>
      <c r="L52" s="12">
        <v>4.1143133735352837</v>
      </c>
      <c r="M52" s="12">
        <v>4.6480876725502371</v>
      </c>
      <c r="N52" s="12">
        <v>4.1222619502204321</v>
      </c>
    </row>
    <row r="53" spans="1:14" x14ac:dyDescent="0.25">
      <c r="A53" s="5" t="s">
        <v>87</v>
      </c>
      <c r="B53" s="12">
        <v>4.3802533443826208</v>
      </c>
      <c r="C53" s="12">
        <v>3.362708719851577</v>
      </c>
      <c r="D53" s="12">
        <v>3.9922436409262003</v>
      </c>
      <c r="E53" s="12">
        <v>2.8033191298497417</v>
      </c>
      <c r="F53" s="12">
        <v>4.417448923246825</v>
      </c>
      <c r="G53" s="12">
        <v>2.8233250081442067</v>
      </c>
      <c r="H53" s="12">
        <v>5.344164172723386</v>
      </c>
      <c r="I53" s="12">
        <v>4.31533522787075</v>
      </c>
      <c r="J53" s="12">
        <v>2.5896001657344105</v>
      </c>
      <c r="K53" s="12">
        <v>4.384623228306312</v>
      </c>
      <c r="L53" s="12">
        <v>4.1206030150753774</v>
      </c>
      <c r="M53" s="12">
        <v>4.7515343496337357</v>
      </c>
      <c r="N53" s="12">
        <v>3.9500852859323099</v>
      </c>
    </row>
    <row r="54" spans="1:14" x14ac:dyDescent="0.25">
      <c r="A54" s="5" t="s">
        <v>88</v>
      </c>
      <c r="B54" s="12">
        <v>4.748779787539477</v>
      </c>
      <c r="C54" s="12">
        <v>4.7568946991404015</v>
      </c>
      <c r="D54" s="12">
        <v>4.5936627094972069</v>
      </c>
      <c r="E54" s="12">
        <v>4.8839659080026818</v>
      </c>
      <c r="F54" s="12">
        <v>4.717250398293694</v>
      </c>
      <c r="G54" s="12">
        <v>4.8761221916726161</v>
      </c>
      <c r="H54" s="12">
        <v>4.6107316880318647</v>
      </c>
      <c r="I54" s="12">
        <v>4.4719957547397362</v>
      </c>
      <c r="J54" s="12">
        <v>4.5976361743521617</v>
      </c>
      <c r="K54" s="12">
        <v>4.1915313582678069</v>
      </c>
      <c r="L54" s="12">
        <v>4.7874851093479576</v>
      </c>
      <c r="M54" s="12">
        <v>5.069318760872239</v>
      </c>
      <c r="N54" s="12">
        <v>4.6907730102697771</v>
      </c>
    </row>
    <row r="55" spans="1:14" x14ac:dyDescent="0.25">
      <c r="A55" s="5" t="s">
        <v>833</v>
      </c>
      <c r="B55" s="12">
        <v>5.9051648157941132</v>
      </c>
      <c r="C55" s="12">
        <v>4.5981077018304006</v>
      </c>
      <c r="D55" s="12">
        <v>5.7762374477916998</v>
      </c>
      <c r="E55" s="12">
        <v>5.7584144272832782</v>
      </c>
      <c r="F55" s="12">
        <v>5.9673366834170851</v>
      </c>
      <c r="G55" s="12">
        <v>5.0520997789706348</v>
      </c>
      <c r="H55" s="12">
        <v>5.3956019043300838</v>
      </c>
      <c r="I55" s="12">
        <v>4.5587162654996352</v>
      </c>
      <c r="J55" s="12">
        <v>5.637805381124811</v>
      </c>
      <c r="K55" s="12">
        <v>5.0258207303578013</v>
      </c>
      <c r="L55" s="12">
        <v>5.7975047539538984</v>
      </c>
      <c r="M55" s="12">
        <v>6.9074955661346031</v>
      </c>
      <c r="N55" s="12">
        <v>5.5287790675748045</v>
      </c>
    </row>
    <row r="56" spans="1:14" x14ac:dyDescent="0.25">
      <c r="A56" s="5" t="s">
        <v>89</v>
      </c>
      <c r="B56" s="12">
        <v>4.2434226948230238</v>
      </c>
      <c r="C56" s="12">
        <v>4.0720757406087751</v>
      </c>
      <c r="D56" s="12">
        <v>4.4589619951262502</v>
      </c>
      <c r="E56" s="12">
        <v>5.4405239805620109</v>
      </c>
      <c r="F56" s="12">
        <v>4.5740730775439919</v>
      </c>
      <c r="G56" s="12">
        <v>5.2071914053935533</v>
      </c>
      <c r="H56" s="12">
        <v>4.9684586613074302</v>
      </c>
      <c r="I56" s="12">
        <v>4.8899755501222497</v>
      </c>
      <c r="J56" s="12">
        <v>4.8085278952551995</v>
      </c>
      <c r="K56" s="12">
        <v>5.784441034116397</v>
      </c>
      <c r="L56" s="12">
        <v>5.9584712609088166</v>
      </c>
      <c r="M56" s="12">
        <v>4.4141990068052239</v>
      </c>
      <c r="N56" s="12">
        <v>4.8814825720490269</v>
      </c>
    </row>
    <row r="57" spans="1:14" x14ac:dyDescent="0.25">
      <c r="A57" s="5" t="s">
        <v>834</v>
      </c>
      <c r="B57" s="12">
        <v>4.2979942693409745</v>
      </c>
      <c r="C57" s="12">
        <v>5.9694364851957973</v>
      </c>
      <c r="D57" s="12">
        <v>4.3165467625899279</v>
      </c>
      <c r="E57" s="12">
        <v>3.620564808110065</v>
      </c>
      <c r="F57" s="12">
        <v>3.8769081657378242</v>
      </c>
      <c r="G57" s="12">
        <v>4.3699927166788051</v>
      </c>
      <c r="H57" s="12">
        <v>2.6894865525672373</v>
      </c>
      <c r="I57" s="12">
        <v>3.1886190826588181</v>
      </c>
      <c r="J57" s="12">
        <v>6.3976377952755907</v>
      </c>
      <c r="K57" s="12">
        <v>7.4202325006183525</v>
      </c>
      <c r="L57" s="12">
        <v>6.2050136510300327</v>
      </c>
      <c r="M57" s="12">
        <v>6.7348465951608878</v>
      </c>
      <c r="N57" s="12">
        <v>4.9140049140049138</v>
      </c>
    </row>
    <row r="58" spans="1:14" x14ac:dyDescent="0.25">
      <c r="A58" s="5" t="s">
        <v>90</v>
      </c>
      <c r="B58" s="12">
        <v>4.1567835419553321</v>
      </c>
      <c r="C58" s="12">
        <v>4.3260317242326449</v>
      </c>
      <c r="D58" s="12">
        <v>4.7768923413469055</v>
      </c>
      <c r="E58" s="12">
        <v>4.4633137382974093</v>
      </c>
      <c r="F58" s="12">
        <v>3.6969362172268729</v>
      </c>
      <c r="G58" s="12">
        <v>3.8775764110645712</v>
      </c>
      <c r="H58" s="12">
        <v>3.5628972832908214</v>
      </c>
      <c r="I58" s="12">
        <v>3.677124725698357</v>
      </c>
      <c r="J58" s="12">
        <v>3.9782163686223009</v>
      </c>
      <c r="K58" s="12">
        <v>4.1504735312983438</v>
      </c>
      <c r="L58" s="12">
        <v>4.0007374631268444</v>
      </c>
      <c r="M58" s="12">
        <v>3.748423139304379</v>
      </c>
      <c r="N58" s="12">
        <v>4.020177576304981</v>
      </c>
    </row>
    <row r="59" spans="1:14" x14ac:dyDescent="0.25">
      <c r="A59" s="5" t="s">
        <v>91</v>
      </c>
      <c r="B59" s="12">
        <v>5.1546391752577323</v>
      </c>
      <c r="C59" s="12">
        <v>3.7531640045387098</v>
      </c>
      <c r="D59" s="12">
        <v>4.8284186928780821</v>
      </c>
      <c r="E59" s="12">
        <v>4.3400561654327294</v>
      </c>
      <c r="F59" s="12">
        <v>4.4549045977977642</v>
      </c>
      <c r="G59" s="12">
        <v>3.9010624169986721</v>
      </c>
      <c r="H59" s="12">
        <v>4.3428384136348734</v>
      </c>
      <c r="I59" s="12">
        <v>5.1809277098680484</v>
      </c>
      <c r="J59" s="12">
        <v>5.3544313913529935</v>
      </c>
      <c r="K59" s="12">
        <v>3.5539409256041701</v>
      </c>
      <c r="L59" s="12">
        <v>4.918032786885246</v>
      </c>
      <c r="M59" s="12">
        <v>4.1653810552298678</v>
      </c>
      <c r="N59" s="12">
        <v>4.4945673463497107</v>
      </c>
    </row>
    <row r="60" spans="1:14" x14ac:dyDescent="0.25">
      <c r="A60" s="5" t="s">
        <v>835</v>
      </c>
      <c r="B60" s="12">
        <v>8.8875268158136684</v>
      </c>
      <c r="C60" s="12">
        <v>5.417007358953394</v>
      </c>
      <c r="D60" s="12">
        <v>5.1051664284255667</v>
      </c>
      <c r="E60" s="12">
        <v>6.3207258640024468</v>
      </c>
      <c r="F60" s="12">
        <v>4.4815644734161744</v>
      </c>
      <c r="G60" s="12">
        <v>5.8021172638436482</v>
      </c>
      <c r="H60" s="12">
        <v>4.9877850162866446</v>
      </c>
      <c r="I60" s="12">
        <v>4.8790404553771092</v>
      </c>
      <c r="J60" s="12">
        <v>4.2691603984549706</v>
      </c>
      <c r="K60" s="12">
        <v>5.5809233891425674</v>
      </c>
      <c r="L60" s="12">
        <v>4.5643574399026274</v>
      </c>
      <c r="M60" s="12">
        <v>4.7638353942833973</v>
      </c>
      <c r="N60" s="12">
        <v>5.4199392695380757</v>
      </c>
    </row>
    <row r="61" spans="1:14" x14ac:dyDescent="0.25">
      <c r="A61" s="5" t="s">
        <v>836</v>
      </c>
      <c r="B61" s="12">
        <v>6.2590274434280211</v>
      </c>
      <c r="C61" s="12">
        <v>6.0916960564283427</v>
      </c>
      <c r="D61" s="12">
        <v>4.3227665706051877</v>
      </c>
      <c r="E61" s="12">
        <v>4.9576203422357272</v>
      </c>
      <c r="F61" s="12">
        <v>6.3897763578274756</v>
      </c>
      <c r="G61" s="12">
        <v>4.4678474549226106</v>
      </c>
      <c r="H61" s="12">
        <v>5.419190309212623</v>
      </c>
      <c r="I61" s="12">
        <v>3.6618372870562013</v>
      </c>
      <c r="J61" s="12">
        <v>4.1355177350087482</v>
      </c>
      <c r="K61" s="12">
        <v>4.2897998093422309</v>
      </c>
      <c r="L61" s="12">
        <v>3.9682539682539679</v>
      </c>
      <c r="M61" s="12">
        <v>2.378686964795433</v>
      </c>
      <c r="N61" s="12">
        <v>4.6918404508420064</v>
      </c>
    </row>
    <row r="62" spans="1:14" x14ac:dyDescent="0.25">
      <c r="A62" s="5" t="s">
        <v>837</v>
      </c>
      <c r="B62" s="12">
        <v>4.4510760982271567</v>
      </c>
      <c r="C62" s="12">
        <v>4.2623844571655143</v>
      </c>
      <c r="D62" s="12">
        <v>4.0344140378165552</v>
      </c>
      <c r="E62" s="12">
        <v>4.1719312465730569</v>
      </c>
      <c r="F62" s="12">
        <v>4.0459318506045516</v>
      </c>
      <c r="G62" s="12">
        <v>3.924178446851478</v>
      </c>
      <c r="H62" s="12">
        <v>3.4679217240525144</v>
      </c>
      <c r="I62" s="12">
        <v>4.0660287715731558</v>
      </c>
      <c r="J62" s="12">
        <v>4.0567511280805277</v>
      </c>
      <c r="K62" s="12">
        <v>4.4514493833997149</v>
      </c>
      <c r="L62" s="12">
        <v>3.9751448835700991</v>
      </c>
      <c r="M62" s="12">
        <v>4.439055467642163</v>
      </c>
      <c r="N62" s="12">
        <v>4.1117534083275773</v>
      </c>
    </row>
    <row r="63" spans="1:14" x14ac:dyDescent="0.25">
      <c r="A63" s="5" t="s">
        <v>838</v>
      </c>
      <c r="B63" s="12">
        <v>5.652620760534429</v>
      </c>
      <c r="C63" s="12">
        <v>4.6696644759598751</v>
      </c>
      <c r="D63" s="12">
        <v>4.0111614928496682</v>
      </c>
      <c r="E63" s="12">
        <v>4.7568710359408035</v>
      </c>
      <c r="F63" s="12">
        <v>4.2681842432865018</v>
      </c>
      <c r="G63" s="12">
        <v>4.1322314049586781</v>
      </c>
      <c r="H63" s="12">
        <v>4.9028509170147085</v>
      </c>
      <c r="I63" s="12">
        <v>4.9468669842433117</v>
      </c>
      <c r="J63" s="12">
        <v>5.7471264367816088</v>
      </c>
      <c r="K63" s="12">
        <v>5.8074185088047958</v>
      </c>
      <c r="L63" s="12">
        <v>6.0617541200985032</v>
      </c>
      <c r="M63" s="12">
        <v>6.3085452112406806</v>
      </c>
      <c r="N63" s="12">
        <v>5.0883690121338034</v>
      </c>
    </row>
    <row r="64" spans="1:14" x14ac:dyDescent="0.25">
      <c r="A64" s="5" t="s">
        <v>839</v>
      </c>
      <c r="B64" s="12">
        <v>5.2584134615384617</v>
      </c>
      <c r="C64" s="12">
        <v>6.225326450045551</v>
      </c>
      <c r="D64" s="12">
        <v>4.3004146828444174</v>
      </c>
      <c r="E64" s="12">
        <v>5.4406964091403704</v>
      </c>
      <c r="F64" s="12">
        <v>5.51007556675063</v>
      </c>
      <c r="G64" s="12">
        <v>4.9355198216844451</v>
      </c>
      <c r="H64" s="12">
        <v>5.4759220486390721</v>
      </c>
      <c r="I64" s="12">
        <v>5.0505050505050511</v>
      </c>
      <c r="J64" s="12">
        <v>6.1056105610561051</v>
      </c>
      <c r="K64" s="12">
        <v>6.1821219715956559</v>
      </c>
      <c r="L64" s="12">
        <v>4.5716220792414495</v>
      </c>
      <c r="M64" s="12">
        <v>6.510193592598938</v>
      </c>
      <c r="N64" s="12">
        <v>5.4566800971262381</v>
      </c>
    </row>
    <row r="65" spans="1:14" x14ac:dyDescent="0.25">
      <c r="A65" s="5" t="s">
        <v>840</v>
      </c>
      <c r="B65" s="12">
        <v>4.5633685957270274</v>
      </c>
      <c r="C65" s="12">
        <v>4.5586406962287604</v>
      </c>
      <c r="D65" s="12">
        <v>3.5196687370600417</v>
      </c>
      <c r="E65" s="12">
        <v>3.9296794208893489</v>
      </c>
      <c r="F65" s="12">
        <v>4.3388429752066111</v>
      </c>
      <c r="G65" s="12">
        <v>4.5407636738906092</v>
      </c>
      <c r="H65" s="12">
        <v>4.7432460301093009</v>
      </c>
      <c r="I65" s="12">
        <v>3.5022661722290893</v>
      </c>
      <c r="J65" s="12">
        <v>7.2031282156822387</v>
      </c>
      <c r="K65" s="12">
        <v>5.7565789473684204</v>
      </c>
      <c r="L65" s="12">
        <v>5.9560484699116865</v>
      </c>
      <c r="M65" s="12">
        <v>7.5913007796471073</v>
      </c>
      <c r="N65" s="12">
        <v>5.0201148437231371</v>
      </c>
    </row>
    <row r="66" spans="1:14" x14ac:dyDescent="0.25">
      <c r="A66" s="5" t="s">
        <v>92</v>
      </c>
      <c r="B66" s="12">
        <v>4.3111336196073591</v>
      </c>
      <c r="C66" s="12">
        <v>4.3221691258077897</v>
      </c>
      <c r="D66" s="12">
        <v>4.4453066312252867</v>
      </c>
      <c r="E66" s="12">
        <v>4.5508016819241996</v>
      </c>
      <c r="F66" s="12">
        <v>5.101815362490008</v>
      </c>
      <c r="G66" s="12">
        <v>5.3380924053142973</v>
      </c>
      <c r="H66" s="12">
        <v>4.6721102821672638</v>
      </c>
      <c r="I66" s="12">
        <v>4.5915209654958993</v>
      </c>
      <c r="J66" s="12">
        <v>4.5172780151493148</v>
      </c>
      <c r="K66" s="12">
        <v>4.0789349447644225</v>
      </c>
      <c r="L66" s="12">
        <v>4.3008986339420048</v>
      </c>
      <c r="M66" s="12">
        <v>4.5292964640480173</v>
      </c>
      <c r="N66" s="12">
        <v>4.5620593932332794</v>
      </c>
    </row>
    <row r="67" spans="1:14" x14ac:dyDescent="0.25">
      <c r="A67" s="5" t="s">
        <v>93</v>
      </c>
      <c r="B67" s="12">
        <v>4.9027423469387754</v>
      </c>
      <c r="C67" s="12">
        <v>4.3420038144706403</v>
      </c>
      <c r="D67" s="12">
        <v>4.3796223608643556</v>
      </c>
      <c r="E67" s="12">
        <v>4.7098402018502945</v>
      </c>
      <c r="F67" s="12">
        <v>4.1092372228405099</v>
      </c>
      <c r="G67" s="12">
        <v>4.487626350644824</v>
      </c>
      <c r="H67" s="12">
        <v>5.5905581684266572</v>
      </c>
      <c r="I67" s="12">
        <v>4.605381975799169</v>
      </c>
      <c r="J67" s="12">
        <v>4.1825619340901783</v>
      </c>
      <c r="K67" s="12">
        <v>5.6148231330713081</v>
      </c>
      <c r="L67" s="12">
        <v>5.0485806820346735</v>
      </c>
      <c r="M67" s="12">
        <v>4.508435136707388</v>
      </c>
      <c r="N67" s="12">
        <v>4.6989216249126953</v>
      </c>
    </row>
    <row r="68" spans="1:14" x14ac:dyDescent="0.25">
      <c r="A68" s="5" t="s">
        <v>841</v>
      </c>
      <c r="B68" s="12">
        <v>5.4042818540843891</v>
      </c>
      <c r="C68" s="12">
        <v>7.3903646378024126</v>
      </c>
      <c r="D68" s="12">
        <v>7.2068289952420939</v>
      </c>
      <c r="E68" s="12">
        <v>5.2720371151412913</v>
      </c>
      <c r="F68" s="12">
        <v>6.0661635042674753</v>
      </c>
      <c r="G68" s="12">
        <v>6.5215850287091515</v>
      </c>
      <c r="H68" s="12">
        <v>6.5513067008473973</v>
      </c>
      <c r="I68" s="12">
        <v>6.2987617207071791</v>
      </c>
      <c r="J68" s="12">
        <v>4.9640287769784166</v>
      </c>
      <c r="K68" s="12">
        <v>7.0117102790226973</v>
      </c>
      <c r="L68" s="12">
        <v>7.6374745417515273</v>
      </c>
      <c r="M68" s="12">
        <v>6.3629049952461054</v>
      </c>
      <c r="N68" s="12">
        <v>6.388261717245344</v>
      </c>
    </row>
    <row r="69" spans="1:14" x14ac:dyDescent="0.25">
      <c r="A69" s="5" t="s">
        <v>842</v>
      </c>
      <c r="B69" s="12">
        <v>5.7080303385722102</v>
      </c>
      <c r="C69" s="12">
        <v>5.494936808226706</v>
      </c>
      <c r="D69" s="12">
        <v>5.4450757575757578</v>
      </c>
      <c r="E69" s="12">
        <v>4.6006187038946624</v>
      </c>
      <c r="F69" s="12">
        <v>5.9034702832070201</v>
      </c>
      <c r="G69" s="12">
        <v>5.5350553505535052</v>
      </c>
      <c r="H69" s="12">
        <v>5.7285783443601739</v>
      </c>
      <c r="I69" s="12">
        <v>5.1119766309639729</v>
      </c>
      <c r="J69" s="12">
        <v>4.8983590497183442</v>
      </c>
      <c r="K69" s="12">
        <v>6.1616825501150174</v>
      </c>
      <c r="L69" s="12">
        <v>3.9659588531768986</v>
      </c>
      <c r="M69" s="12">
        <v>6.4913448735019976</v>
      </c>
      <c r="N69" s="12">
        <v>5.42041780151074</v>
      </c>
    </row>
    <row r="70" spans="1:14" x14ac:dyDescent="0.25">
      <c r="A70" s="5" t="s">
        <v>94</v>
      </c>
      <c r="B70" s="12">
        <v>5.6410478084205069</v>
      </c>
      <c r="C70" s="12">
        <v>4.9219099567468518</v>
      </c>
      <c r="D70" s="12">
        <v>5.5690988567585746</v>
      </c>
      <c r="E70" s="12">
        <v>4.9758464122074093</v>
      </c>
      <c r="F70" s="12">
        <v>5.196505656826039</v>
      </c>
      <c r="G70" s="12">
        <v>4.9875815277749735</v>
      </c>
      <c r="H70" s="12">
        <v>5.1641975554802304</v>
      </c>
      <c r="I70" s="12">
        <v>5.1766558409605352</v>
      </c>
      <c r="J70" s="12">
        <v>5.6176499173875012</v>
      </c>
      <c r="K70" s="12">
        <v>5.4522067999001704</v>
      </c>
      <c r="L70" s="12">
        <v>5.3297422377330577</v>
      </c>
      <c r="M70" s="12">
        <v>5.7532654935252339</v>
      </c>
      <c r="N70" s="12">
        <v>5.3194335748065207</v>
      </c>
    </row>
    <row r="71" spans="1:14" x14ac:dyDescent="0.25">
      <c r="A71" s="5" t="s">
        <v>95</v>
      </c>
      <c r="B71" s="12">
        <v>4.4701451370527474</v>
      </c>
      <c r="C71" s="12">
        <v>4.9859943977591037</v>
      </c>
      <c r="D71" s="12">
        <v>4.8973752269850879</v>
      </c>
      <c r="E71" s="12">
        <v>5.2075825284705202</v>
      </c>
      <c r="F71" s="12">
        <v>4.568716686440828</v>
      </c>
      <c r="G71" s="12">
        <v>4.9263656303310928</v>
      </c>
      <c r="H71" s="12">
        <v>5.1008181849303345</v>
      </c>
      <c r="I71" s="12">
        <v>5.0336700336700337</v>
      </c>
      <c r="J71" s="12">
        <v>4.5373252964165065</v>
      </c>
      <c r="K71" s="12">
        <v>4.1228713435997717</v>
      </c>
      <c r="L71" s="12">
        <v>4.330531853467634</v>
      </c>
      <c r="M71" s="12">
        <v>5.0998657930054474</v>
      </c>
      <c r="N71" s="12">
        <v>4.7690889400570393</v>
      </c>
    </row>
    <row r="72" spans="1:14" x14ac:dyDescent="0.25">
      <c r="A72" s="5" t="s">
        <v>843</v>
      </c>
      <c r="B72" s="12">
        <v>6.0854797622417207</v>
      </c>
      <c r="C72" s="12">
        <v>5.411563657077755</v>
      </c>
      <c r="D72" s="12">
        <v>4.165469692617064</v>
      </c>
      <c r="E72" s="12">
        <v>6.7909261667389114</v>
      </c>
      <c r="F72" s="12">
        <v>5.5329062317996502</v>
      </c>
      <c r="G72" s="12">
        <v>5.8642427796510779</v>
      </c>
      <c r="H72" s="12">
        <v>7.2314049586776861</v>
      </c>
      <c r="I72" s="12">
        <v>5.5059523809523814</v>
      </c>
      <c r="J72" s="12">
        <v>5.7014253563390849</v>
      </c>
      <c r="K72" s="12">
        <v>7.8668683812405451</v>
      </c>
      <c r="L72" s="12">
        <v>5.7944495272949066</v>
      </c>
      <c r="M72" s="12">
        <v>9.374519747963733</v>
      </c>
      <c r="N72" s="12">
        <v>6.2579758515755373</v>
      </c>
    </row>
    <row r="73" spans="1:14" x14ac:dyDescent="0.25">
      <c r="A73" s="5" t="s">
        <v>96</v>
      </c>
      <c r="B73" s="12">
        <v>4.6519448492321489</v>
      </c>
      <c r="C73" s="12">
        <v>5.4820311202170666</v>
      </c>
      <c r="D73" s="12">
        <v>4.7281323877068555</v>
      </c>
      <c r="E73" s="12">
        <v>5.9504312697892789</v>
      </c>
      <c r="F73" s="12">
        <v>5.9123454111520939</v>
      </c>
      <c r="G73" s="12">
        <v>5.171299288946348</v>
      </c>
      <c r="H73" s="12">
        <v>5.1405622489959839</v>
      </c>
      <c r="I73" s="12">
        <v>5.214707603895067</v>
      </c>
      <c r="J73" s="12">
        <v>4.9722295688971165</v>
      </c>
      <c r="K73" s="12">
        <v>4.2609153077327724</v>
      </c>
      <c r="L73" s="12">
        <v>4.2366232543543072</v>
      </c>
      <c r="M73" s="12">
        <v>4.7844401684955011</v>
      </c>
      <c r="N73" s="12">
        <v>5.037218953208539</v>
      </c>
    </row>
    <row r="74" spans="1:14" x14ac:dyDescent="0.25">
      <c r="A74" s="5" t="s">
        <v>97</v>
      </c>
      <c r="B74" s="12">
        <v>5.2770448548812663</v>
      </c>
      <c r="C74" s="12">
        <v>5.2759312018571274</v>
      </c>
      <c r="D74" s="12">
        <v>5.0638252980272185</v>
      </c>
      <c r="E74" s="12">
        <v>4.3235263102393757</v>
      </c>
      <c r="F74" s="12">
        <v>5.9028143775693049</v>
      </c>
      <c r="G74" s="12">
        <v>4.9510165385020546</v>
      </c>
      <c r="H74" s="12">
        <v>6.0006316454363615</v>
      </c>
      <c r="I74" s="12">
        <v>5.7852108972336174</v>
      </c>
      <c r="J74" s="12">
        <v>5.2548607461902259</v>
      </c>
      <c r="K74" s="12">
        <v>5.0398992020159596</v>
      </c>
      <c r="L74" s="12">
        <v>3.8804404824331411</v>
      </c>
      <c r="M74" s="12">
        <v>5.2377959354703538</v>
      </c>
      <c r="N74" s="12">
        <v>5.1657603929135236</v>
      </c>
    </row>
    <row r="75" spans="1:14" x14ac:dyDescent="0.25">
      <c r="A75" s="5" t="s">
        <v>98</v>
      </c>
      <c r="B75" s="12">
        <v>5.7667103538663165</v>
      </c>
      <c r="C75" s="12">
        <v>6.1988921128989718</v>
      </c>
      <c r="D75" s="12">
        <v>5.0659912011731771</v>
      </c>
      <c r="E75" s="12">
        <v>8.2177017378418427</v>
      </c>
      <c r="F75" s="12">
        <v>4.9032961046036503</v>
      </c>
      <c r="G75" s="12">
        <v>6.4702643171806171</v>
      </c>
      <c r="H75" s="12">
        <v>6.1289873241398523</v>
      </c>
      <c r="I75" s="12">
        <v>8.166713601802309</v>
      </c>
      <c r="J75" s="12">
        <v>6.1244836917817977</v>
      </c>
      <c r="K75" s="12">
        <v>4.7570996107827597</v>
      </c>
      <c r="L75" s="12">
        <v>7.7315827862873814</v>
      </c>
      <c r="M75" s="12">
        <v>7.084870848708487</v>
      </c>
      <c r="N75" s="12">
        <v>6.3733244045213659</v>
      </c>
    </row>
    <row r="76" spans="1:14" x14ac:dyDescent="0.25">
      <c r="A76" s="5" t="s">
        <v>99</v>
      </c>
      <c r="B76" s="12">
        <v>4.2372881355932206</v>
      </c>
      <c r="C76" s="12">
        <v>4.8869091380876188</v>
      </c>
      <c r="D76" s="12">
        <v>4.0186260126299675</v>
      </c>
      <c r="E76" s="12">
        <v>4.2261182476254238</v>
      </c>
      <c r="F76" s="12">
        <v>3.848924565195019</v>
      </c>
      <c r="G76" s="12">
        <v>3.8086748647717834</v>
      </c>
      <c r="H76" s="12">
        <v>3.6681884332449513</v>
      </c>
      <c r="I76" s="12">
        <v>4.003532528701796</v>
      </c>
      <c r="J76" s="12">
        <v>4.1725423532366186</v>
      </c>
      <c r="K76" s="12">
        <v>4.452139500371012</v>
      </c>
      <c r="L76" s="12">
        <v>4.3654213662082668</v>
      </c>
      <c r="M76" s="12">
        <v>4.5399180600155029</v>
      </c>
      <c r="N76" s="12">
        <v>4.1869501699379654</v>
      </c>
    </row>
    <row r="77" spans="1:14" x14ac:dyDescent="0.25">
      <c r="A77" s="5" t="s">
        <v>100</v>
      </c>
      <c r="B77" s="12">
        <v>8.7730958394257605</v>
      </c>
      <c r="C77" s="12">
        <v>5.5427876166013252</v>
      </c>
      <c r="D77" s="12">
        <v>6.8956006068128533</v>
      </c>
      <c r="E77" s="12">
        <v>7.3157006190208209</v>
      </c>
      <c r="F77" s="12">
        <v>5.7290174735032942</v>
      </c>
      <c r="G77" s="12">
        <v>5.5490654205607477</v>
      </c>
      <c r="H77" s="12">
        <v>7.1471113758189393</v>
      </c>
      <c r="I77" s="12">
        <v>6.8409851018546668</v>
      </c>
      <c r="J77" s="12">
        <v>7.2868217054263571</v>
      </c>
      <c r="K77" s="12">
        <v>4.9019607843137258</v>
      </c>
      <c r="L77" s="12">
        <v>9.0366306277230919</v>
      </c>
      <c r="M77" s="12">
        <v>6.9113049201908838</v>
      </c>
      <c r="N77" s="12">
        <v>6.8261899792513292</v>
      </c>
    </row>
    <row r="78" spans="1:14" x14ac:dyDescent="0.25">
      <c r="A78" s="5" t="s">
        <v>101</v>
      </c>
      <c r="B78" s="12">
        <v>2.1413276231263385</v>
      </c>
      <c r="C78" s="12">
        <v>1.574389923904487</v>
      </c>
      <c r="D78" s="12">
        <v>3.3444816053511706</v>
      </c>
      <c r="E78" s="12">
        <v>3.020387616410773</v>
      </c>
      <c r="F78" s="12">
        <v>3.695491500369549</v>
      </c>
      <c r="G78" s="12">
        <v>2.1760154738878144</v>
      </c>
      <c r="H78" s="12">
        <v>2.8422548555187115</v>
      </c>
      <c r="I78" s="12">
        <v>1.6222479721900347</v>
      </c>
      <c r="J78" s="12">
        <v>1.817355747387551</v>
      </c>
      <c r="K78" s="12">
        <v>1.558325912733749</v>
      </c>
      <c r="L78" s="12">
        <v>2.177226213803614</v>
      </c>
      <c r="M78" s="12">
        <v>1.9181585677749362</v>
      </c>
      <c r="N78" s="12">
        <v>2.3053380500019873</v>
      </c>
    </row>
    <row r="79" spans="1:14" x14ac:dyDescent="0.25">
      <c r="A79" s="5" t="s">
        <v>102</v>
      </c>
      <c r="B79" s="12">
        <v>3.4696859021183344</v>
      </c>
      <c r="C79" s="12">
        <v>2.3153645214913321</v>
      </c>
      <c r="D79" s="12">
        <v>2.6708471230331532</v>
      </c>
      <c r="E79" s="12">
        <v>5.3336359509759417</v>
      </c>
      <c r="F79" s="12">
        <v>3.6621906558650537</v>
      </c>
      <c r="G79" s="12">
        <v>3.417227164243871</v>
      </c>
      <c r="H79" s="12">
        <v>3.2348729914620566</v>
      </c>
      <c r="I79" s="12">
        <v>3.68180875337067</v>
      </c>
      <c r="J79" s="12">
        <v>2.6884447600689865</v>
      </c>
      <c r="K79" s="12">
        <v>3.4216007140731923</v>
      </c>
      <c r="L79" s="12">
        <v>3.6871725208616342</v>
      </c>
      <c r="M79" s="12">
        <v>5.1240688902595251</v>
      </c>
      <c r="N79" s="12">
        <v>3.5802342534342162</v>
      </c>
    </row>
    <row r="80" spans="1:14" x14ac:dyDescent="0.25">
      <c r="A80" s="5" t="s">
        <v>103</v>
      </c>
      <c r="B80" s="12">
        <v>6.2263303164516337</v>
      </c>
      <c r="C80" s="12">
        <v>3.7507946598855688</v>
      </c>
      <c r="D80" s="12">
        <v>3.7139619791010952</v>
      </c>
      <c r="E80" s="12">
        <v>3.4899663467530848</v>
      </c>
      <c r="F80" s="12">
        <v>3.2078963602714374</v>
      </c>
      <c r="G80" s="12">
        <v>3.0526894193784724</v>
      </c>
      <c r="H80" s="12">
        <v>4.8329607926055695</v>
      </c>
      <c r="I80" s="12">
        <v>2.8690974297668856</v>
      </c>
      <c r="J80" s="12">
        <v>3.2519363802991781</v>
      </c>
      <c r="K80" s="12">
        <v>4.6786361775542433</v>
      </c>
      <c r="L80" s="12">
        <v>3.1808455265745188</v>
      </c>
      <c r="M80" s="12">
        <v>3.0309962255518701</v>
      </c>
      <c r="N80" s="12">
        <v>3.7594364887671676</v>
      </c>
    </row>
    <row r="81" spans="1:14" x14ac:dyDescent="0.25">
      <c r="A81" s="5" t="s">
        <v>104</v>
      </c>
      <c r="B81" s="12">
        <v>1.8545916772593718</v>
      </c>
      <c r="C81" s="12">
        <v>2.493411717007906</v>
      </c>
      <c r="D81" s="12">
        <v>2.3094688221709005</v>
      </c>
      <c r="E81" s="12">
        <v>2.6726657437317334</v>
      </c>
      <c r="F81" s="12">
        <v>2.9405705081380757</v>
      </c>
      <c r="G81" s="12">
        <v>2.518294129454917</v>
      </c>
      <c r="H81" s="12">
        <v>2.3116453580383025</v>
      </c>
      <c r="I81" s="12">
        <v>2.2692627494456761</v>
      </c>
      <c r="J81" s="12">
        <v>2.2454837075806178</v>
      </c>
      <c r="K81" s="12">
        <v>2.4844516107802166</v>
      </c>
      <c r="L81" s="12">
        <v>2.469333760923595</v>
      </c>
      <c r="M81" s="12">
        <v>2.3909612289228175</v>
      </c>
      <c r="N81" s="12">
        <v>2.4158310982532716</v>
      </c>
    </row>
    <row r="82" spans="1:14" x14ac:dyDescent="0.25">
      <c r="A82" s="5" t="s">
        <v>105</v>
      </c>
      <c r="B82" s="12">
        <v>3.1933423650087089</v>
      </c>
      <c r="C82" s="12">
        <v>4.2434815408552975</v>
      </c>
      <c r="D82" s="12">
        <v>3.2152863901520368</v>
      </c>
      <c r="E82" s="12">
        <v>3.8514935733799098</v>
      </c>
      <c r="F82" s="12">
        <v>4.4537594969871632</v>
      </c>
      <c r="G82" s="12">
        <v>4.0459965928449737</v>
      </c>
      <c r="H82" s="12">
        <v>2.9894124974050236</v>
      </c>
      <c r="I82" s="12">
        <v>1.9430838359713394</v>
      </c>
      <c r="J82" s="12">
        <v>2.8446130141045392</v>
      </c>
      <c r="K82" s="12">
        <v>3.1225905936777179</v>
      </c>
      <c r="L82" s="12">
        <v>2.1059757060659621</v>
      </c>
      <c r="M82" s="12">
        <v>2.166091489830384</v>
      </c>
      <c r="N82" s="12">
        <v>3.1338762590531291</v>
      </c>
    </row>
    <row r="83" spans="1:14" x14ac:dyDescent="0.25">
      <c r="A83" s="5" t="s">
        <v>844</v>
      </c>
      <c r="B83" s="12">
        <v>3.0864197530864197</v>
      </c>
      <c r="C83" s="12">
        <v>5.112474437627812</v>
      </c>
      <c r="D83" s="12">
        <v>4.7217537942664425</v>
      </c>
      <c r="E83" s="12">
        <v>2.334111370456819</v>
      </c>
      <c r="F83" s="12">
        <v>5.9366754617414248</v>
      </c>
      <c r="G83" s="12">
        <v>2.2860875244937948</v>
      </c>
      <c r="H83" s="12">
        <v>5.161290322580645</v>
      </c>
      <c r="I83" s="12">
        <v>5.7471264367816088</v>
      </c>
      <c r="J83" s="12">
        <v>6.9422530766803403</v>
      </c>
      <c r="K83" s="12">
        <v>3.440725680325305</v>
      </c>
      <c r="L83" s="12">
        <v>2.7803521779425395</v>
      </c>
      <c r="M83" s="12">
        <v>4.2708968883465532</v>
      </c>
      <c r="N83" s="12">
        <v>4.3218713703033416</v>
      </c>
    </row>
    <row r="84" spans="1:14" x14ac:dyDescent="0.25">
      <c r="A84" s="5" t="s">
        <v>106</v>
      </c>
      <c r="B84" s="12">
        <v>5.1105227510621267</v>
      </c>
      <c r="C84" s="12">
        <v>5.4264043904544614</v>
      </c>
      <c r="D84" s="12">
        <v>7.2253442845674059</v>
      </c>
      <c r="E84" s="12">
        <v>6.864988558352402</v>
      </c>
      <c r="F84" s="12">
        <v>5.8218753870927786</v>
      </c>
      <c r="G84" s="12">
        <v>6.6418373680943512</v>
      </c>
      <c r="H84" s="12">
        <v>5.4138145612943376</v>
      </c>
      <c r="I84" s="12">
        <v>6.3670411985018722</v>
      </c>
      <c r="J84" s="12">
        <v>5.8179543321864244</v>
      </c>
      <c r="K84" s="12">
        <v>5.8982242580159383</v>
      </c>
      <c r="L84" s="12">
        <v>5.7901692995153873</v>
      </c>
      <c r="M84" s="12">
        <v>6.6885411408379607</v>
      </c>
      <c r="N84" s="12">
        <v>6.0884221444314797</v>
      </c>
    </row>
    <row r="85" spans="1:14" x14ac:dyDescent="0.25">
      <c r="A85" s="5" t="s">
        <v>845</v>
      </c>
      <c r="B85" s="12">
        <v>3.3260575823718947</v>
      </c>
      <c r="C85" s="12">
        <v>2.2540983606557377</v>
      </c>
      <c r="D85" s="12">
        <v>1.2134695115785215</v>
      </c>
      <c r="E85" s="12">
        <v>2.2960966357192771</v>
      </c>
      <c r="F85" s="12">
        <v>1.576976148235758</v>
      </c>
      <c r="G85" s="12">
        <v>2.3362211622700282</v>
      </c>
      <c r="H85" s="12">
        <v>2.5934108154836228</v>
      </c>
      <c r="I85" s="12">
        <v>2.3728170083523161</v>
      </c>
      <c r="J85" s="12">
        <v>1.9683194301246603</v>
      </c>
      <c r="K85" s="12">
        <v>2.6854338364663395</v>
      </c>
      <c r="L85" s="12">
        <v>2.2883295194508011</v>
      </c>
      <c r="M85" s="12">
        <v>2.2595806218365873</v>
      </c>
      <c r="N85" s="12">
        <v>2.2641205382322132</v>
      </c>
    </row>
    <row r="86" spans="1:14" x14ac:dyDescent="0.25">
      <c r="A86" s="5" t="s">
        <v>107</v>
      </c>
      <c r="B86" s="12">
        <v>5.0639016156257535</v>
      </c>
      <c r="C86" s="12">
        <v>5.7562767911818735</v>
      </c>
      <c r="D86" s="12">
        <v>5.227781926811053</v>
      </c>
      <c r="E86" s="12">
        <v>5.440283400809717</v>
      </c>
      <c r="F86" s="12">
        <v>6.0372511239563265</v>
      </c>
      <c r="G86" s="12">
        <v>4.181366784267607</v>
      </c>
      <c r="H86" s="12">
        <v>5.450678011167243</v>
      </c>
      <c r="I86" s="12">
        <v>4.1880572818157251</v>
      </c>
      <c r="J86" s="12">
        <v>6.4631463146314623</v>
      </c>
      <c r="K86" s="12">
        <v>4.8992161254199331</v>
      </c>
      <c r="L86" s="12">
        <v>5.4054054054054053</v>
      </c>
      <c r="M86" s="12">
        <v>6.7987848980182264</v>
      </c>
      <c r="N86" s="12">
        <v>5.3995917381856495</v>
      </c>
    </row>
    <row r="87" spans="1:14" x14ac:dyDescent="0.25">
      <c r="A87" s="5" t="s">
        <v>108</v>
      </c>
      <c r="B87" s="12">
        <v>8.0096526583318362</v>
      </c>
      <c r="C87" s="12">
        <v>8.4075920052358661</v>
      </c>
      <c r="D87" s="12">
        <v>6.4221316536989006</v>
      </c>
      <c r="E87" s="12">
        <v>7.0774152891560425</v>
      </c>
      <c r="F87" s="12">
        <v>7.0174603929777817</v>
      </c>
      <c r="G87" s="12">
        <v>6.9112050246328423</v>
      </c>
      <c r="H87" s="12">
        <v>6.0297590389068478</v>
      </c>
      <c r="I87" s="12">
        <v>6.0768382435686794</v>
      </c>
      <c r="J87" s="12">
        <v>5.0398992020159596</v>
      </c>
      <c r="K87" s="12">
        <v>4.12514383725222</v>
      </c>
      <c r="L87" s="12">
        <v>4.0739713755519054</v>
      </c>
      <c r="M87" s="12">
        <v>4.8829557600016766</v>
      </c>
      <c r="N87" s="12">
        <v>6.093579978237214</v>
      </c>
    </row>
    <row r="88" spans="1:14" x14ac:dyDescent="0.25">
      <c r="A88" s="5" t="s">
        <v>109</v>
      </c>
      <c r="B88" s="12">
        <v>4.134212103055722</v>
      </c>
      <c r="C88" s="12">
        <v>3.2385326502973562</v>
      </c>
      <c r="D88" s="12">
        <v>3.9608574091332716</v>
      </c>
      <c r="E88" s="12">
        <v>4.4362505041193758</v>
      </c>
      <c r="F88" s="12">
        <v>3.3069160157363591</v>
      </c>
      <c r="G88" s="12">
        <v>3.4970951548310678</v>
      </c>
      <c r="H88" s="12">
        <v>3.907340217694669</v>
      </c>
      <c r="I88" s="12">
        <v>3.9220018781417445</v>
      </c>
      <c r="J88" s="12">
        <v>2.405817704631199</v>
      </c>
      <c r="K88" s="12">
        <v>2.7070925825663235</v>
      </c>
      <c r="L88" s="12">
        <v>3.4308995389728745</v>
      </c>
      <c r="M88" s="12">
        <v>3.9265626658176802</v>
      </c>
      <c r="N88" s="12">
        <v>3.5650290301904626</v>
      </c>
    </row>
    <row r="89" spans="1:14" x14ac:dyDescent="0.25">
      <c r="A89" s="5" t="s">
        <v>110</v>
      </c>
      <c r="B89" s="12">
        <v>3.9389463318562288</v>
      </c>
      <c r="C89" s="12">
        <v>5.1534036433365289</v>
      </c>
      <c r="D89" s="12">
        <v>3.991781626063986</v>
      </c>
      <c r="E89" s="12">
        <v>4.6019328117809479</v>
      </c>
      <c r="F89" s="12">
        <v>4.3392504930966469</v>
      </c>
      <c r="G89" s="12">
        <v>3.5883846748371422</v>
      </c>
      <c r="H89" s="12">
        <v>3.4607689395987671</v>
      </c>
      <c r="I89" s="12">
        <v>3.3912674862229757</v>
      </c>
      <c r="J89" s="12">
        <v>3.6858225613871154</v>
      </c>
      <c r="K89" s="12">
        <v>4.4770044770044777</v>
      </c>
      <c r="L89" s="12">
        <v>3.1901106569634132</v>
      </c>
      <c r="M89" s="12">
        <v>3.8568569057267004</v>
      </c>
      <c r="N89" s="12">
        <v>3.9537726717050754</v>
      </c>
    </row>
    <row r="90" spans="1:14" x14ac:dyDescent="0.25">
      <c r="A90" s="5" t="s">
        <v>111</v>
      </c>
      <c r="B90" s="12">
        <v>4.5236944969036852</v>
      </c>
      <c r="C90" s="12">
        <v>3.6821373522863503</v>
      </c>
      <c r="D90" s="12">
        <v>3.9639489276475004</v>
      </c>
      <c r="E90" s="12">
        <v>4.8812235600390492</v>
      </c>
      <c r="F90" s="12">
        <v>4.1643531371460298</v>
      </c>
      <c r="G90" s="12">
        <v>4.2535091450446618</v>
      </c>
      <c r="H90" s="12">
        <v>4.1493775933609962</v>
      </c>
      <c r="I90" s="12">
        <v>8.5013984984542912</v>
      </c>
      <c r="J90" s="12">
        <v>4.1319344639264157</v>
      </c>
      <c r="K90" s="12">
        <v>3.7522794220788329</v>
      </c>
      <c r="L90" s="12">
        <v>3.9042432960032878</v>
      </c>
      <c r="M90" s="12">
        <v>4.0136463977523578</v>
      </c>
      <c r="N90" s="12">
        <v>4.4969940643489368</v>
      </c>
    </row>
    <row r="91" spans="1:14" x14ac:dyDescent="0.25">
      <c r="A91" s="5" t="s">
        <v>112</v>
      </c>
      <c r="B91" s="12">
        <v>4.535815268614515</v>
      </c>
      <c r="C91" s="12">
        <v>4.1252687234907901</v>
      </c>
      <c r="D91" s="12">
        <v>4.5352775704690282</v>
      </c>
      <c r="E91" s="12">
        <v>4.5330915684496826</v>
      </c>
      <c r="F91" s="12">
        <v>3.9758091611602642</v>
      </c>
      <c r="G91" s="12">
        <v>3.4290138819755547</v>
      </c>
      <c r="H91" s="12">
        <v>3.6650073847163722</v>
      </c>
      <c r="I91" s="12">
        <v>4.1617122473246138</v>
      </c>
      <c r="J91" s="12">
        <v>4.6494228302693461</v>
      </c>
      <c r="K91" s="12">
        <v>4.123493338972299</v>
      </c>
      <c r="L91" s="12">
        <v>3.9250575675109904</v>
      </c>
      <c r="M91" s="12">
        <v>5.541170378042465</v>
      </c>
      <c r="N91" s="12">
        <v>4.2702112630835423</v>
      </c>
    </row>
    <row r="92" spans="1:14" x14ac:dyDescent="0.25">
      <c r="A92" s="5" t="s">
        <v>113</v>
      </c>
      <c r="B92" s="12">
        <v>4.1089212340692249</v>
      </c>
      <c r="C92" s="12">
        <v>4.4300030248919331</v>
      </c>
      <c r="D92" s="12">
        <v>4.4421893100246042</v>
      </c>
      <c r="E92" s="12">
        <v>4.5299048907935795</v>
      </c>
      <c r="F92" s="12">
        <v>3.9960869725718933</v>
      </c>
      <c r="G92" s="12">
        <v>4.4865810439684948</v>
      </c>
      <c r="H92" s="12">
        <v>4.5946716056418291</v>
      </c>
      <c r="I92" s="12">
        <v>4.199511806752465</v>
      </c>
      <c r="J92" s="12">
        <v>3.8868680614675504</v>
      </c>
      <c r="K92" s="12">
        <v>4.8789149698978553</v>
      </c>
      <c r="L92" s="12">
        <v>4.7318480818967315</v>
      </c>
      <c r="M92" s="12">
        <v>4.8269260662188804</v>
      </c>
      <c r="N92" s="12">
        <v>4.4343027180591745</v>
      </c>
    </row>
    <row r="93" spans="1:14" x14ac:dyDescent="0.25">
      <c r="A93" s="5" t="s">
        <v>114</v>
      </c>
      <c r="B93" s="12">
        <v>4.1498840473575003</v>
      </c>
      <c r="C93" s="12">
        <v>4.5160502868302208</v>
      </c>
      <c r="D93" s="12">
        <v>4.2724609375</v>
      </c>
      <c r="E93" s="12">
        <v>5.2490234375</v>
      </c>
      <c r="F93" s="12">
        <v>4.8828125</v>
      </c>
      <c r="G93" s="12">
        <v>4.5166015625</v>
      </c>
      <c r="H93" s="12">
        <v>2.685874740568917</v>
      </c>
      <c r="I93" s="12">
        <v>2.930045171529728</v>
      </c>
      <c r="J93" s="12">
        <v>2.5637895250885117</v>
      </c>
      <c r="K93" s="12">
        <v>5.2496642656574286</v>
      </c>
      <c r="L93" s="12">
        <v>2.1975338786472958</v>
      </c>
      <c r="M93" s="12">
        <v>3.1742156024905386</v>
      </c>
      <c r="N93" s="12">
        <v>3.8657171922685656</v>
      </c>
    </row>
    <row r="94" spans="1:14" x14ac:dyDescent="0.25">
      <c r="A94" s="5" t="s">
        <v>115</v>
      </c>
      <c r="B94" s="12">
        <v>4.1851360169205503</v>
      </c>
      <c r="C94" s="12">
        <v>4.5067933281785049</v>
      </c>
      <c r="D94" s="12">
        <v>4.7125762807566183</v>
      </c>
      <c r="E94" s="12">
        <v>4.9143199008589376</v>
      </c>
      <c r="F94" s="12">
        <v>4.2704476607202961</v>
      </c>
      <c r="G94" s="12">
        <v>4.7031036340280945</v>
      </c>
      <c r="H94" s="12">
        <v>4.285889219968162</v>
      </c>
      <c r="I94" s="12">
        <v>3.9415207030385906</v>
      </c>
      <c r="J94" s="12">
        <v>4.6586313535802075</v>
      </c>
      <c r="K94" s="12">
        <v>4.8480109471214936</v>
      </c>
      <c r="L94" s="12">
        <v>5.6498264558426534</v>
      </c>
      <c r="M94" s="12">
        <v>6.3363397648133351</v>
      </c>
      <c r="N94" s="12">
        <v>4.7710758244340141</v>
      </c>
    </row>
    <row r="95" spans="1:14" x14ac:dyDescent="0.25">
      <c r="A95" s="5" t="s">
        <v>116</v>
      </c>
      <c r="B95" s="12">
        <v>5.6574755575085138</v>
      </c>
      <c r="C95" s="12">
        <v>5.2332947722139593</v>
      </c>
      <c r="D95" s="12">
        <v>5.359412122216697</v>
      </c>
      <c r="E95" s="12">
        <v>5.0989303330931666</v>
      </c>
      <c r="F95" s="12">
        <v>5.4486823084621374</v>
      </c>
      <c r="G95" s="12">
        <v>5.9686506387013996</v>
      </c>
      <c r="H95" s="12">
        <v>4.3098623082950862</v>
      </c>
      <c r="I95" s="12">
        <v>5.3358795776230057</v>
      </c>
      <c r="J95" s="12">
        <v>5.0732807215332576</v>
      </c>
      <c r="K95" s="12">
        <v>5.4314002828854315</v>
      </c>
      <c r="L95" s="12">
        <v>10.449795547478418</v>
      </c>
      <c r="M95" s="12">
        <v>5.6445635441017163</v>
      </c>
      <c r="N95" s="12">
        <v>5.744341846575292</v>
      </c>
    </row>
    <row r="96" spans="1:14" x14ac:dyDescent="0.25">
      <c r="A96" s="5" t="s">
        <v>846</v>
      </c>
      <c r="B96" s="12">
        <v>5.2938781050631185</v>
      </c>
      <c r="C96" s="12">
        <v>5.1154431079773257</v>
      </c>
      <c r="D96" s="12">
        <v>4.7766226468109023</v>
      </c>
      <c r="E96" s="12">
        <v>4.4292041720245754</v>
      </c>
      <c r="F96" s="12">
        <v>5.3685432385374341</v>
      </c>
      <c r="G96" s="12">
        <v>3.686228251253318</v>
      </c>
      <c r="H96" s="12">
        <v>3.8998050097495125</v>
      </c>
      <c r="I96" s="12">
        <v>4.2708968883465532</v>
      </c>
      <c r="J96" s="12">
        <v>5.737323616064506</v>
      </c>
      <c r="K96" s="12">
        <v>4.8926767676767682</v>
      </c>
      <c r="L96" s="12">
        <v>5.1397365884998401</v>
      </c>
      <c r="M96" s="12">
        <v>5.8765915768854065</v>
      </c>
      <c r="N96" s="12">
        <v>4.8668127948879887</v>
      </c>
    </row>
    <row r="97" spans="1:14" x14ac:dyDescent="0.25">
      <c r="A97" s="5" t="s">
        <v>117</v>
      </c>
      <c r="B97" s="12">
        <v>6.8874004802224187</v>
      </c>
      <c r="C97" s="12">
        <v>4.6158710085362005</v>
      </c>
      <c r="D97" s="12">
        <v>4.671422258695789</v>
      </c>
      <c r="E97" s="12">
        <v>5.2332912988650691</v>
      </c>
      <c r="F97" s="12">
        <v>3.9635105379050017</v>
      </c>
      <c r="G97" s="12">
        <v>3.9577836411609502</v>
      </c>
      <c r="H97" s="12">
        <v>3.636135665475519</v>
      </c>
      <c r="I97" s="12">
        <v>4.5067601402103161</v>
      </c>
      <c r="J97" s="12">
        <v>4.3728135932033982</v>
      </c>
      <c r="K97" s="12">
        <v>3.6168620603641806</v>
      </c>
      <c r="L97" s="12">
        <v>4.1085657370517925</v>
      </c>
      <c r="M97" s="12">
        <v>4.9732686808404827</v>
      </c>
      <c r="N97" s="12">
        <v>4.5431732156674132</v>
      </c>
    </row>
    <row r="98" spans="1:14" x14ac:dyDescent="0.25">
      <c r="A98" s="5" t="s">
        <v>118</v>
      </c>
      <c r="B98" s="12">
        <v>6.5676309616888195</v>
      </c>
      <c r="C98" s="12">
        <v>3.9872408293460921</v>
      </c>
      <c r="D98" s="12">
        <v>5.8432072715468273</v>
      </c>
      <c r="E98" s="12">
        <v>3.3068783068783065</v>
      </c>
      <c r="F98" s="12">
        <v>3.53594881293147</v>
      </c>
      <c r="G98" s="12">
        <v>3.5971223021582737</v>
      </c>
      <c r="H98" s="12">
        <v>4.7095761381475665</v>
      </c>
      <c r="I98" s="12">
        <v>4.8</v>
      </c>
      <c r="J98" s="12">
        <v>3.2602789349755481</v>
      </c>
      <c r="K98" s="12">
        <v>5.1660516605166054</v>
      </c>
      <c r="L98" s="12">
        <v>6.9575028206092515</v>
      </c>
      <c r="M98" s="12">
        <v>5.1704327843738032</v>
      </c>
      <c r="N98" s="12">
        <v>4.7344941718232834</v>
      </c>
    </row>
    <row r="99" spans="1:14" x14ac:dyDescent="0.25">
      <c r="A99" s="5" t="s">
        <v>847</v>
      </c>
      <c r="B99" s="12">
        <v>4.558355551733035</v>
      </c>
      <c r="C99" s="12">
        <v>4.8309178743961354</v>
      </c>
      <c r="D99" s="12">
        <v>4.4556536359815047</v>
      </c>
      <c r="E99" s="12">
        <v>6.2526052521884123</v>
      </c>
      <c r="F99" s="12">
        <v>6.0425461468421489</v>
      </c>
      <c r="G99" s="12">
        <v>4.1030690956835709</v>
      </c>
      <c r="H99" s="12">
        <v>3.8304808475957621</v>
      </c>
      <c r="I99" s="12">
        <v>5.0933786078098473</v>
      </c>
      <c r="J99" s="12">
        <v>5.3789338471419397</v>
      </c>
      <c r="K99" s="12">
        <v>5.4222151343593019</v>
      </c>
      <c r="L99" s="12">
        <v>5.461020973486348</v>
      </c>
      <c r="M99" s="12">
        <v>4.6369066331342346</v>
      </c>
      <c r="N99" s="12">
        <v>5.0075727598957549</v>
      </c>
    </row>
    <row r="100" spans="1:14" x14ac:dyDescent="0.25">
      <c r="A100" s="5" t="s">
        <v>848</v>
      </c>
      <c r="B100" s="12">
        <v>4.5117628101836935</v>
      </c>
      <c r="C100" s="12">
        <v>3.5267714010900932</v>
      </c>
      <c r="D100" s="12">
        <v>3.1877590054191902</v>
      </c>
      <c r="E100" s="12">
        <v>3.801076971808679</v>
      </c>
      <c r="F100" s="12">
        <v>3.7759597230962871</v>
      </c>
      <c r="G100" s="12">
        <v>4.0625</v>
      </c>
      <c r="H100" s="12">
        <v>4.9627791563275432</v>
      </c>
      <c r="I100" s="12">
        <v>5.5384615384615383</v>
      </c>
      <c r="J100" s="12">
        <v>4.5773573390296001</v>
      </c>
      <c r="K100" s="12">
        <v>3.9322444041137325</v>
      </c>
      <c r="L100" s="12">
        <v>4.1966426858513186</v>
      </c>
      <c r="M100" s="12">
        <v>5.0475059382422804</v>
      </c>
      <c r="N100" s="12">
        <v>4.2685292976329059</v>
      </c>
    </row>
    <row r="101" spans="1:14" x14ac:dyDescent="0.25">
      <c r="A101" s="5" t="s">
        <v>119</v>
      </c>
      <c r="B101" s="12">
        <v>2.5360065074883966</v>
      </c>
      <c r="C101" s="12">
        <v>1.9717384160368059</v>
      </c>
      <c r="D101" s="12">
        <v>1.796903796535201</v>
      </c>
      <c r="E101" s="12">
        <v>1.8092998009770218</v>
      </c>
      <c r="F101" s="12">
        <v>2.4874516945764671</v>
      </c>
      <c r="G101" s="12">
        <v>2.7458158995815896</v>
      </c>
      <c r="H101" s="12">
        <v>1.926040061633282</v>
      </c>
      <c r="I101" s="12">
        <v>2.688962648628209</v>
      </c>
      <c r="J101" s="12">
        <v>2.2677606893992497</v>
      </c>
      <c r="K101" s="12">
        <v>3.4407383419689119</v>
      </c>
      <c r="L101" s="12">
        <v>3.2978385251112523</v>
      </c>
      <c r="M101" s="12">
        <v>2.6898487447372528</v>
      </c>
      <c r="N101" s="12">
        <v>2.4927176009568588</v>
      </c>
    </row>
    <row r="102" spans="1:14" x14ac:dyDescent="0.25">
      <c r="A102" s="5" t="s">
        <v>849</v>
      </c>
      <c r="B102" s="12">
        <v>7.9934598964483596</v>
      </c>
      <c r="C102" s="12">
        <v>5.0018188432157151</v>
      </c>
      <c r="D102" s="12">
        <v>4.0931417136619972</v>
      </c>
      <c r="E102" s="12">
        <v>4.9153468050245763</v>
      </c>
      <c r="F102" s="12">
        <v>5.5520160189314645</v>
      </c>
      <c r="G102" s="12">
        <v>6.3792946322792305</v>
      </c>
      <c r="H102" s="12">
        <v>5.742935278030993</v>
      </c>
      <c r="I102" s="12">
        <v>4.2867566581539585</v>
      </c>
      <c r="J102" s="12">
        <v>4.928806133625411</v>
      </c>
      <c r="K102" s="12">
        <v>6.0273972602739727</v>
      </c>
      <c r="L102" s="12">
        <v>5.484962062345736</v>
      </c>
      <c r="M102" s="12">
        <v>6.491131833973304</v>
      </c>
      <c r="N102" s="12">
        <v>5.5748811350275709</v>
      </c>
    </row>
    <row r="103" spans="1:14" x14ac:dyDescent="0.25">
      <c r="A103" s="5" t="s">
        <v>120</v>
      </c>
      <c r="B103" s="12">
        <v>4.0333544820085203</v>
      </c>
      <c r="C103" s="12">
        <v>4.6637647685884343</v>
      </c>
      <c r="D103" s="12">
        <v>4.1797283176593529</v>
      </c>
      <c r="E103" s="12">
        <v>4.1447677648164767</v>
      </c>
      <c r="F103" s="12">
        <v>4.0243135610983023</v>
      </c>
      <c r="G103" s="12">
        <v>3.7447018641208181</v>
      </c>
      <c r="H103" s="12">
        <v>4.5241557602197453</v>
      </c>
      <c r="I103" s="12">
        <v>3.7285311966998531</v>
      </c>
      <c r="J103" s="12">
        <v>4.0894220283533267</v>
      </c>
      <c r="K103" s="12">
        <v>4.7072330654420202</v>
      </c>
      <c r="L103" s="12">
        <v>3.6853188929001206</v>
      </c>
      <c r="M103" s="12">
        <v>4.1021471599098263</v>
      </c>
      <c r="N103" s="12">
        <v>4.1319928971823003</v>
      </c>
    </row>
    <row r="104" spans="1:14" x14ac:dyDescent="0.25">
      <c r="A104" s="5" t="s">
        <v>121</v>
      </c>
      <c r="B104" s="12">
        <v>2.2938968441540384</v>
      </c>
      <c r="C104" s="12">
        <v>2.4111325434003859</v>
      </c>
      <c r="D104" s="12">
        <v>2.9023116058319394</v>
      </c>
      <c r="E104" s="12">
        <v>3.7571080422420797</v>
      </c>
      <c r="F104" s="12">
        <v>3.3910824603814129</v>
      </c>
      <c r="G104" s="12">
        <v>3.1303073695427752</v>
      </c>
      <c r="H104" s="12">
        <v>3.1039492801479329</v>
      </c>
      <c r="I104" s="12">
        <v>3.5368090123133351</v>
      </c>
      <c r="J104" s="12">
        <v>3.7680688647068377</v>
      </c>
      <c r="K104" s="12">
        <v>3.2864001031027481</v>
      </c>
      <c r="L104" s="12">
        <v>2.8772378516624042</v>
      </c>
      <c r="M104" s="12">
        <v>3.3926250039633468</v>
      </c>
      <c r="N104" s="12">
        <v>3.1610156144224102</v>
      </c>
    </row>
    <row r="105" spans="1:14" x14ac:dyDescent="0.25">
      <c r="A105" s="5" t="s">
        <v>122</v>
      </c>
      <c r="B105" s="12">
        <v>4.2128603104212861</v>
      </c>
      <c r="C105" s="12">
        <v>4.775050361859285</v>
      </c>
      <c r="D105" s="12">
        <v>4.8044441108024918</v>
      </c>
      <c r="E105" s="12">
        <v>5.6463148385153952</v>
      </c>
      <c r="F105" s="12">
        <v>5.6433408577878108</v>
      </c>
      <c r="G105" s="12">
        <v>5.5140116322985122</v>
      </c>
      <c r="H105" s="12">
        <v>5.2359993929276074</v>
      </c>
      <c r="I105" s="12">
        <v>4.8754475508493949</v>
      </c>
      <c r="J105" s="12">
        <v>5.6592230039767513</v>
      </c>
      <c r="K105" s="12">
        <v>5.1455341371630441</v>
      </c>
      <c r="L105" s="12">
        <v>6.00924499229584</v>
      </c>
      <c r="M105" s="12">
        <v>5.2631578947368416</v>
      </c>
      <c r="N105" s="12">
        <v>5.228328955344514</v>
      </c>
    </row>
    <row r="106" spans="1:14" x14ac:dyDescent="0.25">
      <c r="A106" s="5" t="s">
        <v>123</v>
      </c>
      <c r="B106" s="12">
        <v>5.3973674065098862</v>
      </c>
      <c r="C106" s="12">
        <v>5.4850684248434813</v>
      </c>
      <c r="D106" s="12">
        <v>5.5307262569832396</v>
      </c>
      <c r="E106" s="12">
        <v>5.7429198806373511</v>
      </c>
      <c r="F106" s="12">
        <v>5.1066727190195191</v>
      </c>
      <c r="G106" s="12">
        <v>6.1191810591330213</v>
      </c>
      <c r="H106" s="12">
        <v>6.3973258025474031</v>
      </c>
      <c r="I106" s="12">
        <v>6.0415940513535498</v>
      </c>
      <c r="J106" s="12">
        <v>4.7432218773789305</v>
      </c>
      <c r="K106" s="12">
        <v>5.4318946684772982</v>
      </c>
      <c r="L106" s="12">
        <v>5.658466853296801</v>
      </c>
      <c r="M106" s="12">
        <v>5.8812938846546237</v>
      </c>
      <c r="N106" s="12">
        <v>5.6265788869325579</v>
      </c>
    </row>
    <row r="107" spans="1:14" x14ac:dyDescent="0.25">
      <c r="A107" s="5" t="s">
        <v>124</v>
      </c>
      <c r="B107" s="12">
        <v>4.990225331824262</v>
      </c>
      <c r="C107" s="12">
        <v>4.5754692455675139</v>
      </c>
      <c r="D107" s="12">
        <v>4.5767794202746064</v>
      </c>
      <c r="E107" s="12">
        <v>4.0477204942479759</v>
      </c>
      <c r="F107" s="12">
        <v>4.0965933592065538</v>
      </c>
      <c r="G107" s="12">
        <v>4.30987452264048</v>
      </c>
      <c r="H107" s="12">
        <v>4.7487575924903362</v>
      </c>
      <c r="I107" s="12">
        <v>3.7478324103596803</v>
      </c>
      <c r="J107" s="12">
        <v>4.4754135508724229</v>
      </c>
      <c r="K107" s="12">
        <v>6.0261707988980717</v>
      </c>
      <c r="L107" s="12">
        <v>4.3612257951968374</v>
      </c>
      <c r="M107" s="12">
        <v>5.4222903282843173</v>
      </c>
      <c r="N107" s="12">
        <v>4.6073250520440148</v>
      </c>
    </row>
    <row r="108" spans="1:14" x14ac:dyDescent="0.25">
      <c r="A108" s="5" t="s">
        <v>125</v>
      </c>
      <c r="B108" s="12">
        <v>5.5108096651123359</v>
      </c>
      <c r="C108" s="12">
        <v>6.9882393045849671</v>
      </c>
      <c r="D108" s="12">
        <v>6.432798696286131</v>
      </c>
      <c r="E108" s="12">
        <v>6.4310069489403947</v>
      </c>
      <c r="F108" s="12">
        <v>5.4756420842205902</v>
      </c>
      <c r="G108" s="12">
        <v>5.9042204242291705</v>
      </c>
      <c r="H108" s="12">
        <v>5.943732664113063</v>
      </c>
      <c r="I108" s="12">
        <v>5.8964355382159956</v>
      </c>
      <c r="J108" s="12">
        <v>5.5364557753270525</v>
      </c>
      <c r="K108" s="12">
        <v>5.9344512880456772</v>
      </c>
      <c r="L108" s="12">
        <v>6.8853053089327769</v>
      </c>
      <c r="M108" s="12">
        <v>7.2546425149427378</v>
      </c>
      <c r="N108" s="12">
        <v>6.1795019079989615</v>
      </c>
    </row>
    <row r="109" spans="1:14" x14ac:dyDescent="0.25">
      <c r="A109" s="5" t="s">
        <v>126</v>
      </c>
      <c r="B109" s="12">
        <v>4.0934730056406128</v>
      </c>
      <c r="C109" s="12">
        <v>4.6577946768060832</v>
      </c>
      <c r="D109" s="12">
        <v>4.904257645331584</v>
      </c>
      <c r="E109" s="12">
        <v>4.2194092827004219</v>
      </c>
      <c r="F109" s="12">
        <v>4.5257115086717494</v>
      </c>
      <c r="G109" s="12">
        <v>4.5236668663870585</v>
      </c>
      <c r="H109" s="12">
        <v>4.639754122584077</v>
      </c>
      <c r="I109" s="12">
        <v>4.8403557369878989</v>
      </c>
      <c r="J109" s="12">
        <v>4.0572036946450671</v>
      </c>
      <c r="K109" s="12">
        <v>4.1474916197943301</v>
      </c>
      <c r="L109" s="12">
        <v>4.2075736325385691</v>
      </c>
      <c r="M109" s="12">
        <v>3.850095559925768</v>
      </c>
      <c r="N109" s="12">
        <v>4.3823209188241394</v>
      </c>
    </row>
    <row r="110" spans="1:14" x14ac:dyDescent="0.25">
      <c r="A110" s="5" t="s">
        <v>127</v>
      </c>
      <c r="B110" s="12">
        <v>5.4465289184749723</v>
      </c>
      <c r="C110" s="12">
        <v>5.5069930069930066</v>
      </c>
      <c r="D110" s="12">
        <v>5.3003533568904597</v>
      </c>
      <c r="E110" s="12">
        <v>5.0802139037433154</v>
      </c>
      <c r="F110" s="12">
        <v>5.4940106277582634</v>
      </c>
      <c r="G110" s="12">
        <v>5.1860613229005548</v>
      </c>
      <c r="H110" s="12">
        <v>5.7016737171234135</v>
      </c>
      <c r="I110" s="12">
        <v>3.9966539641230594</v>
      </c>
      <c r="J110" s="12">
        <v>6.103286384976526</v>
      </c>
      <c r="K110" s="12">
        <v>4.2755344418052257</v>
      </c>
      <c r="L110" s="12">
        <v>4.704301075268817</v>
      </c>
      <c r="M110" s="12">
        <v>3.6921881072677811</v>
      </c>
      <c r="N110" s="12">
        <v>5.0550104073743682</v>
      </c>
    </row>
    <row r="111" spans="1:14" x14ac:dyDescent="0.25">
      <c r="A111" s="5" t="s">
        <v>850</v>
      </c>
      <c r="B111" s="12">
        <v>5.4779929242591399</v>
      </c>
      <c r="C111" s="12">
        <v>6.2135333787982114</v>
      </c>
      <c r="D111" s="12">
        <v>6.0384194437106089</v>
      </c>
      <c r="E111" s="12">
        <v>5.9064745494902375</v>
      </c>
      <c r="F111" s="12">
        <v>5.2108716026241799</v>
      </c>
      <c r="G111" s="12">
        <v>5.4571279061074982</v>
      </c>
      <c r="H111" s="12">
        <v>6.1489155548930459</v>
      </c>
      <c r="I111" s="12">
        <v>5.2768487551096248</v>
      </c>
      <c r="J111" s="12">
        <v>5.4112152996553133</v>
      </c>
      <c r="K111" s="12">
        <v>5.7280118255728008</v>
      </c>
      <c r="L111" s="12">
        <v>5.3834808259587019</v>
      </c>
      <c r="M111" s="12">
        <v>5.7035619664409767</v>
      </c>
      <c r="N111" s="12">
        <v>5.6619219408035013</v>
      </c>
    </row>
    <row r="112" spans="1:14" x14ac:dyDescent="0.25">
      <c r="A112" s="5" t="s">
        <v>128</v>
      </c>
      <c r="B112" s="12">
        <v>5.588662997918509</v>
      </c>
      <c r="C112" s="12">
        <v>4.7445255474452548</v>
      </c>
      <c r="D112" s="12">
        <v>5.0094099413262478</v>
      </c>
      <c r="E112" s="12">
        <v>5.3751705320600278</v>
      </c>
      <c r="F112" s="12">
        <v>5.3560854820476935</v>
      </c>
      <c r="G112" s="12">
        <v>6.0562594629054107</v>
      </c>
      <c r="H112" s="12">
        <v>5.4778004927399486</v>
      </c>
      <c r="I112" s="12">
        <v>7.138977263909366</v>
      </c>
      <c r="J112" s="12">
        <v>5.3111355105584357</v>
      </c>
      <c r="K112" s="12">
        <v>3.9580497151212626</v>
      </c>
      <c r="L112" s="12">
        <v>4.2813760143376314</v>
      </c>
      <c r="M112" s="12">
        <v>4.7925678332677943</v>
      </c>
      <c r="N112" s="12">
        <v>5.2486916750956514</v>
      </c>
    </row>
    <row r="113" spans="1:14" x14ac:dyDescent="0.25">
      <c r="A113" s="5" t="s">
        <v>129</v>
      </c>
      <c r="B113" s="12">
        <v>6.5241496686350855</v>
      </c>
      <c r="C113" s="12">
        <v>5.5640778970905593</v>
      </c>
      <c r="D113" s="12">
        <v>5.4032786885245896</v>
      </c>
      <c r="E113" s="12">
        <v>5.7157978301137868</v>
      </c>
      <c r="F113" s="12">
        <v>4.9396560931325428</v>
      </c>
      <c r="G113" s="12">
        <v>5.0652009914861518</v>
      </c>
      <c r="H113" s="12">
        <v>5.3016503085832358</v>
      </c>
      <c r="I113" s="12">
        <v>4.9663877075044587</v>
      </c>
      <c r="J113" s="12">
        <v>5.0132949257699977</v>
      </c>
      <c r="K113" s="12">
        <v>5.7062937062937058</v>
      </c>
      <c r="L113" s="12">
        <v>5.0840276797062565</v>
      </c>
      <c r="M113" s="12">
        <v>4.9064354176175264</v>
      </c>
      <c r="N113" s="12">
        <v>5.3579807969968236</v>
      </c>
    </row>
    <row r="114" spans="1:14" x14ac:dyDescent="0.25">
      <c r="A114" s="5" t="s">
        <v>130</v>
      </c>
      <c r="B114" s="12">
        <v>4.9308927904370563</v>
      </c>
      <c r="C114" s="12">
        <v>5.0930026572187774</v>
      </c>
      <c r="D114" s="12">
        <v>5.3335281654124351</v>
      </c>
      <c r="E114" s="12">
        <v>5.06658946149392</v>
      </c>
      <c r="F114" s="12">
        <v>6.0966862716970311</v>
      </c>
      <c r="G114" s="12">
        <v>4.9761853984502737</v>
      </c>
      <c r="H114" s="12">
        <v>4.1569787923624322</v>
      </c>
      <c r="I114" s="12">
        <v>5.6536609199413688</v>
      </c>
      <c r="J114" s="12">
        <v>5.8119421573375769</v>
      </c>
      <c r="K114" s="12">
        <v>5.831103793647527</v>
      </c>
      <c r="L114" s="12">
        <v>6.2602068590092541</v>
      </c>
      <c r="M114" s="12">
        <v>5.7351055934147492</v>
      </c>
      <c r="N114" s="12">
        <v>5.4214450894331963</v>
      </c>
    </row>
    <row r="115" spans="1:14" x14ac:dyDescent="0.25">
      <c r="A115" s="5" t="s">
        <v>131</v>
      </c>
      <c r="B115" s="12">
        <v>6.0413742600842131</v>
      </c>
      <c r="C115" s="12">
        <v>6.050876759693752</v>
      </c>
      <c r="D115" s="12">
        <v>7.2323710954548286</v>
      </c>
      <c r="E115" s="12">
        <v>5.9834981419663658</v>
      </c>
      <c r="F115" s="12">
        <v>4.9637266132111497</v>
      </c>
      <c r="G115" s="12">
        <v>6.815405388028033</v>
      </c>
      <c r="H115" s="12">
        <v>6.5639825826996816</v>
      </c>
      <c r="I115" s="12">
        <v>6.2426074385596007</v>
      </c>
      <c r="J115" s="12">
        <v>5.7112498339752955</v>
      </c>
      <c r="K115" s="12">
        <v>6.3138097796883397</v>
      </c>
      <c r="L115" s="12">
        <v>6.5843062720608199</v>
      </c>
      <c r="M115" s="12">
        <v>8.585754516106876</v>
      </c>
      <c r="N115" s="12">
        <v>6.411361579242274</v>
      </c>
    </row>
    <row r="116" spans="1:14" x14ac:dyDescent="0.25">
      <c r="A116" s="5" t="s">
        <v>132</v>
      </c>
      <c r="B116" s="12">
        <v>5.888959718301308</v>
      </c>
      <c r="C116" s="12">
        <v>6.0602477311023737</v>
      </c>
      <c r="D116" s="12">
        <v>6.3019769215274382</v>
      </c>
      <c r="E116" s="12">
        <v>5.1457000710732048</v>
      </c>
      <c r="F116" s="12">
        <v>6.0847438875981856</v>
      </c>
      <c r="G116" s="12">
        <v>3.8760733223870152</v>
      </c>
      <c r="H116" s="12">
        <v>4.3989421591474427</v>
      </c>
      <c r="I116" s="12">
        <v>4.7125353440150795</v>
      </c>
      <c r="J116" s="12">
        <v>4.5347540577375787</v>
      </c>
      <c r="K116" s="12">
        <v>3.6880800289261177</v>
      </c>
      <c r="L116" s="12">
        <v>3.5177411411552266</v>
      </c>
      <c r="M116" s="12">
        <v>3.8535206129149944</v>
      </c>
      <c r="N116" s="12">
        <v>4.7631793728663325</v>
      </c>
    </row>
    <row r="117" spans="1:14" x14ac:dyDescent="0.25">
      <c r="A117" s="5" t="s">
        <v>851</v>
      </c>
      <c r="B117" s="12">
        <v>4.3326345213137669</v>
      </c>
      <c r="C117" s="12">
        <v>3.1957760177851884</v>
      </c>
      <c r="D117" s="12">
        <v>3.175479773574486</v>
      </c>
      <c r="E117" s="12">
        <v>3.7016726076227036</v>
      </c>
      <c r="F117" s="12">
        <v>2.8575316369574093</v>
      </c>
      <c r="G117" s="12">
        <v>3.1043325684977732</v>
      </c>
      <c r="H117" s="12">
        <v>2.8101164191087915</v>
      </c>
      <c r="I117" s="12">
        <v>2.6518164942985947</v>
      </c>
      <c r="J117" s="12">
        <v>2.6260504201680672</v>
      </c>
      <c r="K117" s="12">
        <v>3.3792565635560177</v>
      </c>
      <c r="L117" s="12">
        <v>5.4012345679012341</v>
      </c>
      <c r="M117" s="12">
        <v>3.8153376573826785</v>
      </c>
      <c r="N117" s="12">
        <v>3.4259186930175982</v>
      </c>
    </row>
    <row r="118" spans="1:14" x14ac:dyDescent="0.25">
      <c r="A118" s="5" t="s">
        <v>852</v>
      </c>
      <c r="B118" s="12">
        <v>5.3315311256288958</v>
      </c>
      <c r="C118" s="12">
        <v>3.7246722288438621</v>
      </c>
      <c r="D118" s="12">
        <v>5.538734214607488</v>
      </c>
      <c r="E118" s="12">
        <v>5.0556858147713948</v>
      </c>
      <c r="F118" s="12">
        <v>3.9238482778665889</v>
      </c>
      <c r="G118" s="12">
        <v>4.8291768776128015</v>
      </c>
      <c r="H118" s="12">
        <v>4.1487839771101571</v>
      </c>
      <c r="I118" s="12">
        <v>3.6190746522849842</v>
      </c>
      <c r="J118" s="12">
        <v>4.2960771885344036</v>
      </c>
      <c r="K118" s="12">
        <v>4.6869534802378459</v>
      </c>
      <c r="L118" s="12">
        <v>4.9329535190717708</v>
      </c>
      <c r="M118" s="12">
        <v>3.7256795915551266</v>
      </c>
      <c r="N118" s="12">
        <v>4.4785323825433041</v>
      </c>
    </row>
    <row r="119" spans="1:14" x14ac:dyDescent="0.25">
      <c r="A119" s="5" t="s">
        <v>133</v>
      </c>
      <c r="B119" s="12">
        <v>3.5106196243637</v>
      </c>
      <c r="C119" s="12">
        <v>2.9606408916753741</v>
      </c>
      <c r="D119" s="12">
        <v>4.3081164914699297</v>
      </c>
      <c r="E119" s="12">
        <v>5.4551653596999659</v>
      </c>
      <c r="F119" s="12">
        <v>4.0444893832153692</v>
      </c>
      <c r="G119" s="12">
        <v>4.3304463690872756</v>
      </c>
      <c r="H119" s="12">
        <v>4.7744484688837669</v>
      </c>
      <c r="I119" s="12">
        <v>5.533854166666667</v>
      </c>
      <c r="J119" s="12">
        <v>5.948553054662379</v>
      </c>
      <c r="K119" s="12">
        <v>3.8113387327298711</v>
      </c>
      <c r="L119" s="12">
        <v>3.2946344524631317</v>
      </c>
      <c r="M119" s="12">
        <v>5.7222394061243431</v>
      </c>
      <c r="N119" s="12">
        <v>4.4890596383966077</v>
      </c>
    </row>
    <row r="120" spans="1:14" x14ac:dyDescent="0.25">
      <c r="A120" s="5" t="s">
        <v>134</v>
      </c>
      <c r="B120" s="12">
        <v>3.6427780284694586</v>
      </c>
      <c r="C120" s="12">
        <v>3.8118630281184704</v>
      </c>
      <c r="D120" s="12">
        <v>3.6549026911258031</v>
      </c>
      <c r="E120" s="12">
        <v>3.5424833639240743</v>
      </c>
      <c r="F120" s="12">
        <v>3.4640758419322335</v>
      </c>
      <c r="G120" s="12">
        <v>3.0724496519322773</v>
      </c>
      <c r="H120" s="12">
        <v>2.9639031466190584</v>
      </c>
      <c r="I120" s="12">
        <v>3.0833384269540831</v>
      </c>
      <c r="J120" s="12">
        <v>3.2680387136893776</v>
      </c>
      <c r="K120" s="12">
        <v>2.8935446243869745</v>
      </c>
      <c r="L120" s="12">
        <v>3.3716754150237334</v>
      </c>
      <c r="M120" s="12">
        <v>3.4612444580339399</v>
      </c>
      <c r="N120" s="12">
        <v>3.3376352264597533</v>
      </c>
    </row>
    <row r="121" spans="1:14" x14ac:dyDescent="0.25">
      <c r="A121" s="5" t="s">
        <v>135</v>
      </c>
      <c r="B121" s="12">
        <v>4.8169556840077066</v>
      </c>
      <c r="C121" s="12">
        <v>4.6993613688396199</v>
      </c>
      <c r="D121" s="12">
        <v>3.8586759918003137</v>
      </c>
      <c r="E121" s="12">
        <v>3.499456980813322</v>
      </c>
      <c r="F121" s="12">
        <v>4.9510928631807749</v>
      </c>
      <c r="G121" s="12">
        <v>4.3504531722054383</v>
      </c>
      <c r="H121" s="12">
        <v>2.9027576197387517</v>
      </c>
      <c r="I121" s="12">
        <v>3.5104708873017794</v>
      </c>
      <c r="J121" s="12">
        <v>2.6656973221858715</v>
      </c>
      <c r="K121" s="12">
        <v>2.6679602231384911</v>
      </c>
      <c r="L121" s="12">
        <v>3.3988832240835154</v>
      </c>
      <c r="M121" s="12">
        <v>3.5236938031591736</v>
      </c>
      <c r="N121" s="12">
        <v>3.7386002922356023</v>
      </c>
    </row>
    <row r="122" spans="1:14" x14ac:dyDescent="0.25">
      <c r="A122" s="5" t="s">
        <v>136</v>
      </c>
      <c r="B122" s="12">
        <v>3.930837807979858</v>
      </c>
      <c r="C122" s="12">
        <v>4.5378492115803883</v>
      </c>
      <c r="D122" s="12">
        <v>3.9003900390039004</v>
      </c>
      <c r="E122" s="12">
        <v>3.9696237487055579</v>
      </c>
      <c r="F122" s="12">
        <v>3.3567658290968354</v>
      </c>
      <c r="G122" s="12">
        <v>3.9099042912998634</v>
      </c>
      <c r="H122" s="12">
        <v>3.1708471367723616</v>
      </c>
      <c r="I122" s="12">
        <v>2.8240016803976937</v>
      </c>
      <c r="J122" s="12">
        <v>3.3152223961690765</v>
      </c>
      <c r="K122" s="12">
        <v>2.9741633746537715</v>
      </c>
      <c r="L122" s="12">
        <v>3.4492026518545065</v>
      </c>
      <c r="M122" s="12">
        <v>4.02067777139575</v>
      </c>
      <c r="N122" s="12">
        <v>3.6015596181077534</v>
      </c>
    </row>
    <row r="123" spans="1:14" x14ac:dyDescent="0.25">
      <c r="A123" s="5" t="s">
        <v>137</v>
      </c>
      <c r="B123" s="12">
        <v>7.4609600925390396</v>
      </c>
      <c r="C123" s="12">
        <v>8.9805139791019482</v>
      </c>
      <c r="D123" s="12">
        <v>8.3181843221506089</v>
      </c>
      <c r="E123" s="12">
        <v>6.7179018648895577</v>
      </c>
      <c r="F123" s="12">
        <v>7.2342210106940659</v>
      </c>
      <c r="G123" s="12">
        <v>6.2893081761006293</v>
      </c>
      <c r="H123" s="12">
        <v>4.0887559212166549</v>
      </c>
      <c r="I123" s="12">
        <v>4.327951760357907</v>
      </c>
      <c r="J123" s="12">
        <v>2.0386876540868575</v>
      </c>
      <c r="K123" s="12">
        <v>2.1271676300578033</v>
      </c>
      <c r="L123" s="12">
        <v>2.6150863429370124</v>
      </c>
      <c r="M123" s="12">
        <v>4.8782631625208754</v>
      </c>
      <c r="N123" s="12">
        <v>5.2544027621230471</v>
      </c>
    </row>
    <row r="124" spans="1:14" x14ac:dyDescent="0.25">
      <c r="A124" s="5" t="s">
        <v>853</v>
      </c>
      <c r="B124" s="12">
        <v>7.2738772928526245</v>
      </c>
      <c r="C124" s="12">
        <v>6.636119450150102</v>
      </c>
      <c r="D124" s="12">
        <v>6.8124207858048162</v>
      </c>
      <c r="E124" s="12">
        <v>5.0801714557866333</v>
      </c>
      <c r="F124" s="12">
        <v>5.7288351368555057</v>
      </c>
      <c r="G124" s="12">
        <v>6.2280421590546151</v>
      </c>
      <c r="H124" s="12">
        <v>4.6429715017611279</v>
      </c>
      <c r="I124" s="12">
        <v>6.7448209410631126</v>
      </c>
      <c r="J124" s="12">
        <v>7.7307134804316311</v>
      </c>
      <c r="K124" s="12">
        <v>5.8139534883720927</v>
      </c>
      <c r="L124" s="12">
        <v>4.697116942014901</v>
      </c>
      <c r="M124" s="12">
        <v>8.1274382314694407</v>
      </c>
      <c r="N124" s="12">
        <v>6.2924943340887882</v>
      </c>
    </row>
    <row r="125" spans="1:14" x14ac:dyDescent="0.25">
      <c r="A125" s="5" t="s">
        <v>854</v>
      </c>
      <c r="B125" s="12">
        <v>5.0473744797662272</v>
      </c>
      <c r="C125" s="12">
        <v>5.1448686704576225</v>
      </c>
      <c r="D125" s="12">
        <v>5.3240315770148703</v>
      </c>
      <c r="E125" s="12">
        <v>6.1682242990654208</v>
      </c>
      <c r="F125" s="12">
        <v>4.5631714041258675</v>
      </c>
      <c r="G125" s="12">
        <v>6.4853353983157485</v>
      </c>
      <c r="H125" s="12">
        <v>6.6029368286192964</v>
      </c>
      <c r="I125" s="12">
        <v>8.629339755167571</v>
      </c>
      <c r="J125" s="12">
        <v>5.2115266707541386</v>
      </c>
      <c r="K125" s="12">
        <v>6.4482579303172125</v>
      </c>
      <c r="L125" s="12">
        <v>5.8213378492802716</v>
      </c>
      <c r="M125" s="12">
        <v>4.9606384125957081</v>
      </c>
      <c r="N125" s="12">
        <v>5.8512324158275835</v>
      </c>
    </row>
    <row r="126" spans="1:14" x14ac:dyDescent="0.25">
      <c r="A126" s="5" t="s">
        <v>855</v>
      </c>
      <c r="B126" s="12">
        <v>5.8871749012594083</v>
      </c>
      <c r="C126" s="12">
        <v>5.7432684418587305</v>
      </c>
      <c r="D126" s="12">
        <v>5.8981633567268927</v>
      </c>
      <c r="E126" s="12">
        <v>4.8579970104633778</v>
      </c>
      <c r="F126" s="12">
        <v>5.1627384960718299</v>
      </c>
      <c r="G126" s="12">
        <v>5.8431343171773165</v>
      </c>
      <c r="H126" s="12">
        <v>5.1755175517551759</v>
      </c>
      <c r="I126" s="12">
        <v>4.7318611987381702</v>
      </c>
      <c r="J126" s="12">
        <v>4.2121098157201962</v>
      </c>
      <c r="K126" s="12">
        <v>3.8418079096045199</v>
      </c>
      <c r="L126" s="12">
        <v>3.8481853165321063</v>
      </c>
      <c r="M126" s="12">
        <v>5.8196659360592555</v>
      </c>
      <c r="N126" s="12">
        <v>5.087054882697764</v>
      </c>
    </row>
    <row r="127" spans="1:14" x14ac:dyDescent="0.25">
      <c r="A127" s="5" t="s">
        <v>138</v>
      </c>
      <c r="B127" s="12">
        <v>2.5514853289593584</v>
      </c>
      <c r="C127" s="12">
        <v>2.7272727272727275</v>
      </c>
      <c r="D127" s="12">
        <v>2.541757443718228</v>
      </c>
      <c r="E127" s="12">
        <v>2.9006526468455403</v>
      </c>
      <c r="F127" s="12">
        <v>2.3542194856935894</v>
      </c>
      <c r="G127" s="12">
        <v>1.6274864376130198</v>
      </c>
      <c r="H127" s="12">
        <v>2.886523543207649</v>
      </c>
      <c r="I127" s="12">
        <v>2.886523543207649</v>
      </c>
      <c r="J127" s="12">
        <v>1.0799136069114472</v>
      </c>
      <c r="K127" s="12">
        <v>3.0531609195402303</v>
      </c>
      <c r="L127" s="12">
        <v>2.3272466881489438</v>
      </c>
      <c r="M127" s="12">
        <v>2.8637909432611419</v>
      </c>
      <c r="N127" s="12">
        <v>2.4832194564006862</v>
      </c>
    </row>
    <row r="128" spans="1:14" x14ac:dyDescent="0.25">
      <c r="A128" s="5" t="s">
        <v>856</v>
      </c>
      <c r="B128" s="12">
        <v>3.8789759503491079</v>
      </c>
      <c r="C128" s="12">
        <v>4.2454650714010036</v>
      </c>
      <c r="D128" s="12">
        <v>3.5823950870010237</v>
      </c>
      <c r="E128" s="12">
        <v>4.5778229908443544</v>
      </c>
      <c r="F128" s="12">
        <v>4.9267306720565944</v>
      </c>
      <c r="G128" s="12">
        <v>6.3973908680381335</v>
      </c>
      <c r="H128" s="12">
        <v>3.7345947964645836</v>
      </c>
      <c r="I128" s="12">
        <v>3.5811311434922204</v>
      </c>
      <c r="J128" s="12">
        <v>4.0406514019835926</v>
      </c>
      <c r="K128" s="12">
        <v>3.6407766990291264</v>
      </c>
      <c r="L128" s="12">
        <v>3.8470786246693915</v>
      </c>
      <c r="M128" s="12">
        <v>3.2142857142857144</v>
      </c>
      <c r="N128" s="12">
        <v>4.1315879623381884</v>
      </c>
    </row>
    <row r="129" spans="1:14" x14ac:dyDescent="0.25">
      <c r="A129" s="5" t="s">
        <v>139</v>
      </c>
      <c r="B129" s="12">
        <v>5.310378273520854</v>
      </c>
      <c r="C129" s="12">
        <v>6.095228989387131</v>
      </c>
      <c r="D129" s="12">
        <v>5.5913369665227544</v>
      </c>
      <c r="E129" s="12">
        <v>6.171258238047554</v>
      </c>
      <c r="F129" s="12">
        <v>5.8632820583569014</v>
      </c>
      <c r="G129" s="12">
        <v>5.9700814927473731</v>
      </c>
      <c r="H129" s="12">
        <v>5.490811295383236</v>
      </c>
      <c r="I129" s="12">
        <v>5.2238971157890077</v>
      </c>
      <c r="J129" s="12">
        <v>4.7004809794490603</v>
      </c>
      <c r="K129" s="12">
        <v>4.5570385728478247</v>
      </c>
      <c r="L129" s="12">
        <v>4.6089832497599481</v>
      </c>
      <c r="M129" s="12">
        <v>4.4270174550973946</v>
      </c>
      <c r="N129" s="12">
        <v>5.3130309272150464</v>
      </c>
    </row>
    <row r="130" spans="1:14" x14ac:dyDescent="0.25">
      <c r="A130" s="5" t="s">
        <v>857</v>
      </c>
      <c r="B130" s="12">
        <v>4.5443196004993753</v>
      </c>
      <c r="C130" s="12">
        <v>4.8022737296025877</v>
      </c>
      <c r="D130" s="12">
        <v>5.3429602888086647</v>
      </c>
      <c r="E130" s="12">
        <v>5.2469865280075636</v>
      </c>
      <c r="F130" s="12">
        <v>5.1065410148089692</v>
      </c>
      <c r="G130" s="12">
        <v>5.3329686859018182</v>
      </c>
      <c r="H130" s="12">
        <v>5.4187192118226601</v>
      </c>
      <c r="I130" s="12">
        <v>4.4434667839859214</v>
      </c>
      <c r="J130" s="12">
        <v>4.0186673580502976</v>
      </c>
      <c r="K130" s="12">
        <v>4.2878369772872009</v>
      </c>
      <c r="L130" s="12">
        <v>3.4226563152182985</v>
      </c>
      <c r="M130" s="12">
        <v>4.4701443569553811</v>
      </c>
      <c r="N130" s="12">
        <v>4.6814895033108845</v>
      </c>
    </row>
    <row r="131" spans="1:14" x14ac:dyDescent="0.25">
      <c r="A131" s="5" t="s">
        <v>140</v>
      </c>
      <c r="B131" s="12">
        <v>4.3717294826786777</v>
      </c>
      <c r="C131" s="12">
        <v>4.4101433296582142</v>
      </c>
      <c r="D131" s="12">
        <v>3.9350088855039353</v>
      </c>
      <c r="E131" s="12">
        <v>3.9130434782608701</v>
      </c>
      <c r="F131" s="12">
        <v>4.2573896119693471</v>
      </c>
      <c r="G131" s="12">
        <v>5.0631403383369067</v>
      </c>
      <c r="H131" s="12">
        <v>3.5562292310383024</v>
      </c>
      <c r="I131" s="12">
        <v>4.4563789064731765</v>
      </c>
      <c r="J131" s="12">
        <v>4.3096210891587843</v>
      </c>
      <c r="K131" s="12">
        <v>3.3993091726520097</v>
      </c>
      <c r="L131" s="12">
        <v>4.1906194595175421</v>
      </c>
      <c r="M131" s="12">
        <v>3.1065711878685764</v>
      </c>
      <c r="N131" s="12">
        <v>4.0643431109629411</v>
      </c>
    </row>
    <row r="132" spans="1:14" x14ac:dyDescent="0.25">
      <c r="A132" s="5" t="s">
        <v>141</v>
      </c>
      <c r="B132" s="12">
        <v>3.7835231277124524</v>
      </c>
      <c r="C132" s="12">
        <v>3.952135250850807</v>
      </c>
      <c r="D132" s="12">
        <v>3.7534286126750396</v>
      </c>
      <c r="E132" s="12">
        <v>3.9504591074097797</v>
      </c>
      <c r="F132" s="12">
        <v>5.3376409031850258</v>
      </c>
      <c r="G132" s="12">
        <v>6.0322412896515862</v>
      </c>
      <c r="H132" s="12">
        <v>6.5006158478171612</v>
      </c>
      <c r="I132" s="12">
        <v>4.2885121901803194</v>
      </c>
      <c r="J132" s="12">
        <v>5.0685251258794892</v>
      </c>
      <c r="K132" s="12">
        <v>4.0176513205558848</v>
      </c>
      <c r="L132" s="12">
        <v>3.6111653328128051</v>
      </c>
      <c r="M132" s="12">
        <v>3.2124385621124993</v>
      </c>
      <c r="N132" s="12">
        <v>4.4565223629612198</v>
      </c>
    </row>
    <row r="133" spans="1:14" x14ac:dyDescent="0.25">
      <c r="A133" s="4" t="s">
        <v>25</v>
      </c>
      <c r="B133" s="12">
        <v>4.0835264678996497</v>
      </c>
      <c r="C133" s="12">
        <v>4.1944169168439771</v>
      </c>
      <c r="D133" s="12">
        <v>3.9564480667325399</v>
      </c>
      <c r="E133" s="12">
        <v>3.9722536442256651</v>
      </c>
      <c r="F133" s="12">
        <v>3.8597871799394357</v>
      </c>
      <c r="G133" s="12">
        <v>3.6526878839988592</v>
      </c>
      <c r="H133" s="12">
        <v>3.3006594919876782</v>
      </c>
      <c r="I133" s="12">
        <v>3.8929030355374863</v>
      </c>
      <c r="J133" s="12">
        <v>4.280643053630806</v>
      </c>
      <c r="K133" s="12">
        <v>4.5427575541642016</v>
      </c>
      <c r="L133" s="12">
        <v>4.7849067583201501</v>
      </c>
      <c r="M133" s="12">
        <v>4.6872602443689813</v>
      </c>
      <c r="N133" s="12">
        <v>4.1097687506275795</v>
      </c>
    </row>
    <row r="134" spans="1:14" x14ac:dyDescent="0.25">
      <c r="A134" s="5" t="s">
        <v>143</v>
      </c>
      <c r="B134" s="12">
        <v>5.1208113751615789</v>
      </c>
      <c r="C134" s="12">
        <v>5.1427195615610728</v>
      </c>
      <c r="D134" s="12">
        <v>4.9387068895090103</v>
      </c>
      <c r="E134" s="12">
        <v>4.9216868498812918</v>
      </c>
      <c r="F134" s="12">
        <v>4.8183490876948012</v>
      </c>
      <c r="G134" s="12">
        <v>4.8153592512550443</v>
      </c>
      <c r="H134" s="12">
        <v>4.3781054515203985</v>
      </c>
      <c r="I134" s="12">
        <v>5.0961547271874608</v>
      </c>
      <c r="J134" s="12">
        <v>5.4948605819978686</v>
      </c>
      <c r="K134" s="12">
        <v>5.656490041164342</v>
      </c>
      <c r="L134" s="12">
        <v>6.0181784607808941</v>
      </c>
      <c r="M134" s="12">
        <v>5.9217924577645276</v>
      </c>
      <c r="N134" s="12">
        <v>5.1993731347764438</v>
      </c>
    </row>
    <row r="135" spans="1:14" x14ac:dyDescent="0.25">
      <c r="A135" s="5" t="s">
        <v>144</v>
      </c>
      <c r="B135" s="12">
        <v>3.5683118394259674</v>
      </c>
      <c r="C135" s="12">
        <v>3.7534230835519642</v>
      </c>
      <c r="D135" s="12">
        <v>3.6696553550486133</v>
      </c>
      <c r="E135" s="12">
        <v>3.4948698301156855</v>
      </c>
      <c r="F135" s="12">
        <v>3.1767139479905437</v>
      </c>
      <c r="G135" s="12">
        <v>3.4867376184304204</v>
      </c>
      <c r="H135" s="12">
        <v>2.7610351174793371</v>
      </c>
      <c r="I135" s="12">
        <v>3.3195909407292392</v>
      </c>
      <c r="J135" s="12">
        <v>3.8488021044826186</v>
      </c>
      <c r="K135" s="12">
        <v>4.8915132245553963</v>
      </c>
      <c r="L135" s="12">
        <v>4.2183150943070036</v>
      </c>
      <c r="M135" s="12">
        <v>3.9537192345873415</v>
      </c>
      <c r="N135" s="12">
        <v>3.6871269924637908</v>
      </c>
    </row>
    <row r="136" spans="1:14" x14ac:dyDescent="0.25">
      <c r="A136" s="5" t="s">
        <v>145</v>
      </c>
      <c r="B136" s="12">
        <v>3.8706977717334445</v>
      </c>
      <c r="C136" s="12">
        <v>4.6328345492305241</v>
      </c>
      <c r="D136" s="12">
        <v>4.8788420881444141</v>
      </c>
      <c r="E136" s="12">
        <v>4.7981469225678364</v>
      </c>
      <c r="F136" s="12">
        <v>3.1986531986531985</v>
      </c>
      <c r="G136" s="12">
        <v>3.4252440486384659</v>
      </c>
      <c r="H136" s="12">
        <v>1.8598163431361152</v>
      </c>
      <c r="I136" s="12">
        <v>2.897522322748507</v>
      </c>
      <c r="J136" s="12">
        <v>4.8742327596582022</v>
      </c>
      <c r="K136" s="12">
        <v>5.5742725880551305</v>
      </c>
      <c r="L136" s="12">
        <v>6.2967581047381547</v>
      </c>
      <c r="M136" s="12">
        <v>5.0777530942557911</v>
      </c>
      <c r="N136" s="12">
        <v>4.2603561638583782</v>
      </c>
    </row>
    <row r="137" spans="1:14" x14ac:dyDescent="0.25">
      <c r="A137" s="5" t="s">
        <v>146</v>
      </c>
      <c r="B137" s="12">
        <v>2.5768911055694099</v>
      </c>
      <c r="C137" s="12">
        <v>3.0603804797353185</v>
      </c>
      <c r="D137" s="12">
        <v>3.046521202140799</v>
      </c>
      <c r="E137" s="12">
        <v>2.9522716089880268</v>
      </c>
      <c r="F137" s="12">
        <v>3.5924232527759634</v>
      </c>
      <c r="G137" s="12">
        <v>2.8480755146879324</v>
      </c>
      <c r="H137" s="12">
        <v>3.2422793223636219</v>
      </c>
      <c r="I137" s="12">
        <v>2.6670977127616586</v>
      </c>
      <c r="J137" s="12">
        <v>2.7390638846370741</v>
      </c>
      <c r="K137" s="12">
        <v>4.4194455604660501</v>
      </c>
      <c r="L137" s="12">
        <v>4.8100048100048101</v>
      </c>
      <c r="M137" s="12">
        <v>5.0375819606588834</v>
      </c>
      <c r="N137" s="12">
        <v>3.4227078024182616</v>
      </c>
    </row>
    <row r="138" spans="1:14" x14ac:dyDescent="0.25">
      <c r="A138" s="5" t="s">
        <v>147</v>
      </c>
      <c r="B138" s="12">
        <v>3.2202594966390494</v>
      </c>
      <c r="C138" s="12">
        <v>3.1497970803803987</v>
      </c>
      <c r="D138" s="12">
        <v>2.8212060655930413</v>
      </c>
      <c r="E138" s="12">
        <v>2.9675283912572046</v>
      </c>
      <c r="F138" s="12">
        <v>2.9377528961809212</v>
      </c>
      <c r="G138" s="12">
        <v>2.1276022730333146</v>
      </c>
      <c r="H138" s="12">
        <v>1.9890601690701142</v>
      </c>
      <c r="I138" s="12">
        <v>2.8498727735368958</v>
      </c>
      <c r="J138" s="12">
        <v>3.4883720930232558</v>
      </c>
      <c r="K138" s="12">
        <v>3.8984478402117677</v>
      </c>
      <c r="L138" s="12">
        <v>4.3071161048689133</v>
      </c>
      <c r="M138" s="12">
        <v>3.576635684344815</v>
      </c>
      <c r="N138" s="12">
        <v>3.1407838726041599</v>
      </c>
    </row>
    <row r="139" spans="1:14" x14ac:dyDescent="0.25">
      <c r="A139" s="5" t="s">
        <v>148</v>
      </c>
      <c r="B139" s="12">
        <v>3.2926327342570998</v>
      </c>
      <c r="C139" s="12">
        <v>3.2458750338111981</v>
      </c>
      <c r="D139" s="12">
        <v>3.5316852135670018</v>
      </c>
      <c r="E139" s="12">
        <v>2.8899835796387521</v>
      </c>
      <c r="F139" s="12">
        <v>3.1721369845277398</v>
      </c>
      <c r="G139" s="12">
        <v>2.8073757417214318</v>
      </c>
      <c r="H139" s="12">
        <v>2.2004275116308309</v>
      </c>
      <c r="I139" s="12">
        <v>4.1537507749535028</v>
      </c>
      <c r="J139" s="12">
        <v>3.7901944002934345</v>
      </c>
      <c r="K139" s="12">
        <v>4.6441495778045843</v>
      </c>
      <c r="L139" s="12">
        <v>3.2131381649410926</v>
      </c>
      <c r="M139" s="12">
        <v>3.4642710351711585</v>
      </c>
      <c r="N139" s="12">
        <v>3.3767919421302279</v>
      </c>
    </row>
    <row r="140" spans="1:14" x14ac:dyDescent="0.25">
      <c r="A140" s="5" t="s">
        <v>149</v>
      </c>
      <c r="B140" s="12">
        <v>3.6504096099155312</v>
      </c>
      <c r="C140" s="12">
        <v>3.8524349901595412</v>
      </c>
      <c r="D140" s="12">
        <v>2.7270473514585571</v>
      </c>
      <c r="E140" s="12">
        <v>3.6283582698030905</v>
      </c>
      <c r="F140" s="12">
        <v>3.9425513939735288</v>
      </c>
      <c r="G140" s="12">
        <v>2.9377903052919927</v>
      </c>
      <c r="H140" s="12">
        <v>1.9976498237367804</v>
      </c>
      <c r="I140" s="12">
        <v>3.4800092800247469</v>
      </c>
      <c r="J140" s="12">
        <v>3.8159200183164161</v>
      </c>
      <c r="K140" s="12">
        <v>4.7471931278728059</v>
      </c>
      <c r="L140" s="12">
        <v>4.8724243100498406</v>
      </c>
      <c r="M140" s="12">
        <v>4.0026439482961225</v>
      </c>
      <c r="N140" s="12">
        <v>3.6521881927908693</v>
      </c>
    </row>
    <row r="141" spans="1:14" x14ac:dyDescent="0.25">
      <c r="A141" s="5" t="s">
        <v>150</v>
      </c>
      <c r="B141" s="12">
        <v>2.9127172195892572</v>
      </c>
      <c r="C141" s="12">
        <v>3.184559243449391</v>
      </c>
      <c r="D141" s="12">
        <v>3.1335460346399273</v>
      </c>
      <c r="E141" s="12">
        <v>2.7959514622826145</v>
      </c>
      <c r="F141" s="12">
        <v>2.5070453464114486</v>
      </c>
      <c r="G141" s="12">
        <v>1.7794553788083041</v>
      </c>
      <c r="H141" s="12">
        <v>1.7657237701733941</v>
      </c>
      <c r="I141" s="12">
        <v>2.1774207540295296</v>
      </c>
      <c r="J141" s="12">
        <v>3.0780249482022115</v>
      </c>
      <c r="K141" s="12">
        <v>3.3197525275388564</v>
      </c>
      <c r="L141" s="12">
        <v>3.3393524129913175</v>
      </c>
      <c r="M141" s="12">
        <v>3.1071269216728186</v>
      </c>
      <c r="N141" s="12">
        <v>2.7623161300856451</v>
      </c>
    </row>
    <row r="142" spans="1:14" x14ac:dyDescent="0.25">
      <c r="A142" s="5" t="s">
        <v>151</v>
      </c>
      <c r="B142" s="12">
        <v>3.0412744388124549</v>
      </c>
      <c r="C142" s="12">
        <v>4.575023232539853</v>
      </c>
      <c r="D142" s="12">
        <v>3.9503386004514676</v>
      </c>
      <c r="E142" s="12">
        <v>3.6895231465367213</v>
      </c>
      <c r="F142" s="12">
        <v>3.0919334890751684</v>
      </c>
      <c r="G142" s="12">
        <v>2.8472645922310349</v>
      </c>
      <c r="H142" s="12">
        <v>3.2778112248310922</v>
      </c>
      <c r="I142" s="12">
        <v>3.6325209695528695</v>
      </c>
      <c r="J142" s="12">
        <v>3.781457817186074</v>
      </c>
      <c r="K142" s="12">
        <v>4.5065344749887339</v>
      </c>
      <c r="L142" s="12">
        <v>6.4873115817592062</v>
      </c>
      <c r="M142" s="12">
        <v>5.2158612455225288</v>
      </c>
      <c r="N142" s="12">
        <v>4.0338416310409437</v>
      </c>
    </row>
    <row r="143" spans="1:14" x14ac:dyDescent="0.25">
      <c r="A143" s="5" t="s">
        <v>152</v>
      </c>
      <c r="B143" s="12">
        <v>2.8718641777177125</v>
      </c>
      <c r="C143" s="12">
        <v>3.0602833906263101</v>
      </c>
      <c r="D143" s="12">
        <v>3.6631561420305538</v>
      </c>
      <c r="E143" s="12">
        <v>4.2147018718234781</v>
      </c>
      <c r="F143" s="12">
        <v>3.6099602083931575</v>
      </c>
      <c r="G143" s="12">
        <v>3.5442212897706438</v>
      </c>
      <c r="H143" s="12">
        <v>2.508801035892041</v>
      </c>
      <c r="I143" s="12">
        <v>3.3370858797040848</v>
      </c>
      <c r="J143" s="12">
        <v>3.7943843112193951</v>
      </c>
      <c r="K143" s="12">
        <v>4.1679898380438232</v>
      </c>
      <c r="L143" s="12">
        <v>3.9071749940800382</v>
      </c>
      <c r="M143" s="12">
        <v>4.4341547637733472</v>
      </c>
      <c r="N143" s="12">
        <v>3.5995340584323232</v>
      </c>
    </row>
    <row r="144" spans="1:14" x14ac:dyDescent="0.25">
      <c r="A144" s="5" t="s">
        <v>858</v>
      </c>
      <c r="B144" s="12">
        <v>0.79586152009550337</v>
      </c>
      <c r="C144" s="12">
        <v>2.9815146094215863</v>
      </c>
      <c r="D144" s="12">
        <v>2.7783290335384003</v>
      </c>
      <c r="E144" s="12">
        <v>2.1769245992479713</v>
      </c>
      <c r="F144" s="12">
        <v>1.3809429867824028</v>
      </c>
      <c r="G144" s="12">
        <v>1.7733990147783252</v>
      </c>
      <c r="H144" s="12">
        <v>1.3757861635220126</v>
      </c>
      <c r="I144" s="12">
        <v>2.5470219435736676</v>
      </c>
      <c r="J144" s="12">
        <v>2.9342723004694835</v>
      </c>
      <c r="K144" s="12">
        <v>3.9009167154281257</v>
      </c>
      <c r="L144" s="12">
        <v>5.0642773665757694</v>
      </c>
      <c r="M144" s="12">
        <v>3.1067961165048548</v>
      </c>
      <c r="N144" s="12">
        <v>2.5734329923944403</v>
      </c>
    </row>
    <row r="145" spans="1:14" x14ac:dyDescent="0.25">
      <c r="A145" s="5" t="s">
        <v>153</v>
      </c>
      <c r="B145" s="12">
        <v>3.9565498884972308</v>
      </c>
      <c r="C145" s="12">
        <v>4.1295834816660735</v>
      </c>
      <c r="D145" s="12">
        <v>3.0307301945305891</v>
      </c>
      <c r="E145" s="12">
        <v>2.3726448011165386</v>
      </c>
      <c r="F145" s="12">
        <v>3.3162912809175076</v>
      </c>
      <c r="G145" s="12">
        <v>2.1890819537556436</v>
      </c>
      <c r="H145" s="12">
        <v>3.660520607375271</v>
      </c>
      <c r="I145" s="12">
        <v>4.0969843508630532</v>
      </c>
      <c r="J145" s="12">
        <v>4.3281395658543076</v>
      </c>
      <c r="K145" s="12">
        <v>4.2227500659804704</v>
      </c>
      <c r="L145" s="12">
        <v>3.4024733363868349</v>
      </c>
      <c r="M145" s="12">
        <v>4.2837671188420847</v>
      </c>
      <c r="N145" s="12">
        <v>3.5896649456722387</v>
      </c>
    </row>
    <row r="146" spans="1:14" x14ac:dyDescent="0.25">
      <c r="A146" s="5" t="s">
        <v>154</v>
      </c>
      <c r="B146" s="12">
        <v>2.1114864864864864</v>
      </c>
      <c r="C146" s="12">
        <v>3.1637363207302527</v>
      </c>
      <c r="D146" s="12">
        <v>2.8559771521827826</v>
      </c>
      <c r="E146" s="12">
        <v>2.3079624705233055</v>
      </c>
      <c r="F146" s="12">
        <v>2.7635215159889457</v>
      </c>
      <c r="G146" s="12">
        <v>1.9911611869263268</v>
      </c>
      <c r="H146" s="12">
        <v>1.8644229849890048</v>
      </c>
      <c r="I146" s="12">
        <v>2.587869947772079</v>
      </c>
      <c r="J146" s="12">
        <v>2.5481838398813936</v>
      </c>
      <c r="K146" s="12">
        <v>3.1033223804308139</v>
      </c>
      <c r="L146" s="12">
        <v>3.6409403515080685</v>
      </c>
      <c r="M146" s="12">
        <v>3.2770913599929146</v>
      </c>
      <c r="N146" s="12">
        <v>2.6975601531828803</v>
      </c>
    </row>
    <row r="147" spans="1:14" x14ac:dyDescent="0.25">
      <c r="A147" s="5" t="s">
        <v>155</v>
      </c>
      <c r="B147" s="12">
        <v>3.8095238095238093</v>
      </c>
      <c r="C147" s="12">
        <v>3.9218508257474904</v>
      </c>
      <c r="D147" s="12">
        <v>4.1809335015318077</v>
      </c>
      <c r="E147" s="12">
        <v>3.7193514606579283</v>
      </c>
      <c r="F147" s="12">
        <v>3.872742408339064</v>
      </c>
      <c r="G147" s="12">
        <v>3.5932055749128922</v>
      </c>
      <c r="H147" s="12">
        <v>3.4580663948747814</v>
      </c>
      <c r="I147" s="12">
        <v>4.1981528127623848</v>
      </c>
      <c r="J147" s="12">
        <v>4.980043209198433</v>
      </c>
      <c r="K147" s="12">
        <v>5.1807760141093473</v>
      </c>
      <c r="L147" s="12">
        <v>6.3092646570490354</v>
      </c>
      <c r="M147" s="12">
        <v>6.7064359553892325</v>
      </c>
      <c r="N147" s="12">
        <v>4.4856377703438381</v>
      </c>
    </row>
    <row r="148" spans="1:14" x14ac:dyDescent="0.25">
      <c r="A148" s="5" t="s">
        <v>156</v>
      </c>
      <c r="B148" s="12">
        <v>2.9289617486338795</v>
      </c>
      <c r="C148" s="12">
        <v>3.2376429958989856</v>
      </c>
      <c r="D148" s="12">
        <v>2.8969454266604187</v>
      </c>
      <c r="E148" s="12">
        <v>2.7326999075086187</v>
      </c>
      <c r="F148" s="12">
        <v>2.7796216395618987</v>
      </c>
      <c r="G148" s="12">
        <v>2.3332923983789757</v>
      </c>
      <c r="H148" s="12">
        <v>1.292824822236587</v>
      </c>
      <c r="I148" s="12">
        <v>2.312323087349998</v>
      </c>
      <c r="J148" s="12">
        <v>2.7930763178599531</v>
      </c>
      <c r="K148" s="12">
        <v>4.1150665786715326</v>
      </c>
      <c r="L148" s="12">
        <v>4.1764052262538796</v>
      </c>
      <c r="M148" s="12">
        <v>4.1605204432845415</v>
      </c>
      <c r="N148" s="12">
        <v>2.9960999918749831</v>
      </c>
    </row>
    <row r="149" spans="1:14" x14ac:dyDescent="0.25">
      <c r="A149" s="5" t="s">
        <v>157</v>
      </c>
      <c r="B149" s="12">
        <v>3.0316154179298396</v>
      </c>
      <c r="C149" s="12">
        <v>3.7343599615014438</v>
      </c>
      <c r="D149" s="12">
        <v>2.785515320334262</v>
      </c>
      <c r="E149" s="12">
        <v>2.9063350746817744</v>
      </c>
      <c r="F149" s="12">
        <v>2.8781119585551878</v>
      </c>
      <c r="G149" s="12">
        <v>3.4129692832764507</v>
      </c>
      <c r="H149" s="12">
        <v>2.065120121153714</v>
      </c>
      <c r="I149" s="12">
        <v>3.7028309825966943</v>
      </c>
      <c r="J149" s="12">
        <v>3.8864369936104342</v>
      </c>
      <c r="K149" s="12">
        <v>3.2571189009642363</v>
      </c>
      <c r="L149" s="12">
        <v>3.3461708441189471</v>
      </c>
      <c r="M149" s="12">
        <v>3.5259185945812201</v>
      </c>
      <c r="N149" s="12">
        <v>3.2215953988786645</v>
      </c>
    </row>
    <row r="150" spans="1:14" x14ac:dyDescent="0.25">
      <c r="A150" s="5" t="s">
        <v>158</v>
      </c>
      <c r="B150" s="12">
        <v>3.2323978619997003</v>
      </c>
      <c r="C150" s="12">
        <v>3.5182802555022943</v>
      </c>
      <c r="D150" s="12">
        <v>3.3588335074534648</v>
      </c>
      <c r="E150" s="12">
        <v>3.514529308070113</v>
      </c>
      <c r="F150" s="12">
        <v>3.4034077851585156</v>
      </c>
      <c r="G150" s="12">
        <v>2.2044759506802536</v>
      </c>
      <c r="H150" s="12">
        <v>2.8604668538066624</v>
      </c>
      <c r="I150" s="12">
        <v>3.8697976528148295</v>
      </c>
      <c r="J150" s="12">
        <v>3.8972135964820871</v>
      </c>
      <c r="K150" s="12">
        <v>3.996868432980345</v>
      </c>
      <c r="L150" s="12">
        <v>4.1153520968941315</v>
      </c>
      <c r="M150" s="12">
        <v>3.8893255143784131</v>
      </c>
      <c r="N150" s="12">
        <v>3.499112011886413</v>
      </c>
    </row>
    <row r="151" spans="1:14" x14ac:dyDescent="0.25">
      <c r="A151" s="5" t="s">
        <v>159</v>
      </c>
      <c r="B151" s="12">
        <v>3.3808258874667954</v>
      </c>
      <c r="C151" s="12">
        <v>2.0228173800469293</v>
      </c>
      <c r="D151" s="12">
        <v>2.4408103490358801</v>
      </c>
      <c r="E151" s="12">
        <v>2.0475020475020473</v>
      </c>
      <c r="F151" s="12">
        <v>2.3909638057548026</v>
      </c>
      <c r="G151" s="12">
        <v>1.7425939756036843</v>
      </c>
      <c r="H151" s="12">
        <v>1.8394648829431437</v>
      </c>
      <c r="I151" s="12">
        <v>1.9381478048369429</v>
      </c>
      <c r="J151" s="12">
        <v>2.2075055187637971</v>
      </c>
      <c r="K151" s="12">
        <v>2.4822391509030215</v>
      </c>
      <c r="L151" s="12">
        <v>3.2803867403314917</v>
      </c>
      <c r="M151" s="12">
        <v>3.7417333797424295</v>
      </c>
      <c r="N151" s="12">
        <v>2.4543375026942091</v>
      </c>
    </row>
    <row r="152" spans="1:14" x14ac:dyDescent="0.25">
      <c r="A152" s="5" t="s">
        <v>160</v>
      </c>
      <c r="B152" s="12">
        <v>3.7274364451145452</v>
      </c>
      <c r="C152" s="12">
        <v>3.3702255138553716</v>
      </c>
      <c r="D152" s="12">
        <v>3.969238402381543</v>
      </c>
      <c r="E152" s="12">
        <v>4.108125872976748</v>
      </c>
      <c r="F152" s="12">
        <v>4.0424663127807268</v>
      </c>
      <c r="G152" s="12">
        <v>4.219580476325719</v>
      </c>
      <c r="H152" s="12">
        <v>3.4285253307518557</v>
      </c>
      <c r="I152" s="12">
        <v>3.8100585545841019</v>
      </c>
      <c r="J152" s="12">
        <v>4.2286671719790965</v>
      </c>
      <c r="K152" s="12">
        <v>4.3257401381061991</v>
      </c>
      <c r="L152" s="12">
        <v>5.6463713180131085</v>
      </c>
      <c r="M152" s="12">
        <v>5.2654328264371886</v>
      </c>
      <c r="N152" s="12">
        <v>4.1877290427951488</v>
      </c>
    </row>
    <row r="153" spans="1:14" x14ac:dyDescent="0.25">
      <c r="A153" s="5" t="s">
        <v>161</v>
      </c>
      <c r="B153" s="12">
        <v>2.5563092094288815</v>
      </c>
      <c r="C153" s="12">
        <v>2.6979021448846936</v>
      </c>
      <c r="D153" s="12">
        <v>2.3425309927035252</v>
      </c>
      <c r="E153" s="12">
        <v>2.5731193088771627</v>
      </c>
      <c r="F153" s="12">
        <v>2.4937368396784656</v>
      </c>
      <c r="G153" s="12">
        <v>2.1562909555262655</v>
      </c>
      <c r="H153" s="12">
        <v>1.9144156405035913</v>
      </c>
      <c r="I153" s="12">
        <v>2.0889792231255644</v>
      </c>
      <c r="J153" s="12">
        <v>2.481236294000762</v>
      </c>
      <c r="K153" s="12">
        <v>2.8012794401447714</v>
      </c>
      <c r="L153" s="12">
        <v>2.9358626919602528</v>
      </c>
      <c r="M153" s="12">
        <v>2.988058837393603</v>
      </c>
      <c r="N153" s="12">
        <v>2.5127311405211392</v>
      </c>
    </row>
    <row r="154" spans="1:14" x14ac:dyDescent="0.25">
      <c r="A154" s="5" t="s">
        <v>859</v>
      </c>
      <c r="B154" s="12">
        <v>1.5460729746444033</v>
      </c>
      <c r="C154" s="12">
        <v>3.6420395421436007</v>
      </c>
      <c r="D154" s="12">
        <v>2.626878217925817</v>
      </c>
      <c r="E154" s="12">
        <v>3.1820110309715739</v>
      </c>
      <c r="F154" s="12">
        <v>3.0001071466838103</v>
      </c>
      <c r="G154" s="12">
        <v>2.5974025974025974</v>
      </c>
      <c r="H154" s="12">
        <v>1.9676432006996065</v>
      </c>
      <c r="I154" s="12">
        <v>3.64359059291156</v>
      </c>
      <c r="J154" s="12">
        <v>2.7920482465937013</v>
      </c>
      <c r="K154" s="12">
        <v>4.0641228268232101</v>
      </c>
      <c r="L154" s="12">
        <v>5.8272394881170024</v>
      </c>
      <c r="M154" s="12">
        <v>5.54016620498615</v>
      </c>
      <c r="N154" s="12">
        <v>3.3374749462648396</v>
      </c>
    </row>
    <row r="155" spans="1:14" x14ac:dyDescent="0.25">
      <c r="A155" s="5" t="s">
        <v>860</v>
      </c>
      <c r="B155" s="12">
        <v>2.6576246334310847</v>
      </c>
      <c r="C155" s="12">
        <v>3.022254785236743</v>
      </c>
      <c r="D155" s="12">
        <v>2.7442371020856204</v>
      </c>
      <c r="E155" s="12">
        <v>2.1006484610466711</v>
      </c>
      <c r="F155" s="12">
        <v>3.4658883619117109</v>
      </c>
      <c r="G155" s="12">
        <v>3.0962571714780074</v>
      </c>
      <c r="H155" s="12">
        <v>3.912291875170594</v>
      </c>
      <c r="I155" s="12">
        <v>2.635644824138871</v>
      </c>
      <c r="J155" s="12">
        <v>3.2685672780098058</v>
      </c>
      <c r="K155" s="12">
        <v>4.4460575265402413</v>
      </c>
      <c r="L155" s="12">
        <v>2.8130671506352085</v>
      </c>
      <c r="M155" s="12">
        <v>3.900580551523948</v>
      </c>
      <c r="N155" s="12">
        <v>3.173157215516587</v>
      </c>
    </row>
    <row r="156" spans="1:14" x14ac:dyDescent="0.25">
      <c r="A156" s="5" t="s">
        <v>162</v>
      </c>
      <c r="B156" s="12">
        <v>3.6326484277443525</v>
      </c>
      <c r="C156" s="12">
        <v>3.720405862457723</v>
      </c>
      <c r="D156" s="12">
        <v>3.1340944705618985</v>
      </c>
      <c r="E156" s="12">
        <v>2.5575447570332481</v>
      </c>
      <c r="F156" s="12">
        <v>2.31839258114374</v>
      </c>
      <c r="G156" s="12">
        <v>3.9491004826678369</v>
      </c>
      <c r="H156" s="12">
        <v>3.3776421878404883</v>
      </c>
      <c r="I156" s="12">
        <v>3.5745233968804162</v>
      </c>
      <c r="J156" s="12">
        <v>2.3676280671545418</v>
      </c>
      <c r="K156" s="12">
        <v>3.1072538304939461</v>
      </c>
      <c r="L156" s="12">
        <v>4.5793397231096913</v>
      </c>
      <c r="M156" s="12">
        <v>4.1339834640661444</v>
      </c>
      <c r="N156" s="12">
        <v>3.3747115533706071</v>
      </c>
    </row>
    <row r="157" spans="1:14" x14ac:dyDescent="0.25">
      <c r="A157" s="4" t="s">
        <v>27</v>
      </c>
      <c r="B157" s="12">
        <v>3.8714255723148554</v>
      </c>
      <c r="C157" s="12">
        <v>3.8370296906532495</v>
      </c>
      <c r="D157" s="12">
        <v>3.8676763361411854</v>
      </c>
      <c r="E157" s="12">
        <v>3.8711109297318873</v>
      </c>
      <c r="F157" s="12">
        <v>3.7083325699759917</v>
      </c>
      <c r="G157" s="12">
        <v>3.9009845755890109</v>
      </c>
      <c r="H157" s="12">
        <v>3.8521364513583913</v>
      </c>
      <c r="I157" s="12">
        <v>3.8545331113560404</v>
      </c>
      <c r="J157" s="12">
        <v>3.7205679270443968</v>
      </c>
      <c r="K157" s="12">
        <v>3.8271304108542732</v>
      </c>
      <c r="L157" s="12">
        <v>3.915579347724135</v>
      </c>
      <c r="M157" s="12">
        <v>3.9785709300036425</v>
      </c>
      <c r="N157" s="12">
        <v>3.8511345176853311</v>
      </c>
    </row>
    <row r="158" spans="1:14" x14ac:dyDescent="0.25">
      <c r="A158" s="5" t="s">
        <v>164</v>
      </c>
      <c r="B158" s="12">
        <v>3.8704021978574632</v>
      </c>
      <c r="C158" s="12">
        <v>3.8363097706392431</v>
      </c>
      <c r="D158" s="12">
        <v>3.8676763361411854</v>
      </c>
      <c r="E158" s="12">
        <v>3.8711109297318873</v>
      </c>
      <c r="F158" s="12">
        <v>3.7083325699759917</v>
      </c>
      <c r="G158" s="12">
        <v>3.9009845755890109</v>
      </c>
      <c r="H158" s="12">
        <v>3.8521364513583913</v>
      </c>
      <c r="I158" s="12">
        <v>3.8545331113560404</v>
      </c>
      <c r="J158" s="12">
        <v>3.7205679270443968</v>
      </c>
      <c r="K158" s="12">
        <v>3.8271304108542732</v>
      </c>
      <c r="L158" s="12">
        <v>3.915579347724135</v>
      </c>
      <c r="M158" s="12">
        <v>3.9785709300036425</v>
      </c>
      <c r="N158" s="12">
        <v>3.8509996303525047</v>
      </c>
    </row>
    <row r="159" spans="1:14" x14ac:dyDescent="0.25">
      <c r="A159" s="4" t="s">
        <v>28</v>
      </c>
      <c r="B159" s="12">
        <v>3.1492753314746631</v>
      </c>
      <c r="C159" s="12">
        <v>3.1358813422963059</v>
      </c>
      <c r="D159" s="12">
        <v>2.7386829183063037</v>
      </c>
      <c r="E159" s="12">
        <v>3.1411612903225805</v>
      </c>
      <c r="F159" s="12">
        <v>3.2250306495352659</v>
      </c>
      <c r="G159" s="12">
        <v>3.085839883798684</v>
      </c>
      <c r="H159" s="12">
        <v>2.97223863201119</v>
      </c>
      <c r="I159" s="12">
        <v>3.2173612108771197</v>
      </c>
      <c r="J159" s="12">
        <v>3.2111517737709416</v>
      </c>
      <c r="K159" s="12">
        <v>3.5561918838555062</v>
      </c>
      <c r="L159" s="12">
        <v>3.797514830764066</v>
      </c>
      <c r="M159" s="12">
        <v>3.591497655936315</v>
      </c>
      <c r="N159" s="12">
        <v>3.2430897522582685</v>
      </c>
    </row>
    <row r="160" spans="1:14" x14ac:dyDescent="0.25">
      <c r="A160" s="5" t="s">
        <v>165</v>
      </c>
      <c r="B160" s="12">
        <v>3.620246956159515</v>
      </c>
      <c r="C160" s="12">
        <v>3.6563759995479392</v>
      </c>
      <c r="D160" s="12">
        <v>3.3654868284642814</v>
      </c>
      <c r="E160" s="12">
        <v>3.6820359339834146</v>
      </c>
      <c r="F160" s="12">
        <v>3.8177219854296705</v>
      </c>
      <c r="G160" s="12">
        <v>3.600919446764943</v>
      </c>
      <c r="H160" s="12">
        <v>3.3430678166680443</v>
      </c>
      <c r="I160" s="12">
        <v>3.6707568893902716</v>
      </c>
      <c r="J160" s="12">
        <v>3.6235438381361131</v>
      </c>
      <c r="K160" s="12">
        <v>4.1457150676796823</v>
      </c>
      <c r="L160" s="12">
        <v>4.4711531262634079</v>
      </c>
      <c r="M160" s="12">
        <v>4.132667712003979</v>
      </c>
      <c r="N160" s="12">
        <v>3.7693768570948025</v>
      </c>
    </row>
    <row r="161" spans="1:14" x14ac:dyDescent="0.25">
      <c r="A161" s="5" t="s">
        <v>166</v>
      </c>
      <c r="B161" s="12">
        <v>1.6289961311341885</v>
      </c>
      <c r="C161" s="12">
        <v>2.2997700229977003</v>
      </c>
      <c r="D161" s="12">
        <v>1.9715116565626694</v>
      </c>
      <c r="E161" s="12">
        <v>1.9917415593879035</v>
      </c>
      <c r="F161" s="12">
        <v>1.8192263500574493</v>
      </c>
      <c r="G161" s="12">
        <v>1.8858139644524068</v>
      </c>
      <c r="H161" s="12">
        <v>1.715902239948059</v>
      </c>
      <c r="I161" s="12">
        <v>1.9166704695842649</v>
      </c>
      <c r="J161" s="12">
        <v>2.1096099465864717</v>
      </c>
      <c r="K161" s="12">
        <v>2.7794935145151327</v>
      </c>
      <c r="L161" s="12">
        <v>2.5161598195306061</v>
      </c>
      <c r="M161" s="12">
        <v>2.7717368129290865</v>
      </c>
      <c r="N161" s="12">
        <v>2.1316911416390338</v>
      </c>
    </row>
    <row r="162" spans="1:14" x14ac:dyDescent="0.25">
      <c r="A162" s="5" t="s">
        <v>167</v>
      </c>
      <c r="B162" s="12">
        <v>1.5849255965483844</v>
      </c>
      <c r="C162" s="12">
        <v>1.9882434301521437</v>
      </c>
      <c r="D162" s="12">
        <v>1.1048784633690294</v>
      </c>
      <c r="E162" s="12">
        <v>2.169921548990152</v>
      </c>
      <c r="F162" s="12">
        <v>1.7208883061542244</v>
      </c>
      <c r="G162" s="12">
        <v>1.8511066398390341</v>
      </c>
      <c r="H162" s="12">
        <v>2.0532259338229486</v>
      </c>
      <c r="I162" s="12">
        <v>1.3943760167325121</v>
      </c>
      <c r="J162" s="12">
        <v>1.2918914811155862</v>
      </c>
      <c r="K162" s="12">
        <v>1.3418816162218576</v>
      </c>
      <c r="L162" s="12">
        <v>1.4631648255175944</v>
      </c>
      <c r="M162" s="12">
        <v>1.0755772264448589</v>
      </c>
      <c r="N162" s="12">
        <v>1.5755224710547395</v>
      </c>
    </row>
    <row r="163" spans="1:14" x14ac:dyDescent="0.25">
      <c r="A163" s="5" t="s">
        <v>168</v>
      </c>
      <c r="B163" s="12">
        <v>1.0380173867912288</v>
      </c>
      <c r="C163" s="12">
        <v>0.6992562456296485</v>
      </c>
      <c r="D163" s="12">
        <v>1.2472715933894605</v>
      </c>
      <c r="E163" s="12">
        <v>1.3465540457828375</v>
      </c>
      <c r="F163" s="12">
        <v>0.78049951969260323</v>
      </c>
      <c r="G163" s="12">
        <v>1.1180416617629751</v>
      </c>
      <c r="H163" s="12">
        <v>1.0956060431322798</v>
      </c>
      <c r="I163" s="12">
        <v>1.8075011296882062</v>
      </c>
      <c r="J163" s="12">
        <v>1.5485012719831879</v>
      </c>
      <c r="K163" s="12">
        <v>2.1102754179968617</v>
      </c>
      <c r="L163" s="12">
        <v>1.6422970968425514</v>
      </c>
      <c r="M163" s="12">
        <v>2.0723241114910373</v>
      </c>
      <c r="N163" s="12">
        <v>1.4012708076635016</v>
      </c>
    </row>
    <row r="164" spans="1:14" x14ac:dyDescent="0.25">
      <c r="A164" s="5" t="s">
        <v>169</v>
      </c>
      <c r="B164" s="12">
        <v>3.3268231321791517</v>
      </c>
      <c r="C164" s="12">
        <v>2.992015870692879</v>
      </c>
      <c r="D164" s="12">
        <v>2.1563084000191672</v>
      </c>
      <c r="E164" s="12">
        <v>3.6713945023220784</v>
      </c>
      <c r="F164" s="12">
        <v>2.8042279128532246</v>
      </c>
      <c r="G164" s="12">
        <v>3.0564844376522569</v>
      </c>
      <c r="H164" s="12">
        <v>3.089491273672484</v>
      </c>
      <c r="I164" s="12">
        <v>3.2077920184302231</v>
      </c>
      <c r="J164" s="12">
        <v>2.9197498175156364</v>
      </c>
      <c r="K164" s="12">
        <v>3.5543692048328182</v>
      </c>
      <c r="L164" s="12">
        <v>3.544143199933806</v>
      </c>
      <c r="M164" s="12">
        <v>3.6540309374619371</v>
      </c>
      <c r="N164" s="12">
        <v>3.177130639874111</v>
      </c>
    </row>
    <row r="165" spans="1:14" x14ac:dyDescent="0.25">
      <c r="A165" s="5" t="s">
        <v>170</v>
      </c>
      <c r="B165" s="12">
        <v>1.1358473421172195</v>
      </c>
      <c r="C165" s="12">
        <v>1.0115769360458582</v>
      </c>
      <c r="D165" s="12">
        <v>1.7787659811006113</v>
      </c>
      <c r="E165" s="12">
        <v>1.4299857001429985</v>
      </c>
      <c r="F165" s="12">
        <v>1.1953923060204303</v>
      </c>
      <c r="G165" s="12">
        <v>2.0427910977314268</v>
      </c>
      <c r="H165" s="12">
        <v>1.3791640144281774</v>
      </c>
      <c r="I165" s="12">
        <v>2.2026431718061676</v>
      </c>
      <c r="J165" s="12">
        <v>1.6570008285004141</v>
      </c>
      <c r="K165" s="12">
        <v>1.9423430791249234</v>
      </c>
      <c r="L165" s="12">
        <v>2.9272231755324518</v>
      </c>
      <c r="M165" s="12">
        <v>3.785614664275752</v>
      </c>
      <c r="N165" s="12">
        <v>1.8999760283398295</v>
      </c>
    </row>
    <row r="166" spans="1:14" x14ac:dyDescent="0.25">
      <c r="A166" s="5" t="s">
        <v>171</v>
      </c>
      <c r="B166" s="12">
        <v>1.518352257723792</v>
      </c>
      <c r="C166" s="12">
        <v>1.8848303652671259</v>
      </c>
      <c r="D166" s="12">
        <v>1.1533286345870444</v>
      </c>
      <c r="E166" s="12">
        <v>1.5156299336911905</v>
      </c>
      <c r="F166" s="12">
        <v>1.9911642088233463</v>
      </c>
      <c r="G166" s="12">
        <v>1.4087094996018865</v>
      </c>
      <c r="H166" s="12">
        <v>1.9885507683037058</v>
      </c>
      <c r="I166" s="12">
        <v>1.6001896521069163</v>
      </c>
      <c r="J166" s="12">
        <v>2.3877467823656162</v>
      </c>
      <c r="K166" s="12">
        <v>1.6608441670007446</v>
      </c>
      <c r="L166" s="12">
        <v>2.0823953174245835</v>
      </c>
      <c r="M166" s="12">
        <v>1.3815971262779772</v>
      </c>
      <c r="N166" s="12">
        <v>1.7192959457892376</v>
      </c>
    </row>
    <row r="167" spans="1:14" x14ac:dyDescent="0.25">
      <c r="A167" s="5" t="s">
        <v>172</v>
      </c>
      <c r="B167" s="12">
        <v>2.1716050574268895</v>
      </c>
      <c r="C167" s="12">
        <v>1.9110410396063255</v>
      </c>
      <c r="D167" s="12">
        <v>1.7018058050486904</v>
      </c>
      <c r="E167" s="12">
        <v>2.6175563242030475</v>
      </c>
      <c r="F167" s="12">
        <v>2.58732212160414</v>
      </c>
      <c r="G167" s="12">
        <v>2.7412280701754383</v>
      </c>
      <c r="H167" s="12">
        <v>2.4363833243096913</v>
      </c>
      <c r="I167" s="12">
        <v>3.6548404350151542</v>
      </c>
      <c r="J167" s="12">
        <v>4.577464788732394</v>
      </c>
      <c r="K167" s="12">
        <v>3.911682892906815</v>
      </c>
      <c r="L167" s="12">
        <v>3.4752016475030034</v>
      </c>
      <c r="M167" s="12">
        <v>3.7273920962344871</v>
      </c>
      <c r="N167" s="12">
        <v>2.9889273826506355</v>
      </c>
    </row>
    <row r="168" spans="1:14" x14ac:dyDescent="0.25">
      <c r="A168" s="5" t="s">
        <v>173</v>
      </c>
      <c r="B168" s="12">
        <v>2.9445653565484573</v>
      </c>
      <c r="C168" s="12">
        <v>2.0146058927222361</v>
      </c>
      <c r="D168" s="12">
        <v>1.8589664146734415</v>
      </c>
      <c r="E168" s="12">
        <v>2.924689251767</v>
      </c>
      <c r="F168" s="12">
        <v>1.5598752099832012</v>
      </c>
      <c r="G168" s="12">
        <v>2.1233927096850298</v>
      </c>
      <c r="H168" s="12">
        <v>2.0869565217391304</v>
      </c>
      <c r="I168" s="12">
        <v>1.0268111808328579</v>
      </c>
      <c r="J168" s="12">
        <v>2.1302836640879019</v>
      </c>
      <c r="K168" s="12">
        <v>1.7636684303350969</v>
      </c>
      <c r="L168" s="12">
        <v>3.2471046650070354</v>
      </c>
      <c r="M168" s="12">
        <v>1.5969338869370808</v>
      </c>
      <c r="N168" s="12">
        <v>2.1001050052502626</v>
      </c>
    </row>
    <row r="169" spans="1:14" x14ac:dyDescent="0.25">
      <c r="A169" s="5" t="s">
        <v>862</v>
      </c>
      <c r="B169" s="12">
        <v>2.4337479718766901</v>
      </c>
      <c r="C169" s="12">
        <v>2.7955631707097126</v>
      </c>
      <c r="D169" s="12">
        <v>1.9859180357465247</v>
      </c>
      <c r="E169" s="12">
        <v>3.3408577878103838</v>
      </c>
      <c r="F169" s="12">
        <v>2.2577440621331166</v>
      </c>
      <c r="G169" s="12">
        <v>1.1736029610905481</v>
      </c>
      <c r="H169" s="12">
        <v>2.1646973933435554</v>
      </c>
      <c r="I169" s="12">
        <v>2.6161479476770411</v>
      </c>
      <c r="J169" s="12">
        <v>2.4313372354795137</v>
      </c>
      <c r="K169" s="12">
        <v>3.8703870387038704</v>
      </c>
      <c r="L169" s="12">
        <v>3.597769382982551</v>
      </c>
      <c r="M169" s="12">
        <v>3.6857245595109669</v>
      </c>
      <c r="N169" s="12">
        <v>2.696916200277955</v>
      </c>
    </row>
    <row r="170" spans="1:14" x14ac:dyDescent="0.25">
      <c r="A170" s="5" t="s">
        <v>863</v>
      </c>
      <c r="B170" s="12">
        <v>2.2878059940517046</v>
      </c>
      <c r="C170" s="12">
        <v>2.4624855713736049</v>
      </c>
      <c r="D170" s="12">
        <v>2.3255813953488373</v>
      </c>
      <c r="E170" s="12">
        <v>2.5735007408562738</v>
      </c>
      <c r="F170" s="12">
        <v>2.7453133579104243</v>
      </c>
      <c r="G170" s="12">
        <v>2.3663038334122102</v>
      </c>
      <c r="H170" s="12">
        <v>1.5840329478853159</v>
      </c>
      <c r="I170" s="12">
        <v>2.3860653781913626</v>
      </c>
      <c r="J170" s="12">
        <v>2.7939650355232697</v>
      </c>
      <c r="K170" s="12">
        <v>2.8056112224448899</v>
      </c>
      <c r="L170" s="12">
        <v>1.8496180136710896</v>
      </c>
      <c r="M170" s="12">
        <v>2.8250867705222378</v>
      </c>
      <c r="N170" s="12">
        <v>2.4165533907264765</v>
      </c>
    </row>
    <row r="171" spans="1:14" x14ac:dyDescent="0.25">
      <c r="A171" s="5" t="s">
        <v>864</v>
      </c>
      <c r="B171" s="12">
        <v>2.048830459279495</v>
      </c>
      <c r="C171" s="12">
        <v>2.7234042553191489</v>
      </c>
      <c r="D171" s="12">
        <v>3.2986551636640447</v>
      </c>
      <c r="E171" s="12">
        <v>2.26890756302521</v>
      </c>
      <c r="F171" s="12">
        <v>2.8380634390651087</v>
      </c>
      <c r="G171" s="12">
        <v>1.7414379301766316</v>
      </c>
      <c r="H171" s="12">
        <v>2.4695423114916037</v>
      </c>
      <c r="I171" s="12">
        <v>3.2653061224489797</v>
      </c>
      <c r="J171" s="12">
        <v>2.26904376012966</v>
      </c>
      <c r="K171" s="12">
        <v>2.4913606043558629</v>
      </c>
      <c r="L171" s="12">
        <v>2.7910685805422646</v>
      </c>
      <c r="M171" s="12">
        <v>3.2403382597012569</v>
      </c>
      <c r="N171" s="12">
        <v>2.6236263736263736</v>
      </c>
    </row>
    <row r="172" spans="1:14" x14ac:dyDescent="0.25">
      <c r="A172" s="5" t="s">
        <v>174</v>
      </c>
      <c r="B172" s="12">
        <v>2.8397804687844856</v>
      </c>
      <c r="C172" s="12">
        <v>2.569493109086662</v>
      </c>
      <c r="D172" s="12">
        <v>1.751490938567541</v>
      </c>
      <c r="E172" s="12">
        <v>2.9118971799064752</v>
      </c>
      <c r="F172" s="12">
        <v>2.6847734988706904</v>
      </c>
      <c r="G172" s="12">
        <v>2.5316455696202533</v>
      </c>
      <c r="H172" s="12">
        <v>2.4911626353438918</v>
      </c>
      <c r="I172" s="12">
        <v>2.6841018582243636</v>
      </c>
      <c r="J172" s="12">
        <v>3.0630164586084376</v>
      </c>
      <c r="K172" s="12">
        <v>3.1495215150006057</v>
      </c>
      <c r="L172" s="12">
        <v>3.0072786789264279</v>
      </c>
      <c r="M172" s="12">
        <v>2.8927956239891652</v>
      </c>
      <c r="N172" s="12">
        <v>2.7214158337343961</v>
      </c>
    </row>
    <row r="173" spans="1:14" x14ac:dyDescent="0.25">
      <c r="A173" s="5" t="s">
        <v>175</v>
      </c>
      <c r="B173" s="12">
        <v>2.555583950932788</v>
      </c>
      <c r="C173" s="12">
        <v>5.6403025253172672</v>
      </c>
      <c r="D173" s="12">
        <v>4.1094131244381664</v>
      </c>
      <c r="E173" s="12">
        <v>3.7323037323037322</v>
      </c>
      <c r="F173" s="12">
        <v>3.8634900193174504</v>
      </c>
      <c r="G173" s="12">
        <v>4.1247744263985568</v>
      </c>
      <c r="H173" s="12">
        <v>4.2503863987635242</v>
      </c>
      <c r="I173" s="12">
        <v>4.5155463811121148</v>
      </c>
      <c r="J173" s="12">
        <v>4.3769309989701339</v>
      </c>
      <c r="K173" s="12">
        <v>5.0238309931727425</v>
      </c>
      <c r="L173" s="12">
        <v>3.9963903570968156</v>
      </c>
      <c r="M173" s="12">
        <v>4.5045045045045047</v>
      </c>
      <c r="N173" s="12">
        <v>4.2238421955403087</v>
      </c>
    </row>
    <row r="174" spans="1:14" x14ac:dyDescent="0.25">
      <c r="A174" s="5" t="s">
        <v>865</v>
      </c>
      <c r="B174" s="12">
        <v>3.3303445625720509</v>
      </c>
      <c r="C174" s="12">
        <v>1.7652250661959401</v>
      </c>
      <c r="D174" s="12">
        <v>1.3612176710803119</v>
      </c>
      <c r="E174" s="12">
        <v>1.2149192078726765</v>
      </c>
      <c r="F174" s="12">
        <v>2.503576537911302</v>
      </c>
      <c r="G174" s="12">
        <v>1.403180542563143</v>
      </c>
      <c r="H174" s="12">
        <v>1.9473081328751431</v>
      </c>
      <c r="I174" s="12">
        <v>0.89746466232892086</v>
      </c>
      <c r="J174" s="12">
        <v>2.0881415540169246</v>
      </c>
      <c r="K174" s="12">
        <v>1.399203530298138</v>
      </c>
      <c r="L174" s="12">
        <v>1.5816111345423871</v>
      </c>
      <c r="M174" s="12">
        <v>1.5473488755931504</v>
      </c>
      <c r="N174" s="12">
        <v>1.737010805934627</v>
      </c>
    </row>
    <row r="175" spans="1:14" x14ac:dyDescent="0.25">
      <c r="A175" s="5" t="s">
        <v>176</v>
      </c>
      <c r="B175" s="12">
        <v>0.87183958151700092</v>
      </c>
      <c r="C175" s="12">
        <v>1.5644011819920041</v>
      </c>
      <c r="D175" s="12">
        <v>1.212646167171936</v>
      </c>
      <c r="E175" s="12">
        <v>2.0711080428028996</v>
      </c>
      <c r="F175" s="12">
        <v>1.8052093183185765</v>
      </c>
      <c r="G175" s="12">
        <v>1.3697457409468368</v>
      </c>
      <c r="H175" s="12">
        <v>2.5568908207619536</v>
      </c>
      <c r="I175" s="12">
        <v>1.9511367492365117</v>
      </c>
      <c r="J175" s="12">
        <v>1.6039169339861556</v>
      </c>
      <c r="K175" s="12">
        <v>1.9316368522717728</v>
      </c>
      <c r="L175" s="12">
        <v>2.8401971430958146</v>
      </c>
      <c r="M175" s="12">
        <v>1.909823133770655</v>
      </c>
      <c r="N175" s="12">
        <v>1.8122250570317886</v>
      </c>
    </row>
    <row r="176" spans="1:14" x14ac:dyDescent="0.25">
      <c r="A176" s="5" t="s">
        <v>177</v>
      </c>
      <c r="B176" s="12">
        <v>3.8030638536067367</v>
      </c>
      <c r="C176" s="12">
        <v>4.0790866785400643</v>
      </c>
      <c r="D176" s="12">
        <v>3.4058439697731346</v>
      </c>
      <c r="E176" s="12">
        <v>4.0270210663029005</v>
      </c>
      <c r="F176" s="12">
        <v>4.0756439517443752</v>
      </c>
      <c r="G176" s="12">
        <v>3.0102592890906577</v>
      </c>
      <c r="H176" s="12">
        <v>3.5330236184659367</v>
      </c>
      <c r="I176" s="12">
        <v>4.0953029713247702</v>
      </c>
      <c r="J176" s="12">
        <v>3.9845477295366747</v>
      </c>
      <c r="K176" s="12">
        <v>4.4734585578152055</v>
      </c>
      <c r="L176" s="12">
        <v>4.9298108084081562</v>
      </c>
      <c r="M176" s="12">
        <v>4.6837272778661587</v>
      </c>
      <c r="N176" s="12">
        <v>4.0099499383554118</v>
      </c>
    </row>
    <row r="177" spans="1:14" x14ac:dyDescent="0.25">
      <c r="A177" s="5" t="s">
        <v>178</v>
      </c>
      <c r="B177" s="12">
        <v>2.9220637620480612</v>
      </c>
      <c r="C177" s="12">
        <v>2.9814630773884114</v>
      </c>
      <c r="D177" s="12">
        <v>2.8205128205128207</v>
      </c>
      <c r="E177" s="12">
        <v>2.6619343389529724</v>
      </c>
      <c r="F177" s="12">
        <v>2.4222175819586553</v>
      </c>
      <c r="G177" s="12">
        <v>2.930130824150881</v>
      </c>
      <c r="H177" s="12">
        <v>3.343527013251784</v>
      </c>
      <c r="I177" s="12">
        <v>3.8247846042354459</v>
      </c>
      <c r="J177" s="12">
        <v>2.9025844930417497</v>
      </c>
      <c r="K177" s="12">
        <v>3.1416902293433866</v>
      </c>
      <c r="L177" s="12">
        <v>3.7617311719537732</v>
      </c>
      <c r="M177" s="12">
        <v>3.2151879353900328</v>
      </c>
      <c r="N177" s="12">
        <v>3.0865881775146313</v>
      </c>
    </row>
    <row r="178" spans="1:14" x14ac:dyDescent="0.25">
      <c r="A178" s="5" t="s">
        <v>866</v>
      </c>
      <c r="B178" s="12">
        <v>2.6578779502445249</v>
      </c>
      <c r="C178" s="12">
        <v>2.1274332517817256</v>
      </c>
      <c r="D178" s="12">
        <v>1.6990549007114792</v>
      </c>
      <c r="E178" s="12">
        <v>3.0691078420996929</v>
      </c>
      <c r="F178" s="12">
        <v>4.9536256323777401</v>
      </c>
      <c r="G178" s="12">
        <v>4.5097011012060833</v>
      </c>
      <c r="H178" s="12">
        <v>3.1292375091269427</v>
      </c>
      <c r="I178" s="12">
        <v>2.692626346313173</v>
      </c>
      <c r="J178" s="12">
        <v>1.8522329697468614</v>
      </c>
      <c r="K178" s="12">
        <v>1.940359477124183</v>
      </c>
      <c r="L178" s="12">
        <v>2.8351559335763468</v>
      </c>
      <c r="M178" s="12">
        <v>2.3078466787076057</v>
      </c>
      <c r="N178" s="12">
        <v>2.8102800738999574</v>
      </c>
    </row>
    <row r="179" spans="1:14" x14ac:dyDescent="0.25">
      <c r="A179" s="5" t="s">
        <v>179</v>
      </c>
      <c r="B179" s="12">
        <v>2.5553475052318535</v>
      </c>
      <c r="C179" s="12">
        <v>2.3727398554386276</v>
      </c>
      <c r="D179" s="12">
        <v>2.0126006300315016</v>
      </c>
      <c r="E179" s="12">
        <v>2.3939585192278394</v>
      </c>
      <c r="F179" s="12">
        <v>2.9008096289561411</v>
      </c>
      <c r="G179" s="12">
        <v>3.0767906706543022</v>
      </c>
      <c r="H179" s="12">
        <v>3.0357448264067042</v>
      </c>
      <c r="I179" s="12">
        <v>3.1429845611501626</v>
      </c>
      <c r="J179" s="12">
        <v>3.7544821767559586</v>
      </c>
      <c r="K179" s="12">
        <v>3.8953695365347967</v>
      </c>
      <c r="L179" s="12">
        <v>3.5774454543563716</v>
      </c>
      <c r="M179" s="12">
        <v>3.3444125601271701</v>
      </c>
      <c r="N179" s="12">
        <v>3.0154105131012541</v>
      </c>
    </row>
    <row r="180" spans="1:14" x14ac:dyDescent="0.25">
      <c r="A180" s="5" t="s">
        <v>867</v>
      </c>
      <c r="B180" s="12">
        <v>0.41241972544629707</v>
      </c>
      <c r="C180" s="12">
        <v>0.74923635525329957</v>
      </c>
      <c r="D180" s="12">
        <v>1.0164323225478569</v>
      </c>
      <c r="E180" s="12">
        <v>0.93917463123584333</v>
      </c>
      <c r="F180" s="12">
        <v>0.97334126426215328</v>
      </c>
      <c r="G180" s="12">
        <v>0.58154903515728262</v>
      </c>
      <c r="H180" s="12">
        <v>0.67179990698155134</v>
      </c>
      <c r="I180" s="12">
        <v>0.65673149785299323</v>
      </c>
      <c r="J180" s="12">
        <v>1.3818971473694601</v>
      </c>
      <c r="K180" s="12">
        <v>0.72320524564871513</v>
      </c>
      <c r="L180" s="12">
        <v>0.84789674501860657</v>
      </c>
      <c r="M180" s="12">
        <v>0.9198785760279643</v>
      </c>
      <c r="N180" s="12">
        <v>0.82805143456659525</v>
      </c>
    </row>
    <row r="181" spans="1:14" x14ac:dyDescent="0.25">
      <c r="A181" s="5" t="s">
        <v>180</v>
      </c>
      <c r="B181" s="12">
        <v>3.3441597497894864</v>
      </c>
      <c r="C181" s="12">
        <v>2.8031337597929995</v>
      </c>
      <c r="D181" s="12">
        <v>2.2187760944769175</v>
      </c>
      <c r="E181" s="12">
        <v>2.6345145135641896</v>
      </c>
      <c r="F181" s="12">
        <v>2.9505488020771864</v>
      </c>
      <c r="G181" s="12">
        <v>3.6134966446102585</v>
      </c>
      <c r="H181" s="12">
        <v>3.1236159351033823</v>
      </c>
      <c r="I181" s="12">
        <v>3.1490957927154004</v>
      </c>
      <c r="J181" s="12">
        <v>3.2648932012047918</v>
      </c>
      <c r="K181" s="12">
        <v>3.6068941901609408</v>
      </c>
      <c r="L181" s="12">
        <v>4.3967002085033089</v>
      </c>
      <c r="M181" s="12">
        <v>3.8236617183985606</v>
      </c>
      <c r="N181" s="12">
        <v>3.2529462204187025</v>
      </c>
    </row>
    <row r="182" spans="1:14" x14ac:dyDescent="0.25">
      <c r="A182" s="5" t="s">
        <v>181</v>
      </c>
      <c r="B182" s="12">
        <v>1.6196080548507261</v>
      </c>
      <c r="C182" s="12">
        <v>1.9166267369429804</v>
      </c>
      <c r="D182" s="12">
        <v>1.4214266912345355</v>
      </c>
      <c r="E182" s="12">
        <v>1.6640665626625064</v>
      </c>
      <c r="F182" s="12">
        <v>1.6434697755636587</v>
      </c>
      <c r="G182" s="12">
        <v>1.5214524799675424</v>
      </c>
      <c r="H182" s="12">
        <v>1.3004551593057569</v>
      </c>
      <c r="I182" s="12">
        <v>1.1835486734391951</v>
      </c>
      <c r="J182" s="12">
        <v>1.3128464455898083</v>
      </c>
      <c r="K182" s="12">
        <v>0.6705623143979309</v>
      </c>
      <c r="L182" s="12">
        <v>1.1802473798508168</v>
      </c>
      <c r="M182" s="12">
        <v>2.0464164457467096</v>
      </c>
      <c r="N182" s="12">
        <v>1.4511663697421355</v>
      </c>
    </row>
    <row r="183" spans="1:14" x14ac:dyDescent="0.25">
      <c r="A183" s="5" t="s">
        <v>1197</v>
      </c>
      <c r="B183" s="12"/>
      <c r="C183" s="12"/>
      <c r="D183" s="12"/>
      <c r="E183" s="12">
        <v>0.18439977872026553</v>
      </c>
      <c r="F183" s="12">
        <v>0.18556318426424195</v>
      </c>
      <c r="G183" s="12">
        <v>0.18667164457718874</v>
      </c>
      <c r="H183" s="12">
        <v>0.93826233814974658</v>
      </c>
      <c r="I183" s="12">
        <v>0.56614455557652388</v>
      </c>
      <c r="J183" s="12">
        <v>0.94948727687048995</v>
      </c>
      <c r="K183" s="12">
        <v>1.1459129106187931</v>
      </c>
      <c r="L183" s="12">
        <v>2.3059185242121445</v>
      </c>
      <c r="M183" s="12">
        <v>1.3521344407958276</v>
      </c>
      <c r="N183" s="12">
        <v>0.8598993288590604</v>
      </c>
    </row>
    <row r="184" spans="1:14" x14ac:dyDescent="0.25">
      <c r="A184" s="5" t="s">
        <v>182</v>
      </c>
      <c r="B184" s="12">
        <v>2.1490285513793252</v>
      </c>
      <c r="C184" s="12">
        <v>1.5661025797189716</v>
      </c>
      <c r="D184" s="12">
        <v>1.2527538986565294</v>
      </c>
      <c r="E184" s="12">
        <v>2.6584340965611868</v>
      </c>
      <c r="F184" s="12">
        <v>2.5515628322347434</v>
      </c>
      <c r="G184" s="12">
        <v>2.3186206315079465</v>
      </c>
      <c r="H184" s="12">
        <v>2.4225210926405478</v>
      </c>
      <c r="I184" s="12">
        <v>1.2407461019893296</v>
      </c>
      <c r="J184" s="12">
        <v>1.8830849844440807</v>
      </c>
      <c r="K184" s="12">
        <v>1.9054569042406553</v>
      </c>
      <c r="L184" s="12">
        <v>1.6450668057617461</v>
      </c>
      <c r="M184" s="12">
        <v>1.9058206940363696</v>
      </c>
      <c r="N184" s="12">
        <v>1.955937368165986</v>
      </c>
    </row>
    <row r="185" spans="1:14" x14ac:dyDescent="0.25">
      <c r="A185" s="5" t="s">
        <v>868</v>
      </c>
      <c r="B185" s="12">
        <v>1.2505684402000909</v>
      </c>
      <c r="C185" s="12">
        <v>1.4508928571428572</v>
      </c>
      <c r="D185" s="12">
        <v>0.87834870443566104</v>
      </c>
      <c r="E185" s="12">
        <v>0.97139773340528868</v>
      </c>
      <c r="F185" s="12">
        <v>1.0611205432937183</v>
      </c>
      <c r="G185" s="12">
        <v>0.72977481234361963</v>
      </c>
      <c r="H185" s="12">
        <v>0.81950419995902479</v>
      </c>
      <c r="I185" s="12">
        <v>0.10063399416322834</v>
      </c>
      <c r="J185" s="12">
        <v>0.89038385437277401</v>
      </c>
      <c r="K185" s="12">
        <v>1.6498447204968945</v>
      </c>
      <c r="L185" s="12">
        <v>1.4300695967203738</v>
      </c>
      <c r="M185" s="12">
        <v>1.0297697060475566</v>
      </c>
      <c r="N185" s="12">
        <v>1.0220996847810218</v>
      </c>
    </row>
    <row r="186" spans="1:14" x14ac:dyDescent="0.25">
      <c r="A186" s="5" t="s">
        <v>183</v>
      </c>
      <c r="B186" s="12">
        <v>1.2345679012345678</v>
      </c>
      <c r="C186" s="12">
        <v>1.1318619128466327</v>
      </c>
      <c r="D186" s="12">
        <v>0.56022408963585435</v>
      </c>
      <c r="E186" s="12">
        <v>1.1722606120434353</v>
      </c>
      <c r="F186" s="12">
        <v>1.8234865061998542</v>
      </c>
      <c r="G186" s="12">
        <v>1.1371797941106057</v>
      </c>
      <c r="H186" s="12">
        <v>1.6495817132084363</v>
      </c>
      <c r="I186" s="12">
        <v>1.1019603294281406</v>
      </c>
      <c r="J186" s="12">
        <v>0.79945180447693009</v>
      </c>
      <c r="K186" s="12">
        <v>1.6862458546456074</v>
      </c>
      <c r="L186" s="12">
        <v>1.7149811905288781</v>
      </c>
      <c r="M186" s="12">
        <v>1.6330085460780579</v>
      </c>
      <c r="N186" s="12">
        <v>1.2875654055831027</v>
      </c>
    </row>
    <row r="187" spans="1:14" x14ac:dyDescent="0.25">
      <c r="A187" s="5" t="s">
        <v>869</v>
      </c>
      <c r="B187" s="12">
        <v>3.6579789666209419</v>
      </c>
      <c r="C187" s="12">
        <v>2.4416297878834121</v>
      </c>
      <c r="D187" s="12">
        <v>2.8950175224744785</v>
      </c>
      <c r="E187" s="12">
        <v>3.1982942430703623</v>
      </c>
      <c r="F187" s="12">
        <v>1.215620726333384</v>
      </c>
      <c r="G187" s="12">
        <v>3.9405880569869653</v>
      </c>
      <c r="H187" s="12">
        <v>3.6325109732102314</v>
      </c>
      <c r="I187" s="12">
        <v>2.7178016004831647</v>
      </c>
      <c r="J187" s="12">
        <v>2.1074815595363541</v>
      </c>
      <c r="K187" s="12">
        <v>2.8558545017285435</v>
      </c>
      <c r="L187" s="12">
        <v>3.748687959214275</v>
      </c>
      <c r="M187" s="12">
        <v>3.13713773528533</v>
      </c>
      <c r="N187" s="12">
        <v>2.9630190011473818</v>
      </c>
    </row>
    <row r="188" spans="1:14" x14ac:dyDescent="0.25">
      <c r="A188" s="5" t="s">
        <v>870</v>
      </c>
      <c r="B188" s="12">
        <v>1.8286311389759666</v>
      </c>
      <c r="C188" s="12">
        <v>2.3431398073418381</v>
      </c>
      <c r="D188" s="12">
        <v>1.8781167022861214</v>
      </c>
      <c r="E188" s="12">
        <v>2.7688345138441726</v>
      </c>
      <c r="F188" s="12">
        <v>2.6864526033004985</v>
      </c>
      <c r="G188" s="12">
        <v>3.4985051841485912</v>
      </c>
      <c r="H188" s="12">
        <v>2.7175630411426406</v>
      </c>
      <c r="I188" s="12">
        <v>2.6355421686746987</v>
      </c>
      <c r="J188" s="12">
        <v>2.4926777590826945</v>
      </c>
      <c r="K188" s="12">
        <v>2.5388568951637871</v>
      </c>
      <c r="L188" s="12">
        <v>3.5676939164667525</v>
      </c>
      <c r="M188" s="12">
        <v>3.7876473822469303</v>
      </c>
      <c r="N188" s="12">
        <v>2.7375872309226037</v>
      </c>
    </row>
    <row r="189" spans="1:14" x14ac:dyDescent="0.25">
      <c r="A189" s="5" t="s">
        <v>871</v>
      </c>
      <c r="B189" s="12">
        <v>2.3910528345545696</v>
      </c>
      <c r="C189" s="12">
        <v>1.4589572295170083</v>
      </c>
      <c r="D189" s="12">
        <v>1.4520443255636224</v>
      </c>
      <c r="E189" s="12">
        <v>1.2164525203375656</v>
      </c>
      <c r="F189" s="12">
        <v>1.663264534663945</v>
      </c>
      <c r="G189" s="12">
        <v>1.2777151446824502</v>
      </c>
      <c r="H189" s="12">
        <v>1.1955465889561385</v>
      </c>
      <c r="I189" s="12">
        <v>1.4109609386603297</v>
      </c>
      <c r="J189" s="12">
        <v>1.4753614635585719</v>
      </c>
      <c r="K189" s="12">
        <v>1.0251153254741159</v>
      </c>
      <c r="L189" s="12">
        <v>1.9632080273394898</v>
      </c>
      <c r="M189" s="12">
        <v>1.30001444460494</v>
      </c>
      <c r="N189" s="12">
        <v>1.4836147837849631</v>
      </c>
    </row>
    <row r="190" spans="1:14" x14ac:dyDescent="0.25">
      <c r="A190" s="5" t="s">
        <v>184</v>
      </c>
      <c r="B190" s="12">
        <v>3.7512156717454732</v>
      </c>
      <c r="C190" s="12">
        <v>4.5038770487997404</v>
      </c>
      <c r="D190" s="12">
        <v>3.0226934523809526</v>
      </c>
      <c r="E190" s="12">
        <v>3.4460277544938065</v>
      </c>
      <c r="F190" s="12">
        <v>3.6350079224531644</v>
      </c>
      <c r="G190" s="12">
        <v>2.1435228331780056</v>
      </c>
      <c r="H190" s="12">
        <v>1.6778523489932886</v>
      </c>
      <c r="I190" s="12">
        <v>3.7263030415948575</v>
      </c>
      <c r="J190" s="12">
        <v>4.2329519025025579</v>
      </c>
      <c r="K190" s="12">
        <v>4.0894093591709648</v>
      </c>
      <c r="L190" s="12">
        <v>3.7611441307578009</v>
      </c>
      <c r="M190" s="12">
        <v>4.1261010662957815</v>
      </c>
      <c r="N190" s="12">
        <v>3.510620984678813</v>
      </c>
    </row>
    <row r="191" spans="1:14" x14ac:dyDescent="0.25">
      <c r="A191" s="5" t="s">
        <v>185</v>
      </c>
      <c r="B191" s="12">
        <v>2.1033379058070416</v>
      </c>
      <c r="C191" s="12">
        <v>0.26903416733925206</v>
      </c>
      <c r="D191" s="12">
        <v>0.79120879120879128</v>
      </c>
      <c r="E191" s="12">
        <v>0.68959572450650808</v>
      </c>
      <c r="F191" s="12">
        <v>0.76097066035342853</v>
      </c>
      <c r="G191" s="12">
        <v>0.74534161490683237</v>
      </c>
      <c r="H191" s="12">
        <v>0.89206066012488849</v>
      </c>
      <c r="I191" s="12">
        <v>0.71519389701207881</v>
      </c>
      <c r="J191" s="12">
        <v>1.4000155557283971</v>
      </c>
      <c r="K191" s="12">
        <v>0.91324200913242004</v>
      </c>
      <c r="L191" s="12">
        <v>0.22344704305079696</v>
      </c>
      <c r="M191" s="12">
        <v>0.80157399985425926</v>
      </c>
      <c r="N191" s="12">
        <v>0.85019554497534433</v>
      </c>
    </row>
    <row r="192" spans="1:14" x14ac:dyDescent="0.25">
      <c r="A192" s="5" t="s">
        <v>186</v>
      </c>
      <c r="B192" s="12">
        <v>3.7522298086977917</v>
      </c>
      <c r="C192" s="12">
        <v>3.2838202798919713</v>
      </c>
      <c r="D192" s="12">
        <v>3.0312308634415186</v>
      </c>
      <c r="E192" s="12">
        <v>3.2068902327286053</v>
      </c>
      <c r="F192" s="12">
        <v>3.4726453027903008</v>
      </c>
      <c r="G192" s="12">
        <v>3.6450897603353485</v>
      </c>
      <c r="H192" s="12">
        <v>3.6645567703443471</v>
      </c>
      <c r="I192" s="12">
        <v>3.5323953867520079</v>
      </c>
      <c r="J192" s="12">
        <v>3.6712708013601758</v>
      </c>
      <c r="K192" s="12">
        <v>4.2883704192406888</v>
      </c>
      <c r="L192" s="12">
        <v>3.1076316261280104</v>
      </c>
      <c r="M192" s="12">
        <v>3.3905362400737591</v>
      </c>
      <c r="N192" s="12">
        <v>3.5045549114266668</v>
      </c>
    </row>
    <row r="193" spans="1:14" x14ac:dyDescent="0.25">
      <c r="A193" s="5" t="s">
        <v>187</v>
      </c>
      <c r="B193" s="12">
        <v>2.3862998315553061</v>
      </c>
      <c r="C193" s="12">
        <v>2.5593138272117315</v>
      </c>
      <c r="D193" s="12">
        <v>1.4282799428688022</v>
      </c>
      <c r="E193" s="12">
        <v>2.606951871657754</v>
      </c>
      <c r="F193" s="12">
        <v>1.5079989509572516</v>
      </c>
      <c r="G193" s="12">
        <v>2.1870577640550621</v>
      </c>
      <c r="H193" s="12">
        <v>2.8998297925991299</v>
      </c>
      <c r="I193" s="12">
        <v>2.7155465037338762</v>
      </c>
      <c r="J193" s="12">
        <v>2.0531400966183577</v>
      </c>
      <c r="K193" s="12">
        <v>2.7186761229314422</v>
      </c>
      <c r="L193" s="12">
        <v>3.0066493206128939</v>
      </c>
      <c r="M193" s="12">
        <v>2.374356944994064</v>
      </c>
      <c r="N193" s="12">
        <v>2.3827597840755734</v>
      </c>
    </row>
    <row r="194" spans="1:14" x14ac:dyDescent="0.25">
      <c r="A194" s="5" t="s">
        <v>188</v>
      </c>
      <c r="B194" s="12">
        <v>2.8878193261754905</v>
      </c>
      <c r="C194" s="12">
        <v>3.2350696085202282</v>
      </c>
      <c r="D194" s="12">
        <v>2.2787965105928434</v>
      </c>
      <c r="E194" s="12">
        <v>3.1742709641412028</v>
      </c>
      <c r="F194" s="12">
        <v>3.0054644808743172</v>
      </c>
      <c r="G194" s="12">
        <v>3.3118121299300838</v>
      </c>
      <c r="H194" s="12">
        <v>2.9474373669559522</v>
      </c>
      <c r="I194" s="12">
        <v>2.8207840497483732</v>
      </c>
      <c r="J194" s="12">
        <v>2.3214957962103151</v>
      </c>
      <c r="K194" s="12">
        <v>2.1185790168565197</v>
      </c>
      <c r="L194" s="12">
        <v>2.9437385479559044</v>
      </c>
      <c r="M194" s="12">
        <v>3.1146240413716102</v>
      </c>
      <c r="N194" s="12">
        <v>2.8410652071175004</v>
      </c>
    </row>
    <row r="195" spans="1:14" x14ac:dyDescent="0.25">
      <c r="A195" s="5" t="s">
        <v>189</v>
      </c>
      <c r="B195" s="12">
        <v>2.2391773096699286</v>
      </c>
      <c r="C195" s="12">
        <v>2.1445067634444079</v>
      </c>
      <c r="D195" s="12">
        <v>1.3903655843624765</v>
      </c>
      <c r="E195" s="12">
        <v>1.7839766461239053</v>
      </c>
      <c r="F195" s="12">
        <v>2.4923621160958351</v>
      </c>
      <c r="G195" s="12">
        <v>1.514426908974972</v>
      </c>
      <c r="H195" s="12">
        <v>1.5789058182679403</v>
      </c>
      <c r="I195" s="12">
        <v>2.1892103205629398</v>
      </c>
      <c r="J195" s="12">
        <v>2.5524015778482481</v>
      </c>
      <c r="K195" s="12">
        <v>3.2972931523656159</v>
      </c>
      <c r="L195" s="12">
        <v>2.5058850330321212</v>
      </c>
      <c r="M195" s="12">
        <v>2.7823732892164239</v>
      </c>
      <c r="N195" s="12">
        <v>2.2160810980154202</v>
      </c>
    </row>
    <row r="196" spans="1:14" x14ac:dyDescent="0.25">
      <c r="A196" s="5" t="s">
        <v>190</v>
      </c>
      <c r="B196" s="12">
        <v>4.3418521571860405</v>
      </c>
      <c r="C196" s="12">
        <v>2.7953983442640573</v>
      </c>
      <c r="D196" s="12">
        <v>3.0532743735523269</v>
      </c>
      <c r="E196" s="12">
        <v>2.5266848862991802</v>
      </c>
      <c r="F196" s="12">
        <v>4.0371417036737993</v>
      </c>
      <c r="G196" s="12">
        <v>3.1124944419742104</v>
      </c>
      <c r="H196" s="12">
        <v>3.1905636662477037</v>
      </c>
      <c r="I196" s="12">
        <v>3.5474411124775331</v>
      </c>
      <c r="J196" s="12">
        <v>3.0067536312332317</v>
      </c>
      <c r="K196" s="12">
        <v>2.9871011541072643</v>
      </c>
      <c r="L196" s="12">
        <v>3.7623937677053827</v>
      </c>
      <c r="M196" s="12">
        <v>3.2893313135684918</v>
      </c>
      <c r="N196" s="12">
        <v>3.3024857899797553</v>
      </c>
    </row>
    <row r="197" spans="1:14" x14ac:dyDescent="0.25">
      <c r="A197" s="5" t="s">
        <v>191</v>
      </c>
      <c r="B197" s="12">
        <v>2.1755108040570335</v>
      </c>
      <c r="C197" s="12">
        <v>1.6683445994534734</v>
      </c>
      <c r="D197" s="12">
        <v>1.2117454770895564</v>
      </c>
      <c r="E197" s="12">
        <v>2.347482670054406</v>
      </c>
      <c r="F197" s="12">
        <v>1.7054221596599983</v>
      </c>
      <c r="G197" s="12">
        <v>2.121621980003713</v>
      </c>
      <c r="H197" s="12">
        <v>2.5451240098688479</v>
      </c>
      <c r="I197" s="12">
        <v>2.2619834290652165</v>
      </c>
      <c r="J197" s="12">
        <v>2.338308457711443</v>
      </c>
      <c r="K197" s="12">
        <v>2.1416403017765879</v>
      </c>
      <c r="L197" s="12">
        <v>2.6426683808299409</v>
      </c>
      <c r="M197" s="12">
        <v>2.2811918063314711</v>
      </c>
      <c r="N197" s="12">
        <v>2.1361984378096235</v>
      </c>
    </row>
    <row r="198" spans="1:14" x14ac:dyDescent="0.25">
      <c r="A198" s="5" t="s">
        <v>192</v>
      </c>
      <c r="B198" s="12">
        <v>2.4975567379737216</v>
      </c>
      <c r="C198" s="12">
        <v>2.1075385031072686</v>
      </c>
      <c r="D198" s="12">
        <v>1.9339242546333602</v>
      </c>
      <c r="E198" s="12">
        <v>1.973754400938867</v>
      </c>
      <c r="F198" s="12">
        <v>2.2753730553497724</v>
      </c>
      <c r="G198" s="12">
        <v>3.1982383474020866</v>
      </c>
      <c r="H198" s="12">
        <v>2.179666822357154</v>
      </c>
      <c r="I198" s="12">
        <v>2.6171293682968133</v>
      </c>
      <c r="J198" s="12">
        <v>2.4333367129676571</v>
      </c>
      <c r="K198" s="12">
        <v>2.1512907744646785</v>
      </c>
      <c r="L198" s="12">
        <v>3.403877460411425</v>
      </c>
      <c r="M198" s="12">
        <v>2.0898133748055989</v>
      </c>
      <c r="N198" s="12">
        <v>2.4096177430777472</v>
      </c>
    </row>
    <row r="199" spans="1:14" x14ac:dyDescent="0.25">
      <c r="A199" s="5" t="s">
        <v>872</v>
      </c>
      <c r="B199" s="12">
        <v>3.2604757879483155</v>
      </c>
      <c r="C199" s="12">
        <v>3.7331406551059731</v>
      </c>
      <c r="D199" s="12">
        <v>1.5658877378944833</v>
      </c>
      <c r="E199" s="12">
        <v>1.4433485686793361</v>
      </c>
      <c r="F199" s="12">
        <v>3.1204992798847817</v>
      </c>
      <c r="G199" s="12">
        <v>3.5962598897146965</v>
      </c>
      <c r="H199" s="12">
        <v>2.271640363462458</v>
      </c>
      <c r="I199" s="12">
        <v>3.2200357781753133</v>
      </c>
      <c r="J199" s="12">
        <v>3.094869658374003</v>
      </c>
      <c r="K199" s="12">
        <v>3.6803989077525823</v>
      </c>
      <c r="L199" s="12">
        <v>5.3311219049875609</v>
      </c>
      <c r="M199" s="12">
        <v>4.724223455769458</v>
      </c>
      <c r="N199" s="12">
        <v>3.2584000956594523</v>
      </c>
    </row>
    <row r="200" spans="1:14" x14ac:dyDescent="0.25">
      <c r="A200" s="5" t="s">
        <v>193</v>
      </c>
      <c r="B200" s="12">
        <v>2.4355042395814541</v>
      </c>
      <c r="C200" s="12">
        <v>3.7773181041460564</v>
      </c>
      <c r="D200" s="12">
        <v>2.2447696866301516</v>
      </c>
      <c r="E200" s="12">
        <v>1.5249372084678867</v>
      </c>
      <c r="F200" s="12">
        <v>3.8506313244380763</v>
      </c>
      <c r="G200" s="12">
        <v>2.6809651474530831</v>
      </c>
      <c r="H200" s="12">
        <v>2.9411764705882351</v>
      </c>
      <c r="I200" s="12">
        <v>2.5777777777777779</v>
      </c>
      <c r="J200" s="12">
        <v>3.9014009576165987</v>
      </c>
      <c r="K200" s="12">
        <v>4.0643223184308184</v>
      </c>
      <c r="L200" s="12">
        <v>4.4052863436123353</v>
      </c>
      <c r="M200" s="12">
        <v>3.3371388425397384</v>
      </c>
      <c r="N200" s="12">
        <v>3.1489045673969551</v>
      </c>
    </row>
    <row r="201" spans="1:14" x14ac:dyDescent="0.25">
      <c r="A201" s="5" t="s">
        <v>194</v>
      </c>
      <c r="B201" s="12">
        <v>1.7566272756307888</v>
      </c>
      <c r="C201" s="12">
        <v>1.6252490300933207</v>
      </c>
      <c r="D201" s="12">
        <v>1.2937949593748383</v>
      </c>
      <c r="E201" s="12">
        <v>0.91850793488799298</v>
      </c>
      <c r="F201" s="12">
        <v>0.90534151493813508</v>
      </c>
      <c r="G201" s="12">
        <v>1.1884718233138556</v>
      </c>
      <c r="H201" s="12">
        <v>1.3643229547337135</v>
      </c>
      <c r="I201" s="12">
        <v>1.3413816230717639</v>
      </c>
      <c r="J201" s="12">
        <v>1.1768582591912631</v>
      </c>
      <c r="K201" s="12">
        <v>1.7564944069520201</v>
      </c>
      <c r="L201" s="12">
        <v>1.3157297763259381</v>
      </c>
      <c r="M201" s="12">
        <v>1.9133220610483226</v>
      </c>
      <c r="N201" s="12">
        <v>1.3841112174072341</v>
      </c>
    </row>
    <row r="202" spans="1:14" x14ac:dyDescent="0.25">
      <c r="A202" s="5" t="s">
        <v>195</v>
      </c>
      <c r="B202" s="12">
        <v>2.9972881678481378</v>
      </c>
      <c r="C202" s="12">
        <v>2.9425114648385531</v>
      </c>
      <c r="D202" s="12">
        <v>2.7657174641924569</v>
      </c>
      <c r="E202" s="12">
        <v>2.4094180797852873</v>
      </c>
      <c r="F202" s="12">
        <v>2.8587764436821042</v>
      </c>
      <c r="G202" s="12">
        <v>3.3408068419724124</v>
      </c>
      <c r="H202" s="12">
        <v>3.0902620132105043</v>
      </c>
      <c r="I202" s="12">
        <v>3.5679204945975616</v>
      </c>
      <c r="J202" s="12">
        <v>3.5475138908676449</v>
      </c>
      <c r="K202" s="12">
        <v>3.287763618226013</v>
      </c>
      <c r="L202" s="12">
        <v>3.6581310276022614</v>
      </c>
      <c r="M202" s="12">
        <v>3.8945599147296357</v>
      </c>
      <c r="N202" s="12">
        <v>3.2124208700643835</v>
      </c>
    </row>
    <row r="203" spans="1:14" x14ac:dyDescent="0.25">
      <c r="A203" s="5" t="s">
        <v>196</v>
      </c>
      <c r="B203" s="12">
        <v>1.7045875639220336</v>
      </c>
      <c r="C203" s="12">
        <v>2.5018395879323032</v>
      </c>
      <c r="D203" s="12">
        <v>2.1853146853146854</v>
      </c>
      <c r="E203" s="12">
        <v>2.0199105468186409</v>
      </c>
      <c r="F203" s="12">
        <v>3.0729650539555493</v>
      </c>
      <c r="G203" s="12">
        <v>2.9700869811187331</v>
      </c>
      <c r="H203" s="12">
        <v>3.3604032483898068</v>
      </c>
      <c r="I203" s="12">
        <v>3.9487357118115689</v>
      </c>
      <c r="J203" s="12">
        <v>2.6756311745334798</v>
      </c>
      <c r="K203" s="12">
        <v>3.3937419398628927</v>
      </c>
      <c r="L203" s="12">
        <v>3.2923469730565076</v>
      </c>
      <c r="M203" s="12">
        <v>3.1934003060341962</v>
      </c>
      <c r="N203" s="12">
        <v>2.8755658891120888</v>
      </c>
    </row>
    <row r="204" spans="1:14" x14ac:dyDescent="0.25">
      <c r="A204" s="5" t="s">
        <v>197</v>
      </c>
      <c r="B204" s="12">
        <v>3.4137460172963134</v>
      </c>
      <c r="C204" s="12">
        <v>3.2648466084998589</v>
      </c>
      <c r="D204" s="12">
        <v>2.4507073632616687</v>
      </c>
      <c r="E204" s="12">
        <v>3.1950641767201011</v>
      </c>
      <c r="F204" s="12">
        <v>2.5044917515108618</v>
      </c>
      <c r="G204" s="12">
        <v>2.9620853080568716</v>
      </c>
      <c r="H204" s="12">
        <v>3.0883919062832801</v>
      </c>
      <c r="I204" s="12">
        <v>3.9978958442924775</v>
      </c>
      <c r="J204" s="12">
        <v>3.2754497244462932</v>
      </c>
      <c r="K204" s="12">
        <v>3.9572412375372599</v>
      </c>
      <c r="L204" s="12">
        <v>3.4533543243105989</v>
      </c>
      <c r="M204" s="12">
        <v>3.7143000552125685</v>
      </c>
      <c r="N204" s="12">
        <v>3.283157890047621</v>
      </c>
    </row>
    <row r="205" spans="1:14" x14ac:dyDescent="0.25">
      <c r="A205" s="5" t="s">
        <v>198</v>
      </c>
      <c r="B205" s="12">
        <v>2.5202520252025202</v>
      </c>
      <c r="C205" s="12">
        <v>3.7732458898571557</v>
      </c>
      <c r="D205" s="12">
        <v>3.0482338174645864</v>
      </c>
      <c r="E205" s="12">
        <v>3.2203238214509349</v>
      </c>
      <c r="F205" s="12">
        <v>2.2309477065857579</v>
      </c>
      <c r="G205" s="12">
        <v>3.2862598809841019</v>
      </c>
      <c r="H205" s="12">
        <v>3.003268262520979</v>
      </c>
      <c r="I205" s="12">
        <v>2.3719581832557322</v>
      </c>
      <c r="J205" s="12">
        <v>2.7925647962300375</v>
      </c>
      <c r="K205" s="12">
        <v>4.1648590021691971</v>
      </c>
      <c r="L205" s="12">
        <v>3.7033847213848938</v>
      </c>
      <c r="M205" s="12">
        <v>3.3367556468172483</v>
      </c>
      <c r="N205" s="12">
        <v>3.124402687721465</v>
      </c>
    </row>
    <row r="206" spans="1:14" x14ac:dyDescent="0.25">
      <c r="A206" s="4" t="s">
        <v>29</v>
      </c>
      <c r="B206" s="12">
        <v>5.1620550714801237</v>
      </c>
      <c r="C206" s="12">
        <v>5.0620134398880934</v>
      </c>
      <c r="D206" s="12">
        <v>4.9317071971358342</v>
      </c>
      <c r="E206" s="12">
        <v>5.2111534357357039</v>
      </c>
      <c r="F206" s="12">
        <v>4.810697321955602</v>
      </c>
      <c r="G206" s="12">
        <v>5.0108389368691091</v>
      </c>
      <c r="H206" s="12">
        <v>4.9527140668265837</v>
      </c>
      <c r="I206" s="12">
        <v>5.0152108394636912</v>
      </c>
      <c r="J206" s="12">
        <v>4.8230159758967046</v>
      </c>
      <c r="K206" s="12">
        <v>4.979542842348474</v>
      </c>
      <c r="L206" s="12">
        <v>5.0148581134387387</v>
      </c>
      <c r="M206" s="12">
        <v>5.1920535604609004</v>
      </c>
      <c r="N206" s="12">
        <v>5.0137153296901538</v>
      </c>
    </row>
    <row r="207" spans="1:14" x14ac:dyDescent="0.25">
      <c r="A207" s="5" t="s">
        <v>200</v>
      </c>
      <c r="B207" s="12">
        <v>3.9009255773499669</v>
      </c>
      <c r="C207" s="12">
        <v>3.484696533076054</v>
      </c>
      <c r="D207" s="12">
        <v>3.3418847484579501</v>
      </c>
      <c r="E207" s="12">
        <v>4.0212683116756702</v>
      </c>
      <c r="F207" s="12">
        <v>3.2602994468815565</v>
      </c>
      <c r="G207" s="12">
        <v>3.4942765153064506</v>
      </c>
      <c r="H207" s="12">
        <v>3.5288523782517283</v>
      </c>
      <c r="I207" s="12">
        <v>3.6859937855043801</v>
      </c>
      <c r="J207" s="12">
        <v>3.5443010065153402</v>
      </c>
      <c r="K207" s="12">
        <v>3.4025012982516878</v>
      </c>
      <c r="L207" s="12">
        <v>3.7371270835545172</v>
      </c>
      <c r="M207" s="12">
        <v>3.8504824826493818</v>
      </c>
      <c r="N207" s="12">
        <v>3.6052907798820821</v>
      </c>
    </row>
    <row r="208" spans="1:14" x14ac:dyDescent="0.25">
      <c r="A208" s="5" t="s">
        <v>1215</v>
      </c>
      <c r="B208" s="12">
        <v>10.026155187445511</v>
      </c>
      <c r="C208" s="12">
        <v>6.2780269058295959</v>
      </c>
      <c r="D208" s="12">
        <v>5.9715204409738174</v>
      </c>
      <c r="E208" s="12">
        <v>8.9749645725082665</v>
      </c>
      <c r="F208" s="12">
        <v>7.7444336882865441</v>
      </c>
      <c r="G208" s="12">
        <v>5.4590570719602978</v>
      </c>
      <c r="H208" s="12">
        <v>10.758196721311474</v>
      </c>
      <c r="I208" s="12">
        <v>7.8657577346617717</v>
      </c>
      <c r="J208" s="12">
        <v>6.486486486486486</v>
      </c>
      <c r="K208" s="12">
        <v>9.9889012208657064</v>
      </c>
      <c r="L208" s="12">
        <v>7.9817559863169896</v>
      </c>
      <c r="M208" s="12">
        <v>8.2401412595644494</v>
      </c>
      <c r="N208" s="12">
        <v>7.96211708502703</v>
      </c>
    </row>
    <row r="209" spans="1:14" x14ac:dyDescent="0.25">
      <c r="A209" s="5" t="s">
        <v>201</v>
      </c>
      <c r="B209" s="12">
        <v>5.303760848601736</v>
      </c>
      <c r="C209" s="12">
        <v>5.3352734327634286</v>
      </c>
      <c r="D209" s="12">
        <v>5.0646814742494515</v>
      </c>
      <c r="E209" s="12">
        <v>4.670312788053832</v>
      </c>
      <c r="F209" s="12">
        <v>4.5820433436532513</v>
      </c>
      <c r="G209" s="12">
        <v>4.6819401960172291</v>
      </c>
      <c r="H209" s="12">
        <v>4.9118387909319896</v>
      </c>
      <c r="I209" s="12">
        <v>5.9747028538740228</v>
      </c>
      <c r="J209" s="12">
        <v>4.3654105411825128</v>
      </c>
      <c r="K209" s="12">
        <v>6.6826704729773567</v>
      </c>
      <c r="L209" s="12">
        <v>4.920936946394594</v>
      </c>
      <c r="M209" s="12">
        <v>5.1792828685258963</v>
      </c>
      <c r="N209" s="12">
        <v>5.1357300073367567</v>
      </c>
    </row>
    <row r="210" spans="1:14" x14ac:dyDescent="0.25">
      <c r="A210" s="5" t="s">
        <v>873</v>
      </c>
      <c r="B210" s="12">
        <v>4.2323970757983842</v>
      </c>
      <c r="C210" s="12">
        <v>6.5346915241206993</v>
      </c>
      <c r="D210" s="12">
        <v>5.7592628143597624</v>
      </c>
      <c r="E210" s="12">
        <v>6.9058123920966814</v>
      </c>
      <c r="F210" s="12">
        <v>5.3660406285933311</v>
      </c>
      <c r="G210" s="12">
        <v>4.4044427422443508</v>
      </c>
      <c r="H210" s="12">
        <v>6.1232300038270191</v>
      </c>
      <c r="I210" s="12">
        <v>5.3537284894837471</v>
      </c>
      <c r="J210" s="12">
        <v>4.9675200611387087</v>
      </c>
      <c r="K210" s="12">
        <v>6.1103685316020622</v>
      </c>
      <c r="L210" s="12">
        <v>5.3435114503816799</v>
      </c>
      <c r="M210" s="12">
        <v>4.5775319473583824</v>
      </c>
      <c r="N210" s="12">
        <v>5.4728511480222739</v>
      </c>
    </row>
    <row r="211" spans="1:14" x14ac:dyDescent="0.25">
      <c r="A211" s="5" t="s">
        <v>202</v>
      </c>
      <c r="B211" s="12">
        <v>6.0833978542196663</v>
      </c>
      <c r="C211" s="12">
        <v>5.6420672534416605</v>
      </c>
      <c r="D211" s="12">
        <v>4.4874007594062828</v>
      </c>
      <c r="E211" s="12">
        <v>6.1040028172320691</v>
      </c>
      <c r="F211" s="12">
        <v>7.6536713704855304</v>
      </c>
      <c r="G211" s="12">
        <v>7.1977552763206054</v>
      </c>
      <c r="H211" s="12">
        <v>7.2175211548033849</v>
      </c>
      <c r="I211" s="12">
        <v>7.1102082275266634</v>
      </c>
      <c r="J211" s="12">
        <v>6.0896605338170504</v>
      </c>
      <c r="K211" s="12">
        <v>8.06664903464692</v>
      </c>
      <c r="L211" s="12">
        <v>7.2972972972972974</v>
      </c>
      <c r="M211" s="12">
        <v>8.5458304617505174</v>
      </c>
      <c r="N211" s="12">
        <v>6.7371486582101952</v>
      </c>
    </row>
    <row r="212" spans="1:14" x14ac:dyDescent="0.25">
      <c r="A212" s="5" t="s">
        <v>874</v>
      </c>
      <c r="B212" s="12">
        <v>8.8865656037637226</v>
      </c>
      <c r="C212" s="12">
        <v>6.2663185378590081</v>
      </c>
      <c r="D212" s="12">
        <v>7.8247261345852896</v>
      </c>
      <c r="E212" s="12">
        <v>8.8633993743482797</v>
      </c>
      <c r="F212" s="12">
        <v>7.291666666666667</v>
      </c>
      <c r="G212" s="12">
        <v>7.2840790842872014</v>
      </c>
      <c r="H212" s="12">
        <v>6.2370062370062378</v>
      </c>
      <c r="I212" s="12">
        <v>7.2689511941848393</v>
      </c>
      <c r="J212" s="12">
        <v>8.8174273858921168</v>
      </c>
      <c r="K212" s="12">
        <v>6.7357512953367875</v>
      </c>
      <c r="L212" s="12">
        <v>4.658385093167702</v>
      </c>
      <c r="M212" s="12">
        <v>5.6876938986556356</v>
      </c>
      <c r="N212" s="12">
        <v>7.1493565579097877</v>
      </c>
    </row>
    <row r="213" spans="1:14" x14ac:dyDescent="0.25">
      <c r="A213" s="5" t="s">
        <v>203</v>
      </c>
      <c r="B213" s="12">
        <v>4.4372730939895115</v>
      </c>
      <c r="C213" s="12">
        <v>6.5546907005325687</v>
      </c>
      <c r="D213" s="12">
        <v>7.0774354704412987</v>
      </c>
      <c r="E213" s="12">
        <v>6.7710537452391026</v>
      </c>
      <c r="F213" s="12">
        <v>6.0266896254842877</v>
      </c>
      <c r="G213" s="12">
        <v>3.9439088518843115</v>
      </c>
      <c r="H213" s="12">
        <v>5.3547523427041499</v>
      </c>
      <c r="I213" s="12">
        <v>4.5475216007276034</v>
      </c>
      <c r="J213" s="12">
        <v>5.5658627087198518</v>
      </c>
      <c r="K213" s="12">
        <v>5.6791292001893039</v>
      </c>
      <c r="L213" s="12">
        <v>5.7999033349444176</v>
      </c>
      <c r="M213" s="12">
        <v>6.9169960474308301</v>
      </c>
      <c r="N213" s="12">
        <v>5.7212461243171422</v>
      </c>
    </row>
    <row r="214" spans="1:14" x14ac:dyDescent="0.25">
      <c r="A214" s="5" t="s">
        <v>875</v>
      </c>
      <c r="B214" s="12">
        <v>6.4802182810368345</v>
      </c>
      <c r="C214" s="12">
        <v>5.3407639614536162</v>
      </c>
      <c r="D214" s="12">
        <v>4.5039706056655211</v>
      </c>
      <c r="E214" s="12">
        <v>7.0294509756393166</v>
      </c>
      <c r="F214" s="12">
        <v>4.3279337207864472</v>
      </c>
      <c r="G214" s="12">
        <v>6.0606060606060606</v>
      </c>
      <c r="H214" s="12">
        <v>7.2239422084623319</v>
      </c>
      <c r="I214" s="12">
        <v>5.1417270929466046</v>
      </c>
      <c r="J214" s="12">
        <v>5.8029689608636978</v>
      </c>
      <c r="K214" s="12">
        <v>5.5195253208224093</v>
      </c>
      <c r="L214" s="12">
        <v>7.4869331826529173</v>
      </c>
      <c r="M214" s="12">
        <v>6.5085334104715074</v>
      </c>
      <c r="N214" s="12">
        <v>5.930429052725553</v>
      </c>
    </row>
    <row r="215" spans="1:14" x14ac:dyDescent="0.25">
      <c r="A215" s="5" t="s">
        <v>876</v>
      </c>
      <c r="B215" s="12">
        <v>8.6716594402837988</v>
      </c>
      <c r="C215" s="12">
        <v>9.1761420307201274</v>
      </c>
      <c r="D215" s="12">
        <v>6.0508269463493347</v>
      </c>
      <c r="E215" s="12">
        <v>4.9099836333878883</v>
      </c>
      <c r="F215" s="12">
        <v>8.0711920529801322</v>
      </c>
      <c r="G215" s="12">
        <v>11.306532663316583</v>
      </c>
      <c r="H215" s="12">
        <v>12.553191489361701</v>
      </c>
      <c r="I215" s="12">
        <v>10.736525660296328</v>
      </c>
      <c r="J215" s="12">
        <v>11.76470588235294</v>
      </c>
      <c r="K215" s="12">
        <v>11.278195488721805</v>
      </c>
      <c r="L215" s="12">
        <v>9.8389982110912353</v>
      </c>
      <c r="M215" s="12">
        <v>10.874490258269145</v>
      </c>
      <c r="N215" s="12">
        <v>9.5437289088863899</v>
      </c>
    </row>
    <row r="216" spans="1:14" x14ac:dyDescent="0.25">
      <c r="A216" s="5" t="s">
        <v>877</v>
      </c>
      <c r="B216" s="12">
        <v>8.7336244541484707</v>
      </c>
      <c r="C216" s="12">
        <v>5.4824561403508767</v>
      </c>
      <c r="D216" s="12">
        <v>4.4150110375275942</v>
      </c>
      <c r="E216" s="12">
        <v>4.4362292051756</v>
      </c>
      <c r="F216" s="12">
        <v>4.0937848902121328</v>
      </c>
      <c r="G216" s="12">
        <v>5.9746079163554899</v>
      </c>
      <c r="H216" s="12">
        <v>3.0131826741996233</v>
      </c>
      <c r="I216" s="12">
        <v>4.5437334343051878</v>
      </c>
      <c r="J216" s="12">
        <v>5.7295645530939652</v>
      </c>
      <c r="K216" s="12">
        <v>6.5234075211051419</v>
      </c>
      <c r="L216" s="12">
        <v>5.4179566563467496</v>
      </c>
      <c r="M216" s="12">
        <v>7.009345794392523</v>
      </c>
      <c r="N216" s="12">
        <v>5.447032306536439</v>
      </c>
    </row>
    <row r="217" spans="1:14" x14ac:dyDescent="0.25">
      <c r="A217" s="5" t="s">
        <v>878</v>
      </c>
      <c r="B217" s="12">
        <v>5.9432840889794534</v>
      </c>
      <c r="C217" s="12">
        <v>4.5910559428668591</v>
      </c>
      <c r="D217" s="12">
        <v>5.2792915531335147</v>
      </c>
      <c r="E217" s="12">
        <v>4.434589800443459</v>
      </c>
      <c r="F217" s="12">
        <v>4.6122309531943966</v>
      </c>
      <c r="G217" s="12">
        <v>4.6201232032854209</v>
      </c>
      <c r="H217" s="12">
        <v>6.8563592732259169</v>
      </c>
      <c r="I217" s="12">
        <v>5.4954490812296068</v>
      </c>
      <c r="J217" s="12">
        <v>4.3014452856159666</v>
      </c>
      <c r="K217" s="12">
        <v>6.378210653335632</v>
      </c>
      <c r="L217" s="12">
        <v>5.5277249956814645</v>
      </c>
      <c r="M217" s="12">
        <v>6.0585078760602382</v>
      </c>
      <c r="N217" s="12">
        <v>5.3398820657062496</v>
      </c>
    </row>
    <row r="218" spans="1:14" x14ac:dyDescent="0.25">
      <c r="A218" s="5" t="s">
        <v>1211</v>
      </c>
      <c r="B218" s="12">
        <v>4.5197740112994351</v>
      </c>
      <c r="C218" s="12">
        <v>4.4052863436123353</v>
      </c>
      <c r="D218" s="12">
        <v>5.3705692803437168</v>
      </c>
      <c r="E218" s="12">
        <v>2.0898641588296765</v>
      </c>
      <c r="F218" s="12">
        <v>2.0408163265306123</v>
      </c>
      <c r="G218" s="12">
        <v>5.9760956175298805</v>
      </c>
      <c r="H218" s="12">
        <v>3.8872691933916421</v>
      </c>
      <c r="I218" s="12">
        <v>6.5789473684210522</v>
      </c>
      <c r="J218" s="12">
        <v>0.91324200913242004</v>
      </c>
      <c r="K218" s="12">
        <v>7.9858030168589167</v>
      </c>
      <c r="L218" s="12">
        <v>4.3252595155709344</v>
      </c>
      <c r="M218" s="12">
        <v>3.3557046979865772</v>
      </c>
      <c r="N218" s="12">
        <v>4.2991563919532769</v>
      </c>
    </row>
    <row r="219" spans="1:14" x14ac:dyDescent="0.25">
      <c r="A219" s="5" t="s">
        <v>879</v>
      </c>
      <c r="B219" s="12">
        <v>4.6913580246913575</v>
      </c>
      <c r="C219" s="12">
        <v>4.4831880448318806</v>
      </c>
      <c r="D219" s="12">
        <v>3.5273368606701938</v>
      </c>
      <c r="E219" s="12">
        <v>4.5766590389016022</v>
      </c>
      <c r="F219" s="12">
        <v>4.879301489470981</v>
      </c>
      <c r="G219" s="12">
        <v>5.1853772361939328</v>
      </c>
      <c r="H219" s="12">
        <v>6.5668505384817442</v>
      </c>
      <c r="I219" s="12">
        <v>6.8965517241379306</v>
      </c>
      <c r="J219" s="12">
        <v>4.8335123523093451</v>
      </c>
      <c r="K219" s="12">
        <v>6.2516988312041315</v>
      </c>
      <c r="L219" s="12">
        <v>5.4975261132490374</v>
      </c>
      <c r="M219" s="12">
        <v>5.8398220244716352</v>
      </c>
      <c r="N219" s="12">
        <v>5.2468867020813379</v>
      </c>
    </row>
    <row r="220" spans="1:14" x14ac:dyDescent="0.25">
      <c r="A220" s="5" t="s">
        <v>880</v>
      </c>
      <c r="B220" s="12">
        <v>5.1660516605166054</v>
      </c>
      <c r="C220" s="12">
        <v>7.9207920792079207</v>
      </c>
      <c r="D220" s="12">
        <v>6.2034739454094296</v>
      </c>
      <c r="E220" s="12">
        <v>5.9805631696984793</v>
      </c>
      <c r="F220" s="12">
        <v>5.272407732864675</v>
      </c>
      <c r="G220" s="12">
        <v>6.0560181680545044</v>
      </c>
      <c r="H220" s="12">
        <v>3.8051750380517504</v>
      </c>
      <c r="I220" s="12">
        <v>3.5741639009446007</v>
      </c>
      <c r="J220" s="12">
        <v>3.8610038610038613</v>
      </c>
      <c r="K220" s="12">
        <v>4.1332988891759239</v>
      </c>
      <c r="L220" s="12">
        <v>4.1590850012997134</v>
      </c>
      <c r="M220" s="12">
        <v>4.9829530553370054</v>
      </c>
      <c r="N220" s="12">
        <v>5.1088264476767513</v>
      </c>
    </row>
    <row r="221" spans="1:14" x14ac:dyDescent="0.25">
      <c r="A221" s="5" t="s">
        <v>881</v>
      </c>
      <c r="B221" s="12">
        <v>4.4063079777365486</v>
      </c>
      <c r="C221" s="12">
        <v>7.9830946231509747</v>
      </c>
      <c r="D221" s="12">
        <v>4.049547403525489</v>
      </c>
      <c r="E221" s="12">
        <v>6.0168471720818291</v>
      </c>
      <c r="F221" s="12">
        <v>4.3891733723482078</v>
      </c>
      <c r="G221" s="12">
        <v>4.9358341559723593</v>
      </c>
      <c r="H221" s="12">
        <v>7.5244544770504138</v>
      </c>
      <c r="I221" s="12">
        <v>5.0864699898270604</v>
      </c>
      <c r="J221" s="12">
        <v>8.7561164048416185</v>
      </c>
      <c r="K221" s="12">
        <v>8.6229422524170367</v>
      </c>
      <c r="L221" s="12">
        <v>4.5188729399255712</v>
      </c>
      <c r="M221" s="12">
        <v>4.8465266558966071</v>
      </c>
      <c r="N221" s="12">
        <v>5.9150720185961561</v>
      </c>
    </row>
    <row r="222" spans="1:14" x14ac:dyDescent="0.25">
      <c r="A222" s="5" t="s">
        <v>204</v>
      </c>
      <c r="B222" s="12">
        <v>6.9500133654103182</v>
      </c>
      <c r="C222" s="12">
        <v>10.466988727858293</v>
      </c>
      <c r="D222" s="12">
        <v>6.4707468320301968</v>
      </c>
      <c r="E222" s="12">
        <v>7.3131094257854823</v>
      </c>
      <c r="F222" s="12">
        <v>10.076252723311548</v>
      </c>
      <c r="G222" s="12">
        <v>7.3932092004381165</v>
      </c>
      <c r="H222" s="12">
        <v>11.019283746556475</v>
      </c>
      <c r="I222" s="12">
        <v>6.932889628397116</v>
      </c>
      <c r="J222" s="12">
        <v>8.3752093802345051</v>
      </c>
      <c r="K222" s="12">
        <v>8.4364454443194603</v>
      </c>
      <c r="L222" s="12">
        <v>4.5351473922902494</v>
      </c>
      <c r="M222" s="12">
        <v>8.5738782509288374</v>
      </c>
      <c r="N222" s="12">
        <v>8.0517514279815572</v>
      </c>
    </row>
    <row r="223" spans="1:14" x14ac:dyDescent="0.25">
      <c r="A223" s="5" t="s">
        <v>205</v>
      </c>
      <c r="B223" s="12">
        <v>4.7493592845493486</v>
      </c>
      <c r="C223" s="12">
        <v>4.6673829191397926</v>
      </c>
      <c r="D223" s="12">
        <v>4.6234566832326101</v>
      </c>
      <c r="E223" s="12">
        <v>5.0246120829146159</v>
      </c>
      <c r="F223" s="12">
        <v>4.4594957081545061</v>
      </c>
      <c r="G223" s="12">
        <v>4.3574423134057376</v>
      </c>
      <c r="H223" s="12">
        <v>3.8686605981794537</v>
      </c>
      <c r="I223" s="12">
        <v>5.2359374249435575</v>
      </c>
      <c r="J223" s="12">
        <v>4.9699436739716951</v>
      </c>
      <c r="K223" s="12">
        <v>3.6533797649399911</v>
      </c>
      <c r="L223" s="12">
        <v>4.6113306982872198</v>
      </c>
      <c r="M223" s="12">
        <v>4.6372520882739448</v>
      </c>
      <c r="N223" s="12">
        <v>4.5670329850373355</v>
      </c>
    </row>
    <row r="224" spans="1:14" x14ac:dyDescent="0.25">
      <c r="A224" s="5" t="s">
        <v>206</v>
      </c>
      <c r="B224" s="12">
        <v>7.8183172002978409</v>
      </c>
      <c r="C224" s="12">
        <v>8.1686930091185399</v>
      </c>
      <c r="D224" s="12">
        <v>7.5684067533475643</v>
      </c>
      <c r="E224" s="12">
        <v>6.1593483012120007</v>
      </c>
      <c r="F224" s="12">
        <v>6.4895558710200776</v>
      </c>
      <c r="G224" s="12">
        <v>6.8393782383419683</v>
      </c>
      <c r="H224" s="12">
        <v>5.0836687142554551</v>
      </c>
      <c r="I224" s="12">
        <v>5.6472632493483932</v>
      </c>
      <c r="J224" s="12">
        <v>4.6604527296937421</v>
      </c>
      <c r="K224" s="12">
        <v>7.2694229895502041</v>
      </c>
      <c r="L224" s="12">
        <v>4.194826380797017</v>
      </c>
      <c r="M224" s="12">
        <v>7.3809523809523814</v>
      </c>
      <c r="N224" s="12">
        <v>6.4919200027922237</v>
      </c>
    </row>
    <row r="225" spans="1:14" x14ac:dyDescent="0.25">
      <c r="A225" s="5" t="s">
        <v>207</v>
      </c>
      <c r="B225" s="12">
        <v>5.9940981187753604</v>
      </c>
      <c r="C225" s="12">
        <v>6.538389688025406</v>
      </c>
      <c r="D225" s="12">
        <v>5.7672307837761174</v>
      </c>
      <c r="E225" s="12">
        <v>8.4275043095192501</v>
      </c>
      <c r="F225" s="12">
        <v>7.0860027179188503</v>
      </c>
      <c r="G225" s="12">
        <v>7.0733863837312105</v>
      </c>
      <c r="H225" s="12">
        <v>6.9665605095541405</v>
      </c>
      <c r="I225" s="12">
        <v>6.1510537460925683</v>
      </c>
      <c r="J225" s="12">
        <v>6.2333946454118134</v>
      </c>
      <c r="K225" s="12">
        <v>5.8975685463010867</v>
      </c>
      <c r="L225" s="12">
        <v>7.0215887654579756</v>
      </c>
      <c r="M225" s="12">
        <v>7.1223556925693634</v>
      </c>
      <c r="N225" s="12">
        <v>6.6878062842317672</v>
      </c>
    </row>
    <row r="226" spans="1:14" x14ac:dyDescent="0.25">
      <c r="A226" s="5" t="s">
        <v>882</v>
      </c>
      <c r="B226" s="12">
        <v>4.0232454179704957</v>
      </c>
      <c r="C226" s="12">
        <v>3.7832929782082325</v>
      </c>
      <c r="D226" s="12">
        <v>4.1532071988924777</v>
      </c>
      <c r="E226" s="12">
        <v>4.3825324776960404</v>
      </c>
      <c r="F226" s="12">
        <v>7.1496663489037182</v>
      </c>
      <c r="G226" s="12">
        <v>6.1409179056237875</v>
      </c>
      <c r="H226" s="12">
        <v>5.0911479717523402</v>
      </c>
      <c r="I226" s="12">
        <v>6.1759305625104322</v>
      </c>
      <c r="J226" s="12">
        <v>5.7744565217391299</v>
      </c>
      <c r="K226" s="12">
        <v>5.5258159212571236</v>
      </c>
      <c r="L226" s="12">
        <v>5.2751890276068227</v>
      </c>
      <c r="M226" s="12">
        <v>8.0414581844174418</v>
      </c>
      <c r="N226" s="12">
        <v>5.4114168689731876</v>
      </c>
    </row>
    <row r="227" spans="1:14" x14ac:dyDescent="0.25">
      <c r="A227" s="5" t="s">
        <v>883</v>
      </c>
      <c r="B227" s="12">
        <v>1.9805902158843334</v>
      </c>
      <c r="C227" s="12">
        <v>2.9036004645760745</v>
      </c>
      <c r="D227" s="12">
        <v>3.0354771390627966</v>
      </c>
      <c r="E227" s="12">
        <v>2.4145616641901935</v>
      </c>
      <c r="F227" s="12">
        <v>2.7307482250136537</v>
      </c>
      <c r="G227" s="12">
        <v>2.4964336661911553</v>
      </c>
      <c r="H227" s="12">
        <v>2.0979020979020979</v>
      </c>
      <c r="I227" s="12">
        <v>1.8832391713747645</v>
      </c>
      <c r="J227" s="12">
        <v>2.3517554174365869</v>
      </c>
      <c r="K227" s="12">
        <v>1.9733596447952642</v>
      </c>
      <c r="L227" s="12">
        <v>2.5810614615260525</v>
      </c>
      <c r="M227" s="12">
        <v>2.0585906571654791</v>
      </c>
      <c r="N227" s="12">
        <v>2.3648648648648649</v>
      </c>
    </row>
    <row r="228" spans="1:14" x14ac:dyDescent="0.25">
      <c r="A228" s="5" t="s">
        <v>884</v>
      </c>
      <c r="B228" s="12">
        <v>4.7691720717283479</v>
      </c>
      <c r="C228" s="12">
        <v>5.5737074764558914</v>
      </c>
      <c r="D228" s="12">
        <v>5.230530802014723</v>
      </c>
      <c r="E228" s="12">
        <v>5.0791170150420006</v>
      </c>
      <c r="F228" s="12">
        <v>3.7453183520599249</v>
      </c>
      <c r="G228" s="12">
        <v>7.16275368085953</v>
      </c>
      <c r="H228" s="12">
        <v>8.2395498392282942</v>
      </c>
      <c r="I228" s="12">
        <v>3.8586515028432169</v>
      </c>
      <c r="J228" s="12">
        <v>4.517453798767967</v>
      </c>
      <c r="K228" s="12">
        <v>5.8175773945564098</v>
      </c>
      <c r="L228" s="12">
        <v>4.8380311316785871</v>
      </c>
      <c r="M228" s="12">
        <v>5.9650617809970177</v>
      </c>
      <c r="N228" s="12">
        <v>5.3962844159315688</v>
      </c>
    </row>
    <row r="229" spans="1:14" x14ac:dyDescent="0.25">
      <c r="A229" s="5" t="s">
        <v>885</v>
      </c>
      <c r="B229" s="12">
        <v>4.8532470533857177</v>
      </c>
      <c r="C229" s="12">
        <v>3.7310591639381707</v>
      </c>
      <c r="D229" s="12">
        <v>3.6152745349099948</v>
      </c>
      <c r="E229" s="12">
        <v>4.4632894443204645</v>
      </c>
      <c r="F229" s="12">
        <v>3.6751194413818449</v>
      </c>
      <c r="G229" s="12">
        <v>3.9235631766330012</v>
      </c>
      <c r="H229" s="12">
        <v>4.5924225028702645</v>
      </c>
      <c r="I229" s="12">
        <v>4.6815151085260318</v>
      </c>
      <c r="J229" s="12">
        <v>3.2920081249562232</v>
      </c>
      <c r="K229" s="12">
        <v>3.3926469570033926</v>
      </c>
      <c r="L229" s="12">
        <v>3.5538545653362492</v>
      </c>
      <c r="M229" s="12">
        <v>4.1182824736699972</v>
      </c>
      <c r="N229" s="12">
        <v>3.984375</v>
      </c>
    </row>
    <row r="230" spans="1:14" x14ac:dyDescent="0.25">
      <c r="A230" s="5" t="s">
        <v>886</v>
      </c>
      <c r="B230" s="12">
        <v>5.7129254939300163</v>
      </c>
      <c r="C230" s="12">
        <v>4.102316602316602</v>
      </c>
      <c r="D230" s="12">
        <v>3.6594291290558671</v>
      </c>
      <c r="E230" s="12">
        <v>3.9506172839506175</v>
      </c>
      <c r="F230" s="12">
        <v>4.0110303334168957</v>
      </c>
      <c r="G230" s="12">
        <v>5.5908513341804325</v>
      </c>
      <c r="H230" s="12">
        <v>5.9186824498198662</v>
      </c>
      <c r="I230" s="12">
        <v>6.014644351464435</v>
      </c>
      <c r="J230" s="12">
        <v>3.1746031746031744</v>
      </c>
      <c r="K230" s="12">
        <v>6.9836153639538008</v>
      </c>
      <c r="L230" s="12">
        <v>7.0980070980070984</v>
      </c>
      <c r="M230" s="12">
        <v>6.094182825484765</v>
      </c>
      <c r="N230" s="12">
        <v>5.159474671669793</v>
      </c>
    </row>
    <row r="231" spans="1:14" x14ac:dyDescent="0.25">
      <c r="A231" s="5" t="s">
        <v>887</v>
      </c>
      <c r="B231" s="12">
        <v>7.4685534591194971</v>
      </c>
      <c r="C231" s="12">
        <v>5.9547439460103213</v>
      </c>
      <c r="D231" s="12">
        <v>6.8410462776659964</v>
      </c>
      <c r="E231" s="12">
        <v>5.2824055262088585</v>
      </c>
      <c r="F231" s="12">
        <v>4.9240869922035291</v>
      </c>
      <c r="G231" s="12">
        <v>7.4719800747198013</v>
      </c>
      <c r="H231" s="12">
        <v>5.8823529411764701</v>
      </c>
      <c r="I231" s="12">
        <v>5.5319148936170217</v>
      </c>
      <c r="J231" s="12">
        <v>8.1545064377682408</v>
      </c>
      <c r="K231" s="12">
        <v>6.0737527114967458</v>
      </c>
      <c r="L231" s="12">
        <v>5.2793664760228767</v>
      </c>
      <c r="M231" s="12">
        <v>7.9964460239893373</v>
      </c>
      <c r="N231" s="12">
        <v>6.4013359309768996</v>
      </c>
    </row>
    <row r="232" spans="1:14" x14ac:dyDescent="0.25">
      <c r="A232" s="5" t="s">
        <v>888</v>
      </c>
      <c r="B232" s="12">
        <v>5.7160048134777375</v>
      </c>
      <c r="C232" s="12">
        <v>3.6652412950519242</v>
      </c>
      <c r="D232" s="12">
        <v>8.6929524992238427</v>
      </c>
      <c r="E232" s="12">
        <v>7.2304306821754167</v>
      </c>
      <c r="F232" s="12">
        <v>5.7471264367816088</v>
      </c>
      <c r="G232" s="12">
        <v>7.1335927367055767</v>
      </c>
      <c r="H232" s="12">
        <v>7.5558475689881739</v>
      </c>
      <c r="I232" s="12">
        <v>6.3291139240506329</v>
      </c>
      <c r="J232" s="12">
        <v>6.7750677506775068</v>
      </c>
      <c r="K232" s="12">
        <v>5.8339052848318458</v>
      </c>
      <c r="L232" s="12">
        <v>8.0391471513456825</v>
      </c>
      <c r="M232" s="12">
        <v>7.7876106194690271</v>
      </c>
      <c r="N232" s="12">
        <v>6.682240452001956</v>
      </c>
    </row>
    <row r="233" spans="1:14" x14ac:dyDescent="0.25">
      <c r="A233" s="5" t="s">
        <v>208</v>
      </c>
      <c r="B233" s="12">
        <v>3.628666465074085</v>
      </c>
      <c r="C233" s="12">
        <v>3.6199095022624435</v>
      </c>
      <c r="D233" s="12">
        <v>4.0638169777242625</v>
      </c>
      <c r="E233" s="12">
        <v>4.6560528687293479</v>
      </c>
      <c r="F233" s="12">
        <v>4.497751124437781</v>
      </c>
      <c r="G233" s="12">
        <v>4.6393295420532779</v>
      </c>
      <c r="H233" s="12">
        <v>3.4369396294082484</v>
      </c>
      <c r="I233" s="12">
        <v>3.7302297821545807</v>
      </c>
      <c r="J233" s="12">
        <v>2.9806259314456036</v>
      </c>
      <c r="K233" s="12">
        <v>2.9770765108663291</v>
      </c>
      <c r="L233" s="12">
        <v>3.5687732342007434</v>
      </c>
      <c r="M233" s="12">
        <v>2.8231797919762256</v>
      </c>
      <c r="N233" s="12">
        <v>3.7168693483005928</v>
      </c>
    </row>
    <row r="234" spans="1:14" x14ac:dyDescent="0.25">
      <c r="A234" s="5" t="s">
        <v>889</v>
      </c>
      <c r="B234" s="12">
        <v>4.1593695271453592</v>
      </c>
      <c r="C234" s="12">
        <v>3.0527692978630614</v>
      </c>
      <c r="D234" s="12">
        <v>4.3468811128015643</v>
      </c>
      <c r="E234" s="12">
        <v>3.682842287694974</v>
      </c>
      <c r="F234" s="12">
        <v>4.1054451166810724</v>
      </c>
      <c r="G234" s="12">
        <v>5.3844497092397159</v>
      </c>
      <c r="H234" s="12">
        <v>6.237900623790062</v>
      </c>
      <c r="I234" s="12">
        <v>4.2936882782310004</v>
      </c>
      <c r="J234" s="12">
        <v>3.4297963558413715</v>
      </c>
      <c r="K234" s="12">
        <v>3.4246575342465753</v>
      </c>
      <c r="L234" s="12">
        <v>2.9869852784296991</v>
      </c>
      <c r="M234" s="12">
        <v>2.7736291871132921</v>
      </c>
      <c r="N234" s="12">
        <v>3.9885016169601153</v>
      </c>
    </row>
    <row r="235" spans="1:14" x14ac:dyDescent="0.25">
      <c r="A235" s="5" t="s">
        <v>890</v>
      </c>
      <c r="B235" s="12">
        <v>4.9726504226752857</v>
      </c>
      <c r="C235" s="12">
        <v>7.9880179730404404</v>
      </c>
      <c r="D235" s="12">
        <v>7.0175438596491233</v>
      </c>
      <c r="E235" s="12">
        <v>4.0281973816717018</v>
      </c>
      <c r="F235" s="12">
        <v>7.0814365199797678</v>
      </c>
      <c r="G235" s="12">
        <v>7.1210579857578846</v>
      </c>
      <c r="H235" s="12">
        <v>6.1381074168797953</v>
      </c>
      <c r="I235" s="12">
        <v>5.6584362139917701</v>
      </c>
      <c r="J235" s="12">
        <v>5.6935817805383024</v>
      </c>
      <c r="K235" s="12">
        <v>6.7743616466909851</v>
      </c>
      <c r="L235" s="12">
        <v>4.1972717733473246</v>
      </c>
      <c r="M235" s="12">
        <v>7.9281183932346719</v>
      </c>
      <c r="N235" s="12">
        <v>6.2164693860172013</v>
      </c>
    </row>
    <row r="236" spans="1:14" x14ac:dyDescent="0.25">
      <c r="A236" s="5" t="s">
        <v>891</v>
      </c>
      <c r="B236" s="12">
        <v>4.4459081178988962</v>
      </c>
      <c r="C236" s="12">
        <v>2.328675981370592</v>
      </c>
      <c r="D236" s="12">
        <v>2.6868178001679262</v>
      </c>
      <c r="E236" s="12">
        <v>3.559925411086625</v>
      </c>
      <c r="F236" s="12">
        <v>4.4528172632300054</v>
      </c>
      <c r="G236" s="12">
        <v>2.9406677045493859</v>
      </c>
      <c r="H236" s="12">
        <v>4.0195735756728412</v>
      </c>
      <c r="I236" s="12">
        <v>2.297225658243506</v>
      </c>
      <c r="J236" s="12">
        <v>1.6068559185859668</v>
      </c>
      <c r="K236" s="12">
        <v>4.1478809738503157</v>
      </c>
      <c r="L236" s="12">
        <v>4.5587162654996352</v>
      </c>
      <c r="M236" s="12">
        <v>3.3130866924351188</v>
      </c>
      <c r="N236" s="12">
        <v>3.3621726591597469</v>
      </c>
    </row>
    <row r="237" spans="1:14" x14ac:dyDescent="0.25">
      <c r="A237" s="5" t="s">
        <v>892</v>
      </c>
      <c r="B237" s="12">
        <v>6.2724014336917566</v>
      </c>
      <c r="C237" s="12">
        <v>5.9360730593607309</v>
      </c>
      <c r="D237" s="12">
        <v>7.0159027128157154</v>
      </c>
      <c r="E237" s="12">
        <v>8.0875356803044731</v>
      </c>
      <c r="F237" s="12">
        <v>5.8536585365853657</v>
      </c>
      <c r="G237" s="12">
        <v>5.9820538384845463</v>
      </c>
      <c r="H237" s="12">
        <v>5.0994390617032126</v>
      </c>
      <c r="I237" s="12">
        <v>3.133159268929504</v>
      </c>
      <c r="J237" s="12">
        <v>2.6695141484249869</v>
      </c>
      <c r="K237" s="12">
        <v>5.4318305268875609</v>
      </c>
      <c r="L237" s="12">
        <v>8.9136490250696383</v>
      </c>
      <c r="M237" s="12">
        <v>6.2785388127853876</v>
      </c>
      <c r="N237" s="12">
        <v>5.9107105428631312</v>
      </c>
    </row>
    <row r="238" spans="1:14" x14ac:dyDescent="0.25">
      <c r="A238" s="5" t="s">
        <v>209</v>
      </c>
      <c r="B238" s="12">
        <v>4.1148049191468763</v>
      </c>
      <c r="C238" s="12">
        <v>4.3930229547009967</v>
      </c>
      <c r="D238" s="12">
        <v>4.4678973302934475</v>
      </c>
      <c r="E238" s="12">
        <v>4.7638641247199747</v>
      </c>
      <c r="F238" s="12">
        <v>4.4944229124588313</v>
      </c>
      <c r="G238" s="12">
        <v>4.4195692731257576</v>
      </c>
      <c r="H238" s="12">
        <v>4.6974601256863613</v>
      </c>
      <c r="I238" s="12">
        <v>4.624350121669794</v>
      </c>
      <c r="J238" s="12">
        <v>4.9908768917033379</v>
      </c>
      <c r="K238" s="12">
        <v>5.1317231364093976</v>
      </c>
      <c r="L238" s="12">
        <v>5.3686153409292583</v>
      </c>
      <c r="M238" s="12">
        <v>4.9511515848105745</v>
      </c>
      <c r="N238" s="12">
        <v>4.7061467207786816</v>
      </c>
    </row>
    <row r="239" spans="1:14" x14ac:dyDescent="0.25">
      <c r="A239" s="5" t="s">
        <v>893</v>
      </c>
      <c r="B239" s="12">
        <v>7.3450376209244004</v>
      </c>
      <c r="C239" s="12">
        <v>6.486486486486486</v>
      </c>
      <c r="D239" s="12">
        <v>6.5276518585675429</v>
      </c>
      <c r="E239" s="12">
        <v>6.381039197812215</v>
      </c>
      <c r="F239" s="12">
        <v>5.1366721702439921</v>
      </c>
      <c r="G239" s="12">
        <v>6.8328716528162516</v>
      </c>
      <c r="H239" s="12">
        <v>7.0579494799405644</v>
      </c>
      <c r="I239" s="12">
        <v>5.0514499532273156</v>
      </c>
      <c r="J239" s="12">
        <v>5.6507816914673201</v>
      </c>
      <c r="K239" s="12">
        <v>7.3919636087945415</v>
      </c>
      <c r="L239" s="12">
        <v>6.4873115817592062</v>
      </c>
      <c r="M239" s="12">
        <v>5.9649797960361752</v>
      </c>
      <c r="N239" s="12">
        <v>6.3629343629343627</v>
      </c>
    </row>
    <row r="240" spans="1:14" x14ac:dyDescent="0.25">
      <c r="A240" s="5" t="s">
        <v>894</v>
      </c>
      <c r="B240" s="12">
        <v>4.5033775331498624</v>
      </c>
      <c r="C240" s="12">
        <v>6.9582504970178931</v>
      </c>
      <c r="D240" s="12">
        <v>4.6913580246913575</v>
      </c>
      <c r="E240" s="12">
        <v>4.909180166912126</v>
      </c>
      <c r="F240" s="12">
        <v>6.5901879423968754</v>
      </c>
      <c r="G240" s="12">
        <v>5.3436968666504736</v>
      </c>
      <c r="H240" s="12">
        <v>6.0444874274661506</v>
      </c>
      <c r="I240" s="12">
        <v>4.3342162292318811</v>
      </c>
      <c r="J240" s="12">
        <v>4.3175821539937633</v>
      </c>
      <c r="K240" s="12">
        <v>4.5421945971790585</v>
      </c>
      <c r="L240" s="12">
        <v>2.6221692491060788</v>
      </c>
      <c r="M240" s="12">
        <v>5.9453032104637336</v>
      </c>
      <c r="N240" s="12">
        <v>5.0607287449392713</v>
      </c>
    </row>
    <row r="241" spans="1:14" x14ac:dyDescent="0.25">
      <c r="A241" s="5" t="s">
        <v>895</v>
      </c>
      <c r="B241" s="12">
        <v>7.2830905636478782</v>
      </c>
      <c r="C241" s="12">
        <v>6.2171209947393589</v>
      </c>
      <c r="D241" s="12">
        <v>6.7426553218815215</v>
      </c>
      <c r="E241" s="12">
        <v>5.6506296415886341</v>
      </c>
      <c r="F241" s="12">
        <v>5.1964923676518344</v>
      </c>
      <c r="G241" s="12">
        <v>8.3346952116358892</v>
      </c>
      <c r="H241" s="12">
        <v>5.2726973142198057</v>
      </c>
      <c r="I241" s="12">
        <v>5.1367025683512848</v>
      </c>
      <c r="J241" s="12">
        <v>4.6697798532354904</v>
      </c>
      <c r="K241" s="12">
        <v>7.0588235294117654</v>
      </c>
      <c r="L241" s="12">
        <v>4.232266802099204</v>
      </c>
      <c r="M241" s="12">
        <v>7.6739427012278307</v>
      </c>
      <c r="N241" s="12">
        <v>6.127752701408836</v>
      </c>
    </row>
    <row r="242" spans="1:14" x14ac:dyDescent="0.25">
      <c r="A242" s="5" t="s">
        <v>210</v>
      </c>
      <c r="B242" s="12">
        <v>6.347256347256347</v>
      </c>
      <c r="C242" s="12">
        <v>5.3553038105046342</v>
      </c>
      <c r="D242" s="12">
        <v>4.766839378238342</v>
      </c>
      <c r="E242" s="12">
        <v>6.0504902983517628</v>
      </c>
      <c r="F242" s="12">
        <v>5.0430762765286827</v>
      </c>
      <c r="G242" s="12">
        <v>8.6790855207451312</v>
      </c>
      <c r="H242" s="12">
        <v>4.4804779176445493</v>
      </c>
      <c r="I242" s="12">
        <v>6.237900623790062</v>
      </c>
      <c r="J242" s="12">
        <v>5.4253472222222223</v>
      </c>
      <c r="K242" s="12">
        <v>6.3499014670462008</v>
      </c>
      <c r="L242" s="12">
        <v>5.9694892770285204</v>
      </c>
      <c r="M242" s="12">
        <v>6.4761054041983028</v>
      </c>
      <c r="N242" s="12">
        <v>5.9270300965360594</v>
      </c>
    </row>
    <row r="243" spans="1:14" x14ac:dyDescent="0.25">
      <c r="A243" s="5" t="s">
        <v>211</v>
      </c>
      <c r="B243" s="12">
        <v>4.8622366288492707</v>
      </c>
      <c r="C243" s="12">
        <v>7.2297075254682879</v>
      </c>
      <c r="D243" s="12">
        <v>4.6822742474916383</v>
      </c>
      <c r="E243" s="12">
        <v>7.4525745257452574</v>
      </c>
      <c r="F243" s="12">
        <v>5.8419243986254292</v>
      </c>
      <c r="G243" s="12">
        <v>6.6018068102849199</v>
      </c>
      <c r="H243" s="12">
        <v>6.0113154172560117</v>
      </c>
      <c r="I243" s="12">
        <v>6.8296189791516895</v>
      </c>
      <c r="J243" s="12">
        <v>6.5621582209259932</v>
      </c>
      <c r="K243" s="12">
        <v>8.1421169504071056</v>
      </c>
      <c r="L243" s="12">
        <v>6.4054257724189902</v>
      </c>
      <c r="M243" s="12">
        <v>6.495987772258311</v>
      </c>
      <c r="N243" s="12">
        <v>6.4065059677041889</v>
      </c>
    </row>
    <row r="244" spans="1:14" x14ac:dyDescent="0.25">
      <c r="A244" s="5" t="s">
        <v>212</v>
      </c>
      <c r="B244" s="12">
        <v>6.703122243781972</v>
      </c>
      <c r="C244" s="12">
        <v>5.7296329453894366</v>
      </c>
      <c r="D244" s="12">
        <v>6.7297198981447801</v>
      </c>
      <c r="E244" s="12">
        <v>6.4635272391505074</v>
      </c>
      <c r="F244" s="12">
        <v>5.798728020950243</v>
      </c>
      <c r="G244" s="12">
        <v>5.5080721747388415</v>
      </c>
      <c r="H244" s="12">
        <v>5.4033191817830959</v>
      </c>
      <c r="I244" s="12">
        <v>7.4582924435721294</v>
      </c>
      <c r="J244" s="12">
        <v>4.5825861725443318</v>
      </c>
      <c r="K244" s="12">
        <v>5.4666936626847544</v>
      </c>
      <c r="L244" s="12">
        <v>5.5601317957166394</v>
      </c>
      <c r="M244" s="12">
        <v>6.4907872696817419</v>
      </c>
      <c r="N244" s="12">
        <v>6.0020751855694794</v>
      </c>
    </row>
    <row r="245" spans="1:14" x14ac:dyDescent="0.25">
      <c r="A245" s="5" t="s">
        <v>213</v>
      </c>
      <c r="B245" s="12">
        <v>7.566585956416465</v>
      </c>
      <c r="C245" s="12">
        <v>5.6111982623386023</v>
      </c>
      <c r="D245" s="12">
        <v>7.3936042317864876</v>
      </c>
      <c r="E245" s="12">
        <v>7.6116272100689244</v>
      </c>
      <c r="F245" s="12">
        <v>6.0341737364081727</v>
      </c>
      <c r="G245" s="12">
        <v>5.8406341259908219</v>
      </c>
      <c r="H245" s="12">
        <v>7.4901914160028529</v>
      </c>
      <c r="I245" s="12">
        <v>6.0516167309403732</v>
      </c>
      <c r="J245" s="12">
        <v>6.1611374407582939</v>
      </c>
      <c r="K245" s="12">
        <v>5.9136605558840927</v>
      </c>
      <c r="L245" s="12">
        <v>6.5509915014164308</v>
      </c>
      <c r="M245" s="12">
        <v>6.9518086485212685</v>
      </c>
      <c r="N245" s="12">
        <v>6.5965616415901289</v>
      </c>
    </row>
    <row r="246" spans="1:14" x14ac:dyDescent="0.25">
      <c r="A246" s="5" t="s">
        <v>896</v>
      </c>
      <c r="B246" s="12">
        <v>11.72607879924953</v>
      </c>
      <c r="C246" s="12">
        <v>7.6701821668264616</v>
      </c>
      <c r="D246" s="12">
        <v>8.3702609551944853</v>
      </c>
      <c r="E246" s="12">
        <v>12.600806451612902</v>
      </c>
      <c r="F246" s="12">
        <v>7.704160246533128</v>
      </c>
      <c r="G246" s="12">
        <v>6.8098480880041912</v>
      </c>
      <c r="H246" s="12">
        <v>11.29032258064516</v>
      </c>
      <c r="I246" s="12">
        <v>12.672176308539946</v>
      </c>
      <c r="J246" s="12">
        <v>3.3879164313946926</v>
      </c>
      <c r="K246" s="12">
        <v>9.78698906160046</v>
      </c>
      <c r="L246" s="12">
        <v>5.9066745422327225</v>
      </c>
      <c r="M246" s="12">
        <v>7.2420036210018104</v>
      </c>
      <c r="N246" s="12">
        <v>8.840951286358413</v>
      </c>
    </row>
    <row r="247" spans="1:14" x14ac:dyDescent="0.25">
      <c r="A247" s="5" t="s">
        <v>214</v>
      </c>
      <c r="B247" s="12">
        <v>7.6688624520696091</v>
      </c>
      <c r="C247" s="12">
        <v>6.2259116513489481</v>
      </c>
      <c r="D247" s="12">
        <v>6.5534703604408691</v>
      </c>
      <c r="E247" s="12">
        <v>8.5828343313373257</v>
      </c>
      <c r="F247" s="12">
        <v>8.4252758274824462</v>
      </c>
      <c r="G247" s="12">
        <v>8.2702975289964691</v>
      </c>
      <c r="H247" s="12">
        <v>7.4013991686099558</v>
      </c>
      <c r="I247" s="12">
        <v>6.8409230140902588</v>
      </c>
      <c r="J247" s="12">
        <v>7.3000205634382063</v>
      </c>
      <c r="K247" s="12">
        <v>7.2336467913609592</v>
      </c>
      <c r="L247" s="12">
        <v>7.3935228574403826</v>
      </c>
      <c r="M247" s="12">
        <v>7.1189279731993302</v>
      </c>
      <c r="N247" s="12">
        <v>7.4189110490289583</v>
      </c>
    </row>
    <row r="248" spans="1:14" x14ac:dyDescent="0.25">
      <c r="A248" s="5" t="s">
        <v>1198</v>
      </c>
      <c r="B248" s="12">
        <v>4.8680904522613071</v>
      </c>
      <c r="C248" s="12">
        <v>7.7071290944123314</v>
      </c>
      <c r="D248" s="12">
        <v>5.4187192118226601</v>
      </c>
      <c r="E248" s="12">
        <v>7.8674255105456989</v>
      </c>
      <c r="F248" s="12">
        <v>6.491288008199521</v>
      </c>
      <c r="G248" s="12">
        <v>6.9674272774777917</v>
      </c>
      <c r="H248" s="12">
        <v>5.167498218104063</v>
      </c>
      <c r="I248" s="12">
        <v>6.0109289617486343</v>
      </c>
      <c r="J248" s="12">
        <v>6.5164773785142431</v>
      </c>
      <c r="K248" s="12">
        <v>8.3857442348008391</v>
      </c>
      <c r="L248" s="12">
        <v>6.8279360124853685</v>
      </c>
      <c r="M248" s="12">
        <v>2.9922202274087373</v>
      </c>
      <c r="N248" s="12">
        <v>6.2835834042928029</v>
      </c>
    </row>
    <row r="249" spans="1:14" x14ac:dyDescent="0.25">
      <c r="A249" s="5" t="s">
        <v>215</v>
      </c>
      <c r="B249" s="12">
        <v>2.6686999618757148</v>
      </c>
      <c r="C249" s="12">
        <v>3.4708831469340531</v>
      </c>
      <c r="D249" s="12">
        <v>2.7293995321029372</v>
      </c>
      <c r="E249" s="12">
        <v>3.682272488164124</v>
      </c>
      <c r="F249" s="12">
        <v>2.3974427277570589</v>
      </c>
      <c r="G249" s="12">
        <v>2.9665587918015106</v>
      </c>
      <c r="H249" s="12">
        <v>4.5137464095199018</v>
      </c>
      <c r="I249" s="12">
        <v>3.3277870216306158</v>
      </c>
      <c r="J249" s="12">
        <v>2.6722925457102669</v>
      </c>
      <c r="K249" s="12">
        <v>4.1351775274490228</v>
      </c>
      <c r="L249" s="12">
        <v>4.4869011434360981</v>
      </c>
      <c r="M249" s="12">
        <v>3.822967210704308</v>
      </c>
      <c r="N249" s="12">
        <v>3.3890236438238159</v>
      </c>
    </row>
    <row r="250" spans="1:14" x14ac:dyDescent="0.25">
      <c r="A250" s="5" t="s">
        <v>897</v>
      </c>
      <c r="B250" s="12">
        <v>5.1984877126654068</v>
      </c>
      <c r="C250" s="12">
        <v>3.2664489034064395</v>
      </c>
      <c r="D250" s="12">
        <v>4.1570438799076213</v>
      </c>
      <c r="E250" s="12">
        <v>9.1449474165523554</v>
      </c>
      <c r="F250" s="12">
        <v>6.7781292363307726</v>
      </c>
      <c r="G250" s="12">
        <v>4.4843049327354256</v>
      </c>
      <c r="H250" s="12">
        <v>6.6637050199911156</v>
      </c>
      <c r="I250" s="12">
        <v>3.9456378781236303</v>
      </c>
      <c r="J250" s="12">
        <v>6.0737527114967458</v>
      </c>
      <c r="K250" s="12">
        <v>7.311827956989247</v>
      </c>
      <c r="L250" s="12">
        <v>5.9599829714772241</v>
      </c>
      <c r="M250" s="12">
        <v>3.7926675094816686</v>
      </c>
      <c r="N250" s="12">
        <v>5.5683421189397873</v>
      </c>
    </row>
    <row r="251" spans="1:14" x14ac:dyDescent="0.25">
      <c r="A251" s="5" t="s">
        <v>216</v>
      </c>
      <c r="B251" s="12">
        <v>6.0516406670252829</v>
      </c>
      <c r="C251" s="12">
        <v>6.2994236697493635</v>
      </c>
      <c r="D251" s="12">
        <v>5.4798182304196734</v>
      </c>
      <c r="E251" s="12">
        <v>6.1276142267217262</v>
      </c>
      <c r="F251" s="12">
        <v>5.0444709942917836</v>
      </c>
      <c r="G251" s="12">
        <v>5.8224163027656477</v>
      </c>
      <c r="H251" s="12">
        <v>5.1532769556025375</v>
      </c>
      <c r="I251" s="12">
        <v>7.9082641360221428</v>
      </c>
      <c r="J251" s="12">
        <v>6.3058328954282716</v>
      </c>
      <c r="K251" s="12">
        <v>6.6894018887722986</v>
      </c>
      <c r="L251" s="12">
        <v>6.2827225130890056</v>
      </c>
      <c r="M251" s="12">
        <v>6.7893980937459206</v>
      </c>
      <c r="N251" s="12">
        <v>6.1654865109302275</v>
      </c>
    </row>
    <row r="252" spans="1:14" x14ac:dyDescent="0.25">
      <c r="A252" s="5" t="s">
        <v>217</v>
      </c>
      <c r="B252" s="12">
        <v>7.4215436810856659</v>
      </c>
      <c r="C252" s="12">
        <v>6.8787618228718834</v>
      </c>
      <c r="D252" s="12">
        <v>8.9676290463692023</v>
      </c>
      <c r="E252" s="12">
        <v>6.4387211367673176</v>
      </c>
      <c r="F252" s="12">
        <v>8.7837837837837842</v>
      </c>
      <c r="G252" s="12">
        <v>8.4687571526665142</v>
      </c>
      <c r="H252" s="12">
        <v>7.4539948753785232</v>
      </c>
      <c r="I252" s="12">
        <v>7.1039545346909785</v>
      </c>
      <c r="J252" s="12">
        <v>6.006727534839019</v>
      </c>
      <c r="K252" s="12">
        <v>5.3776582742605719</v>
      </c>
      <c r="L252" s="12">
        <v>7.7306733167082298</v>
      </c>
      <c r="M252" s="12">
        <v>7.0778564206268957</v>
      </c>
      <c r="N252" s="12">
        <v>7.3286142956066787</v>
      </c>
    </row>
    <row r="253" spans="1:14" x14ac:dyDescent="0.25">
      <c r="A253" s="5" t="s">
        <v>898</v>
      </c>
      <c r="B253" s="12">
        <v>3.1805425631431241</v>
      </c>
      <c r="C253" s="12">
        <v>5.444986856928276</v>
      </c>
      <c r="D253" s="12">
        <v>5.2780395852968898</v>
      </c>
      <c r="E253" s="12">
        <v>4.9205147615442852</v>
      </c>
      <c r="F253" s="12">
        <v>2.4710131153773047</v>
      </c>
      <c r="G253" s="12">
        <v>3.6280313156387245</v>
      </c>
      <c r="H253" s="12">
        <v>4.4128933231005369</v>
      </c>
      <c r="I253" s="12">
        <v>4.4350173544157352</v>
      </c>
      <c r="J253" s="12">
        <v>2.7142303218301671</v>
      </c>
      <c r="K253" s="12">
        <v>4.4843049327354256</v>
      </c>
      <c r="L253" s="12">
        <v>3.9223377132771131</v>
      </c>
      <c r="M253" s="12">
        <v>2.7624309392265194</v>
      </c>
      <c r="N253" s="12">
        <v>3.9770004791566844</v>
      </c>
    </row>
    <row r="254" spans="1:14" x14ac:dyDescent="0.25">
      <c r="A254" s="5" t="s">
        <v>899</v>
      </c>
      <c r="B254" s="12">
        <v>9.4398993077407187</v>
      </c>
      <c r="C254" s="12">
        <v>7.4074074074074074</v>
      </c>
      <c r="D254" s="12">
        <v>9.8846787479406917</v>
      </c>
      <c r="E254" s="12">
        <v>10.785305021907652</v>
      </c>
      <c r="F254" s="12">
        <v>11.030679076180627</v>
      </c>
      <c r="G254" s="12">
        <v>6.3447303489601694</v>
      </c>
      <c r="H254" s="12">
        <v>7.2072072072072073</v>
      </c>
      <c r="I254" s="12">
        <v>8.8397790055248624</v>
      </c>
      <c r="J254" s="12">
        <v>8.2768999247554547</v>
      </c>
      <c r="K254" s="12">
        <v>8.8359585094122171</v>
      </c>
      <c r="L254" s="12">
        <v>8.2352941176470598</v>
      </c>
      <c r="M254" s="12">
        <v>8.0032012805122044</v>
      </c>
      <c r="N254" s="12">
        <v>8.721875646749254</v>
      </c>
    </row>
    <row r="255" spans="1:14" x14ac:dyDescent="0.25">
      <c r="A255" s="5" t="s">
        <v>1212</v>
      </c>
      <c r="B255" s="12">
        <v>1.1947431302270011</v>
      </c>
      <c r="C255" s="12">
        <v>4.1816009557945044</v>
      </c>
      <c r="D255" s="12">
        <v>4.1816009557945044</v>
      </c>
      <c r="E255" s="12">
        <v>3.5842293906810037</v>
      </c>
      <c r="F255" s="12">
        <v>4.7789725209080043</v>
      </c>
      <c r="G255" s="12">
        <v>2.9868578255675033</v>
      </c>
      <c r="H255" s="12">
        <v>4.7789725209080043</v>
      </c>
      <c r="I255" s="12">
        <v>4.7789725209080043</v>
      </c>
      <c r="J255" s="12">
        <v>3.5842293906810037</v>
      </c>
      <c r="K255" s="12">
        <v>2.9868578255675033</v>
      </c>
      <c r="L255" s="12">
        <v>4.7789725209080043</v>
      </c>
      <c r="M255" s="12">
        <v>4.7789725209080043</v>
      </c>
      <c r="N255" s="12">
        <v>3.8829151732377536</v>
      </c>
    </row>
    <row r="256" spans="1:14" x14ac:dyDescent="0.25">
      <c r="A256" s="5" t="s">
        <v>900</v>
      </c>
      <c r="B256" s="12">
        <v>6.3518365092515872</v>
      </c>
      <c r="C256" s="12">
        <v>10.020040080160321</v>
      </c>
      <c r="D256" s="12">
        <v>6.8269516176907095</v>
      </c>
      <c r="E256" s="12">
        <v>10.135135135135135</v>
      </c>
      <c r="F256" s="12">
        <v>9.2386110226186684</v>
      </c>
      <c r="G256" s="12">
        <v>11.195258478761936</v>
      </c>
      <c r="H256" s="12">
        <v>10.259917920656635</v>
      </c>
      <c r="I256" s="12">
        <v>10.623229461756374</v>
      </c>
      <c r="J256" s="12">
        <v>8.4589922765722694</v>
      </c>
      <c r="K256" s="12">
        <v>6.4910271095838104</v>
      </c>
      <c r="L256" s="12">
        <v>12.683313515655966</v>
      </c>
      <c r="M256" s="12">
        <v>7.8028747433264884</v>
      </c>
      <c r="N256" s="12">
        <v>9.121499485525181</v>
      </c>
    </row>
    <row r="257" spans="1:14" x14ac:dyDescent="0.25">
      <c r="A257" s="5" t="s">
        <v>218</v>
      </c>
      <c r="B257" s="12">
        <v>4.5711436170212769</v>
      </c>
      <c r="C257" s="12">
        <v>4.1834271922767501</v>
      </c>
      <c r="D257" s="12">
        <v>3.1933951242308591</v>
      </c>
      <c r="E257" s="12">
        <v>4.3737274715330665</v>
      </c>
      <c r="F257" s="12">
        <v>4.3846828412744818</v>
      </c>
      <c r="G257" s="12">
        <v>3.1150442477876106</v>
      </c>
      <c r="H257" s="12">
        <v>3.7728083413362601</v>
      </c>
      <c r="I257" s="12">
        <v>3.6600785253210888</v>
      </c>
      <c r="J257" s="12">
        <v>3.4189136885563154</v>
      </c>
      <c r="K257" s="12">
        <v>3.9416880435462676</v>
      </c>
      <c r="L257" s="12">
        <v>4.4301492899623742</v>
      </c>
      <c r="M257" s="12">
        <v>3.8271314178049929</v>
      </c>
      <c r="N257" s="12">
        <v>3.8976885665874406</v>
      </c>
    </row>
    <row r="258" spans="1:14" x14ac:dyDescent="0.25">
      <c r="A258" s="5" t="s">
        <v>901</v>
      </c>
      <c r="B258" s="12">
        <v>6.1636556854410207</v>
      </c>
      <c r="C258" s="12">
        <v>7.4136835416225377</v>
      </c>
      <c r="D258" s="12">
        <v>7.81414994720169</v>
      </c>
      <c r="E258" s="12">
        <v>7.5805432722678461</v>
      </c>
      <c r="F258" s="12">
        <v>5.4598908021839563</v>
      </c>
      <c r="G258" s="12">
        <v>6.2840385421030582</v>
      </c>
      <c r="H258" s="12">
        <v>7.9414838035527691</v>
      </c>
      <c r="I258" s="12">
        <v>5.0041701417848206</v>
      </c>
      <c r="J258" s="12">
        <v>7.0759625390218526</v>
      </c>
      <c r="K258" s="12">
        <v>7.6875129856638269</v>
      </c>
      <c r="L258" s="12">
        <v>4.1485169052063888</v>
      </c>
      <c r="M258" s="12">
        <v>5.8007043712450805</v>
      </c>
      <c r="N258" s="12">
        <v>6.5278480791719753</v>
      </c>
    </row>
    <row r="259" spans="1:14" x14ac:dyDescent="0.25">
      <c r="A259" s="5" t="s">
        <v>902</v>
      </c>
      <c r="B259" s="12">
        <v>7.4551427849380847</v>
      </c>
      <c r="C259" s="12">
        <v>3.809040121889284</v>
      </c>
      <c r="D259" s="12">
        <v>3.9530731956133636</v>
      </c>
      <c r="E259" s="12">
        <v>2.6943802925327174</v>
      </c>
      <c r="F259" s="12">
        <v>6.1887570912841676</v>
      </c>
      <c r="G259" s="12">
        <v>4.0244060755549782</v>
      </c>
      <c r="H259" s="12">
        <v>5.8723737439645047</v>
      </c>
      <c r="I259" s="12">
        <v>5.1255092653436716</v>
      </c>
      <c r="J259" s="12">
        <v>3.7022345630040991</v>
      </c>
      <c r="K259" s="12">
        <v>3.8558702300226035</v>
      </c>
      <c r="L259" s="12">
        <v>4.0106951871657754</v>
      </c>
      <c r="M259" s="12">
        <v>6.3308189655172411</v>
      </c>
      <c r="N259" s="12">
        <v>4.7533778284225949</v>
      </c>
    </row>
    <row r="260" spans="1:14" x14ac:dyDescent="0.25">
      <c r="A260" s="5" t="s">
        <v>219</v>
      </c>
      <c r="B260" s="12">
        <v>7.6596625608115101</v>
      </c>
      <c r="C260" s="12">
        <v>6.8224105850733929</v>
      </c>
      <c r="D260" s="12">
        <v>6.601340897369778</v>
      </c>
      <c r="E260" s="12">
        <v>7.2112908210569691</v>
      </c>
      <c r="F260" s="12">
        <v>6.5843621399176957</v>
      </c>
      <c r="G260" s="12">
        <v>5.8557633038832959</v>
      </c>
      <c r="H260" s="12">
        <v>5.5441478439425058</v>
      </c>
      <c r="I260" s="12">
        <v>7.2865353037766827</v>
      </c>
      <c r="J260" s="12">
        <v>5.8449548810500414</v>
      </c>
      <c r="K260" s="12">
        <v>6.3492063492063489</v>
      </c>
      <c r="L260" s="12">
        <v>6.8528178377825508</v>
      </c>
      <c r="M260" s="12">
        <v>6.851416300235198</v>
      </c>
      <c r="N260" s="12">
        <v>6.6210984342344199</v>
      </c>
    </row>
    <row r="261" spans="1:14" x14ac:dyDescent="0.25">
      <c r="A261" s="5" t="s">
        <v>220</v>
      </c>
      <c r="B261" s="12">
        <v>6.268996960486322</v>
      </c>
      <c r="C261" s="12">
        <v>5.1863234729158663</v>
      </c>
      <c r="D261" s="12">
        <v>6.0100814269096547</v>
      </c>
      <c r="E261" s="12">
        <v>6.2695924764890281</v>
      </c>
      <c r="F261" s="12">
        <v>4.9475559073817532</v>
      </c>
      <c r="G261" s="12">
        <v>7.6091309571485786</v>
      </c>
      <c r="H261" s="12">
        <v>4.8622366288492707</v>
      </c>
      <c r="I261" s="12">
        <v>6.9543874002863575</v>
      </c>
      <c r="J261" s="12">
        <v>6.0016556291390728</v>
      </c>
      <c r="K261" s="12">
        <v>6.9124423963133648</v>
      </c>
      <c r="L261" s="12">
        <v>4.8759804960780153</v>
      </c>
      <c r="M261" s="12">
        <v>6.2271848829718701</v>
      </c>
      <c r="N261" s="12">
        <v>6.0083243823845329</v>
      </c>
    </row>
    <row r="262" spans="1:14" x14ac:dyDescent="0.25">
      <c r="A262" s="5" t="s">
        <v>903</v>
      </c>
      <c r="B262" s="12">
        <v>6.1975209916033593</v>
      </c>
      <c r="C262" s="12">
        <v>4.5999999999999996</v>
      </c>
      <c r="D262" s="12">
        <v>3.8015206082432975</v>
      </c>
      <c r="E262" s="12">
        <v>6.2037222333400033</v>
      </c>
      <c r="F262" s="12">
        <v>6.0060060060060056</v>
      </c>
      <c r="G262" s="12">
        <v>4.6064490286400961</v>
      </c>
      <c r="H262" s="12">
        <v>6.6105769230769234</v>
      </c>
      <c r="I262" s="12">
        <v>6.0120240480961922</v>
      </c>
      <c r="J262" s="12">
        <v>3.8083784325516139</v>
      </c>
      <c r="K262" s="12">
        <v>5.4129911788291896</v>
      </c>
      <c r="L262" s="12">
        <v>3.6101083032490977</v>
      </c>
      <c r="M262" s="12">
        <v>5.2156469408224675</v>
      </c>
      <c r="N262" s="12">
        <v>5.1739964950346327</v>
      </c>
    </row>
    <row r="263" spans="1:14" x14ac:dyDescent="0.25">
      <c r="A263" s="5" t="s">
        <v>221</v>
      </c>
      <c r="B263" s="12">
        <v>7.4592714625663561</v>
      </c>
      <c r="C263" s="12">
        <v>6.9657669217726044</v>
      </c>
      <c r="D263" s="12">
        <v>6.2428276336929081</v>
      </c>
      <c r="E263" s="12">
        <v>7.1287310858667157</v>
      </c>
      <c r="F263" s="12">
        <v>6.0324184932768468</v>
      </c>
      <c r="G263" s="12">
        <v>6.1378005445567396</v>
      </c>
      <c r="H263" s="12">
        <v>5.5039082373618236</v>
      </c>
      <c r="I263" s="12">
        <v>6.9550702462094867</v>
      </c>
      <c r="J263" s="12">
        <v>6.1825957605057642</v>
      </c>
      <c r="K263" s="12">
        <v>6.3376671792721009</v>
      </c>
      <c r="L263" s="12">
        <v>7.1488645920941973</v>
      </c>
      <c r="M263" s="12">
        <v>6.8868587491215738</v>
      </c>
      <c r="N263" s="12">
        <v>6.5820911627333407</v>
      </c>
    </row>
    <row r="264" spans="1:14" x14ac:dyDescent="0.25">
      <c r="A264" s="5" t="s">
        <v>222</v>
      </c>
      <c r="B264" s="12">
        <v>2.5103366804489076</v>
      </c>
      <c r="C264" s="12">
        <v>5.0739344737605103</v>
      </c>
      <c r="D264" s="12">
        <v>3.4124840039812314</v>
      </c>
      <c r="E264" s="12">
        <v>3.3533603465139024</v>
      </c>
      <c r="F264" s="12">
        <v>2.4711696869851729</v>
      </c>
      <c r="G264" s="12">
        <v>3.5092455122148736</v>
      </c>
      <c r="H264" s="12">
        <v>4.2440318302387263</v>
      </c>
      <c r="I264" s="12">
        <v>2.4768609047060357</v>
      </c>
      <c r="J264" s="12">
        <v>2.308580223162755</v>
      </c>
      <c r="K264" s="12">
        <v>4.285894365309467</v>
      </c>
      <c r="L264" s="12">
        <v>4.4626255113425062</v>
      </c>
      <c r="M264" s="12">
        <v>3.4167175106772425</v>
      </c>
      <c r="N264" s="12">
        <v>3.4649494184232812</v>
      </c>
    </row>
    <row r="265" spans="1:14" x14ac:dyDescent="0.25">
      <c r="A265" s="5" t="s">
        <v>223</v>
      </c>
      <c r="B265" s="12">
        <v>4.7865585620787341</v>
      </c>
      <c r="C265" s="12">
        <v>5.0320670942279229</v>
      </c>
      <c r="D265" s="12">
        <v>5.7797708021923269</v>
      </c>
      <c r="E265" s="12">
        <v>4.7398144413069794</v>
      </c>
      <c r="F265" s="12">
        <v>3.9816232771822357</v>
      </c>
      <c r="G265" s="12">
        <v>5.9991725279271826</v>
      </c>
      <c r="H265" s="12">
        <v>3.3553528363216945</v>
      </c>
      <c r="I265" s="12">
        <v>4.3529037052765691</v>
      </c>
      <c r="J265" s="12">
        <v>4.847570828395992</v>
      </c>
      <c r="K265" s="12">
        <v>3.1673219746614243</v>
      </c>
      <c r="L265" s="12">
        <v>3.6504424778761062</v>
      </c>
      <c r="M265" s="12">
        <v>4.1507740632712586</v>
      </c>
      <c r="N265" s="12">
        <v>4.5077517696617013</v>
      </c>
    </row>
    <row r="266" spans="1:14" x14ac:dyDescent="0.25">
      <c r="A266" s="5" t="s">
        <v>904</v>
      </c>
      <c r="B266" s="12">
        <v>4.2121890219823612</v>
      </c>
      <c r="C266" s="12">
        <v>3.6527297632248388</v>
      </c>
      <c r="D266" s="12">
        <v>4.9159120310478652</v>
      </c>
      <c r="E266" s="12">
        <v>4.1073032986779614</v>
      </c>
      <c r="F266" s="12">
        <v>3.6968576709796674</v>
      </c>
      <c r="G266" s="12">
        <v>4.2429231840922039</v>
      </c>
      <c r="H266" s="12">
        <v>4.0877932205521672</v>
      </c>
      <c r="I266" s="12">
        <v>3.3745781777277841</v>
      </c>
      <c r="J266" s="12">
        <v>4.4145992663060367</v>
      </c>
      <c r="K266" s="12">
        <v>5.0682984115211074</v>
      </c>
      <c r="L266" s="12">
        <v>2.9500338024706534</v>
      </c>
      <c r="M266" s="12">
        <v>3.8525041276829941</v>
      </c>
      <c r="N266" s="12">
        <v>4.0455972523651997</v>
      </c>
    </row>
    <row r="267" spans="1:14" x14ac:dyDescent="0.25">
      <c r="A267" s="5" t="s">
        <v>905</v>
      </c>
      <c r="B267" s="12">
        <v>4.2798353909465021</v>
      </c>
      <c r="C267" s="12">
        <v>4.7339209924910213</v>
      </c>
      <c r="D267" s="12">
        <v>4.6902797994501055</v>
      </c>
      <c r="E267" s="12">
        <v>6.2550120288692863</v>
      </c>
      <c r="F267" s="12">
        <v>4.933163590070019</v>
      </c>
      <c r="G267" s="12">
        <v>5.202585527352988</v>
      </c>
      <c r="H267" s="12">
        <v>5.3274835474772795</v>
      </c>
      <c r="I267" s="12">
        <v>5.1274083281541332</v>
      </c>
      <c r="J267" s="12">
        <v>3.8639876352395675</v>
      </c>
      <c r="K267" s="12">
        <v>4.2990941194534011</v>
      </c>
      <c r="L267" s="12">
        <v>4.5738679676779999</v>
      </c>
      <c r="M267" s="12">
        <v>3.0293850348379281</v>
      </c>
      <c r="N267" s="12">
        <v>4.6845475540625658</v>
      </c>
    </row>
    <row r="268" spans="1:14" x14ac:dyDescent="0.25">
      <c r="A268" s="5" t="s">
        <v>224</v>
      </c>
      <c r="B268" s="12">
        <v>3.8979447200566972</v>
      </c>
      <c r="C268" s="12">
        <v>3.8910505836575875</v>
      </c>
      <c r="D268" s="12">
        <v>3.8869257950530036</v>
      </c>
      <c r="E268" s="12">
        <v>4.9417578538651608</v>
      </c>
      <c r="F268" s="12">
        <v>3.5348179568752212</v>
      </c>
      <c r="G268" s="12">
        <v>4.9400141143260416</v>
      </c>
      <c r="H268" s="12">
        <v>3.884180790960452</v>
      </c>
      <c r="I268" s="12">
        <v>4.2387848816672555</v>
      </c>
      <c r="J268" s="12">
        <v>4.5871559633027523</v>
      </c>
      <c r="K268" s="12">
        <v>5.2966101694915251</v>
      </c>
      <c r="L268" s="12">
        <v>4.2342978122794639</v>
      </c>
      <c r="M268" s="12">
        <v>4.2387848816672555</v>
      </c>
      <c r="N268" s="12">
        <v>4.298036444993965</v>
      </c>
    </row>
    <row r="269" spans="1:14" x14ac:dyDescent="0.25">
      <c r="A269" s="5" t="s">
        <v>225</v>
      </c>
      <c r="B269" s="12">
        <v>3.4406957851476632</v>
      </c>
      <c r="C269" s="12">
        <v>3.2411820781696856</v>
      </c>
      <c r="D269" s="12">
        <v>3.8040893961008084</v>
      </c>
      <c r="E269" s="12">
        <v>3.22641867527045</v>
      </c>
      <c r="F269" s="12">
        <v>3.125</v>
      </c>
      <c r="G269" s="12">
        <v>3.9693790757017298</v>
      </c>
      <c r="H269" s="12">
        <v>4.2456835550523637</v>
      </c>
      <c r="I269" s="12">
        <v>3.2965997927851558</v>
      </c>
      <c r="J269" s="12">
        <v>3.4797329069876799</v>
      </c>
      <c r="K269" s="12">
        <v>3.3812341504649197</v>
      </c>
      <c r="L269" s="12">
        <v>2.2514071294559099</v>
      </c>
      <c r="M269" s="12">
        <v>2.5302220972729832</v>
      </c>
      <c r="N269" s="12">
        <v>3.3313906784066032</v>
      </c>
    </row>
    <row r="270" spans="1:14" x14ac:dyDescent="0.25">
      <c r="A270" s="5" t="s">
        <v>906</v>
      </c>
      <c r="B270" s="12">
        <v>9.6711798839458414</v>
      </c>
      <c r="C270" s="12">
        <v>9.5457537853851218</v>
      </c>
      <c r="D270" s="12">
        <v>10.451786918408631</v>
      </c>
      <c r="E270" s="12">
        <v>6.8587105624142657</v>
      </c>
      <c r="F270" s="12">
        <v>5.9440559440559442</v>
      </c>
      <c r="G270" s="12">
        <v>9.9892971815911533</v>
      </c>
      <c r="H270" s="12">
        <v>7.3206442166910692</v>
      </c>
      <c r="I270" s="12">
        <v>5.6074766355140184</v>
      </c>
      <c r="J270" s="12">
        <v>11.814024390243903</v>
      </c>
      <c r="K270" s="12">
        <v>5.0761421319796947</v>
      </c>
      <c r="L270" s="12">
        <v>7.5757575757575761</v>
      </c>
      <c r="M270" s="12">
        <v>7.3379535262943332</v>
      </c>
      <c r="N270" s="12">
        <v>8.1533184908839278</v>
      </c>
    </row>
    <row r="271" spans="1:14" x14ac:dyDescent="0.25">
      <c r="A271" s="5" t="s">
        <v>907</v>
      </c>
      <c r="B271" s="12">
        <v>5.6396556841792815</v>
      </c>
      <c r="C271" s="12">
        <v>5.7194461167971102</v>
      </c>
      <c r="D271" s="12">
        <v>5.1797684338817787</v>
      </c>
      <c r="E271" s="12">
        <v>7.1031500926497833</v>
      </c>
      <c r="F271" s="12">
        <v>5.9673366834170851</v>
      </c>
      <c r="G271" s="12">
        <v>3.8119440914866582</v>
      </c>
      <c r="H271" s="12">
        <v>4.8449612403100772</v>
      </c>
      <c r="I271" s="12">
        <v>4.9132001310186704</v>
      </c>
      <c r="J271" s="12">
        <v>4.324683965402528</v>
      </c>
      <c r="K271" s="12">
        <v>5.7316250842886047</v>
      </c>
      <c r="L271" s="12">
        <v>6.1791967044284242</v>
      </c>
      <c r="M271" s="12">
        <v>6.6271363794907572</v>
      </c>
      <c r="N271" s="12">
        <v>5.5015489798098498</v>
      </c>
    </row>
    <row r="272" spans="1:14" x14ac:dyDescent="0.25">
      <c r="A272" s="5" t="s">
        <v>226</v>
      </c>
      <c r="B272" s="12">
        <v>5.438305841676871</v>
      </c>
      <c r="C272" s="12">
        <v>5.3057009578748708</v>
      </c>
      <c r="D272" s="12">
        <v>5.3871342558360622</v>
      </c>
      <c r="E272" s="12">
        <v>4.9104966218569341</v>
      </c>
      <c r="F272" s="12">
        <v>4.8945264028677791</v>
      </c>
      <c r="G272" s="12">
        <v>4.7752234122382156</v>
      </c>
      <c r="H272" s="12">
        <v>4.3572248868472601</v>
      </c>
      <c r="I272" s="12">
        <v>4.5834727333556371</v>
      </c>
      <c r="J272" s="12">
        <v>5.2028101802757156</v>
      </c>
      <c r="K272" s="12">
        <v>4.9584605785965259</v>
      </c>
      <c r="L272" s="12">
        <v>5.4651919323357196</v>
      </c>
      <c r="M272" s="12">
        <v>5.8025208729570288</v>
      </c>
      <c r="N272" s="12">
        <v>5.0908884987824905</v>
      </c>
    </row>
    <row r="273" spans="1:14" x14ac:dyDescent="0.25">
      <c r="A273" s="5" t="s">
        <v>908</v>
      </c>
      <c r="B273" s="12">
        <v>5.3941908713692941</v>
      </c>
      <c r="C273" s="12">
        <v>6.8610634648370494</v>
      </c>
      <c r="D273" s="12">
        <v>3.5492457852706303</v>
      </c>
      <c r="E273" s="12">
        <v>5.0458715596330279</v>
      </c>
      <c r="F273" s="12">
        <v>5.2058684335068621</v>
      </c>
      <c r="G273" s="12">
        <v>2.9397354238118569</v>
      </c>
      <c r="H273" s="12">
        <v>3.0395136778115504</v>
      </c>
      <c r="I273" s="12">
        <v>5.7955742887249739</v>
      </c>
      <c r="J273" s="12">
        <v>4.3478260869565215</v>
      </c>
      <c r="K273" s="12">
        <v>8.4459459459459456</v>
      </c>
      <c r="L273" s="12">
        <v>4.0721349621873184</v>
      </c>
      <c r="M273" s="12">
        <v>5.3892215568862278</v>
      </c>
      <c r="N273" s="12">
        <v>4.9985541372330315</v>
      </c>
    </row>
    <row r="274" spans="1:14" x14ac:dyDescent="0.25">
      <c r="A274" s="5" t="s">
        <v>227</v>
      </c>
      <c r="B274" s="12">
        <v>7.5309306078536844</v>
      </c>
      <c r="C274" s="12">
        <v>7.1546505228398463</v>
      </c>
      <c r="D274" s="12">
        <v>10.146561443066515</v>
      </c>
      <c r="E274" s="12">
        <v>6.3400576368876083</v>
      </c>
      <c r="F274" s="12">
        <v>10.011778563015312</v>
      </c>
      <c r="G274" s="12">
        <v>7.2245635159542445</v>
      </c>
      <c r="H274" s="12">
        <v>7.3937153419593349</v>
      </c>
      <c r="I274" s="12">
        <v>7.5424261470773102</v>
      </c>
      <c r="J274" s="12">
        <v>11.516314779270633</v>
      </c>
      <c r="K274" s="12">
        <v>3.9447731755424065</v>
      </c>
      <c r="L274" s="12">
        <v>7.3974445191661067</v>
      </c>
      <c r="M274" s="12">
        <v>5.5096418732782375</v>
      </c>
      <c r="N274" s="12">
        <v>7.684141347757949</v>
      </c>
    </row>
    <row r="275" spans="1:14" x14ac:dyDescent="0.25">
      <c r="A275" s="5" t="s">
        <v>909</v>
      </c>
      <c r="B275" s="12">
        <v>4.8365254401238156</v>
      </c>
      <c r="C275" s="12">
        <v>5.3830625781024706</v>
      </c>
      <c r="D275" s="12">
        <v>4.9698939118799581</v>
      </c>
      <c r="E275" s="12">
        <v>5.3236999714801785</v>
      </c>
      <c r="F275" s="12">
        <v>4.0681173131504265</v>
      </c>
      <c r="G275" s="12">
        <v>4.9924642049736239</v>
      </c>
      <c r="H275" s="12">
        <v>5.1604428598236067</v>
      </c>
      <c r="I275" s="12">
        <v>4.4880785413744739</v>
      </c>
      <c r="J275" s="12">
        <v>4.8475808707001029</v>
      </c>
      <c r="K275" s="12">
        <v>3.9981403998140403</v>
      </c>
      <c r="L275" s="12">
        <v>3.7112636852848397</v>
      </c>
      <c r="M275" s="12">
        <v>4.4456793553764928</v>
      </c>
      <c r="N275" s="12">
        <v>4.6811552085705985</v>
      </c>
    </row>
    <row r="276" spans="1:14" x14ac:dyDescent="0.25">
      <c r="A276" s="5" t="s">
        <v>910</v>
      </c>
      <c r="B276" s="12">
        <v>3.7764350453172209</v>
      </c>
      <c r="C276" s="12">
        <v>1.135933358576297</v>
      </c>
      <c r="D276" s="12">
        <v>1.8989745537409799</v>
      </c>
      <c r="E276" s="12">
        <v>1.142857142857143</v>
      </c>
      <c r="F276" s="12">
        <v>1.1467889908256881</v>
      </c>
      <c r="G276" s="12">
        <v>1.9179133103183736</v>
      </c>
      <c r="H276" s="12">
        <v>4.2356565267616482</v>
      </c>
      <c r="I276" s="12">
        <v>3.0935808197989174</v>
      </c>
      <c r="J276" s="12">
        <v>1.5533980582524274</v>
      </c>
      <c r="K276" s="12">
        <v>0.78033554428404217</v>
      </c>
      <c r="L276" s="12">
        <v>1.9607843137254901</v>
      </c>
      <c r="M276" s="12">
        <v>3.5474970437524638</v>
      </c>
      <c r="N276" s="12">
        <v>2.1810250817884405</v>
      </c>
    </row>
    <row r="277" spans="1:14" x14ac:dyDescent="0.25">
      <c r="A277" s="5" t="s">
        <v>911</v>
      </c>
      <c r="B277" s="12">
        <v>4.7546595663750475</v>
      </c>
      <c r="C277" s="12">
        <v>8.6505190311418687</v>
      </c>
      <c r="D277" s="12">
        <v>6.8040435458786943</v>
      </c>
      <c r="E277" s="12">
        <v>6.0808160062769714</v>
      </c>
      <c r="F277" s="12">
        <v>5.7642615782150664</v>
      </c>
      <c r="G277" s="12">
        <v>7.0337620578778131</v>
      </c>
      <c r="H277" s="12">
        <v>4.8800325335502235</v>
      </c>
      <c r="I277" s="12">
        <v>7.4104569781803207</v>
      </c>
      <c r="J277" s="12">
        <v>5.2126772310258547</v>
      </c>
      <c r="K277" s="12">
        <v>5.4945054945054945</v>
      </c>
      <c r="L277" s="12">
        <v>6.6239316239316235</v>
      </c>
      <c r="M277" s="12">
        <v>4.5474231268947598</v>
      </c>
      <c r="N277" s="12">
        <v>6.1202812294515354</v>
      </c>
    </row>
    <row r="278" spans="1:14" x14ac:dyDescent="0.25">
      <c r="A278" s="5" t="s">
        <v>912</v>
      </c>
      <c r="B278" s="12">
        <v>4.3023970497848802</v>
      </c>
      <c r="C278" s="12">
        <v>5.325814536340852</v>
      </c>
      <c r="D278" s="12">
        <v>5.5348589675359232</v>
      </c>
      <c r="E278" s="12">
        <v>4.8732943469785575</v>
      </c>
      <c r="F278" s="12">
        <v>5.9648735225891967</v>
      </c>
      <c r="G278" s="12">
        <v>4.0513166779203242</v>
      </c>
      <c r="H278" s="12">
        <v>5.2782558806655198</v>
      </c>
      <c r="I278" s="12">
        <v>6.2039096336181672</v>
      </c>
      <c r="J278" s="12">
        <v>4.4210777870713347</v>
      </c>
      <c r="K278" s="12">
        <v>3.535291966353773</v>
      </c>
      <c r="L278" s="12">
        <v>3.9840637450199203</v>
      </c>
      <c r="M278" s="12">
        <v>5.0877639277537527</v>
      </c>
      <c r="N278" s="12">
        <v>4.8944428666098645</v>
      </c>
    </row>
    <row r="279" spans="1:14" x14ac:dyDescent="0.25">
      <c r="A279" s="5" t="s">
        <v>228</v>
      </c>
      <c r="B279" s="12">
        <v>8.4801043705153294</v>
      </c>
      <c r="C279" s="12">
        <v>1.3245033112582782</v>
      </c>
      <c r="D279" s="12">
        <v>4.0187541862022771</v>
      </c>
      <c r="E279" s="12">
        <v>4.0733197556008145</v>
      </c>
      <c r="F279" s="12">
        <v>6.8728522336769755</v>
      </c>
      <c r="G279" s="12">
        <v>4.1899441340782122</v>
      </c>
      <c r="H279" s="12">
        <v>5.6377730796335452</v>
      </c>
      <c r="I279" s="12">
        <v>5.0179211469534053</v>
      </c>
      <c r="J279" s="12">
        <v>3.6127167630057802</v>
      </c>
      <c r="K279" s="12">
        <v>2.1994134897360706</v>
      </c>
      <c r="L279" s="12">
        <v>5.9523809523809517</v>
      </c>
      <c r="M279" s="12">
        <v>6.0468631897203329</v>
      </c>
      <c r="N279" s="12">
        <v>4.7883211678832112</v>
      </c>
    </row>
    <row r="280" spans="1:14" x14ac:dyDescent="0.25">
      <c r="A280" s="5" t="s">
        <v>229</v>
      </c>
      <c r="B280" s="12">
        <v>5.1092423609868591</v>
      </c>
      <c r="C280" s="12">
        <v>5.2060822757455503</v>
      </c>
      <c r="D280" s="12">
        <v>4.0418172632233489</v>
      </c>
      <c r="E280" s="12">
        <v>4.9615384615384617</v>
      </c>
      <c r="F280" s="12">
        <v>4.456548650656103</v>
      </c>
      <c r="G280" s="12">
        <v>4.7365640096618362</v>
      </c>
      <c r="H280" s="12">
        <v>4.4874911185071609</v>
      </c>
      <c r="I280" s="12">
        <v>4.7835357374617598</v>
      </c>
      <c r="J280" s="12">
        <v>4.6331194499089925</v>
      </c>
      <c r="K280" s="12">
        <v>4.0847587439366864</v>
      </c>
      <c r="L280" s="12">
        <v>5.4805918315667617</v>
      </c>
      <c r="M280" s="12">
        <v>4.2015297877688802</v>
      </c>
      <c r="N280" s="12">
        <v>4.6786559839445587</v>
      </c>
    </row>
    <row r="281" spans="1:14" x14ac:dyDescent="0.25">
      <c r="A281" s="5" t="s">
        <v>230</v>
      </c>
      <c r="B281" s="12">
        <v>4.0941658137154553</v>
      </c>
      <c r="C281" s="12">
        <v>3.209169054441261</v>
      </c>
      <c r="D281" s="12">
        <v>3.0078667283664968</v>
      </c>
      <c r="E281" s="12">
        <v>3.85739333722969</v>
      </c>
      <c r="F281" s="12">
        <v>3.7825059101654843</v>
      </c>
      <c r="G281" s="12">
        <v>2.5113609184405643</v>
      </c>
      <c r="H281" s="12">
        <v>2.9041626331074539</v>
      </c>
      <c r="I281" s="12">
        <v>2.6940974773450894</v>
      </c>
      <c r="J281" s="12">
        <v>3.8394847659152838</v>
      </c>
      <c r="K281" s="12">
        <v>2.3854362837413685</v>
      </c>
      <c r="L281" s="12">
        <v>3.6830073660147318</v>
      </c>
      <c r="M281" s="12">
        <v>3.4722222222222219</v>
      </c>
      <c r="N281" s="12">
        <v>3.2912560958477997</v>
      </c>
    </row>
    <row r="282" spans="1:14" x14ac:dyDescent="0.25">
      <c r="A282" s="5" t="s">
        <v>913</v>
      </c>
      <c r="B282" s="12">
        <v>6.8588377050699787</v>
      </c>
      <c r="C282" s="12">
        <v>6.3456513624486748</v>
      </c>
      <c r="D282" s="12">
        <v>4.97886331611085</v>
      </c>
      <c r="E282" s="12">
        <v>5.4861899356791533</v>
      </c>
      <c r="F282" s="12">
        <v>5.2400914634146343</v>
      </c>
      <c r="G282" s="12">
        <v>7.8672167322268072</v>
      </c>
      <c r="H282" s="12">
        <v>5.7076521234400692</v>
      </c>
      <c r="I282" s="12">
        <v>4.4856167723061926</v>
      </c>
      <c r="J282" s="12">
        <v>5.5020632737276483</v>
      </c>
      <c r="K282" s="12">
        <v>7.0317916212736451</v>
      </c>
      <c r="L282" s="12">
        <v>5.8911632551173243</v>
      </c>
      <c r="M282" s="12">
        <v>6.7499496272415875</v>
      </c>
      <c r="N282" s="12">
        <v>6.010494258692316</v>
      </c>
    </row>
    <row r="283" spans="1:14" x14ac:dyDescent="0.25">
      <c r="A283" s="5" t="s">
        <v>231</v>
      </c>
      <c r="B283" s="12">
        <v>2.8749401054144705</v>
      </c>
      <c r="C283" s="12">
        <v>1.8184693232131561</v>
      </c>
      <c r="D283" s="12">
        <v>2.8210955254290413</v>
      </c>
      <c r="E283" s="12">
        <v>1.7857142857142856</v>
      </c>
      <c r="F283" s="12">
        <v>2.4636230656709524</v>
      </c>
      <c r="G283" s="12">
        <v>2.4440540746964023</v>
      </c>
      <c r="H283" s="12">
        <v>1.8958064760749223</v>
      </c>
      <c r="I283" s="12">
        <v>2.7850959729017686</v>
      </c>
      <c r="J283" s="12">
        <v>2.1679001270838003</v>
      </c>
      <c r="K283" s="12">
        <v>2.3742395014097046</v>
      </c>
      <c r="L283" s="12">
        <v>2.207830438622314</v>
      </c>
      <c r="M283" s="12">
        <v>3.2159041075866099</v>
      </c>
      <c r="N283" s="12">
        <v>2.4065020001269923</v>
      </c>
    </row>
    <row r="284" spans="1:14" x14ac:dyDescent="0.25">
      <c r="A284" s="5" t="s">
        <v>914</v>
      </c>
      <c r="B284" s="12">
        <v>4.6496180670873466</v>
      </c>
      <c r="C284" s="12">
        <v>3.3366700033366699</v>
      </c>
      <c r="D284" s="12">
        <v>5.7085292142377435</v>
      </c>
      <c r="E284" s="12">
        <v>3.7313432835820897</v>
      </c>
      <c r="F284" s="12">
        <v>8.1716036772216558</v>
      </c>
      <c r="G284" s="12">
        <v>7.5445816186556929</v>
      </c>
      <c r="H284" s="12">
        <v>4.8359240069084626</v>
      </c>
      <c r="I284" s="12">
        <v>5.2119527449617786</v>
      </c>
      <c r="J284" s="12">
        <v>4.8951048951048959</v>
      </c>
      <c r="K284" s="12">
        <v>3.5198873636043646</v>
      </c>
      <c r="L284" s="12">
        <v>4.6066619418851875</v>
      </c>
      <c r="M284" s="12">
        <v>8.2260371959942784</v>
      </c>
      <c r="N284" s="12">
        <v>5.3613922417500497</v>
      </c>
    </row>
    <row r="285" spans="1:14" x14ac:dyDescent="0.25">
      <c r="A285" s="5" t="s">
        <v>915</v>
      </c>
      <c r="B285" s="12">
        <v>5.7111985799181904</v>
      </c>
      <c r="C285" s="12">
        <v>5.1139005113900513</v>
      </c>
      <c r="D285" s="12">
        <v>5.3683964833112894</v>
      </c>
      <c r="E285" s="12">
        <v>5.0769350933374984</v>
      </c>
      <c r="F285" s="12">
        <v>5.0227593784335269</v>
      </c>
      <c r="G285" s="12">
        <v>4.9649302545511862</v>
      </c>
      <c r="H285" s="12">
        <v>6.6503048056369254</v>
      </c>
      <c r="I285" s="12">
        <v>5.7306590257879657</v>
      </c>
      <c r="J285" s="12">
        <v>4.9607937269963198</v>
      </c>
      <c r="K285" s="12">
        <v>4.8239266763145201</v>
      </c>
      <c r="L285" s="12">
        <v>5.0113158745554474</v>
      </c>
      <c r="M285" s="12">
        <v>5.6868957673247218</v>
      </c>
      <c r="N285" s="12">
        <v>5.3438937283377914</v>
      </c>
    </row>
    <row r="286" spans="1:14" x14ac:dyDescent="0.25">
      <c r="A286" s="5" t="s">
        <v>916</v>
      </c>
      <c r="B286" s="12">
        <v>4.6535677352637022</v>
      </c>
      <c r="C286" s="12">
        <v>4.4018643190056963</v>
      </c>
      <c r="D286" s="12">
        <v>3.3713692946058091</v>
      </c>
      <c r="E286" s="12">
        <v>4.1558441558441555</v>
      </c>
      <c r="F286" s="12">
        <v>4.1634139994795731</v>
      </c>
      <c r="G286" s="12">
        <v>6.5189048239895699</v>
      </c>
      <c r="H286" s="12">
        <v>5.226025607525477</v>
      </c>
      <c r="I286" s="12">
        <v>2.6184865147944492</v>
      </c>
      <c r="J286" s="12">
        <v>3.4120734908136483</v>
      </c>
      <c r="K286" s="12">
        <v>5.5248618784530388</v>
      </c>
      <c r="L286" s="12">
        <v>6.5945660775520976</v>
      </c>
      <c r="M286" s="12">
        <v>3.4391534391534391</v>
      </c>
      <c r="N286" s="12">
        <v>4.5056810761394805</v>
      </c>
    </row>
    <row r="287" spans="1:14" x14ac:dyDescent="0.25">
      <c r="A287" s="5" t="s">
        <v>232</v>
      </c>
      <c r="B287" s="12">
        <v>5.3934370387192008</v>
      </c>
      <c r="C287" s="12">
        <v>4.42230183609494</v>
      </c>
      <c r="D287" s="12">
        <v>4.3612675278789892</v>
      </c>
      <c r="E287" s="12">
        <v>4.6334150994821472</v>
      </c>
      <c r="F287" s="12">
        <v>4.1455798427909984</v>
      </c>
      <c r="G287" s="12">
        <v>3.9893617021276593</v>
      </c>
      <c r="H287" s="12">
        <v>5.153012935114103</v>
      </c>
      <c r="I287" s="12">
        <v>4.1062425281979307</v>
      </c>
      <c r="J287" s="12">
        <v>3.5451883060165441</v>
      </c>
      <c r="K287" s="12">
        <v>3.9632132513591793</v>
      </c>
      <c r="L287" s="12">
        <v>4.2196212387602356</v>
      </c>
      <c r="M287" s="12">
        <v>4.8220322131636513</v>
      </c>
      <c r="N287" s="12">
        <v>4.3883829139744632</v>
      </c>
    </row>
    <row r="288" spans="1:14" x14ac:dyDescent="0.25">
      <c r="A288" s="5" t="s">
        <v>917</v>
      </c>
      <c r="B288" s="12">
        <v>7.2765072765072771</v>
      </c>
      <c r="C288" s="12">
        <v>8.3289953149401352</v>
      </c>
      <c r="D288" s="12">
        <v>7.832898172323759</v>
      </c>
      <c r="E288" s="12">
        <v>6.7849686847599173</v>
      </c>
      <c r="F288" s="12">
        <v>3.134796238244514</v>
      </c>
      <c r="G288" s="12">
        <v>4.7219307450157402</v>
      </c>
      <c r="H288" s="12">
        <v>6.309148264984227</v>
      </c>
      <c r="I288" s="12">
        <v>7.3956682514527206</v>
      </c>
      <c r="J288" s="12">
        <v>4.7796070100902819</v>
      </c>
      <c r="K288" s="12">
        <v>5.8823529411764701</v>
      </c>
      <c r="L288" s="12">
        <v>4.8335123523093451</v>
      </c>
      <c r="M288" s="12">
        <v>11.247991430101766</v>
      </c>
      <c r="N288" s="12">
        <v>6.5428358143415446</v>
      </c>
    </row>
    <row r="289" spans="1:14" x14ac:dyDescent="0.25">
      <c r="A289" s="5" t="s">
        <v>918</v>
      </c>
      <c r="B289" s="12">
        <v>6.2948067844028675</v>
      </c>
      <c r="C289" s="12">
        <v>4.753521126760563</v>
      </c>
      <c r="D289" s="12">
        <v>5.8521014364248982</v>
      </c>
      <c r="E289" s="12">
        <v>5.7193923145665773</v>
      </c>
      <c r="F289" s="12">
        <v>4.5061283345349672</v>
      </c>
      <c r="G289" s="12">
        <v>6</v>
      </c>
      <c r="H289" s="12">
        <v>5.3220774454028259</v>
      </c>
      <c r="I289" s="12">
        <v>3.5217794253938832</v>
      </c>
      <c r="J289" s="12">
        <v>6.5543071161048694</v>
      </c>
      <c r="K289" s="12">
        <v>6.4381745881461843</v>
      </c>
      <c r="L289" s="12">
        <v>3.6391495882014939</v>
      </c>
      <c r="M289" s="12">
        <v>7.9488173710740586</v>
      </c>
      <c r="N289" s="12">
        <v>5.5398702785196487</v>
      </c>
    </row>
    <row r="290" spans="1:14" x14ac:dyDescent="0.25">
      <c r="A290" s="5" t="s">
        <v>919</v>
      </c>
      <c r="B290" s="12">
        <v>4.0733197556008145</v>
      </c>
      <c r="C290" s="12">
        <v>5.4408705392862862</v>
      </c>
      <c r="D290" s="12">
        <v>5.394801373222168</v>
      </c>
      <c r="E290" s="12">
        <v>6.8527494567942497</v>
      </c>
      <c r="F290" s="12">
        <v>5.1142175247187183</v>
      </c>
      <c r="G290" s="12">
        <v>6.2772449869224065</v>
      </c>
      <c r="H290" s="12">
        <v>4.2780748663101607</v>
      </c>
      <c r="I290" s="12">
        <v>5.8404818397517788</v>
      </c>
      <c r="J290" s="12">
        <v>6.1567164179104479</v>
      </c>
      <c r="K290" s="12">
        <v>4.966571155682904</v>
      </c>
      <c r="L290" s="12">
        <v>5.6640625</v>
      </c>
      <c r="M290" s="12">
        <v>6.6052842273819055</v>
      </c>
      <c r="N290" s="12">
        <v>5.5332951726769695</v>
      </c>
    </row>
    <row r="291" spans="1:14" x14ac:dyDescent="0.25">
      <c r="A291" s="5" t="s">
        <v>920</v>
      </c>
      <c r="B291" s="12">
        <v>10.855949895615867</v>
      </c>
      <c r="C291" s="12">
        <v>7.9246091240094234</v>
      </c>
      <c r="D291" s="12">
        <v>7.9086115992970125</v>
      </c>
      <c r="E291" s="12">
        <v>9.9233198015336033</v>
      </c>
      <c r="F291" s="12">
        <v>9.0152565880721216</v>
      </c>
      <c r="G291" s="12">
        <v>10.928961748633879</v>
      </c>
      <c r="H291" s="12">
        <v>11.687363038714389</v>
      </c>
      <c r="I291" s="12">
        <v>4.7654878354652617</v>
      </c>
      <c r="J291" s="12">
        <v>10.025706940874036</v>
      </c>
      <c r="K291" s="12">
        <v>8.1923890063424949</v>
      </c>
      <c r="L291" s="12">
        <v>6.5181966322650728</v>
      </c>
      <c r="M291" s="12">
        <v>10.329424902289224</v>
      </c>
      <c r="N291" s="12">
        <v>9.0378309205790615</v>
      </c>
    </row>
    <row r="292" spans="1:14" x14ac:dyDescent="0.25">
      <c r="A292" s="5" t="s">
        <v>921</v>
      </c>
      <c r="B292" s="12">
        <v>3.2523850823937552</v>
      </c>
      <c r="C292" s="12">
        <v>6.7274305555555562</v>
      </c>
      <c r="D292" s="12">
        <v>7.1676802780191142</v>
      </c>
      <c r="E292" s="12">
        <v>6.7405957816916722</v>
      </c>
      <c r="F292" s="12">
        <v>6.0949063996517197</v>
      </c>
      <c r="G292" s="12">
        <v>6.5373719764654608</v>
      </c>
      <c r="H292" s="12">
        <v>5.8913375518219508</v>
      </c>
      <c r="I292" s="12">
        <v>6.1175442429539002</v>
      </c>
      <c r="J292" s="12">
        <v>5.0328227571115978</v>
      </c>
      <c r="K292" s="12">
        <v>6.5746219592373443</v>
      </c>
      <c r="L292" s="12">
        <v>6.8042142230026341</v>
      </c>
      <c r="M292" s="12">
        <v>6.1565523306948107</v>
      </c>
      <c r="N292" s="12">
        <v>6.0905768776248568</v>
      </c>
    </row>
    <row r="293" spans="1:14" x14ac:dyDescent="0.25">
      <c r="A293" s="5" t="s">
        <v>233</v>
      </c>
      <c r="B293" s="12">
        <v>4.485536433540827</v>
      </c>
      <c r="C293" s="12">
        <v>3.5799522673031028</v>
      </c>
      <c r="D293" s="12">
        <v>3.5895075931891394</v>
      </c>
      <c r="E293" s="12">
        <v>2.8621549256762995</v>
      </c>
      <c r="F293" s="12">
        <v>2.4087455994070783</v>
      </c>
      <c r="G293" s="12">
        <v>2.9770211182435578</v>
      </c>
      <c r="H293" s="12">
        <v>2.8016436309301458</v>
      </c>
      <c r="I293" s="12">
        <v>2.6259026540373256</v>
      </c>
      <c r="J293" s="12">
        <v>4.5184975995481507</v>
      </c>
      <c r="K293" s="12">
        <v>2.5558500567966678</v>
      </c>
      <c r="L293" s="12">
        <v>3.4207525655644244</v>
      </c>
      <c r="M293" s="12">
        <v>2.1950753960679519</v>
      </c>
      <c r="N293" s="12">
        <v>3.1722089614903162</v>
      </c>
    </row>
    <row r="294" spans="1:14" x14ac:dyDescent="0.25">
      <c r="A294" s="5" t="s">
        <v>234</v>
      </c>
      <c r="B294" s="12">
        <v>5.4756144148732968</v>
      </c>
      <c r="C294" s="12">
        <v>4.0811121030480813</v>
      </c>
      <c r="D294" s="12">
        <v>6.1326178612495212</v>
      </c>
      <c r="E294" s="12">
        <v>6.783565851785486</v>
      </c>
      <c r="F294" s="12">
        <v>7.5660425750192353</v>
      </c>
      <c r="G294" s="12">
        <v>6.2957728382371831</v>
      </c>
      <c r="H294" s="12">
        <v>5.0218902910121042</v>
      </c>
      <c r="I294" s="12">
        <v>5.1619563814685767</v>
      </c>
      <c r="J294" s="12">
        <v>5.0446255335661618</v>
      </c>
      <c r="K294" s="12">
        <v>5.186721991701245</v>
      </c>
      <c r="L294" s="12">
        <v>4.4201768070722824</v>
      </c>
      <c r="M294" s="12">
        <v>6.1269717116412457</v>
      </c>
      <c r="N294" s="12">
        <v>5.609421253593033</v>
      </c>
    </row>
    <row r="295" spans="1:14" x14ac:dyDescent="0.25">
      <c r="A295" s="5" t="s">
        <v>235</v>
      </c>
      <c r="B295" s="12">
        <v>6.2567421790722761</v>
      </c>
      <c r="C295" s="12">
        <v>4.3802014892685062</v>
      </c>
      <c r="D295" s="12">
        <v>5.7790620137808402</v>
      </c>
      <c r="E295" s="12">
        <v>5.411499436302142</v>
      </c>
      <c r="F295" s="12">
        <v>6.1770761839396018</v>
      </c>
      <c r="G295" s="12">
        <v>3.484320557491289</v>
      </c>
      <c r="H295" s="12">
        <v>4.4843049327354256</v>
      </c>
      <c r="I295" s="12">
        <v>6.2380038387715926</v>
      </c>
      <c r="J295" s="12">
        <v>3.6540803897685747</v>
      </c>
      <c r="K295" s="12">
        <v>6.6798614547253834</v>
      </c>
      <c r="L295" s="12">
        <v>6.0301507537688437</v>
      </c>
      <c r="M295" s="12">
        <v>4.0837161817253707</v>
      </c>
      <c r="N295" s="12">
        <v>5.2281461539962155</v>
      </c>
    </row>
    <row r="296" spans="1:14" x14ac:dyDescent="0.25">
      <c r="A296" s="5" t="s">
        <v>236</v>
      </c>
      <c r="B296" s="12">
        <v>4.3022114876594459</v>
      </c>
      <c r="C296" s="12">
        <v>3.6122817579771223</v>
      </c>
      <c r="D296" s="12">
        <v>4.65570323646467</v>
      </c>
      <c r="E296" s="12">
        <v>4.7954443278885055</v>
      </c>
      <c r="F296" s="12">
        <v>4.415176232881838</v>
      </c>
      <c r="G296" s="12">
        <v>4.7085201793721971</v>
      </c>
      <c r="H296" s="12">
        <v>5.0806933652121939</v>
      </c>
      <c r="I296" s="12">
        <v>4.704301075268817</v>
      </c>
      <c r="J296" s="12">
        <v>4.4799522138430525</v>
      </c>
      <c r="K296" s="12">
        <v>4.2540488096126579</v>
      </c>
      <c r="L296" s="12">
        <v>4.4766097142430796</v>
      </c>
      <c r="M296" s="12">
        <v>5.0719773252778406</v>
      </c>
      <c r="N296" s="12">
        <v>4.5471273258026086</v>
      </c>
    </row>
    <row r="297" spans="1:14" x14ac:dyDescent="0.25">
      <c r="A297" s="5" t="s">
        <v>1199</v>
      </c>
      <c r="B297" s="12">
        <v>8.6510733739186154</v>
      </c>
      <c r="C297" s="12">
        <v>9.1027308192457728</v>
      </c>
      <c r="D297" s="12">
        <v>6.2644246620507751</v>
      </c>
      <c r="E297" s="12">
        <v>7.0187165775401077</v>
      </c>
      <c r="F297" s="12">
        <v>6.4428619871142763</v>
      </c>
      <c r="G297" s="12">
        <v>6.1876933654176698</v>
      </c>
      <c r="H297" s="12">
        <v>8.0083565459610035</v>
      </c>
      <c r="I297" s="12">
        <v>5.6577086280056577</v>
      </c>
      <c r="J297" s="12">
        <v>6.0931899641577063</v>
      </c>
      <c r="K297" s="12">
        <v>6.9216757741347905</v>
      </c>
      <c r="L297" s="12">
        <v>8.8757396449704142</v>
      </c>
      <c r="M297" s="12">
        <v>10.158013544018058</v>
      </c>
      <c r="N297" s="12">
        <v>7.4400899731810712</v>
      </c>
    </row>
    <row r="298" spans="1:14" x14ac:dyDescent="0.25">
      <c r="A298" s="5" t="s">
        <v>922</v>
      </c>
      <c r="B298" s="12">
        <v>7.2072072072072073</v>
      </c>
      <c r="C298" s="12">
        <v>12.096774193548386</v>
      </c>
      <c r="D298" s="12">
        <v>7.809594644849386</v>
      </c>
      <c r="E298" s="12">
        <v>12.112036336109009</v>
      </c>
      <c r="F298" s="12">
        <v>10.026995757809487</v>
      </c>
      <c r="G298" s="12">
        <v>13.29683222526398</v>
      </c>
      <c r="H298" s="12">
        <v>7.9586152009550339</v>
      </c>
      <c r="I298" s="12">
        <v>6.0901339829476244</v>
      </c>
      <c r="J298" s="12">
        <v>6.2034739454094296</v>
      </c>
      <c r="K298" s="12">
        <v>10.0418410041841</v>
      </c>
      <c r="L298" s="12">
        <v>8.1231295425395462</v>
      </c>
      <c r="M298" s="12">
        <v>7.8057241977450129</v>
      </c>
      <c r="N298" s="12">
        <v>9.1079472593956528</v>
      </c>
    </row>
    <row r="299" spans="1:14" x14ac:dyDescent="0.25">
      <c r="A299" s="5" t="s">
        <v>923</v>
      </c>
      <c r="B299" s="12">
        <v>10.362694300518134</v>
      </c>
      <c r="C299" s="12">
        <v>5.2790346907993966</v>
      </c>
      <c r="D299" s="12">
        <v>6.1396776669224868</v>
      </c>
      <c r="E299" s="12">
        <v>10.989010989010989</v>
      </c>
      <c r="F299" s="12">
        <v>5.5732484076433115</v>
      </c>
      <c r="G299" s="12">
        <v>9.7560975609756095</v>
      </c>
      <c r="H299" s="12">
        <v>9.1973244147157196</v>
      </c>
      <c r="I299" s="12">
        <v>5.0675675675675675</v>
      </c>
      <c r="J299" s="12">
        <v>3.4602076124567476</v>
      </c>
      <c r="K299" s="12">
        <v>7.0609002647837604</v>
      </c>
      <c r="L299" s="12">
        <v>2.7027027027027026</v>
      </c>
      <c r="M299" s="12">
        <v>2.7422303473491771</v>
      </c>
      <c r="N299" s="12">
        <v>6.6379251351536306</v>
      </c>
    </row>
    <row r="300" spans="1:14" x14ac:dyDescent="0.25">
      <c r="A300" s="5" t="s">
        <v>924</v>
      </c>
      <c r="B300" s="12">
        <v>5.396896784348999</v>
      </c>
      <c r="C300" s="12">
        <v>2.9200359389038635</v>
      </c>
      <c r="D300" s="12">
        <v>3.9268484236508474</v>
      </c>
      <c r="E300" s="12">
        <v>3.9228872450123289</v>
      </c>
      <c r="F300" s="12">
        <v>4.1433370660694289</v>
      </c>
      <c r="G300" s="12">
        <v>3.4687255231061878</v>
      </c>
      <c r="H300" s="12">
        <v>3.8014311270125227</v>
      </c>
      <c r="I300" s="12">
        <v>3.7988826815642458</v>
      </c>
      <c r="J300" s="12">
        <v>3.3497096918267086</v>
      </c>
      <c r="K300" s="12">
        <v>3.7946428571428572</v>
      </c>
      <c r="L300" s="12">
        <v>4.4622936189201248</v>
      </c>
      <c r="M300" s="12">
        <v>3.1225604996096799</v>
      </c>
      <c r="N300" s="12">
        <v>3.8418142314972816</v>
      </c>
    </row>
    <row r="301" spans="1:14" x14ac:dyDescent="0.25">
      <c r="A301" s="5" t="s">
        <v>925</v>
      </c>
      <c r="B301" s="12">
        <v>9.87866423279287</v>
      </c>
      <c r="C301" s="12">
        <v>8.0369921831993842</v>
      </c>
      <c r="D301" s="12">
        <v>7.6671552598940131</v>
      </c>
      <c r="E301" s="12">
        <v>9.5953757225433538</v>
      </c>
      <c r="F301" s="12">
        <v>7.8226857887874841</v>
      </c>
      <c r="G301" s="12">
        <v>8.6154592889212473</v>
      </c>
      <c r="H301" s="12">
        <v>9.5878470925164976</v>
      </c>
      <c r="I301" s="12">
        <v>8.1695174878733727</v>
      </c>
      <c r="J301" s="12">
        <v>7.9863838701230687</v>
      </c>
      <c r="K301" s="12">
        <v>10.072522159548752</v>
      </c>
      <c r="L301" s="12">
        <v>11.71605789110958</v>
      </c>
      <c r="M301" s="12">
        <v>10.326778893761494</v>
      </c>
      <c r="N301" s="12">
        <v>9.0736312917662918</v>
      </c>
    </row>
    <row r="302" spans="1:14" x14ac:dyDescent="0.25">
      <c r="A302" s="5" t="s">
        <v>237</v>
      </c>
      <c r="B302" s="12">
        <v>5.6338028169014089</v>
      </c>
      <c r="C302" s="12">
        <v>7.6525541641820718</v>
      </c>
      <c r="D302" s="12">
        <v>7.2220526904689244</v>
      </c>
      <c r="E302" s="12">
        <v>6.2441461130190445</v>
      </c>
      <c r="F302" s="12">
        <v>4.5769026077700898</v>
      </c>
      <c r="G302" s="12">
        <v>5.3336235985631868</v>
      </c>
      <c r="H302" s="12">
        <v>7.0343903528360876</v>
      </c>
      <c r="I302" s="12">
        <v>4.4535799931483391</v>
      </c>
      <c r="J302" s="12">
        <v>6.0882800608828003</v>
      </c>
      <c r="K302" s="12">
        <v>5.8802352094083759</v>
      </c>
      <c r="L302" s="12">
        <v>7.997047244094488</v>
      </c>
      <c r="M302" s="12">
        <v>5.0415931434333245</v>
      </c>
      <c r="N302" s="12">
        <v>6.1085225813552482</v>
      </c>
    </row>
    <row r="303" spans="1:14" x14ac:dyDescent="0.25">
      <c r="A303" s="5" t="s">
        <v>238</v>
      </c>
      <c r="B303" s="12">
        <v>8.5605162649809046</v>
      </c>
      <c r="C303" s="12">
        <v>7.8145695364238419</v>
      </c>
      <c r="D303" s="12">
        <v>6.9287141905396403</v>
      </c>
      <c r="E303" s="12">
        <v>9.1042977640915783</v>
      </c>
      <c r="F303" s="12">
        <v>6.1894510226049508</v>
      </c>
      <c r="G303" s="12">
        <v>5.0108342361863487</v>
      </c>
      <c r="H303" s="12">
        <v>6.2653228003268868</v>
      </c>
      <c r="I303" s="12">
        <v>6.9891736329998633</v>
      </c>
      <c r="J303" s="12">
        <v>6.352713713575473</v>
      </c>
      <c r="K303" s="12">
        <v>7.7842646649986103</v>
      </c>
      <c r="L303" s="12">
        <v>7.1428571428571423</v>
      </c>
      <c r="M303" s="12">
        <v>8.0372250423011842</v>
      </c>
      <c r="N303" s="12">
        <v>7.1850315620077287</v>
      </c>
    </row>
    <row r="304" spans="1:14" x14ac:dyDescent="0.25">
      <c r="A304" s="5" t="s">
        <v>239</v>
      </c>
      <c r="B304" s="12">
        <v>4.841808633277827</v>
      </c>
      <c r="C304" s="12">
        <v>5.4411060160153308</v>
      </c>
      <c r="D304" s="12">
        <v>4.947947930780181</v>
      </c>
      <c r="E304" s="12">
        <v>5.0647496861402992</v>
      </c>
      <c r="F304" s="12">
        <v>4.9080072110615616</v>
      </c>
      <c r="G304" s="12">
        <v>5.2438475649856358</v>
      </c>
      <c r="H304" s="12">
        <v>4.8812687824621745</v>
      </c>
      <c r="I304" s="12">
        <v>5.3716557954585094</v>
      </c>
      <c r="J304" s="12">
        <v>5.2270757269312602</v>
      </c>
      <c r="K304" s="12">
        <v>5.5556532287839104</v>
      </c>
      <c r="L304" s="12">
        <v>5.3223884549185749</v>
      </c>
      <c r="M304" s="12">
        <v>6.2062239560244699</v>
      </c>
      <c r="N304" s="12">
        <v>5.2479121209841244</v>
      </c>
    </row>
    <row r="305" spans="1:14" x14ac:dyDescent="0.25">
      <c r="A305" s="5" t="s">
        <v>926</v>
      </c>
      <c r="B305" s="12">
        <v>5.2764395503555859</v>
      </c>
      <c r="C305" s="12">
        <v>5.3613053613053614</v>
      </c>
      <c r="D305" s="12">
        <v>4.5205805377111581</v>
      </c>
      <c r="E305" s="12">
        <v>6.5391135868248966</v>
      </c>
      <c r="F305" s="12">
        <v>8.8452088452088464</v>
      </c>
      <c r="G305" s="12">
        <v>8.7412587412587417</v>
      </c>
      <c r="H305" s="12">
        <v>6.1099796334012222</v>
      </c>
      <c r="I305" s="12">
        <v>10.108864696734059</v>
      </c>
      <c r="J305" s="12">
        <v>6.3728093467870419</v>
      </c>
      <c r="K305" s="12">
        <v>8.37159060221442</v>
      </c>
      <c r="L305" s="12">
        <v>6.8832599118942728</v>
      </c>
      <c r="M305" s="12">
        <v>7.5949367088607591</v>
      </c>
      <c r="N305" s="12">
        <v>7.0109691138387689</v>
      </c>
    </row>
    <row r="306" spans="1:14" x14ac:dyDescent="0.25">
      <c r="A306" s="5" t="s">
        <v>927</v>
      </c>
      <c r="B306" s="12">
        <v>6.0483870967741931</v>
      </c>
      <c r="C306" s="12">
        <v>3.6875628561850489</v>
      </c>
      <c r="D306" s="12">
        <v>4.6822742474916383</v>
      </c>
      <c r="E306" s="12">
        <v>6.6755674232309747</v>
      </c>
      <c r="F306" s="12">
        <v>5.6628914057295141</v>
      </c>
      <c r="G306" s="12">
        <v>3.9906883937479214</v>
      </c>
      <c r="H306" s="12">
        <v>3.9853869146462966</v>
      </c>
      <c r="I306" s="12">
        <v>3.647214854111406</v>
      </c>
      <c r="J306" s="12">
        <v>5.631003643590593</v>
      </c>
      <c r="K306" s="12">
        <v>4.9636002647253479</v>
      </c>
      <c r="L306" s="12">
        <v>5.6198347107438016</v>
      </c>
      <c r="M306" s="12">
        <v>5.285761480013214</v>
      </c>
      <c r="N306" s="12">
        <v>4.9897433054277318</v>
      </c>
    </row>
    <row r="307" spans="1:14" x14ac:dyDescent="0.25">
      <c r="A307" s="5" t="s">
        <v>928</v>
      </c>
      <c r="B307" s="12">
        <v>6.3573499888467548</v>
      </c>
      <c r="C307" s="12">
        <v>5.537974683544304</v>
      </c>
      <c r="D307" s="12">
        <v>5.6205551732048642</v>
      </c>
      <c r="E307" s="12">
        <v>5.3500814142823909</v>
      </c>
      <c r="F307" s="12">
        <v>4.3662969081897574</v>
      </c>
      <c r="G307" s="12">
        <v>7.1907957813998085</v>
      </c>
      <c r="H307" s="12">
        <v>5.3521469407614646</v>
      </c>
      <c r="I307" s="12">
        <v>7.1693448702101357</v>
      </c>
      <c r="J307" s="12">
        <v>4.7714716223003508</v>
      </c>
      <c r="K307" s="12">
        <v>6.383250351078769</v>
      </c>
      <c r="L307" s="12">
        <v>6.2264885199117916</v>
      </c>
      <c r="M307" s="12">
        <v>6.2021641594088148</v>
      </c>
      <c r="N307" s="12">
        <v>5.8685564156508256</v>
      </c>
    </row>
    <row r="308" spans="1:14" x14ac:dyDescent="0.25">
      <c r="A308" s="5" t="s">
        <v>240</v>
      </c>
      <c r="B308" s="12">
        <v>3.8687973086627419</v>
      </c>
      <c r="C308" s="12">
        <v>4.4172612979952426</v>
      </c>
      <c r="D308" s="12">
        <v>5.1369863013698627</v>
      </c>
      <c r="E308" s="12">
        <v>3.8141470180305133</v>
      </c>
      <c r="F308" s="12">
        <v>7.1741032370953626</v>
      </c>
      <c r="G308" s="12">
        <v>5.8510638297872335</v>
      </c>
      <c r="H308" s="12">
        <v>3.0411449016100178</v>
      </c>
      <c r="I308" s="12">
        <v>4.7024778440947737</v>
      </c>
      <c r="J308" s="12">
        <v>3.2930845225027441</v>
      </c>
      <c r="K308" s="12">
        <v>5.5607043558850791</v>
      </c>
      <c r="L308" s="12">
        <v>5.2307117504203244</v>
      </c>
      <c r="M308" s="12">
        <v>7.5771926501231297</v>
      </c>
      <c r="N308" s="12">
        <v>4.9550485120018992</v>
      </c>
    </row>
    <row r="309" spans="1:14" x14ac:dyDescent="0.25">
      <c r="A309" s="5" t="s">
        <v>929</v>
      </c>
      <c r="B309" s="12">
        <v>5.1379123850730126</v>
      </c>
      <c r="C309" s="12">
        <v>7.9757975797579759</v>
      </c>
      <c r="D309" s="12">
        <v>8.6810417250070007</v>
      </c>
      <c r="E309" s="12">
        <v>4.2662116040955631</v>
      </c>
      <c r="F309" s="12">
        <v>4.6444121915820027</v>
      </c>
      <c r="G309" s="12">
        <v>7.6696165191740411</v>
      </c>
      <c r="H309" s="12">
        <v>4.5004500450045004</v>
      </c>
      <c r="I309" s="12">
        <v>7.6546233925290874</v>
      </c>
      <c r="J309" s="12">
        <v>4.667081518357187</v>
      </c>
      <c r="K309" s="12">
        <v>7.3155216284987281</v>
      </c>
      <c r="L309" s="12">
        <v>4.2003231017770597</v>
      </c>
      <c r="M309" s="12">
        <v>9.5804426825239499</v>
      </c>
      <c r="N309" s="12">
        <v>6.3468451716871206</v>
      </c>
    </row>
    <row r="310" spans="1:14" x14ac:dyDescent="0.25">
      <c r="A310" s="5" t="s">
        <v>930</v>
      </c>
      <c r="B310" s="12">
        <v>6.0457516339869279</v>
      </c>
      <c r="C310" s="12">
        <v>5.4054054054054053</v>
      </c>
      <c r="D310" s="12">
        <v>5.4196091312202332</v>
      </c>
      <c r="E310" s="12">
        <v>3.7885027178389064</v>
      </c>
      <c r="F310" s="12">
        <v>4.4613350958360876</v>
      </c>
      <c r="G310" s="12">
        <v>3.6466103099618761</v>
      </c>
      <c r="H310" s="12">
        <v>6.1543579507651369</v>
      </c>
      <c r="I310" s="12">
        <v>4.674457429048414</v>
      </c>
      <c r="J310" s="12">
        <v>5.0284948038887025</v>
      </c>
      <c r="K310" s="12">
        <v>4.207337596768765</v>
      </c>
      <c r="L310" s="12">
        <v>5.0709939148073024</v>
      </c>
      <c r="M310" s="12">
        <v>5.9422750424448214</v>
      </c>
      <c r="N310" s="12">
        <v>4.9871166154101907</v>
      </c>
    </row>
    <row r="311" spans="1:14" x14ac:dyDescent="0.25">
      <c r="A311" s="5" t="s">
        <v>931</v>
      </c>
      <c r="B311" s="12">
        <v>5.6942619360490587</v>
      </c>
      <c r="C311" s="12">
        <v>7.3186959414504322</v>
      </c>
      <c r="D311" s="12">
        <v>9.1928251121076237</v>
      </c>
      <c r="E311" s="12">
        <v>11.106074342701723</v>
      </c>
      <c r="F311" s="12">
        <v>7.7874484654145668</v>
      </c>
      <c r="G311" s="12">
        <v>10.626010626010626</v>
      </c>
      <c r="H311" s="12">
        <v>7.2616537830873744</v>
      </c>
      <c r="I311" s="12">
        <v>8.0511484726497748</v>
      </c>
      <c r="J311" s="12">
        <v>7.6646706586826348</v>
      </c>
      <c r="K311" s="12">
        <v>8.9653501332687178</v>
      </c>
      <c r="L311" s="12">
        <v>6.8526676456191868</v>
      </c>
      <c r="M311" s="12">
        <v>7.4386312918423014</v>
      </c>
      <c r="N311" s="12">
        <v>8.1660362719425859</v>
      </c>
    </row>
    <row r="312" spans="1:14" x14ac:dyDescent="0.25">
      <c r="A312" s="5" t="s">
        <v>932</v>
      </c>
      <c r="B312" s="12">
        <v>5.487364620938628</v>
      </c>
      <c r="C312" s="12">
        <v>7.4214202561117579</v>
      </c>
      <c r="D312" s="12">
        <v>5.4299970648664511</v>
      </c>
      <c r="E312" s="12">
        <v>5.6179775280898872</v>
      </c>
      <c r="F312" s="12">
        <v>7.7507825309286034</v>
      </c>
      <c r="G312" s="12">
        <v>6.0087126333183116</v>
      </c>
      <c r="H312" s="12">
        <v>7.4231177094379639</v>
      </c>
      <c r="I312" s="12">
        <v>5.1971874044634667</v>
      </c>
      <c r="J312" s="12">
        <v>6.1747452917567145</v>
      </c>
      <c r="K312" s="12">
        <v>5.604857543204111</v>
      </c>
      <c r="L312" s="12">
        <v>4.4018236126395225</v>
      </c>
      <c r="M312" s="12">
        <v>6.0355781448538748</v>
      </c>
      <c r="N312" s="12">
        <v>6.0547317539840391</v>
      </c>
    </row>
    <row r="313" spans="1:14" x14ac:dyDescent="0.25">
      <c r="A313" s="5" t="s">
        <v>933</v>
      </c>
      <c r="B313" s="12">
        <v>8.8153085357987528</v>
      </c>
      <c r="C313" s="12">
        <v>5.8759521218715998</v>
      </c>
      <c r="D313" s="12">
        <v>9.6873623954205197</v>
      </c>
      <c r="E313" s="12">
        <v>8.0124638326285336</v>
      </c>
      <c r="F313" s="12">
        <v>7.2039621791985589</v>
      </c>
      <c r="G313" s="12">
        <v>7.0502615419604275</v>
      </c>
      <c r="H313" s="12">
        <v>6.4486411791801013</v>
      </c>
      <c r="I313" s="12">
        <v>8.63275781614559</v>
      </c>
      <c r="J313" s="12">
        <v>10.170293282876065</v>
      </c>
      <c r="K313" s="12">
        <v>8.8559119195787463</v>
      </c>
      <c r="L313" s="12">
        <v>8.0252918287937742</v>
      </c>
      <c r="M313" s="12">
        <v>8.3909180651530111</v>
      </c>
      <c r="N313" s="12">
        <v>8.085171451508085</v>
      </c>
    </row>
    <row r="314" spans="1:14" x14ac:dyDescent="0.25">
      <c r="A314" s="5" t="s">
        <v>934</v>
      </c>
      <c r="B314" s="12">
        <v>5.3547523427041499</v>
      </c>
      <c r="C314" s="12">
        <v>7.0327851897817766</v>
      </c>
      <c r="D314" s="12">
        <v>6.9624857113166376</v>
      </c>
      <c r="E314" s="12">
        <v>6.8943904732058918</v>
      </c>
      <c r="F314" s="12">
        <v>5.0420168067226898</v>
      </c>
      <c r="G314" s="12">
        <v>5.283736658564937</v>
      </c>
      <c r="H314" s="12">
        <v>6.4831544266128178</v>
      </c>
      <c r="I314" s="12">
        <v>6.6267635741769988</v>
      </c>
      <c r="J314" s="12">
        <v>7.7461000537923619</v>
      </c>
      <c r="K314" s="12">
        <v>7.4610726643598611</v>
      </c>
      <c r="L314" s="12">
        <v>6.7494012627912037</v>
      </c>
      <c r="M314" s="12">
        <v>6.8957968476357268</v>
      </c>
      <c r="N314" s="12">
        <v>6.5377377660373357</v>
      </c>
    </row>
    <row r="315" spans="1:14" x14ac:dyDescent="0.25">
      <c r="A315" s="5" t="s">
        <v>241</v>
      </c>
      <c r="B315" s="12">
        <v>3.1680658957706318</v>
      </c>
      <c r="C315" s="12">
        <v>3.1289111389236544</v>
      </c>
      <c r="D315" s="12">
        <v>3.9409628313113361</v>
      </c>
      <c r="E315" s="12">
        <v>3.7438875305623469</v>
      </c>
      <c r="F315" s="12">
        <v>4.003323513860563</v>
      </c>
      <c r="G315" s="12">
        <v>4.1103056572752408</v>
      </c>
      <c r="H315" s="12">
        <v>4.1389504804138948</v>
      </c>
      <c r="I315" s="12">
        <v>4.0989606206997511</v>
      </c>
      <c r="J315" s="12">
        <v>4.2769119246103662</v>
      </c>
      <c r="K315" s="12">
        <v>4.4489092996555684</v>
      </c>
      <c r="L315" s="12">
        <v>3.7687548887150677</v>
      </c>
      <c r="M315" s="12">
        <v>3.9447731755424065</v>
      </c>
      <c r="N315" s="12">
        <v>3.9071948201760098</v>
      </c>
    </row>
    <row r="316" spans="1:14" x14ac:dyDescent="0.25">
      <c r="A316" s="5" t="s">
        <v>935</v>
      </c>
      <c r="B316" s="12">
        <v>7.8257910854031989</v>
      </c>
      <c r="C316" s="12">
        <v>8.4659668134100912</v>
      </c>
      <c r="D316" s="12">
        <v>5.3926525109538259</v>
      </c>
      <c r="E316" s="12">
        <v>4.3638804968110101</v>
      </c>
      <c r="F316" s="12">
        <v>3.3444816053511706</v>
      </c>
      <c r="G316" s="12">
        <v>5</v>
      </c>
      <c r="H316" s="12">
        <v>6.6467264872050515</v>
      </c>
      <c r="I316" s="12">
        <v>3.9774610540271791</v>
      </c>
      <c r="J316" s="12">
        <v>5.9523809523809517</v>
      </c>
      <c r="K316" s="12">
        <v>4.2904290429042904</v>
      </c>
      <c r="L316" s="12">
        <v>6.2602965403624387</v>
      </c>
      <c r="M316" s="12">
        <v>6.9101678183613036</v>
      </c>
      <c r="N316" s="12">
        <v>5.6972930909899393</v>
      </c>
    </row>
    <row r="317" spans="1:14" x14ac:dyDescent="0.25">
      <c r="A317" s="5" t="s">
        <v>242</v>
      </c>
      <c r="B317" s="12">
        <v>5.9662775616083001</v>
      </c>
      <c r="C317" s="12">
        <v>6.0766182298546898</v>
      </c>
      <c r="D317" s="12">
        <v>9.1299677765843192</v>
      </c>
      <c r="E317" s="12">
        <v>6.5699425130030109</v>
      </c>
      <c r="F317" s="12">
        <v>5.8512120367790477</v>
      </c>
      <c r="G317" s="12">
        <v>3.9660056657223799</v>
      </c>
      <c r="H317" s="12">
        <v>4.6216060080878103</v>
      </c>
      <c r="I317" s="12">
        <v>5.280140803754767</v>
      </c>
      <c r="J317" s="12">
        <v>4.7904191616766463</v>
      </c>
      <c r="K317" s="12">
        <v>5.7873895826987507</v>
      </c>
      <c r="L317" s="12">
        <v>6.5502183406113534</v>
      </c>
      <c r="M317" s="12">
        <v>6.962025316455696</v>
      </c>
      <c r="N317" s="12">
        <v>5.976759691399181</v>
      </c>
    </row>
    <row r="318" spans="1:14" x14ac:dyDescent="0.25">
      <c r="A318" s="5" t="s">
        <v>936</v>
      </c>
      <c r="B318" s="12">
        <v>4.5450241454407729</v>
      </c>
      <c r="C318" s="12">
        <v>4.3651546783070794</v>
      </c>
      <c r="D318" s="12">
        <v>4.0948481097038378</v>
      </c>
      <c r="E318" s="12">
        <v>4.7778308647873873</v>
      </c>
      <c r="F318" s="12">
        <v>5.177372962607862</v>
      </c>
      <c r="G318" s="12">
        <v>4.9066769289974985</v>
      </c>
      <c r="H318" s="12">
        <v>3.8647342995169081</v>
      </c>
      <c r="I318" s="12">
        <v>4.9514563106796112</v>
      </c>
      <c r="J318" s="12">
        <v>4.1910331384015596</v>
      </c>
      <c r="K318" s="12">
        <v>4.0184259531510333</v>
      </c>
      <c r="L318" s="12">
        <v>5.1196219356109083</v>
      </c>
      <c r="M318" s="12">
        <v>4.3538491984959427</v>
      </c>
      <c r="N318" s="12">
        <v>4.530640164165292</v>
      </c>
    </row>
    <row r="319" spans="1:14" x14ac:dyDescent="0.25">
      <c r="A319" s="5" t="s">
        <v>937</v>
      </c>
      <c r="B319" s="12">
        <v>3.6335819468349588</v>
      </c>
      <c r="C319" s="12">
        <v>5.1833365329237857</v>
      </c>
      <c r="D319" s="12">
        <v>5.2043176561295299</v>
      </c>
      <c r="E319" s="12">
        <v>4.4521873790166477</v>
      </c>
      <c r="F319" s="12">
        <v>5.0563982886036563</v>
      </c>
      <c r="G319" s="12">
        <v>4.1047693510555119</v>
      </c>
      <c r="H319" s="12">
        <v>4.3230497150717229</v>
      </c>
      <c r="I319" s="12">
        <v>4.1493775933609962</v>
      </c>
      <c r="J319" s="12">
        <v>4.9701789264413518</v>
      </c>
      <c r="K319" s="12">
        <v>5.001000200040008</v>
      </c>
      <c r="L319" s="12">
        <v>5.6383407168747484</v>
      </c>
      <c r="M319" s="12">
        <v>7.3007503548975867</v>
      </c>
      <c r="N319" s="12">
        <v>4.907895167359225</v>
      </c>
    </row>
    <row r="320" spans="1:14" x14ac:dyDescent="0.25">
      <c r="A320" s="5" t="s">
        <v>243</v>
      </c>
      <c r="B320" s="12">
        <v>7.3309801792017373</v>
      </c>
      <c r="C320" s="12">
        <v>5.9701492537313436</v>
      </c>
      <c r="D320" s="12">
        <v>5.4244643341470029</v>
      </c>
      <c r="E320" s="12">
        <v>7.3190566549200327</v>
      </c>
      <c r="F320" s="12">
        <v>6.502302898943376</v>
      </c>
      <c r="G320" s="12">
        <v>5.1462621885157098</v>
      </c>
      <c r="H320" s="12">
        <v>4.8740861088545904</v>
      </c>
      <c r="I320" s="12">
        <v>5.68489442338928</v>
      </c>
      <c r="J320" s="12">
        <v>4.0606388738494861</v>
      </c>
      <c r="K320" s="12">
        <v>5.9556036816459121</v>
      </c>
      <c r="L320" s="12">
        <v>4.0606388738494861</v>
      </c>
      <c r="M320" s="12">
        <v>4.6020573903627504</v>
      </c>
      <c r="N320" s="12">
        <v>5.5768796568074057</v>
      </c>
    </row>
    <row r="321" spans="1:14" x14ac:dyDescent="0.25">
      <c r="A321" s="5" t="s">
        <v>244</v>
      </c>
      <c r="B321" s="12">
        <v>4.9330514446793519</v>
      </c>
      <c r="C321" s="12">
        <v>6.0134418111071808</v>
      </c>
      <c r="D321" s="12">
        <v>5.8604155567394782</v>
      </c>
      <c r="E321" s="12">
        <v>4.9946485907955767</v>
      </c>
      <c r="F321" s="12">
        <v>3.4056282487901055</v>
      </c>
      <c r="G321" s="12">
        <v>4.8639884705458476</v>
      </c>
      <c r="H321" s="12">
        <v>5.6149248324578878</v>
      </c>
      <c r="I321" s="12">
        <v>6.557377049180328</v>
      </c>
      <c r="J321" s="12">
        <v>4.947773501924134</v>
      </c>
      <c r="K321" s="12">
        <v>6.6396163777203983</v>
      </c>
      <c r="L321" s="12">
        <v>2.7849981433345712</v>
      </c>
      <c r="M321" s="12">
        <v>4.300673148840688</v>
      </c>
      <c r="N321" s="12">
        <v>5.0813467830702193</v>
      </c>
    </row>
    <row r="322" spans="1:14" x14ac:dyDescent="0.25">
      <c r="A322" s="5" t="s">
        <v>938</v>
      </c>
      <c r="B322" s="12">
        <v>3.0864197530864197</v>
      </c>
      <c r="C322" s="12">
        <v>6.6828675577156744</v>
      </c>
      <c r="D322" s="12">
        <v>2.9976019184652278</v>
      </c>
      <c r="E322" s="12">
        <v>3.5523978685612789</v>
      </c>
      <c r="F322" s="12">
        <v>7.0052539404553418</v>
      </c>
      <c r="G322" s="12">
        <v>4.6003450258769405</v>
      </c>
      <c r="H322" s="12">
        <v>4.5740423098913663</v>
      </c>
      <c r="I322" s="12">
        <v>5.0818746470920377</v>
      </c>
      <c r="J322" s="12">
        <v>5.0111358574610252</v>
      </c>
      <c r="K322" s="12">
        <v>6.5934065934065931</v>
      </c>
      <c r="L322" s="12">
        <v>4.3478260869565215</v>
      </c>
      <c r="M322" s="12">
        <v>2.6867275658248251</v>
      </c>
      <c r="N322" s="12">
        <v>4.6863045141545525</v>
      </c>
    </row>
    <row r="323" spans="1:14" x14ac:dyDescent="0.25">
      <c r="A323" s="5" t="s">
        <v>939</v>
      </c>
      <c r="B323" s="12">
        <v>6.7264573991031398</v>
      </c>
      <c r="C323" s="12">
        <v>5.9171597633136095</v>
      </c>
      <c r="D323" s="12">
        <v>6.2979189485213585</v>
      </c>
      <c r="E323" s="12">
        <v>6.0064254784187732</v>
      </c>
      <c r="F323" s="12">
        <v>6.6989737742303301</v>
      </c>
      <c r="G323" s="12">
        <v>8.7196628397035312</v>
      </c>
      <c r="H323" s="12">
        <v>6.3788755377540429</v>
      </c>
      <c r="I323" s="12">
        <v>9.396786905122763</v>
      </c>
      <c r="J323" s="12">
        <v>8.676789587852495</v>
      </c>
      <c r="K323" s="12">
        <v>7.2761784245491929</v>
      </c>
      <c r="L323" s="12">
        <v>7.2791976706567461</v>
      </c>
      <c r="M323" s="12">
        <v>6.9421487603305785</v>
      </c>
      <c r="N323" s="12">
        <v>7.1581523401651879</v>
      </c>
    </row>
    <row r="324" spans="1:14" x14ac:dyDescent="0.25">
      <c r="A324" s="5" t="s">
        <v>940</v>
      </c>
      <c r="B324" s="12">
        <v>4.4523597506678536</v>
      </c>
      <c r="C324" s="12">
        <v>4.3065371024734986</v>
      </c>
      <c r="D324" s="12">
        <v>4.9282663454167119</v>
      </c>
      <c r="E324" s="12">
        <v>3.7993920972644379</v>
      </c>
      <c r="F324" s="12">
        <v>3.4505067931852493</v>
      </c>
      <c r="G324" s="12">
        <v>4.3836202288035926</v>
      </c>
      <c r="H324" s="12">
        <v>4.6733935209771635</v>
      </c>
      <c r="I324" s="12">
        <v>5.379179411454488</v>
      </c>
      <c r="J324" s="12">
        <v>3.977808018423532</v>
      </c>
      <c r="K324" s="12">
        <v>4.6801872074882995</v>
      </c>
      <c r="L324" s="12">
        <v>3.8250801199214308</v>
      </c>
      <c r="M324" s="12">
        <v>5.0339017875487979</v>
      </c>
      <c r="N324" s="12">
        <v>4.4096336270125622</v>
      </c>
    </row>
    <row r="325" spans="1:14" x14ac:dyDescent="0.25">
      <c r="A325" s="5" t="s">
        <v>941</v>
      </c>
      <c r="B325" s="12">
        <v>4.8802129547471162</v>
      </c>
      <c r="C325" s="12">
        <v>6.3176895306859198</v>
      </c>
      <c r="D325" s="12">
        <v>6.887052341597796</v>
      </c>
      <c r="E325" s="12">
        <v>5.5970149253731343</v>
      </c>
      <c r="F325" s="12">
        <v>7.1462601238685091</v>
      </c>
      <c r="G325" s="12">
        <v>4.3604651162790695</v>
      </c>
      <c r="H325" s="12">
        <v>5.9026069847515981</v>
      </c>
      <c r="I325" s="12">
        <v>6.5097646469704555</v>
      </c>
      <c r="J325" s="12">
        <v>5.6008146639511196</v>
      </c>
      <c r="K325" s="12">
        <v>6.2434963579604572</v>
      </c>
      <c r="L325" s="12">
        <v>5.8201058201058196</v>
      </c>
      <c r="M325" s="12">
        <v>5.3937432578209279</v>
      </c>
      <c r="N325" s="12">
        <v>5.8907170424537885</v>
      </c>
    </row>
    <row r="326" spans="1:14" x14ac:dyDescent="0.25">
      <c r="A326" s="5" t="s">
        <v>245</v>
      </c>
      <c r="B326" s="12">
        <v>5.2449282533399311</v>
      </c>
      <c r="C326" s="12">
        <v>4.9280504632367439</v>
      </c>
      <c r="D326" s="12">
        <v>4.223138872520134</v>
      </c>
      <c r="E326" s="12">
        <v>4.6994321519483062</v>
      </c>
      <c r="F326" s="12">
        <v>3.4173013083382155</v>
      </c>
      <c r="G326" s="12">
        <v>5.7476863127131033</v>
      </c>
      <c r="H326" s="12">
        <v>4.1812524309607157</v>
      </c>
      <c r="I326" s="12">
        <v>4.5639930083511366</v>
      </c>
      <c r="J326" s="12">
        <v>5.1416375630578193</v>
      </c>
      <c r="K326" s="12">
        <v>4.8482497818287591</v>
      </c>
      <c r="L326" s="12">
        <v>4.7508241225518715</v>
      </c>
      <c r="M326" s="12">
        <v>4.1658593295872892</v>
      </c>
      <c r="N326" s="12">
        <v>4.6588017204231136</v>
      </c>
    </row>
    <row r="327" spans="1:14" x14ac:dyDescent="0.25">
      <c r="A327" s="5" t="s">
        <v>246</v>
      </c>
      <c r="B327" s="12">
        <v>4.512635379061372</v>
      </c>
      <c r="C327" s="12">
        <v>5.16066882267942</v>
      </c>
      <c r="D327" s="12">
        <v>4.9163537043359504</v>
      </c>
      <c r="E327" s="12">
        <v>4.8122543039175811</v>
      </c>
      <c r="F327" s="12">
        <v>5.2468720570429168</v>
      </c>
      <c r="G327" s="12">
        <v>5.010354733115105</v>
      </c>
      <c r="H327" s="12">
        <v>4.6474571770017263</v>
      </c>
      <c r="I327" s="12">
        <v>4.8803007320451099</v>
      </c>
      <c r="J327" s="12">
        <v>4.2597811127858964</v>
      </c>
      <c r="K327" s="12">
        <v>4.6908593393706433</v>
      </c>
      <c r="L327" s="12">
        <v>4.921642274316798</v>
      </c>
      <c r="M327" s="12">
        <v>4.3136749935616789</v>
      </c>
      <c r="N327" s="12">
        <v>4.7783617997755279</v>
      </c>
    </row>
    <row r="328" spans="1:14" x14ac:dyDescent="0.25">
      <c r="A328" s="5" t="s">
        <v>247</v>
      </c>
      <c r="B328" s="12">
        <v>8.9157319528329033</v>
      </c>
      <c r="C328" s="12">
        <v>6.3749637786148936</v>
      </c>
      <c r="D328" s="12">
        <v>6.6977285963890507</v>
      </c>
      <c r="E328" s="12">
        <v>7.9388415172008244</v>
      </c>
      <c r="F328" s="12">
        <v>4.7267355982274735</v>
      </c>
      <c r="G328" s="12">
        <v>5.3507728894173603</v>
      </c>
      <c r="H328" s="12">
        <v>6.3119927862939589</v>
      </c>
      <c r="I328" s="12">
        <v>9.399636143117041</v>
      </c>
      <c r="J328" s="12">
        <v>5.7962172056131784</v>
      </c>
      <c r="K328" s="12">
        <v>6.1519532451553367</v>
      </c>
      <c r="L328" s="12">
        <v>6.2073246430788336</v>
      </c>
      <c r="M328" s="12">
        <v>5.9356451109028434</v>
      </c>
      <c r="N328" s="12">
        <v>6.6601810970590432</v>
      </c>
    </row>
    <row r="329" spans="1:14" x14ac:dyDescent="0.25">
      <c r="A329" s="5" t="s">
        <v>248</v>
      </c>
      <c r="B329" s="12">
        <v>5.0280409978727514</v>
      </c>
      <c r="C329" s="12">
        <v>4.7012732615083248</v>
      </c>
      <c r="D329" s="12">
        <v>6.9389373513084847</v>
      </c>
      <c r="E329" s="12">
        <v>5.0261359067149174</v>
      </c>
      <c r="F329" s="12">
        <v>6.1087354917532073</v>
      </c>
      <c r="G329" s="12">
        <v>8.247422680412372</v>
      </c>
      <c r="H329" s="12">
        <v>8.3542188805346704</v>
      </c>
      <c r="I329" s="12">
        <v>8.8945362134688697</v>
      </c>
      <c r="J329" s="12">
        <v>4.700854700854701</v>
      </c>
      <c r="K329" s="12">
        <v>6.0684872128305161</v>
      </c>
      <c r="L329" s="12">
        <v>5.924950625411455</v>
      </c>
      <c r="M329" s="12">
        <v>7.796836711962575</v>
      </c>
      <c r="N329" s="12">
        <v>6.4588550211553404</v>
      </c>
    </row>
    <row r="330" spans="1:14" x14ac:dyDescent="0.25">
      <c r="A330" s="4" t="s">
        <v>30</v>
      </c>
      <c r="B330" s="12">
        <v>6.1388456987815223</v>
      </c>
      <c r="C330" s="12">
        <v>6.027913225247798</v>
      </c>
      <c r="D330" s="12">
        <v>5.9788749844487565</v>
      </c>
      <c r="E330" s="12">
        <v>6.058535053612494</v>
      </c>
      <c r="F330" s="12">
        <v>5.5662351255552158</v>
      </c>
      <c r="G330" s="12">
        <v>5.8905781413861416</v>
      </c>
      <c r="H330" s="12">
        <v>5.7096688963313058</v>
      </c>
      <c r="I330" s="12">
        <v>5.7554059378522044</v>
      </c>
      <c r="J330" s="12">
        <v>5.7310375311828397</v>
      </c>
      <c r="K330" s="12">
        <v>5.797927471649281</v>
      </c>
      <c r="L330" s="12">
        <v>5.9383132032579242</v>
      </c>
      <c r="M330" s="12">
        <v>6.0337355823721586</v>
      </c>
      <c r="N330" s="12">
        <v>5.8852201249833858</v>
      </c>
    </row>
    <row r="331" spans="1:14" x14ac:dyDescent="0.25">
      <c r="A331" s="5" t="s">
        <v>250</v>
      </c>
      <c r="B331" s="12">
        <v>6.1322717051875486</v>
      </c>
      <c r="C331" s="12">
        <v>5.8061236788186532</v>
      </c>
      <c r="D331" s="12">
        <v>6.0061234815174132</v>
      </c>
      <c r="E331" s="12">
        <v>6.0467277830136021</v>
      </c>
      <c r="F331" s="12">
        <v>5.4388286872363309</v>
      </c>
      <c r="G331" s="12">
        <v>5.9744137558238313</v>
      </c>
      <c r="H331" s="12">
        <v>5.7756790845048762</v>
      </c>
      <c r="I331" s="12">
        <v>5.7374119088959254</v>
      </c>
      <c r="J331" s="12">
        <v>5.6540859227758178</v>
      </c>
      <c r="K331" s="12">
        <v>5.7167907923178092</v>
      </c>
      <c r="L331" s="12">
        <v>5.9458435902291233</v>
      </c>
      <c r="M331" s="12">
        <v>6.2596549138794257</v>
      </c>
      <c r="N331" s="12">
        <v>5.8743064638363007</v>
      </c>
    </row>
    <row r="332" spans="1:14" x14ac:dyDescent="0.25">
      <c r="A332" s="5" t="s">
        <v>251</v>
      </c>
      <c r="B332" s="12">
        <v>6.2119466842191864</v>
      </c>
      <c r="C332" s="12">
        <v>7.4388064663591402</v>
      </c>
      <c r="D332" s="12">
        <v>6.4194008559201139</v>
      </c>
      <c r="E332" s="12">
        <v>6.1422459439996606</v>
      </c>
      <c r="F332" s="12">
        <v>5.7734251379207118</v>
      </c>
      <c r="G332" s="12">
        <v>7.122814590977768</v>
      </c>
      <c r="H332" s="12">
        <v>6.9735006973500697</v>
      </c>
      <c r="I332" s="12">
        <v>6.2917986624428011</v>
      </c>
      <c r="J332" s="12">
        <v>7.1546016086743993</v>
      </c>
      <c r="K332" s="12">
        <v>7.0425694164087389</v>
      </c>
      <c r="L332" s="12">
        <v>7.291336443095874</v>
      </c>
      <c r="M332" s="12">
        <v>6.9060141779099018</v>
      </c>
      <c r="N332" s="12">
        <v>6.7238974759189807</v>
      </c>
    </row>
    <row r="333" spans="1:14" x14ac:dyDescent="0.25">
      <c r="A333" s="5" t="s">
        <v>252</v>
      </c>
      <c r="B333" s="12">
        <v>6.496281733481494</v>
      </c>
      <c r="C333" s="12">
        <v>6.7760750228728268</v>
      </c>
      <c r="D333" s="12">
        <v>6.3136748457454441</v>
      </c>
      <c r="E333" s="12">
        <v>5.7615302624377032</v>
      </c>
      <c r="F333" s="12">
        <v>5.8433856923833494</v>
      </c>
      <c r="G333" s="12">
        <v>6.7355707815584713</v>
      </c>
      <c r="H333" s="12">
        <v>6.2081025939959193</v>
      </c>
      <c r="I333" s="12">
        <v>5.9400146305779078</v>
      </c>
      <c r="J333" s="12">
        <v>6.3136874871523805</v>
      </c>
      <c r="K333" s="12">
        <v>6.7806603773584904</v>
      </c>
      <c r="L333" s="12">
        <v>6.6879734848484853</v>
      </c>
      <c r="M333" s="12">
        <v>6.4153969526864474</v>
      </c>
      <c r="N333" s="12">
        <v>6.3553929945244727</v>
      </c>
    </row>
    <row r="334" spans="1:14" x14ac:dyDescent="0.25">
      <c r="A334" s="5" t="s">
        <v>253</v>
      </c>
      <c r="B334" s="12">
        <v>7.1790870074131883</v>
      </c>
      <c r="C334" s="12">
        <v>7.0905223351453559</v>
      </c>
      <c r="D334" s="12">
        <v>8.5272553394963353</v>
      </c>
      <c r="E334" s="12">
        <v>7.9883805374001451</v>
      </c>
      <c r="F334" s="12">
        <v>7.0169712793733687</v>
      </c>
      <c r="G334" s="12">
        <v>7.8441086615473541</v>
      </c>
      <c r="H334" s="12">
        <v>7.6852393283769107</v>
      </c>
      <c r="I334" s="12">
        <v>7.0089511906772506</v>
      </c>
      <c r="J334" s="12">
        <v>7.2661993503162936</v>
      </c>
      <c r="K334" s="12">
        <v>6.5709839183814625</v>
      </c>
      <c r="L334" s="12">
        <v>7.7919803887235153</v>
      </c>
      <c r="M334" s="12">
        <v>7.9695386522624627</v>
      </c>
      <c r="N334" s="12">
        <v>7.4961274618278377</v>
      </c>
    </row>
    <row r="335" spans="1:14" x14ac:dyDescent="0.25">
      <c r="A335" s="5" t="s">
        <v>254</v>
      </c>
      <c r="B335" s="12">
        <v>7.3281671159029651</v>
      </c>
      <c r="C335" s="12">
        <v>5.6851930420025454</v>
      </c>
      <c r="D335" s="12">
        <v>6.0803288515885932</v>
      </c>
      <c r="E335" s="12">
        <v>4.9261083743842367</v>
      </c>
      <c r="F335" s="12">
        <v>6.1868246775880094</v>
      </c>
      <c r="G335" s="12">
        <v>6.8619688572182636</v>
      </c>
      <c r="H335" s="12">
        <v>5.859375</v>
      </c>
      <c r="I335" s="12">
        <v>4.5694830212346567</v>
      </c>
      <c r="J335" s="12">
        <v>6.0556760665220537</v>
      </c>
      <c r="K335" s="12">
        <v>6.2956204379562042</v>
      </c>
      <c r="L335" s="12">
        <v>6.0756697045015189</v>
      </c>
      <c r="M335" s="12">
        <v>5.9479553903345721</v>
      </c>
      <c r="N335" s="12">
        <v>5.9932263289648064</v>
      </c>
    </row>
    <row r="336" spans="1:14" x14ac:dyDescent="0.25">
      <c r="A336" s="5" t="s">
        <v>255</v>
      </c>
      <c r="B336" s="12">
        <v>6.8962939428485992</v>
      </c>
      <c r="C336" s="12">
        <v>6.6674179250244157</v>
      </c>
      <c r="D336" s="12">
        <v>6.9160463582398943</v>
      </c>
      <c r="E336" s="12">
        <v>6.7704294873007171</v>
      </c>
      <c r="F336" s="12">
        <v>7.1936983961279299</v>
      </c>
      <c r="G336" s="12">
        <v>7.0301783264746227</v>
      </c>
      <c r="H336" s="12">
        <v>7.3235558445035087</v>
      </c>
      <c r="I336" s="12">
        <v>6.4880221130221125</v>
      </c>
      <c r="J336" s="12">
        <v>6.5702009595190836</v>
      </c>
      <c r="K336" s="12">
        <v>6.6542865985762925</v>
      </c>
      <c r="L336" s="12">
        <v>7.36036665889847</v>
      </c>
      <c r="M336" s="12">
        <v>7.6638065522620904</v>
      </c>
      <c r="N336" s="12">
        <v>6.9596009086454949</v>
      </c>
    </row>
    <row r="337" spans="1:14" x14ac:dyDescent="0.25">
      <c r="A337" s="5" t="s">
        <v>942</v>
      </c>
      <c r="B337" s="12">
        <v>7.1445395305016879</v>
      </c>
      <c r="C337" s="12">
        <v>7.3073868149324861</v>
      </c>
      <c r="D337" s="12">
        <v>6.1270557884553369</v>
      </c>
      <c r="E337" s="12">
        <v>6.3006300630063006</v>
      </c>
      <c r="F337" s="12">
        <v>5.892605195451905</v>
      </c>
      <c r="G337" s="12">
        <v>5.2223719676549862</v>
      </c>
      <c r="H337" s="12">
        <v>5.9808612440191391</v>
      </c>
      <c r="I337" s="12">
        <v>5.4606916876137648</v>
      </c>
      <c r="J337" s="12">
        <v>7.3917634635691654</v>
      </c>
      <c r="K337" s="12">
        <v>5.8928571428571432</v>
      </c>
      <c r="L337" s="12">
        <v>5.3471089360159514</v>
      </c>
      <c r="M337" s="12">
        <v>7.1730733860584888</v>
      </c>
      <c r="N337" s="12">
        <v>6.278869379740935</v>
      </c>
    </row>
    <row r="338" spans="1:14" x14ac:dyDescent="0.25">
      <c r="A338" s="5" t="s">
        <v>256</v>
      </c>
      <c r="B338" s="12">
        <v>6.4165844027640668</v>
      </c>
      <c r="C338" s="12">
        <v>6.648682525409412</v>
      </c>
      <c r="D338" s="12">
        <v>5.934476871799041</v>
      </c>
      <c r="E338" s="12">
        <v>6.3463404117710471</v>
      </c>
      <c r="F338" s="12">
        <v>5.923424328924269</v>
      </c>
      <c r="G338" s="12">
        <v>5.4925277625948192</v>
      </c>
      <c r="H338" s="12">
        <v>5.4235400201559427</v>
      </c>
      <c r="I338" s="12">
        <v>7.0972508047068761</v>
      </c>
      <c r="J338" s="12">
        <v>6.0246498746505308</v>
      </c>
      <c r="K338" s="12">
        <v>7.4960169248047643</v>
      </c>
      <c r="L338" s="12">
        <v>7.4191494614295177</v>
      </c>
      <c r="M338" s="12">
        <v>5.817335660267597</v>
      </c>
      <c r="N338" s="12">
        <v>6.3394884742114703</v>
      </c>
    </row>
    <row r="339" spans="1:14" x14ac:dyDescent="0.25">
      <c r="A339" s="5" t="s">
        <v>943</v>
      </c>
      <c r="B339" s="12">
        <v>7.1090047393364921</v>
      </c>
      <c r="C339" s="12">
        <v>5.58743581999396</v>
      </c>
      <c r="D339" s="12">
        <v>6.9369508247263756</v>
      </c>
      <c r="E339" s="12">
        <v>7.2406736974657644</v>
      </c>
      <c r="F339" s="12">
        <v>4.8123195380173245</v>
      </c>
      <c r="G339" s="12">
        <v>5.567381693139021</v>
      </c>
      <c r="H339" s="12">
        <v>5.0200803212851408</v>
      </c>
      <c r="I339" s="12">
        <v>6.9965870307167242</v>
      </c>
      <c r="J339" s="12">
        <v>7.8410872974385777</v>
      </c>
      <c r="K339" s="12">
        <v>6.5801173750666901</v>
      </c>
      <c r="L339" s="12">
        <v>9.8039215686274517</v>
      </c>
      <c r="M339" s="12">
        <v>5.9336176525125168</v>
      </c>
      <c r="N339" s="12">
        <v>6.5928923390315743</v>
      </c>
    </row>
    <row r="340" spans="1:14" x14ac:dyDescent="0.25">
      <c r="A340" s="5" t="s">
        <v>257</v>
      </c>
      <c r="B340" s="12">
        <v>4.6207775653282344</v>
      </c>
      <c r="C340" s="12">
        <v>5.899113126529957</v>
      </c>
      <c r="D340" s="12">
        <v>4.5697185376900684</v>
      </c>
      <c r="E340" s="12">
        <v>5.0126334664601844</v>
      </c>
      <c r="F340" s="12">
        <v>5.1734756723465409</v>
      </c>
      <c r="G340" s="12">
        <v>4.3033889187735337</v>
      </c>
      <c r="H340" s="12">
        <v>3.8357306649989575</v>
      </c>
      <c r="I340" s="12">
        <v>4.8309178743961354</v>
      </c>
      <c r="J340" s="12">
        <v>3.8520149001015915</v>
      </c>
      <c r="K340" s="12">
        <v>4.1796391862498403</v>
      </c>
      <c r="L340" s="12">
        <v>3.9958752255736019</v>
      </c>
      <c r="M340" s="12">
        <v>4.4565593631014195</v>
      </c>
      <c r="N340" s="12">
        <v>4.5700170899957788</v>
      </c>
    </row>
    <row r="341" spans="1:14" x14ac:dyDescent="0.25">
      <c r="A341" s="5" t="s">
        <v>944</v>
      </c>
      <c r="B341" s="12">
        <v>5.0857480780603197</v>
      </c>
      <c r="C341" s="12">
        <v>5.1522248243559723</v>
      </c>
      <c r="D341" s="12">
        <v>6.5139001977433981</v>
      </c>
      <c r="E341" s="12">
        <v>4.1546451240623199</v>
      </c>
      <c r="F341" s="12">
        <v>3.3234013293605318</v>
      </c>
      <c r="G341" s="12">
        <v>4.668640400819859</v>
      </c>
      <c r="H341" s="12">
        <v>5.0858951175406872</v>
      </c>
      <c r="I341" s="12">
        <v>5.0527734111834715</v>
      </c>
      <c r="J341" s="12">
        <v>5.4638715432649416</v>
      </c>
      <c r="K341" s="12">
        <v>3.7668956348327058</v>
      </c>
      <c r="L341" s="12">
        <v>4.7273526824978012</v>
      </c>
      <c r="M341" s="12">
        <v>5.1298843047369571</v>
      </c>
      <c r="N341" s="12">
        <v>4.8406463019164043</v>
      </c>
    </row>
    <row r="342" spans="1:14" x14ac:dyDescent="0.25">
      <c r="A342" s="5" t="s">
        <v>258</v>
      </c>
      <c r="B342" s="12">
        <v>5.270982565211515</v>
      </c>
      <c r="C342" s="12">
        <v>4.4513387738585015</v>
      </c>
      <c r="D342" s="12">
        <v>5.1164669449306581</v>
      </c>
      <c r="E342" s="12">
        <v>6.5869068423175161</v>
      </c>
      <c r="F342" s="12">
        <v>5.7043151466344542</v>
      </c>
      <c r="G342" s="12">
        <v>5.5626298505462106</v>
      </c>
      <c r="H342" s="12">
        <v>5.8902275769745653</v>
      </c>
      <c r="I342" s="12">
        <v>4.9478470179192291</v>
      </c>
      <c r="J342" s="12">
        <v>6.1456245824983293</v>
      </c>
      <c r="K342" s="12">
        <v>5.6734748364704313</v>
      </c>
      <c r="L342" s="12">
        <v>6.1366061899679822</v>
      </c>
      <c r="M342" s="12">
        <v>5.0666666666666664</v>
      </c>
      <c r="N342" s="12">
        <v>5.5468972567157682</v>
      </c>
    </row>
    <row r="343" spans="1:14" x14ac:dyDescent="0.25">
      <c r="A343" s="5" t="s">
        <v>945</v>
      </c>
      <c r="B343" s="12">
        <v>4.585841215247922</v>
      </c>
      <c r="C343" s="12">
        <v>7.4498567335243555</v>
      </c>
      <c r="D343" s="12">
        <v>6.0396893874029338</v>
      </c>
      <c r="E343" s="12">
        <v>5.1843317972350231</v>
      </c>
      <c r="F343" s="12">
        <v>4.9261083743842367</v>
      </c>
      <c r="G343" s="12">
        <v>6.6802207377287255</v>
      </c>
      <c r="H343" s="12">
        <v>3.1986042454201802</v>
      </c>
      <c r="I343" s="12">
        <v>2.6246719160104988</v>
      </c>
      <c r="J343" s="12">
        <v>5.2570093457943923</v>
      </c>
      <c r="K343" s="12">
        <v>2.9325513196480939</v>
      </c>
      <c r="L343" s="12">
        <v>4.9911920140927775</v>
      </c>
      <c r="M343" s="12">
        <v>4.4169611307420498</v>
      </c>
      <c r="N343" s="12">
        <v>4.8637661520592363</v>
      </c>
    </row>
    <row r="344" spans="1:14" x14ac:dyDescent="0.25">
      <c r="A344" s="5" t="s">
        <v>259</v>
      </c>
      <c r="B344" s="12">
        <v>6.1122956645344706</v>
      </c>
      <c r="C344" s="12">
        <v>4.926801801801802</v>
      </c>
      <c r="D344" s="12">
        <v>5.4795476755549357</v>
      </c>
      <c r="E344" s="12">
        <v>6.4732761008031021</v>
      </c>
      <c r="F344" s="12">
        <v>4.8403707518022658</v>
      </c>
      <c r="G344" s="12">
        <v>5.1432269491467695</v>
      </c>
      <c r="H344" s="12">
        <v>5.103247828584947</v>
      </c>
      <c r="I344" s="12">
        <v>4.1905528177277143</v>
      </c>
      <c r="J344" s="12">
        <v>4.858569051580699</v>
      </c>
      <c r="K344" s="12">
        <v>4.2925540696714553</v>
      </c>
      <c r="L344" s="12">
        <v>4.5554353881951952</v>
      </c>
      <c r="M344" s="12">
        <v>4.2615484710474947</v>
      </c>
      <c r="N344" s="12">
        <v>5.0057835182456571</v>
      </c>
    </row>
    <row r="345" spans="1:14" x14ac:dyDescent="0.25">
      <c r="A345" s="5" t="s">
        <v>946</v>
      </c>
      <c r="B345" s="12">
        <v>3.9113428943937421</v>
      </c>
      <c r="C345" s="12">
        <v>3.79119276757072</v>
      </c>
      <c r="D345" s="12">
        <v>6.0294117647058822</v>
      </c>
      <c r="E345" s="12">
        <v>4.4444444444444446</v>
      </c>
      <c r="F345" s="12">
        <v>4.4782803403493059</v>
      </c>
      <c r="G345" s="12">
        <v>3.7650602409638556</v>
      </c>
      <c r="H345" s="12">
        <v>5.9189558354833816</v>
      </c>
      <c r="I345" s="12">
        <v>4.9004594180704437</v>
      </c>
      <c r="J345" s="12">
        <v>6.9433729362752663</v>
      </c>
      <c r="K345" s="12">
        <v>5.4432348367029553</v>
      </c>
      <c r="L345" s="12">
        <v>6.2754941951678695</v>
      </c>
      <c r="M345" s="12">
        <v>5.2198671306548565</v>
      </c>
      <c r="N345" s="12">
        <v>5.07710139084862</v>
      </c>
    </row>
    <row r="346" spans="1:14" x14ac:dyDescent="0.25">
      <c r="A346" s="5" t="s">
        <v>947</v>
      </c>
      <c r="B346" s="12">
        <v>6.580679126085812</v>
      </c>
      <c r="C346" s="12">
        <v>7.4777687954729188</v>
      </c>
      <c r="D346" s="12">
        <v>6.3496445579405068</v>
      </c>
      <c r="E346" s="12">
        <v>6.4392867251627512</v>
      </c>
      <c r="F346" s="12">
        <v>7.5406032482598606</v>
      </c>
      <c r="G346" s="12">
        <v>7.7197149643705458</v>
      </c>
      <c r="H346" s="12">
        <v>6.4609303739738522</v>
      </c>
      <c r="I346" s="12">
        <v>8.0199330374523079</v>
      </c>
      <c r="J346" s="12">
        <v>8.6124401913875595</v>
      </c>
      <c r="K346" s="12">
        <v>7.4322116955243391</v>
      </c>
      <c r="L346" s="12">
        <v>6.9444444444444438</v>
      </c>
      <c r="M346" s="12">
        <v>8.4811102544333075</v>
      </c>
      <c r="N346" s="12">
        <v>7.3035494876288727</v>
      </c>
    </row>
    <row r="347" spans="1:14" x14ac:dyDescent="0.25">
      <c r="A347" s="5" t="s">
        <v>948</v>
      </c>
      <c r="B347" s="12">
        <v>6.8747574430337641</v>
      </c>
      <c r="C347" s="12">
        <v>6.3217434703044413</v>
      </c>
      <c r="D347" s="12">
        <v>5.9973345179920035</v>
      </c>
      <c r="E347" s="12">
        <v>7.5643806663329434</v>
      </c>
      <c r="F347" s="12">
        <v>6.0160427807486627</v>
      </c>
      <c r="G347" s="12">
        <v>6.5286535349589867</v>
      </c>
      <c r="H347" s="12">
        <v>5.8133035215204023</v>
      </c>
      <c r="I347" s="12">
        <v>6.2132661628883286</v>
      </c>
      <c r="J347" s="12">
        <v>5.4390490075137379</v>
      </c>
      <c r="K347" s="12">
        <v>6.1253161000280976</v>
      </c>
      <c r="L347" s="12">
        <v>6.4752252252252251</v>
      </c>
      <c r="M347" s="12">
        <v>6.4909409042162896</v>
      </c>
      <c r="N347" s="12">
        <v>6.3224250550535173</v>
      </c>
    </row>
    <row r="348" spans="1:14" x14ac:dyDescent="0.25">
      <c r="A348" s="5" t="s">
        <v>260</v>
      </c>
      <c r="B348" s="12">
        <v>6.0546431544690833</v>
      </c>
      <c r="C348" s="12">
        <v>4.5051866434466579</v>
      </c>
      <c r="D348" s="12">
        <v>5.3372700431523965</v>
      </c>
      <c r="E348" s="12">
        <v>5.3012230678935213</v>
      </c>
      <c r="F348" s="12">
        <v>4.2422635506230826</v>
      </c>
      <c r="G348" s="12">
        <v>4.7359248314010767</v>
      </c>
      <c r="H348" s="12">
        <v>4.6240145542753188</v>
      </c>
      <c r="I348" s="12">
        <v>4.776345716451857</v>
      </c>
      <c r="J348" s="12">
        <v>4.6643913538111494</v>
      </c>
      <c r="K348" s="12">
        <v>4.628224582701062</v>
      </c>
      <c r="L348" s="12">
        <v>3.9831569363832937</v>
      </c>
      <c r="M348" s="12">
        <v>4.2895645902137192</v>
      </c>
      <c r="N348" s="12">
        <v>4.762205520116213</v>
      </c>
    </row>
    <row r="349" spans="1:14" x14ac:dyDescent="0.25">
      <c r="A349" s="5" t="s">
        <v>261</v>
      </c>
      <c r="B349" s="12">
        <v>5.6475420356821981</v>
      </c>
      <c r="C349" s="12">
        <v>6.0000725084291044</v>
      </c>
      <c r="D349" s="12">
        <v>6.1782561200551571</v>
      </c>
      <c r="E349" s="12">
        <v>6.0683261681085572</v>
      </c>
      <c r="F349" s="12">
        <v>4.9108703250611674</v>
      </c>
      <c r="G349" s="12">
        <v>5.9031673427116598</v>
      </c>
      <c r="H349" s="12">
        <v>6.3281423235028225</v>
      </c>
      <c r="I349" s="12">
        <v>5.7971014492753623</v>
      </c>
      <c r="J349" s="12">
        <v>5.311266878673349</v>
      </c>
      <c r="K349" s="12">
        <v>5.0166123885654139</v>
      </c>
      <c r="L349" s="12">
        <v>5.1027870317705366</v>
      </c>
      <c r="M349" s="12">
        <v>5.586233466033133</v>
      </c>
      <c r="N349" s="12">
        <v>5.6452615380658653</v>
      </c>
    </row>
    <row r="350" spans="1:14" x14ac:dyDescent="0.25">
      <c r="A350" s="5" t="s">
        <v>262</v>
      </c>
      <c r="B350" s="12">
        <v>5.5248618784530388</v>
      </c>
      <c r="C350" s="12">
        <v>5.7737813535257922</v>
      </c>
      <c r="D350" s="12">
        <v>5.547054322876817</v>
      </c>
      <c r="E350" s="12">
        <v>5.7976616098173732</v>
      </c>
      <c r="F350" s="12">
        <v>6.1547479484173504</v>
      </c>
      <c r="G350" s="12">
        <v>5.7266982622432856</v>
      </c>
      <c r="H350" s="12">
        <v>6.083574349257006</v>
      </c>
      <c r="I350" s="12">
        <v>6.0520476094411944</v>
      </c>
      <c r="J350" s="12">
        <v>5.8163265306122449</v>
      </c>
      <c r="K350" s="12">
        <v>7.0153719178788814</v>
      </c>
      <c r="L350" s="12">
        <v>5.9480329750600021</v>
      </c>
      <c r="M350" s="12">
        <v>5.8072009291521489</v>
      </c>
      <c r="N350" s="12">
        <v>5.9304720391063759</v>
      </c>
    </row>
    <row r="351" spans="1:14" x14ac:dyDescent="0.25">
      <c r="A351" s="5" t="s">
        <v>263</v>
      </c>
      <c r="B351" s="12">
        <v>8.2314668769716093</v>
      </c>
      <c r="C351" s="12">
        <v>8.4241323648103297</v>
      </c>
      <c r="D351" s="12">
        <v>8.4314431134646028</v>
      </c>
      <c r="E351" s="12">
        <v>8.3883820908042352</v>
      </c>
      <c r="F351" s="12">
        <v>6.3622754491017961</v>
      </c>
      <c r="G351" s="12">
        <v>7.5224856909239577</v>
      </c>
      <c r="H351" s="12">
        <v>6.5025287611849052</v>
      </c>
      <c r="I351" s="12">
        <v>7.0302755414446088</v>
      </c>
      <c r="J351" s="12">
        <v>7.0548776961776447</v>
      </c>
      <c r="K351" s="12">
        <v>7.9561527581329567</v>
      </c>
      <c r="L351" s="12">
        <v>7.8749624286143671</v>
      </c>
      <c r="M351" s="12">
        <v>8.3966658494729103</v>
      </c>
      <c r="N351" s="12">
        <v>7.6923428927053168</v>
      </c>
    </row>
    <row r="352" spans="1:14" x14ac:dyDescent="0.25">
      <c r="A352" s="5" t="s">
        <v>264</v>
      </c>
      <c r="B352" s="12">
        <v>5.419314593161527</v>
      </c>
      <c r="C352" s="12">
        <v>6.4284879417150425</v>
      </c>
      <c r="D352" s="12">
        <v>5.1395864969045677</v>
      </c>
      <c r="E352" s="12">
        <v>4.3192342114479167</v>
      </c>
      <c r="F352" s="12">
        <v>5.1724808462645351</v>
      </c>
      <c r="G352" s="12">
        <v>4.6254907295837056</v>
      </c>
      <c r="H352" s="12">
        <v>3.9628579198881075</v>
      </c>
      <c r="I352" s="12">
        <v>4.2718446601941746</v>
      </c>
      <c r="J352" s="12">
        <v>4.2701863354037268</v>
      </c>
      <c r="K352" s="12">
        <v>3.8806317668516437</v>
      </c>
      <c r="L352" s="12">
        <v>4.5001357799588781</v>
      </c>
      <c r="M352" s="12">
        <v>4.2662116040955631</v>
      </c>
      <c r="N352" s="12">
        <v>4.6871406498508339</v>
      </c>
    </row>
    <row r="353" spans="1:14" x14ac:dyDescent="0.25">
      <c r="A353" s="5" t="s">
        <v>949</v>
      </c>
      <c r="B353" s="12">
        <v>4.094030639197042</v>
      </c>
      <c r="C353" s="12">
        <v>3.4341566503764365</v>
      </c>
      <c r="D353" s="12">
        <v>4.0913290220403855</v>
      </c>
      <c r="E353" s="12">
        <v>4.4872640886894546</v>
      </c>
      <c r="F353" s="12">
        <v>2.2427440633245386</v>
      </c>
      <c r="G353" s="12">
        <v>3.9551746868820041</v>
      </c>
      <c r="H353" s="12">
        <v>3.4305317324185247</v>
      </c>
      <c r="I353" s="12">
        <v>2.5032938076416338</v>
      </c>
      <c r="J353" s="12">
        <v>2.9008438818565403</v>
      </c>
      <c r="K353" s="12">
        <v>3.0283080974325212</v>
      </c>
      <c r="L353" s="12">
        <v>4.2171850289931472</v>
      </c>
      <c r="M353" s="12">
        <v>3.5549703752468726</v>
      </c>
      <c r="N353" s="12">
        <v>3.4947743232995947</v>
      </c>
    </row>
    <row r="354" spans="1:14" x14ac:dyDescent="0.25">
      <c r="A354" s="5" t="s">
        <v>265</v>
      </c>
      <c r="B354" s="12">
        <v>6.72113333601642</v>
      </c>
      <c r="C354" s="12">
        <v>6.3083925576938435</v>
      </c>
      <c r="D354" s="12">
        <v>5.8257044346688858</v>
      </c>
      <c r="E354" s="12">
        <v>5.4677051372826684</v>
      </c>
      <c r="F354" s="12">
        <v>6.4432989690721643</v>
      </c>
      <c r="G354" s="12">
        <v>5.8939858079025935</v>
      </c>
      <c r="H354" s="12">
        <v>5.1570197044334973</v>
      </c>
      <c r="I354" s="12">
        <v>6.1523176277274638</v>
      </c>
      <c r="J354" s="12">
        <v>6.25948406676783</v>
      </c>
      <c r="K354" s="12">
        <v>6.1412101574862481</v>
      </c>
      <c r="L354" s="12">
        <v>6.0236456150853037</v>
      </c>
      <c r="M354" s="12">
        <v>6.1315496098104791</v>
      </c>
      <c r="N354" s="12">
        <v>6.0424030543590934</v>
      </c>
    </row>
    <row r="355" spans="1:14" x14ac:dyDescent="0.25">
      <c r="A355" s="5" t="s">
        <v>950</v>
      </c>
      <c r="B355" s="12">
        <v>6.5466448445171856</v>
      </c>
      <c r="C355" s="12">
        <v>9.115870400878638</v>
      </c>
      <c r="D355" s="12">
        <v>6.1933200619332007</v>
      </c>
      <c r="E355" s="12">
        <v>5.3481894150417828</v>
      </c>
      <c r="F355" s="12">
        <v>6.6254912970241442</v>
      </c>
      <c r="G355" s="12">
        <v>6.9067028985507246</v>
      </c>
      <c r="H355" s="12">
        <v>4.3403769274700172</v>
      </c>
      <c r="I355" s="12">
        <v>6.6858789625360231</v>
      </c>
      <c r="J355" s="12">
        <v>6.7504655493482311</v>
      </c>
      <c r="K355" s="12">
        <v>6.9370958259847146</v>
      </c>
      <c r="L355" s="12">
        <v>6.7736185383244214</v>
      </c>
      <c r="M355" s="12">
        <v>6.2492488883547654</v>
      </c>
      <c r="N355" s="12">
        <v>6.5440177799728367</v>
      </c>
    </row>
    <row r="356" spans="1:14" x14ac:dyDescent="0.25">
      <c r="A356" s="5" t="s">
        <v>266</v>
      </c>
      <c r="B356" s="12">
        <v>4.6843968569208183</v>
      </c>
      <c r="C356" s="12">
        <v>4.2733234609689017</v>
      </c>
      <c r="D356" s="12">
        <v>4.1483448104206424</v>
      </c>
      <c r="E356" s="12">
        <v>4.9627791563275432</v>
      </c>
      <c r="F356" s="12">
        <v>4.7674140269688028</v>
      </c>
      <c r="G356" s="12">
        <v>4.1275430359937397</v>
      </c>
      <c r="H356" s="12">
        <v>4.8541826554105905</v>
      </c>
      <c r="I356" s="12">
        <v>4.4032968273681838</v>
      </c>
      <c r="J356" s="12">
        <v>4.6145043099470255</v>
      </c>
      <c r="K356" s="12">
        <v>4.6534366625624681</v>
      </c>
      <c r="L356" s="12">
        <v>4.0317567447560521</v>
      </c>
      <c r="M356" s="12">
        <v>5.0537615670146216</v>
      </c>
      <c r="N356" s="12">
        <v>4.5506037123515695</v>
      </c>
    </row>
    <row r="357" spans="1:14" x14ac:dyDescent="0.25">
      <c r="A357" s="5" t="s">
        <v>267</v>
      </c>
      <c r="B357" s="12">
        <v>7.0674063378676193</v>
      </c>
      <c r="C357" s="12">
        <v>7.3512520101079719</v>
      </c>
      <c r="D357" s="12">
        <v>7.0960277670651752</v>
      </c>
      <c r="E357" s="12">
        <v>8.9292646944638552</v>
      </c>
      <c r="F357" s="12">
        <v>6.2504883193999525</v>
      </c>
      <c r="G357" s="12">
        <v>8.5644692386265415</v>
      </c>
      <c r="H357" s="12">
        <v>6.2396335202590629</v>
      </c>
      <c r="I357" s="12">
        <v>7.4585416170752996</v>
      </c>
      <c r="J357" s="12">
        <v>7.0113935144609991</v>
      </c>
      <c r="K357" s="12">
        <v>6.7167759475451785</v>
      </c>
      <c r="L357" s="12">
        <v>6.8169059266982117</v>
      </c>
      <c r="M357" s="12">
        <v>7.6378839041646573</v>
      </c>
      <c r="N357" s="12">
        <v>7.263637315464349</v>
      </c>
    </row>
    <row r="358" spans="1:14" x14ac:dyDescent="0.25">
      <c r="A358" s="4" t="s">
        <v>31</v>
      </c>
      <c r="B358" s="12">
        <v>4.3541536866436159</v>
      </c>
      <c r="C358" s="12">
        <v>4.2889220853650514</v>
      </c>
      <c r="D358" s="12">
        <v>4.0810171221753047</v>
      </c>
      <c r="E358" s="12">
        <v>3.8718398112191714</v>
      </c>
      <c r="F358" s="12">
        <v>3.7889841224599667</v>
      </c>
      <c r="G358" s="12">
        <v>3.7943841328190779</v>
      </c>
      <c r="H358" s="12">
        <v>3.7897827984867321</v>
      </c>
      <c r="I358" s="12">
        <v>3.6103282809048669</v>
      </c>
      <c r="J358" s="12">
        <v>3.6155682113571381</v>
      </c>
      <c r="K358" s="12">
        <v>3.5543038675321976</v>
      </c>
      <c r="L358" s="12">
        <v>3.5465892865367783</v>
      </c>
      <c r="M358" s="12">
        <v>3.5631171901803467</v>
      </c>
      <c r="N358" s="12">
        <v>3.8105505437628846</v>
      </c>
    </row>
    <row r="359" spans="1:14" x14ac:dyDescent="0.25">
      <c r="A359" s="5" t="s">
        <v>269</v>
      </c>
      <c r="B359" s="12">
        <v>4.8315885930080809</v>
      </c>
      <c r="C359" s="12">
        <v>4.9158502031201996</v>
      </c>
      <c r="D359" s="12">
        <v>4.903045790825737</v>
      </c>
      <c r="E359" s="12">
        <v>4.7424581741536027</v>
      </c>
      <c r="F359" s="12">
        <v>4.6432520872000156</v>
      </c>
      <c r="G359" s="12">
        <v>4.7684356229443656</v>
      </c>
      <c r="H359" s="12">
        <v>4.7378887718270173</v>
      </c>
      <c r="I359" s="12">
        <v>4.8055144042998634</v>
      </c>
      <c r="J359" s="12">
        <v>5.0378136610116506</v>
      </c>
      <c r="K359" s="12">
        <v>4.7420513062786407</v>
      </c>
      <c r="L359" s="12">
        <v>4.8966141421642577</v>
      </c>
      <c r="M359" s="12">
        <v>4.9712953302889851</v>
      </c>
      <c r="N359" s="12">
        <v>4.8347077377827858</v>
      </c>
    </row>
    <row r="360" spans="1:14" x14ac:dyDescent="0.25">
      <c r="A360" s="5" t="s">
        <v>951</v>
      </c>
      <c r="B360" s="12">
        <v>3.9099155458242105</v>
      </c>
      <c r="C360" s="12">
        <v>2.3441162681669012</v>
      </c>
      <c r="D360" s="12">
        <v>3.1235358425737934</v>
      </c>
      <c r="E360" s="12">
        <v>3.2751091703056767</v>
      </c>
      <c r="F360" s="12">
        <v>2.8094271890120179</v>
      </c>
      <c r="G360" s="12">
        <v>3.7371535347243849</v>
      </c>
      <c r="H360" s="12">
        <v>3.268991282689913</v>
      </c>
      <c r="I360" s="12">
        <v>2.6483875993145349</v>
      </c>
      <c r="J360" s="12">
        <v>2.7998133457769483</v>
      </c>
      <c r="K360" s="12">
        <v>3.2669570628500311</v>
      </c>
      <c r="L360" s="12">
        <v>3.7325038880248833</v>
      </c>
      <c r="M360" s="12">
        <v>3.5758706467661692</v>
      </c>
      <c r="N360" s="12">
        <v>3.2078338679723113</v>
      </c>
    </row>
    <row r="361" spans="1:14" x14ac:dyDescent="0.25">
      <c r="A361" s="5" t="s">
        <v>952</v>
      </c>
      <c r="B361" s="12">
        <v>4.6024727010197637</v>
      </c>
      <c r="C361" s="12">
        <v>4.3954072479368493</v>
      </c>
      <c r="D361" s="12">
        <v>3.6675910188746759</v>
      </c>
      <c r="E361" s="12">
        <v>4.2811273635390652</v>
      </c>
      <c r="F361" s="12">
        <v>3.7336652146857499</v>
      </c>
      <c r="G361" s="12">
        <v>3.9886544938840633</v>
      </c>
      <c r="H361" s="12">
        <v>5.6467266631374624</v>
      </c>
      <c r="I361" s="12">
        <v>4.3932870573763285</v>
      </c>
      <c r="J361" s="12">
        <v>3.5001750087504373</v>
      </c>
      <c r="K361" s="12">
        <v>4.5300113250283127</v>
      </c>
      <c r="L361" s="12">
        <v>3.5525517719435058</v>
      </c>
      <c r="M361" s="12">
        <v>3.9651754159124213</v>
      </c>
      <c r="N361" s="12">
        <v>4.1864400544457929</v>
      </c>
    </row>
    <row r="362" spans="1:14" x14ac:dyDescent="0.25">
      <c r="A362" s="5" t="s">
        <v>270</v>
      </c>
      <c r="B362" s="12">
        <v>5.7186693632749837</v>
      </c>
      <c r="C362" s="12">
        <v>4.3576722481471313</v>
      </c>
      <c r="D362" s="12">
        <v>3.8530435664312028</v>
      </c>
      <c r="E362" s="12">
        <v>3.7281139737700553</v>
      </c>
      <c r="F362" s="12">
        <v>3.6723719588169716</v>
      </c>
      <c r="G362" s="12">
        <v>3.716631116282076</v>
      </c>
      <c r="H362" s="12">
        <v>3.2149223325693916</v>
      </c>
      <c r="I362" s="12">
        <v>3.6354519242823118</v>
      </c>
      <c r="J362" s="12">
        <v>3.1497035573122529</v>
      </c>
      <c r="K362" s="12">
        <v>3.3756044156555061</v>
      </c>
      <c r="L362" s="12">
        <v>2.0664250846036354</v>
      </c>
      <c r="M362" s="12">
        <v>2.9491565412292085</v>
      </c>
      <c r="N362" s="12">
        <v>3.5834260541489562</v>
      </c>
    </row>
    <row r="363" spans="1:14" x14ac:dyDescent="0.25">
      <c r="A363" s="5" t="s">
        <v>271</v>
      </c>
      <c r="B363" s="12">
        <v>4.8556784461828979</v>
      </c>
      <c r="C363" s="12">
        <v>3.6675910188746759</v>
      </c>
      <c r="D363" s="12">
        <v>3.8280067657794001</v>
      </c>
      <c r="E363" s="12">
        <v>3.5407630344339207</v>
      </c>
      <c r="F363" s="12">
        <v>3.6120165624174083</v>
      </c>
      <c r="G363" s="12">
        <v>3.9473684210526319</v>
      </c>
      <c r="H363" s="12">
        <v>3.4904013961605584</v>
      </c>
      <c r="I363" s="12">
        <v>4.2545801858122783</v>
      </c>
      <c r="J363" s="12">
        <v>3.7152237774321755</v>
      </c>
      <c r="K363" s="12">
        <v>4.0402303790939564</v>
      </c>
      <c r="L363" s="12">
        <v>3.0814003252589233</v>
      </c>
      <c r="M363" s="12">
        <v>2.7264207207974778</v>
      </c>
      <c r="N363" s="12">
        <v>3.7248970368480521</v>
      </c>
    </row>
    <row r="364" spans="1:14" x14ac:dyDescent="0.25">
      <c r="A364" s="5" t="s">
        <v>272</v>
      </c>
      <c r="B364" s="12">
        <v>4.687427484104516</v>
      </c>
      <c r="C364" s="12">
        <v>4.9498080214645883</v>
      </c>
      <c r="D364" s="12">
        <v>4.5194613539937283</v>
      </c>
      <c r="E364" s="12">
        <v>5.5632183908045976</v>
      </c>
      <c r="F364" s="12">
        <v>6.0975609756097562</v>
      </c>
      <c r="G364" s="12">
        <v>4.8463789319678128</v>
      </c>
      <c r="H364" s="12">
        <v>4.5143638850889189</v>
      </c>
      <c r="I364" s="12">
        <v>4.6393159283180205</v>
      </c>
      <c r="J364" s="12">
        <v>4.5827850628431417</v>
      </c>
      <c r="K364" s="12">
        <v>4.7534972158087738</v>
      </c>
      <c r="L364" s="12">
        <v>4.6980168947915262</v>
      </c>
      <c r="M364" s="12">
        <v>3.8768426272370737</v>
      </c>
      <c r="N364" s="12">
        <v>4.8087539882579593</v>
      </c>
    </row>
    <row r="365" spans="1:14" x14ac:dyDescent="0.25">
      <c r="A365" s="5" t="s">
        <v>273</v>
      </c>
      <c r="B365" s="12">
        <v>5.8976976295792216</v>
      </c>
      <c r="C365" s="12">
        <v>5.9380426866842191</v>
      </c>
      <c r="D365" s="12">
        <v>3.8157385389592435</v>
      </c>
      <c r="E365" s="12">
        <v>4.4764712304836776</v>
      </c>
      <c r="F365" s="12">
        <v>3.4447494483018462</v>
      </c>
      <c r="G365" s="12">
        <v>2.9202506105978547</v>
      </c>
      <c r="H365" s="12">
        <v>4.400209533787323</v>
      </c>
      <c r="I365" s="12">
        <v>3.5631293570875293</v>
      </c>
      <c r="J365" s="12">
        <v>3.5128805620608898</v>
      </c>
      <c r="K365" s="12">
        <v>3.3614288581176002</v>
      </c>
      <c r="L365" s="12">
        <v>3.4117879746835444</v>
      </c>
      <c r="M365" s="12">
        <v>3.0689789555728759</v>
      </c>
      <c r="N365" s="12">
        <v>3.9503682918274285</v>
      </c>
    </row>
    <row r="366" spans="1:14" x14ac:dyDescent="0.25">
      <c r="A366" s="5" t="s">
        <v>274</v>
      </c>
      <c r="B366" s="12">
        <v>2.1640142464271221</v>
      </c>
      <c r="C366" s="12">
        <v>2.6901004304160692</v>
      </c>
      <c r="D366" s="12">
        <v>2.7639087018544934</v>
      </c>
      <c r="E366" s="12">
        <v>2.1271881231996455</v>
      </c>
      <c r="F366" s="12">
        <v>2.5107920007047837</v>
      </c>
      <c r="G366" s="12">
        <v>2.1450772665586832</v>
      </c>
      <c r="H366" s="12">
        <v>1.8269607203445126</v>
      </c>
      <c r="I366" s="12">
        <v>2.5496974935177179</v>
      </c>
      <c r="J366" s="12">
        <v>1.7171066752522</v>
      </c>
      <c r="K366" s="12">
        <v>1.5348539756981454</v>
      </c>
      <c r="L366" s="12">
        <v>1.6088060965283657</v>
      </c>
      <c r="M366" s="12">
        <v>1.9336668207995291</v>
      </c>
      <c r="N366" s="12">
        <v>2.1248388209868696</v>
      </c>
    </row>
    <row r="367" spans="1:14" x14ac:dyDescent="0.25">
      <c r="A367" s="5" t="s">
        <v>275</v>
      </c>
      <c r="B367" s="12">
        <v>3.5692521981370242</v>
      </c>
      <c r="C367" s="12">
        <v>2.7777777777777777</v>
      </c>
      <c r="D367" s="12">
        <v>3.2048505846686877</v>
      </c>
      <c r="E367" s="12">
        <v>2.8531903856130034</v>
      </c>
      <c r="F367" s="12">
        <v>1.3808578579442479</v>
      </c>
      <c r="G367" s="12">
        <v>2.496771416272062</v>
      </c>
      <c r="H367" s="12">
        <v>1.7189514396218306</v>
      </c>
      <c r="I367" s="12">
        <v>1.7152658662092624</v>
      </c>
      <c r="J367" s="12">
        <v>1.7108639863130881</v>
      </c>
      <c r="K367" s="12">
        <v>1.4506357197713116</v>
      </c>
      <c r="L367" s="12">
        <v>1.7028522775649213</v>
      </c>
      <c r="M367" s="12">
        <v>2.2082554781722443</v>
      </c>
      <c r="N367" s="12">
        <v>2.228703697068287</v>
      </c>
    </row>
    <row r="368" spans="1:14" x14ac:dyDescent="0.25">
      <c r="A368" s="5" t="s">
        <v>276</v>
      </c>
      <c r="B368" s="12">
        <v>3.2275416890801507</v>
      </c>
      <c r="C368" s="12">
        <v>4.8439181916038754</v>
      </c>
      <c r="D368" s="12">
        <v>5.6512378902045208</v>
      </c>
      <c r="E368" s="12">
        <v>3.2266738370529713</v>
      </c>
      <c r="F368" s="12">
        <v>3.7593984962406015</v>
      </c>
      <c r="G368" s="12">
        <v>5.0897401553710155</v>
      </c>
      <c r="H368" s="12">
        <v>2.1373230029388193</v>
      </c>
      <c r="I368" s="12">
        <v>4.5248868778280551</v>
      </c>
      <c r="J368" s="12">
        <v>1.5902464882056719</v>
      </c>
      <c r="K368" s="12">
        <v>2.637826431020839</v>
      </c>
      <c r="L368" s="12">
        <v>4.7206923682140047</v>
      </c>
      <c r="M368" s="12">
        <v>3.388946819603754</v>
      </c>
      <c r="N368" s="12">
        <v>3.7301005794977686</v>
      </c>
    </row>
    <row r="369" spans="1:14" x14ac:dyDescent="0.25">
      <c r="A369" s="5" t="s">
        <v>277</v>
      </c>
      <c r="B369" s="12">
        <v>4.9061960009874106</v>
      </c>
      <c r="C369" s="12">
        <v>4.7973430100252168</v>
      </c>
      <c r="D369" s="12">
        <v>4.0487071741864247</v>
      </c>
      <c r="E369" s="12">
        <v>3.855215249518098</v>
      </c>
      <c r="F369" s="12">
        <v>3.3562166285278412</v>
      </c>
      <c r="G369" s="12">
        <v>3.2550498904843028</v>
      </c>
      <c r="H369" s="12">
        <v>3.4574790731529785</v>
      </c>
      <c r="I369" s="12">
        <v>2.6612634953276677</v>
      </c>
      <c r="J369" s="12">
        <v>3.7087290818634102</v>
      </c>
      <c r="K369" s="12">
        <v>2.8565414799891755</v>
      </c>
      <c r="L369" s="12">
        <v>3.2386721444207875</v>
      </c>
      <c r="M369" s="12">
        <v>3.2887852423236761</v>
      </c>
      <c r="N369" s="12">
        <v>3.6141468032011015</v>
      </c>
    </row>
    <row r="370" spans="1:14" x14ac:dyDescent="0.25">
      <c r="A370" s="5" t="s">
        <v>953</v>
      </c>
      <c r="B370" s="12">
        <v>2.6653219997118573</v>
      </c>
      <c r="C370" s="12">
        <v>3.3581023149471276</v>
      </c>
      <c r="D370" s="12">
        <v>4.9680624556422996</v>
      </c>
      <c r="E370" s="12">
        <v>2.747059237867155</v>
      </c>
      <c r="F370" s="12">
        <v>2.9378847229994403</v>
      </c>
      <c r="G370" s="12">
        <v>3.4722222222222219</v>
      </c>
      <c r="H370" s="12">
        <v>3.8607376766632195</v>
      </c>
      <c r="I370" s="12">
        <v>3.1483129149271099</v>
      </c>
      <c r="J370" s="12">
        <v>2.3790103317020117</v>
      </c>
      <c r="K370" s="12">
        <v>3.3745022609165147</v>
      </c>
      <c r="L370" s="12">
        <v>3.8201192949534213</v>
      </c>
      <c r="M370" s="12">
        <v>3.8592055359638033</v>
      </c>
      <c r="N370" s="12">
        <v>3.3841435291947235</v>
      </c>
    </row>
    <row r="371" spans="1:14" x14ac:dyDescent="0.25">
      <c r="A371" s="5" t="s">
        <v>278</v>
      </c>
      <c r="B371" s="12">
        <v>3.4936655256378586</v>
      </c>
      <c r="C371" s="12">
        <v>3.6357970186464446</v>
      </c>
      <c r="D371" s="12">
        <v>3.5204081632653064</v>
      </c>
      <c r="E371" s="12">
        <v>3.1231732776617953</v>
      </c>
      <c r="F371" s="12">
        <v>3.5916948207432675</v>
      </c>
      <c r="G371" s="12">
        <v>3.6073177016232929</v>
      </c>
      <c r="H371" s="12">
        <v>3.0677271936621389</v>
      </c>
      <c r="I371" s="12">
        <v>2.5462280116132838</v>
      </c>
      <c r="J371" s="12">
        <v>2.9120292727549932</v>
      </c>
      <c r="K371" s="12">
        <v>2.6652292396610067</v>
      </c>
      <c r="L371" s="12">
        <v>2.956143189104921</v>
      </c>
      <c r="M371" s="12">
        <v>2.6439737625335913</v>
      </c>
      <c r="N371" s="12">
        <v>3.1271153820628874</v>
      </c>
    </row>
    <row r="372" spans="1:14" x14ac:dyDescent="0.25">
      <c r="A372" s="5" t="s">
        <v>279</v>
      </c>
      <c r="B372" s="12">
        <v>2.1619395686415812</v>
      </c>
      <c r="C372" s="12">
        <v>1.059001512859304</v>
      </c>
      <c r="D372" s="12">
        <v>1.384493670886076</v>
      </c>
      <c r="E372" s="12">
        <v>1.0668218407525945</v>
      </c>
      <c r="F372" s="12">
        <v>1.236446642571809</v>
      </c>
      <c r="G372" s="12">
        <v>1.1657729074376311</v>
      </c>
      <c r="H372" s="12">
        <v>1.2343421413550335</v>
      </c>
      <c r="I372" s="12">
        <v>0.76168287109637534</v>
      </c>
      <c r="J372" s="12">
        <v>0.87885046359361962</v>
      </c>
      <c r="K372" s="12">
        <v>1.1202068074105989</v>
      </c>
      <c r="L372" s="12">
        <v>0.88746143768752905</v>
      </c>
      <c r="M372" s="12">
        <v>1.0360117690936967</v>
      </c>
      <c r="N372" s="12">
        <v>1.1514988676927802</v>
      </c>
    </row>
    <row r="373" spans="1:14" x14ac:dyDescent="0.25">
      <c r="A373" s="5" t="s">
        <v>280</v>
      </c>
      <c r="B373" s="12">
        <v>3.6128749726297347</v>
      </c>
      <c r="C373" s="12">
        <v>5.1422319474835891</v>
      </c>
      <c r="D373" s="12">
        <v>3.1728665207877462</v>
      </c>
      <c r="E373" s="12">
        <v>3.3902012248468938</v>
      </c>
      <c r="F373" s="12">
        <v>2.5164113785557989</v>
      </c>
      <c r="G373" s="12">
        <v>3.06044376434583</v>
      </c>
      <c r="H373" s="12">
        <v>3.6065573770491803</v>
      </c>
      <c r="I373" s="12">
        <v>3.1697453273581813</v>
      </c>
      <c r="J373" s="12">
        <v>2.406212402931204</v>
      </c>
      <c r="K373" s="12">
        <v>2.6232375122964258</v>
      </c>
      <c r="L373" s="12">
        <v>2.6258205689277898</v>
      </c>
      <c r="M373" s="12">
        <v>2.2968391118888767</v>
      </c>
      <c r="N373" s="12">
        <v>3.1352247974407814</v>
      </c>
    </row>
    <row r="374" spans="1:14" x14ac:dyDescent="0.25">
      <c r="A374" s="5" t="s">
        <v>954</v>
      </c>
      <c r="B374" s="12">
        <v>2.7027027027027026</v>
      </c>
      <c r="C374" s="12">
        <v>2.8668697366063429</v>
      </c>
      <c r="D374" s="12">
        <v>2.7653880463871543</v>
      </c>
      <c r="E374" s="12">
        <v>2.7523750332948591</v>
      </c>
      <c r="F374" s="12">
        <v>2.2092612230470134</v>
      </c>
      <c r="G374" s="12">
        <v>1.7593244194229416</v>
      </c>
      <c r="H374" s="12">
        <v>2.7150113855316169</v>
      </c>
      <c r="I374" s="12">
        <v>2.2661901856532731</v>
      </c>
      <c r="J374" s="12">
        <v>1.1280805275945853</v>
      </c>
      <c r="K374" s="12">
        <v>2.9368575624082229</v>
      </c>
      <c r="L374" s="12">
        <v>1.7198383351964914</v>
      </c>
      <c r="M374" s="12">
        <v>1.625737999486609</v>
      </c>
      <c r="N374" s="12">
        <v>2.2819194453180427</v>
      </c>
    </row>
    <row r="375" spans="1:14" x14ac:dyDescent="0.25">
      <c r="A375" s="4" t="s">
        <v>32</v>
      </c>
      <c r="B375" s="12">
        <v>4.2109660080546645</v>
      </c>
      <c r="C375" s="12">
        <v>4.238040659215998</v>
      </c>
      <c r="D375" s="12">
        <v>4.0054482793967132</v>
      </c>
      <c r="E375" s="12">
        <v>4.0579392973584865</v>
      </c>
      <c r="F375" s="12">
        <v>3.9054169026810466</v>
      </c>
      <c r="G375" s="12">
        <v>3.8123900782339741</v>
      </c>
      <c r="H375" s="12">
        <v>3.6926378690007784</v>
      </c>
      <c r="I375" s="12">
        <v>3.6614158567012995</v>
      </c>
      <c r="J375" s="12">
        <v>3.6929786164506213</v>
      </c>
      <c r="K375" s="12">
        <v>3.828135515850954</v>
      </c>
      <c r="L375" s="12">
        <v>4.0241623760394845</v>
      </c>
      <c r="M375" s="12">
        <v>4.1513511649360986</v>
      </c>
      <c r="N375" s="12">
        <v>3.9379890423740704</v>
      </c>
    </row>
    <row r="376" spans="1:14" x14ac:dyDescent="0.25">
      <c r="A376" s="5" t="s">
        <v>281</v>
      </c>
      <c r="B376" s="12">
        <v>4.708533245274956</v>
      </c>
      <c r="C376" s="12">
        <v>5.0017974001476579</v>
      </c>
      <c r="D376" s="12">
        <v>4.8033877333005419</v>
      </c>
      <c r="E376" s="12">
        <v>5.1505849292892272</v>
      </c>
      <c r="F376" s="12">
        <v>4.7877179681576951</v>
      </c>
      <c r="G376" s="12">
        <v>4.7810893059332908</v>
      </c>
      <c r="H376" s="12">
        <v>5.0515602381769611</v>
      </c>
      <c r="I376" s="12">
        <v>5.0344011245098761</v>
      </c>
      <c r="J376" s="12">
        <v>4.8733265128763632</v>
      </c>
      <c r="K376" s="12">
        <v>5.2411777747892812</v>
      </c>
      <c r="L376" s="12">
        <v>5.426244865604958</v>
      </c>
      <c r="M376" s="12">
        <v>5.8274475636841467</v>
      </c>
      <c r="N376" s="12">
        <v>5.0636671374447957</v>
      </c>
    </row>
    <row r="377" spans="1:14" x14ac:dyDescent="0.25">
      <c r="A377" s="5" t="s">
        <v>282</v>
      </c>
      <c r="B377" s="12">
        <v>5.5221619508380977</v>
      </c>
      <c r="C377" s="12">
        <v>5.4448225571220226</v>
      </c>
      <c r="D377" s="12">
        <v>3.6282714914614678</v>
      </c>
      <c r="E377" s="12">
        <v>3.9489525644112691</v>
      </c>
      <c r="F377" s="12">
        <v>4.172061573874263</v>
      </c>
      <c r="G377" s="12">
        <v>3.5349192700869398</v>
      </c>
      <c r="H377" s="12">
        <v>2.9511161883002521</v>
      </c>
      <c r="I377" s="12">
        <v>4.1277221615979505</v>
      </c>
      <c r="J377" s="12">
        <v>4.0683097592128297</v>
      </c>
      <c r="K377" s="12">
        <v>5.0014154949514014</v>
      </c>
      <c r="L377" s="12">
        <v>3.9071694205149927</v>
      </c>
      <c r="M377" s="12">
        <v>5.3556328102978483</v>
      </c>
      <c r="N377" s="12">
        <v>4.3032754255505488</v>
      </c>
    </row>
    <row r="378" spans="1:14" x14ac:dyDescent="0.25">
      <c r="A378" s="5" t="s">
        <v>283</v>
      </c>
      <c r="B378" s="12">
        <v>2.2006683511288614</v>
      </c>
      <c r="C378" s="12">
        <v>2.4296416278598905</v>
      </c>
      <c r="D378" s="12">
        <v>3.3760700936457537</v>
      </c>
      <c r="E378" s="12">
        <v>3.3896953262083267</v>
      </c>
      <c r="F378" s="12">
        <v>3.7565740045078888</v>
      </c>
      <c r="G378" s="12">
        <v>3.3324185517701026</v>
      </c>
      <c r="H378" s="12">
        <v>3.1088485602145108</v>
      </c>
      <c r="I378" s="12">
        <v>2.4246622791825421</v>
      </c>
      <c r="J378" s="12">
        <v>2.0594180237214443</v>
      </c>
      <c r="K378" s="12">
        <v>2.3797831753106937</v>
      </c>
      <c r="L378" s="12">
        <v>2.2833614074489987</v>
      </c>
      <c r="M378" s="12">
        <v>3.410438908659549</v>
      </c>
      <c r="N378" s="12">
        <v>2.8433526893377521</v>
      </c>
    </row>
    <row r="379" spans="1:14" x14ac:dyDescent="0.25">
      <c r="A379" s="5" t="s">
        <v>284</v>
      </c>
      <c r="B379" s="12">
        <v>3.1776968053554784</v>
      </c>
      <c r="C379" s="12">
        <v>2.6897537194250649</v>
      </c>
      <c r="D379" s="12">
        <v>3.3354179695643111</v>
      </c>
      <c r="E379" s="12">
        <v>2.4422551535723156</v>
      </c>
      <c r="F379" s="12">
        <v>2.5460966695412921</v>
      </c>
      <c r="G379" s="12">
        <v>2.1603554396119513</v>
      </c>
      <c r="H379" s="12">
        <v>1.7774187032922644</v>
      </c>
      <c r="I379" s="12">
        <v>2.1228020987703768</v>
      </c>
      <c r="J379" s="12">
        <v>2.5820290776197665</v>
      </c>
      <c r="K379" s="12">
        <v>1.8517788897206573</v>
      </c>
      <c r="L379" s="12">
        <v>1.9539645941615535</v>
      </c>
      <c r="M379" s="12">
        <v>2.4027282591846224</v>
      </c>
      <c r="N379" s="12">
        <v>2.4114045249296674</v>
      </c>
    </row>
    <row r="380" spans="1:14" x14ac:dyDescent="0.25">
      <c r="A380" s="5" t="s">
        <v>285</v>
      </c>
      <c r="B380" s="12">
        <v>3.2516258129064535</v>
      </c>
      <c r="C380" s="12">
        <v>3.5702103467879476</v>
      </c>
      <c r="D380" s="12">
        <v>2.545396695529647</v>
      </c>
      <c r="E380" s="12">
        <v>3.0188850553840565</v>
      </c>
      <c r="F380" s="12">
        <v>2.4710389698714605</v>
      </c>
      <c r="G380" s="12">
        <v>2.4218555487653064</v>
      </c>
      <c r="H380" s="12">
        <v>1.8974046215355425</v>
      </c>
      <c r="I380" s="12">
        <v>2.3449830890642618</v>
      </c>
      <c r="J380" s="12">
        <v>1.7100555768062462</v>
      </c>
      <c r="K380" s="12">
        <v>1.6169238024658088</v>
      </c>
      <c r="L380" s="12">
        <v>1.8829436686019143</v>
      </c>
      <c r="M380" s="12">
        <v>2.1476510067114094</v>
      </c>
      <c r="N380" s="12">
        <v>2.4039638106497292</v>
      </c>
    </row>
    <row r="381" spans="1:14" x14ac:dyDescent="0.25">
      <c r="A381" s="5" t="s">
        <v>286</v>
      </c>
      <c r="B381" s="12">
        <v>2.893067764548793</v>
      </c>
      <c r="C381" s="12">
        <v>2.8836326471017668</v>
      </c>
      <c r="D381" s="12">
        <v>3.5879588102328586</v>
      </c>
      <c r="E381" s="12">
        <v>3.4544749550565759</v>
      </c>
      <c r="F381" s="12">
        <v>3.1869197727587641</v>
      </c>
      <c r="G381" s="12">
        <v>3.1981491562329887</v>
      </c>
      <c r="H381" s="12">
        <v>2.9395062965561012</v>
      </c>
      <c r="I381" s="12">
        <v>3.5745908897123932</v>
      </c>
      <c r="J381" s="12">
        <v>3.4447234563131803</v>
      </c>
      <c r="K381" s="12">
        <v>3.3812608626955285</v>
      </c>
      <c r="L381" s="12">
        <v>3.0411171450737009</v>
      </c>
      <c r="M381" s="12">
        <v>3.5938356581592252</v>
      </c>
      <c r="N381" s="12">
        <v>3.2712230397167925</v>
      </c>
    </row>
    <row r="382" spans="1:14" x14ac:dyDescent="0.25">
      <c r="A382" s="5" t="s">
        <v>287</v>
      </c>
      <c r="B382" s="12">
        <v>4.2067654007952511</v>
      </c>
      <c r="C382" s="12">
        <v>3.9478201167181597</v>
      </c>
      <c r="D382" s="12">
        <v>4.1773231031543059</v>
      </c>
      <c r="E382" s="12">
        <v>4.2316698169097533</v>
      </c>
      <c r="F382" s="12">
        <v>4.0321451572256608</v>
      </c>
      <c r="G382" s="12">
        <v>4.2236300989218627</v>
      </c>
      <c r="H382" s="12">
        <v>3.5258794039060133</v>
      </c>
      <c r="I382" s="12">
        <v>3.6889277516668488</v>
      </c>
      <c r="J382" s="12">
        <v>3.2783331978650194</v>
      </c>
      <c r="K382" s="12">
        <v>3.0361652963619754</v>
      </c>
      <c r="L382" s="12">
        <v>3.9177016150525028</v>
      </c>
      <c r="M382" s="12">
        <v>3.5404777002747831</v>
      </c>
      <c r="N382" s="12">
        <v>3.8098877521892467</v>
      </c>
    </row>
    <row r="383" spans="1:14" x14ac:dyDescent="0.25">
      <c r="A383" s="5" t="s">
        <v>288</v>
      </c>
      <c r="B383" s="12">
        <v>3.9474535688863002</v>
      </c>
      <c r="C383" s="12">
        <v>2.7955399890749009</v>
      </c>
      <c r="D383" s="12">
        <v>2.9398606761679558</v>
      </c>
      <c r="E383" s="12">
        <v>2.7639228643136255</v>
      </c>
      <c r="F383" s="12">
        <v>1.9573178431620155</v>
      </c>
      <c r="G383" s="12">
        <v>4.2651947563193877</v>
      </c>
      <c r="H383" s="12">
        <v>3.6742955005449169</v>
      </c>
      <c r="I383" s="12">
        <v>2.3173180905298936</v>
      </c>
      <c r="J383" s="12">
        <v>3.8021647809155859</v>
      </c>
      <c r="K383" s="12">
        <v>3.0125064662386269</v>
      </c>
      <c r="L383" s="12">
        <v>3.7437352816858884</v>
      </c>
      <c r="M383" s="12">
        <v>4.0433688750449264</v>
      </c>
      <c r="N383" s="12">
        <v>3.2768056212418077</v>
      </c>
    </row>
    <row r="384" spans="1:14" x14ac:dyDescent="0.25">
      <c r="A384" s="5" t="s">
        <v>289</v>
      </c>
      <c r="B384" s="12">
        <v>4.4690013813276996</v>
      </c>
      <c r="C384" s="12">
        <v>4.8986440769709594</v>
      </c>
      <c r="D384" s="12">
        <v>7.5827205882352944</v>
      </c>
      <c r="E384" s="12">
        <v>5.6824704396739758</v>
      </c>
      <c r="F384" s="12">
        <v>6.6502321848305908</v>
      </c>
      <c r="G384" s="12">
        <v>7.2136027938398124</v>
      </c>
      <c r="H384" s="12">
        <v>6.6860963483627636</v>
      </c>
      <c r="I384" s="12">
        <v>7.0141423357664232</v>
      </c>
      <c r="J384" s="12">
        <v>6.6029143897996354</v>
      </c>
      <c r="K384" s="12">
        <v>6.5314931561310843</v>
      </c>
      <c r="L384" s="12">
        <v>6.9719986396100211</v>
      </c>
      <c r="M384" s="12">
        <v>6.504524886877828</v>
      </c>
      <c r="N384" s="12">
        <v>6.1330486228737024</v>
      </c>
    </row>
    <row r="385" spans="1:14" x14ac:dyDescent="0.25">
      <c r="A385" s="5" t="s">
        <v>290</v>
      </c>
      <c r="B385" s="12">
        <v>5.298481102084069</v>
      </c>
      <c r="C385" s="12">
        <v>5.6226863169658454</v>
      </c>
      <c r="D385" s="12">
        <v>4.4897254360214127</v>
      </c>
      <c r="E385" s="12">
        <v>4.3735264974203032</v>
      </c>
      <c r="F385" s="12">
        <v>4.9648743582815449</v>
      </c>
      <c r="G385" s="12">
        <v>5.3077847509680867</v>
      </c>
      <c r="H385" s="12">
        <v>5.6070450872390252</v>
      </c>
      <c r="I385" s="12">
        <v>4.3641100797915646</v>
      </c>
      <c r="J385" s="12">
        <v>4.6317143776133802</v>
      </c>
      <c r="K385" s="12">
        <v>4.5100841670636811</v>
      </c>
      <c r="L385" s="12">
        <v>5.8358433734939759</v>
      </c>
      <c r="M385" s="12">
        <v>5.2638097597225668</v>
      </c>
      <c r="N385" s="12">
        <v>5.0234898495711686</v>
      </c>
    </row>
    <row r="386" spans="1:14" x14ac:dyDescent="0.25">
      <c r="A386" s="5" t="s">
        <v>291</v>
      </c>
      <c r="B386" s="12">
        <v>5.4362064448519778</v>
      </c>
      <c r="C386" s="12">
        <v>4.8266115882161102</v>
      </c>
      <c r="D386" s="12">
        <v>4.915334978996146</v>
      </c>
      <c r="E386" s="12">
        <v>5.5645422193464906</v>
      </c>
      <c r="F386" s="12">
        <v>4.9416668457125663</v>
      </c>
      <c r="G386" s="12">
        <v>4.9017509311186265</v>
      </c>
      <c r="H386" s="12">
        <v>3.412386964681795</v>
      </c>
      <c r="I386" s="12">
        <v>4.0167470724502152</v>
      </c>
      <c r="J386" s="12">
        <v>3.85470719051149</v>
      </c>
      <c r="K386" s="12">
        <v>3.609727265051085</v>
      </c>
      <c r="L386" s="12">
        <v>4.7764334560757495</v>
      </c>
      <c r="M386" s="12">
        <v>4.3629651382304813</v>
      </c>
      <c r="N386" s="12">
        <v>4.5463128903647378</v>
      </c>
    </row>
    <row r="387" spans="1:14" x14ac:dyDescent="0.25">
      <c r="A387" s="5" t="s">
        <v>292</v>
      </c>
      <c r="B387" s="12">
        <v>4.8108825481088253</v>
      </c>
      <c r="C387" s="12">
        <v>5.1358515573227299</v>
      </c>
      <c r="D387" s="12">
        <v>4.632693580410324</v>
      </c>
      <c r="E387" s="12">
        <v>5.7822567321989098</v>
      </c>
      <c r="F387" s="12">
        <v>5.6077849249546423</v>
      </c>
      <c r="G387" s="12">
        <v>5.4338876996542069</v>
      </c>
      <c r="H387" s="12">
        <v>4.9309664694280082</v>
      </c>
      <c r="I387" s="12">
        <v>4.1017227235438884</v>
      </c>
      <c r="J387" s="12">
        <v>3.7661699688881614</v>
      </c>
      <c r="K387" s="12">
        <v>5.8833142670370977</v>
      </c>
      <c r="L387" s="12">
        <v>3.4246575342465753</v>
      </c>
      <c r="M387" s="12">
        <v>4.7185161080377478</v>
      </c>
      <c r="N387" s="12">
        <v>4.8506440120580976</v>
      </c>
    </row>
    <row r="388" spans="1:14" x14ac:dyDescent="0.25">
      <c r="A388" s="5" t="s">
        <v>293</v>
      </c>
      <c r="B388" s="12"/>
      <c r="C388" s="12"/>
      <c r="D388" s="12">
        <v>1.7900066485961235</v>
      </c>
      <c r="E388" s="12">
        <v>3.2195421095666394</v>
      </c>
      <c r="F388" s="12">
        <v>3.4709815731713545</v>
      </c>
      <c r="G388" s="12">
        <v>3.4150568326622155</v>
      </c>
      <c r="H388" s="12">
        <v>1.9334486618500051</v>
      </c>
      <c r="I388" s="12">
        <v>4.0109666937449227</v>
      </c>
      <c r="J388" s="12">
        <v>3.2434623961078453</v>
      </c>
      <c r="K388" s="12">
        <v>3.3881163084702908</v>
      </c>
      <c r="L388" s="12">
        <v>4.0373454453696693</v>
      </c>
      <c r="M388" s="12">
        <v>3.9276902160229619</v>
      </c>
      <c r="N388" s="12">
        <v>3.245928620048562</v>
      </c>
    </row>
    <row r="389" spans="1:14" x14ac:dyDescent="0.25">
      <c r="A389" s="5" t="s">
        <v>294</v>
      </c>
      <c r="B389" s="12">
        <v>2.4770610194327181</v>
      </c>
      <c r="C389" s="12">
        <v>2.3963325692852679</v>
      </c>
      <c r="D389" s="12">
        <v>1.8327051419482001</v>
      </c>
      <c r="E389" s="12">
        <v>2.479424222597197</v>
      </c>
      <c r="F389" s="12">
        <v>1.783692930401674</v>
      </c>
      <c r="G389" s="12">
        <v>2.2213109151800969</v>
      </c>
      <c r="H389" s="12">
        <v>1.7027073046143366</v>
      </c>
      <c r="I389" s="12">
        <v>1.8667481247666566</v>
      </c>
      <c r="J389" s="12">
        <v>2.2331246827947893</v>
      </c>
      <c r="K389" s="12">
        <v>2.125434364562599</v>
      </c>
      <c r="L389" s="12">
        <v>2.7588991319561265</v>
      </c>
      <c r="M389" s="12">
        <v>2.0807463838641476</v>
      </c>
      <c r="N389" s="12">
        <v>2.1629436524718746</v>
      </c>
    </row>
    <row r="390" spans="1:14" x14ac:dyDescent="0.25">
      <c r="A390" s="5" t="s">
        <v>295</v>
      </c>
      <c r="B390" s="12">
        <v>4.372151617325577</v>
      </c>
      <c r="C390" s="12">
        <v>4.0235560920297004</v>
      </c>
      <c r="D390" s="12">
        <v>4.1937816341287055</v>
      </c>
      <c r="E390" s="12">
        <v>3.3581023149471276</v>
      </c>
      <c r="F390" s="12">
        <v>3.5278346151132434</v>
      </c>
      <c r="G390" s="12">
        <v>2.2291107937724219</v>
      </c>
      <c r="H390" s="12">
        <v>2.4396948663322111</v>
      </c>
      <c r="I390" s="12">
        <v>2.2702629438872322</v>
      </c>
      <c r="J390" s="12">
        <v>2.5060144346431437</v>
      </c>
      <c r="K390" s="12">
        <v>3.0632411067193677</v>
      </c>
      <c r="L390" s="12">
        <v>2.6620783689900334</v>
      </c>
      <c r="M390" s="12">
        <v>2.5918341226161523</v>
      </c>
      <c r="N390" s="12">
        <v>3.0776392696425798</v>
      </c>
    </row>
    <row r="391" spans="1:14" x14ac:dyDescent="0.25">
      <c r="A391" s="5" t="s">
        <v>296</v>
      </c>
      <c r="B391" s="12">
        <v>1.5726495726495726</v>
      </c>
      <c r="C391" s="12">
        <v>1.8841262364578428</v>
      </c>
      <c r="D391" s="12">
        <v>1.2573621864866653</v>
      </c>
      <c r="E391" s="12">
        <v>0.9103914683313824</v>
      </c>
      <c r="F391" s="12">
        <v>0.83008747844965203</v>
      </c>
      <c r="G391" s="12">
        <v>0.68982817007399977</v>
      </c>
      <c r="H391" s="12">
        <v>1.1686554311723458</v>
      </c>
      <c r="I391" s="12">
        <v>1.3877156992880415</v>
      </c>
      <c r="J391" s="12">
        <v>1.9525471865570085</v>
      </c>
      <c r="K391" s="12">
        <v>2.2627059642608494</v>
      </c>
      <c r="L391" s="12">
        <v>1.2507106310403637</v>
      </c>
      <c r="M391" s="12">
        <v>1.5608450861252021</v>
      </c>
      <c r="N391" s="12">
        <v>1.4014839241549877</v>
      </c>
    </row>
    <row r="392" spans="1:14" x14ac:dyDescent="0.25">
      <c r="A392" s="5" t="s">
        <v>297</v>
      </c>
      <c r="B392" s="12">
        <v>4.1144738045167779</v>
      </c>
      <c r="C392" s="12">
        <v>5.1555882894494562</v>
      </c>
      <c r="D392" s="12">
        <v>4.8023642408570373</v>
      </c>
      <c r="E392" s="12">
        <v>3.6134531640878347</v>
      </c>
      <c r="F392" s="12">
        <v>2.7862914460852606</v>
      </c>
      <c r="G392" s="12">
        <v>2.2335970218706378</v>
      </c>
      <c r="H392" s="12">
        <v>3.2621865970733523</v>
      </c>
      <c r="I392" s="12">
        <v>2.6151116092276081</v>
      </c>
      <c r="J392" s="12">
        <v>3.1829245459651752</v>
      </c>
      <c r="K392" s="12">
        <v>4.3143875445507405</v>
      </c>
      <c r="L392" s="12">
        <v>3.6643803438880016</v>
      </c>
      <c r="M392" s="12">
        <v>4.4231131187652926</v>
      </c>
      <c r="N392" s="12">
        <v>3.6827129577224551</v>
      </c>
    </row>
    <row r="393" spans="1:14" x14ac:dyDescent="0.25">
      <c r="A393" s="5" t="s">
        <v>298</v>
      </c>
      <c r="B393" s="12">
        <v>2.4717054767789777</v>
      </c>
      <c r="C393" s="12">
        <v>2.9510532207184288</v>
      </c>
      <c r="D393" s="12">
        <v>1.7436357295870075</v>
      </c>
      <c r="E393" s="12">
        <v>2.1002246751978118</v>
      </c>
      <c r="F393" s="12">
        <v>1.51028431701587</v>
      </c>
      <c r="G393" s="12">
        <v>2.3089247007822071</v>
      </c>
      <c r="H393" s="12">
        <v>2.1558218781149305</v>
      </c>
      <c r="I393" s="12">
        <v>2.100504577730085</v>
      </c>
      <c r="J393" s="12">
        <v>2.0935101186322402</v>
      </c>
      <c r="K393" s="12">
        <v>1.8217768989802492</v>
      </c>
      <c r="L393" s="12">
        <v>1.7777582687707132</v>
      </c>
      <c r="M393" s="12">
        <v>1.7361111111111109</v>
      </c>
      <c r="N393" s="12">
        <v>2.0527974012250247</v>
      </c>
    </row>
    <row r="394" spans="1:14" x14ac:dyDescent="0.25">
      <c r="A394" s="5" t="s">
        <v>299</v>
      </c>
      <c r="B394" s="12">
        <v>0.72441270826865356</v>
      </c>
      <c r="C394" s="12">
        <v>1.1855670103092784</v>
      </c>
      <c r="D394" s="12">
        <v>1.7453798767967146</v>
      </c>
      <c r="E394" s="12">
        <v>1.277791975466394</v>
      </c>
      <c r="F394" s="12">
        <v>1.577126577126577</v>
      </c>
      <c r="G394" s="12">
        <v>1.2656946132037263</v>
      </c>
      <c r="H394" s="12">
        <v>0.55404452503273904</v>
      </c>
      <c r="I394" s="12">
        <v>1.1021491909222985</v>
      </c>
      <c r="J394" s="12">
        <v>1.0959450034870979</v>
      </c>
      <c r="K394" s="12">
        <v>1.3370970138166691</v>
      </c>
      <c r="L394" s="12">
        <v>1.4766686355581806</v>
      </c>
      <c r="M394" s="12">
        <v>0.78254915386872737</v>
      </c>
      <c r="N394" s="12">
        <v>1.1763569066854884</v>
      </c>
    </row>
    <row r="395" spans="1:14" x14ac:dyDescent="0.25">
      <c r="A395" s="5" t="s">
        <v>300</v>
      </c>
      <c r="B395" s="12">
        <v>6.4964410801039429</v>
      </c>
      <c r="C395" s="12">
        <v>4.9630590491230047</v>
      </c>
      <c r="D395" s="12">
        <v>4.841797094921743</v>
      </c>
      <c r="E395" s="12">
        <v>4.4958974935371474</v>
      </c>
      <c r="F395" s="12">
        <v>3.9266281483143546</v>
      </c>
      <c r="G395" s="12">
        <v>3.0231776956667789</v>
      </c>
      <c r="H395" s="12">
        <v>3.9667020503938764</v>
      </c>
      <c r="I395" s="12">
        <v>2.954786196130903</v>
      </c>
      <c r="J395" s="12">
        <v>3.2263447738777327</v>
      </c>
      <c r="K395" s="12">
        <v>2.7195027195027195</v>
      </c>
      <c r="L395" s="12">
        <v>4.4848015060074191</v>
      </c>
      <c r="M395" s="12">
        <v>3.6454018227009111</v>
      </c>
      <c r="N395" s="12">
        <v>4.0572959124257597</v>
      </c>
    </row>
    <row r="396" spans="1:14" x14ac:dyDescent="0.25">
      <c r="A396" s="5" t="s">
        <v>956</v>
      </c>
      <c r="B396" s="12">
        <v>3.3388479470597083</v>
      </c>
      <c r="C396" s="12">
        <v>4.5267611467794904</v>
      </c>
      <c r="D396" s="12">
        <v>4.1020568469438219</v>
      </c>
      <c r="E396" s="12">
        <v>4.0025158671164736</v>
      </c>
      <c r="F396" s="12">
        <v>3.7074486012807553</v>
      </c>
      <c r="G396" s="12">
        <v>4.0014349973783698</v>
      </c>
      <c r="H396" s="12">
        <v>3.1164467087612802</v>
      </c>
      <c r="I396" s="12">
        <v>3.537986805703341</v>
      </c>
      <c r="J396" s="12">
        <v>3.8395235856448835</v>
      </c>
      <c r="K396" s="12">
        <v>3.563828423454606</v>
      </c>
      <c r="L396" s="12">
        <v>3.6507377007905735</v>
      </c>
      <c r="M396" s="12">
        <v>3.8808552712890867</v>
      </c>
      <c r="N396" s="12">
        <v>3.7665467944596775</v>
      </c>
    </row>
    <row r="397" spans="1:14" x14ac:dyDescent="0.25">
      <c r="A397" s="5" t="s">
        <v>301</v>
      </c>
      <c r="B397" s="12">
        <v>3.7718830716247798</v>
      </c>
      <c r="C397" s="12">
        <v>4.1984266090571882</v>
      </c>
      <c r="D397" s="12">
        <v>3.4070168322855405</v>
      </c>
      <c r="E397" s="12">
        <v>3.9150791088149823</v>
      </c>
      <c r="F397" s="12">
        <v>3.7729790479248617</v>
      </c>
      <c r="G397" s="12">
        <v>4.1497087223685263</v>
      </c>
      <c r="H397" s="12">
        <v>2.6950973009393207</v>
      </c>
      <c r="I397" s="12">
        <v>4.1722427772967015</v>
      </c>
      <c r="J397" s="12">
        <v>3.478056977607566</v>
      </c>
      <c r="K397" s="12">
        <v>3.2194251580621387</v>
      </c>
      <c r="L397" s="12">
        <v>3.9671840696375607</v>
      </c>
      <c r="M397" s="12">
        <v>3.8598234417395956</v>
      </c>
      <c r="N397" s="12">
        <v>3.7160955869711838</v>
      </c>
    </row>
    <row r="398" spans="1:14" x14ac:dyDescent="0.25">
      <c r="A398" s="5" t="s">
        <v>302</v>
      </c>
      <c r="B398" s="12">
        <v>5.3982725527831095</v>
      </c>
      <c r="C398" s="12">
        <v>4.2234825630505606</v>
      </c>
      <c r="D398" s="12">
        <v>5.5825242718446599</v>
      </c>
      <c r="E398" s="12">
        <v>5.2522291437645041</v>
      </c>
      <c r="F398" s="12">
        <v>6.3866371898796368</v>
      </c>
      <c r="G398" s="12">
        <v>5.0642292490118583</v>
      </c>
      <c r="H398" s="12">
        <v>4.0948008437771435</v>
      </c>
      <c r="I398" s="12">
        <v>5.8676654182272161</v>
      </c>
      <c r="J398" s="12">
        <v>5.397941250313834</v>
      </c>
      <c r="K398" s="12">
        <v>6.0575466935890967</v>
      </c>
      <c r="L398" s="12">
        <v>6.0898249175336208</v>
      </c>
      <c r="M398" s="12">
        <v>5.7419931096082681</v>
      </c>
      <c r="N398" s="12">
        <v>5.4245818121815894</v>
      </c>
    </row>
    <row r="399" spans="1:14" x14ac:dyDescent="0.25">
      <c r="A399" s="5" t="s">
        <v>303</v>
      </c>
      <c r="B399" s="12">
        <v>4.4025157232704402</v>
      </c>
      <c r="C399" s="12">
        <v>4.0839230601365468</v>
      </c>
      <c r="D399" s="12">
        <v>3.4030441777007794</v>
      </c>
      <c r="E399" s="12">
        <v>3.127970805605814</v>
      </c>
      <c r="F399" s="12">
        <v>2.7662096847736879</v>
      </c>
      <c r="G399" s="12">
        <v>2.3182995122538688</v>
      </c>
      <c r="H399" s="12">
        <v>3.0699532055676433</v>
      </c>
      <c r="I399" s="12">
        <v>3.5099103350637093</v>
      </c>
      <c r="J399" s="12">
        <v>3.3839960325563756</v>
      </c>
      <c r="K399" s="12">
        <v>3.2309245636809463</v>
      </c>
      <c r="L399" s="12">
        <v>3.1660914458484268</v>
      </c>
      <c r="M399" s="12">
        <v>3.3557993288401344</v>
      </c>
      <c r="N399" s="12">
        <v>3.3122635874975113</v>
      </c>
    </row>
    <row r="400" spans="1:14" x14ac:dyDescent="0.25">
      <c r="A400" s="5" t="s">
        <v>304</v>
      </c>
      <c r="B400" s="12">
        <v>6.085253803283627</v>
      </c>
      <c r="C400" s="12">
        <v>5.6444869191255522</v>
      </c>
      <c r="D400" s="12">
        <v>5.5715259461221587</v>
      </c>
      <c r="E400" s="12">
        <v>4.0866727427748213</v>
      </c>
      <c r="F400" s="12">
        <v>4.8124598961675318</v>
      </c>
      <c r="G400" s="12">
        <v>3.8173457879059547</v>
      </c>
      <c r="H400" s="12">
        <v>4.4988251475729264</v>
      </c>
      <c r="I400" s="12">
        <v>4.032258064516129</v>
      </c>
      <c r="J400" s="12">
        <v>4.2190532444519455</v>
      </c>
      <c r="K400" s="12">
        <v>4.2645706162722634</v>
      </c>
      <c r="L400" s="12">
        <v>5.6622013534042255</v>
      </c>
      <c r="M400" s="12">
        <v>4.7066549912434326</v>
      </c>
      <c r="N400" s="12">
        <v>4.7749842550042745</v>
      </c>
    </row>
    <row r="401" spans="1:14" x14ac:dyDescent="0.25">
      <c r="A401" s="5" t="s">
        <v>957</v>
      </c>
      <c r="B401" s="12">
        <v>0.70591557249752934</v>
      </c>
      <c r="C401" s="12">
        <v>0.4203446826397646</v>
      </c>
      <c r="D401" s="12">
        <v>1.8161497625034926</v>
      </c>
      <c r="E401" s="12">
        <v>1.8191995521970334</v>
      </c>
      <c r="F401" s="12">
        <v>1.2569832402234637</v>
      </c>
      <c r="G401" s="12">
        <v>2.0876826722338202</v>
      </c>
      <c r="H401" s="12">
        <v>2.2209883398112162</v>
      </c>
      <c r="I401" s="12">
        <v>3.3144593288219859</v>
      </c>
      <c r="J401" s="12">
        <v>1.6499381273202254</v>
      </c>
      <c r="K401" s="12">
        <v>2.4647405175955086</v>
      </c>
      <c r="L401" s="12">
        <v>2.8583095140873827</v>
      </c>
      <c r="M401" s="12">
        <v>2.7103943623797262</v>
      </c>
      <c r="N401" s="12">
        <v>1.95114066685139</v>
      </c>
    </row>
    <row r="402" spans="1:14" x14ac:dyDescent="0.25">
      <c r="A402" s="5" t="s">
        <v>305</v>
      </c>
      <c r="B402" s="12">
        <v>4.5525639593341527</v>
      </c>
      <c r="C402" s="12">
        <v>4.6908432545125365</v>
      </c>
      <c r="D402" s="12">
        <v>4.5037756202804742</v>
      </c>
      <c r="E402" s="12">
        <v>4.0553435114503813</v>
      </c>
      <c r="F402" s="12">
        <v>3.8287232380059382</v>
      </c>
      <c r="G402" s="12">
        <v>4.221244371674171</v>
      </c>
      <c r="H402" s="12">
        <v>3.7170986538075144</v>
      </c>
      <c r="I402" s="12">
        <v>3.5751269786478623</v>
      </c>
      <c r="J402" s="12">
        <v>3.8963239031001189</v>
      </c>
      <c r="K402" s="12">
        <v>3.657783478219562</v>
      </c>
      <c r="L402" s="12">
        <v>4.1971739029053774</v>
      </c>
      <c r="M402" s="12">
        <v>3.9117902731390402</v>
      </c>
      <c r="N402" s="12">
        <v>4.0531008853656738</v>
      </c>
    </row>
    <row r="403" spans="1:14" x14ac:dyDescent="0.25">
      <c r="A403" s="5" t="s">
        <v>306</v>
      </c>
      <c r="B403" s="12">
        <v>7.061637036368559</v>
      </c>
      <c r="C403" s="12">
        <v>7.1505666486778194</v>
      </c>
      <c r="D403" s="12">
        <v>6.3498474241608331</v>
      </c>
      <c r="E403" s="12">
        <v>5.9072296435523928</v>
      </c>
      <c r="F403" s="12">
        <v>6.9636639585751272</v>
      </c>
      <c r="G403" s="12">
        <v>5.6972448479992881</v>
      </c>
      <c r="H403" s="12">
        <v>6.5866802687897801</v>
      </c>
      <c r="I403" s="12">
        <v>4.862845648858336</v>
      </c>
      <c r="J403" s="12">
        <v>5.9698204648088993</v>
      </c>
      <c r="K403" s="12">
        <v>5.4676006236138868</v>
      </c>
      <c r="L403" s="12">
        <v>5.8014799246902227</v>
      </c>
      <c r="M403" s="12">
        <v>5.99912739965096</v>
      </c>
      <c r="N403" s="12">
        <v>6.1471126329361665</v>
      </c>
    </row>
    <row r="404" spans="1:14" x14ac:dyDescent="0.25">
      <c r="A404" s="5" t="s">
        <v>958</v>
      </c>
      <c r="B404" s="12">
        <v>4.6760187040748162</v>
      </c>
      <c r="C404" s="12">
        <v>3.5961640916355888</v>
      </c>
      <c r="D404" s="12">
        <v>3.5861336166821625</v>
      </c>
      <c r="E404" s="12">
        <v>3.5106312512419686</v>
      </c>
      <c r="F404" s="12">
        <v>2.9738302934179219</v>
      </c>
      <c r="G404" s="12">
        <v>2.7039504055925607</v>
      </c>
      <c r="H404" s="12">
        <v>3.2916392363396971</v>
      </c>
      <c r="I404" s="12">
        <v>2.2349306514165517</v>
      </c>
      <c r="J404" s="12">
        <v>2.6258780279656011</v>
      </c>
      <c r="K404" s="12">
        <v>3.0165912518853695</v>
      </c>
      <c r="L404" s="12">
        <v>4.0626433392307186</v>
      </c>
      <c r="M404" s="12">
        <v>4.5189599842818788</v>
      </c>
      <c r="N404" s="12">
        <v>3.3983865912202846</v>
      </c>
    </row>
    <row r="405" spans="1:14" x14ac:dyDescent="0.25">
      <c r="A405" s="5" t="s">
        <v>307</v>
      </c>
      <c r="B405" s="12">
        <v>5.684509711037423</v>
      </c>
      <c r="C405" s="12">
        <v>3.6349269063611223</v>
      </c>
      <c r="D405" s="12">
        <v>4.2502951593860692</v>
      </c>
      <c r="E405" s="12">
        <v>3.9151201941899614</v>
      </c>
      <c r="F405" s="12">
        <v>4.2861596009975065</v>
      </c>
      <c r="G405" s="12">
        <v>3.4103239807781738</v>
      </c>
      <c r="H405" s="12">
        <v>2.5421770279639473</v>
      </c>
      <c r="I405" s="12">
        <v>3.3695818655230512</v>
      </c>
      <c r="J405" s="12">
        <v>2.8917129594399209</v>
      </c>
      <c r="K405" s="12">
        <v>3.5554883122777823</v>
      </c>
      <c r="L405" s="12">
        <v>2.8567132761990677</v>
      </c>
      <c r="M405" s="12">
        <v>2.465262214253698</v>
      </c>
      <c r="N405" s="12">
        <v>3.5599994859206516</v>
      </c>
    </row>
    <row r="406" spans="1:14" x14ac:dyDescent="0.25">
      <c r="A406" s="5" t="s">
        <v>308</v>
      </c>
      <c r="B406" s="12">
        <v>6.3182527301092044</v>
      </c>
      <c r="C406" s="12">
        <v>5.5710306406685239</v>
      </c>
      <c r="D406" s="12">
        <v>4.4522913947954255</v>
      </c>
      <c r="E406" s="12">
        <v>5.0343249427917618</v>
      </c>
      <c r="F406" s="12">
        <v>3.7067856872683258</v>
      </c>
      <c r="G406" s="12">
        <v>3.225806451612903</v>
      </c>
      <c r="H406" s="12">
        <v>4.4649501413900881</v>
      </c>
      <c r="I406" s="12">
        <v>3.2450770705804262</v>
      </c>
      <c r="J406" s="12">
        <v>4.5295149035651665</v>
      </c>
      <c r="K406" s="12">
        <v>4.7801839646556088</v>
      </c>
      <c r="L406" s="12">
        <v>3.1600114909508763</v>
      </c>
      <c r="M406" s="12">
        <v>4.3404013092358049</v>
      </c>
      <c r="N406" s="12">
        <v>4.3878185208203853</v>
      </c>
    </row>
    <row r="407" spans="1:14" x14ac:dyDescent="0.25">
      <c r="A407" s="5" t="s">
        <v>309</v>
      </c>
      <c r="B407" s="12">
        <v>4.6087541416506816</v>
      </c>
      <c r="C407" s="12">
        <v>4.8708070571491673</v>
      </c>
      <c r="D407" s="12">
        <v>4.3774260251278765</v>
      </c>
      <c r="E407" s="12">
        <v>4.7892492077485755</v>
      </c>
      <c r="F407" s="12">
        <v>4.6950009976877123</v>
      </c>
      <c r="G407" s="12">
        <v>4.5663684076668742</v>
      </c>
      <c r="H407" s="12">
        <v>4.5293153678077198</v>
      </c>
      <c r="I407" s="12">
        <v>4.716188513112348</v>
      </c>
      <c r="J407" s="12">
        <v>4.5433492865177216</v>
      </c>
      <c r="K407" s="12">
        <v>4.7115530755368349</v>
      </c>
      <c r="L407" s="12">
        <v>5.0777700571917261</v>
      </c>
      <c r="M407" s="12">
        <v>5.2082785324228489</v>
      </c>
      <c r="N407" s="12">
        <v>4.7308759987908182</v>
      </c>
    </row>
    <row r="408" spans="1:14" x14ac:dyDescent="0.25">
      <c r="A408" s="5" t="s">
        <v>310</v>
      </c>
      <c r="B408" s="12">
        <v>0.83516024637227271</v>
      </c>
      <c r="C408" s="12">
        <v>1.3468711147948613</v>
      </c>
      <c r="D408" s="12">
        <v>0.61645946778999283</v>
      </c>
      <c r="E408" s="12">
        <v>1.3250433187238815</v>
      </c>
      <c r="F408" s="12">
        <v>0.30330603579011223</v>
      </c>
      <c r="G408" s="12">
        <v>0.6010217369528198</v>
      </c>
      <c r="H408" s="12">
        <v>1.687177451369591</v>
      </c>
      <c r="I408" s="12">
        <v>1.2767629149479474</v>
      </c>
      <c r="J408" s="12">
        <v>1.6530532866588876</v>
      </c>
      <c r="K408" s="12">
        <v>1.445086705202312</v>
      </c>
      <c r="L408" s="12">
        <v>0.66793893129770998</v>
      </c>
      <c r="M408" s="12">
        <v>1.0390101067346746</v>
      </c>
      <c r="N408" s="12">
        <v>1.06931480959565</v>
      </c>
    </row>
    <row r="409" spans="1:14" x14ac:dyDescent="0.25">
      <c r="A409" s="5" t="s">
        <v>311</v>
      </c>
      <c r="B409" s="12">
        <v>3.7790697674418605</v>
      </c>
      <c r="C409" s="12">
        <v>4.022655596318466</v>
      </c>
      <c r="D409" s="12">
        <v>4.3962391297371886</v>
      </c>
      <c r="E409" s="12">
        <v>4.5111338622984389</v>
      </c>
      <c r="F409" s="12">
        <v>3.8915470494417863</v>
      </c>
      <c r="G409" s="12">
        <v>3.6869874769563284</v>
      </c>
      <c r="H409" s="12">
        <v>3.0696202531645569</v>
      </c>
      <c r="I409" s="12">
        <v>1.827807891087861</v>
      </c>
      <c r="J409" s="12">
        <v>2.1020926803250402</v>
      </c>
      <c r="K409" s="12">
        <v>3.3103275975141315</v>
      </c>
      <c r="L409" s="12">
        <v>3.1095494262881309</v>
      </c>
      <c r="M409" s="12">
        <v>4.3014080148537825</v>
      </c>
      <c r="N409" s="12">
        <v>3.4963650996793896</v>
      </c>
    </row>
    <row r="410" spans="1:14" x14ac:dyDescent="0.25">
      <c r="A410" s="5" t="s">
        <v>959</v>
      </c>
      <c r="B410" s="12">
        <v>3.50407747196738</v>
      </c>
      <c r="C410" s="12">
        <v>3.4233548877900342</v>
      </c>
      <c r="D410" s="12">
        <v>2.2655758338577718</v>
      </c>
      <c r="E410" s="12">
        <v>4</v>
      </c>
      <c r="F410" s="12">
        <v>2.7269910133250694</v>
      </c>
      <c r="G410" s="12">
        <v>2.8898180029513036</v>
      </c>
      <c r="H410" s="12">
        <v>1.6466426785387571</v>
      </c>
      <c r="I410" s="12">
        <v>3.2632342277012327</v>
      </c>
      <c r="J410" s="12">
        <v>2.9371216208116047</v>
      </c>
      <c r="K410" s="12">
        <v>2.6137578709754066</v>
      </c>
      <c r="L410" s="12">
        <v>2.3573785950023574</v>
      </c>
      <c r="M410" s="12">
        <v>3.2702639570193881</v>
      </c>
      <c r="N410" s="12">
        <v>2.90352651123461</v>
      </c>
    </row>
    <row r="411" spans="1:14" x14ac:dyDescent="0.25">
      <c r="A411" s="5" t="s">
        <v>312</v>
      </c>
      <c r="B411" s="12">
        <v>2.5982124298482647</v>
      </c>
      <c r="C411" s="12">
        <v>1.8251029879543201</v>
      </c>
      <c r="D411" s="12">
        <v>3.4029631956442072</v>
      </c>
      <c r="E411" s="12">
        <v>2.9433406916850626</v>
      </c>
      <c r="F411" s="12">
        <v>3.5328236224624305</v>
      </c>
      <c r="G411" s="12">
        <v>3.5976932437437172</v>
      </c>
      <c r="H411" s="12">
        <v>3.2343584305408273</v>
      </c>
      <c r="I411" s="12">
        <v>2.9241320644372375</v>
      </c>
      <c r="J411" s="12">
        <v>4.1591127226191746</v>
      </c>
      <c r="K411" s="12">
        <v>4.5418113812449912</v>
      </c>
      <c r="L411" s="12">
        <v>3.4305317324185247</v>
      </c>
      <c r="M411" s="12">
        <v>3.2240730789897905</v>
      </c>
      <c r="N411" s="12">
        <v>3.2801629500304208</v>
      </c>
    </row>
    <row r="412" spans="1:14" x14ac:dyDescent="0.25">
      <c r="A412" s="5" t="s">
        <v>313</v>
      </c>
      <c r="B412" s="12">
        <v>3.5734226689000557</v>
      </c>
      <c r="C412" s="12">
        <v>4.1414819789567936</v>
      </c>
      <c r="D412" s="12">
        <v>2.9147982062780269</v>
      </c>
      <c r="E412" s="12">
        <v>3.7037037037037037</v>
      </c>
      <c r="F412" s="12">
        <v>3.4819723688644277</v>
      </c>
      <c r="G412" s="12">
        <v>2.8086731827884508</v>
      </c>
      <c r="H412" s="12">
        <v>2.5828186412128016</v>
      </c>
      <c r="I412" s="12">
        <v>3.8253825382538253</v>
      </c>
      <c r="J412" s="12">
        <v>2.6987518272798829</v>
      </c>
      <c r="K412" s="12">
        <v>4.273023726526481</v>
      </c>
      <c r="L412" s="12">
        <v>3.3760972316002702</v>
      </c>
      <c r="M412" s="12">
        <v>3.9365650657968736</v>
      </c>
      <c r="N412" s="12">
        <v>3.4431459875185957</v>
      </c>
    </row>
    <row r="413" spans="1:14" x14ac:dyDescent="0.25">
      <c r="A413" s="5" t="s">
        <v>960</v>
      </c>
      <c r="B413" s="12">
        <v>4.962035433595311</v>
      </c>
      <c r="C413" s="12">
        <v>5.2428529033534481</v>
      </c>
      <c r="D413" s="12">
        <v>5.7044135862833301</v>
      </c>
      <c r="E413" s="12">
        <v>5.1536429813824647</v>
      </c>
      <c r="F413" s="12">
        <v>5.2507637474541751</v>
      </c>
      <c r="G413" s="12">
        <v>4.9657426613866367</v>
      </c>
      <c r="H413" s="12">
        <v>5.0594406679703257</v>
      </c>
      <c r="I413" s="12">
        <v>4.1988476155449304</v>
      </c>
      <c r="J413" s="12">
        <v>4.8719966107849668</v>
      </c>
      <c r="K413" s="12">
        <v>5.4381928466847942</v>
      </c>
      <c r="L413" s="12">
        <v>5.7255851016734063</v>
      </c>
      <c r="M413" s="12">
        <v>4.7782763242235298</v>
      </c>
      <c r="N413" s="12">
        <v>5.1106307354943308</v>
      </c>
    </row>
    <row r="414" spans="1:14" x14ac:dyDescent="0.25">
      <c r="A414" s="5" t="s">
        <v>314</v>
      </c>
      <c r="B414" s="12">
        <v>1.5800813981326312</v>
      </c>
      <c r="C414" s="12">
        <v>0.81242532855436078</v>
      </c>
      <c r="D414" s="12">
        <v>1.1452567283832793</v>
      </c>
      <c r="E414" s="12">
        <v>2.1432653838826443</v>
      </c>
      <c r="F414" s="12">
        <v>2.4231481921413978</v>
      </c>
      <c r="G414" s="12">
        <v>1.2791964751030462</v>
      </c>
      <c r="H414" s="12">
        <v>1.0854688753598565</v>
      </c>
      <c r="I414" s="12">
        <v>1.4564247122386658</v>
      </c>
      <c r="J414" s="12">
        <v>0.84175084175084169</v>
      </c>
      <c r="K414" s="12">
        <v>2.1870637505816659</v>
      </c>
      <c r="L414" s="12">
        <v>1.7578757459406948</v>
      </c>
      <c r="M414" s="12">
        <v>1.8400956849756187</v>
      </c>
      <c r="N414" s="12">
        <v>1.5474100518814384</v>
      </c>
    </row>
    <row r="415" spans="1:14" x14ac:dyDescent="0.25">
      <c r="A415" s="5" t="s">
        <v>315</v>
      </c>
      <c r="B415" s="12">
        <v>2.263126131563066</v>
      </c>
      <c r="C415" s="12">
        <v>2.0977711181869263</v>
      </c>
      <c r="D415" s="12">
        <v>2.5264722273825004</v>
      </c>
      <c r="E415" s="12">
        <v>2.5039584637478369</v>
      </c>
      <c r="F415" s="12">
        <v>2.6269702276707529</v>
      </c>
      <c r="G415" s="12">
        <v>2.0959814975426423</v>
      </c>
      <c r="H415" s="12">
        <v>2.4322197582087415</v>
      </c>
      <c r="I415" s="12">
        <v>1.1680175556578061</v>
      </c>
      <c r="J415" s="12">
        <v>1.7856517628934561</v>
      </c>
      <c r="K415" s="12">
        <v>1.6278747575505679</v>
      </c>
      <c r="L415" s="12">
        <v>1.9186624181998837</v>
      </c>
      <c r="M415" s="12">
        <v>1.9324654190398698</v>
      </c>
      <c r="N415" s="12">
        <v>2.0735853904854102</v>
      </c>
    </row>
    <row r="416" spans="1:14" x14ac:dyDescent="0.25">
      <c r="A416" s="5" t="s">
        <v>316</v>
      </c>
      <c r="B416" s="12">
        <v>3.1554790590935169</v>
      </c>
      <c r="C416" s="12">
        <v>3.9073560224248256</v>
      </c>
      <c r="D416" s="12">
        <v>2.4012955827330091</v>
      </c>
      <c r="E416" s="12">
        <v>2.4779735682819384</v>
      </c>
      <c r="F416" s="12">
        <v>2.5524057782122296</v>
      </c>
      <c r="G416" s="12">
        <v>3.4242910647405029</v>
      </c>
      <c r="H416" s="12">
        <v>3.0063291139240507</v>
      </c>
      <c r="I416" s="12">
        <v>3.4810619836857692</v>
      </c>
      <c r="J416" s="12">
        <v>2.2530595524604431</v>
      </c>
      <c r="K416" s="12">
        <v>3.7838655970939916</v>
      </c>
      <c r="L416" s="12">
        <v>2.7331908761119115</v>
      </c>
      <c r="M416" s="12">
        <v>3.3302316469954456</v>
      </c>
      <c r="N416" s="12">
        <v>3.0438374440600993</v>
      </c>
    </row>
    <row r="417" spans="1:14" x14ac:dyDescent="0.25">
      <c r="A417" s="5" t="s">
        <v>317</v>
      </c>
      <c r="B417" s="12">
        <v>4.816417702080134</v>
      </c>
      <c r="C417" s="12">
        <v>5.9306254741052342</v>
      </c>
      <c r="D417" s="12">
        <v>5.040528574347797</v>
      </c>
      <c r="E417" s="12">
        <v>4.6455261563320533</v>
      </c>
      <c r="F417" s="12">
        <v>4.922831293241086</v>
      </c>
      <c r="G417" s="12">
        <v>4.5349983568846532</v>
      </c>
      <c r="H417" s="12">
        <v>4.8011418932070331</v>
      </c>
      <c r="I417" s="12">
        <v>4.8064598820815183</v>
      </c>
      <c r="J417" s="12">
        <v>4.8740346879351817</v>
      </c>
      <c r="K417" s="12">
        <v>4.0637699281025323</v>
      </c>
      <c r="L417" s="12">
        <v>3.8297609487923898</v>
      </c>
      <c r="M417" s="12">
        <v>4.025126547539184</v>
      </c>
      <c r="N417" s="12">
        <v>4.6738114388817635</v>
      </c>
    </row>
    <row r="418" spans="1:14" x14ac:dyDescent="0.25">
      <c r="A418" s="4" t="s">
        <v>33</v>
      </c>
      <c r="B418" s="12">
        <v>3.5465114348428144</v>
      </c>
      <c r="C418" s="12">
        <v>3.3933835571568944</v>
      </c>
      <c r="D418" s="12">
        <v>3.6260016735392337</v>
      </c>
      <c r="E418" s="12">
        <v>3.9032868777742129</v>
      </c>
      <c r="F418" s="12">
        <v>3.6808105121683758</v>
      </c>
      <c r="G418" s="12">
        <v>3.6049459361581042</v>
      </c>
      <c r="H418" s="12">
        <v>3.5401520243010092</v>
      </c>
      <c r="I418" s="12">
        <v>3.427848775292865</v>
      </c>
      <c r="J418" s="12">
        <v>3.6521794557684912</v>
      </c>
      <c r="K418" s="12">
        <v>3.8287001012264237</v>
      </c>
      <c r="L418" s="12">
        <v>4.083040947040014</v>
      </c>
      <c r="M418" s="12">
        <v>4.0923776704661146</v>
      </c>
      <c r="N418" s="12">
        <v>3.7044618483871399</v>
      </c>
    </row>
    <row r="419" spans="1:14" x14ac:dyDescent="0.25">
      <c r="A419" s="5" t="s">
        <v>319</v>
      </c>
      <c r="B419" s="12">
        <v>3.4886147632987572</v>
      </c>
      <c r="C419" s="12">
        <v>3.4038067735754796</v>
      </c>
      <c r="D419" s="12">
        <v>3.657617094547263</v>
      </c>
      <c r="E419" s="12">
        <v>4.0881199598744118</v>
      </c>
      <c r="F419" s="12">
        <v>3.9863615114128339</v>
      </c>
      <c r="G419" s="12">
        <v>3.7055948285263876</v>
      </c>
      <c r="H419" s="12">
        <v>3.7426725149452871</v>
      </c>
      <c r="I419" s="12">
        <v>3.6453583696766665</v>
      </c>
      <c r="J419" s="12">
        <v>3.6815451872163827</v>
      </c>
      <c r="K419" s="12">
        <v>3.8356535276731121</v>
      </c>
      <c r="L419" s="12">
        <v>4.0973930695144691</v>
      </c>
      <c r="M419" s="12">
        <v>4.2809124841597601</v>
      </c>
      <c r="N419" s="12">
        <v>3.8144243692423156</v>
      </c>
    </row>
    <row r="420" spans="1:14" x14ac:dyDescent="0.25">
      <c r="A420" s="5" t="s">
        <v>320</v>
      </c>
      <c r="B420" s="12">
        <v>4.6146746654360866</v>
      </c>
      <c r="C420" s="12">
        <v>3.9084979858047184</v>
      </c>
      <c r="D420" s="12">
        <v>4.4366622102859576</v>
      </c>
      <c r="E420" s="12">
        <v>4.0401209700960985</v>
      </c>
      <c r="F420" s="12">
        <v>4.3348935875856025</v>
      </c>
      <c r="G420" s="12">
        <v>4.3497568918595784</v>
      </c>
      <c r="H420" s="12">
        <v>3.7802504415917557</v>
      </c>
      <c r="I420" s="12">
        <v>3.5581253127258576</v>
      </c>
      <c r="J420" s="12">
        <v>3.8697478067764561</v>
      </c>
      <c r="K420" s="12">
        <v>3.9575111169096622</v>
      </c>
      <c r="L420" s="12">
        <v>4.4321568036834229</v>
      </c>
      <c r="M420" s="12">
        <v>4.8659987009806525</v>
      </c>
      <c r="N420" s="12">
        <v>4.1789883562394019</v>
      </c>
    </row>
    <row r="421" spans="1:14" x14ac:dyDescent="0.25">
      <c r="A421" s="5" t="s">
        <v>321</v>
      </c>
      <c r="B421" s="12">
        <v>4.5581722840890135</v>
      </c>
      <c r="C421" s="12">
        <v>4.0074557315936623</v>
      </c>
      <c r="D421" s="12">
        <v>4.6440208231901421</v>
      </c>
      <c r="E421" s="12">
        <v>4.4794940806685366</v>
      </c>
      <c r="F421" s="12">
        <v>4.3713572023313905</v>
      </c>
      <c r="G421" s="12">
        <v>4.1109969167523124</v>
      </c>
      <c r="H421" s="12">
        <v>4.154302670623145</v>
      </c>
      <c r="I421" s="12">
        <v>3.5639291837638947</v>
      </c>
      <c r="J421" s="12">
        <v>4.1306287088391578</v>
      </c>
      <c r="K421" s="12">
        <v>4.6098251782400625</v>
      </c>
      <c r="L421" s="12">
        <v>4.8987782565071116</v>
      </c>
      <c r="M421" s="12">
        <v>4.8364717542120914</v>
      </c>
      <c r="N421" s="12">
        <v>4.3618034735121602</v>
      </c>
    </row>
    <row r="422" spans="1:14" x14ac:dyDescent="0.25">
      <c r="A422" s="5" t="s">
        <v>961</v>
      </c>
      <c r="B422" s="12">
        <v>2.1202566054148089</v>
      </c>
      <c r="C422" s="12">
        <v>1.8951700238249944</v>
      </c>
      <c r="D422" s="12">
        <v>1.8864873605346844</v>
      </c>
      <c r="E422" s="12">
        <v>2.0920502092050208</v>
      </c>
      <c r="F422" s="12">
        <v>2.0817764492366821</v>
      </c>
      <c r="G422" s="12">
        <v>2.3914545357921027</v>
      </c>
      <c r="H422" s="12">
        <v>2.4337336648854557</v>
      </c>
      <c r="I422" s="12">
        <v>2.370666947634601</v>
      </c>
      <c r="J422" s="12">
        <v>2.3609653725078701</v>
      </c>
      <c r="K422" s="12">
        <v>2.6659696811291163</v>
      </c>
      <c r="L422" s="12">
        <v>3.4383954154727792</v>
      </c>
      <c r="M422" s="12">
        <v>2.2331861854063879</v>
      </c>
      <c r="N422" s="12">
        <v>2.334929753107712</v>
      </c>
    </row>
    <row r="423" spans="1:14" x14ac:dyDescent="0.25">
      <c r="A423" s="5" t="s">
        <v>322</v>
      </c>
      <c r="B423" s="12">
        <v>3.0844272290366543</v>
      </c>
      <c r="C423" s="12">
        <v>2.805149967632885</v>
      </c>
      <c r="D423" s="12">
        <v>3.6770007209805335</v>
      </c>
      <c r="E423" s="12">
        <v>3.1810294968189705</v>
      </c>
      <c r="F423" s="12">
        <v>3.1928016834772515</v>
      </c>
      <c r="G423" s="12">
        <v>2.5480489225393126</v>
      </c>
      <c r="H423" s="12">
        <v>5.1900584795321638</v>
      </c>
      <c r="I423" s="12">
        <v>2.643171806167401</v>
      </c>
      <c r="J423" s="12">
        <v>4.2007517134645145</v>
      </c>
      <c r="K423" s="12">
        <v>4.737933076695291</v>
      </c>
      <c r="L423" s="12">
        <v>4.311306028395153</v>
      </c>
      <c r="M423" s="12">
        <v>3.8840752913056469</v>
      </c>
      <c r="N423" s="12">
        <v>3.6157559303875679</v>
      </c>
    </row>
    <row r="424" spans="1:14" x14ac:dyDescent="0.25">
      <c r="A424" s="5" t="s">
        <v>323</v>
      </c>
      <c r="B424" s="12">
        <v>3.2054395337542494</v>
      </c>
      <c r="C424" s="12">
        <v>3.99391403575504</v>
      </c>
      <c r="D424" s="12">
        <v>3.8523673418665338</v>
      </c>
      <c r="E424" s="12">
        <v>3.7773783775550616</v>
      </c>
      <c r="F424" s="12">
        <v>2.7492230456610085</v>
      </c>
      <c r="G424" s="12">
        <v>3.6657966509281796</v>
      </c>
      <c r="H424" s="12">
        <v>3.6851499971209765</v>
      </c>
      <c r="I424" s="12">
        <v>3.3652894431718559</v>
      </c>
      <c r="J424" s="12">
        <v>3.1117161670324784</v>
      </c>
      <c r="K424" s="12">
        <v>3.0849873051407357</v>
      </c>
      <c r="L424" s="12">
        <v>3.4632731958762886</v>
      </c>
      <c r="M424" s="12">
        <v>4.0137311856350673</v>
      </c>
      <c r="N424" s="12">
        <v>3.4952500448108981</v>
      </c>
    </row>
    <row r="425" spans="1:14" x14ac:dyDescent="0.25">
      <c r="A425" s="5" t="s">
        <v>324</v>
      </c>
      <c r="B425" s="12">
        <v>2.4521666182686412</v>
      </c>
      <c r="C425" s="12">
        <v>3.5530863399980617</v>
      </c>
      <c r="D425" s="12">
        <v>1.7124394184168013</v>
      </c>
      <c r="E425" s="12">
        <v>2.6824381100122809</v>
      </c>
      <c r="F425" s="12">
        <v>2.6519194075223957</v>
      </c>
      <c r="G425" s="12">
        <v>2.7830814536746384</v>
      </c>
      <c r="H425" s="12">
        <v>1.9108073970916863</v>
      </c>
      <c r="I425" s="12">
        <v>2.5948751216347712</v>
      </c>
      <c r="J425" s="12">
        <v>3.1837822033072349</v>
      </c>
      <c r="K425" s="12">
        <v>3.450520833333333</v>
      </c>
      <c r="L425" s="12">
        <v>3.3596451170983102</v>
      </c>
      <c r="M425" s="12">
        <v>3.1387935262383522</v>
      </c>
      <c r="N425" s="12">
        <v>2.7883074811478532</v>
      </c>
    </row>
    <row r="426" spans="1:14" x14ac:dyDescent="0.25">
      <c r="A426" s="5" t="s">
        <v>325</v>
      </c>
      <c r="B426" s="12">
        <v>2.6189831120744151</v>
      </c>
      <c r="C426" s="12">
        <v>3.603850189316181</v>
      </c>
      <c r="D426" s="12">
        <v>4.7047970479704793</v>
      </c>
      <c r="E426" s="12">
        <v>5.3628054467450097</v>
      </c>
      <c r="F426" s="12">
        <v>3.6334465836164593</v>
      </c>
      <c r="G426" s="12">
        <v>4.9653855335402239</v>
      </c>
      <c r="H426" s="12">
        <v>3.7697549659272145</v>
      </c>
      <c r="I426" s="12">
        <v>3.0823425803610744</v>
      </c>
      <c r="J426" s="12">
        <v>5.5007681252787552</v>
      </c>
      <c r="K426" s="12">
        <v>5.6735452126324244</v>
      </c>
      <c r="L426" s="12">
        <v>5.44529262086514</v>
      </c>
      <c r="M426" s="12">
        <v>4.7483870967741932</v>
      </c>
      <c r="N426" s="12">
        <v>4.4034153514518453</v>
      </c>
    </row>
    <row r="427" spans="1:14" x14ac:dyDescent="0.25">
      <c r="A427" s="5" t="s">
        <v>326</v>
      </c>
      <c r="B427" s="12">
        <v>4.0638606676342528</v>
      </c>
      <c r="C427" s="12">
        <v>4.6208009388293974</v>
      </c>
      <c r="D427" s="12">
        <v>4.5995771356504322</v>
      </c>
      <c r="E427" s="12">
        <v>4.6543052323399143</v>
      </c>
      <c r="F427" s="12">
        <v>3.8749382669148651</v>
      </c>
      <c r="G427" s="12">
        <v>4.5751633986928111</v>
      </c>
      <c r="H427" s="12">
        <v>5.1008488435480102</v>
      </c>
      <c r="I427" s="12">
        <v>4.6157487770238284</v>
      </c>
      <c r="J427" s="12">
        <v>4.9556390376468702</v>
      </c>
      <c r="K427" s="12">
        <v>5.6693933749088847</v>
      </c>
      <c r="L427" s="12">
        <v>5.4582016661878772</v>
      </c>
      <c r="M427" s="12">
        <v>4.99271895152902</v>
      </c>
      <c r="N427" s="12">
        <v>4.7497660611145172</v>
      </c>
    </row>
    <row r="428" spans="1:14" x14ac:dyDescent="0.25">
      <c r="A428" s="5" t="s">
        <v>327</v>
      </c>
      <c r="B428" s="12">
        <v>2.6430659565095511</v>
      </c>
      <c r="C428" s="12">
        <v>3.2150512026673019</v>
      </c>
      <c r="D428" s="12">
        <v>3.6277602523659307</v>
      </c>
      <c r="E428" s="12">
        <v>3.6047331713815534</v>
      </c>
      <c r="F428" s="12">
        <v>3.3887741985743776</v>
      </c>
      <c r="G428" s="12">
        <v>3.6798884412767277</v>
      </c>
      <c r="H428" s="12">
        <v>3.4674063800277395</v>
      </c>
      <c r="I428" s="12">
        <v>3.5263904327494346</v>
      </c>
      <c r="J428" s="12">
        <v>3.6226357535082365</v>
      </c>
      <c r="K428" s="12">
        <v>3.3770964559459662</v>
      </c>
      <c r="L428" s="12">
        <v>4.2307256449967889</v>
      </c>
      <c r="M428" s="12">
        <v>3.5731748598939332</v>
      </c>
      <c r="N428" s="12">
        <v>3.5007526940645155</v>
      </c>
    </row>
    <row r="429" spans="1:14" x14ac:dyDescent="0.25">
      <c r="A429" s="5" t="s">
        <v>328</v>
      </c>
      <c r="B429" s="12">
        <v>2.2106881968473662</v>
      </c>
      <c r="C429" s="12">
        <v>3.5169431110688656</v>
      </c>
      <c r="D429" s="12">
        <v>3.9492242595204514</v>
      </c>
      <c r="E429" s="12">
        <v>3.1651461552783466</v>
      </c>
      <c r="F429" s="12">
        <v>3.8268246576605653</v>
      </c>
      <c r="G429" s="12">
        <v>2.7874246024492781</v>
      </c>
      <c r="H429" s="12">
        <v>3.5322887419617786</v>
      </c>
      <c r="I429" s="12">
        <v>4.0407668477528844</v>
      </c>
      <c r="J429" s="12">
        <v>3.8738979428266096</v>
      </c>
      <c r="K429" s="12">
        <v>3.5315410762371431</v>
      </c>
      <c r="L429" s="12">
        <v>3.9418360196215838</v>
      </c>
      <c r="M429" s="12">
        <v>3.6066571068526483</v>
      </c>
      <c r="N429" s="12">
        <v>3.5068143779389498</v>
      </c>
    </row>
    <row r="430" spans="1:14" x14ac:dyDescent="0.25">
      <c r="A430" s="5" t="s">
        <v>329</v>
      </c>
      <c r="B430" s="12">
        <v>3.7313432835820897</v>
      </c>
      <c r="C430" s="12">
        <v>3.2737689264766061</v>
      </c>
      <c r="D430" s="12">
        <v>3.2932320720478527</v>
      </c>
      <c r="E430" s="12">
        <v>4.0381305441546402</v>
      </c>
      <c r="F430" s="12">
        <v>2.8705636743215033</v>
      </c>
      <c r="G430" s="12">
        <v>3.6010545945598351</v>
      </c>
      <c r="H430" s="12">
        <v>2.7254864676427708</v>
      </c>
      <c r="I430" s="12">
        <v>1.1881683446938902</v>
      </c>
      <c r="J430" s="12">
        <v>2.2207143297760781</v>
      </c>
      <c r="K430" s="12">
        <v>1.7033702396885266</v>
      </c>
      <c r="L430" s="12">
        <v>1.8024513338139869</v>
      </c>
      <c r="M430" s="12">
        <v>2.8476506881822496</v>
      </c>
      <c r="N430" s="12">
        <v>2.7459223585131576</v>
      </c>
    </row>
    <row r="431" spans="1:14" x14ac:dyDescent="0.25">
      <c r="A431" s="5" t="s">
        <v>962</v>
      </c>
      <c r="B431" s="12">
        <v>1.2970168612191959</v>
      </c>
      <c r="C431" s="12">
        <v>0.66867268472082908</v>
      </c>
      <c r="D431" s="12">
        <v>1.0301018656289345</v>
      </c>
      <c r="E431" s="12">
        <v>1.8808040437286941</v>
      </c>
      <c r="F431" s="12">
        <v>1.4491003501992514</v>
      </c>
      <c r="G431" s="12">
        <v>1.3644257008186553</v>
      </c>
      <c r="H431" s="12">
        <v>1.530221882172915</v>
      </c>
      <c r="I431" s="12">
        <v>2.0994620128592048</v>
      </c>
      <c r="J431" s="12">
        <v>2.1595356998245379</v>
      </c>
      <c r="K431" s="12">
        <v>1.667129758266185</v>
      </c>
      <c r="L431" s="12">
        <v>2.2889842632331905</v>
      </c>
      <c r="M431" s="12">
        <v>2.5040506702017971</v>
      </c>
      <c r="N431" s="12">
        <v>1.6203050354899071</v>
      </c>
    </row>
    <row r="432" spans="1:14" x14ac:dyDescent="0.25">
      <c r="A432" s="5" t="s">
        <v>330</v>
      </c>
      <c r="B432" s="12">
        <v>3.4279446044151927</v>
      </c>
      <c r="C432" s="12">
        <v>2.5034770514603615</v>
      </c>
      <c r="D432" s="12">
        <v>3.6524548711104865</v>
      </c>
      <c r="E432" s="12">
        <v>3.268206039076377</v>
      </c>
      <c r="F432" s="12">
        <v>3.5916959988506574</v>
      </c>
      <c r="G432" s="12">
        <v>2.4709302325581395</v>
      </c>
      <c r="H432" s="12">
        <v>2.4977960622979722</v>
      </c>
      <c r="I432" s="12">
        <v>4.0898274836406898</v>
      </c>
      <c r="J432" s="12">
        <v>3.6163640473140961</v>
      </c>
      <c r="K432" s="12">
        <v>4.2718742848424744</v>
      </c>
      <c r="L432" s="12">
        <v>4.2510434379347659</v>
      </c>
      <c r="M432" s="12">
        <v>5.407523510971787</v>
      </c>
      <c r="N432" s="12">
        <v>3.5649211756317833</v>
      </c>
    </row>
    <row r="433" spans="1:14" x14ac:dyDescent="0.25">
      <c r="A433" s="5" t="s">
        <v>331</v>
      </c>
      <c r="B433" s="12">
        <v>3.9851462729825196</v>
      </c>
      <c r="C433" s="12">
        <v>2.7608056121294413</v>
      </c>
      <c r="D433" s="12">
        <v>2.1257349615558572</v>
      </c>
      <c r="E433" s="12">
        <v>3.2088945132423392</v>
      </c>
      <c r="F433" s="12">
        <v>2.8450144508670521</v>
      </c>
      <c r="G433" s="12">
        <v>2.8876957090646571</v>
      </c>
      <c r="H433" s="12">
        <v>3.9217454020915978</v>
      </c>
      <c r="I433" s="12">
        <v>3.8728271638295952</v>
      </c>
      <c r="J433" s="12">
        <v>4.048582995951417</v>
      </c>
      <c r="K433" s="12">
        <v>3.7742631200575123</v>
      </c>
      <c r="L433" s="12">
        <v>4.5328067498429228</v>
      </c>
      <c r="M433" s="12">
        <v>4.4820940343328406</v>
      </c>
      <c r="N433" s="12">
        <v>3.5388389452606983</v>
      </c>
    </row>
    <row r="434" spans="1:14" x14ac:dyDescent="0.25">
      <c r="A434" s="5" t="s">
        <v>332</v>
      </c>
      <c r="B434" s="12">
        <v>3.0926924096492003</v>
      </c>
      <c r="C434" s="12">
        <v>1.9788350683988642</v>
      </c>
      <c r="D434" s="12">
        <v>1.2577561630051988</v>
      </c>
      <c r="E434" s="12">
        <v>1.7159666612191533</v>
      </c>
      <c r="F434" s="12">
        <v>1.8307729045610126</v>
      </c>
      <c r="G434" s="12">
        <v>1.3982754602656724</v>
      </c>
      <c r="H434" s="12">
        <v>1.6669192301863918</v>
      </c>
      <c r="I434" s="12">
        <v>1.7748853719863926</v>
      </c>
      <c r="J434" s="12">
        <v>2.3108030040439052</v>
      </c>
      <c r="K434" s="12">
        <v>1.832534536227798</v>
      </c>
      <c r="L434" s="12">
        <v>2.066969822240595</v>
      </c>
      <c r="M434" s="12">
        <v>1.8175698418041064</v>
      </c>
      <c r="N434" s="12">
        <v>1.8893818019340631</v>
      </c>
    </row>
    <row r="435" spans="1:14" x14ac:dyDescent="0.25">
      <c r="A435" s="5" t="s">
        <v>333</v>
      </c>
      <c r="B435" s="12">
        <v>4.8421582190919379</v>
      </c>
      <c r="C435" s="12">
        <v>5.3592571820277932</v>
      </c>
      <c r="D435" s="12">
        <v>4.5092346655136204</v>
      </c>
      <c r="E435" s="12">
        <v>4.9016604374731942</v>
      </c>
      <c r="F435" s="12">
        <v>4.0092333859798321</v>
      </c>
      <c r="G435" s="12">
        <v>4.4626703654565194</v>
      </c>
      <c r="H435" s="12">
        <v>4.3087971274685817</v>
      </c>
      <c r="I435" s="12">
        <v>3.8612332184863964</v>
      </c>
      <c r="J435" s="12">
        <v>3.8357134427003423</v>
      </c>
      <c r="K435" s="12">
        <v>4.3970217506009259</v>
      </c>
      <c r="L435" s="12">
        <v>4.6603751602003962</v>
      </c>
      <c r="M435" s="12">
        <v>3.6483669214732455</v>
      </c>
      <c r="N435" s="12">
        <v>4.3913296304465517</v>
      </c>
    </row>
    <row r="436" spans="1:14" x14ac:dyDescent="0.25">
      <c r="A436" s="5" t="s">
        <v>963</v>
      </c>
      <c r="B436" s="12">
        <v>4.045649417305718</v>
      </c>
      <c r="C436" s="12">
        <v>2.638997181071193</v>
      </c>
      <c r="D436" s="12">
        <v>4.5157456922162806</v>
      </c>
      <c r="E436" s="12">
        <v>4.4211270926668247</v>
      </c>
      <c r="F436" s="12">
        <v>3.2141187470780741</v>
      </c>
      <c r="G436" s="12">
        <v>3.3617341911551617</v>
      </c>
      <c r="H436" s="12">
        <v>3.2182058502384923</v>
      </c>
      <c r="I436" s="12">
        <v>2.7378507871321012</v>
      </c>
      <c r="J436" s="12">
        <v>4.5868962002378391</v>
      </c>
      <c r="K436" s="12">
        <v>4.3830074173971676</v>
      </c>
      <c r="L436" s="12">
        <v>4.1876046901172526</v>
      </c>
      <c r="M436" s="12">
        <v>3.9951170791255128</v>
      </c>
      <c r="N436" s="12">
        <v>3.7792531040425974</v>
      </c>
    </row>
    <row r="437" spans="1:14" x14ac:dyDescent="0.25">
      <c r="A437" s="5" t="s">
        <v>334</v>
      </c>
      <c r="B437" s="12">
        <v>1.7993963315532853</v>
      </c>
      <c r="C437" s="12">
        <v>1.4677656091227278</v>
      </c>
      <c r="D437" s="12">
        <v>1.8134857394075947</v>
      </c>
      <c r="E437" s="12">
        <v>2.034805890227577</v>
      </c>
      <c r="F437" s="12">
        <v>1.6176163640158632</v>
      </c>
      <c r="G437" s="12">
        <v>1.83206106870229</v>
      </c>
      <c r="H437" s="12">
        <v>0.9427408951076709</v>
      </c>
      <c r="I437" s="12">
        <v>1.8861536973448758</v>
      </c>
      <c r="J437" s="12">
        <v>1.7928756782259967</v>
      </c>
      <c r="K437" s="12">
        <v>2.0247572592149461</v>
      </c>
      <c r="L437" s="12">
        <v>2.4242424242424243</v>
      </c>
      <c r="M437" s="12">
        <v>1.9266979025266016</v>
      </c>
      <c r="N437" s="12">
        <v>1.8079558407829743</v>
      </c>
    </row>
    <row r="438" spans="1:14" x14ac:dyDescent="0.25">
      <c r="A438" s="5" t="s">
        <v>964</v>
      </c>
      <c r="B438" s="12">
        <v>2.2212966819380813</v>
      </c>
      <c r="C438" s="12">
        <v>3.1995548445433677</v>
      </c>
      <c r="D438" s="12">
        <v>2.7880393113542898</v>
      </c>
      <c r="E438" s="12">
        <v>3.0736989172196996</v>
      </c>
      <c r="F438" s="12">
        <v>2.5208318745185911</v>
      </c>
      <c r="G438" s="12">
        <v>2.5272025272025274</v>
      </c>
      <c r="H438" s="12">
        <v>2.8856981981981984</v>
      </c>
      <c r="I438" s="12">
        <v>3.7405603782906343</v>
      </c>
      <c r="J438" s="12">
        <v>3.0436013590033979</v>
      </c>
      <c r="K438" s="12">
        <v>4.7568335108271214</v>
      </c>
      <c r="L438" s="12">
        <v>3.4185599316288013</v>
      </c>
      <c r="M438" s="12">
        <v>3.8587966271259111</v>
      </c>
      <c r="N438" s="12">
        <v>3.1653731623250252</v>
      </c>
    </row>
    <row r="439" spans="1:14" x14ac:dyDescent="0.25">
      <c r="A439" s="5" t="s">
        <v>335</v>
      </c>
      <c r="B439" s="12">
        <v>3.7944591752765842</v>
      </c>
      <c r="C439" s="12">
        <v>2.5006820041829587</v>
      </c>
      <c r="D439" s="12">
        <v>2.7590573974399564</v>
      </c>
      <c r="E439" s="12">
        <v>3.1480482101097316</v>
      </c>
      <c r="F439" s="12">
        <v>2.4619516562220234</v>
      </c>
      <c r="G439" s="12">
        <v>2.941438630894019</v>
      </c>
      <c r="H439" s="12">
        <v>2.9304679868572951</v>
      </c>
      <c r="I439" s="12">
        <v>3.0072527861312581</v>
      </c>
      <c r="J439" s="12">
        <v>3.0424621896909034</v>
      </c>
      <c r="K439" s="12">
        <v>3.4723748406663439</v>
      </c>
      <c r="L439" s="12">
        <v>4.2077580539118999</v>
      </c>
      <c r="M439" s="12">
        <v>3.4080482369904312</v>
      </c>
      <c r="N439" s="12">
        <v>3.1419795957022472</v>
      </c>
    </row>
    <row r="440" spans="1:14" x14ac:dyDescent="0.25">
      <c r="A440" s="5" t="s">
        <v>336</v>
      </c>
      <c r="B440" s="12">
        <v>4.4959536417224495</v>
      </c>
      <c r="C440" s="12">
        <v>3.4204739799657955</v>
      </c>
      <c r="D440" s="12">
        <v>3.9692028119171732</v>
      </c>
      <c r="E440" s="12">
        <v>5.2409920449227894</v>
      </c>
      <c r="F440" s="12">
        <v>5.040553544425606</v>
      </c>
      <c r="G440" s="12">
        <v>3.4552389499663452</v>
      </c>
      <c r="H440" s="12">
        <v>3.5593443775541593</v>
      </c>
      <c r="I440" s="12">
        <v>3.1433000344471234</v>
      </c>
      <c r="J440" s="12">
        <v>3.7552742616033754</v>
      </c>
      <c r="K440" s="12">
        <v>4.0125754943327543</v>
      </c>
      <c r="L440" s="12">
        <v>3.7725133863378222</v>
      </c>
      <c r="M440" s="12">
        <v>3.1049719358305801</v>
      </c>
      <c r="N440" s="12">
        <v>3.8927911275415896</v>
      </c>
    </row>
    <row r="441" spans="1:14" x14ac:dyDescent="0.25">
      <c r="A441" s="5" t="s">
        <v>965</v>
      </c>
      <c r="B441" s="12">
        <v>2.977054893987801</v>
      </c>
      <c r="C441" s="12">
        <v>2.1827706635622817</v>
      </c>
      <c r="D441" s="12">
        <v>2.8440166265587399</v>
      </c>
      <c r="E441" s="12">
        <v>3.5087719298245617</v>
      </c>
      <c r="F441" s="12">
        <v>4.1043682204632077</v>
      </c>
      <c r="G441" s="12">
        <v>3.9691289966923926</v>
      </c>
      <c r="H441" s="12">
        <v>3.3910799852561739</v>
      </c>
      <c r="I441" s="12">
        <v>3.2541971747651801</v>
      </c>
      <c r="J441" s="12">
        <v>3.1910946196660483</v>
      </c>
      <c r="K441" s="12">
        <v>3.6493632233559246</v>
      </c>
      <c r="L441" s="12">
        <v>5.008971291866029</v>
      </c>
      <c r="M441" s="12">
        <v>4.6539558624831106</v>
      </c>
      <c r="N441" s="12">
        <v>3.5555500970253742</v>
      </c>
    </row>
    <row r="442" spans="1:14" x14ac:dyDescent="0.25">
      <c r="A442" s="5" t="s">
        <v>337</v>
      </c>
      <c r="B442" s="12">
        <v>5.1987060998151566</v>
      </c>
      <c r="C442" s="12">
        <v>3.1507791017415219</v>
      </c>
      <c r="D442" s="12">
        <v>3.3537971805366076</v>
      </c>
      <c r="E442" s="12">
        <v>3.8366057323403293</v>
      </c>
      <c r="F442" s="12">
        <v>3.4171755083748812</v>
      </c>
      <c r="G442" s="12">
        <v>3.8375973303670747</v>
      </c>
      <c r="H442" s="12">
        <v>3.1510862955387249</v>
      </c>
      <c r="I442" s="12">
        <v>3.5688793718772303</v>
      </c>
      <c r="J442" s="12">
        <v>4.2025979696539677</v>
      </c>
      <c r="K442" s="12">
        <v>4.3926247288503255</v>
      </c>
      <c r="L442" s="12">
        <v>4.2592193228380415</v>
      </c>
      <c r="M442" s="12">
        <v>3.3243967828418231</v>
      </c>
      <c r="N442" s="12">
        <v>3.8070655065062424</v>
      </c>
    </row>
    <row r="443" spans="1:14" x14ac:dyDescent="0.25">
      <c r="A443" s="5" t="s">
        <v>966</v>
      </c>
      <c r="B443" s="12">
        <v>2.4206179695286916</v>
      </c>
      <c r="C443" s="12">
        <v>3.1341263622765152</v>
      </c>
      <c r="D443" s="12">
        <v>3.7789661319073082</v>
      </c>
      <c r="E443" s="12">
        <v>3.352592909622655</v>
      </c>
      <c r="F443" s="12">
        <v>3.7140204271123491</v>
      </c>
      <c r="G443" s="12">
        <v>3.5030025736345438</v>
      </c>
      <c r="H443" s="12">
        <v>3.2204966721534385</v>
      </c>
      <c r="I443" s="12">
        <v>3.7992831541218637</v>
      </c>
      <c r="J443" s="12">
        <v>3.6619516047964389</v>
      </c>
      <c r="K443" s="12">
        <v>4.2458261370178469</v>
      </c>
      <c r="L443" s="12">
        <v>3.9676814312509019</v>
      </c>
      <c r="M443" s="12">
        <v>4.7694753577106512</v>
      </c>
      <c r="N443" s="12">
        <v>3.6284643479506338</v>
      </c>
    </row>
    <row r="444" spans="1:14" x14ac:dyDescent="0.25">
      <c r="A444" s="4" t="s">
        <v>34</v>
      </c>
      <c r="B444" s="12">
        <v>3.0383416921791992</v>
      </c>
      <c r="C444" s="12">
        <v>2.9984997432446492</v>
      </c>
      <c r="D444" s="12">
        <v>3.1976857617337213</v>
      </c>
      <c r="E444" s="12">
        <v>3.046735277912016</v>
      </c>
      <c r="F444" s="12">
        <v>3.4480922587602394</v>
      </c>
      <c r="G444" s="12">
        <v>3.2209069588775221</v>
      </c>
      <c r="H444" s="12">
        <v>3.4400837563972804</v>
      </c>
      <c r="I444" s="12">
        <v>3.4998594298671413</v>
      </c>
      <c r="J444" s="12">
        <v>3.5921346966075558</v>
      </c>
      <c r="K444" s="12">
        <v>3.8544182085329335</v>
      </c>
      <c r="L444" s="12">
        <v>3.9867949116892172</v>
      </c>
      <c r="M444" s="12">
        <v>3.7058582972865559</v>
      </c>
      <c r="N444" s="12">
        <v>3.4343993376213824</v>
      </c>
    </row>
    <row r="445" spans="1:14" x14ac:dyDescent="0.25">
      <c r="A445" s="5" t="s">
        <v>339</v>
      </c>
      <c r="B445" s="12">
        <v>3.9726294797596373</v>
      </c>
      <c r="C445" s="12">
        <v>3.498583164724308</v>
      </c>
      <c r="D445" s="12">
        <v>3.8179651498800653</v>
      </c>
      <c r="E445" s="12">
        <v>3.8020707436951091</v>
      </c>
      <c r="F445" s="12">
        <v>4.1108796985024298</v>
      </c>
      <c r="G445" s="12">
        <v>3.8994779534211386</v>
      </c>
      <c r="H445" s="12">
        <v>4.1625385954618466</v>
      </c>
      <c r="I445" s="12">
        <v>4.6044746777578291</v>
      </c>
      <c r="J445" s="12">
        <v>4.7015836053563058</v>
      </c>
      <c r="K445" s="12">
        <v>5.0695482239337855</v>
      </c>
      <c r="L445" s="12">
        <v>5.1008268732679056</v>
      </c>
      <c r="M445" s="12">
        <v>4.7669254894251996</v>
      </c>
      <c r="N445" s="12">
        <v>4.3164306260549683</v>
      </c>
    </row>
    <row r="446" spans="1:14" x14ac:dyDescent="0.25">
      <c r="A446" s="5" t="s">
        <v>340</v>
      </c>
      <c r="B446" s="12">
        <v>2.0920502092050208</v>
      </c>
      <c r="C446" s="12">
        <v>3.1643376833352583</v>
      </c>
      <c r="D446" s="12">
        <v>3.2000363124687943</v>
      </c>
      <c r="E446" s="12">
        <v>2.2738925920146245</v>
      </c>
      <c r="F446" s="12">
        <v>2.7806362621242311</v>
      </c>
      <c r="G446" s="12">
        <v>3.2455668995163891</v>
      </c>
      <c r="H446" s="12">
        <v>4.2397907526155922</v>
      </c>
      <c r="I446" s="12">
        <v>3.8490191209336975</v>
      </c>
      <c r="J446" s="12">
        <v>3.350389863547758</v>
      </c>
      <c r="K446" s="12">
        <v>3.6453457102448161</v>
      </c>
      <c r="L446" s="12">
        <v>3.5571886482683137</v>
      </c>
      <c r="M446" s="12">
        <v>3.3361454099240739</v>
      </c>
      <c r="N446" s="12">
        <v>3.2504797021867349</v>
      </c>
    </row>
    <row r="447" spans="1:14" x14ac:dyDescent="0.25">
      <c r="A447" s="5" t="s">
        <v>341</v>
      </c>
      <c r="B447" s="12">
        <v>3.5242754194939772</v>
      </c>
      <c r="C447" s="12">
        <v>3.5332017042502337</v>
      </c>
      <c r="D447" s="12">
        <v>3.48825279573202</v>
      </c>
      <c r="E447" s="12">
        <v>3.9013021229163498</v>
      </c>
      <c r="F447" s="12">
        <v>3.5515982191986391</v>
      </c>
      <c r="G447" s="12">
        <v>5.775211017325633</v>
      </c>
      <c r="H447" s="12">
        <v>2.9229794904272421</v>
      </c>
      <c r="I447" s="12">
        <v>3.6042097169493967</v>
      </c>
      <c r="J447" s="12">
        <v>2.988331277867375</v>
      </c>
      <c r="K447" s="12">
        <v>4.0256518279267892</v>
      </c>
      <c r="L447" s="12">
        <v>1.8032180506750508</v>
      </c>
      <c r="M447" s="12">
        <v>2.6009582477754964</v>
      </c>
      <c r="N447" s="12">
        <v>3.4603488096889765</v>
      </c>
    </row>
    <row r="448" spans="1:14" x14ac:dyDescent="0.25">
      <c r="A448" s="5" t="s">
        <v>342</v>
      </c>
      <c r="B448" s="12">
        <v>1.3283280392723074</v>
      </c>
      <c r="C448" s="12">
        <v>1.5274084969168977</v>
      </c>
      <c r="D448" s="12">
        <v>1.7730496453900708</v>
      </c>
      <c r="E448" s="12">
        <v>1.8990775908844277</v>
      </c>
      <c r="F448" s="12">
        <v>1.8055334289203973</v>
      </c>
      <c r="G448" s="12">
        <v>1.6625967683275316</v>
      </c>
      <c r="H448" s="12">
        <v>1.8801768382539763</v>
      </c>
      <c r="I448" s="12">
        <v>2.583080820624907</v>
      </c>
      <c r="J448" s="12">
        <v>2.3311155359137485</v>
      </c>
      <c r="K448" s="12">
        <v>2.1842355175688506</v>
      </c>
      <c r="L448" s="12">
        <v>2.4596250232040093</v>
      </c>
      <c r="M448" s="12">
        <v>1.6336903249228536</v>
      </c>
      <c r="N448" s="12">
        <v>1.9395293124688289</v>
      </c>
    </row>
    <row r="449" spans="1:14" x14ac:dyDescent="0.25">
      <c r="A449" s="5" t="s">
        <v>343</v>
      </c>
      <c r="B449" s="12">
        <v>3.7889619674006294</v>
      </c>
      <c r="C449" s="12">
        <v>3.709917531132588</v>
      </c>
      <c r="D449" s="12">
        <v>3.5606779343382877</v>
      </c>
      <c r="E449" s="12">
        <v>2.4613098347903821</v>
      </c>
      <c r="F449" s="12">
        <v>3.8892596598623799</v>
      </c>
      <c r="G449" s="12">
        <v>3.7294282683819753</v>
      </c>
      <c r="H449" s="12">
        <v>3.76415798159745</v>
      </c>
      <c r="I449" s="12">
        <v>3.6192503781724468</v>
      </c>
      <c r="J449" s="12">
        <v>3.7768125923375138</v>
      </c>
      <c r="K449" s="12">
        <v>4.4721044225367628</v>
      </c>
      <c r="L449" s="12">
        <v>4.6872439224255675</v>
      </c>
      <c r="M449" s="12">
        <v>4.6043508407002953</v>
      </c>
      <c r="N449" s="12">
        <v>3.8495342054150807</v>
      </c>
    </row>
    <row r="450" spans="1:14" x14ac:dyDescent="0.25">
      <c r="A450" s="5" t="s">
        <v>967</v>
      </c>
      <c r="B450" s="12">
        <v>4.1058728645795144</v>
      </c>
      <c r="C450" s="12">
        <v>4.0659260872721994</v>
      </c>
      <c r="D450" s="12">
        <v>3.2374100719424459</v>
      </c>
      <c r="E450" s="12">
        <v>3.3497256075832085</v>
      </c>
      <c r="F450" s="12">
        <v>2.9623360135421075</v>
      </c>
      <c r="G450" s="12">
        <v>3.0015356694122572</v>
      </c>
      <c r="H450" s="12">
        <v>2.6978417266187051</v>
      </c>
      <c r="I450" s="12">
        <v>4.1093075816724882</v>
      </c>
      <c r="J450" s="12">
        <v>3.5951702618369286</v>
      </c>
      <c r="K450" s="12">
        <v>3.9634555958618836</v>
      </c>
      <c r="L450" s="12">
        <v>2.4637102144093754</v>
      </c>
      <c r="M450" s="12">
        <v>1.8463567424991758</v>
      </c>
      <c r="N450" s="12">
        <v>3.27128506499146</v>
      </c>
    </row>
    <row r="451" spans="1:14" x14ac:dyDescent="0.25">
      <c r="A451" s="5" t="s">
        <v>344</v>
      </c>
      <c r="B451" s="12">
        <v>3.004113324398022</v>
      </c>
      <c r="C451" s="12">
        <v>3.7059065745527748</v>
      </c>
      <c r="D451" s="12">
        <v>3.3958932331167508</v>
      </c>
      <c r="E451" s="12">
        <v>2.888296800483622</v>
      </c>
      <c r="F451" s="12">
        <v>2.5907309404131884</v>
      </c>
      <c r="G451" s="12">
        <v>3.3266945350287802</v>
      </c>
      <c r="H451" s="12">
        <v>3.6354193715917944</v>
      </c>
      <c r="I451" s="12">
        <v>3.7441964954320803</v>
      </c>
      <c r="J451" s="12">
        <v>3.8717048195320105</v>
      </c>
      <c r="K451" s="12">
        <v>3.9964847673250756</v>
      </c>
      <c r="L451" s="12">
        <v>4.1818482941371311</v>
      </c>
      <c r="M451" s="12">
        <v>4.2791916627423676</v>
      </c>
      <c r="N451" s="12">
        <v>3.5663286386337769</v>
      </c>
    </row>
    <row r="452" spans="1:14" x14ac:dyDescent="0.25">
      <c r="A452" s="5" t="s">
        <v>345</v>
      </c>
      <c r="B452" s="12">
        <v>3.5563082133784927</v>
      </c>
      <c r="C452" s="12">
        <v>3.2510113231246653</v>
      </c>
      <c r="D452" s="12">
        <v>4.0245825855223805</v>
      </c>
      <c r="E452" s="12">
        <v>3.1842035044027397</v>
      </c>
      <c r="F452" s="12">
        <v>3.4736162265007247</v>
      </c>
      <c r="G452" s="12">
        <v>3.4935096071514193</v>
      </c>
      <c r="H452" s="12">
        <v>3.5281665294601905</v>
      </c>
      <c r="I452" s="12">
        <v>3.5435277054421994</v>
      </c>
      <c r="J452" s="12">
        <v>3.5733919736118747</v>
      </c>
      <c r="K452" s="12">
        <v>3.6331329028573243</v>
      </c>
      <c r="L452" s="12">
        <v>3.8457945380375551</v>
      </c>
      <c r="M452" s="12">
        <v>3.3908142536390158</v>
      </c>
      <c r="N452" s="12">
        <v>3.5438789468488672</v>
      </c>
    </row>
    <row r="453" spans="1:14" x14ac:dyDescent="0.25">
      <c r="A453" s="5" t="s">
        <v>346</v>
      </c>
      <c r="B453" s="12">
        <v>2.0512141864619866</v>
      </c>
      <c r="C453" s="12">
        <v>2.114584021674486</v>
      </c>
      <c r="D453" s="12">
        <v>2.1767810026385224</v>
      </c>
      <c r="E453" s="12">
        <v>1.5795708832433855</v>
      </c>
      <c r="F453" s="12">
        <v>1.4451816330552454</v>
      </c>
      <c r="G453" s="12">
        <v>2.8172705234881739</v>
      </c>
      <c r="H453" s="12">
        <v>1.5031697274687927</v>
      </c>
      <c r="I453" s="12">
        <v>3.1270358306188926</v>
      </c>
      <c r="J453" s="12">
        <v>2.2106631989596881</v>
      </c>
      <c r="K453" s="12">
        <v>3.1138501459617256</v>
      </c>
      <c r="L453" s="12">
        <v>2.977924516087266</v>
      </c>
      <c r="M453" s="12">
        <v>3.4222250920126558</v>
      </c>
      <c r="N453" s="12">
        <v>2.3819127249735645</v>
      </c>
    </row>
    <row r="454" spans="1:14" x14ac:dyDescent="0.25">
      <c r="A454" s="5" t="s">
        <v>968</v>
      </c>
      <c r="B454" s="12">
        <v>2.5192883010549521</v>
      </c>
      <c r="C454" s="12">
        <v>3.3237999536213958</v>
      </c>
      <c r="D454" s="12">
        <v>3.6468621790001516</v>
      </c>
      <c r="E454" s="12">
        <v>3.1350302306486526</v>
      </c>
      <c r="F454" s="12">
        <v>6.528755868544601</v>
      </c>
      <c r="G454" s="12">
        <v>6.8394528437724986</v>
      </c>
      <c r="H454" s="12">
        <v>4.8083722245792675</v>
      </c>
      <c r="I454" s="12">
        <v>4.0269388321877386</v>
      </c>
      <c r="J454" s="12">
        <v>4.0229101322787404</v>
      </c>
      <c r="K454" s="12">
        <v>4.0846390786125619</v>
      </c>
      <c r="L454" s="12">
        <v>4.1436464088397784</v>
      </c>
      <c r="M454" s="12">
        <v>3.1003746286009561</v>
      </c>
      <c r="N454" s="12">
        <v>4.1886431999810148</v>
      </c>
    </row>
    <row r="455" spans="1:14" x14ac:dyDescent="0.25">
      <c r="A455" s="5" t="s">
        <v>347</v>
      </c>
      <c r="B455" s="12">
        <v>2.4203198085499835</v>
      </c>
      <c r="C455" s="12">
        <v>2.3508642353386233</v>
      </c>
      <c r="D455" s="12">
        <v>2.6390653235762462</v>
      </c>
      <c r="E455" s="12">
        <v>2.8343966022781792</v>
      </c>
      <c r="F455" s="12">
        <v>3.1762557238775022</v>
      </c>
      <c r="G455" s="12">
        <v>3.0049498444960356</v>
      </c>
      <c r="H455" s="12">
        <v>3.374646662317895</v>
      </c>
      <c r="I455" s="12">
        <v>3.4021829234595189</v>
      </c>
      <c r="J455" s="12">
        <v>3.6525452066774697</v>
      </c>
      <c r="K455" s="12">
        <v>4.0957433220650721</v>
      </c>
      <c r="L455" s="12">
        <v>4.4656072126322552</v>
      </c>
      <c r="M455" s="12">
        <v>4.3507109800858386</v>
      </c>
      <c r="N455" s="12">
        <v>3.3301728199728933</v>
      </c>
    </row>
    <row r="456" spans="1:14" x14ac:dyDescent="0.25">
      <c r="A456" s="5" t="s">
        <v>348</v>
      </c>
      <c r="B456" s="12">
        <v>1.3455177440152493</v>
      </c>
      <c r="C456" s="12">
        <v>1.9617459538989701</v>
      </c>
      <c r="D456" s="12">
        <v>2.1727609962904078</v>
      </c>
      <c r="E456" s="12">
        <v>1.9066268164485209</v>
      </c>
      <c r="F456" s="12">
        <v>1.9035215148023843</v>
      </c>
      <c r="G456" s="12">
        <v>1.6066994498271581</v>
      </c>
      <c r="H456" s="12">
        <v>1.7030939540164631</v>
      </c>
      <c r="I456" s="12">
        <v>1.7916207276736495</v>
      </c>
      <c r="J456" s="12">
        <v>0.98218670476360548</v>
      </c>
      <c r="K456" s="12">
        <v>1.5607387496748462</v>
      </c>
      <c r="L456" s="12">
        <v>2.3569023569023568</v>
      </c>
      <c r="M456" s="12">
        <v>2.0023701524253195</v>
      </c>
      <c r="N456" s="12">
        <v>1.776855561915665</v>
      </c>
    </row>
    <row r="457" spans="1:14" x14ac:dyDescent="0.25">
      <c r="A457" s="5" t="s">
        <v>349</v>
      </c>
      <c r="B457" s="12">
        <v>2.1998296906045982</v>
      </c>
      <c r="C457" s="12">
        <v>2.116700769067946</v>
      </c>
      <c r="D457" s="12">
        <v>3.6470753261326974</v>
      </c>
      <c r="E457" s="12">
        <v>2.7581329561527581</v>
      </c>
      <c r="F457" s="12">
        <v>3.0907558302894071</v>
      </c>
      <c r="G457" s="12">
        <v>2.7907625758738579</v>
      </c>
      <c r="H457" s="12">
        <v>3.1869197727587641</v>
      </c>
      <c r="I457" s="12">
        <v>3.3700137551581846</v>
      </c>
      <c r="J457" s="12">
        <v>3.8240917782026767</v>
      </c>
      <c r="K457" s="12">
        <v>3.4571583514099786</v>
      </c>
      <c r="L457" s="12">
        <v>4.6420882669537136</v>
      </c>
      <c r="M457" s="12">
        <v>3.4754711936906832</v>
      </c>
      <c r="N457" s="12">
        <v>3.2232396152870355</v>
      </c>
    </row>
    <row r="458" spans="1:14" x14ac:dyDescent="0.25">
      <c r="A458" s="5" t="s">
        <v>350</v>
      </c>
      <c r="B458" s="12">
        <v>1.5151928799585028</v>
      </c>
      <c r="C458" s="12">
        <v>2.6717965159773431</v>
      </c>
      <c r="D458" s="12">
        <v>3.0848060232144721</v>
      </c>
      <c r="E458" s="12">
        <v>3.4487734487734492</v>
      </c>
      <c r="F458" s="12">
        <v>3.8353073886068811</v>
      </c>
      <c r="G458" s="12">
        <v>3.4727485702473646</v>
      </c>
      <c r="H458" s="12">
        <v>4.0385547358785203</v>
      </c>
      <c r="I458" s="12">
        <v>3.3021970793316671</v>
      </c>
      <c r="J458" s="12">
        <v>3.5489263212035489</v>
      </c>
      <c r="K458" s="12">
        <v>3.6332549690104723</v>
      </c>
      <c r="L458" s="12">
        <v>2.9751293935407728</v>
      </c>
      <c r="M458" s="12">
        <v>2.6568567341099527</v>
      </c>
      <c r="N458" s="12">
        <v>3.1763588306953463</v>
      </c>
    </row>
    <row r="459" spans="1:14" x14ac:dyDescent="0.25">
      <c r="A459" s="5" t="s">
        <v>351</v>
      </c>
      <c r="B459" s="12">
        <v>1.6951307369580879</v>
      </c>
      <c r="C459" s="12">
        <v>1.4206325993398237</v>
      </c>
      <c r="D459" s="12">
        <v>1.4412782078734969</v>
      </c>
      <c r="E459" s="12">
        <v>1.6635559522843464</v>
      </c>
      <c r="F459" s="12">
        <v>1.4395393474088292</v>
      </c>
      <c r="G459" s="12">
        <v>1.1817537225242261</v>
      </c>
      <c r="H459" s="12">
        <v>1.4351097665037624</v>
      </c>
      <c r="I459" s="12">
        <v>1.8708716734756214</v>
      </c>
      <c r="J459" s="12">
        <v>2.0682134396269696</v>
      </c>
      <c r="K459" s="12">
        <v>1.4439631234033101</v>
      </c>
      <c r="L459" s="12">
        <v>1.8955272846571647</v>
      </c>
      <c r="M459" s="12">
        <v>2.1895976165691518</v>
      </c>
      <c r="N459" s="12">
        <v>1.6540957555707929</v>
      </c>
    </row>
    <row r="460" spans="1:14" x14ac:dyDescent="0.25">
      <c r="A460" s="5" t="s">
        <v>352</v>
      </c>
      <c r="B460" s="12">
        <v>3.679569474161966</v>
      </c>
      <c r="C460" s="12">
        <v>3.9713164833751367</v>
      </c>
      <c r="D460" s="12">
        <v>4.1454081632653068</v>
      </c>
      <c r="E460" s="12">
        <v>3.6837944664031621</v>
      </c>
      <c r="F460" s="12">
        <v>5.3446600420049526</v>
      </c>
      <c r="G460" s="12">
        <v>4.0091371031653535</v>
      </c>
      <c r="H460" s="12">
        <v>3.973326351777986</v>
      </c>
      <c r="I460" s="12">
        <v>3.7861439345363497</v>
      </c>
      <c r="J460" s="12">
        <v>4.5706329267185284</v>
      </c>
      <c r="K460" s="12">
        <v>4.7116019446611848</v>
      </c>
      <c r="L460" s="12">
        <v>5.313448830148241</v>
      </c>
      <c r="M460" s="12">
        <v>5.253992148528587</v>
      </c>
      <c r="N460" s="12">
        <v>4.3820994907951425</v>
      </c>
    </row>
    <row r="461" spans="1:14" x14ac:dyDescent="0.25">
      <c r="A461" s="5" t="s">
        <v>353</v>
      </c>
      <c r="B461" s="12">
        <v>1.3952308472856418</v>
      </c>
      <c r="C461" s="12">
        <v>2.3632575639789795</v>
      </c>
      <c r="D461" s="12">
        <v>2.5607413956040603</v>
      </c>
      <c r="E461" s="12">
        <v>1.733309425617118</v>
      </c>
      <c r="F461" s="12">
        <v>2.4600966466539758</v>
      </c>
      <c r="G461" s="12">
        <v>1.8374436565128764</v>
      </c>
      <c r="H461" s="12">
        <v>2.3901917777402848</v>
      </c>
      <c r="I461" s="12">
        <v>2.2046462920605174</v>
      </c>
      <c r="J461" s="12">
        <v>1.8361505643462765</v>
      </c>
      <c r="K461" s="12">
        <v>3.2547431928236881</v>
      </c>
      <c r="L461" s="12">
        <v>3.3714567286496018</v>
      </c>
      <c r="M461" s="12">
        <v>2.8982559617633603</v>
      </c>
      <c r="N461" s="12">
        <v>2.3848709454242352</v>
      </c>
    </row>
    <row r="462" spans="1:14" x14ac:dyDescent="0.25">
      <c r="A462" s="5" t="s">
        <v>354</v>
      </c>
      <c r="B462" s="12">
        <v>1.1475259340861104</v>
      </c>
      <c r="C462" s="12">
        <v>1.6964285714285714</v>
      </c>
      <c r="D462" s="12">
        <v>1.3451358153258701</v>
      </c>
      <c r="E462" s="12">
        <v>1.7713297625574629</v>
      </c>
      <c r="F462" s="12">
        <v>1.5157722244981564</v>
      </c>
      <c r="G462" s="12">
        <v>1.8312101910828025</v>
      </c>
      <c r="H462" s="12">
        <v>1.6228121015416714</v>
      </c>
      <c r="I462" s="12">
        <v>1.4633048176497074</v>
      </c>
      <c r="J462" s="12">
        <v>1.1288325686403029</v>
      </c>
      <c r="K462" s="12">
        <v>1.5903307888040712</v>
      </c>
      <c r="L462" s="12">
        <v>2.1275865618887475</v>
      </c>
      <c r="M462" s="12">
        <v>1.6656117792065024</v>
      </c>
      <c r="N462" s="12">
        <v>1.5848066405996284</v>
      </c>
    </row>
    <row r="463" spans="1:14" x14ac:dyDescent="0.25">
      <c r="A463" s="5" t="s">
        <v>355</v>
      </c>
      <c r="B463" s="12">
        <v>2.7851986585573809</v>
      </c>
      <c r="C463" s="12">
        <v>2.9987894794761747</v>
      </c>
      <c r="D463" s="12">
        <v>1.945421596844686</v>
      </c>
      <c r="E463" s="12">
        <v>3.0186896262074758</v>
      </c>
      <c r="F463" s="12">
        <v>2.6699214280265466</v>
      </c>
      <c r="G463" s="12">
        <v>2.5379459885669231</v>
      </c>
      <c r="H463" s="12">
        <v>2.194447094742868</v>
      </c>
      <c r="I463" s="12">
        <v>1.5016055628710698</v>
      </c>
      <c r="J463" s="12">
        <v>2.1703136886382959</v>
      </c>
      <c r="K463" s="12">
        <v>1.7768917396203521</v>
      </c>
      <c r="L463" s="12">
        <v>2.3298280964674767</v>
      </c>
      <c r="M463" s="12">
        <v>1.9520527054230465</v>
      </c>
      <c r="N463" s="12">
        <v>2.2922750730087613</v>
      </c>
    </row>
    <row r="464" spans="1:14" x14ac:dyDescent="0.25">
      <c r="A464" s="5" t="s">
        <v>356</v>
      </c>
      <c r="B464" s="12">
        <v>3.4748245554268582</v>
      </c>
      <c r="C464" s="12">
        <v>3.1284004352557129</v>
      </c>
      <c r="D464" s="12">
        <v>3.2568869588818021</v>
      </c>
      <c r="E464" s="12">
        <v>2.775521256431086</v>
      </c>
      <c r="F464" s="12">
        <v>2.5649679379007764</v>
      </c>
      <c r="G464" s="12">
        <v>3.5009762337574903</v>
      </c>
      <c r="H464" s="12">
        <v>3.7556166588424653</v>
      </c>
      <c r="I464" s="12">
        <v>3.2782498160165918</v>
      </c>
      <c r="J464" s="12">
        <v>2.3350457001801321</v>
      </c>
      <c r="K464" s="12">
        <v>3.1942503493711318</v>
      </c>
      <c r="L464" s="12">
        <v>2.9854707092151527</v>
      </c>
      <c r="M464" s="12">
        <v>2.3818975784041285</v>
      </c>
      <c r="N464" s="12">
        <v>3.0511700817377672</v>
      </c>
    </row>
    <row r="465" spans="1:14" x14ac:dyDescent="0.25">
      <c r="A465" s="5" t="s">
        <v>357</v>
      </c>
      <c r="B465" s="12">
        <v>3.4149572844807894</v>
      </c>
      <c r="C465" s="12">
        <v>3.7016366929008302</v>
      </c>
      <c r="D465" s="12">
        <v>3.5566565156129264</v>
      </c>
      <c r="E465" s="12">
        <v>3.5817918026840769</v>
      </c>
      <c r="F465" s="12">
        <v>3.9451522105286956</v>
      </c>
      <c r="G465" s="12">
        <v>3.3483275273108535</v>
      </c>
      <c r="H465" s="12">
        <v>4.3955796881499216</v>
      </c>
      <c r="I465" s="12">
        <v>4.1814268418456564</v>
      </c>
      <c r="J465" s="12">
        <v>4.32697145540536</v>
      </c>
      <c r="K465" s="12">
        <v>4.8850670860240237</v>
      </c>
      <c r="L465" s="12">
        <v>4.9851447138549192</v>
      </c>
      <c r="M465" s="12">
        <v>4.5286537244846992</v>
      </c>
      <c r="N465" s="12">
        <v>4.0751845278076937</v>
      </c>
    </row>
    <row r="466" spans="1:14" x14ac:dyDescent="0.25">
      <c r="A466" s="5" t="s">
        <v>358</v>
      </c>
      <c r="B466" s="12">
        <v>1.2193770092007539</v>
      </c>
      <c r="C466" s="12">
        <v>1.3312281353518467</v>
      </c>
      <c r="D466" s="12">
        <v>1.4371728540740067</v>
      </c>
      <c r="E466" s="12">
        <v>2.3883113234054512</v>
      </c>
      <c r="F466" s="12">
        <v>3.641740368555078</v>
      </c>
      <c r="G466" s="12">
        <v>2.0004267577083112</v>
      </c>
      <c r="H466" s="12">
        <v>2.2079069042547665</v>
      </c>
      <c r="I466" s="12">
        <v>1.9225904376422971</v>
      </c>
      <c r="J466" s="12">
        <v>1.9960571710202071</v>
      </c>
      <c r="K466" s="12">
        <v>1.7284009890294549</v>
      </c>
      <c r="L466" s="12">
        <v>2.7370341778370411</v>
      </c>
      <c r="M466" s="12">
        <v>2.7578976159000774</v>
      </c>
      <c r="N466" s="12">
        <v>2.0042155758258535</v>
      </c>
    </row>
    <row r="467" spans="1:14" x14ac:dyDescent="0.25">
      <c r="A467" s="5" t="s">
        <v>359</v>
      </c>
      <c r="B467" s="12">
        <v>2.5265092064464265</v>
      </c>
      <c r="C467" s="12">
        <v>2.1442275138246245</v>
      </c>
      <c r="D467" s="12">
        <v>1.7358546314078889</v>
      </c>
      <c r="E467" s="12">
        <v>3.1203512209281228</v>
      </c>
      <c r="F467" s="12">
        <v>3.6686137626442514</v>
      </c>
      <c r="G467" s="12">
        <v>2.9379874785771749</v>
      </c>
      <c r="H467" s="12">
        <v>3.9129539369808475</v>
      </c>
      <c r="I467" s="12">
        <v>3.6385688295936931</v>
      </c>
      <c r="J467" s="12">
        <v>3.4060846560846558</v>
      </c>
      <c r="K467" s="12">
        <v>3.4417819338918112</v>
      </c>
      <c r="L467" s="12">
        <v>4.0172166427546623</v>
      </c>
      <c r="M467" s="12">
        <v>3.8820361905954539</v>
      </c>
      <c r="N467" s="12">
        <v>3.2375976103994861</v>
      </c>
    </row>
    <row r="468" spans="1:14" x14ac:dyDescent="0.25">
      <c r="A468" s="5" t="s">
        <v>360</v>
      </c>
      <c r="B468" s="12">
        <v>2.4836809425250754</v>
      </c>
      <c r="C468" s="12">
        <v>2.8402815034556754</v>
      </c>
      <c r="D468" s="12">
        <v>2.8761684434301436</v>
      </c>
      <c r="E468" s="12">
        <v>2.4144869215291749</v>
      </c>
      <c r="F468" s="12">
        <v>2.911609660414368</v>
      </c>
      <c r="G468" s="12">
        <v>2.244668911335578</v>
      </c>
      <c r="H468" s="12">
        <v>2.7306007321610752</v>
      </c>
      <c r="I468" s="12">
        <v>2.9981892124558431</v>
      </c>
      <c r="J468" s="12">
        <v>2.9663132544274426</v>
      </c>
      <c r="K468" s="12">
        <v>3.4865477366494275</v>
      </c>
      <c r="L468" s="12">
        <v>3.3925593697889713</v>
      </c>
      <c r="M468" s="12">
        <v>2.8441410693970419</v>
      </c>
      <c r="N468" s="12">
        <v>2.8564185330860115</v>
      </c>
    </row>
    <row r="469" spans="1:14" x14ac:dyDescent="0.25">
      <c r="A469" s="5" t="s">
        <v>361</v>
      </c>
      <c r="B469" s="12">
        <v>2.0743374820082972</v>
      </c>
      <c r="C469" s="12">
        <v>1.6709135719954886</v>
      </c>
      <c r="D469" s="12">
        <v>2.1440646517956541</v>
      </c>
      <c r="E469" s="12">
        <v>1.9108021303410985</v>
      </c>
      <c r="F469" s="12">
        <v>1.8851275469276432</v>
      </c>
      <c r="G469" s="12">
        <v>2.4915958077911804</v>
      </c>
      <c r="H469" s="12">
        <v>1.7547964436125409</v>
      </c>
      <c r="I469" s="12">
        <v>2.2305976463348975</v>
      </c>
      <c r="J469" s="12">
        <v>2.3894409466737465</v>
      </c>
      <c r="K469" s="12">
        <v>2.6554961289598684</v>
      </c>
      <c r="L469" s="12">
        <v>2.5826446280991737</v>
      </c>
      <c r="M469" s="12">
        <v>2.0737830168085574</v>
      </c>
      <c r="N469" s="12">
        <v>2.1636320256759718</v>
      </c>
    </row>
    <row r="470" spans="1:14" x14ac:dyDescent="0.25">
      <c r="A470" s="5" t="s">
        <v>362</v>
      </c>
      <c r="B470" s="12"/>
      <c r="C470" s="12"/>
      <c r="D470" s="12"/>
      <c r="E470" s="12">
        <v>0.49840510366826152</v>
      </c>
      <c r="F470" s="12"/>
      <c r="G470" s="12">
        <v>0.87847730600292828</v>
      </c>
      <c r="H470" s="12">
        <v>1.1565150346954511</v>
      </c>
      <c r="I470" s="12">
        <v>0.66577896138482029</v>
      </c>
      <c r="J470" s="12">
        <v>0.84396099024756188</v>
      </c>
      <c r="K470" s="12">
        <v>0.92395823708768354</v>
      </c>
      <c r="L470" s="12">
        <v>1.4554716637860456</v>
      </c>
      <c r="M470" s="12">
        <v>1.0741138560687433</v>
      </c>
      <c r="N470" s="12">
        <v>0.84253096301289077</v>
      </c>
    </row>
    <row r="471" spans="1:14" x14ac:dyDescent="0.25">
      <c r="A471" s="5" t="s">
        <v>363</v>
      </c>
      <c r="B471" s="12">
        <v>2.4707080998471729</v>
      </c>
      <c r="C471" s="12">
        <v>2.2704339051463167</v>
      </c>
      <c r="D471" s="12">
        <v>3.2973621103117505</v>
      </c>
      <c r="E471" s="12">
        <v>1.9283542238374249</v>
      </c>
      <c r="F471" s="12">
        <v>3.008070432868672</v>
      </c>
      <c r="G471" s="12">
        <v>2.8071534012535393</v>
      </c>
      <c r="H471" s="12">
        <v>1.9871672093468686</v>
      </c>
      <c r="I471" s="12">
        <v>2.5814091178211962</v>
      </c>
      <c r="J471" s="12">
        <v>2.858481724461106</v>
      </c>
      <c r="K471" s="12">
        <v>3.1762960215153484</v>
      </c>
      <c r="L471" s="12">
        <v>3.6940161527165931</v>
      </c>
      <c r="M471" s="12">
        <v>3.0407551965144775</v>
      </c>
      <c r="N471" s="12">
        <v>2.7692560479790642</v>
      </c>
    </row>
    <row r="472" spans="1:14" x14ac:dyDescent="0.25">
      <c r="A472" s="5" t="s">
        <v>364</v>
      </c>
      <c r="B472" s="12">
        <v>3.8383324860193189</v>
      </c>
      <c r="C472" s="12">
        <v>2.7032054064108126</v>
      </c>
      <c r="D472" s="12">
        <v>3.6099333737129013</v>
      </c>
      <c r="E472" s="12">
        <v>3.4435424703571345</v>
      </c>
      <c r="F472" s="12">
        <v>3.6182461332161933</v>
      </c>
      <c r="G472" s="12">
        <v>2.9012666230159625</v>
      </c>
      <c r="H472" s="12">
        <v>4.0335912186735436</v>
      </c>
      <c r="I472" s="12">
        <v>3.528854843568447</v>
      </c>
      <c r="J472" s="12">
        <v>3.7383962700046203</v>
      </c>
      <c r="K472" s="12">
        <v>3.321271513946265</v>
      </c>
      <c r="L472" s="12">
        <v>3.8234028285173807</v>
      </c>
      <c r="M472" s="12">
        <v>3.7128229178879901</v>
      </c>
      <c r="N472" s="12">
        <v>3.5317697267622976</v>
      </c>
    </row>
    <row r="473" spans="1:14" x14ac:dyDescent="0.25">
      <c r="A473" s="5" t="s">
        <v>365</v>
      </c>
      <c r="B473" s="12"/>
      <c r="C473" s="12"/>
      <c r="D473" s="12"/>
      <c r="E473" s="12">
        <v>0.52639727511998757</v>
      </c>
      <c r="F473" s="12">
        <v>9.0991810737033677E-2</v>
      </c>
      <c r="G473" s="12">
        <v>0.86094288089300564</v>
      </c>
      <c r="H473" s="12">
        <v>1.0744569636426995</v>
      </c>
      <c r="I473" s="12">
        <v>1.1073568244413527</v>
      </c>
      <c r="J473" s="12">
        <v>1.943149011769931</v>
      </c>
      <c r="K473" s="12">
        <v>1.6277807921866521</v>
      </c>
      <c r="L473" s="12">
        <v>1.3256973167886308</v>
      </c>
      <c r="M473" s="12">
        <v>1.4504765851636967</v>
      </c>
      <c r="N473" s="12">
        <v>1.1358916592199162</v>
      </c>
    </row>
    <row r="474" spans="1:14" x14ac:dyDescent="0.25">
      <c r="A474" s="5" t="s">
        <v>366</v>
      </c>
      <c r="B474" s="12">
        <v>3.025630582142961</v>
      </c>
      <c r="C474" s="12">
        <v>2.8738902799908947</v>
      </c>
      <c r="D474" s="12">
        <v>2.533619177548236</v>
      </c>
      <c r="E474" s="12">
        <v>3.2410055287741373</v>
      </c>
      <c r="F474" s="12">
        <v>3.5159683562847932</v>
      </c>
      <c r="G474" s="12">
        <v>2.5529476124729729</v>
      </c>
      <c r="H474" s="12">
        <v>2.3689439095216263</v>
      </c>
      <c r="I474" s="12">
        <v>2.8884462151394419</v>
      </c>
      <c r="J474" s="12">
        <v>2.7504624671404927</v>
      </c>
      <c r="K474" s="12">
        <v>3.0944276499012164</v>
      </c>
      <c r="L474" s="12">
        <v>2.955481603872379</v>
      </c>
      <c r="M474" s="12">
        <v>2.3432523432523431</v>
      </c>
      <c r="N474" s="12">
        <v>2.8383751745910879</v>
      </c>
    </row>
    <row r="475" spans="1:14" x14ac:dyDescent="0.25">
      <c r="A475" s="4" t="s">
        <v>35</v>
      </c>
      <c r="B475" s="12">
        <v>4.6080140060469494</v>
      </c>
      <c r="C475" s="12">
        <v>4.6365632165122364</v>
      </c>
      <c r="D475" s="12">
        <v>4.5358262849776203</v>
      </c>
      <c r="E475" s="12">
        <v>4.4279254610302097</v>
      </c>
      <c r="F475" s="12">
        <v>4.1897280882473016</v>
      </c>
      <c r="G475" s="12">
        <v>4.3681238383293577</v>
      </c>
      <c r="H475" s="12">
        <v>4.3711006012597249</v>
      </c>
      <c r="I475" s="12">
        <v>4.3161169570339331</v>
      </c>
      <c r="J475" s="12">
        <v>4.3960442529476627</v>
      </c>
      <c r="K475" s="12">
        <v>4.4432504161521207</v>
      </c>
      <c r="L475" s="12">
        <v>4.6055265572429676</v>
      </c>
      <c r="M475" s="12">
        <v>4.6983722892310045</v>
      </c>
      <c r="N475" s="12">
        <v>4.4666417031999455</v>
      </c>
    </row>
    <row r="476" spans="1:14" x14ac:dyDescent="0.25">
      <c r="A476" s="5" t="s">
        <v>970</v>
      </c>
      <c r="B476" s="12">
        <v>11.334799526306885</v>
      </c>
      <c r="C476" s="12">
        <v>10.83617747440273</v>
      </c>
      <c r="D476" s="12">
        <v>12.535416845539624</v>
      </c>
      <c r="E476" s="12">
        <v>9.5089903181189488</v>
      </c>
      <c r="F476" s="12">
        <v>10.003479471120389</v>
      </c>
      <c r="G476" s="12">
        <v>11.997547946405115</v>
      </c>
      <c r="H476" s="12">
        <v>11.73046392661845</v>
      </c>
      <c r="I476" s="12">
        <v>8.2607923254574516</v>
      </c>
      <c r="J476" s="12">
        <v>10.472610096670246</v>
      </c>
      <c r="K476" s="12">
        <v>10.376251917350897</v>
      </c>
      <c r="L476" s="12">
        <v>11.914506593906323</v>
      </c>
      <c r="M476" s="12">
        <v>8.8909257561869843</v>
      </c>
      <c r="N476" s="12">
        <v>10.664966135983816</v>
      </c>
    </row>
    <row r="477" spans="1:14" x14ac:dyDescent="0.25">
      <c r="A477" s="5" t="s">
        <v>971</v>
      </c>
      <c r="B477" s="12">
        <v>4.872311827956989</v>
      </c>
      <c r="C477" s="12">
        <v>5.5443548387096779</v>
      </c>
      <c r="D477" s="12">
        <v>4.3675457752393747</v>
      </c>
      <c r="E477" s="12">
        <v>4.3675457752393747</v>
      </c>
      <c r="F477" s="12">
        <v>4.0309035942223712</v>
      </c>
      <c r="G477" s="12">
        <v>2.8552233792408468</v>
      </c>
      <c r="H477" s="12">
        <v>3.1905961376994121</v>
      </c>
      <c r="I477" s="12">
        <v>3.8623005877413936</v>
      </c>
      <c r="J477" s="12">
        <v>4.8698572628043664</v>
      </c>
      <c r="K477" s="12">
        <v>4.3653458697112155</v>
      </c>
      <c r="L477" s="12">
        <v>4.701141705842848</v>
      </c>
      <c r="M477" s="12">
        <v>5.5406312961719273</v>
      </c>
      <c r="N477" s="12">
        <v>4.3806244839120518</v>
      </c>
    </row>
    <row r="478" spans="1:14" x14ac:dyDescent="0.25">
      <c r="A478" s="5" t="s">
        <v>367</v>
      </c>
      <c r="B478" s="12">
        <v>7.4763105276884296</v>
      </c>
      <c r="C478" s="12">
        <v>6.2580368624089155</v>
      </c>
      <c r="D478" s="12">
        <v>5.412262156448203</v>
      </c>
      <c r="E478" s="12">
        <v>6.5005417118093174</v>
      </c>
      <c r="F478" s="12">
        <v>6.0775295663600524</v>
      </c>
      <c r="G478" s="12">
        <v>5.5852355512384655</v>
      </c>
      <c r="H478" s="12">
        <v>6.0610894010686653</v>
      </c>
      <c r="I478" s="12">
        <v>6.4409708585342864</v>
      </c>
      <c r="J478" s="12">
        <v>5.7328788348311122</v>
      </c>
      <c r="K478" s="12">
        <v>6.1040744697085296</v>
      </c>
      <c r="L478" s="12">
        <v>7.1364182692307692</v>
      </c>
      <c r="M478" s="12">
        <v>5.2538108628089395</v>
      </c>
      <c r="N478" s="12">
        <v>6.1617835757057309</v>
      </c>
    </row>
    <row r="479" spans="1:14" x14ac:dyDescent="0.25">
      <c r="A479" s="5" t="s">
        <v>368</v>
      </c>
      <c r="B479" s="12">
        <v>6.5364387678437268</v>
      </c>
      <c r="C479" s="12">
        <v>6.4589665653495443</v>
      </c>
      <c r="D479" s="12">
        <v>7.6563815940586482</v>
      </c>
      <c r="E479" s="12">
        <v>5.9381506902136199</v>
      </c>
      <c r="F479" s="12">
        <v>6.9120844982913949</v>
      </c>
      <c r="G479" s="12">
        <v>7.665232694563942</v>
      </c>
      <c r="H479" s="12">
        <v>6.3834817558515251</v>
      </c>
      <c r="I479" s="12">
        <v>6.4290816731486622</v>
      </c>
      <c r="J479" s="12">
        <v>9.2859430035222559</v>
      </c>
      <c r="K479" s="12">
        <v>8.4629644555492867</v>
      </c>
      <c r="L479" s="12">
        <v>8.6101860125091392</v>
      </c>
      <c r="M479" s="12">
        <v>6.8796068796068797</v>
      </c>
      <c r="N479" s="12">
        <v>7.2546723622495373</v>
      </c>
    </row>
    <row r="480" spans="1:14" x14ac:dyDescent="0.25">
      <c r="A480" s="5" t="s">
        <v>972</v>
      </c>
      <c r="B480" s="12">
        <v>5.7597831611045232</v>
      </c>
      <c r="C480" s="12">
        <v>7.6819179469863244</v>
      </c>
      <c r="D480" s="12">
        <v>7.3078538429231417</v>
      </c>
      <c r="E480" s="12">
        <v>6.4413585410741172</v>
      </c>
      <c r="F480" s="12">
        <v>6.9988335277453757</v>
      </c>
      <c r="G480" s="12">
        <v>7.1339693073413528</v>
      </c>
      <c r="H480" s="12">
        <v>7.6815065664491611</v>
      </c>
      <c r="I480" s="12">
        <v>7.5689016865487453</v>
      </c>
      <c r="J480" s="12">
        <v>5.327432177690353</v>
      </c>
      <c r="K480" s="12">
        <v>6.3689066710214748</v>
      </c>
      <c r="L480" s="12">
        <v>7.7286039700618288</v>
      </c>
      <c r="M480" s="12">
        <v>7.1370640713706406</v>
      </c>
      <c r="N480" s="12">
        <v>6.928916494133885</v>
      </c>
    </row>
    <row r="481" spans="1:14" x14ac:dyDescent="0.25">
      <c r="A481" s="5" t="s">
        <v>973</v>
      </c>
      <c r="B481" s="12">
        <v>6.1633281972265026</v>
      </c>
      <c r="C481" s="12">
        <v>1.5313935681470139</v>
      </c>
      <c r="D481" s="12">
        <v>3.0165912518853695</v>
      </c>
      <c r="E481" s="12">
        <v>4.477611940298508</v>
      </c>
      <c r="F481" s="12">
        <v>3.4347399411187438</v>
      </c>
      <c r="G481" s="12">
        <v>5.3268765133171909</v>
      </c>
      <c r="H481" s="12">
        <v>4.30828147438966</v>
      </c>
      <c r="I481" s="12">
        <v>1.4218009478672986</v>
      </c>
      <c r="J481" s="12">
        <v>2.810304449648712</v>
      </c>
      <c r="K481" s="12">
        <v>3.2302722658052607</v>
      </c>
      <c r="L481" s="12">
        <v>2.2758306781975417</v>
      </c>
      <c r="M481" s="12">
        <v>7.6301615798922802</v>
      </c>
      <c r="N481" s="12">
        <v>3.8100585545841019</v>
      </c>
    </row>
    <row r="482" spans="1:14" x14ac:dyDescent="0.25">
      <c r="A482" s="5" t="s">
        <v>974</v>
      </c>
      <c r="B482" s="12">
        <v>5.6454648099360174</v>
      </c>
      <c r="C482" s="12">
        <v>10.270064663370103</v>
      </c>
      <c r="D482" s="12">
        <v>6.495987772258311</v>
      </c>
      <c r="E482" s="12">
        <v>7.6452599388379205</v>
      </c>
      <c r="F482" s="12">
        <v>10.400616332819723</v>
      </c>
      <c r="G482" s="12">
        <v>5.4116737533822965</v>
      </c>
      <c r="H482" s="12">
        <v>3.8699690402476778</v>
      </c>
      <c r="I482" s="12">
        <v>4.2985541227041812</v>
      </c>
      <c r="J482" s="12">
        <v>5.4815974941268593</v>
      </c>
      <c r="K482" s="12">
        <v>5.9124950729207733</v>
      </c>
      <c r="L482" s="12">
        <v>5.9523809523809517</v>
      </c>
      <c r="M482" s="12">
        <v>6.3795853269537481</v>
      </c>
      <c r="N482" s="12">
        <v>6.4914093786332518</v>
      </c>
    </row>
    <row r="483" spans="1:14" x14ac:dyDescent="0.25">
      <c r="A483" s="5" t="s">
        <v>975</v>
      </c>
      <c r="B483" s="12">
        <v>3.4913841648834332</v>
      </c>
      <c r="C483" s="12">
        <v>3.3909429008969592</v>
      </c>
      <c r="D483" s="12">
        <v>3.1942078364565587</v>
      </c>
      <c r="E483" s="12">
        <v>2.486273697296177</v>
      </c>
      <c r="F483" s="12">
        <v>2.5232135647961242</v>
      </c>
      <c r="G483" s="12">
        <v>3.5405192761605035</v>
      </c>
      <c r="H483" s="12">
        <v>3.1630403527269242</v>
      </c>
      <c r="I483" s="12">
        <v>2.4280911468061261</v>
      </c>
      <c r="J483" s="12">
        <v>3.7354227405247813</v>
      </c>
      <c r="K483" s="12">
        <v>3.5542918073573837</v>
      </c>
      <c r="L483" s="12">
        <v>2.1635655560363478</v>
      </c>
      <c r="M483" s="12">
        <v>2.4482904178978471</v>
      </c>
      <c r="N483" s="12">
        <v>2.9940361382582941</v>
      </c>
    </row>
    <row r="484" spans="1:14" x14ac:dyDescent="0.25">
      <c r="A484" s="5" t="s">
        <v>369</v>
      </c>
      <c r="B484" s="12">
        <v>4.0563620836891543</v>
      </c>
      <c r="C484" s="12">
        <v>4.712939160239932</v>
      </c>
      <c r="D484" s="12">
        <v>3.2251128789507635</v>
      </c>
      <c r="E484" s="12">
        <v>3.6685369011652997</v>
      </c>
      <c r="F484" s="12">
        <v>2.5996533795493937</v>
      </c>
      <c r="G484" s="12">
        <v>4.5672031317964326</v>
      </c>
      <c r="H484" s="12">
        <v>3.0574361214238914</v>
      </c>
      <c r="I484" s="12">
        <v>2.8508771929824563</v>
      </c>
      <c r="J484" s="12">
        <v>4.6255506607929515</v>
      </c>
      <c r="K484" s="12">
        <v>3.5398230088495577</v>
      </c>
      <c r="L484" s="12">
        <v>4.445432318292954</v>
      </c>
      <c r="M484" s="12">
        <v>4.6895935685573917</v>
      </c>
      <c r="N484" s="12">
        <v>3.8344812546568052</v>
      </c>
    </row>
    <row r="485" spans="1:14" x14ac:dyDescent="0.25">
      <c r="A485" s="5" t="s">
        <v>976</v>
      </c>
      <c r="B485" s="12">
        <v>6.0030015007503748</v>
      </c>
      <c r="C485" s="12">
        <v>5.7097065010517882</v>
      </c>
      <c r="D485" s="12">
        <v>6.0174506067596036</v>
      </c>
      <c r="E485" s="12">
        <v>6.5280707040273178</v>
      </c>
      <c r="F485" s="12">
        <v>5.934419633876483</v>
      </c>
      <c r="G485" s="12">
        <v>6.9507404049561803</v>
      </c>
      <c r="H485" s="12">
        <v>5.8526740665993948</v>
      </c>
      <c r="I485" s="12">
        <v>6.6720582288718155</v>
      </c>
      <c r="J485" s="12">
        <v>5.4694621695533279</v>
      </c>
      <c r="K485" s="12">
        <v>7.1037142277247813</v>
      </c>
      <c r="L485" s="12">
        <v>5.4917115834435073</v>
      </c>
      <c r="M485" s="12">
        <v>6.1155845479563755</v>
      </c>
      <c r="N485" s="12">
        <v>6.1539496250462387</v>
      </c>
    </row>
    <row r="486" spans="1:14" x14ac:dyDescent="0.25">
      <c r="A486" s="5" t="s">
        <v>370</v>
      </c>
      <c r="B486" s="12">
        <v>3.5249278491330882</v>
      </c>
      <c r="C486" s="12">
        <v>3.5662112228237519</v>
      </c>
      <c r="D486" s="12">
        <v>3.6491757896061405</v>
      </c>
      <c r="E486" s="12">
        <v>2.5400987360960321</v>
      </c>
      <c r="F486" s="12">
        <v>1.7614443843952041</v>
      </c>
      <c r="G486" s="12">
        <v>3.1311154598825834</v>
      </c>
      <c r="H486" s="12">
        <v>3.4645126713115384</v>
      </c>
      <c r="I486" s="12">
        <v>3.1275165271457199</v>
      </c>
      <c r="J486" s="12">
        <v>3.4097158570119155</v>
      </c>
      <c r="K486" s="12">
        <v>4.0209664680117756</v>
      </c>
      <c r="L486" s="12">
        <v>3.4637362637362634</v>
      </c>
      <c r="M486" s="12">
        <v>4.6005927355434553</v>
      </c>
      <c r="N486" s="12">
        <v>3.3757478151947344</v>
      </c>
    </row>
    <row r="487" spans="1:14" x14ac:dyDescent="0.25">
      <c r="A487" s="5" t="s">
        <v>371</v>
      </c>
      <c r="B487" s="12">
        <v>5.7635139234362684</v>
      </c>
      <c r="C487" s="12">
        <v>7.6317383403997576</v>
      </c>
      <c r="D487" s="12">
        <v>5.747474136366387</v>
      </c>
      <c r="E487" s="12">
        <v>5.7981518391012861</v>
      </c>
      <c r="F487" s="12">
        <v>5.9706893432241728</v>
      </c>
      <c r="G487" s="12">
        <v>6.987530871634239</v>
      </c>
      <c r="H487" s="12">
        <v>4.9347054221580313</v>
      </c>
      <c r="I487" s="12">
        <v>4.808848280836739</v>
      </c>
      <c r="J487" s="12">
        <v>4.9846856044682006</v>
      </c>
      <c r="K487" s="12">
        <v>5.6371814092953523</v>
      </c>
      <c r="L487" s="12">
        <v>5.931340243244863</v>
      </c>
      <c r="M487" s="12">
        <v>5.9245960502693</v>
      </c>
      <c r="N487" s="12">
        <v>5.8421710390933592</v>
      </c>
    </row>
    <row r="488" spans="1:14" x14ac:dyDescent="0.25">
      <c r="A488" s="5" t="s">
        <v>372</v>
      </c>
      <c r="B488" s="12">
        <v>6.4469042695535821</v>
      </c>
      <c r="C488" s="12">
        <v>5.7624651219216307</v>
      </c>
      <c r="D488" s="12">
        <v>6.2904494042218593</v>
      </c>
      <c r="E488" s="12">
        <v>5.8490110950313552</v>
      </c>
      <c r="F488" s="12">
        <v>5.2286796081495277</v>
      </c>
      <c r="G488" s="12">
        <v>5.5096418732782375</v>
      </c>
      <c r="H488" s="12">
        <v>5.1906210846608198</v>
      </c>
      <c r="I488" s="12">
        <v>5.5862601770963334</v>
      </c>
      <c r="J488" s="12">
        <v>5.8590282298632896</v>
      </c>
      <c r="K488" s="12">
        <v>6.2459489717753822</v>
      </c>
      <c r="L488" s="12">
        <v>7.2149225715626466</v>
      </c>
      <c r="M488" s="12">
        <v>6.0131939984821061</v>
      </c>
      <c r="N488" s="12">
        <v>5.9348804815561031</v>
      </c>
    </row>
    <row r="489" spans="1:14" x14ac:dyDescent="0.25">
      <c r="A489" s="5" t="s">
        <v>373</v>
      </c>
      <c r="B489" s="12">
        <v>6.0063596749499464</v>
      </c>
      <c r="C489" s="12">
        <v>4.1002811621368327</v>
      </c>
      <c r="D489" s="12">
        <v>5.9405940594059405</v>
      </c>
      <c r="E489" s="12">
        <v>6.019912016670526</v>
      </c>
      <c r="F489" s="12">
        <v>6.4412238325281805</v>
      </c>
      <c r="G489" s="12">
        <v>4.2266392506282848</v>
      </c>
      <c r="H489" s="12">
        <v>5.2166024041732815</v>
      </c>
      <c r="I489" s="12">
        <v>4.9521665728756332</v>
      </c>
      <c r="J489" s="12">
        <v>5.4711924966502901</v>
      </c>
      <c r="K489" s="12">
        <v>5.2042963127006976</v>
      </c>
      <c r="L489" s="12">
        <v>3.4032275771215281</v>
      </c>
      <c r="M489" s="12">
        <v>4.5696877380045704</v>
      </c>
      <c r="N489" s="12">
        <v>5.1188403603058052</v>
      </c>
    </row>
    <row r="490" spans="1:14" x14ac:dyDescent="0.25">
      <c r="A490" s="5" t="s">
        <v>977</v>
      </c>
      <c r="B490" s="12">
        <v>6.3399170933918558</v>
      </c>
      <c r="C490" s="12">
        <v>4.9031625398381955</v>
      </c>
      <c r="D490" s="12">
        <v>4.4302239724341623</v>
      </c>
      <c r="E490" s="12">
        <v>7.8895463510848129</v>
      </c>
      <c r="F490" s="12">
        <v>6.1942517343904857</v>
      </c>
      <c r="G490" s="12">
        <v>6.4660532205918919</v>
      </c>
      <c r="H490" s="12">
        <v>5.7270916334661353</v>
      </c>
      <c r="I490" s="12">
        <v>6.0015003750937739</v>
      </c>
      <c r="J490" s="12">
        <v>5.5013753438359592</v>
      </c>
      <c r="K490" s="12">
        <v>7.0281124497991962</v>
      </c>
      <c r="L490" s="12">
        <v>5.0238633509168551</v>
      </c>
      <c r="M490" s="12">
        <v>7.0369439557677813</v>
      </c>
      <c r="N490" s="12">
        <v>6.0437968290764585</v>
      </c>
    </row>
    <row r="491" spans="1:14" x14ac:dyDescent="0.25">
      <c r="A491" s="5" t="s">
        <v>374</v>
      </c>
      <c r="B491" s="12">
        <v>3.3501179690931187</v>
      </c>
      <c r="C491" s="12">
        <v>3.8090325652445616</v>
      </c>
      <c r="D491" s="12">
        <v>3.5821875482774601</v>
      </c>
      <c r="E491" s="12">
        <v>3.5353297917352262</v>
      </c>
      <c r="F491" s="12">
        <v>3.1879809454012458</v>
      </c>
      <c r="G491" s="12">
        <v>3.4018464615439563</v>
      </c>
      <c r="H491" s="12">
        <v>3.4731591821101837</v>
      </c>
      <c r="I491" s="12">
        <v>3.633708590155027</v>
      </c>
      <c r="J491" s="12">
        <v>3.4708703683761466</v>
      </c>
      <c r="K491" s="12">
        <v>3.6467135106288358</v>
      </c>
      <c r="L491" s="12">
        <v>3.9321894715232104</v>
      </c>
      <c r="M491" s="12">
        <v>3.9181809767685802</v>
      </c>
      <c r="N491" s="12">
        <v>3.5879893688117086</v>
      </c>
    </row>
    <row r="492" spans="1:14" x14ac:dyDescent="0.25">
      <c r="A492" s="5" t="s">
        <v>978</v>
      </c>
      <c r="B492" s="12">
        <v>5.9559261465157833</v>
      </c>
      <c r="C492" s="12">
        <v>4.6450690805145305</v>
      </c>
      <c r="D492" s="12">
        <v>6.5507384468794658</v>
      </c>
      <c r="E492" s="12">
        <v>5.2399666547576516</v>
      </c>
      <c r="F492" s="12">
        <v>4.2867349368897356</v>
      </c>
      <c r="G492" s="12">
        <v>5.3584186711121697</v>
      </c>
      <c r="H492" s="12">
        <v>5.9530896535301823</v>
      </c>
      <c r="I492" s="12">
        <v>4.8815335158947493</v>
      </c>
      <c r="J492" s="12">
        <v>5.9530896535301823</v>
      </c>
      <c r="K492" s="12">
        <v>5.8333333333333339</v>
      </c>
      <c r="L492" s="12">
        <v>5.5952380952380949</v>
      </c>
      <c r="M492" s="12">
        <v>6.666666666666667</v>
      </c>
      <c r="N492" s="12">
        <v>5.5766692796967563</v>
      </c>
    </row>
    <row r="493" spans="1:14" x14ac:dyDescent="0.25">
      <c r="A493" s="5" t="s">
        <v>375</v>
      </c>
      <c r="B493" s="12">
        <v>6.6278549037169725</v>
      </c>
      <c r="C493" s="12">
        <v>7.0087159672926589</v>
      </c>
      <c r="D493" s="12">
        <v>6.4010097367472047</v>
      </c>
      <c r="E493" s="12">
        <v>6.514068578666425</v>
      </c>
      <c r="F493" s="12">
        <v>6.1717190052641131</v>
      </c>
      <c r="G493" s="12">
        <v>5.4694621695533279</v>
      </c>
      <c r="H493" s="12">
        <v>5.9507461320150146</v>
      </c>
      <c r="I493" s="12">
        <v>6.4273253144798463</v>
      </c>
      <c r="J493" s="12">
        <v>7.1125069277664883</v>
      </c>
      <c r="K493" s="12">
        <v>6.4929041832854093</v>
      </c>
      <c r="L493" s="12">
        <v>6.3379625314567996</v>
      </c>
      <c r="M493" s="12">
        <v>6.5543071161048694</v>
      </c>
      <c r="N493" s="12">
        <v>6.4225146087446765</v>
      </c>
    </row>
    <row r="494" spans="1:14" x14ac:dyDescent="0.25">
      <c r="A494" s="5" t="s">
        <v>979</v>
      </c>
      <c r="B494" s="12">
        <v>4.3562935629356296</v>
      </c>
      <c r="C494" s="12">
        <v>5.1898797345176906</v>
      </c>
      <c r="D494" s="12">
        <v>3.9854191980558933</v>
      </c>
      <c r="E494" s="12">
        <v>3.9314134141720349</v>
      </c>
      <c r="F494" s="12">
        <v>3.4624440238216145</v>
      </c>
      <c r="G494" s="12">
        <v>3.6450364503645036</v>
      </c>
      <c r="H494" s="12">
        <v>4.1659358007367127</v>
      </c>
      <c r="I494" s="12">
        <v>3.0769230769230771</v>
      </c>
      <c r="J494" s="12">
        <v>4.0835034793116378</v>
      </c>
      <c r="K494" s="12">
        <v>3.7367993501218524</v>
      </c>
      <c r="L494" s="12">
        <v>3.7613334917052699</v>
      </c>
      <c r="M494" s="12">
        <v>3.3211044603205253</v>
      </c>
      <c r="N494" s="12">
        <v>3.8657892407117775</v>
      </c>
    </row>
    <row r="495" spans="1:14" x14ac:dyDescent="0.25">
      <c r="A495" s="5" t="s">
        <v>980</v>
      </c>
      <c r="B495" s="12">
        <v>5.635806522214927</v>
      </c>
      <c r="C495" s="12">
        <v>4.4996785943861148</v>
      </c>
      <c r="D495" s="12">
        <v>5.8721753263776018</v>
      </c>
      <c r="E495" s="12">
        <v>5.0847457627118642</v>
      </c>
      <c r="F495" s="12">
        <v>4.6307947853223936</v>
      </c>
      <c r="G495" s="12">
        <v>4.9324257669922069</v>
      </c>
      <c r="H495" s="12">
        <v>5.5120394545982005</v>
      </c>
      <c r="I495" s="12">
        <v>4.5027964735993935</v>
      </c>
      <c r="J495" s="12">
        <v>4.7404377933726822</v>
      </c>
      <c r="K495" s="12">
        <v>5.0155024621557542</v>
      </c>
      <c r="L495" s="12">
        <v>5.0534412593354503</v>
      </c>
      <c r="M495" s="12">
        <v>4.6958658825594659</v>
      </c>
      <c r="N495" s="12">
        <v>5.0039836750621935</v>
      </c>
    </row>
    <row r="496" spans="1:14" x14ac:dyDescent="0.25">
      <c r="A496" s="5" t="s">
        <v>376</v>
      </c>
      <c r="B496" s="12">
        <v>2.3607413732482794</v>
      </c>
      <c r="C496" s="12">
        <v>3.2375159423133524</v>
      </c>
      <c r="D496" s="12">
        <v>3.0179640718562877</v>
      </c>
      <c r="E496" s="12">
        <v>2.4325209337138047</v>
      </c>
      <c r="F496" s="12">
        <v>3.5203218579984457</v>
      </c>
      <c r="G496" s="12">
        <v>2.9502480890438512</v>
      </c>
      <c r="H496" s="12">
        <v>2.7973250579133704</v>
      </c>
      <c r="I496" s="12">
        <v>2.7795595467179819</v>
      </c>
      <c r="J496" s="12">
        <v>3.4313930618906139</v>
      </c>
      <c r="K496" s="12">
        <v>3.4827501434073587</v>
      </c>
      <c r="L496" s="12">
        <v>3.1305185423021351</v>
      </c>
      <c r="M496" s="12">
        <v>4.0500157282164198</v>
      </c>
      <c r="N496" s="12">
        <v>3.1210205148211672</v>
      </c>
    </row>
    <row r="497" spans="1:14" x14ac:dyDescent="0.25">
      <c r="A497" s="5" t="s">
        <v>981</v>
      </c>
      <c r="B497" s="12">
        <v>4.8481391701126482</v>
      </c>
      <c r="C497" s="12">
        <v>4.6748831279218024</v>
      </c>
      <c r="D497" s="12">
        <v>5.7730216840326669</v>
      </c>
      <c r="E497" s="12">
        <v>6.0106234274531731</v>
      </c>
      <c r="F497" s="12">
        <v>4.583333333333333</v>
      </c>
      <c r="G497" s="12">
        <v>2.6178010471204192</v>
      </c>
      <c r="H497" s="12">
        <v>4.2459936994932201</v>
      </c>
      <c r="I497" s="12">
        <v>4.0810774044347706</v>
      </c>
      <c r="J497" s="12">
        <v>3.3797485467081252</v>
      </c>
      <c r="K497" s="12">
        <v>3.3633795237454596</v>
      </c>
      <c r="L497" s="12">
        <v>4.1449391629897043</v>
      </c>
      <c r="M497" s="12">
        <v>4.3877143996808936</v>
      </c>
      <c r="N497" s="12">
        <v>4.3314846220836962</v>
      </c>
    </row>
    <row r="498" spans="1:14" x14ac:dyDescent="0.25">
      <c r="A498" s="5" t="s">
        <v>982</v>
      </c>
      <c r="B498" s="12">
        <v>7.5868820362212439</v>
      </c>
      <c r="C498" s="12">
        <v>6.7019571657520274</v>
      </c>
      <c r="D498" s="12">
        <v>7.907425265188043</v>
      </c>
      <c r="E498" s="12">
        <v>7.8016560570526012</v>
      </c>
      <c r="F498" s="12">
        <v>7.1768060836501899</v>
      </c>
      <c r="G498" s="12">
        <v>7.2655217965653893</v>
      </c>
      <c r="H498" s="12">
        <v>7.7363090772693175</v>
      </c>
      <c r="I498" s="12">
        <v>7.6421248835041933</v>
      </c>
      <c r="J498" s="12">
        <v>7.688032604668396</v>
      </c>
      <c r="K498" s="12">
        <v>7.5070234421774975</v>
      </c>
      <c r="L498" s="12">
        <v>7.5119091242213267</v>
      </c>
      <c r="M498" s="12">
        <v>6.9251446535149661</v>
      </c>
      <c r="N498" s="12">
        <v>7.4539573880140049</v>
      </c>
    </row>
    <row r="499" spans="1:14" x14ac:dyDescent="0.25">
      <c r="A499" s="5" t="s">
        <v>983</v>
      </c>
      <c r="B499" s="12">
        <v>7.2332730560578655</v>
      </c>
      <c r="C499" s="12">
        <v>9.6989290765811269</v>
      </c>
      <c r="D499" s="12">
        <v>9.1222379890533158</v>
      </c>
      <c r="E499" s="12">
        <v>5.0833672224481496</v>
      </c>
      <c r="F499" s="12">
        <v>8.1682662854809074</v>
      </c>
      <c r="G499" s="12">
        <v>7.3740270380991397</v>
      </c>
      <c r="H499" s="12">
        <v>5.3486936844270732</v>
      </c>
      <c r="I499" s="12">
        <v>3.0953363598844406</v>
      </c>
      <c r="J499" s="12">
        <v>6.6170388751033915</v>
      </c>
      <c r="K499" s="12">
        <v>6.6417600664176009</v>
      </c>
      <c r="L499" s="12">
        <v>4.9947970863683659</v>
      </c>
      <c r="M499" s="12">
        <v>5.6168088204701476</v>
      </c>
      <c r="N499" s="12">
        <v>6.5950212715064325</v>
      </c>
    </row>
    <row r="500" spans="1:14" x14ac:dyDescent="0.25">
      <c r="A500" s="5" t="s">
        <v>377</v>
      </c>
      <c r="B500" s="12">
        <v>2.5922085616945636</v>
      </c>
      <c r="C500" s="12">
        <v>3.0274634181503641</v>
      </c>
      <c r="D500" s="12">
        <v>2.6659183387119407</v>
      </c>
      <c r="E500" s="12">
        <v>2.8731700643042823</v>
      </c>
      <c r="F500" s="12">
        <v>2.3355131456025626</v>
      </c>
      <c r="G500" s="12">
        <v>2.8651429315621542</v>
      </c>
      <c r="H500" s="12">
        <v>2.9241624817239846</v>
      </c>
      <c r="I500" s="12">
        <v>2.4190547078526237</v>
      </c>
      <c r="J500" s="12">
        <v>2.8509037971612279</v>
      </c>
      <c r="K500" s="12">
        <v>2.4887414079165677</v>
      </c>
      <c r="L500" s="12">
        <v>2.8399211776979252</v>
      </c>
      <c r="M500" s="12">
        <v>3.2298277425203992</v>
      </c>
      <c r="N500" s="12">
        <v>2.763688560150396</v>
      </c>
    </row>
    <row r="501" spans="1:14" x14ac:dyDescent="0.25">
      <c r="A501" s="5" t="s">
        <v>378</v>
      </c>
      <c r="B501" s="12">
        <v>3.7036003089435434</v>
      </c>
      <c r="C501" s="12">
        <v>3.9182886806003796</v>
      </c>
      <c r="D501" s="12">
        <v>3.9382678733353482</v>
      </c>
      <c r="E501" s="12">
        <v>3.8018844122739095</v>
      </c>
      <c r="F501" s="12">
        <v>3.5094892500596271</v>
      </c>
      <c r="G501" s="12">
        <v>4.00503967492428</v>
      </c>
      <c r="H501" s="12">
        <v>3.9731850882930022</v>
      </c>
      <c r="I501" s="12">
        <v>3.8788578206268682</v>
      </c>
      <c r="J501" s="12">
        <v>3.4977127316743433</v>
      </c>
      <c r="K501" s="12">
        <v>3.7865058494189139</v>
      </c>
      <c r="L501" s="12">
        <v>3.8378271993702029</v>
      </c>
      <c r="M501" s="12">
        <v>3.8804061789149729</v>
      </c>
      <c r="N501" s="12">
        <v>3.8106828528908463</v>
      </c>
    </row>
    <row r="502" spans="1:14" x14ac:dyDescent="0.25">
      <c r="A502" s="5" t="s">
        <v>379</v>
      </c>
      <c r="B502" s="12">
        <v>5.0176852841984045</v>
      </c>
      <c r="C502" s="12">
        <v>7.7730918713305215</v>
      </c>
      <c r="D502" s="12">
        <v>5.3710130556932736</v>
      </c>
      <c r="E502" s="12">
        <v>5.8571192872463289</v>
      </c>
      <c r="F502" s="12">
        <v>5.4347826086956523</v>
      </c>
      <c r="G502" s="12">
        <v>5.343197698314837</v>
      </c>
      <c r="H502" s="12">
        <v>4.8463939543288976</v>
      </c>
      <c r="I502" s="12">
        <v>6.07603251498481</v>
      </c>
      <c r="J502" s="12">
        <v>5.1639344262295088</v>
      </c>
      <c r="K502" s="12">
        <v>5.6529575618548256</v>
      </c>
      <c r="L502" s="12">
        <v>5.567381693139021</v>
      </c>
      <c r="M502" s="12">
        <v>5.7217590322053296</v>
      </c>
      <c r="N502" s="12">
        <v>5.6510719912322767</v>
      </c>
    </row>
    <row r="503" spans="1:14" x14ac:dyDescent="0.25">
      <c r="A503" s="5" t="s">
        <v>380</v>
      </c>
      <c r="B503" s="12">
        <v>7.213706041478809</v>
      </c>
      <c r="C503" s="12">
        <v>4.1629497472494794</v>
      </c>
      <c r="D503" s="12">
        <v>5.2933392148213505</v>
      </c>
      <c r="E503" s="12">
        <v>4.9425788632068617</v>
      </c>
      <c r="F503" s="12">
        <v>5.1716707369630797</v>
      </c>
      <c r="G503" s="12">
        <v>4.6835083735452736</v>
      </c>
      <c r="H503" s="12">
        <v>4.7652417659425366</v>
      </c>
      <c r="I503" s="12">
        <v>5.1196900511969003</v>
      </c>
      <c r="J503" s="12">
        <v>4.0966816878328558</v>
      </c>
      <c r="K503" s="12">
        <v>4.8504446240905423</v>
      </c>
      <c r="L503" s="12">
        <v>3.3227006911217436</v>
      </c>
      <c r="M503" s="12">
        <v>4.5871559633027523</v>
      </c>
      <c r="N503" s="12">
        <v>4.8284267766735418</v>
      </c>
    </row>
    <row r="504" spans="1:14" x14ac:dyDescent="0.25">
      <c r="A504" s="5" t="s">
        <v>381</v>
      </c>
      <c r="B504" s="12">
        <v>3.9256568552393678</v>
      </c>
      <c r="C504" s="12">
        <v>3.3392698130008904</v>
      </c>
      <c r="D504" s="12">
        <v>3.3914125700062225</v>
      </c>
      <c r="E504" s="12">
        <v>3.3818780086527331</v>
      </c>
      <c r="F504" s="12">
        <v>3.0734341897174229</v>
      </c>
      <c r="G504" s="12">
        <v>3.4504437329122624</v>
      </c>
      <c r="H504" s="12">
        <v>2.9090179556625535</v>
      </c>
      <c r="I504" s="12">
        <v>3.6390715449896027</v>
      </c>
      <c r="J504" s="12">
        <v>3.6656285312680872</v>
      </c>
      <c r="K504" s="12">
        <v>3.1232254400908572</v>
      </c>
      <c r="L504" s="12">
        <v>3.9150630391506307</v>
      </c>
      <c r="M504" s="12">
        <v>3.7267728232258741</v>
      </c>
      <c r="N504" s="12">
        <v>3.4647811568003415</v>
      </c>
    </row>
    <row r="505" spans="1:14" x14ac:dyDescent="0.25">
      <c r="A505" s="5" t="s">
        <v>984</v>
      </c>
      <c r="B505" s="12">
        <v>3.8358266206367473</v>
      </c>
      <c r="C505" s="12">
        <v>6.6742944317315027</v>
      </c>
      <c r="D505" s="12">
        <v>7.3905628197839679</v>
      </c>
      <c r="E505" s="12">
        <v>4.7063253012048198</v>
      </c>
      <c r="F505" s="12">
        <v>4.673770798280052</v>
      </c>
      <c r="G505" s="12">
        <v>5.3823311061618409</v>
      </c>
      <c r="H505" s="12">
        <v>4.2365076441333578</v>
      </c>
      <c r="I505" s="12">
        <v>2.558012059199708</v>
      </c>
      <c r="J505" s="12">
        <v>5.4357673491574561</v>
      </c>
      <c r="K505" s="12">
        <v>5.3888988683312373</v>
      </c>
      <c r="L505" s="12">
        <v>3.0265266156311199</v>
      </c>
      <c r="M505" s="12">
        <v>3.5279590756747226</v>
      </c>
      <c r="N505" s="12">
        <v>4.718866242429832</v>
      </c>
    </row>
    <row r="506" spans="1:14" x14ac:dyDescent="0.25">
      <c r="A506" s="5" t="s">
        <v>382</v>
      </c>
      <c r="B506" s="12">
        <v>5.9293798015585271</v>
      </c>
      <c r="C506" s="12">
        <v>5.6542810985460417</v>
      </c>
      <c r="D506" s="12">
        <v>5.9883394211857262</v>
      </c>
      <c r="E506" s="12">
        <v>5.8592072028729012</v>
      </c>
      <c r="F506" s="12">
        <v>5.8341389601109661</v>
      </c>
      <c r="G506" s="12">
        <v>6.5906940387542683</v>
      </c>
      <c r="H506" s="12">
        <v>6.4781242446217062</v>
      </c>
      <c r="I506" s="12">
        <v>6.5119069231437123</v>
      </c>
      <c r="J506" s="12">
        <v>6.8135590598680595</v>
      </c>
      <c r="K506" s="12">
        <v>7.0121442758160626</v>
      </c>
      <c r="L506" s="12">
        <v>7.2849995911479821</v>
      </c>
      <c r="M506" s="12">
        <v>8.0560496923390978</v>
      </c>
      <c r="N506" s="12">
        <v>6.5464373277788628</v>
      </c>
    </row>
    <row r="507" spans="1:14" x14ac:dyDescent="0.25">
      <c r="A507" s="5" t="s">
        <v>985</v>
      </c>
      <c r="B507" s="12">
        <v>4.5638945233265718</v>
      </c>
      <c r="C507" s="12">
        <v>5.940257976917855</v>
      </c>
      <c r="D507" s="12">
        <v>8.3503749147920932</v>
      </c>
      <c r="E507" s="12">
        <v>5.9869996578857334</v>
      </c>
      <c r="F507" s="12">
        <v>7.0398351648351651</v>
      </c>
      <c r="G507" s="12">
        <v>8.0992590039634678</v>
      </c>
      <c r="H507" s="12">
        <v>5.3596127247579526</v>
      </c>
      <c r="I507" s="12">
        <v>5.3772766695576752</v>
      </c>
      <c r="J507" s="12">
        <v>6.9589422407794013</v>
      </c>
      <c r="K507" s="12">
        <v>4.5367300645611586</v>
      </c>
      <c r="L507" s="12">
        <v>4.7244094488188972</v>
      </c>
      <c r="M507" s="12">
        <v>6.3146816348009125</v>
      </c>
      <c r="N507" s="12">
        <v>6.1069360424180585</v>
      </c>
    </row>
    <row r="508" spans="1:14" x14ac:dyDescent="0.25">
      <c r="A508" s="5" t="s">
        <v>383</v>
      </c>
      <c r="B508" s="12">
        <v>4.3174719823626679</v>
      </c>
      <c r="C508" s="12">
        <v>2.5855920114122681</v>
      </c>
      <c r="D508" s="12">
        <v>3.202354163060412</v>
      </c>
      <c r="E508" s="12">
        <v>3.3627574611181168</v>
      </c>
      <c r="F508" s="12">
        <v>2.5322659696128085</v>
      </c>
      <c r="G508" s="12">
        <v>2.2250476795931342</v>
      </c>
      <c r="H508" s="12">
        <v>2.858467243510507</v>
      </c>
      <c r="I508" s="12">
        <v>1.8028846153846154</v>
      </c>
      <c r="J508" s="12">
        <v>2.120193010674075</v>
      </c>
      <c r="K508" s="12">
        <v>3.1298904538341157</v>
      </c>
      <c r="L508" s="12">
        <v>2.7004570004154549</v>
      </c>
      <c r="M508" s="12">
        <v>3.4387431730834064</v>
      </c>
      <c r="N508" s="12">
        <v>2.8377657151039428</v>
      </c>
    </row>
    <row r="509" spans="1:14" x14ac:dyDescent="0.25">
      <c r="A509" s="5" t="s">
        <v>384</v>
      </c>
      <c r="B509" s="12">
        <v>10.855990008646364</v>
      </c>
      <c r="C509" s="12">
        <v>8.9917734838339403</v>
      </c>
      <c r="D509" s="12">
        <v>8.6485459038205654</v>
      </c>
      <c r="E509" s="12">
        <v>8.1208687440982068</v>
      </c>
      <c r="F509" s="12">
        <v>8.3497513838071118</v>
      </c>
      <c r="G509" s="12">
        <v>9.1307183452902265</v>
      </c>
      <c r="H509" s="12">
        <v>8.2369273484497914</v>
      </c>
      <c r="I509" s="12">
        <v>9.4712643678160919</v>
      </c>
      <c r="J509" s="12">
        <v>8.5055789281141383</v>
      </c>
      <c r="K509" s="12">
        <v>7.7153490060815102</v>
      </c>
      <c r="L509" s="12">
        <v>8.659570629622948</v>
      </c>
      <c r="M509" s="12">
        <v>8.5998387530233806</v>
      </c>
      <c r="N509" s="12">
        <v>8.7661609166943908</v>
      </c>
    </row>
    <row r="510" spans="1:14" x14ac:dyDescent="0.25">
      <c r="A510" s="5" t="s">
        <v>385</v>
      </c>
      <c r="B510" s="12">
        <v>9.5533178414665638</v>
      </c>
      <c r="C510" s="12">
        <v>9.2735703245749601</v>
      </c>
      <c r="D510" s="12">
        <v>6.6803699897225073</v>
      </c>
      <c r="E510" s="12">
        <v>5.3804765564950037</v>
      </c>
      <c r="F510" s="12">
        <v>7.664793050587634</v>
      </c>
      <c r="G510" s="12">
        <v>6.1130922058074377</v>
      </c>
      <c r="H510" s="12">
        <v>6.6006600660066006</v>
      </c>
      <c r="I510" s="12">
        <v>8.097165991902834</v>
      </c>
      <c r="J510" s="12">
        <v>4.7907211296016134</v>
      </c>
      <c r="K510" s="12">
        <v>5.2763819095477382</v>
      </c>
      <c r="L510" s="12">
        <v>5.005005005005005</v>
      </c>
      <c r="M510" s="12">
        <v>8.9753178758414354</v>
      </c>
      <c r="N510" s="12">
        <v>6.9441504001354959</v>
      </c>
    </row>
    <row r="511" spans="1:14" x14ac:dyDescent="0.25">
      <c r="A511" s="5" t="s">
        <v>386</v>
      </c>
      <c r="B511" s="12">
        <v>7.2326819152305157</v>
      </c>
      <c r="C511" s="12">
        <v>7.0192142126426882</v>
      </c>
      <c r="D511" s="12">
        <v>6.4312559036919428</v>
      </c>
      <c r="E511" s="12">
        <v>5.5740026125021194</v>
      </c>
      <c r="F511" s="12">
        <v>7.1553694961551022</v>
      </c>
      <c r="G511" s="12">
        <v>7.161662999056901</v>
      </c>
      <c r="H511" s="12">
        <v>6.8298013503492951</v>
      </c>
      <c r="I511" s="12">
        <v>7.4048945965592443</v>
      </c>
      <c r="J511" s="12">
        <v>7.2323500804129477</v>
      </c>
      <c r="K511" s="12">
        <v>7.1499674566407592</v>
      </c>
      <c r="L511" s="12">
        <v>8.7643336346766905</v>
      </c>
      <c r="M511" s="12">
        <v>7.7104284727675232</v>
      </c>
      <c r="N511" s="12">
        <v>7.1485643231902696</v>
      </c>
    </row>
    <row r="512" spans="1:14" x14ac:dyDescent="0.25">
      <c r="A512" s="5" t="s">
        <v>986</v>
      </c>
      <c r="B512" s="12">
        <v>2.9086678301337985</v>
      </c>
      <c r="C512" s="12">
        <v>1.4210601108426886</v>
      </c>
      <c r="D512" s="12">
        <v>1.9406709176601054</v>
      </c>
      <c r="E512" s="12">
        <v>3.1131564699512726</v>
      </c>
      <c r="F512" s="12">
        <v>2.1136063408190222</v>
      </c>
      <c r="G512" s="12">
        <v>2.9688911836840068</v>
      </c>
      <c r="H512" s="12">
        <v>2.6475037821482599</v>
      </c>
      <c r="I512" s="12">
        <v>3.3271719038817005</v>
      </c>
      <c r="J512" s="12">
        <v>2.2853019004089488</v>
      </c>
      <c r="K512" s="12">
        <v>2.2358201929865849</v>
      </c>
      <c r="L512" s="12">
        <v>2.3028209556706969</v>
      </c>
      <c r="M512" s="12">
        <v>4.1680748000450603</v>
      </c>
      <c r="N512" s="12">
        <v>2.6418257243801255</v>
      </c>
    </row>
    <row r="513" spans="1:14" x14ac:dyDescent="0.25">
      <c r="A513" s="5" t="s">
        <v>387</v>
      </c>
      <c r="B513" s="12">
        <v>5.9911435269601458</v>
      </c>
      <c r="C513" s="12">
        <v>5.7376336607841436</v>
      </c>
      <c r="D513" s="12">
        <v>6.3533507397737159</v>
      </c>
      <c r="E513" s="12">
        <v>6.7967933077727425</v>
      </c>
      <c r="F513" s="12">
        <v>5.4087062723545323</v>
      </c>
      <c r="G513" s="12">
        <v>5.8515283842794759</v>
      </c>
      <c r="H513" s="12">
        <v>5.6833085599370463</v>
      </c>
      <c r="I513" s="12">
        <v>5.689775910364145</v>
      </c>
      <c r="J513" s="12">
        <v>4.995180089387433</v>
      </c>
      <c r="K513" s="12">
        <v>4.3867345148271628</v>
      </c>
      <c r="L513" s="12">
        <v>4.5674132630654372</v>
      </c>
      <c r="M513" s="12">
        <v>3.8691523039043263</v>
      </c>
      <c r="N513" s="12">
        <v>5.446892795246348</v>
      </c>
    </row>
    <row r="514" spans="1:14" x14ac:dyDescent="0.25">
      <c r="A514" s="5" t="s">
        <v>388</v>
      </c>
      <c r="B514" s="12">
        <v>4.9637146178253904</v>
      </c>
      <c r="C514" s="12">
        <v>4.7448853832881444</v>
      </c>
      <c r="D514" s="12">
        <v>4.413409509990629</v>
      </c>
      <c r="E514" s="12">
        <v>4.834356556039979</v>
      </c>
      <c r="F514" s="12">
        <v>4.8310584674485604</v>
      </c>
      <c r="G514" s="12">
        <v>4.654748986235651</v>
      </c>
      <c r="H514" s="12">
        <v>4.7377421434778952</v>
      </c>
      <c r="I514" s="12">
        <v>4.8714702482523258</v>
      </c>
      <c r="J514" s="12">
        <v>5.431992000648596</v>
      </c>
      <c r="K514" s="12">
        <v>4.9883251963489705</v>
      </c>
      <c r="L514" s="12">
        <v>5.1868842204034822</v>
      </c>
      <c r="M514" s="12">
        <v>3.5071551084146124</v>
      </c>
      <c r="N514" s="12">
        <v>4.7598972182510613</v>
      </c>
    </row>
    <row r="515" spans="1:14" x14ac:dyDescent="0.25">
      <c r="A515" s="5" t="s">
        <v>987</v>
      </c>
      <c r="B515" s="12">
        <v>4.5008841022343677</v>
      </c>
      <c r="C515" s="12">
        <v>5.6175330326766355</v>
      </c>
      <c r="D515" s="12">
        <v>3.1861983214174696</v>
      </c>
      <c r="E515" s="12">
        <v>4.1218227616212504</v>
      </c>
      <c r="F515" s="12">
        <v>4.5001125028125699</v>
      </c>
      <c r="G515" s="12">
        <v>3.9068258882500371</v>
      </c>
      <c r="H515" s="12">
        <v>3.4757422157856626</v>
      </c>
      <c r="I515" s="12">
        <v>2.9906009683850758</v>
      </c>
      <c r="J515" s="12">
        <v>4.2708114541762932</v>
      </c>
      <c r="K515" s="12">
        <v>4.3388429752066111</v>
      </c>
      <c r="L515" s="12">
        <v>2.7102107188833933</v>
      </c>
      <c r="M515" s="12">
        <v>4.4657735119642741</v>
      </c>
      <c r="N515" s="12">
        <v>3.9910444855446316</v>
      </c>
    </row>
    <row r="516" spans="1:14" x14ac:dyDescent="0.25">
      <c r="A516" s="5" t="s">
        <v>988</v>
      </c>
      <c r="B516" s="12">
        <v>7.2318200080353554</v>
      </c>
      <c r="C516" s="12">
        <v>4.4017607042817133</v>
      </c>
      <c r="D516" s="12">
        <v>9.1633466135458157</v>
      </c>
      <c r="E516" s="12">
        <v>3.9651070578905627</v>
      </c>
      <c r="F516" s="12">
        <v>3.5502958579881656</v>
      </c>
      <c r="G516" s="12">
        <v>7.0615927814829345</v>
      </c>
      <c r="H516" s="12">
        <v>3.9016777214202105</v>
      </c>
      <c r="I516" s="12">
        <v>6.2039550213260952</v>
      </c>
      <c r="J516" s="12">
        <v>5.3949903660886322</v>
      </c>
      <c r="K516" s="12">
        <v>4.9770290964777946</v>
      </c>
      <c r="L516" s="12">
        <v>8.7452471482889749</v>
      </c>
      <c r="M516" s="12">
        <v>4.1525103812759534</v>
      </c>
      <c r="N516" s="12">
        <v>5.7269295847976052</v>
      </c>
    </row>
    <row r="517" spans="1:14" x14ac:dyDescent="0.25">
      <c r="A517" s="5" t="s">
        <v>989</v>
      </c>
      <c r="B517" s="12">
        <v>4.0388930441286464</v>
      </c>
      <c r="C517" s="12">
        <v>4.171632896305125</v>
      </c>
      <c r="D517" s="12">
        <v>5.0505050505050511</v>
      </c>
      <c r="E517" s="12">
        <v>6.6597602486310494</v>
      </c>
      <c r="F517" s="12">
        <v>4.4286979627989371</v>
      </c>
      <c r="G517" s="12">
        <v>2.9459419649432905</v>
      </c>
      <c r="H517" s="12">
        <v>6.3059099574717701</v>
      </c>
      <c r="I517" s="12">
        <v>3.9502560351133873</v>
      </c>
      <c r="J517" s="12">
        <v>4.0834184045500947</v>
      </c>
      <c r="K517" s="12">
        <v>5.0916496945010188</v>
      </c>
      <c r="L517" s="12">
        <v>4.6390258045810375</v>
      </c>
      <c r="M517" s="12">
        <v>5.4881571346042755</v>
      </c>
      <c r="N517" s="12">
        <v>4.739394533163515</v>
      </c>
    </row>
    <row r="518" spans="1:14" x14ac:dyDescent="0.25">
      <c r="A518" s="5" t="s">
        <v>990</v>
      </c>
      <c r="B518" s="12">
        <v>5.47645125958379</v>
      </c>
      <c r="C518" s="12">
        <v>7.9561042524005483</v>
      </c>
      <c r="D518" s="12">
        <v>6.870019236053861</v>
      </c>
      <c r="E518" s="12">
        <v>8.5281980742778529</v>
      </c>
      <c r="F518" s="12">
        <v>6.3343431561553292</v>
      </c>
      <c r="G518" s="12">
        <v>3.5822540644805732</v>
      </c>
      <c r="H518" s="12">
        <v>4.6844860843207501</v>
      </c>
      <c r="I518" s="12">
        <v>6.3378341140810139</v>
      </c>
      <c r="J518" s="12">
        <v>7.1605618286973289</v>
      </c>
      <c r="K518" s="12">
        <v>8.5305448541552007</v>
      </c>
      <c r="L518" s="12">
        <v>4.6728971962616823</v>
      </c>
      <c r="M518" s="12">
        <v>7.9582875960482991</v>
      </c>
      <c r="N518" s="12">
        <v>6.5083875698964153</v>
      </c>
    </row>
    <row r="519" spans="1:14" x14ac:dyDescent="0.25">
      <c r="A519" s="5" t="s">
        <v>991</v>
      </c>
      <c r="B519" s="12">
        <v>5.02092050209205</v>
      </c>
      <c r="C519" s="12">
        <v>3.7633284549445953</v>
      </c>
      <c r="D519" s="12">
        <v>4.1649312786339028</v>
      </c>
      <c r="E519" s="12">
        <v>5.4042818540843891</v>
      </c>
      <c r="F519" s="12">
        <v>5.7887120115774238</v>
      </c>
      <c r="G519" s="12">
        <v>4.5323444581788221</v>
      </c>
      <c r="H519" s="12">
        <v>3.2894736842105261</v>
      </c>
      <c r="I519" s="12">
        <v>3.6885245901639347</v>
      </c>
      <c r="J519" s="12">
        <v>3.8759689922480618</v>
      </c>
      <c r="K519" s="12">
        <v>3.0481609428977849</v>
      </c>
      <c r="L519" s="12">
        <v>4.8671669032650575</v>
      </c>
      <c r="M519" s="12">
        <v>5.4446460980036298</v>
      </c>
      <c r="N519" s="12">
        <v>4.4064193128043341</v>
      </c>
    </row>
    <row r="520" spans="1:14" x14ac:dyDescent="0.25">
      <c r="A520" s="5" t="s">
        <v>992</v>
      </c>
      <c r="B520" s="12">
        <v>4.8724562912009173</v>
      </c>
      <c r="C520" s="12">
        <v>4.2408821034775235</v>
      </c>
      <c r="D520" s="12">
        <v>5.015324602953469</v>
      </c>
      <c r="E520" s="12">
        <v>3.5665294924554187</v>
      </c>
      <c r="F520" s="12">
        <v>4.048582995951417</v>
      </c>
      <c r="G520" s="12">
        <v>3.9808917197452227</v>
      </c>
      <c r="H520" s="12">
        <v>2.3461939520333681</v>
      </c>
      <c r="I520" s="12">
        <v>2.0554984583761562</v>
      </c>
      <c r="J520" s="12">
        <v>3.2803431743628564</v>
      </c>
      <c r="K520" s="12">
        <v>2.7247956403269753</v>
      </c>
      <c r="L520" s="12">
        <v>3.9052965584574078</v>
      </c>
      <c r="M520" s="12">
        <v>5.5103018687110685</v>
      </c>
      <c r="N520" s="12">
        <v>3.7829091227149481</v>
      </c>
    </row>
    <row r="521" spans="1:14" x14ac:dyDescent="0.25">
      <c r="A521" s="5" t="s">
        <v>993</v>
      </c>
      <c r="B521" s="12">
        <v>5.5086301872934262</v>
      </c>
      <c r="C521" s="12">
        <v>6.6322770817980841</v>
      </c>
      <c r="D521" s="12">
        <v>3.6982248520710059</v>
      </c>
      <c r="E521" s="12">
        <v>6.300963676797628</v>
      </c>
      <c r="F521" s="12">
        <v>3.3382789317507418</v>
      </c>
      <c r="G521" s="12">
        <v>6.6691367173027052</v>
      </c>
      <c r="H521" s="12">
        <v>3.3444816053511706</v>
      </c>
      <c r="I521" s="12">
        <v>3.718854592785422</v>
      </c>
      <c r="J521" s="12">
        <v>4.8363095238095237</v>
      </c>
      <c r="K521" s="12">
        <v>4.4726052925829292</v>
      </c>
      <c r="L521" s="12">
        <v>4.8525569242254578</v>
      </c>
      <c r="M521" s="12">
        <v>3.3544539694371971</v>
      </c>
      <c r="N521" s="12">
        <v>4.7299595016539406</v>
      </c>
    </row>
    <row r="522" spans="1:14" x14ac:dyDescent="0.25">
      <c r="A522" s="5" t="s">
        <v>389</v>
      </c>
      <c r="B522" s="12">
        <v>9.9431818181818183</v>
      </c>
      <c r="C522" s="12">
        <v>7.861822513400833</v>
      </c>
      <c r="D522" s="12">
        <v>7.254132477107861</v>
      </c>
      <c r="E522" s="12">
        <v>6.8834559696178497</v>
      </c>
      <c r="F522" s="12">
        <v>8.3904514299220043</v>
      </c>
      <c r="G522" s="12">
        <v>5.8899752621038992</v>
      </c>
      <c r="H522" s="12">
        <v>4.4627128596594243</v>
      </c>
      <c r="I522" s="12">
        <v>4.6865846514352665</v>
      </c>
      <c r="J522" s="12">
        <v>5.6035489143123982</v>
      </c>
      <c r="K522" s="12">
        <v>5.8213994644312494</v>
      </c>
      <c r="L522" s="12">
        <v>3.7166085946573753</v>
      </c>
      <c r="M522" s="12">
        <v>4.9745488199907451</v>
      </c>
      <c r="N522" s="12">
        <v>6.2788966381944986</v>
      </c>
    </row>
    <row r="523" spans="1:14" x14ac:dyDescent="0.25">
      <c r="A523" s="5" t="s">
        <v>390</v>
      </c>
      <c r="B523" s="12">
        <v>3.9128239649949514</v>
      </c>
      <c r="C523" s="12">
        <v>3.9296794208893489</v>
      </c>
      <c r="D523" s="12">
        <v>3.6242211996579385</v>
      </c>
      <c r="E523" s="12">
        <v>3.5681353485947964</v>
      </c>
      <c r="F523" s="12">
        <v>3.9101070342430582</v>
      </c>
      <c r="G523" s="12">
        <v>2.9196511990034257</v>
      </c>
      <c r="H523" s="12">
        <v>3.5280131917014992</v>
      </c>
      <c r="I523" s="12">
        <v>3.9699043442096111</v>
      </c>
      <c r="J523" s="12">
        <v>3.2823573293547184</v>
      </c>
      <c r="K523" s="12">
        <v>4.8952850675402111</v>
      </c>
      <c r="L523" s="12">
        <v>4.1413884549714828</v>
      </c>
      <c r="M523" s="12">
        <v>3.1566109477006958</v>
      </c>
      <c r="N523" s="12">
        <v>3.737595050908622</v>
      </c>
    </row>
    <row r="524" spans="1:14" x14ac:dyDescent="0.25">
      <c r="A524" s="5" t="s">
        <v>994</v>
      </c>
      <c r="B524" s="12">
        <v>6.736609607951408</v>
      </c>
      <c r="C524" s="12">
        <v>6.6179411657757905</v>
      </c>
      <c r="D524" s="12">
        <v>6.8832006883200689</v>
      </c>
      <c r="E524" s="12">
        <v>8.5183090626325466</v>
      </c>
      <c r="F524" s="12">
        <v>6.4437478230581684</v>
      </c>
      <c r="G524" s="12">
        <v>6.2802429733347065</v>
      </c>
      <c r="H524" s="12">
        <v>6.1557194074274504</v>
      </c>
      <c r="I524" s="12">
        <v>7.2007200720072007</v>
      </c>
      <c r="J524" s="12">
        <v>6.6029368286192964</v>
      </c>
      <c r="K524" s="12">
        <v>6.4424228689824856</v>
      </c>
      <c r="L524" s="12">
        <v>7.6874003189792663</v>
      </c>
      <c r="M524" s="12">
        <v>6.5990007227476983</v>
      </c>
      <c r="N524" s="12">
        <v>6.8458784410106395</v>
      </c>
    </row>
    <row r="525" spans="1:14" x14ac:dyDescent="0.25">
      <c r="A525" s="5" t="s">
        <v>995</v>
      </c>
      <c r="B525" s="12">
        <v>9.1752369429320435</v>
      </c>
      <c r="C525" s="12">
        <v>10.608486789431545</v>
      </c>
      <c r="D525" s="12">
        <v>8.6420979437766956</v>
      </c>
      <c r="E525" s="12">
        <v>9.0702947845804989</v>
      </c>
      <c r="F525" s="12">
        <v>7.9240853062023096</v>
      </c>
      <c r="G525" s="12">
        <v>7.0839398350315381</v>
      </c>
      <c r="H525" s="12">
        <v>6.544124723318256</v>
      </c>
      <c r="I525" s="12">
        <v>6.6844919786096257</v>
      </c>
      <c r="J525" s="12">
        <v>8.2441012034492562</v>
      </c>
      <c r="K525" s="12">
        <v>9.677722446678569</v>
      </c>
      <c r="L525" s="12">
        <v>8.0171529784655551</v>
      </c>
      <c r="M525" s="12">
        <v>6.7442719881744271</v>
      </c>
      <c r="N525" s="12">
        <v>8.1846495569666082</v>
      </c>
    </row>
    <row r="526" spans="1:14" x14ac:dyDescent="0.25">
      <c r="A526" s="5" t="s">
        <v>996</v>
      </c>
      <c r="B526" s="12">
        <v>5.2940334811847185</v>
      </c>
      <c r="C526" s="12">
        <v>7.4370709382151032</v>
      </c>
      <c r="D526" s="12">
        <v>6.719085060757684</v>
      </c>
      <c r="E526" s="12">
        <v>7.1438776968138304</v>
      </c>
      <c r="F526" s="12">
        <v>6.1411025421308203</v>
      </c>
      <c r="G526" s="12">
        <v>6.8512703397088215</v>
      </c>
      <c r="H526" s="12">
        <v>6.562054208273894</v>
      </c>
      <c r="I526" s="12">
        <v>6.4148253741981476</v>
      </c>
      <c r="J526" s="12">
        <v>5.6988174953697106</v>
      </c>
      <c r="K526" s="12">
        <v>6.691343963553531</v>
      </c>
      <c r="L526" s="12">
        <v>7.1133873950775364</v>
      </c>
      <c r="M526" s="12">
        <v>6.5387348969438523</v>
      </c>
      <c r="N526" s="12">
        <v>6.5505557867205617</v>
      </c>
    </row>
    <row r="527" spans="1:14" x14ac:dyDescent="0.25">
      <c r="A527" s="5" t="s">
        <v>391</v>
      </c>
      <c r="B527" s="12">
        <v>5.6539766302299288</v>
      </c>
      <c r="C527" s="12">
        <v>6.7294751009421265</v>
      </c>
      <c r="D527" s="12">
        <v>6.0876020786933926</v>
      </c>
      <c r="E527" s="12">
        <v>6.9301091123562371</v>
      </c>
      <c r="F527" s="12">
        <v>5.1248261219708624</v>
      </c>
      <c r="G527" s="12">
        <v>6.1019904111579253</v>
      </c>
      <c r="H527" s="12">
        <v>5.125243629538728</v>
      </c>
      <c r="I527" s="12">
        <v>6.8802408084282947</v>
      </c>
      <c r="J527" s="12">
        <v>5.6219755194990038</v>
      </c>
      <c r="K527" s="12">
        <v>7.1403322728879459</v>
      </c>
      <c r="L527" s="12">
        <v>6.7463106113843994</v>
      </c>
      <c r="M527" s="12">
        <v>6.9803155102610637</v>
      </c>
      <c r="N527" s="12">
        <v>6.2659591807167825</v>
      </c>
    </row>
    <row r="528" spans="1:14" x14ac:dyDescent="0.25">
      <c r="A528" s="5" t="s">
        <v>997</v>
      </c>
      <c r="B528" s="12">
        <v>5.1182311393182518</v>
      </c>
      <c r="C528" s="12">
        <v>5.291543706115803</v>
      </c>
      <c r="D528" s="12">
        <v>5.1661264181523503</v>
      </c>
      <c r="E528" s="12">
        <v>5.8479532163742682</v>
      </c>
      <c r="F528" s="12">
        <v>4.3168356590703745</v>
      </c>
      <c r="G528" s="12">
        <v>4.1937094358462312</v>
      </c>
      <c r="H528" s="12">
        <v>5.8630627049587591</v>
      </c>
      <c r="I528" s="12">
        <v>5.5346906503261515</v>
      </c>
      <c r="J528" s="12">
        <v>5.1135804897236703</v>
      </c>
      <c r="K528" s="12">
        <v>3.5235391993735932</v>
      </c>
      <c r="L528" s="12">
        <v>3.7008180755746007</v>
      </c>
      <c r="M528" s="12">
        <v>4.1727316836487143</v>
      </c>
      <c r="N528" s="12">
        <v>4.8131981211930093</v>
      </c>
    </row>
    <row r="529" spans="1:14" x14ac:dyDescent="0.25">
      <c r="A529" s="5" t="s">
        <v>998</v>
      </c>
      <c r="B529" s="12">
        <v>7.1564188695779167</v>
      </c>
      <c r="C529" s="12">
        <v>8.8639385433594313</v>
      </c>
      <c r="D529" s="12">
        <v>9.5337405035006704</v>
      </c>
      <c r="E529" s="12">
        <v>7.6484703059388126</v>
      </c>
      <c r="F529" s="12">
        <v>5.7358490566037732</v>
      </c>
      <c r="G529" s="12">
        <v>5.3256238587948879</v>
      </c>
      <c r="H529" s="12">
        <v>7.8232857800276108</v>
      </c>
      <c r="I529" s="12">
        <v>10.825858335910917</v>
      </c>
      <c r="J529" s="12">
        <v>9.0427190520735898</v>
      </c>
      <c r="K529" s="12">
        <v>5.6568196103079824</v>
      </c>
      <c r="L529" s="12">
        <v>7.7580747308423055</v>
      </c>
      <c r="M529" s="12">
        <v>6.6964285714285712</v>
      </c>
      <c r="N529" s="12">
        <v>7.6771277611560249</v>
      </c>
    </row>
    <row r="530" spans="1:14" x14ac:dyDescent="0.25">
      <c r="A530" s="5" t="s">
        <v>392</v>
      </c>
      <c r="B530" s="12">
        <v>3.1872637580882826</v>
      </c>
      <c r="C530" s="12">
        <v>3.3736294630306438</v>
      </c>
      <c r="D530" s="12">
        <v>2.9448564191766611</v>
      </c>
      <c r="E530" s="12">
        <v>2.7743802392530057</v>
      </c>
      <c r="F530" s="12">
        <v>2.6989568896345468</v>
      </c>
      <c r="G530" s="12">
        <v>2.9981154702758266</v>
      </c>
      <c r="H530" s="12">
        <v>2.8086747526689395</v>
      </c>
      <c r="I530" s="12">
        <v>2.9006923350573297</v>
      </c>
      <c r="J530" s="12">
        <v>3.0294906166219842</v>
      </c>
      <c r="K530" s="12">
        <v>2.9561698549505993</v>
      </c>
      <c r="L530" s="12">
        <v>3.980573769435892</v>
      </c>
      <c r="M530" s="12">
        <v>2.9954499494438829</v>
      </c>
      <c r="N530" s="12">
        <v>3.0585826252736132</v>
      </c>
    </row>
    <row r="531" spans="1:14" x14ac:dyDescent="0.25">
      <c r="A531" s="5" t="s">
        <v>999</v>
      </c>
      <c r="B531" s="12">
        <v>11.022260644045817</v>
      </c>
      <c r="C531" s="12">
        <v>10.610653962754439</v>
      </c>
      <c r="D531" s="12">
        <v>9.0869753353526619</v>
      </c>
      <c r="E531" s="12">
        <v>9.2972972972972983</v>
      </c>
      <c r="F531" s="12">
        <v>8.4015510555794908</v>
      </c>
      <c r="G531" s="12">
        <v>6.8861631159888104</v>
      </c>
      <c r="H531" s="12">
        <v>9.0244950580146117</v>
      </c>
      <c r="I531" s="12">
        <v>7.6988879384088964</v>
      </c>
      <c r="J531" s="12">
        <v>8.7513340448239063</v>
      </c>
      <c r="K531" s="12">
        <v>5.9612518628912072</v>
      </c>
      <c r="L531" s="12">
        <v>7.2049162958253863</v>
      </c>
      <c r="M531" s="12">
        <v>6.7624683009298394</v>
      </c>
      <c r="N531" s="12">
        <v>8.383383383383384</v>
      </c>
    </row>
    <row r="532" spans="1:14" x14ac:dyDescent="0.25">
      <c r="A532" s="5" t="s">
        <v>393</v>
      </c>
      <c r="B532" s="12">
        <v>5.4850177755205687</v>
      </c>
      <c r="C532" s="12">
        <v>3.6418816388467379</v>
      </c>
      <c r="D532" s="12">
        <v>5.0484652665589662</v>
      </c>
      <c r="E532" s="12">
        <v>4.2287555376560606</v>
      </c>
      <c r="F532" s="12">
        <v>4.8216976393771978</v>
      </c>
      <c r="G532" s="12">
        <v>3.2080200501253135</v>
      </c>
      <c r="H532" s="12">
        <v>4.2008401680336069</v>
      </c>
      <c r="I532" s="12">
        <v>5.0877893056664005</v>
      </c>
      <c r="J532" s="12">
        <v>4.2752038178564327</v>
      </c>
      <c r="K532" s="12">
        <v>3.9686476833019149</v>
      </c>
      <c r="L532" s="12">
        <v>4.1551246537396125</v>
      </c>
      <c r="M532" s="12">
        <v>4.6378527728438916</v>
      </c>
      <c r="N532" s="12">
        <v>4.3954394188344992</v>
      </c>
    </row>
    <row r="533" spans="1:14" x14ac:dyDescent="0.25">
      <c r="A533" s="5" t="s">
        <v>394</v>
      </c>
      <c r="B533" s="12">
        <v>2.0715720227082244</v>
      </c>
      <c r="C533" s="12">
        <v>2.5476924965851713</v>
      </c>
      <c r="D533" s="12">
        <v>2.5215600847482915</v>
      </c>
      <c r="E533" s="12">
        <v>2.8886211551581487</v>
      </c>
      <c r="F533" s="12">
        <v>2.3591569192518507</v>
      </c>
      <c r="G533" s="12">
        <v>2.6685006877579092</v>
      </c>
      <c r="H533" s="12">
        <v>2.705816165242318</v>
      </c>
      <c r="I533" s="12">
        <v>2.8309763606950895</v>
      </c>
      <c r="J533" s="12">
        <v>2.593506064227415</v>
      </c>
      <c r="K533" s="12">
        <v>3.1727146539758082</v>
      </c>
      <c r="L533" s="12">
        <v>3.1299093655589121</v>
      </c>
      <c r="M533" s="12">
        <v>3.8778420810692942</v>
      </c>
      <c r="N533" s="12">
        <v>2.8136490759989981</v>
      </c>
    </row>
    <row r="534" spans="1:14" x14ac:dyDescent="0.25">
      <c r="A534" s="5" t="s">
        <v>1000</v>
      </c>
      <c r="B534" s="12">
        <v>4.7801147227533463</v>
      </c>
      <c r="C534" s="12">
        <v>3.3333333333333335</v>
      </c>
      <c r="D534" s="12">
        <v>0.47415836889521101</v>
      </c>
      <c r="E534" s="12">
        <v>8.4945729117508257</v>
      </c>
      <c r="F534" s="12">
        <v>9.8637858149365911</v>
      </c>
      <c r="G534" s="12">
        <v>5.1401869158878508</v>
      </c>
      <c r="H534" s="12">
        <v>8.8331008833100881</v>
      </c>
      <c r="I534" s="12">
        <v>6.4724919093851137</v>
      </c>
      <c r="J534" s="12">
        <v>8.2720588235294112</v>
      </c>
      <c r="K534" s="12">
        <v>6.3956144358154408</v>
      </c>
      <c r="L534" s="12">
        <v>7.2628234226055381</v>
      </c>
      <c r="M534" s="12">
        <v>3.6068530207394045</v>
      </c>
      <c r="N534" s="12">
        <v>6.0878669200046529</v>
      </c>
    </row>
    <row r="535" spans="1:14" x14ac:dyDescent="0.25">
      <c r="A535" s="5" t="s">
        <v>1001</v>
      </c>
      <c r="B535" s="12">
        <v>4.5120764398832165</v>
      </c>
      <c r="C535" s="12">
        <v>3.379842274027212</v>
      </c>
      <c r="D535" s="12">
        <v>4.1709227102485533</v>
      </c>
      <c r="E535" s="12">
        <v>4.3481896479638769</v>
      </c>
      <c r="F535" s="12">
        <v>3.0392640052571052</v>
      </c>
      <c r="G535" s="12">
        <v>5.3255870249334301</v>
      </c>
      <c r="H535" s="12">
        <v>3.9641639578212953</v>
      </c>
      <c r="I535" s="12">
        <v>3.8185785536159598</v>
      </c>
      <c r="J535" s="12">
        <v>4.1379310344827589</v>
      </c>
      <c r="K535" s="12">
        <v>3.542090587082674</v>
      </c>
      <c r="L535" s="12">
        <v>4.0776986951364176</v>
      </c>
      <c r="M535" s="12">
        <v>3.8666374844969726</v>
      </c>
      <c r="N535" s="12">
        <v>4.0113276694985842</v>
      </c>
    </row>
    <row r="536" spans="1:14" x14ac:dyDescent="0.25">
      <c r="A536" s="5" t="s">
        <v>395</v>
      </c>
      <c r="B536" s="12">
        <v>1.9754480033864823</v>
      </c>
      <c r="C536" s="12">
        <v>3.0334367459496727</v>
      </c>
      <c r="D536" s="12">
        <v>2.4135156878519708</v>
      </c>
      <c r="E536" s="12">
        <v>1.82684152149801</v>
      </c>
      <c r="F536" s="12">
        <v>1.841036058913154</v>
      </c>
      <c r="G536" s="12">
        <v>1.978606319173932</v>
      </c>
      <c r="H536" s="12">
        <v>1.9877123238164076</v>
      </c>
      <c r="I536" s="12">
        <v>1.9363924422016197</v>
      </c>
      <c r="J536" s="12">
        <v>1.7725427411515811</v>
      </c>
      <c r="K536" s="12">
        <v>1.2831957152421336</v>
      </c>
      <c r="L536" s="12">
        <v>1.3054830287206267</v>
      </c>
      <c r="M536" s="12">
        <v>1.4319049639372083</v>
      </c>
      <c r="N536" s="12">
        <v>1.8666558454733595</v>
      </c>
    </row>
    <row r="537" spans="1:14" x14ac:dyDescent="0.25">
      <c r="A537" s="5" t="s">
        <v>1216</v>
      </c>
      <c r="B537" s="12">
        <v>5.4318305268875609</v>
      </c>
      <c r="C537" s="12">
        <v>6.0380039069437039</v>
      </c>
      <c r="D537" s="12">
        <v>5.2328623757195185</v>
      </c>
      <c r="E537" s="12">
        <v>4.4505306401917153</v>
      </c>
      <c r="F537" s="12">
        <v>2.8595458368376789</v>
      </c>
      <c r="G537" s="12">
        <v>3.4636318654131619</v>
      </c>
      <c r="H537" s="12">
        <v>3.8853812530354541</v>
      </c>
      <c r="I537" s="12">
        <v>2.5400857278933167</v>
      </c>
      <c r="J537" s="12">
        <v>2.3339038431616617</v>
      </c>
      <c r="K537" s="12">
        <v>2.4442407577146348</v>
      </c>
      <c r="L537" s="12">
        <v>3.5933522982482411</v>
      </c>
      <c r="M537" s="12">
        <v>2.9368575624082229</v>
      </c>
      <c r="N537" s="12">
        <v>3.7054631828978621</v>
      </c>
    </row>
    <row r="538" spans="1:14" x14ac:dyDescent="0.25">
      <c r="A538" s="5" t="s">
        <v>1002</v>
      </c>
      <c r="B538" s="12">
        <v>5.1719679337988103</v>
      </c>
      <c r="C538" s="12">
        <v>5.3163900414937757</v>
      </c>
      <c r="D538" s="12">
        <v>5.0387596899224807</v>
      </c>
      <c r="E538" s="12">
        <v>5.7974748776088632</v>
      </c>
      <c r="F538" s="12">
        <v>4.8780487804878048</v>
      </c>
      <c r="G538" s="12">
        <v>4.7290388548057258</v>
      </c>
      <c r="H538" s="12">
        <v>4.455193482688391</v>
      </c>
      <c r="I538" s="12">
        <v>5.7048681541582154</v>
      </c>
      <c r="J538" s="12">
        <v>4.9130763416477707</v>
      </c>
      <c r="K538" s="12">
        <v>4.5186393874733275</v>
      </c>
      <c r="L538" s="12">
        <v>3.4982508745627188</v>
      </c>
      <c r="M538" s="12">
        <v>3.3519553072625698</v>
      </c>
      <c r="N538" s="12">
        <v>4.7735228598705843</v>
      </c>
    </row>
    <row r="539" spans="1:14" x14ac:dyDescent="0.25">
      <c r="A539" s="5" t="s">
        <v>396</v>
      </c>
      <c r="B539" s="12">
        <v>4.5754956786985259</v>
      </c>
      <c r="C539" s="12">
        <v>5.5499495459132193</v>
      </c>
      <c r="D539" s="12">
        <v>5.7716436637390212</v>
      </c>
      <c r="E539" s="12">
        <v>6.2625250501002006</v>
      </c>
      <c r="F539" s="12">
        <v>6.2578222778473087</v>
      </c>
      <c r="G539" s="12">
        <v>6.7348465951608878</v>
      </c>
      <c r="H539" s="12">
        <v>4.4753853804077579</v>
      </c>
      <c r="I539" s="12">
        <v>3.225806451612903</v>
      </c>
      <c r="J539" s="12">
        <v>4.456548650656103</v>
      </c>
      <c r="K539" s="12">
        <v>2.4666995559940799</v>
      </c>
      <c r="L539" s="12">
        <v>3.4482758620689653</v>
      </c>
      <c r="M539" s="12">
        <v>4.1769041769041761</v>
      </c>
      <c r="N539" s="12">
        <v>4.7763425675956306</v>
      </c>
    </row>
    <row r="540" spans="1:14" x14ac:dyDescent="0.25">
      <c r="A540" s="5" t="s">
        <v>397</v>
      </c>
      <c r="B540" s="12">
        <v>6.8859683638939169</v>
      </c>
      <c r="C540" s="12">
        <v>6.8911511354737662</v>
      </c>
      <c r="D540" s="12">
        <v>7.3220127745754793</v>
      </c>
      <c r="E540" s="12">
        <v>7.3091499729290739</v>
      </c>
      <c r="F540" s="12">
        <v>6.7961910612809096</v>
      </c>
      <c r="G540" s="12">
        <v>6.9031273836765825</v>
      </c>
      <c r="H540" s="12">
        <v>7.0446540165890239</v>
      </c>
      <c r="I540" s="12">
        <v>5.8646616541353378</v>
      </c>
      <c r="J540" s="12">
        <v>6.5332636451877848</v>
      </c>
      <c r="K540" s="12">
        <v>6.7810427242746512</v>
      </c>
      <c r="L540" s="12">
        <v>6.917105117921925</v>
      </c>
      <c r="M540" s="12">
        <v>6.24361034029502</v>
      </c>
      <c r="N540" s="12">
        <v>6.7859346082665022</v>
      </c>
    </row>
    <row r="541" spans="1:14" x14ac:dyDescent="0.25">
      <c r="A541" s="5" t="s">
        <v>1003</v>
      </c>
      <c r="B541" s="12">
        <v>3.8370180887995615</v>
      </c>
      <c r="C541" s="12">
        <v>4.1129183024864453</v>
      </c>
      <c r="D541" s="12">
        <v>5.1467784979031643</v>
      </c>
      <c r="E541" s="12">
        <v>4.4738377747519937</v>
      </c>
      <c r="F541" s="12">
        <v>5.3571428571428568</v>
      </c>
      <c r="G541" s="12">
        <v>5.2535865831481106</v>
      </c>
      <c r="H541" s="12">
        <v>4.7412904555761699</v>
      </c>
      <c r="I541" s="12">
        <v>6.3104753891459824</v>
      </c>
      <c r="J541" s="12">
        <v>5.5686442493039197</v>
      </c>
      <c r="K541" s="12">
        <v>6.1015471780344299</v>
      </c>
      <c r="L541" s="12">
        <v>5.1088405153265217</v>
      </c>
      <c r="M541" s="12">
        <v>3.8574994327206715</v>
      </c>
      <c r="N541" s="12">
        <v>4.9686281159911818</v>
      </c>
    </row>
    <row r="542" spans="1:14" x14ac:dyDescent="0.25">
      <c r="A542" s="5" t="s">
        <v>1004</v>
      </c>
      <c r="B542" s="12">
        <v>5.1207022677395759</v>
      </c>
      <c r="C542" s="12">
        <v>3.4728568817400842</v>
      </c>
      <c r="D542" s="12">
        <v>3.0976676384839652</v>
      </c>
      <c r="E542" s="12">
        <v>5.9869375907111753</v>
      </c>
      <c r="F542" s="12">
        <v>4.6931407942238268</v>
      </c>
      <c r="G542" s="12">
        <v>3.9625360230547551</v>
      </c>
      <c r="H542" s="12">
        <v>3.5816618911174789</v>
      </c>
      <c r="I542" s="12">
        <v>4.4682752457551382</v>
      </c>
      <c r="J542" s="12">
        <v>3.3837934105075687</v>
      </c>
      <c r="K542" s="12">
        <v>4.7931830285815735</v>
      </c>
      <c r="L542" s="12">
        <v>4.2417815482502652</v>
      </c>
      <c r="M542" s="12">
        <v>3.8759689922480618</v>
      </c>
      <c r="N542" s="12">
        <v>4.2220625224577795</v>
      </c>
    </row>
    <row r="543" spans="1:14" x14ac:dyDescent="0.25">
      <c r="A543" s="5" t="s">
        <v>398</v>
      </c>
      <c r="B543" s="12">
        <v>3.7756202804746497</v>
      </c>
      <c r="C543" s="12">
        <v>4.2953020134228188</v>
      </c>
      <c r="D543" s="12">
        <v>5.0788559208767712</v>
      </c>
      <c r="E543" s="12">
        <v>4.2581503659347968</v>
      </c>
      <c r="F543" s="12">
        <v>3.0475685702928317</v>
      </c>
      <c r="G543" s="12">
        <v>3.0351016099234625</v>
      </c>
      <c r="H543" s="12">
        <v>3.4170061768957813</v>
      </c>
      <c r="I543" s="12">
        <v>4.8435659117685557</v>
      </c>
      <c r="J543" s="12">
        <v>5.4765940800625899</v>
      </c>
      <c r="K543" s="12">
        <v>3.6373083917900755</v>
      </c>
      <c r="L543" s="12">
        <v>4.6595909914574172</v>
      </c>
      <c r="M543" s="12">
        <v>5.8034562806293524</v>
      </c>
      <c r="N543" s="12">
        <v>4.2818088995751129</v>
      </c>
    </row>
    <row r="544" spans="1:14" x14ac:dyDescent="0.25">
      <c r="A544" s="5" t="s">
        <v>399</v>
      </c>
      <c r="B544" s="12">
        <v>3.2368279086495235</v>
      </c>
      <c r="C544" s="12">
        <v>4.4607012222321343</v>
      </c>
      <c r="D544" s="12">
        <v>3.2662429378531073</v>
      </c>
      <c r="E544" s="12">
        <v>3.5839160839160842</v>
      </c>
      <c r="F544" s="12">
        <v>2.6842150835570178</v>
      </c>
      <c r="G544" s="12">
        <v>2.9177035956406074</v>
      </c>
      <c r="H544" s="12">
        <v>2.8911564625850339</v>
      </c>
      <c r="I544" s="12">
        <v>3.9595619208087611</v>
      </c>
      <c r="J544" s="12">
        <v>4.1739711161198763</v>
      </c>
      <c r="K544" s="12">
        <v>3.7273254369253705</v>
      </c>
      <c r="L544" s="12">
        <v>2.8747433264887063</v>
      </c>
      <c r="M544" s="12">
        <v>3.8301686904082799</v>
      </c>
      <c r="N544" s="12">
        <v>3.4679446553062401</v>
      </c>
    </row>
    <row r="545" spans="1:14" x14ac:dyDescent="0.25">
      <c r="A545" s="5" t="s">
        <v>400</v>
      </c>
      <c r="B545" s="12">
        <v>5.4771570333140023</v>
      </c>
      <c r="C545" s="12">
        <v>5.7424118129614437</v>
      </c>
      <c r="D545" s="12">
        <v>4.7038435353097734</v>
      </c>
      <c r="E545" s="12">
        <v>5.7097734313308628</v>
      </c>
      <c r="F545" s="12">
        <v>5.0092432464666947</v>
      </c>
      <c r="G545" s="12">
        <v>5.2687038988408847</v>
      </c>
      <c r="H545" s="12">
        <v>4.4848206071757133</v>
      </c>
      <c r="I545" s="12">
        <v>5.0764284505612274</v>
      </c>
      <c r="J545" s="12">
        <v>3.7694013303769403</v>
      </c>
      <c r="K545" s="12">
        <v>5.0634289758806554</v>
      </c>
      <c r="L545" s="12">
        <v>4.2273116438356171</v>
      </c>
      <c r="M545" s="12">
        <v>3.9454995002367306</v>
      </c>
      <c r="N545" s="12">
        <v>4.8439597801624634</v>
      </c>
    </row>
    <row r="546" spans="1:14" x14ac:dyDescent="0.25">
      <c r="A546" s="5" t="s">
        <v>1005</v>
      </c>
      <c r="B546" s="12">
        <v>3.7351443123938877</v>
      </c>
      <c r="C546" s="12">
        <v>5.8079945336522032</v>
      </c>
      <c r="D546" s="12">
        <v>5.4626152270399455</v>
      </c>
      <c r="E546" s="12">
        <v>5.7862491490810077</v>
      </c>
      <c r="F546" s="12">
        <v>6.8004080244814693</v>
      </c>
      <c r="G546" s="12">
        <v>6.08725059181603</v>
      </c>
      <c r="H546" s="12">
        <v>5.7354925775978414</v>
      </c>
      <c r="I546" s="12">
        <v>3.7162162162162162</v>
      </c>
      <c r="J546" s="12">
        <v>5.3781512605042021</v>
      </c>
      <c r="K546" s="12">
        <v>5.7027843005702783</v>
      </c>
      <c r="L546" s="12">
        <v>5.3351117039013003</v>
      </c>
      <c r="M546" s="12">
        <v>3.3255736614566014</v>
      </c>
      <c r="N546" s="12">
        <v>5.2360442530191706</v>
      </c>
    </row>
    <row r="547" spans="1:14" x14ac:dyDescent="0.25">
      <c r="A547" s="5" t="s">
        <v>1006</v>
      </c>
      <c r="B547" s="12">
        <v>7.6742698784907271</v>
      </c>
      <c r="C547" s="12">
        <v>5.5425282455766363</v>
      </c>
      <c r="D547" s="12">
        <v>3.8346825734980827</v>
      </c>
      <c r="E547" s="12">
        <v>5.3146258503401356</v>
      </c>
      <c r="F547" s="12">
        <v>4.671904863028244</v>
      </c>
      <c r="G547" s="12">
        <v>5.7349192863211558</v>
      </c>
      <c r="H547" s="12">
        <v>4.0237187632359168</v>
      </c>
      <c r="I547" s="12">
        <v>5.0836687142554551</v>
      </c>
      <c r="J547" s="12">
        <v>3.8095238095238093</v>
      </c>
      <c r="K547" s="12">
        <v>2.957954785548278</v>
      </c>
      <c r="L547" s="12">
        <v>4.8543689320388346</v>
      </c>
      <c r="M547" s="12">
        <v>4.6364594309799791</v>
      </c>
      <c r="N547" s="12">
        <v>4.8426150121065374</v>
      </c>
    </row>
    <row r="548" spans="1:14" x14ac:dyDescent="0.25">
      <c r="A548" s="5" t="s">
        <v>1007</v>
      </c>
      <c r="B548" s="12">
        <v>4.10958904109589</v>
      </c>
      <c r="C548" s="12">
        <v>4.8331067814529529</v>
      </c>
      <c r="D548" s="12">
        <v>6.284602723327847</v>
      </c>
      <c r="E548" s="12">
        <v>4.0077185690960375</v>
      </c>
      <c r="F548" s="12">
        <v>2.499632406998971</v>
      </c>
      <c r="G548" s="12">
        <v>3.4975225881667154</v>
      </c>
      <c r="H548" s="12">
        <v>4.3358866888278653</v>
      </c>
      <c r="I548" s="12">
        <v>3.0111843991970177</v>
      </c>
      <c r="J548" s="12">
        <v>4.2668183757644718</v>
      </c>
      <c r="K548" s="12">
        <v>3.9492242595204514</v>
      </c>
      <c r="L548" s="12">
        <v>4.7612379218596841</v>
      </c>
      <c r="M548" s="12">
        <v>5.4219379952731828</v>
      </c>
      <c r="N548" s="12">
        <v>4.2482631744571657</v>
      </c>
    </row>
    <row r="549" spans="1:14" x14ac:dyDescent="0.25">
      <c r="A549" s="5" t="s">
        <v>401</v>
      </c>
      <c r="B549" s="12">
        <v>7.7887306802969452</v>
      </c>
      <c r="C549" s="12">
        <v>6.7040468064358851</v>
      </c>
      <c r="D549" s="12">
        <v>6.9690671231201859</v>
      </c>
      <c r="E549" s="12">
        <v>7.0818070818070815</v>
      </c>
      <c r="F549" s="12">
        <v>5.5018950972001468</v>
      </c>
      <c r="G549" s="12">
        <v>6.5966283899340343</v>
      </c>
      <c r="H549" s="12">
        <v>6.3616344506973332</v>
      </c>
      <c r="I549" s="12">
        <v>4.4042084658673843</v>
      </c>
      <c r="J549" s="12">
        <v>5.9968180149308523</v>
      </c>
      <c r="K549" s="12">
        <v>6.4943021688518563</v>
      </c>
      <c r="L549" s="12">
        <v>4.5320921117099457</v>
      </c>
      <c r="M549" s="12">
        <v>5.0195886385896182</v>
      </c>
      <c r="N549" s="12">
        <v>6.1222202980635041</v>
      </c>
    </row>
    <row r="550" spans="1:14" x14ac:dyDescent="0.25">
      <c r="A550" s="5" t="s">
        <v>1008</v>
      </c>
      <c r="B550" s="12">
        <v>8.1820506264382509</v>
      </c>
      <c r="C550" s="12">
        <v>8.0562659846547309</v>
      </c>
      <c r="D550" s="12">
        <v>7.5457219593298381</v>
      </c>
      <c r="E550" s="12">
        <v>7.291799923244211</v>
      </c>
      <c r="F550" s="12">
        <v>7.420675537359263</v>
      </c>
      <c r="G550" s="12">
        <v>5.3742802303262955</v>
      </c>
      <c r="H550" s="12">
        <v>5.5029434348605069</v>
      </c>
      <c r="I550" s="12">
        <v>4.4797132983489059</v>
      </c>
      <c r="J550" s="12">
        <v>4.8636887239216691</v>
      </c>
      <c r="K550" s="12">
        <v>8.5765488991295449</v>
      </c>
      <c r="L550" s="12">
        <v>4.4802867383512543</v>
      </c>
      <c r="M550" s="12">
        <v>4.8643113159242199</v>
      </c>
      <c r="N550" s="12">
        <v>6.3869488724209624</v>
      </c>
    </row>
    <row r="551" spans="1:14" x14ac:dyDescent="0.25">
      <c r="A551" s="5" t="s">
        <v>402</v>
      </c>
      <c r="B551" s="12">
        <v>5.5248618784530388</v>
      </c>
      <c r="C551" s="12">
        <v>6.6602082828772105</v>
      </c>
      <c r="D551" s="12">
        <v>4.5270431260424111</v>
      </c>
      <c r="E551" s="12">
        <v>4.8127714520483629</v>
      </c>
      <c r="F551" s="12">
        <v>5.205320994794679</v>
      </c>
      <c r="G551" s="12">
        <v>5.4725800934899098</v>
      </c>
      <c r="H551" s="12">
        <v>5.5006735518634935</v>
      </c>
      <c r="I551" s="12">
        <v>3.4276868642193721</v>
      </c>
      <c r="J551" s="12">
        <v>4.6897153451848625</v>
      </c>
      <c r="K551" s="12">
        <v>5.4756280867511276</v>
      </c>
      <c r="L551" s="12">
        <v>6.1434170109098618</v>
      </c>
      <c r="M551" s="12">
        <v>5.0109614782336367</v>
      </c>
      <c r="N551" s="12">
        <v>5.1983764490945221</v>
      </c>
    </row>
    <row r="552" spans="1:14" x14ac:dyDescent="0.25">
      <c r="A552" s="5" t="s">
        <v>1009</v>
      </c>
      <c r="B552" s="12">
        <v>3.7982867302408274</v>
      </c>
      <c r="C552" s="12">
        <v>4.5775778991326694</v>
      </c>
      <c r="D552" s="12">
        <v>5.3505829739658202</v>
      </c>
      <c r="E552" s="12">
        <v>4.0489044140997148</v>
      </c>
      <c r="F552" s="12">
        <v>3.5533796588755528</v>
      </c>
      <c r="G552" s="12">
        <v>4.9469964664310959</v>
      </c>
      <c r="H552" s="12">
        <v>4.2138119391338273</v>
      </c>
      <c r="I552" s="12">
        <v>5.1230303500737406</v>
      </c>
      <c r="J552" s="12">
        <v>4.0157541122866629</v>
      </c>
      <c r="K552" s="12">
        <v>5.3763440860215059</v>
      </c>
      <c r="L552" s="12">
        <v>4.5857535921736474</v>
      </c>
      <c r="M552" s="12">
        <v>4.107088530574992</v>
      </c>
      <c r="N552" s="12">
        <v>4.4765795278056926</v>
      </c>
    </row>
    <row r="553" spans="1:14" x14ac:dyDescent="0.25">
      <c r="A553" s="5" t="s">
        <v>403</v>
      </c>
      <c r="B553" s="12">
        <v>4.7416295722856585</v>
      </c>
      <c r="C553" s="12">
        <v>4.2602633617350891</v>
      </c>
      <c r="D553" s="12">
        <v>6.364513018322083</v>
      </c>
      <c r="E553" s="12">
        <v>4.1318343422696255</v>
      </c>
      <c r="F553" s="12">
        <v>4.5010534380386904</v>
      </c>
      <c r="G553" s="12">
        <v>4.2926643136506719</v>
      </c>
      <c r="H553" s="12">
        <v>4.9439056854915391</v>
      </c>
      <c r="I553" s="12">
        <v>2.7451722832260508</v>
      </c>
      <c r="J553" s="12">
        <v>3.7750094375235941</v>
      </c>
      <c r="K553" s="12">
        <v>4.5129748025573528</v>
      </c>
      <c r="L553" s="12">
        <v>3.5613870665417058</v>
      </c>
      <c r="M553" s="12">
        <v>4.203643157403083</v>
      </c>
      <c r="N553" s="12">
        <v>4.3315113484010688</v>
      </c>
    </row>
    <row r="554" spans="1:14" x14ac:dyDescent="0.25">
      <c r="A554" s="5" t="s">
        <v>1010</v>
      </c>
      <c r="B554" s="12">
        <v>4.927975739196361</v>
      </c>
      <c r="C554" s="12">
        <v>2.270577105014191</v>
      </c>
      <c r="D554" s="12">
        <v>5.2890064223649418</v>
      </c>
      <c r="E554" s="12">
        <v>5.0924179554884947</v>
      </c>
      <c r="F554" s="12">
        <v>3.9548022598870056</v>
      </c>
      <c r="G554" s="12">
        <v>4.7018995674252393</v>
      </c>
      <c r="H554" s="12">
        <v>4.8844636483186168</v>
      </c>
      <c r="I554" s="12">
        <v>1.8765246762994932</v>
      </c>
      <c r="J554" s="12">
        <v>3.7488284910965324</v>
      </c>
      <c r="K554" s="12">
        <v>4.868913857677903</v>
      </c>
      <c r="L554" s="12">
        <v>3.181137724550898</v>
      </c>
      <c r="M554" s="12">
        <v>3.9267015706806281</v>
      </c>
      <c r="N554" s="12">
        <v>4.0593702490478503</v>
      </c>
    </row>
    <row r="555" spans="1:14" x14ac:dyDescent="0.25">
      <c r="A555" s="5" t="s">
        <v>404</v>
      </c>
      <c r="B555" s="12">
        <v>5.0578034682080926</v>
      </c>
      <c r="C555" s="12">
        <v>6.0670949321912921</v>
      </c>
      <c r="D555" s="12">
        <v>5.397793945083313</v>
      </c>
      <c r="E555" s="12">
        <v>5.7823522608997342</v>
      </c>
      <c r="F555" s="12">
        <v>3.9881494986326342</v>
      </c>
      <c r="G555" s="12">
        <v>4.9382716049382713</v>
      </c>
      <c r="H555" s="12">
        <v>5.5364854390432958</v>
      </c>
      <c r="I555" s="12">
        <v>5.6706652126499453</v>
      </c>
      <c r="J555" s="12">
        <v>6.5506872852233675</v>
      </c>
      <c r="K555" s="12">
        <v>6.1369167283885302</v>
      </c>
      <c r="L555" s="12">
        <v>5.8418527018568742</v>
      </c>
      <c r="M555" s="12">
        <v>5.343197698314837</v>
      </c>
      <c r="N555" s="12">
        <v>5.5356199059779128</v>
      </c>
    </row>
    <row r="556" spans="1:14" x14ac:dyDescent="0.25">
      <c r="A556" s="5" t="s">
        <v>405</v>
      </c>
      <c r="B556" s="12">
        <v>8.4763071895424833</v>
      </c>
      <c r="C556" s="12">
        <v>7.8804625933885983</v>
      </c>
      <c r="D556" s="12">
        <v>8.2026043268737823</v>
      </c>
      <c r="E556" s="12">
        <v>8.0115036976170906</v>
      </c>
      <c r="F556" s="12">
        <v>7.4066454068511476</v>
      </c>
      <c r="G556" s="12">
        <v>7.7255871446229918</v>
      </c>
      <c r="H556" s="12">
        <v>8.2508250825082499</v>
      </c>
      <c r="I556" s="12">
        <v>7.2261794157117789</v>
      </c>
      <c r="J556" s="12">
        <v>6.1989874987085445</v>
      </c>
      <c r="K556" s="12">
        <v>7.7527393012197638</v>
      </c>
      <c r="L556" s="12">
        <v>7.5491209927611163</v>
      </c>
      <c r="M556" s="12">
        <v>7.3438146462556881</v>
      </c>
      <c r="N556" s="12">
        <v>7.6701986186778779</v>
      </c>
    </row>
    <row r="557" spans="1:14" x14ac:dyDescent="0.25">
      <c r="A557" s="5" t="s">
        <v>406</v>
      </c>
      <c r="B557" s="12">
        <v>6.8593826555609994</v>
      </c>
      <c r="C557" s="12">
        <v>7.903210069275052</v>
      </c>
      <c r="D557" s="12">
        <v>9.0317568223754492</v>
      </c>
      <c r="E557" s="12">
        <v>7.156673114119922</v>
      </c>
      <c r="F557" s="12">
        <v>6.25</v>
      </c>
      <c r="G557" s="12">
        <v>7.9463858305409278</v>
      </c>
      <c r="H557" s="12">
        <v>6.7651262505955216</v>
      </c>
      <c r="I557" s="12">
        <v>7.5879730626956281</v>
      </c>
      <c r="J557" s="12">
        <v>7.0821529745042495</v>
      </c>
      <c r="K557" s="12">
        <v>6.8660647103085024</v>
      </c>
      <c r="L557" s="12">
        <v>7.3914670658682633</v>
      </c>
      <c r="M557" s="12">
        <v>9.2161608638987165</v>
      </c>
      <c r="N557" s="12">
        <v>7.5064079091907727</v>
      </c>
    </row>
    <row r="558" spans="1:14" x14ac:dyDescent="0.25">
      <c r="A558" s="5" t="s">
        <v>1011</v>
      </c>
      <c r="B558" s="12">
        <v>4.0745645309157581</v>
      </c>
      <c r="C558" s="12">
        <v>3.7368472809519124</v>
      </c>
      <c r="D558" s="12">
        <v>4.1710114702815435</v>
      </c>
      <c r="E558" s="12">
        <v>4.0256175663311984</v>
      </c>
      <c r="F558" s="12">
        <v>3.1785272823591733</v>
      </c>
      <c r="G558" s="12">
        <v>2.2165387894288151</v>
      </c>
      <c r="H558" s="12">
        <v>2.3041474654377878</v>
      </c>
      <c r="I558" s="12">
        <v>3.498727735368957</v>
      </c>
      <c r="J558" s="12">
        <v>2.1500422329724334</v>
      </c>
      <c r="K558" s="12">
        <v>3.0431232836042454</v>
      </c>
      <c r="L558" s="12">
        <v>2.8702640642939152</v>
      </c>
      <c r="M558" s="12">
        <v>3.0534351145038165</v>
      </c>
      <c r="N558" s="12">
        <v>3.1438465969422102</v>
      </c>
    </row>
    <row r="559" spans="1:14" x14ac:dyDescent="0.25">
      <c r="A559" s="5" t="s">
        <v>407</v>
      </c>
      <c r="B559" s="12">
        <v>5.3670086819258085</v>
      </c>
      <c r="C559" s="12">
        <v>4.9171202375061851</v>
      </c>
      <c r="D559" s="12">
        <v>4.0307916111043758</v>
      </c>
      <c r="E559" s="12">
        <v>4.4561955972787493</v>
      </c>
      <c r="F559" s="12">
        <v>3.6993882901252553</v>
      </c>
      <c r="G559" s="12">
        <v>4.7708833276197007</v>
      </c>
      <c r="H559" s="12">
        <v>4.9325971805722935</v>
      </c>
      <c r="I559" s="12">
        <v>3.0805622026019748</v>
      </c>
      <c r="J559" s="12">
        <v>3.0785849311369158</v>
      </c>
      <c r="K559" s="12">
        <v>3.3412001803187397</v>
      </c>
      <c r="L559" s="12">
        <v>3.8529626158492136</v>
      </c>
      <c r="M559" s="12">
        <v>4.2948078840401864</v>
      </c>
      <c r="N559" s="12">
        <v>4.1243430510711505</v>
      </c>
    </row>
    <row r="560" spans="1:14" x14ac:dyDescent="0.25">
      <c r="A560" s="5" t="s">
        <v>408</v>
      </c>
      <c r="B560" s="12">
        <v>4.9551234106207929</v>
      </c>
      <c r="C560" s="12">
        <v>4.2844502398360733</v>
      </c>
      <c r="D560" s="12">
        <v>5.2932163253935087</v>
      </c>
      <c r="E560" s="12">
        <v>4.2572882924571953</v>
      </c>
      <c r="F560" s="12">
        <v>4.613823013749192</v>
      </c>
      <c r="G560" s="12">
        <v>4.4644911860818342</v>
      </c>
      <c r="H560" s="12">
        <v>3.9941235882839039</v>
      </c>
      <c r="I560" s="12">
        <v>4.0293040293040301</v>
      </c>
      <c r="J560" s="12">
        <v>4.4318545255174309</v>
      </c>
      <c r="K560" s="12">
        <v>4.8771593965085014</v>
      </c>
      <c r="L560" s="12">
        <v>4.7762008733624457</v>
      </c>
      <c r="M560" s="12">
        <v>5.5858310626702998</v>
      </c>
      <c r="N560" s="12">
        <v>4.6307477047514993</v>
      </c>
    </row>
    <row r="561" spans="1:14" x14ac:dyDescent="0.25">
      <c r="A561" s="5" t="s">
        <v>1012</v>
      </c>
      <c r="B561" s="12">
        <v>4.5384405918126527</v>
      </c>
      <c r="C561" s="12">
        <v>4.4678759717630241</v>
      </c>
      <c r="D561" s="12">
        <v>4.4756472136902152</v>
      </c>
      <c r="E561" s="12">
        <v>4.9146404552509049</v>
      </c>
      <c r="F561" s="12">
        <v>3.9830508474576267</v>
      </c>
      <c r="G561" s="12">
        <v>4.579898409526189</v>
      </c>
      <c r="H561" s="12">
        <v>4.4207941056078592</v>
      </c>
      <c r="I561" s="12">
        <v>3.8656680357574293</v>
      </c>
      <c r="J561" s="12">
        <v>4.8278591214879301</v>
      </c>
      <c r="K561" s="12">
        <v>4.4354524939693407</v>
      </c>
      <c r="L561" s="12">
        <v>4.588208304657031</v>
      </c>
      <c r="M561" s="12">
        <v>4.5129748025573528</v>
      </c>
      <c r="N561" s="12">
        <v>4.4673539518900345</v>
      </c>
    </row>
    <row r="562" spans="1:14" x14ac:dyDescent="0.25">
      <c r="A562" s="5" t="s">
        <v>409</v>
      </c>
      <c r="B562" s="12">
        <v>2.9254022428083863</v>
      </c>
      <c r="C562" s="12">
        <v>2.9816763754829179</v>
      </c>
      <c r="D562" s="12">
        <v>2.8635234794761142</v>
      </c>
      <c r="E562" s="12">
        <v>2.9008329534623516</v>
      </c>
      <c r="F562" s="12">
        <v>2.8395050634845043</v>
      </c>
      <c r="G562" s="12">
        <v>2.8838225232021615</v>
      </c>
      <c r="H562" s="12">
        <v>3.1910018032372607</v>
      </c>
      <c r="I562" s="12">
        <v>3.0088843692851075</v>
      </c>
      <c r="J562" s="12">
        <v>3.4540230472704221</v>
      </c>
      <c r="K562" s="12">
        <v>3.3753451830344914</v>
      </c>
      <c r="L562" s="12">
        <v>3.5480829789814226</v>
      </c>
      <c r="M562" s="12">
        <v>4.0463821821369645</v>
      </c>
      <c r="N562" s="12">
        <v>3.1925768798028726</v>
      </c>
    </row>
    <row r="563" spans="1:14" x14ac:dyDescent="0.25">
      <c r="A563" s="5" t="s">
        <v>410</v>
      </c>
      <c r="B563" s="12">
        <v>2.6386467511661875</v>
      </c>
      <c r="C563" s="12">
        <v>2.207099503402612</v>
      </c>
      <c r="D563" s="12">
        <v>3.1852848811126067</v>
      </c>
      <c r="E563" s="12">
        <v>3.1084453395210367</v>
      </c>
      <c r="F563" s="12">
        <v>2.095449880260007</v>
      </c>
      <c r="G563" s="12">
        <v>2.7990140786230522</v>
      </c>
      <c r="H563" s="12">
        <v>2.6134182694270898</v>
      </c>
      <c r="I563" s="12">
        <v>2.07559972857542</v>
      </c>
      <c r="J563" s="12">
        <v>2.9674749131232674</v>
      </c>
      <c r="K563" s="12">
        <v>2.3294000840111506</v>
      </c>
      <c r="L563" s="12">
        <v>2.87646157869177</v>
      </c>
      <c r="M563" s="12">
        <v>3.3651560042430226</v>
      </c>
      <c r="N563" s="12">
        <v>2.6953529227733255</v>
      </c>
    </row>
    <row r="564" spans="1:14" x14ac:dyDescent="0.25">
      <c r="A564" s="5" t="s">
        <v>411</v>
      </c>
      <c r="B564" s="12">
        <v>4.7542366382946089</v>
      </c>
      <c r="C564" s="12">
        <v>4.9334728658992368</v>
      </c>
      <c r="D564" s="12">
        <v>4.3153891164423639</v>
      </c>
      <c r="E564" s="12">
        <v>3.3665210228493661</v>
      </c>
      <c r="F564" s="12">
        <v>3.1556802244039268</v>
      </c>
      <c r="G564" s="12">
        <v>4.3266259185495501</v>
      </c>
      <c r="H564" s="12">
        <v>2.9601722282023681</v>
      </c>
      <c r="I564" s="12">
        <v>4.3495452748121792</v>
      </c>
      <c r="J564" s="12">
        <v>3.1639439529928328</v>
      </c>
      <c r="K564" s="12">
        <v>2.5965801139962004</v>
      </c>
      <c r="L564" s="12">
        <v>2.9161754668983062</v>
      </c>
      <c r="M564" s="12">
        <v>3.4682080924855492</v>
      </c>
      <c r="N564" s="12">
        <v>3.6550865678397644</v>
      </c>
    </row>
    <row r="565" spans="1:14" x14ac:dyDescent="0.25">
      <c r="A565" s="5" t="s">
        <v>412</v>
      </c>
      <c r="B565" s="12">
        <v>3.7213874455834857</v>
      </c>
      <c r="C565" s="12">
        <v>4.339440694310511</v>
      </c>
      <c r="D565" s="12">
        <v>4.0524111846548703</v>
      </c>
      <c r="E565" s="12">
        <v>3.7046837787774543</v>
      </c>
      <c r="F565" s="12">
        <v>2.9201817001946786</v>
      </c>
      <c r="G565" s="12">
        <v>2.609802673456397</v>
      </c>
      <c r="H565" s="12">
        <v>2.9955067398901645</v>
      </c>
      <c r="I565" s="12">
        <v>3.9182074201053019</v>
      </c>
      <c r="J565" s="12">
        <v>3.8419978388762157</v>
      </c>
      <c r="K565" s="12">
        <v>3.2966386059928183</v>
      </c>
      <c r="L565" s="12">
        <v>3.4646033029218155</v>
      </c>
      <c r="M565" s="12">
        <v>3.5107587768969424</v>
      </c>
      <c r="N565" s="12">
        <v>3.5223264127306937</v>
      </c>
    </row>
    <row r="566" spans="1:14" x14ac:dyDescent="0.25">
      <c r="A566" s="5" t="s">
        <v>1013</v>
      </c>
      <c r="B566" s="12">
        <v>8.4814216478190634</v>
      </c>
      <c r="C566" s="12">
        <v>5.8420628525382758</v>
      </c>
      <c r="D566" s="12">
        <v>5.8303176517893043</v>
      </c>
      <c r="E566" s="12">
        <v>5.8197872767409189</v>
      </c>
      <c r="F566" s="12">
        <v>6.024096385542169</v>
      </c>
      <c r="G566" s="12">
        <v>5.811623246492986</v>
      </c>
      <c r="H566" s="12">
        <v>5.4010802160432085</v>
      </c>
      <c r="I566" s="12">
        <v>4.8</v>
      </c>
      <c r="J566" s="12">
        <v>5.1885851127519453</v>
      </c>
      <c r="K566" s="12">
        <v>5.3806297329613386</v>
      </c>
      <c r="L566" s="12">
        <v>5.9737156511350067</v>
      </c>
      <c r="M566" s="12">
        <v>4.3711504073117426</v>
      </c>
      <c r="N566" s="12">
        <v>5.7404131762507093</v>
      </c>
    </row>
    <row r="567" spans="1:14" x14ac:dyDescent="0.25">
      <c r="A567" s="5" t="s">
        <v>1014</v>
      </c>
      <c r="B567" s="12">
        <v>3.986914741361685</v>
      </c>
      <c r="C567" s="12">
        <v>4.1293181589283909</v>
      </c>
      <c r="D567" s="12">
        <v>4.4243437223478512</v>
      </c>
      <c r="E567" s="12">
        <v>4.5096910381884481</v>
      </c>
      <c r="F567" s="12">
        <v>3.7474236462432078</v>
      </c>
      <c r="G567" s="12">
        <v>4.207060545088714</v>
      </c>
      <c r="H567" s="12">
        <v>3.7530158162809402</v>
      </c>
      <c r="I567" s="12">
        <v>2.7036455607884182</v>
      </c>
      <c r="J567" s="12">
        <v>3.6633157266996079</v>
      </c>
      <c r="K567" s="12">
        <v>3.3269566663894206</v>
      </c>
      <c r="L567" s="12">
        <v>2.4386278653877418</v>
      </c>
      <c r="M567" s="12">
        <v>2.8589580686149936</v>
      </c>
      <c r="N567" s="12">
        <v>3.6029544226265537</v>
      </c>
    </row>
    <row r="568" spans="1:14" x14ac:dyDescent="0.25">
      <c r="A568" s="5" t="s">
        <v>1015</v>
      </c>
      <c r="B568" s="12">
        <v>5.904681568958245</v>
      </c>
      <c r="C568" s="12">
        <v>4.9689440993788825</v>
      </c>
      <c r="D568" s="12">
        <v>3.4616167786601504</v>
      </c>
      <c r="E568" s="12">
        <v>4.2109484660116303</v>
      </c>
      <c r="F568" s="12">
        <v>4.3409629044988165</v>
      </c>
      <c r="G568" s="12">
        <v>3.4951456310679614</v>
      </c>
      <c r="H568" s="12">
        <v>5.5354075205191835</v>
      </c>
      <c r="I568" s="12">
        <v>2.8190189813944748</v>
      </c>
      <c r="J568" s="12">
        <v>3.8896091868864602</v>
      </c>
      <c r="K568" s="12">
        <v>4.3715846994535523</v>
      </c>
      <c r="L568" s="12">
        <v>3.4148094895758447</v>
      </c>
      <c r="M568" s="12">
        <v>5.1391104022682974</v>
      </c>
      <c r="N568" s="12">
        <v>4.2826895932246893</v>
      </c>
    </row>
    <row r="569" spans="1:14" x14ac:dyDescent="0.25">
      <c r="A569" s="5" t="s">
        <v>413</v>
      </c>
      <c r="B569" s="12">
        <v>2.4940047961630696</v>
      </c>
      <c r="C569" s="12">
        <v>2.8921957363437047</v>
      </c>
      <c r="D569" s="12">
        <v>3.2225853304284677</v>
      </c>
      <c r="E569" s="12">
        <v>2.5621769669125767</v>
      </c>
      <c r="F569" s="12">
        <v>2.7958191750182806</v>
      </c>
      <c r="G569" s="12">
        <v>3.2264822962497379</v>
      </c>
      <c r="H569" s="12">
        <v>2.8586596969820723</v>
      </c>
      <c r="I569" s="12">
        <v>2.229210620596314</v>
      </c>
      <c r="J569" s="12">
        <v>2.5624102185813564</v>
      </c>
      <c r="K569" s="12">
        <v>2.7282027964078663</v>
      </c>
      <c r="L569" s="12">
        <v>2.4414604372433688</v>
      </c>
      <c r="M569" s="12">
        <v>2.6351887950328496</v>
      </c>
      <c r="N569" s="12">
        <v>2.7119950716028649</v>
      </c>
    </row>
    <row r="570" spans="1:14" x14ac:dyDescent="0.25">
      <c r="A570" s="5" t="s">
        <v>414</v>
      </c>
      <c r="B570" s="12">
        <v>4.7958522359040829</v>
      </c>
      <c r="C570" s="12">
        <v>3.3188664794485576</v>
      </c>
      <c r="D570" s="12">
        <v>3.2757969005921632</v>
      </c>
      <c r="E570" s="12">
        <v>1.7406440382941688</v>
      </c>
      <c r="F570" s="12">
        <v>2.9429797670141018</v>
      </c>
      <c r="G570" s="12">
        <v>3.1469377874606632</v>
      </c>
      <c r="H570" s="12">
        <v>2.3912003825920611</v>
      </c>
      <c r="I570" s="12">
        <v>4.5974301544265002</v>
      </c>
      <c r="J570" s="12">
        <v>2.677843753638375</v>
      </c>
      <c r="K570" s="12">
        <v>3.7944118661607451</v>
      </c>
      <c r="L570" s="12">
        <v>3.7495739120554479</v>
      </c>
      <c r="M570" s="12">
        <v>2.9197080291970803</v>
      </c>
      <c r="N570" s="12">
        <v>3.2770456481435084</v>
      </c>
    </row>
    <row r="571" spans="1:14" x14ac:dyDescent="0.25">
      <c r="A571" s="5" t="s">
        <v>1016</v>
      </c>
      <c r="B571" s="12">
        <v>5.6810675122209009</v>
      </c>
      <c r="C571" s="12">
        <v>4.7933670164529083</v>
      </c>
      <c r="D571" s="12">
        <v>4.0764331210191083</v>
      </c>
      <c r="E571" s="12">
        <v>4.8817123544874201</v>
      </c>
      <c r="F571" s="12">
        <v>4.9248953459738987</v>
      </c>
      <c r="G571" s="12">
        <v>4.2429385380046067</v>
      </c>
      <c r="H571" s="12">
        <v>4.5281220209723552</v>
      </c>
      <c r="I571" s="12">
        <v>3.9845306457283485</v>
      </c>
      <c r="J571" s="12">
        <v>5.0790719150409789</v>
      </c>
      <c r="K571" s="12">
        <v>3.9754656974102676</v>
      </c>
      <c r="L571" s="12">
        <v>3.467173694217649</v>
      </c>
      <c r="M571" s="12">
        <v>5.724980733237917</v>
      </c>
      <c r="N571" s="12">
        <v>4.6039594050883768</v>
      </c>
    </row>
    <row r="572" spans="1:14" x14ac:dyDescent="0.25">
      <c r="A572" s="5" t="s">
        <v>415</v>
      </c>
      <c r="B572" s="12">
        <v>3.140907613993285</v>
      </c>
      <c r="C572" s="12">
        <v>3.9190422504965907</v>
      </c>
      <c r="D572" s="12">
        <v>3.5143769968051122</v>
      </c>
      <c r="E572" s="12">
        <v>3.2213772708069288</v>
      </c>
      <c r="F572" s="12">
        <v>3.4043890431048029</v>
      </c>
      <c r="G572" s="12">
        <v>3.4841393655746229</v>
      </c>
      <c r="H572" s="12">
        <v>4.0793142621088512</v>
      </c>
      <c r="I572" s="12">
        <v>2.6672137874435782</v>
      </c>
      <c r="J572" s="12">
        <v>3.1613297980828063</v>
      </c>
      <c r="K572" s="12">
        <v>3.1414673692744226</v>
      </c>
      <c r="L572" s="12">
        <v>3.1235830520429237</v>
      </c>
      <c r="M572" s="12">
        <v>3.5064870009517608</v>
      </c>
      <c r="N572" s="12">
        <v>3.3613954333474654</v>
      </c>
    </row>
    <row r="573" spans="1:14" x14ac:dyDescent="0.25">
      <c r="A573" s="5" t="s">
        <v>1017</v>
      </c>
      <c r="B573" s="12">
        <v>5.9880239520958085</v>
      </c>
      <c r="C573" s="12">
        <v>4.9668874172185431</v>
      </c>
      <c r="D573" s="12">
        <v>4.7688160895708069</v>
      </c>
      <c r="E573" s="12">
        <v>4.5529801324503314</v>
      </c>
      <c r="F573" s="12">
        <v>3.9410910599460696</v>
      </c>
      <c r="G573" s="12">
        <v>4.1442188147534189</v>
      </c>
      <c r="H573" s="12">
        <v>8.286720530350113</v>
      </c>
      <c r="I573" s="12">
        <v>6.8379610443431416</v>
      </c>
      <c r="J573" s="12">
        <v>7.4534161490683228</v>
      </c>
      <c r="K573" s="12">
        <v>4.9782202862476668</v>
      </c>
      <c r="L573" s="12">
        <v>7.2493786246893119</v>
      </c>
      <c r="M573" s="12">
        <v>4.1399296211964396</v>
      </c>
      <c r="N573" s="12">
        <v>5.6092509492578522</v>
      </c>
    </row>
    <row r="574" spans="1:14" x14ac:dyDescent="0.25">
      <c r="A574" s="5" t="s">
        <v>1018</v>
      </c>
      <c r="B574" s="12">
        <v>6.2955599734923791</v>
      </c>
      <c r="C574" s="12">
        <v>9.2899800928997998</v>
      </c>
      <c r="D574" s="12">
        <v>9.6473719228210246</v>
      </c>
      <c r="E574" s="12">
        <v>9.0150250417362265</v>
      </c>
      <c r="F574" s="12">
        <v>5.6951423785594644</v>
      </c>
      <c r="G574" s="12">
        <v>6.6844919786096257</v>
      </c>
      <c r="H574" s="12">
        <v>6.7294751009421265</v>
      </c>
      <c r="I574" s="12">
        <v>8.0917060013486175</v>
      </c>
      <c r="J574" s="12">
        <v>11.159959418329388</v>
      </c>
      <c r="K574" s="12">
        <v>9.1680814940577253</v>
      </c>
      <c r="L574" s="12">
        <v>6.7796610169491522</v>
      </c>
      <c r="M574" s="12">
        <v>10.522742701968772</v>
      </c>
      <c r="N574" s="12">
        <v>8.2526716275946956</v>
      </c>
    </row>
    <row r="575" spans="1:14" x14ac:dyDescent="0.25">
      <c r="A575" s="5" t="s">
        <v>1019</v>
      </c>
      <c r="B575" s="12">
        <v>7.1528262386601531</v>
      </c>
      <c r="C575" s="12">
        <v>6.5344358989186375</v>
      </c>
      <c r="D575" s="12">
        <v>6.2560982609194742</v>
      </c>
      <c r="E575" s="12">
        <v>6.1559507523939807</v>
      </c>
      <c r="F575" s="12">
        <v>5.4867356750947449</v>
      </c>
      <c r="G575" s="12">
        <v>6.8485460873470299</v>
      </c>
      <c r="H575" s="12">
        <v>7.808578280997267</v>
      </c>
      <c r="I575" s="12">
        <v>7.0360110803324103</v>
      </c>
      <c r="J575" s="12">
        <v>6.6593285635663175</v>
      </c>
      <c r="K575" s="12">
        <v>7.2729261223820201</v>
      </c>
      <c r="L575" s="12">
        <v>7.0702126502420182</v>
      </c>
      <c r="M575" s="12">
        <v>7.4590562672287986</v>
      </c>
      <c r="N575" s="12">
        <v>6.8184045586704816</v>
      </c>
    </row>
    <row r="576" spans="1:14" x14ac:dyDescent="0.25">
      <c r="A576" s="5" t="s">
        <v>416</v>
      </c>
      <c r="B576" s="12">
        <v>2.3184565703403162</v>
      </c>
      <c r="C576" s="12">
        <v>2.4061597690086622</v>
      </c>
      <c r="D576" s="12">
        <v>2.2970605411718905</v>
      </c>
      <c r="E576" s="12">
        <v>1.7401830975259136</v>
      </c>
      <c r="F576" s="12">
        <v>2.5008274796807766</v>
      </c>
      <c r="G576" s="12">
        <v>2.7915965785047061</v>
      </c>
      <c r="H576" s="12">
        <v>2.3666991507726576</v>
      </c>
      <c r="I576" s="12">
        <v>1.7959404967639185</v>
      </c>
      <c r="J576" s="12">
        <v>2.4731253709688055</v>
      </c>
      <c r="K576" s="12">
        <v>1.8621973929236499</v>
      </c>
      <c r="L576" s="12">
        <v>1.9702892885066456</v>
      </c>
      <c r="M576" s="12">
        <v>2.102312543798178</v>
      </c>
      <c r="N576" s="12">
        <v>2.2091699623296916</v>
      </c>
    </row>
    <row r="577" spans="1:14" x14ac:dyDescent="0.25">
      <c r="A577" s="5" t="s">
        <v>1020</v>
      </c>
      <c r="B577" s="12">
        <v>5.1899522524392774</v>
      </c>
      <c r="C577" s="12">
        <v>4.83701366982124</v>
      </c>
      <c r="D577" s="12">
        <v>10.582010582010582</v>
      </c>
      <c r="E577" s="12">
        <v>8.0885483184333768</v>
      </c>
      <c r="F577" s="12">
        <v>6.8640068640068641</v>
      </c>
      <c r="G577" s="12">
        <v>5.1791109192921878</v>
      </c>
      <c r="H577" s="12">
        <v>6.5075921908893708</v>
      </c>
      <c r="I577" s="12">
        <v>5.2390307793058284</v>
      </c>
      <c r="J577" s="12">
        <v>6.5789473684210522</v>
      </c>
      <c r="K577" s="12">
        <v>6.375027478566718</v>
      </c>
      <c r="L577" s="12">
        <v>7.7279752704791349</v>
      </c>
      <c r="M577" s="12">
        <v>6.2042986926656329</v>
      </c>
      <c r="N577" s="12">
        <v>6.6147789980766811</v>
      </c>
    </row>
    <row r="578" spans="1:14" x14ac:dyDescent="0.25">
      <c r="A578" s="5" t="s">
        <v>417</v>
      </c>
      <c r="B578" s="12">
        <v>5.9704002690884632</v>
      </c>
      <c r="C578" s="12">
        <v>5.8838577641340493</v>
      </c>
      <c r="D578" s="12">
        <v>5.3416042043594381</v>
      </c>
      <c r="E578" s="12">
        <v>7.0416413109623575</v>
      </c>
      <c r="F578" s="12">
        <v>4.3882745304546251</v>
      </c>
      <c r="G578" s="12">
        <v>5.0496102055279941</v>
      </c>
      <c r="H578" s="12">
        <v>6.7078078883820771</v>
      </c>
      <c r="I578" s="12">
        <v>6.3256822700162667</v>
      </c>
      <c r="J578" s="12">
        <v>5.2064303982462548</v>
      </c>
      <c r="K578" s="12">
        <v>6.0868763257401088</v>
      </c>
      <c r="L578" s="12">
        <v>5.224855383467065</v>
      </c>
      <c r="M578" s="12">
        <v>4.24889056746294</v>
      </c>
      <c r="N578" s="12">
        <v>5.6323186749580731</v>
      </c>
    </row>
    <row r="579" spans="1:14" x14ac:dyDescent="0.25">
      <c r="A579" s="5" t="s">
        <v>418</v>
      </c>
      <c r="B579" s="12">
        <v>4.9425788632068617</v>
      </c>
      <c r="C579" s="12">
        <v>6.6391265860135729</v>
      </c>
      <c r="D579" s="12">
        <v>6.5563999403963642</v>
      </c>
      <c r="E579" s="12">
        <v>6.6225165562913908</v>
      </c>
      <c r="F579" s="12">
        <v>6.0818002128630075</v>
      </c>
      <c r="G579" s="12">
        <v>7.365352155899954</v>
      </c>
      <c r="H579" s="12">
        <v>7.2924747866563226</v>
      </c>
      <c r="I579" s="12">
        <v>8.9439824258590921</v>
      </c>
      <c r="J579" s="12">
        <v>8.8719898605830174</v>
      </c>
      <c r="K579" s="12">
        <v>8.0038418440851604</v>
      </c>
      <c r="L579" s="12">
        <v>8.1089847551086613</v>
      </c>
      <c r="M579" s="12">
        <v>9.6626269243367187</v>
      </c>
      <c r="N579" s="12">
        <v>7.3821619188476628</v>
      </c>
    </row>
    <row r="580" spans="1:14" x14ac:dyDescent="0.25">
      <c r="A580" s="5" t="s">
        <v>419</v>
      </c>
      <c r="B580" s="12">
        <v>3.952460681250515</v>
      </c>
      <c r="C580" s="12">
        <v>5.0616376847089564</v>
      </c>
      <c r="D580" s="12">
        <v>4.7308804844421619</v>
      </c>
      <c r="E580" s="12">
        <v>5.0765511684125704</v>
      </c>
      <c r="F580" s="12">
        <v>4.7770275679859084</v>
      </c>
      <c r="G580" s="12">
        <v>4.5616082321115998</v>
      </c>
      <c r="H580" s="12">
        <v>4.1649093209616197</v>
      </c>
      <c r="I580" s="12">
        <v>4.5586732688831253</v>
      </c>
      <c r="J580" s="12">
        <v>4.3234796197421543</v>
      </c>
      <c r="K580" s="12">
        <v>4.4033465433729635</v>
      </c>
      <c r="L580" s="12">
        <v>4.8700043804272211</v>
      </c>
      <c r="M580" s="12">
        <v>4.8951765851658209</v>
      </c>
      <c r="N580" s="12">
        <v>4.6150928751609657</v>
      </c>
    </row>
    <row r="581" spans="1:14" x14ac:dyDescent="0.25">
      <c r="A581" s="5" t="s">
        <v>420</v>
      </c>
      <c r="B581" s="12">
        <v>4.4921387571749438</v>
      </c>
      <c r="C581" s="12">
        <v>4.4340436014287476</v>
      </c>
      <c r="D581" s="12">
        <v>4.6155714806267456</v>
      </c>
      <c r="E581" s="12">
        <v>3.7116858237547894</v>
      </c>
      <c r="F581" s="12">
        <v>3.4218289085545721</v>
      </c>
      <c r="G581" s="12">
        <v>1.979045401629802</v>
      </c>
      <c r="H581" s="12">
        <v>3.5562693587243319</v>
      </c>
      <c r="I581" s="12">
        <v>3.9606201199502094</v>
      </c>
      <c r="J581" s="12">
        <v>3.5730236712818222</v>
      </c>
      <c r="K581" s="12">
        <v>3.5253938525944695</v>
      </c>
      <c r="L581" s="12">
        <v>3.2622879512831662</v>
      </c>
      <c r="M581" s="12">
        <v>3.9716616573636752</v>
      </c>
      <c r="N581" s="12">
        <v>3.6965018001193664</v>
      </c>
    </row>
    <row r="582" spans="1:14" x14ac:dyDescent="0.25">
      <c r="A582" s="5" t="s">
        <v>1021</v>
      </c>
      <c r="B582" s="12">
        <v>7.285974499089253</v>
      </c>
      <c r="C582" s="12">
        <v>4.248432126239126</v>
      </c>
      <c r="D582" s="12">
        <v>5.8633238980994742</v>
      </c>
      <c r="E582" s="12">
        <v>6.4633407392445967</v>
      </c>
      <c r="F582" s="12">
        <v>9.2779346510689802</v>
      </c>
      <c r="G582" s="12">
        <v>6.0386473429951693</v>
      </c>
      <c r="H582" s="12">
        <v>7.6427996781979077</v>
      </c>
      <c r="I582" s="12">
        <v>3.8144950813089742</v>
      </c>
      <c r="J582" s="12">
        <v>5.8139534883720927</v>
      </c>
      <c r="K582" s="12">
        <v>6.8068068068068062</v>
      </c>
      <c r="L582" s="12">
        <v>6.5894568690095845</v>
      </c>
      <c r="M582" s="12">
        <v>5.1834130781499201</v>
      </c>
      <c r="N582" s="12">
        <v>6.2513617242361779</v>
      </c>
    </row>
    <row r="583" spans="1:14" x14ac:dyDescent="0.25">
      <c r="A583" s="5" t="s">
        <v>421</v>
      </c>
      <c r="B583" s="12">
        <v>5.9508408796895216</v>
      </c>
      <c r="C583" s="12">
        <v>6.515506906437321</v>
      </c>
      <c r="D583" s="12">
        <v>6.0028709382748273</v>
      </c>
      <c r="E583" s="12">
        <v>5.7403783431180697</v>
      </c>
      <c r="F583" s="12">
        <v>6.1341686243800577</v>
      </c>
      <c r="G583" s="12">
        <v>5.2192066805845512</v>
      </c>
      <c r="H583" s="12">
        <v>6.1325678496868479</v>
      </c>
      <c r="I583" s="12">
        <v>6.7867397546332553</v>
      </c>
      <c r="J583" s="12">
        <v>5.3461989829182421</v>
      </c>
      <c r="K583" s="12">
        <v>6.257332811888932</v>
      </c>
      <c r="L583" s="12">
        <v>6.643220007815553</v>
      </c>
      <c r="M583" s="12">
        <v>7.2878709005726181</v>
      </c>
      <c r="N583" s="12">
        <v>6.1682141499701357</v>
      </c>
    </row>
    <row r="584" spans="1:14" x14ac:dyDescent="0.25">
      <c r="A584" s="5" t="s">
        <v>422</v>
      </c>
      <c r="B584" s="12">
        <v>7.0473876063183472</v>
      </c>
      <c r="C584" s="12">
        <v>8.9805825242718438</v>
      </c>
      <c r="D584" s="12">
        <v>6.0606060606060606</v>
      </c>
      <c r="E584" s="12">
        <v>5.5676591624304042</v>
      </c>
      <c r="F584" s="12">
        <v>5.5582406959884008</v>
      </c>
      <c r="G584" s="12">
        <v>6.272617611580217</v>
      </c>
      <c r="H584" s="12">
        <v>5.7789549723091742</v>
      </c>
      <c r="I584" s="12">
        <v>6.006727534839019</v>
      </c>
      <c r="J584" s="12">
        <v>5.754015823543515</v>
      </c>
      <c r="K584" s="12">
        <v>6.2186079885194934</v>
      </c>
      <c r="L584" s="12">
        <v>5.7265569076592699</v>
      </c>
      <c r="M584" s="12">
        <v>5.949547834364588</v>
      </c>
      <c r="N584" s="12">
        <v>6.2407191877031742</v>
      </c>
    </row>
    <row r="585" spans="1:14" x14ac:dyDescent="0.25">
      <c r="A585" s="5" t="s">
        <v>1022</v>
      </c>
      <c r="B585" s="12">
        <v>5.4970224461749879</v>
      </c>
      <c r="C585" s="12">
        <v>4.5934772622875517</v>
      </c>
      <c r="D585" s="12">
        <v>3.2317636195752537</v>
      </c>
      <c r="E585" s="12">
        <v>5.9907834101382491</v>
      </c>
      <c r="F585" s="12">
        <v>7.8125</v>
      </c>
      <c r="G585" s="12">
        <v>5.0691244239631343</v>
      </c>
      <c r="H585" s="12">
        <v>3.234750462107209</v>
      </c>
      <c r="I585" s="12">
        <v>3.695150115473441</v>
      </c>
      <c r="J585" s="12">
        <v>2.7675276752767526</v>
      </c>
      <c r="K585" s="12">
        <v>4.1493775933609962</v>
      </c>
      <c r="L585" s="12">
        <v>3.6849378166743438</v>
      </c>
      <c r="M585" s="12">
        <v>4.5955882352941178</v>
      </c>
      <c r="N585" s="12">
        <v>4.5288812128190372</v>
      </c>
    </row>
    <row r="586" spans="1:14" x14ac:dyDescent="0.25">
      <c r="A586" s="5" t="s">
        <v>423</v>
      </c>
      <c r="B586" s="12">
        <v>4.3444156157605747</v>
      </c>
      <c r="C586" s="12">
        <v>4.2114004389346942</v>
      </c>
      <c r="D586" s="12">
        <v>3.3180045404272658</v>
      </c>
      <c r="E586" s="12">
        <v>4.2319569941667625</v>
      </c>
      <c r="F586" s="12">
        <v>3.9889881454014269</v>
      </c>
      <c r="G586" s="12">
        <v>3.1467373302418018</v>
      </c>
      <c r="H586" s="12">
        <v>2.9844267187584785</v>
      </c>
      <c r="I586" s="12">
        <v>3.570667235131102</v>
      </c>
      <c r="J586" s="12">
        <v>2.9871082695734201</v>
      </c>
      <c r="K586" s="12">
        <v>3.3486167636906909</v>
      </c>
      <c r="L586" s="12">
        <v>3.2924729004153579</v>
      </c>
      <c r="M586" s="12">
        <v>2.4431591543677702</v>
      </c>
      <c r="N586" s="12">
        <v>3.4625092257647134</v>
      </c>
    </row>
    <row r="587" spans="1:14" x14ac:dyDescent="0.25">
      <c r="A587" s="5" t="s">
        <v>424</v>
      </c>
      <c r="B587" s="12">
        <v>5.9161873459326211</v>
      </c>
      <c r="C587" s="12">
        <v>6.0650766330628638</v>
      </c>
      <c r="D587" s="12">
        <v>6.4162818259838978</v>
      </c>
      <c r="E587" s="12">
        <v>6.5197017236461434</v>
      </c>
      <c r="F587" s="12">
        <v>6.5404614884627881</v>
      </c>
      <c r="G587" s="12">
        <v>5.8306676924322796</v>
      </c>
      <c r="H587" s="12">
        <v>6.1337314878334208</v>
      </c>
      <c r="I587" s="12">
        <v>6.7551266586248495</v>
      </c>
      <c r="J587" s="12">
        <v>6.1290710251171738</v>
      </c>
      <c r="K587" s="12">
        <v>5.3469534336219624</v>
      </c>
      <c r="L587" s="12">
        <v>8.3849944364965818</v>
      </c>
      <c r="M587" s="12">
        <v>7.3209339137316976</v>
      </c>
      <c r="N587" s="12">
        <v>6.4507662177714069</v>
      </c>
    </row>
    <row r="588" spans="1:14" x14ac:dyDescent="0.25">
      <c r="A588" s="5" t="s">
        <v>425</v>
      </c>
      <c r="B588" s="12">
        <v>7.7393675831060662</v>
      </c>
      <c r="C588" s="12">
        <v>6.9862504645113344</v>
      </c>
      <c r="D588" s="12">
        <v>7.1402008181480108</v>
      </c>
      <c r="E588" s="12">
        <v>6.7069081153588197</v>
      </c>
      <c r="F588" s="12">
        <v>7.0107398568019095</v>
      </c>
      <c r="G588" s="12">
        <v>7.3864060285010815</v>
      </c>
      <c r="H588" s="12">
        <v>6.3518158720669557</v>
      </c>
      <c r="I588" s="12">
        <v>8.2273747195213165</v>
      </c>
      <c r="J588" s="12">
        <v>6.434717545828657</v>
      </c>
      <c r="K588" s="12">
        <v>6.6656680647094069</v>
      </c>
      <c r="L588" s="12">
        <v>6.6661673282900153</v>
      </c>
      <c r="M588" s="12">
        <v>6.3708589416879029</v>
      </c>
      <c r="N588" s="12">
        <v>6.9750526858926145</v>
      </c>
    </row>
    <row r="589" spans="1:14" x14ac:dyDescent="0.25">
      <c r="A589" s="5" t="s">
        <v>426</v>
      </c>
      <c r="B589" s="12">
        <v>5.9716044116750959</v>
      </c>
      <c r="C589" s="12">
        <v>6.688149814555846</v>
      </c>
      <c r="D589" s="12">
        <v>6.239021139984251</v>
      </c>
      <c r="E589" s="12">
        <v>6.2786766481526204</v>
      </c>
      <c r="F589" s="12">
        <v>5.23339749759384</v>
      </c>
      <c r="G589" s="12">
        <v>4.6785028790786942</v>
      </c>
      <c r="H589" s="12">
        <v>5.0791753809381532</v>
      </c>
      <c r="I589" s="12">
        <v>4.8245875275477985</v>
      </c>
      <c r="J589" s="12">
        <v>5.2844080275501719</v>
      </c>
      <c r="K589" s="12">
        <v>5.6222998165354801</v>
      </c>
      <c r="L589" s="12">
        <v>4.4245177275676957</v>
      </c>
      <c r="M589" s="12">
        <v>4.7031158142269254</v>
      </c>
      <c r="N589" s="12">
        <v>5.4127941491935685</v>
      </c>
    </row>
    <row r="590" spans="1:14" x14ac:dyDescent="0.25">
      <c r="A590" s="5" t="s">
        <v>1023</v>
      </c>
      <c r="B590" s="12">
        <v>3.7878787878787881</v>
      </c>
      <c r="C590" s="12">
        <v>2.9644268774703555</v>
      </c>
      <c r="D590" s="12">
        <v>4.0983606557377055</v>
      </c>
      <c r="E590" s="12">
        <v>5.7948618891249764</v>
      </c>
      <c r="F590" s="12">
        <v>4.5801526717557257</v>
      </c>
      <c r="G590" s="12">
        <v>4.1525103812759534</v>
      </c>
      <c r="H590" s="12">
        <v>2.2455089820359282</v>
      </c>
      <c r="I590" s="12">
        <v>5.5545269394556565</v>
      </c>
      <c r="J590" s="12">
        <v>2.7472527472527473</v>
      </c>
      <c r="K590" s="12">
        <v>4.1689323907920972</v>
      </c>
      <c r="L590" s="12">
        <v>3.7701974865350087</v>
      </c>
      <c r="M590" s="12">
        <v>3.9069437044929853</v>
      </c>
      <c r="N590" s="12">
        <v>3.9788213916476081</v>
      </c>
    </row>
    <row r="591" spans="1:14" x14ac:dyDescent="0.25">
      <c r="A591" s="5" t="s">
        <v>427</v>
      </c>
      <c r="B591" s="12">
        <v>3.9778657371851676</v>
      </c>
      <c r="C591" s="12">
        <v>4.2710733602645563</v>
      </c>
      <c r="D591" s="12">
        <v>3.8174430690730419</v>
      </c>
      <c r="E591" s="12">
        <v>3.7157842065271778</v>
      </c>
      <c r="F591" s="12">
        <v>3.2635473577993328</v>
      </c>
      <c r="G591" s="12">
        <v>3.6495373386038956</v>
      </c>
      <c r="H591" s="12">
        <v>4.2746647278843044</v>
      </c>
      <c r="I591" s="12">
        <v>4.1474852643806734</v>
      </c>
      <c r="J591" s="12">
        <v>3.6865736004126255</v>
      </c>
      <c r="K591" s="12">
        <v>3.5823525500365716</v>
      </c>
      <c r="L591" s="12">
        <v>3.7924918469598765</v>
      </c>
      <c r="M591" s="12">
        <v>3.8431851804206598</v>
      </c>
      <c r="N591" s="12">
        <v>3.831863801158772</v>
      </c>
    </row>
    <row r="592" spans="1:14" x14ac:dyDescent="0.25">
      <c r="A592" s="4" t="s">
        <v>36</v>
      </c>
      <c r="B592" s="12">
        <v>2.5833988543187694</v>
      </c>
      <c r="C592" s="12">
        <v>2.7884630070453418</v>
      </c>
      <c r="D592" s="12">
        <v>2.6281492944413345</v>
      </c>
      <c r="E592" s="12">
        <v>2.8732063869964932</v>
      </c>
      <c r="F592" s="12">
        <v>2.8710893600057679</v>
      </c>
      <c r="G592" s="12">
        <v>2.5937259135270683</v>
      </c>
      <c r="H592" s="12">
        <v>2.5789276652385507</v>
      </c>
      <c r="I592" s="12">
        <v>2.5929732279118434</v>
      </c>
      <c r="J592" s="12">
        <v>2.447396276286566</v>
      </c>
      <c r="K592" s="12">
        <v>2.6597946888928834</v>
      </c>
      <c r="L592" s="12">
        <v>2.7814826442281735</v>
      </c>
      <c r="M592" s="12">
        <v>2.7127853374942577</v>
      </c>
      <c r="N592" s="12">
        <v>2.6753954451979829</v>
      </c>
    </row>
    <row r="593" spans="1:14" x14ac:dyDescent="0.25">
      <c r="A593" s="5" t="s">
        <v>429</v>
      </c>
      <c r="B593" s="12">
        <v>5.3317273202313364</v>
      </c>
      <c r="C593" s="12">
        <v>5.6960180859613017</v>
      </c>
      <c r="D593" s="12">
        <v>4.8785212972992014</v>
      </c>
      <c r="E593" s="12">
        <v>4.8461011711411164</v>
      </c>
      <c r="F593" s="12">
        <v>5.1743610846021166</v>
      </c>
      <c r="G593" s="12">
        <v>4.6715099018546331</v>
      </c>
      <c r="H593" s="12">
        <v>4.4602411317861872</v>
      </c>
      <c r="I593" s="12">
        <v>5.1020408163265305</v>
      </c>
      <c r="J593" s="12">
        <v>4.9527279035475757</v>
      </c>
      <c r="K593" s="12">
        <v>5.2459811110053067</v>
      </c>
      <c r="L593" s="12">
        <v>5.8162145344867815</v>
      </c>
      <c r="M593" s="12">
        <v>5.3232332818552806</v>
      </c>
      <c r="N593" s="12">
        <v>5.1250490135099058</v>
      </c>
    </row>
    <row r="594" spans="1:14" x14ac:dyDescent="0.25">
      <c r="A594" s="5" t="s">
        <v>430</v>
      </c>
      <c r="B594" s="12">
        <v>2.0086083213773311</v>
      </c>
      <c r="C594" s="12">
        <v>1.4480162177816391</v>
      </c>
      <c r="D594" s="12">
        <v>2.1404942595835768</v>
      </c>
      <c r="E594" s="12">
        <v>3.1434184675834969</v>
      </c>
      <c r="F594" s="12">
        <v>4.1571810353360394</v>
      </c>
      <c r="G594" s="12">
        <v>2.9958058717795089</v>
      </c>
      <c r="H594" s="12">
        <v>3.6283007458173753</v>
      </c>
      <c r="I594" s="12">
        <v>4.2674253200568995</v>
      </c>
      <c r="J594" s="12">
        <v>4.2025420254202546</v>
      </c>
      <c r="K594" s="12">
        <v>3.6201903185767481</v>
      </c>
      <c r="L594" s="12">
        <v>4.6953255425709521</v>
      </c>
      <c r="M594" s="12">
        <v>3.156233561283535</v>
      </c>
      <c r="N594" s="12">
        <v>3.2674276736917753</v>
      </c>
    </row>
    <row r="595" spans="1:14" x14ac:dyDescent="0.25">
      <c r="A595" s="5" t="s">
        <v>431</v>
      </c>
      <c r="B595" s="12">
        <v>0.44887952764062017</v>
      </c>
      <c r="C595" s="12">
        <v>0.43875932363562725</v>
      </c>
      <c r="D595" s="12">
        <v>0.36259353264989946</v>
      </c>
      <c r="E595" s="12">
        <v>0.51521494123329581</v>
      </c>
      <c r="F595" s="12">
        <v>0.69232463731629801</v>
      </c>
      <c r="G595" s="12">
        <v>0.6458756228086362</v>
      </c>
      <c r="H595" s="12">
        <v>0.54037826478534978</v>
      </c>
      <c r="I595" s="12">
        <v>0.26379810651581326</v>
      </c>
      <c r="J595" s="12">
        <v>0.60053189968257603</v>
      </c>
      <c r="K595" s="12">
        <v>0.78111923227138313</v>
      </c>
      <c r="L595" s="12">
        <v>0.73423435672912185</v>
      </c>
      <c r="M595" s="12">
        <v>0.71606640852914649</v>
      </c>
      <c r="N595" s="12">
        <v>0.56927812511020326</v>
      </c>
    </row>
    <row r="596" spans="1:14" x14ac:dyDescent="0.25">
      <c r="A596" s="5" t="s">
        <v>432</v>
      </c>
      <c r="B596" s="12">
        <v>1.9838645681788123</v>
      </c>
      <c r="C596" s="12">
        <v>2.0602626834921454</v>
      </c>
      <c r="D596" s="12">
        <v>1.8782870022539444</v>
      </c>
      <c r="E596" s="12">
        <v>2.5594149908592323</v>
      </c>
      <c r="F596" s="12">
        <v>2.135991456034176</v>
      </c>
      <c r="G596" s="12">
        <v>1.5004616805170821</v>
      </c>
      <c r="H596" s="12">
        <v>2.5825286323826635</v>
      </c>
      <c r="I596" s="12">
        <v>1.6379122079056563</v>
      </c>
      <c r="J596" s="12">
        <v>1.8081259306530526</v>
      </c>
      <c r="K596" s="12">
        <v>1.8625827814569536</v>
      </c>
      <c r="L596" s="12">
        <v>1.6117658910043315</v>
      </c>
      <c r="M596" s="12">
        <v>1.5693967631191761</v>
      </c>
      <c r="N596" s="12">
        <v>1.9176089400251273</v>
      </c>
    </row>
    <row r="597" spans="1:14" x14ac:dyDescent="0.25">
      <c r="A597" s="5" t="s">
        <v>433</v>
      </c>
      <c r="B597" s="12">
        <v>2.1291696238466997</v>
      </c>
      <c r="C597" s="12">
        <v>2.8574830336944874</v>
      </c>
      <c r="D597" s="12">
        <v>1.9118174214362527</v>
      </c>
      <c r="E597" s="12">
        <v>1.8013690404707579</v>
      </c>
      <c r="F597" s="12">
        <v>1.2061271257990593</v>
      </c>
      <c r="G597" s="12">
        <v>1.4547217844587224</v>
      </c>
      <c r="H597" s="12">
        <v>3.4067404793770533</v>
      </c>
      <c r="I597" s="12">
        <v>1.5896307165566153</v>
      </c>
      <c r="J597" s="12">
        <v>1.3503560029462311</v>
      </c>
      <c r="K597" s="12">
        <v>5.3066765395532514</v>
      </c>
      <c r="L597" s="12">
        <v>3.2242063492063489</v>
      </c>
      <c r="M597" s="12">
        <v>3.1187624750499001</v>
      </c>
      <c r="N597" s="12">
        <v>2.4389009765723828</v>
      </c>
    </row>
    <row r="598" spans="1:14" x14ac:dyDescent="0.25">
      <c r="A598" s="5" t="s">
        <v>434</v>
      </c>
      <c r="B598" s="12">
        <v>0.98966351440510225</v>
      </c>
      <c r="C598" s="12">
        <v>2.0842474769635806</v>
      </c>
      <c r="D598" s="12">
        <v>0.87536929642192796</v>
      </c>
      <c r="E598" s="12">
        <v>2.0737830168085574</v>
      </c>
      <c r="F598" s="12">
        <v>2.3952095808383231</v>
      </c>
      <c r="G598" s="12">
        <v>2.1720243266724588</v>
      </c>
      <c r="H598" s="12">
        <v>3.0332575018957861</v>
      </c>
      <c r="I598" s="12">
        <v>2.5931928687196106</v>
      </c>
      <c r="J598" s="12">
        <v>3.7719581851492618</v>
      </c>
      <c r="K598" s="12">
        <v>3.8697194453402126</v>
      </c>
      <c r="L598" s="12">
        <v>1.1793717165219255</v>
      </c>
      <c r="M598" s="12">
        <v>2.1388086835632554</v>
      </c>
      <c r="N598" s="12">
        <v>2.2684139177586986</v>
      </c>
    </row>
    <row r="599" spans="1:14" x14ac:dyDescent="0.25">
      <c r="A599" s="5" t="s">
        <v>435</v>
      </c>
      <c r="B599" s="12">
        <v>0.61068702290076338</v>
      </c>
      <c r="C599" s="12">
        <v>0.66747572815533984</v>
      </c>
      <c r="D599" s="12">
        <v>0.60306356289952967</v>
      </c>
      <c r="E599" s="12">
        <v>1.3193403298350825</v>
      </c>
      <c r="F599" s="12">
        <v>0.7746394946966989</v>
      </c>
      <c r="G599" s="12">
        <v>2.0144566891811824</v>
      </c>
      <c r="H599" s="12">
        <v>1.3546145238235467</v>
      </c>
      <c r="I599" s="12">
        <v>1.3461313355963946</v>
      </c>
      <c r="J599" s="12">
        <v>1.0475469941220974</v>
      </c>
      <c r="K599" s="12">
        <v>1.098901098901099</v>
      </c>
      <c r="L599" s="12">
        <v>1.781404436271693</v>
      </c>
      <c r="M599" s="12">
        <v>1.7707202833152453</v>
      </c>
      <c r="N599" s="12">
        <v>1.2055959334511044</v>
      </c>
    </row>
    <row r="600" spans="1:14" x14ac:dyDescent="0.25">
      <c r="A600" s="5" t="s">
        <v>437</v>
      </c>
      <c r="B600" s="12">
        <v>1.2071220199175132</v>
      </c>
      <c r="C600" s="12">
        <v>1.8097727729740598</v>
      </c>
      <c r="D600" s="12">
        <v>1.4044943820224718</v>
      </c>
      <c r="E600" s="12">
        <v>0.6007810153199159</v>
      </c>
      <c r="F600" s="12">
        <v>1.4995501349595122</v>
      </c>
      <c r="G600" s="12">
        <v>1.1970074812967579</v>
      </c>
      <c r="H600" s="12">
        <v>1.7919362867098059</v>
      </c>
      <c r="I600" s="12">
        <v>1.5925151786602967</v>
      </c>
      <c r="J600" s="12">
        <v>0.89409894695012915</v>
      </c>
      <c r="K600" s="12">
        <v>0.89312295325989877</v>
      </c>
      <c r="L600" s="12">
        <v>2.9705911476383799</v>
      </c>
      <c r="M600" s="12">
        <v>4.5517514347912131</v>
      </c>
      <c r="N600" s="12">
        <v>1.7039315102651484</v>
      </c>
    </row>
    <row r="601" spans="1:14" x14ac:dyDescent="0.25">
      <c r="A601" s="5" t="s">
        <v>1024</v>
      </c>
      <c r="B601" s="12">
        <v>1.7704812489940447</v>
      </c>
      <c r="C601" s="12">
        <v>0.62902972165434823</v>
      </c>
      <c r="D601" s="12">
        <v>2.147239263803681</v>
      </c>
      <c r="E601" s="12">
        <v>1.3442867811799852</v>
      </c>
      <c r="F601" s="12">
        <v>2.0405188747995919</v>
      </c>
      <c r="G601" s="12">
        <v>1.8473781440954953</v>
      </c>
      <c r="H601" s="12">
        <v>0.83125519534497094</v>
      </c>
      <c r="I601" s="12">
        <v>0.81124932395889671</v>
      </c>
      <c r="J601" s="12">
        <v>0.2635393332454869</v>
      </c>
      <c r="K601" s="12">
        <v>1.4144271570014144</v>
      </c>
      <c r="L601" s="12">
        <v>1.7565872020075284</v>
      </c>
      <c r="M601" s="12">
        <v>0.97859327217125391</v>
      </c>
      <c r="N601" s="12">
        <v>1.3052091830788952</v>
      </c>
    </row>
    <row r="602" spans="1:14" x14ac:dyDescent="0.25">
      <c r="A602" s="5" t="s">
        <v>438</v>
      </c>
      <c r="B602" s="12">
        <v>0.58696928194091169</v>
      </c>
      <c r="C602" s="12">
        <v>0.96993210475266733</v>
      </c>
      <c r="D602" s="12">
        <v>1.3505691684352692</v>
      </c>
      <c r="E602" s="12">
        <v>0.95785440613026818</v>
      </c>
      <c r="F602" s="12">
        <v>3.0470386593029901</v>
      </c>
      <c r="G602" s="12">
        <v>2.2684310018903591</v>
      </c>
      <c r="H602" s="12">
        <v>2.2492970946579196</v>
      </c>
      <c r="I602" s="12">
        <v>1.4928158238477329</v>
      </c>
      <c r="J602" s="12">
        <v>0.92592592592592593</v>
      </c>
      <c r="K602" s="12">
        <v>1.2886597938144331</v>
      </c>
      <c r="L602" s="12">
        <v>0.54924935920908091</v>
      </c>
      <c r="M602" s="12">
        <v>1.2745812090313182</v>
      </c>
      <c r="N602" s="12">
        <v>1.4130946773433821</v>
      </c>
    </row>
    <row r="603" spans="1:14" x14ac:dyDescent="0.25">
      <c r="A603" s="5" t="s">
        <v>439</v>
      </c>
      <c r="B603" s="12">
        <v>0.41999160016799664</v>
      </c>
      <c r="C603" s="12">
        <v>0.73160535117056846</v>
      </c>
      <c r="D603" s="12">
        <v>0.93506493506493504</v>
      </c>
      <c r="E603" s="12">
        <v>0.82653166649447263</v>
      </c>
      <c r="F603" s="12">
        <v>1.2314007183170856</v>
      </c>
      <c r="G603" s="12">
        <v>1.0201999591920017</v>
      </c>
      <c r="H603" s="12">
        <v>1.4207428455449562</v>
      </c>
      <c r="I603" s="12">
        <v>1.3111447302067574</v>
      </c>
      <c r="J603" s="12">
        <v>0.30096308186195825</v>
      </c>
      <c r="K603" s="12">
        <v>1.098901098901099</v>
      </c>
      <c r="L603" s="12">
        <v>1.0925705204608662</v>
      </c>
      <c r="M603" s="12">
        <v>0.8902957760411514</v>
      </c>
      <c r="N603" s="12">
        <v>0.94173941815775408</v>
      </c>
    </row>
    <row r="604" spans="1:14" x14ac:dyDescent="0.25">
      <c r="A604" s="5" t="s">
        <v>440</v>
      </c>
      <c r="B604" s="12">
        <v>3.3592914948847152</v>
      </c>
      <c r="C604" s="12">
        <v>3.8583749432591921</v>
      </c>
      <c r="D604" s="12">
        <v>4.865997903877826</v>
      </c>
      <c r="E604" s="12">
        <v>4.5902124824165247</v>
      </c>
      <c r="F604" s="12">
        <v>4.0225261464199518</v>
      </c>
      <c r="G604" s="12">
        <v>3.1791907514450868</v>
      </c>
      <c r="H604" s="12">
        <v>2.5708776690709132</v>
      </c>
      <c r="I604" s="12">
        <v>3.2456078459041842</v>
      </c>
      <c r="J604" s="12">
        <v>3.1407035175879399</v>
      </c>
      <c r="K604" s="12">
        <v>3.5196687370600417</v>
      </c>
      <c r="L604" s="12">
        <v>4.2291950886766712</v>
      </c>
      <c r="M604" s="12">
        <v>4.2495784148397977</v>
      </c>
      <c r="N604" s="12">
        <v>3.7326601783780875</v>
      </c>
    </row>
    <row r="605" spans="1:14" x14ac:dyDescent="0.25">
      <c r="A605" s="5" t="s">
        <v>1025</v>
      </c>
      <c r="B605" s="12">
        <v>2.3630686133850958</v>
      </c>
      <c r="C605" s="12">
        <v>2.3236514522821579</v>
      </c>
      <c r="D605" s="12">
        <v>2.1210637950726059</v>
      </c>
      <c r="E605" s="12">
        <v>3.2076984763432237</v>
      </c>
      <c r="F605" s="12">
        <v>2.9170608640807321</v>
      </c>
      <c r="G605" s="12">
        <v>2.1686933622492446</v>
      </c>
      <c r="H605" s="12">
        <v>2.7432751657395413</v>
      </c>
      <c r="I605" s="12">
        <v>2.0970641102456558</v>
      </c>
      <c r="J605" s="12">
        <v>2.5029446407538281</v>
      </c>
      <c r="K605" s="12">
        <v>3.1840219986974456</v>
      </c>
      <c r="L605" s="12">
        <v>1.7083066410420671</v>
      </c>
      <c r="M605" s="12">
        <v>2.4489224741113906</v>
      </c>
      <c r="N605" s="12">
        <v>2.4801682423405631</v>
      </c>
    </row>
    <row r="606" spans="1:14" x14ac:dyDescent="0.25">
      <c r="A606" s="5" t="s">
        <v>441</v>
      </c>
      <c r="B606" s="12">
        <v>0.24501796798431882</v>
      </c>
      <c r="C606" s="12">
        <v>0.55697008274984094</v>
      </c>
      <c r="D606" s="12">
        <v>0.77814956034549843</v>
      </c>
      <c r="E606" s="12">
        <v>0.22858884486437064</v>
      </c>
      <c r="F606" s="12">
        <v>0.59661421433365647</v>
      </c>
      <c r="G606" s="12">
        <v>0.36544364858938749</v>
      </c>
      <c r="H606" s="12">
        <v>0.42952251413844944</v>
      </c>
      <c r="I606" s="12">
        <v>0.28034763106251753</v>
      </c>
      <c r="J606" s="12">
        <v>0.54911112636419801</v>
      </c>
      <c r="K606" s="12">
        <v>0.46973560595893166</v>
      </c>
      <c r="L606" s="12">
        <v>0.52455576683496163</v>
      </c>
      <c r="M606" s="12">
        <v>1.0884179524937576</v>
      </c>
      <c r="N606" s="12">
        <v>0.51665304945451052</v>
      </c>
    </row>
    <row r="607" spans="1:14" x14ac:dyDescent="0.25">
      <c r="A607" s="5" t="s">
        <v>442</v>
      </c>
      <c r="B607" s="12">
        <v>3.5957527814205341</v>
      </c>
      <c r="C607" s="12">
        <v>4.7118216238956663</v>
      </c>
      <c r="D607" s="12">
        <v>4.7236853105927601</v>
      </c>
      <c r="E607" s="12">
        <v>5.8542661407515055</v>
      </c>
      <c r="F607" s="12">
        <v>4.7783819410116992</v>
      </c>
      <c r="G607" s="12">
        <v>3.5978576393147716</v>
      </c>
      <c r="H607" s="12">
        <v>3.5708488881675056</v>
      </c>
      <c r="I607" s="12">
        <v>3.6658072832742508</v>
      </c>
      <c r="J607" s="12">
        <v>3.3583879737725892</v>
      </c>
      <c r="K607" s="12">
        <v>4.2488980661557401</v>
      </c>
      <c r="L607" s="12">
        <v>3.3134787582343894</v>
      </c>
      <c r="M607" s="12">
        <v>3.1349190799012501</v>
      </c>
      <c r="N607" s="12">
        <v>4.0348305303307956</v>
      </c>
    </row>
    <row r="608" spans="1:14" x14ac:dyDescent="0.25">
      <c r="A608" s="5" t="s">
        <v>1026</v>
      </c>
      <c r="B608" s="12"/>
      <c r="C608" s="12">
        <v>0.27995520716685329</v>
      </c>
      <c r="D608" s="12">
        <v>2.8248587570621471</v>
      </c>
      <c r="E608" s="12">
        <v>3.414911781445646</v>
      </c>
      <c r="F608" s="12">
        <v>1.4347202295552368</v>
      </c>
      <c r="G608" s="12">
        <v>1.4471780028943559</v>
      </c>
      <c r="H608" s="12">
        <v>0.87514585764294051</v>
      </c>
      <c r="I608" s="12">
        <v>4.1091869680070445</v>
      </c>
      <c r="J608" s="12">
        <v>2.3717758671805513</v>
      </c>
      <c r="K608" s="12">
        <v>2.9824038174768863</v>
      </c>
      <c r="L608" s="12">
        <v>2.1090689966857488</v>
      </c>
      <c r="M608" s="12">
        <v>2.4279210925644916</v>
      </c>
      <c r="N608" s="12">
        <v>2.0072551390568321</v>
      </c>
    </row>
    <row r="609" spans="1:14" x14ac:dyDescent="0.25">
      <c r="A609" s="5" t="s">
        <v>443</v>
      </c>
      <c r="B609" s="12">
        <v>2.6346604215456675</v>
      </c>
      <c r="C609" s="12">
        <v>1.7413175969817163</v>
      </c>
      <c r="D609" s="12">
        <v>1.7246335153779822</v>
      </c>
      <c r="E609" s="12">
        <v>2.1836134054875154</v>
      </c>
      <c r="F609" s="12">
        <v>2.2558511138264876</v>
      </c>
      <c r="G609" s="12">
        <v>1.5839001211217738</v>
      </c>
      <c r="H609" s="12">
        <v>1.1075219197046606</v>
      </c>
      <c r="I609" s="12">
        <v>2.8351929760380465</v>
      </c>
      <c r="J609" s="12">
        <v>1.0894235133908308</v>
      </c>
      <c r="K609" s="12">
        <v>2.8805473039877576</v>
      </c>
      <c r="L609" s="12">
        <v>2.4113601857640439</v>
      </c>
      <c r="M609" s="12">
        <v>2.7472527472527473</v>
      </c>
      <c r="N609" s="12">
        <v>2.1036186881771992</v>
      </c>
    </row>
    <row r="610" spans="1:14" x14ac:dyDescent="0.25">
      <c r="A610" s="5" t="s">
        <v>444</v>
      </c>
      <c r="B610" s="12">
        <v>0.57042353947806246</v>
      </c>
      <c r="C610" s="12">
        <v>0.45903144365389031</v>
      </c>
      <c r="D610" s="12">
        <v>0.44389204545454541</v>
      </c>
      <c r="E610" s="12">
        <v>0.17169592651414345</v>
      </c>
      <c r="F610" s="12">
        <v>0.53928482535468347</v>
      </c>
      <c r="G610" s="12">
        <v>0.36085160979912595</v>
      </c>
      <c r="H610" s="12">
        <v>0.50366122970826388</v>
      </c>
      <c r="I610" s="12">
        <v>0.52442313455199285</v>
      </c>
      <c r="J610" s="12">
        <v>0.50720962249112389</v>
      </c>
      <c r="K610" s="12">
        <v>0.42059514212610849</v>
      </c>
      <c r="L610" s="12">
        <v>0.50869874860107844</v>
      </c>
      <c r="M610" s="12">
        <v>0.29545006893834946</v>
      </c>
      <c r="N610" s="12">
        <v>0.44076883144020396</v>
      </c>
    </row>
    <row r="611" spans="1:14" x14ac:dyDescent="0.25">
      <c r="A611" s="5" t="s">
        <v>445</v>
      </c>
      <c r="B611" s="12">
        <v>0.85360648740930434</v>
      </c>
      <c r="C611" s="12">
        <v>0.16839269175717772</v>
      </c>
      <c r="D611" s="12">
        <v>0.82898118212716565</v>
      </c>
      <c r="E611" s="12">
        <v>1.0614844451702459</v>
      </c>
      <c r="F611" s="12">
        <v>0.96494049533612092</v>
      </c>
      <c r="G611" s="12">
        <v>1.1899095668729176</v>
      </c>
      <c r="H611" s="12">
        <v>0.7030700726505742</v>
      </c>
      <c r="I611" s="12">
        <v>1.3084975369458127</v>
      </c>
      <c r="J611" s="12">
        <v>1.1385199240986716</v>
      </c>
      <c r="K611" s="12">
        <v>0.67314884068810776</v>
      </c>
      <c r="L611" s="12">
        <v>0.95870206489675514</v>
      </c>
      <c r="M611" s="12">
        <v>1.2363636363636363</v>
      </c>
      <c r="N611" s="12">
        <v>0.93058613819859504</v>
      </c>
    </row>
    <row r="612" spans="1:14" x14ac:dyDescent="0.25">
      <c r="A612" s="5" t="s">
        <v>446</v>
      </c>
      <c r="B612" s="12">
        <v>2.8402548553005298</v>
      </c>
      <c r="C612" s="12">
        <v>2.4785939612438037</v>
      </c>
      <c r="D612" s="12">
        <v>2.7918595253838809</v>
      </c>
      <c r="E612" s="12">
        <v>3.7350955322511132</v>
      </c>
      <c r="F612" s="12">
        <v>2.7397260273972601</v>
      </c>
      <c r="G612" s="12">
        <v>2.1288284576294467</v>
      </c>
      <c r="H612" s="12">
        <v>2.282798442325769</v>
      </c>
      <c r="I612" s="12">
        <v>1.4437590234938968</v>
      </c>
      <c r="J612" s="12">
        <v>1.2823800974608872</v>
      </c>
      <c r="K612" s="12">
        <v>0.6898714330511132</v>
      </c>
      <c r="L612" s="12">
        <v>1.4095728381442667</v>
      </c>
      <c r="M612" s="12">
        <v>1.6782546152001918</v>
      </c>
      <c r="N612" s="12">
        <v>2.0750514533818265</v>
      </c>
    </row>
    <row r="613" spans="1:14" x14ac:dyDescent="0.25">
      <c r="A613" s="5" t="s">
        <v>447</v>
      </c>
      <c r="B613" s="12">
        <v>0.63556628956400152</v>
      </c>
      <c r="C613" s="12">
        <v>0.88967971530249101</v>
      </c>
      <c r="D613" s="12">
        <v>0.88809946714031973</v>
      </c>
      <c r="E613" s="12">
        <v>1.3939931567608668</v>
      </c>
      <c r="F613" s="12">
        <v>1.5189873417721518</v>
      </c>
      <c r="G613" s="12">
        <v>2.4014155712841254</v>
      </c>
      <c r="H613" s="12">
        <v>3.0303030303030303</v>
      </c>
      <c r="I613" s="12">
        <v>1.5124779430299975</v>
      </c>
      <c r="J613" s="12">
        <v>2.8967254408060454</v>
      </c>
      <c r="K613" s="12">
        <v>1.8886930244270965</v>
      </c>
      <c r="L613" s="12">
        <v>2.5135101168782201</v>
      </c>
      <c r="M613" s="12">
        <v>1.6339869281045751</v>
      </c>
      <c r="N613" s="12">
        <v>1.768998304709958</v>
      </c>
    </row>
    <row r="614" spans="1:14" x14ac:dyDescent="0.25">
      <c r="A614" s="5" t="s">
        <v>448</v>
      </c>
      <c r="B614" s="12">
        <v>0.91803278688524592</v>
      </c>
      <c r="C614" s="12">
        <v>0.77831106498897396</v>
      </c>
      <c r="D614" s="12">
        <v>2.1778119395336923</v>
      </c>
      <c r="E614" s="12">
        <v>2.5322866548493286</v>
      </c>
      <c r="F614" s="12">
        <v>1.0005002501250624</v>
      </c>
      <c r="G614" s="12">
        <v>1.8534536018781664</v>
      </c>
      <c r="H614" s="12">
        <v>0.97715891046781478</v>
      </c>
      <c r="I614" s="12">
        <v>0.2416918429003021</v>
      </c>
      <c r="J614" s="12">
        <v>0.35816618911174786</v>
      </c>
      <c r="K614" s="12">
        <v>0.35373187124159888</v>
      </c>
      <c r="L614" s="12">
        <v>0.46641791044776121</v>
      </c>
      <c r="M614" s="12">
        <v>0.9229349330872173</v>
      </c>
      <c r="N614" s="12">
        <v>1.0338826901422868</v>
      </c>
    </row>
    <row r="615" spans="1:14" x14ac:dyDescent="0.25">
      <c r="A615" s="5" t="s">
        <v>449</v>
      </c>
      <c r="B615" s="12">
        <v>1.4844136566056407</v>
      </c>
      <c r="C615" s="12">
        <v>0.60760724267833277</v>
      </c>
      <c r="D615" s="12">
        <v>0.59630292188431722</v>
      </c>
      <c r="E615" s="12">
        <v>1.2874531835205991</v>
      </c>
      <c r="F615" s="12">
        <v>1.0344827586206897</v>
      </c>
      <c r="G615" s="12">
        <v>0.67735380447053506</v>
      </c>
      <c r="H615" s="12">
        <v>1.330819563047577</v>
      </c>
      <c r="I615" s="12">
        <v>0.21760417800021761</v>
      </c>
      <c r="J615" s="12">
        <v>1.3894826849080804</v>
      </c>
      <c r="K615" s="12">
        <v>1.0501995379122033</v>
      </c>
      <c r="L615" s="12">
        <v>0.41258380608561113</v>
      </c>
      <c r="M615" s="12">
        <v>0.60833417824191427</v>
      </c>
      <c r="N615" s="12">
        <v>0.88418152712110498</v>
      </c>
    </row>
    <row r="616" spans="1:14" x14ac:dyDescent="0.25">
      <c r="A616" s="5" t="s">
        <v>450</v>
      </c>
      <c r="B616" s="12">
        <v>2.1551724137931032</v>
      </c>
      <c r="C616" s="12">
        <v>1.1273957158962795</v>
      </c>
      <c r="D616" s="12">
        <v>2.1005807487952555</v>
      </c>
      <c r="E616" s="12">
        <v>1.5871078012452693</v>
      </c>
      <c r="F616" s="12">
        <v>2.5282928003852638</v>
      </c>
      <c r="G616" s="12">
        <v>2.0218839200761183</v>
      </c>
      <c r="H616" s="12">
        <v>1.8783752054472882</v>
      </c>
      <c r="I616" s="12">
        <v>1.6216842349125449</v>
      </c>
      <c r="J616" s="12">
        <v>2.7450531854054674</v>
      </c>
      <c r="K616" s="12">
        <v>1.9211210306249293</v>
      </c>
      <c r="L616" s="12">
        <v>2.5666778261354759</v>
      </c>
      <c r="M616" s="12">
        <v>1.7656146546016334</v>
      </c>
      <c r="N616" s="12">
        <v>2.0071825650612483</v>
      </c>
    </row>
    <row r="617" spans="1:14" x14ac:dyDescent="0.25">
      <c r="A617" s="5" t="s">
        <v>451</v>
      </c>
      <c r="B617" s="12">
        <v>1.0626992561105206</v>
      </c>
      <c r="C617" s="12">
        <v>1.5507700983329222</v>
      </c>
      <c r="D617" s="12">
        <v>1.1252549405724734</v>
      </c>
      <c r="E617" s="12">
        <v>1.6848016848016849</v>
      </c>
      <c r="F617" s="12">
        <v>1.4372852836009256</v>
      </c>
      <c r="G617" s="12">
        <v>1.5408320493066257</v>
      </c>
      <c r="H617" s="12">
        <v>1.6069307622441136</v>
      </c>
      <c r="I617" s="12">
        <v>1.674515960230246</v>
      </c>
      <c r="J617" s="12">
        <v>1.5669069257286117</v>
      </c>
      <c r="K617" s="12">
        <v>1.147068024609823</v>
      </c>
      <c r="L617" s="12">
        <v>1.8729189789123195</v>
      </c>
      <c r="M617" s="12">
        <v>2.0777781625515117</v>
      </c>
      <c r="N617" s="12">
        <v>1.530161672510427</v>
      </c>
    </row>
    <row r="618" spans="1:14" x14ac:dyDescent="0.25">
      <c r="A618" s="5" t="s">
        <v>452</v>
      </c>
      <c r="B618" s="12">
        <v>4.3409629044988165</v>
      </c>
      <c r="C618" s="12">
        <v>3.7705894026592581</v>
      </c>
      <c r="D618" s="12">
        <v>3.5899481451934583</v>
      </c>
      <c r="E618" s="12">
        <v>3.6086607858861268</v>
      </c>
      <c r="F618" s="12">
        <v>4.6268356467511573</v>
      </c>
      <c r="G618" s="12">
        <v>4.0412204485754701</v>
      </c>
      <c r="H618" s="12">
        <v>3.8563020093363103</v>
      </c>
      <c r="I618" s="12">
        <v>5.3061224489795924</v>
      </c>
      <c r="J618" s="12">
        <v>4.9230769230769234</v>
      </c>
      <c r="K618" s="12">
        <v>4.9433573635427388</v>
      </c>
      <c r="L618" s="12">
        <v>4.5624222314392364</v>
      </c>
      <c r="M618" s="12">
        <v>2.4984384759525295</v>
      </c>
      <c r="N618" s="12">
        <v>4.1715221833780882</v>
      </c>
    </row>
    <row r="619" spans="1:14" x14ac:dyDescent="0.25">
      <c r="A619" s="5" t="s">
        <v>453</v>
      </c>
      <c r="B619" s="12">
        <v>2.2981901752370009</v>
      </c>
      <c r="C619" s="12">
        <v>1.6963528413910094</v>
      </c>
      <c r="D619" s="12">
        <v>0.27870680044593088</v>
      </c>
      <c r="E619" s="12">
        <v>1.6456390565002743</v>
      </c>
      <c r="F619" s="12">
        <v>0.54127198917456021</v>
      </c>
      <c r="G619" s="12">
        <v>1.594896331738437</v>
      </c>
      <c r="H619" s="12">
        <v>1.3106159895150722</v>
      </c>
      <c r="I619" s="12">
        <v>3.8769707934866893</v>
      </c>
      <c r="J619" s="12">
        <v>1.2706480304955527</v>
      </c>
      <c r="K619" s="12">
        <v>1.0040160642570279</v>
      </c>
      <c r="L619" s="12">
        <v>1.2351778656126482</v>
      </c>
      <c r="M619" s="12">
        <v>0.97632413961435194</v>
      </c>
      <c r="N619" s="12">
        <v>1.473920408297952</v>
      </c>
    </row>
    <row r="620" spans="1:14" x14ac:dyDescent="0.25">
      <c r="A620" s="5" t="s">
        <v>454</v>
      </c>
      <c r="B620" s="12">
        <v>3.0486114960368051</v>
      </c>
      <c r="C620" s="12">
        <v>5.1208633885799237</v>
      </c>
      <c r="D620" s="12">
        <v>4.2196405085488822</v>
      </c>
      <c r="E620" s="12">
        <v>5.0199159709717902</v>
      </c>
      <c r="F620" s="12">
        <v>4.6165544210297629</v>
      </c>
      <c r="G620" s="12">
        <v>4.0531776913099877</v>
      </c>
      <c r="H620" s="12">
        <v>4.9499623372430861</v>
      </c>
      <c r="I620" s="12">
        <v>3.5350830208891271</v>
      </c>
      <c r="J620" s="12">
        <v>2.1864334470989761</v>
      </c>
      <c r="K620" s="12">
        <v>3.5570184752601404</v>
      </c>
      <c r="L620" s="12">
        <v>3.4380619909023591</v>
      </c>
      <c r="M620" s="12">
        <v>5.0055324305811686</v>
      </c>
      <c r="N620" s="12">
        <v>4.0598501946749872</v>
      </c>
    </row>
    <row r="621" spans="1:14" x14ac:dyDescent="0.25">
      <c r="A621" s="5" t="s">
        <v>455</v>
      </c>
      <c r="B621" s="12">
        <v>0.27502750275027499</v>
      </c>
      <c r="C621" s="12">
        <v>0.88925371092413974</v>
      </c>
      <c r="D621" s="12">
        <v>1.6346546791990193</v>
      </c>
      <c r="E621" s="12">
        <v>2.1714053063717174</v>
      </c>
      <c r="F621" s="12">
        <v>1.5540540540540539</v>
      </c>
      <c r="G621" s="12">
        <v>2.825999192571659</v>
      </c>
      <c r="H621" s="12">
        <v>1.8779342723004695</v>
      </c>
      <c r="I621" s="12">
        <v>1.8032458425165299</v>
      </c>
      <c r="J621" s="12">
        <v>2.4632181612409294</v>
      </c>
      <c r="K621" s="12">
        <v>1.3928500364794059</v>
      </c>
      <c r="L621" s="12">
        <v>1.9172286129842655</v>
      </c>
      <c r="M621" s="12">
        <v>0.79134792930625164</v>
      </c>
      <c r="N621" s="12">
        <v>1.6357168865361453</v>
      </c>
    </row>
    <row r="622" spans="1:14" x14ac:dyDescent="0.25">
      <c r="A622" s="5" t="s">
        <v>456</v>
      </c>
      <c r="B622" s="12">
        <v>2.8182820732753338</v>
      </c>
      <c r="C622" s="12">
        <v>0.96455268869061972</v>
      </c>
      <c r="D622" s="12">
        <v>1.5415629076248074</v>
      </c>
      <c r="E622" s="12">
        <v>1.6332244517032197</v>
      </c>
      <c r="F622" s="12">
        <v>2.5267026530377859</v>
      </c>
      <c r="G622" s="12">
        <v>2.4855948480397694</v>
      </c>
      <c r="H622" s="12">
        <v>2.5569760978321292</v>
      </c>
      <c r="I622" s="12">
        <v>1.6404199475065617</v>
      </c>
      <c r="J622" s="12">
        <v>1.0755001075500108</v>
      </c>
      <c r="K622" s="12">
        <v>1.6936593627606646</v>
      </c>
      <c r="L622" s="12">
        <v>1.4595496246872393</v>
      </c>
      <c r="M622" s="12">
        <v>1.8465326220763234</v>
      </c>
      <c r="N622" s="12">
        <v>1.8462915648719718</v>
      </c>
    </row>
    <row r="623" spans="1:14" x14ac:dyDescent="0.25">
      <c r="A623" s="4" t="s">
        <v>37</v>
      </c>
      <c r="B623" s="12">
        <v>4.5293428448544351</v>
      </c>
      <c r="C623" s="12">
        <v>4.5742675030075901</v>
      </c>
      <c r="D623" s="12">
        <v>4.6505769715196621</v>
      </c>
      <c r="E623" s="12">
        <v>4.5067302211730969</v>
      </c>
      <c r="F623" s="12">
        <v>4.4730568726586855</v>
      </c>
      <c r="G623" s="12">
        <v>4.4119724258647386</v>
      </c>
      <c r="H623" s="12">
        <v>4.3149317045437972</v>
      </c>
      <c r="I623" s="12">
        <v>4.3931949994019499</v>
      </c>
      <c r="J623" s="12">
        <v>4.3842047879991055</v>
      </c>
      <c r="K623" s="12">
        <v>4.4645557933573512</v>
      </c>
      <c r="L623" s="12">
        <v>4.9256263330495846</v>
      </c>
      <c r="M623" s="12">
        <v>4.9577839775030386</v>
      </c>
      <c r="N623" s="12">
        <v>4.5519174711589985</v>
      </c>
    </row>
    <row r="624" spans="1:14" x14ac:dyDescent="0.25">
      <c r="A624" s="5" t="s">
        <v>458</v>
      </c>
      <c r="B624" s="12">
        <v>4.8133063712226942</v>
      </c>
      <c r="C624" s="12">
        <v>4.9604697875113981</v>
      </c>
      <c r="D624" s="12">
        <v>5.290249672464002</v>
      </c>
      <c r="E624" s="12">
        <v>5.2308818959177579</v>
      </c>
      <c r="F624" s="12">
        <v>5.4764345512679702</v>
      </c>
      <c r="G624" s="12">
        <v>5.150770497161326</v>
      </c>
      <c r="H624" s="12">
        <v>5.1106506921298385</v>
      </c>
      <c r="I624" s="12">
        <v>5.3891323139288803</v>
      </c>
      <c r="J624" s="12">
        <v>5.0999265942080463</v>
      </c>
      <c r="K624" s="12">
        <v>5.5051375402151468</v>
      </c>
      <c r="L624" s="12">
        <v>6.3107065711437906</v>
      </c>
      <c r="M624" s="12">
        <v>6.0257073593274928</v>
      </c>
      <c r="N624" s="12">
        <v>5.3717891214096829</v>
      </c>
    </row>
    <row r="625" spans="1:14" x14ac:dyDescent="0.25">
      <c r="A625" s="5" t="s">
        <v>459</v>
      </c>
      <c r="B625" s="12">
        <v>3.1422730370258196</v>
      </c>
      <c r="C625" s="12">
        <v>3.6294952038813375</v>
      </c>
      <c r="D625" s="12">
        <v>3.9464156408399713</v>
      </c>
      <c r="E625" s="12">
        <v>3.3273158472266471</v>
      </c>
      <c r="F625" s="12">
        <v>3.2197756543415039</v>
      </c>
      <c r="G625" s="12">
        <v>2.5740897544453856</v>
      </c>
      <c r="H625" s="12">
        <v>2.4189807144277284</v>
      </c>
      <c r="I625" s="12">
        <v>3.4688452311482849</v>
      </c>
      <c r="J625" s="12">
        <v>3.7124000507678643</v>
      </c>
      <c r="K625" s="12">
        <v>3.011674118231495</v>
      </c>
      <c r="L625" s="12">
        <v>3.6461973200449695</v>
      </c>
      <c r="M625" s="12">
        <v>3.8664009755227076</v>
      </c>
      <c r="N625" s="12">
        <v>3.3344754677876298</v>
      </c>
    </row>
    <row r="626" spans="1:14" x14ac:dyDescent="0.25">
      <c r="A626" s="5" t="s">
        <v>460</v>
      </c>
      <c r="B626" s="12">
        <v>6.2419031916146501</v>
      </c>
      <c r="C626" s="12">
        <v>4.5603367633302145</v>
      </c>
      <c r="D626" s="12">
        <v>4.1845867720562602</v>
      </c>
      <c r="E626" s="12">
        <v>5.1981055792999884</v>
      </c>
      <c r="F626" s="12">
        <v>6.7683836182172765</v>
      </c>
      <c r="G626" s="12">
        <v>4.3304843304843308</v>
      </c>
      <c r="H626" s="12">
        <v>4.8659047187959716</v>
      </c>
      <c r="I626" s="12">
        <v>3.8253825382538253</v>
      </c>
      <c r="J626" s="12">
        <v>5.807460352914898</v>
      </c>
      <c r="K626" s="12">
        <v>5.5524708495280404</v>
      </c>
      <c r="L626" s="12">
        <v>5.9596071073832908</v>
      </c>
      <c r="M626" s="12">
        <v>4.7185339624711951</v>
      </c>
      <c r="N626" s="12">
        <v>5.1678608274256295</v>
      </c>
    </row>
    <row r="627" spans="1:14" x14ac:dyDescent="0.25">
      <c r="A627" s="5" t="s">
        <v>461</v>
      </c>
      <c r="B627" s="12">
        <v>3.3345122012832822</v>
      </c>
      <c r="C627" s="12">
        <v>4.1188584877905265</v>
      </c>
      <c r="D627" s="12">
        <v>3.0481996570775389</v>
      </c>
      <c r="E627" s="12">
        <v>3.749305684132568</v>
      </c>
      <c r="F627" s="12">
        <v>3.0585166194395721</v>
      </c>
      <c r="G627" s="12">
        <v>3.8490136902418755</v>
      </c>
      <c r="H627" s="12">
        <v>2.8920171819844342</v>
      </c>
      <c r="I627" s="12">
        <v>3.2272746079688859</v>
      </c>
      <c r="J627" s="12">
        <v>2.9782267476958988</v>
      </c>
      <c r="K627" s="12">
        <v>3.3286340852130323</v>
      </c>
      <c r="L627" s="12">
        <v>3.2780636554221463</v>
      </c>
      <c r="M627" s="12">
        <v>3.2653061224489797</v>
      </c>
      <c r="N627" s="12">
        <v>3.3317450820934824</v>
      </c>
    </row>
    <row r="628" spans="1:14" x14ac:dyDescent="0.25">
      <c r="A628" s="5" t="s">
        <v>1028</v>
      </c>
      <c r="B628" s="12">
        <v>4.8649340673409291</v>
      </c>
      <c r="C628" s="12">
        <v>5.8553971486761709</v>
      </c>
      <c r="D628" s="12">
        <v>5.1065625659421823</v>
      </c>
      <c r="E628" s="12">
        <v>4.5756023843506002</v>
      </c>
      <c r="F628" s="12">
        <v>4.3432866986844854</v>
      </c>
      <c r="G628" s="12">
        <v>5.2786898873602395</v>
      </c>
      <c r="H628" s="12">
        <v>3.7664003973345475</v>
      </c>
      <c r="I628" s="12">
        <v>4.0812961207074245</v>
      </c>
      <c r="J628" s="12">
        <v>3.9839001149991788</v>
      </c>
      <c r="K628" s="12">
        <v>3.8891390674253903</v>
      </c>
      <c r="L628" s="12">
        <v>4.0421362077413034</v>
      </c>
      <c r="M628" s="12">
        <v>4.8851978505129452</v>
      </c>
      <c r="N628" s="12">
        <v>4.5503184184007397</v>
      </c>
    </row>
    <row r="629" spans="1:14" x14ac:dyDescent="0.25">
      <c r="A629" s="5" t="s">
        <v>1029</v>
      </c>
      <c r="B629" s="12">
        <v>3.8986354775828458</v>
      </c>
      <c r="C629" s="12">
        <v>5.4644808743169397</v>
      </c>
      <c r="D629" s="12">
        <v>5.6285178236397746</v>
      </c>
      <c r="E629" s="12">
        <v>4.4725072349381749</v>
      </c>
      <c r="F629" s="12">
        <v>4.9197307094769549</v>
      </c>
      <c r="G629" s="12">
        <v>4.5754956786985259</v>
      </c>
      <c r="H629" s="12">
        <v>4.4966275293529856</v>
      </c>
      <c r="I629" s="12">
        <v>2.9426189308484552</v>
      </c>
      <c r="J629" s="12">
        <v>4.3331728454501688</v>
      </c>
      <c r="K629" s="12">
        <v>3.3143939393939394</v>
      </c>
      <c r="L629" s="12">
        <v>3.7269974376892616</v>
      </c>
      <c r="M629" s="12">
        <v>4.1124057573680606</v>
      </c>
      <c r="N629" s="12">
        <v>4.2969732539615997</v>
      </c>
    </row>
    <row r="630" spans="1:14" x14ac:dyDescent="0.25">
      <c r="A630" s="5" t="s">
        <v>462</v>
      </c>
      <c r="B630" s="12">
        <v>5.2276192550642566</v>
      </c>
      <c r="C630" s="12">
        <v>5.4177050601365258</v>
      </c>
      <c r="D630" s="12">
        <v>3.7748058671268336</v>
      </c>
      <c r="E630" s="12">
        <v>3.5426731078904989</v>
      </c>
      <c r="F630" s="12">
        <v>3.9525691699604741</v>
      </c>
      <c r="G630" s="12">
        <v>3.5087719298245617</v>
      </c>
      <c r="H630" s="12">
        <v>4.3413807708598053</v>
      </c>
      <c r="I630" s="12">
        <v>3.6853743287353899</v>
      </c>
      <c r="J630" s="12">
        <v>4.1959509073743835</v>
      </c>
      <c r="K630" s="12">
        <v>4.3864229765013052</v>
      </c>
      <c r="L630" s="12">
        <v>4.057006137522106</v>
      </c>
      <c r="M630" s="12">
        <v>3.213767364710761</v>
      </c>
      <c r="N630" s="12">
        <v>4.1035800198103862</v>
      </c>
    </row>
    <row r="631" spans="1:14" x14ac:dyDescent="0.25">
      <c r="A631" s="5" t="s">
        <v>463</v>
      </c>
      <c r="B631" s="12">
        <v>5.6871154204736154</v>
      </c>
      <c r="C631" s="12">
        <v>4.5928117871894463</v>
      </c>
      <c r="D631" s="12">
        <v>4.5277939241900453</v>
      </c>
      <c r="E631" s="12">
        <v>4.9214691496794964</v>
      </c>
      <c r="F631" s="12">
        <v>4.7377632928963731</v>
      </c>
      <c r="G631" s="12">
        <v>5.1269750847000273</v>
      </c>
      <c r="H631" s="12">
        <v>4.8863331644966186</v>
      </c>
      <c r="I631" s="12">
        <v>5.0063690493823509</v>
      </c>
      <c r="J631" s="12">
        <v>5.8617337771362932</v>
      </c>
      <c r="K631" s="12">
        <v>5.625054932177072</v>
      </c>
      <c r="L631" s="12">
        <v>5.8298839853086921</v>
      </c>
      <c r="M631" s="12">
        <v>6.0632434000580213</v>
      </c>
      <c r="N631" s="12">
        <v>5.2457887765563376</v>
      </c>
    </row>
    <row r="632" spans="1:14" x14ac:dyDescent="0.25">
      <c r="A632" s="5" t="s">
        <v>464</v>
      </c>
      <c r="B632" s="12">
        <v>2.1436227224008575</v>
      </c>
      <c r="C632" s="12">
        <v>3.4534667493137339</v>
      </c>
      <c r="D632" s="12">
        <v>2.5409620608078507</v>
      </c>
      <c r="E632" s="12">
        <v>4.2479410489813612</v>
      </c>
      <c r="F632" s="12">
        <v>3.1721536351165982</v>
      </c>
      <c r="G632" s="12">
        <v>2.4601289446895147</v>
      </c>
      <c r="H632" s="12">
        <v>3.1068939457553113</v>
      </c>
      <c r="I632" s="12">
        <v>2.6573658860654379</v>
      </c>
      <c r="J632" s="12">
        <v>2.9590662502054905</v>
      </c>
      <c r="K632" s="12">
        <v>2.9284958919710404</v>
      </c>
      <c r="L632" s="12">
        <v>3.5440998791784128</v>
      </c>
      <c r="M632" s="12">
        <v>2.4732726982607307</v>
      </c>
      <c r="N632" s="12">
        <v>2.9736797705415894</v>
      </c>
    </row>
    <row r="633" spans="1:14" x14ac:dyDescent="0.25">
      <c r="A633" s="5" t="s">
        <v>1030</v>
      </c>
      <c r="B633" s="12">
        <v>4.1953850764159428</v>
      </c>
      <c r="C633" s="12">
        <v>5.6179775280898872</v>
      </c>
      <c r="D633" s="12">
        <v>4.3591979075850045</v>
      </c>
      <c r="E633" s="12">
        <v>6.3001145475372278</v>
      </c>
      <c r="F633" s="12">
        <v>5.3490990990990994</v>
      </c>
      <c r="G633" s="12">
        <v>2.21606648199446</v>
      </c>
      <c r="H633" s="12">
        <v>4.3561121698883749</v>
      </c>
      <c r="I633" s="12">
        <v>1.6038492381716118</v>
      </c>
      <c r="J633" s="12">
        <v>2.8924533263213252</v>
      </c>
      <c r="K633" s="12">
        <v>8.0206985769728334</v>
      </c>
      <c r="L633" s="12">
        <v>3.3078880407124682</v>
      </c>
      <c r="M633" s="12">
        <v>4.7642928786359082</v>
      </c>
      <c r="N633" s="12">
        <v>4.4049847080841742</v>
      </c>
    </row>
    <row r="634" spans="1:14" x14ac:dyDescent="0.25">
      <c r="A634" s="5" t="s">
        <v>465</v>
      </c>
      <c r="B634" s="12">
        <v>3.9671741403262537</v>
      </c>
      <c r="C634" s="12">
        <v>3.6215672017450644</v>
      </c>
      <c r="D634" s="12">
        <v>4.08179981433954</v>
      </c>
      <c r="E634" s="12">
        <v>3.7058266792860288</v>
      </c>
      <c r="F634" s="12">
        <v>3.475883616481156</v>
      </c>
      <c r="G634" s="12">
        <v>3.6240177004654002</v>
      </c>
      <c r="H634" s="12">
        <v>3.6145027264032592</v>
      </c>
      <c r="I634" s="12">
        <v>3.6897681757494842</v>
      </c>
      <c r="J634" s="12">
        <v>3.9024043080645732</v>
      </c>
      <c r="K634" s="12">
        <v>3.2927918004846433</v>
      </c>
      <c r="L634" s="12">
        <v>3.922324373958487</v>
      </c>
      <c r="M634" s="12">
        <v>3.9917061217248606</v>
      </c>
      <c r="N634" s="12">
        <v>3.7401245663169336</v>
      </c>
    </row>
    <row r="635" spans="1:14" x14ac:dyDescent="0.25">
      <c r="A635" s="5" t="s">
        <v>466</v>
      </c>
      <c r="B635" s="12">
        <v>4.2300582966017348</v>
      </c>
      <c r="C635" s="12">
        <v>4.9963313650815833</v>
      </c>
      <c r="D635" s="12">
        <v>4.0863981319322829</v>
      </c>
      <c r="E635" s="12">
        <v>3.7129548369675285</v>
      </c>
      <c r="F635" s="12">
        <v>3.2506302242271459</v>
      </c>
      <c r="G635" s="12">
        <v>4.4022696145568379</v>
      </c>
      <c r="H635" s="12">
        <v>4.0388498894124432</v>
      </c>
      <c r="I635" s="12">
        <v>4.1938637151956613</v>
      </c>
      <c r="J635" s="12">
        <v>4.4033738526420239</v>
      </c>
      <c r="K635" s="12">
        <v>3.8128355295265983</v>
      </c>
      <c r="L635" s="12">
        <v>4.0211259152562713</v>
      </c>
      <c r="M635" s="12">
        <v>4.6355073961439661</v>
      </c>
      <c r="N635" s="12">
        <v>4.1486179798572618</v>
      </c>
    </row>
    <row r="636" spans="1:14" x14ac:dyDescent="0.25">
      <c r="A636" s="5" t="s">
        <v>467</v>
      </c>
      <c r="B636" s="12">
        <v>3.9824771007566704</v>
      </c>
      <c r="C636" s="12">
        <v>4.9101662760852589</v>
      </c>
      <c r="D636" s="12">
        <v>5.1453281515134925</v>
      </c>
      <c r="E636" s="12">
        <v>4.2964554242749733</v>
      </c>
      <c r="F636" s="12">
        <v>4.1072086777947447</v>
      </c>
      <c r="G636" s="12">
        <v>3.3581318454226081</v>
      </c>
      <c r="H636" s="12">
        <v>3.2936407398023819</v>
      </c>
      <c r="I636" s="12">
        <v>3.5312841937730033</v>
      </c>
      <c r="J636" s="12">
        <v>3.4149673138842815</v>
      </c>
      <c r="K636" s="12">
        <v>3.5907502274141812</v>
      </c>
      <c r="L636" s="12">
        <v>3.9014759800695686</v>
      </c>
      <c r="M636" s="12">
        <v>3.6001107726391579</v>
      </c>
      <c r="N636" s="12">
        <v>3.9037722274490103</v>
      </c>
    </row>
    <row r="637" spans="1:14" x14ac:dyDescent="0.25">
      <c r="A637" s="5" t="s">
        <v>468</v>
      </c>
      <c r="B637" s="12">
        <v>5.808621216753286</v>
      </c>
      <c r="C637" s="12">
        <v>5.3038339142294291</v>
      </c>
      <c r="D637" s="12">
        <v>6.7771084337349397</v>
      </c>
      <c r="E637" s="12">
        <v>5.9862316671655194</v>
      </c>
      <c r="F637" s="12">
        <v>4.3103448275862064</v>
      </c>
      <c r="G637" s="12">
        <v>6.5079130306167725</v>
      </c>
      <c r="H637" s="12">
        <v>7.0577856197617992</v>
      </c>
      <c r="I637" s="12">
        <v>6.1475409836065573</v>
      </c>
      <c r="J637" s="12">
        <v>4.2230959662152321</v>
      </c>
      <c r="K637" s="12">
        <v>6.5293093441671504</v>
      </c>
      <c r="L637" s="12">
        <v>6.0623556581986149</v>
      </c>
      <c r="M637" s="12">
        <v>5.3183843610751769</v>
      </c>
      <c r="N637" s="12">
        <v>5.8353543685137081</v>
      </c>
    </row>
    <row r="638" spans="1:14" x14ac:dyDescent="0.25">
      <c r="A638" s="5" t="s">
        <v>469</v>
      </c>
      <c r="B638" s="12">
        <v>5.0842670181715466</v>
      </c>
      <c r="C638" s="12">
        <v>3.6041031327973387</v>
      </c>
      <c r="D638" s="12">
        <v>3.4476501542369804</v>
      </c>
      <c r="E638" s="12">
        <v>4.0064102564102564</v>
      </c>
      <c r="F638" s="12">
        <v>4.5442628681289872</v>
      </c>
      <c r="G638" s="12">
        <v>3.3470648815653963</v>
      </c>
      <c r="H638" s="12">
        <v>2.9501011463250171</v>
      </c>
      <c r="I638" s="12">
        <v>2.3174971031286211</v>
      </c>
      <c r="J638" s="12">
        <v>3.2522969347101394</v>
      </c>
      <c r="K638" s="12">
        <v>3.5948234542259145</v>
      </c>
      <c r="L638" s="12">
        <v>3.2192211055276383</v>
      </c>
      <c r="M638" s="12">
        <v>3.549656609306274</v>
      </c>
      <c r="N638" s="12">
        <v>3.5540074619997313</v>
      </c>
    </row>
    <row r="639" spans="1:14" x14ac:dyDescent="0.25">
      <c r="A639" s="5" t="s">
        <v>470</v>
      </c>
      <c r="B639" s="12">
        <v>4.8525254230136294</v>
      </c>
      <c r="C639" s="12">
        <v>3.702471087444879</v>
      </c>
      <c r="D639" s="12">
        <v>3.7337928770720499</v>
      </c>
      <c r="E639" s="12">
        <v>4.0469445568595708</v>
      </c>
      <c r="F639" s="12">
        <v>4.4698088358542529</v>
      </c>
      <c r="G639" s="12">
        <v>3.7395685718784444</v>
      </c>
      <c r="H639" s="12">
        <v>3.0681994718036356</v>
      </c>
      <c r="I639" s="12">
        <v>4.7890885406689394</v>
      </c>
      <c r="J639" s="12">
        <v>3.7048238318463635</v>
      </c>
      <c r="K639" s="12">
        <v>4.0689861131850087</v>
      </c>
      <c r="L639" s="12">
        <v>3.9419392867668726</v>
      </c>
      <c r="M639" s="12">
        <v>5.3847553210842278</v>
      </c>
      <c r="N639" s="12">
        <v>4.1303200672317084</v>
      </c>
    </row>
    <row r="640" spans="1:14" x14ac:dyDescent="0.25">
      <c r="A640" s="5" t="s">
        <v>471</v>
      </c>
      <c r="B640" s="12">
        <v>2.5879917184265011</v>
      </c>
      <c r="C640" s="12">
        <v>3.6375941121732507</v>
      </c>
      <c r="D640" s="12">
        <v>4.2330677290836647</v>
      </c>
      <c r="E640" s="12">
        <v>4.0686793066970459</v>
      </c>
      <c r="F640" s="12">
        <v>3.9929723686312091</v>
      </c>
      <c r="G640" s="12">
        <v>3.5255405828893762</v>
      </c>
      <c r="H640" s="12">
        <v>3.4586119437399123</v>
      </c>
      <c r="I640" s="12">
        <v>3.1688546853779993</v>
      </c>
      <c r="J640" s="12">
        <v>3.8501406782170884</v>
      </c>
      <c r="K640" s="12">
        <v>3.7074731026461181</v>
      </c>
      <c r="L640" s="12">
        <v>4.2079737536552315</v>
      </c>
      <c r="M640" s="12">
        <v>3.7838974143367667</v>
      </c>
      <c r="N640" s="12">
        <v>3.6937780504342772</v>
      </c>
    </row>
    <row r="641" spans="1:14" x14ac:dyDescent="0.25">
      <c r="A641" s="5" t="s">
        <v>472</v>
      </c>
      <c r="B641" s="12">
        <v>3.3546754591112986</v>
      </c>
      <c r="C641" s="12">
        <v>3.8710162357185811</v>
      </c>
      <c r="D641" s="12">
        <v>3.8337480416551468</v>
      </c>
      <c r="E641" s="12">
        <v>2.7668770457710181</v>
      </c>
      <c r="F641" s="12">
        <v>3.2658856940007097</v>
      </c>
      <c r="G641" s="12">
        <v>3.4152886441652583</v>
      </c>
      <c r="H641" s="12">
        <v>3.7473691415273525</v>
      </c>
      <c r="I641" s="12">
        <v>3.0758887301453903</v>
      </c>
      <c r="J641" s="12">
        <v>2.9721116853524427</v>
      </c>
      <c r="K641" s="12">
        <v>3.4553241191356823</v>
      </c>
      <c r="L641" s="12">
        <v>4.0492284147430171</v>
      </c>
      <c r="M641" s="12">
        <v>4.1674500219339476</v>
      </c>
      <c r="N641" s="12">
        <v>3.5046493768713276</v>
      </c>
    </row>
    <row r="642" spans="1:14" x14ac:dyDescent="0.25">
      <c r="A642" s="5" t="s">
        <v>1031</v>
      </c>
      <c r="B642" s="12">
        <v>4.1109969167523124</v>
      </c>
      <c r="C642" s="12">
        <v>3.2285471537807986</v>
      </c>
      <c r="D642" s="12">
        <v>4.5431600201918219</v>
      </c>
      <c r="E642" s="12">
        <v>4.3470991472997831</v>
      </c>
      <c r="F642" s="12">
        <v>4.3032108573320089</v>
      </c>
      <c r="G642" s="12">
        <v>4.4393291680368296</v>
      </c>
      <c r="H642" s="12">
        <v>6.034904583265372</v>
      </c>
      <c r="I642" s="12">
        <v>4.5278137128072444</v>
      </c>
      <c r="J642" s="12">
        <v>4.329004329004329</v>
      </c>
      <c r="K642" s="12">
        <v>2.2271714922048997</v>
      </c>
      <c r="L642" s="12">
        <v>3.9444619753865569</v>
      </c>
      <c r="M642" s="12">
        <v>5.47816559712005</v>
      </c>
      <c r="N642" s="12">
        <v>4.2952983527871718</v>
      </c>
    </row>
    <row r="643" spans="1:14" x14ac:dyDescent="0.25">
      <c r="A643" s="5" t="s">
        <v>1032</v>
      </c>
      <c r="B643" s="12">
        <v>4.262416604892513</v>
      </c>
      <c r="C643" s="12">
        <v>3.6202371255317223</v>
      </c>
      <c r="D643" s="12">
        <v>2.2982409617254485</v>
      </c>
      <c r="E643" s="12">
        <v>2.3326133909287261</v>
      </c>
      <c r="F643" s="12">
        <v>2.9560810810810811</v>
      </c>
      <c r="G643" s="12">
        <v>2.9744691398826735</v>
      </c>
      <c r="H643" s="12">
        <v>3.9599159528042676</v>
      </c>
      <c r="I643" s="12">
        <v>3.1620553359683794</v>
      </c>
      <c r="J643" s="12">
        <v>3.6338333075614657</v>
      </c>
      <c r="K643" s="12">
        <v>2.5706940874035986</v>
      </c>
      <c r="L643" s="12">
        <v>3.3276639798861201</v>
      </c>
      <c r="M643" s="12">
        <v>2.6030368763557483</v>
      </c>
      <c r="N643" s="12">
        <v>3.1316020080294003</v>
      </c>
    </row>
    <row r="644" spans="1:14" x14ac:dyDescent="0.25">
      <c r="A644" s="5" t="s">
        <v>1033</v>
      </c>
      <c r="B644" s="12">
        <v>5.1843317972350231</v>
      </c>
      <c r="C644" s="12">
        <v>4.3901507921359038</v>
      </c>
      <c r="D644" s="12">
        <v>4.1729893778452194</v>
      </c>
      <c r="E644" s="12">
        <v>5.2780395852968898</v>
      </c>
      <c r="F644" s="12">
        <v>3.7460198539052256</v>
      </c>
      <c r="G644" s="12">
        <v>4.279069767441861</v>
      </c>
      <c r="H644" s="12">
        <v>5.5442616891517282</v>
      </c>
      <c r="I644" s="12">
        <v>3.8546255506607929</v>
      </c>
      <c r="J644" s="12">
        <v>5.1039008384979949</v>
      </c>
      <c r="K644" s="12">
        <v>3.6199095022624435</v>
      </c>
      <c r="L644" s="12">
        <v>4.6720575022461812</v>
      </c>
      <c r="M644" s="12">
        <v>4.1027470567249376</v>
      </c>
      <c r="N644" s="12">
        <v>4.4921965451766779</v>
      </c>
    </row>
    <row r="645" spans="1:14" x14ac:dyDescent="0.25">
      <c r="A645" s="5" t="s">
        <v>473</v>
      </c>
      <c r="B645" s="12">
        <v>4.2276303212999045</v>
      </c>
      <c r="C645" s="12">
        <v>4.049022088861574</v>
      </c>
      <c r="D645" s="12">
        <v>3.9391035877781326</v>
      </c>
      <c r="E645" s="12">
        <v>4.1803107364314087</v>
      </c>
      <c r="F645" s="12">
        <v>3.758756193405091</v>
      </c>
      <c r="G645" s="12">
        <v>4.2906945561812817</v>
      </c>
      <c r="H645" s="12">
        <v>3.6840893391664746</v>
      </c>
      <c r="I645" s="12">
        <v>3.971970161785126</v>
      </c>
      <c r="J645" s="12">
        <v>3.6149162861491626</v>
      </c>
      <c r="K645" s="12">
        <v>3.114779629341224</v>
      </c>
      <c r="L645" s="12">
        <v>3.9778464551268322</v>
      </c>
      <c r="M645" s="12">
        <v>4.0898565542958529</v>
      </c>
      <c r="N645" s="12">
        <v>3.9000740765310073</v>
      </c>
    </row>
    <row r="646" spans="1:14" x14ac:dyDescent="0.25">
      <c r="A646" s="5" t="s">
        <v>474</v>
      </c>
      <c r="B646" s="12">
        <v>4.0975609756097562</v>
      </c>
      <c r="C646" s="12">
        <v>3.7568635006261437</v>
      </c>
      <c r="D646" s="12">
        <v>4.2816365366317788</v>
      </c>
      <c r="E646" s="12">
        <v>3.0075187969924815</v>
      </c>
      <c r="F646" s="12">
        <v>2.8783658310120708</v>
      </c>
      <c r="G646" s="12">
        <v>2.845080763582966</v>
      </c>
      <c r="H646" s="12">
        <v>2.5376110204821463</v>
      </c>
      <c r="I646" s="12">
        <v>2.50851101953055</v>
      </c>
      <c r="J646" s="12">
        <v>2.4774376216598832</v>
      </c>
      <c r="K646" s="12">
        <v>4.636920384951881</v>
      </c>
      <c r="L646" s="12">
        <v>3.1128404669260701</v>
      </c>
      <c r="M646" s="12">
        <v>3.7639007698887941</v>
      </c>
      <c r="N646" s="12">
        <v>3.3199118741928131</v>
      </c>
    </row>
    <row r="647" spans="1:14" x14ac:dyDescent="0.25">
      <c r="A647" s="5" t="s">
        <v>475</v>
      </c>
      <c r="B647" s="12">
        <v>4.1306211518977483</v>
      </c>
      <c r="C647" s="12">
        <v>5.0313491756327888</v>
      </c>
      <c r="D647" s="12">
        <v>5.5388876067389798</v>
      </c>
      <c r="E647" s="12">
        <v>4.6621828187098746</v>
      </c>
      <c r="F647" s="12">
        <v>4.7098146460042543</v>
      </c>
      <c r="G647" s="12">
        <v>4.6795984602611522</v>
      </c>
      <c r="H647" s="12">
        <v>5.0273880093044196</v>
      </c>
      <c r="I647" s="12">
        <v>3.2041728763040243</v>
      </c>
      <c r="J647" s="12">
        <v>3.1106502740334765</v>
      </c>
      <c r="K647" s="12">
        <v>3.5312293092032667</v>
      </c>
      <c r="L647" s="12">
        <v>3.5074899525027403</v>
      </c>
      <c r="M647" s="12">
        <v>4.7197211733952953</v>
      </c>
      <c r="N647" s="12">
        <v>4.3122629979002784</v>
      </c>
    </row>
    <row r="648" spans="1:14" x14ac:dyDescent="0.25">
      <c r="A648" s="5" t="s">
        <v>476</v>
      </c>
      <c r="B648" s="12">
        <v>5.2215498731212184</v>
      </c>
      <c r="C648" s="12">
        <v>4.9810110879978629</v>
      </c>
      <c r="D648" s="12">
        <v>5.3690648489658717</v>
      </c>
      <c r="E648" s="12">
        <v>4.4612248256191318</v>
      </c>
      <c r="F648" s="12">
        <v>4.4411414449826738</v>
      </c>
      <c r="G648" s="12">
        <v>4.5965315485223552</v>
      </c>
      <c r="H648" s="12">
        <v>4.7366068358434772</v>
      </c>
      <c r="I648" s="12">
        <v>4.600722970752547</v>
      </c>
      <c r="J648" s="12">
        <v>4.5931812736990807</v>
      </c>
      <c r="K648" s="12">
        <v>4.5855950741310867</v>
      </c>
      <c r="L648" s="12">
        <v>4.521650680631601</v>
      </c>
      <c r="M648" s="12">
        <v>5.223642047979542</v>
      </c>
      <c r="N648" s="12">
        <v>4.7707605451306137</v>
      </c>
    </row>
    <row r="649" spans="1:14" x14ac:dyDescent="0.25">
      <c r="A649" s="5" t="s">
        <v>477</v>
      </c>
      <c r="B649" s="12">
        <v>5.0931751453052909</v>
      </c>
      <c r="C649" s="12">
        <v>5.4441091188827739</v>
      </c>
      <c r="D649" s="12">
        <v>4.0317868411826572</v>
      </c>
      <c r="E649" s="12">
        <v>5.0781926250793461</v>
      </c>
      <c r="F649" s="12">
        <v>4.6750285062713797</v>
      </c>
      <c r="G649" s="12">
        <v>5.4623268386079511</v>
      </c>
      <c r="H649" s="12">
        <v>5.2877657798063007</v>
      </c>
      <c r="I649" s="12">
        <v>4.8962975188424931</v>
      </c>
      <c r="J649" s="12">
        <v>6.3642297650130546</v>
      </c>
      <c r="K649" s="12">
        <v>5.8092625463934162</v>
      </c>
      <c r="L649" s="12">
        <v>5.5330921472653758</v>
      </c>
      <c r="M649" s="12">
        <v>6.2124881541539434</v>
      </c>
      <c r="N649" s="12">
        <v>5.3398805995229583</v>
      </c>
    </row>
    <row r="650" spans="1:14" x14ac:dyDescent="0.25">
      <c r="A650" s="5" t="s">
        <v>1034</v>
      </c>
      <c r="B650" s="12">
        <v>3.614693239546698</v>
      </c>
      <c r="C650" s="12">
        <v>3.088504970562687</v>
      </c>
      <c r="D650" s="12">
        <v>3.3365109628217353</v>
      </c>
      <c r="E650" s="12">
        <v>4.2396834369700391</v>
      </c>
      <c r="F650" s="12">
        <v>3.7240480402197189</v>
      </c>
      <c r="G650" s="12">
        <v>4.3262150220913114</v>
      </c>
      <c r="H650" s="12">
        <v>2.4601366742596809</v>
      </c>
      <c r="I650" s="12">
        <v>4.5012603528988118</v>
      </c>
      <c r="J650" s="12">
        <v>4.9023977181566982</v>
      </c>
      <c r="K650" s="12">
        <v>4.0560797107838811</v>
      </c>
      <c r="L650" s="12">
        <v>4.1870202372644805</v>
      </c>
      <c r="M650" s="12">
        <v>3.8856748121923839</v>
      </c>
      <c r="N650" s="12">
        <v>3.8704062781501443</v>
      </c>
    </row>
    <row r="651" spans="1:14" x14ac:dyDescent="0.25">
      <c r="A651" s="5" t="s">
        <v>478</v>
      </c>
      <c r="B651" s="12">
        <v>4.5485175202156336</v>
      </c>
      <c r="C651" s="12">
        <v>4.4001466715557189</v>
      </c>
      <c r="D651" s="12">
        <v>5.0455085081123858</v>
      </c>
      <c r="E651" s="12">
        <v>4.7314494550675459</v>
      </c>
      <c r="F651" s="12">
        <v>4.3259297520661164</v>
      </c>
      <c r="G651" s="12">
        <v>4.5056560363008886</v>
      </c>
      <c r="H651" s="12">
        <v>4.1741770230528408</v>
      </c>
      <c r="I651" s="12">
        <v>4.4765840220385673</v>
      </c>
      <c r="J651" s="12">
        <v>4.1835817657813994</v>
      </c>
      <c r="K651" s="12">
        <v>4.2963235745412147</v>
      </c>
      <c r="L651" s="12">
        <v>5.5937252994467075</v>
      </c>
      <c r="M651" s="12">
        <v>5.3310041563761219</v>
      </c>
      <c r="N651" s="12">
        <v>4.6391848175986992</v>
      </c>
    </row>
    <row r="652" spans="1:14" x14ac:dyDescent="0.25">
      <c r="A652" s="5" t="s">
        <v>479</v>
      </c>
      <c r="B652" s="12">
        <v>2.8353539303871722</v>
      </c>
      <c r="C652" s="12">
        <v>2.9957479706223427</v>
      </c>
      <c r="D652" s="12">
        <v>4.3935052531041068</v>
      </c>
      <c r="E652" s="12">
        <v>4.1560404269386986</v>
      </c>
      <c r="F652" s="12">
        <v>3.1781641428304357</v>
      </c>
      <c r="G652" s="12">
        <v>3.1464001480658892</v>
      </c>
      <c r="H652" s="12">
        <v>2.2897966660560543</v>
      </c>
      <c r="I652" s="12">
        <v>2.8105167724388034</v>
      </c>
      <c r="J652" s="12">
        <v>3.3246473178183127</v>
      </c>
      <c r="K652" s="12">
        <v>4.2681842432865018</v>
      </c>
      <c r="L652" s="12">
        <v>4.4060627423334502</v>
      </c>
      <c r="M652" s="12">
        <v>3.4934497816593888</v>
      </c>
      <c r="N652" s="12">
        <v>3.4470051743462973</v>
      </c>
    </row>
    <row r="653" spans="1:14" x14ac:dyDescent="0.25">
      <c r="A653" s="5" t="s">
        <v>480</v>
      </c>
      <c r="B653" s="12">
        <v>4.035063308751913</v>
      </c>
      <c r="C653" s="12">
        <v>3.4527113939476002</v>
      </c>
      <c r="D653" s="12">
        <v>3.0937335439705111</v>
      </c>
      <c r="E653" s="12">
        <v>4.7381226789601749</v>
      </c>
      <c r="F653" s="12">
        <v>3.8598020295088089</v>
      </c>
      <c r="G653" s="12">
        <v>3.7530266343825667</v>
      </c>
      <c r="H653" s="12">
        <v>3.9430320150659139</v>
      </c>
      <c r="I653" s="12">
        <v>3.4909007668536107</v>
      </c>
      <c r="J653" s="12">
        <v>4.2868277474668748</v>
      </c>
      <c r="K653" s="12">
        <v>3.9534253994042787</v>
      </c>
      <c r="L653" s="12">
        <v>3.532264867144665</v>
      </c>
      <c r="M653" s="12">
        <v>4.514209500359085</v>
      </c>
      <c r="N653" s="12">
        <v>3.8981044414615664</v>
      </c>
    </row>
    <row r="654" spans="1:14" x14ac:dyDescent="0.25">
      <c r="A654" s="5" t="s">
        <v>481</v>
      </c>
      <c r="B654" s="12">
        <v>3.7695545643023185</v>
      </c>
      <c r="C654" s="12">
        <v>4.1021816147678534</v>
      </c>
      <c r="D654" s="12">
        <v>3.8747770465588292</v>
      </c>
      <c r="E654" s="12">
        <v>4.3816942551119773</v>
      </c>
      <c r="F654" s="12">
        <v>4.216613457020661</v>
      </c>
      <c r="G654" s="12">
        <v>3.3983187265247716</v>
      </c>
      <c r="H654" s="12">
        <v>3.0696576151121602</v>
      </c>
      <c r="I654" s="12">
        <v>4.4989775051124745</v>
      </c>
      <c r="J654" s="12">
        <v>3.8201076575794413</v>
      </c>
      <c r="K654" s="12">
        <v>4.1293874741913283</v>
      </c>
      <c r="L654" s="12">
        <v>4.0899795501022496</v>
      </c>
      <c r="M654" s="12">
        <v>4.2222597534200306</v>
      </c>
      <c r="N654" s="12">
        <v>3.9662522378168799</v>
      </c>
    </row>
    <row r="655" spans="1:14" x14ac:dyDescent="0.25">
      <c r="A655" s="5" t="s">
        <v>482</v>
      </c>
      <c r="B655" s="12">
        <v>5.6357078449053208</v>
      </c>
      <c r="C655" s="12">
        <v>5.8289429436161866</v>
      </c>
      <c r="D655" s="12">
        <v>5.582226191805292</v>
      </c>
      <c r="E655" s="12">
        <v>5.333333333333333</v>
      </c>
      <c r="F655" s="12">
        <v>5.9767570558937466</v>
      </c>
      <c r="G655" s="12">
        <v>5.7312906425658543</v>
      </c>
      <c r="H655" s="12">
        <v>4.0619167855966625</v>
      </c>
      <c r="I655" s="12">
        <v>3.8272279934390374</v>
      </c>
      <c r="J655" s="12">
        <v>5.9873720879599395</v>
      </c>
      <c r="K655" s="12">
        <v>5.8631921824104234</v>
      </c>
      <c r="L655" s="12">
        <v>7.2455931653509245</v>
      </c>
      <c r="M655" s="12">
        <v>5.8189655172413799</v>
      </c>
      <c r="N655" s="12">
        <v>5.5761911312881187</v>
      </c>
    </row>
    <row r="656" spans="1:14" x14ac:dyDescent="0.25">
      <c r="A656" s="5" t="s">
        <v>1035</v>
      </c>
      <c r="B656" s="12">
        <v>3.2436417250276444</v>
      </c>
      <c r="C656" s="12">
        <v>3.3076074972436604</v>
      </c>
      <c r="D656" s="12">
        <v>2.7830672330452617</v>
      </c>
      <c r="E656" s="12">
        <v>2.7706890266131969</v>
      </c>
      <c r="F656" s="12">
        <v>4.0659260872721994</v>
      </c>
      <c r="G656" s="12">
        <v>4.1907514450867049</v>
      </c>
      <c r="H656" s="12">
        <v>3.3795930107140286</v>
      </c>
      <c r="I656" s="12">
        <v>3.6506800286327845</v>
      </c>
      <c r="J656" s="12">
        <v>3.1323414252153485</v>
      </c>
      <c r="K656" s="12">
        <v>3.187420314492138</v>
      </c>
      <c r="L656" s="12">
        <v>3.8041563930961604</v>
      </c>
      <c r="M656" s="12">
        <v>3.4330554193231975</v>
      </c>
      <c r="N656" s="12">
        <v>3.4140955946766511</v>
      </c>
    </row>
    <row r="657" spans="1:14" x14ac:dyDescent="0.25">
      <c r="A657" s="5" t="s">
        <v>483</v>
      </c>
      <c r="B657" s="12">
        <v>4.4979333819596405</v>
      </c>
      <c r="C657" s="12">
        <v>3.1457955232909858</v>
      </c>
      <c r="D657" s="12">
        <v>4.0899795501022496</v>
      </c>
      <c r="E657" s="12">
        <v>4.4242496711706325</v>
      </c>
      <c r="F657" s="12">
        <v>3.442545109211776</v>
      </c>
      <c r="G657" s="12">
        <v>4.2437816810090769</v>
      </c>
      <c r="H657" s="12">
        <v>4.685486704931475</v>
      </c>
      <c r="I657" s="12">
        <v>2.9086678301337985</v>
      </c>
      <c r="J657" s="12">
        <v>4.2769622009016297</v>
      </c>
      <c r="K657" s="12">
        <v>3.6819698538718217</v>
      </c>
      <c r="L657" s="12">
        <v>6.861848124428179</v>
      </c>
      <c r="M657" s="12">
        <v>3.7555479685899624</v>
      </c>
      <c r="N657" s="12">
        <v>4.1732383742003742</v>
      </c>
    </row>
    <row r="658" spans="1:14" x14ac:dyDescent="0.25">
      <c r="A658" s="5" t="s">
        <v>484</v>
      </c>
      <c r="B658" s="12">
        <v>4.5443196004993753</v>
      </c>
      <c r="C658" s="12">
        <v>6.8332585166342454</v>
      </c>
      <c r="D658" s="12">
        <v>4.9815681976686257</v>
      </c>
      <c r="E658" s="12">
        <v>5.522388059701492</v>
      </c>
      <c r="F658" s="12">
        <v>4.7701863354037268</v>
      </c>
      <c r="G658" s="12">
        <v>4.6137818127697576</v>
      </c>
      <c r="H658" s="12">
        <v>4.6569234580133765</v>
      </c>
      <c r="I658" s="12">
        <v>5.5398921699559773</v>
      </c>
      <c r="J658" s="12">
        <v>4.8407014077550006</v>
      </c>
      <c r="K658" s="12">
        <v>4.7332610196233116</v>
      </c>
      <c r="L658" s="12">
        <v>5.3152222058172152</v>
      </c>
      <c r="M658" s="12">
        <v>5.3071253071253075</v>
      </c>
      <c r="N658" s="12">
        <v>5.1377783651622284</v>
      </c>
    </row>
    <row r="659" spans="1:14" x14ac:dyDescent="0.25">
      <c r="A659" s="5" t="s">
        <v>1036</v>
      </c>
      <c r="B659" s="12">
        <v>4.473969631236443</v>
      </c>
      <c r="C659" s="12">
        <v>4.2062415196743554</v>
      </c>
      <c r="D659" s="12">
        <v>4.6201929610001358</v>
      </c>
      <c r="E659" s="12">
        <v>5.3061224489795924</v>
      </c>
      <c r="F659" s="12">
        <v>4.4940759907394803</v>
      </c>
      <c r="G659" s="12">
        <v>5.0422458435541024</v>
      </c>
      <c r="H659" s="12">
        <v>6.9586573884568157</v>
      </c>
      <c r="I659" s="12">
        <v>5.1848819757129219</v>
      </c>
      <c r="J659" s="12">
        <v>3.1390746553841957</v>
      </c>
      <c r="K659" s="12">
        <v>3.8272279934390374</v>
      </c>
      <c r="L659" s="12">
        <v>6.9748358862144419</v>
      </c>
      <c r="M659" s="12">
        <v>6.015037593984963</v>
      </c>
      <c r="N659" s="12">
        <v>5.019077034883721</v>
      </c>
    </row>
    <row r="660" spans="1:14" x14ac:dyDescent="0.25">
      <c r="A660" s="5" t="s">
        <v>1037</v>
      </c>
      <c r="B660" s="12">
        <v>6.2261753494282086</v>
      </c>
      <c r="C660" s="12">
        <v>4.9174126844029757</v>
      </c>
      <c r="D660" s="12">
        <v>6.2266500622665006</v>
      </c>
      <c r="E660" s="12">
        <v>5.5343746156684297</v>
      </c>
      <c r="F660" s="12">
        <v>5.0884419675308941</v>
      </c>
      <c r="G660" s="12">
        <v>4.3036461446503287</v>
      </c>
      <c r="H660" s="12">
        <v>3.6556603773584908</v>
      </c>
      <c r="I660" s="12">
        <v>3.8385483308130741</v>
      </c>
      <c r="J660" s="12">
        <v>5.1629187700780177</v>
      </c>
      <c r="K660" s="12">
        <v>6.0009057971014492</v>
      </c>
      <c r="L660" s="12">
        <v>5.3637277908146164</v>
      </c>
      <c r="M660" s="12">
        <v>5.1853486319505739</v>
      </c>
      <c r="N660" s="12">
        <v>5.1176162578172075</v>
      </c>
    </row>
    <row r="661" spans="1:14" x14ac:dyDescent="0.25">
      <c r="A661" s="4" t="s">
        <v>38</v>
      </c>
      <c r="B661" s="12">
        <v>2.482634762168872</v>
      </c>
      <c r="C661" s="12">
        <v>2.2405074721206373</v>
      </c>
      <c r="D661" s="12">
        <v>2.2987568779294887</v>
      </c>
      <c r="E661" s="12">
        <v>2.1584919894799715</v>
      </c>
      <c r="F661" s="12">
        <v>2.2222699767281058</v>
      </c>
      <c r="G661" s="12">
        <v>2.1313237413586728</v>
      </c>
      <c r="H661" s="12">
        <v>2.0114783007201398</v>
      </c>
      <c r="I661" s="12">
        <v>1.8615671010323236</v>
      </c>
      <c r="J661" s="12">
        <v>1.8240915281698022</v>
      </c>
      <c r="K661" s="12">
        <v>1.962063897701751</v>
      </c>
      <c r="L661" s="12">
        <v>2.0046001396955724</v>
      </c>
      <c r="M661" s="12">
        <v>2.1857990039088664</v>
      </c>
      <c r="N661" s="12">
        <v>2.1006135784325934</v>
      </c>
    </row>
    <row r="662" spans="1:14" x14ac:dyDescent="0.25">
      <c r="A662" s="5" t="s">
        <v>485</v>
      </c>
      <c r="B662" s="12">
        <v>2.9365164456833805</v>
      </c>
      <c r="C662" s="12">
        <v>2.8747828350565054</v>
      </c>
      <c r="D662" s="12">
        <v>2.8704217311928133</v>
      </c>
      <c r="E662" s="12">
        <v>2.4854799698044996</v>
      </c>
      <c r="F662" s="12">
        <v>2.5505824647455548</v>
      </c>
      <c r="G662" s="12">
        <v>2.5435142732447638</v>
      </c>
      <c r="H662" s="12">
        <v>2.6983998488896086</v>
      </c>
      <c r="I662" s="12">
        <v>2.4994280238114768</v>
      </c>
      <c r="J662" s="12">
        <v>2.2452697851430372</v>
      </c>
      <c r="K662" s="12">
        <v>2.4137214469540753</v>
      </c>
      <c r="L662" s="12">
        <v>2.3892836773388004</v>
      </c>
      <c r="M662" s="12">
        <v>2.3073029860966385</v>
      </c>
      <c r="N662" s="12">
        <v>2.5403603381080435</v>
      </c>
    </row>
    <row r="663" spans="1:14" x14ac:dyDescent="0.25">
      <c r="A663" s="5" t="s">
        <v>486</v>
      </c>
      <c r="B663" s="12">
        <v>1.2010569300984868</v>
      </c>
      <c r="C663" s="12">
        <v>1.1619800139437602</v>
      </c>
      <c r="D663" s="12">
        <v>1.310971475068939</v>
      </c>
      <c r="E663" s="12">
        <v>1.0116560369474379</v>
      </c>
      <c r="F663" s="12">
        <v>1.200995110234194</v>
      </c>
      <c r="G663" s="12">
        <v>1.6320040172406578</v>
      </c>
      <c r="H663" s="12">
        <v>1.1443518064410658</v>
      </c>
      <c r="I663" s="12">
        <v>1.0792229594691822</v>
      </c>
      <c r="J663" s="12">
        <v>1.5645779550966126</v>
      </c>
      <c r="K663" s="12">
        <v>1.3794689044717783</v>
      </c>
      <c r="L663" s="12">
        <v>1.1651507178831844</v>
      </c>
      <c r="M663" s="12">
        <v>1.5497011290679654</v>
      </c>
      <c r="N663" s="12">
        <v>1.28952408609734</v>
      </c>
    </row>
    <row r="664" spans="1:14" x14ac:dyDescent="0.25">
      <c r="A664" s="5" t="s">
        <v>487</v>
      </c>
      <c r="B664" s="12">
        <v>2.6586653499943029</v>
      </c>
      <c r="C664" s="12">
        <v>2.6814575374669412</v>
      </c>
      <c r="D664" s="12">
        <v>2.6711304223947576</v>
      </c>
      <c r="E664" s="12">
        <v>2.1434004010233005</v>
      </c>
      <c r="F664" s="12">
        <v>2.6530543708231185</v>
      </c>
      <c r="G664" s="12">
        <v>2.1234890558640971</v>
      </c>
      <c r="H664" s="12">
        <v>1.8768291131187174</v>
      </c>
      <c r="I664" s="12">
        <v>2.2322812674396975</v>
      </c>
      <c r="J664" s="12">
        <v>2.3290986085904413</v>
      </c>
      <c r="K664" s="12">
        <v>2.0089219770155688</v>
      </c>
      <c r="L664" s="12">
        <v>2.0220110344030733</v>
      </c>
      <c r="M664" s="12">
        <v>2.2038256152346509</v>
      </c>
      <c r="N664" s="12">
        <v>2.2823000632477024</v>
      </c>
    </row>
    <row r="665" spans="1:14" x14ac:dyDescent="0.25">
      <c r="A665" s="5" t="s">
        <v>488</v>
      </c>
      <c r="B665" s="12">
        <v>3.1195522525002293</v>
      </c>
      <c r="C665" s="12">
        <v>2.4990135472839667</v>
      </c>
      <c r="D665" s="12">
        <v>3.0583602161799823</v>
      </c>
      <c r="E665" s="12">
        <v>2.1248446457924066</v>
      </c>
      <c r="F665" s="12">
        <v>2.6117683207866031</v>
      </c>
      <c r="G665" s="12">
        <v>2.4312974287187799</v>
      </c>
      <c r="H665" s="12">
        <v>1.3077901880390217</v>
      </c>
      <c r="I665" s="12">
        <v>2.1395096108130138</v>
      </c>
      <c r="J665" s="12">
        <v>1.9925524269941854</v>
      </c>
      <c r="K665" s="12">
        <v>1.8559295375904372</v>
      </c>
      <c r="L665" s="12">
        <v>1.5462510990510263</v>
      </c>
      <c r="M665" s="12">
        <v>2.0475020475020473</v>
      </c>
      <c r="N665" s="12">
        <v>2.1742125217870467</v>
      </c>
    </row>
    <row r="666" spans="1:14" x14ac:dyDescent="0.25">
      <c r="A666" s="5" t="s">
        <v>1039</v>
      </c>
      <c r="B666" s="12">
        <v>2.1735495736498915</v>
      </c>
      <c r="C666" s="12">
        <v>1.7754822048260834</v>
      </c>
      <c r="D666" s="12">
        <v>2.502150285401517</v>
      </c>
      <c r="E666" s="12">
        <v>2.654733009708738</v>
      </c>
      <c r="F666" s="12">
        <v>2.2847877358490565</v>
      </c>
      <c r="G666" s="12">
        <v>2.3666092943201376</v>
      </c>
      <c r="H666" s="12">
        <v>2.164048865619546</v>
      </c>
      <c r="I666" s="12">
        <v>1.5651582170806395</v>
      </c>
      <c r="J666" s="12">
        <v>2.0577497510786591</v>
      </c>
      <c r="K666" s="12">
        <v>1.7498379779650033</v>
      </c>
      <c r="L666" s="12">
        <v>1.4566181127295756</v>
      </c>
      <c r="M666" s="12">
        <v>1.9206939281288724</v>
      </c>
      <c r="N666" s="12">
        <v>2.0380073604555684</v>
      </c>
    </row>
    <row r="667" spans="1:14" x14ac:dyDescent="0.25">
      <c r="A667" s="5" t="s">
        <v>489</v>
      </c>
      <c r="B667" s="12">
        <v>5.0580997949419002</v>
      </c>
      <c r="C667" s="12">
        <v>2.1390374331550803</v>
      </c>
      <c r="D667" s="12">
        <v>3.0100772150242112</v>
      </c>
      <c r="E667" s="12">
        <v>3.8555455596966972</v>
      </c>
      <c r="F667" s="12">
        <v>3.5273368606701938</v>
      </c>
      <c r="G667" s="12">
        <v>2.846886990964228</v>
      </c>
      <c r="H667" s="12">
        <v>1.8243736317197761</v>
      </c>
      <c r="I667" s="12">
        <v>1.7949024769654183</v>
      </c>
      <c r="J667" s="12">
        <v>3.2991634264168725</v>
      </c>
      <c r="K667" s="12">
        <v>3.3693505286394796</v>
      </c>
      <c r="L667" s="12">
        <v>1.4894592117323557</v>
      </c>
      <c r="M667" s="12">
        <v>1.5842480479800838</v>
      </c>
      <c r="N667" s="12">
        <v>2.7802856204858832</v>
      </c>
    </row>
    <row r="668" spans="1:14" x14ac:dyDescent="0.25">
      <c r="A668" s="5" t="s">
        <v>490</v>
      </c>
      <c r="B668" s="12">
        <v>4.8078714919309755</v>
      </c>
      <c r="C668" s="12">
        <v>4.0622393094193168</v>
      </c>
      <c r="D668" s="12">
        <v>4.6715741789354475</v>
      </c>
      <c r="E668" s="12">
        <v>3.5244117342178916</v>
      </c>
      <c r="F668" s="12">
        <v>3.7158396108502516</v>
      </c>
      <c r="G668" s="12">
        <v>4.429459209308475</v>
      </c>
      <c r="H668" s="12">
        <v>2.2984040659091645</v>
      </c>
      <c r="I668" s="12">
        <v>2.7924097226629434</v>
      </c>
      <c r="J668" s="12">
        <v>2.8334786399302527</v>
      </c>
      <c r="K668" s="12">
        <v>3.7620431258602234</v>
      </c>
      <c r="L668" s="12">
        <v>3.6988031515005715</v>
      </c>
      <c r="M668" s="12">
        <v>4.262246559123871</v>
      </c>
      <c r="N668" s="12">
        <v>3.7160693338145903</v>
      </c>
    </row>
    <row r="669" spans="1:14" x14ac:dyDescent="0.25">
      <c r="A669" s="5" t="s">
        <v>491</v>
      </c>
      <c r="B669" s="12">
        <v>2.1973997436366965</v>
      </c>
      <c r="C669" s="12">
        <v>0.93120707717378659</v>
      </c>
      <c r="D669" s="12">
        <v>1.836291803461132</v>
      </c>
      <c r="E669" s="12">
        <v>1.4906303236797276</v>
      </c>
      <c r="F669" s="12">
        <v>2.0906634031920861</v>
      </c>
      <c r="G669" s="12">
        <v>1.0264933033532115</v>
      </c>
      <c r="H669" s="12">
        <v>1.1251758087201125</v>
      </c>
      <c r="I669" s="12">
        <v>0.54046750439129843</v>
      </c>
      <c r="J669" s="12">
        <v>0.90964220739842327</v>
      </c>
      <c r="K669" s="12">
        <v>1.4999375026040582</v>
      </c>
      <c r="L669" s="12">
        <v>1.6856638304703804</v>
      </c>
      <c r="M669" s="12">
        <v>1.896872096624342</v>
      </c>
      <c r="N669" s="12">
        <v>1.4259782250344579</v>
      </c>
    </row>
    <row r="670" spans="1:14" x14ac:dyDescent="0.25">
      <c r="A670" s="5" t="s">
        <v>1040</v>
      </c>
      <c r="B670" s="12">
        <v>2.2050716648291071</v>
      </c>
      <c r="C670" s="12">
        <v>0.72098053352559477</v>
      </c>
      <c r="D670" s="12">
        <v>2.4805102763997167</v>
      </c>
      <c r="E670" s="12">
        <v>0.69324090121317161</v>
      </c>
      <c r="F670" s="12">
        <v>1.3596193065941535</v>
      </c>
      <c r="G670" s="12">
        <v>2.3387905111927831</v>
      </c>
      <c r="H670" s="12">
        <v>1.6420361247947455</v>
      </c>
      <c r="I670" s="12">
        <v>0.64641241111829351</v>
      </c>
      <c r="J670" s="12">
        <v>2.2378516624040921</v>
      </c>
      <c r="K670" s="12">
        <v>1.8951358180669615</v>
      </c>
      <c r="L670" s="12">
        <v>0.93370681605975725</v>
      </c>
      <c r="M670" s="12">
        <v>0.61481709191515521</v>
      </c>
      <c r="N670" s="12">
        <v>1.4707514707514708</v>
      </c>
    </row>
    <row r="671" spans="1:14" x14ac:dyDescent="0.25">
      <c r="A671" s="5" t="s">
        <v>492</v>
      </c>
      <c r="B671" s="12">
        <v>3.2399327774545923</v>
      </c>
      <c r="C671" s="12">
        <v>2.7139596357332789</v>
      </c>
      <c r="D671" s="12">
        <v>2.7421259092813344</v>
      </c>
      <c r="E671" s="12">
        <v>2.5713036583648878</v>
      </c>
      <c r="F671" s="12">
        <v>2.7220806226849676</v>
      </c>
      <c r="G671" s="12">
        <v>2.7128532874849385</v>
      </c>
      <c r="H671" s="12">
        <v>2.6162510499428553</v>
      </c>
      <c r="I671" s="12">
        <v>2.4658586375794158</v>
      </c>
      <c r="J671" s="12">
        <v>2.5087641695660499</v>
      </c>
      <c r="K671" s="12">
        <v>2.5981094056743745</v>
      </c>
      <c r="L671" s="12">
        <v>2.9289289034344872</v>
      </c>
      <c r="M671" s="12">
        <v>3.5509628933771724</v>
      </c>
      <c r="N671" s="12">
        <v>2.7827673775655275</v>
      </c>
    </row>
    <row r="672" spans="1:14" x14ac:dyDescent="0.25">
      <c r="A672" s="5" t="s">
        <v>493</v>
      </c>
      <c r="B672" s="12">
        <v>0.7398200757575758</v>
      </c>
      <c r="C672" s="12">
        <v>0.97562355070414575</v>
      </c>
      <c r="D672" s="12">
        <v>0.97137152262486171</v>
      </c>
      <c r="E672" s="12">
        <v>0.92788288056085366</v>
      </c>
      <c r="F672" s="12">
        <v>0.75179630017624077</v>
      </c>
      <c r="G672" s="12">
        <v>0.43660908146889454</v>
      </c>
      <c r="H672" s="12">
        <v>0.52009723557012832</v>
      </c>
      <c r="I672" s="12">
        <v>0.44453118223610028</v>
      </c>
      <c r="J672" s="12">
        <v>0.69733555370524558</v>
      </c>
      <c r="K672" s="12">
        <v>0.66005280422433787</v>
      </c>
      <c r="L672" s="12">
        <v>0.68294841334731293</v>
      </c>
      <c r="M672" s="12">
        <v>0.74069959076347602</v>
      </c>
      <c r="N672" s="12">
        <v>0.70072992700729919</v>
      </c>
    </row>
    <row r="673" spans="1:14" x14ac:dyDescent="0.25">
      <c r="A673" s="5" t="s">
        <v>494</v>
      </c>
      <c r="B673" s="12">
        <v>4.2491234325785943</v>
      </c>
      <c r="C673" s="12">
        <v>3.5384660749565064</v>
      </c>
      <c r="D673" s="12">
        <v>2.9828922357069749</v>
      </c>
      <c r="E673" s="12">
        <v>4.1446872645064055</v>
      </c>
      <c r="F673" s="12">
        <v>4.2200149279439634</v>
      </c>
      <c r="G673" s="12">
        <v>4.0069339850521475</v>
      </c>
      <c r="H673" s="12">
        <v>5.1450742240215925</v>
      </c>
      <c r="I673" s="12">
        <v>3.9753141332147228</v>
      </c>
      <c r="J673" s="12">
        <v>3.1319541745652351</v>
      </c>
      <c r="K673" s="12">
        <v>4.4503541287889066</v>
      </c>
      <c r="L673" s="12">
        <v>5.1169394808047794</v>
      </c>
      <c r="M673" s="12">
        <v>4.282655246252677</v>
      </c>
      <c r="N673" s="12">
        <v>4.1127932975311507</v>
      </c>
    </row>
    <row r="674" spans="1:14" x14ac:dyDescent="0.25">
      <c r="A674" s="5" t="s">
        <v>495</v>
      </c>
      <c r="B674" s="12">
        <v>0.75679628574586943</v>
      </c>
      <c r="C674" s="12">
        <v>0.81185305459711787</v>
      </c>
      <c r="D674" s="12">
        <v>0.72388750943778069</v>
      </c>
      <c r="E674" s="12">
        <v>1.0083205114799159</v>
      </c>
      <c r="F674" s="12">
        <v>0.9899782635207357</v>
      </c>
      <c r="G674" s="12">
        <v>0.78626112145665217</v>
      </c>
      <c r="H674" s="12">
        <v>0.6171119162320341</v>
      </c>
      <c r="I674" s="12">
        <v>0.59426439014415711</v>
      </c>
      <c r="J674" s="12">
        <v>0.56047597344206157</v>
      </c>
      <c r="K674" s="12">
        <v>0.60611102527839511</v>
      </c>
      <c r="L674" s="12">
        <v>0.6540935353755587</v>
      </c>
      <c r="M674" s="12">
        <v>0.85927322116583971</v>
      </c>
      <c r="N674" s="12">
        <v>0.73987101413451373</v>
      </c>
    </row>
    <row r="675" spans="1:14" x14ac:dyDescent="0.25">
      <c r="A675" s="5" t="s">
        <v>496</v>
      </c>
      <c r="B675" s="12">
        <v>2.097535395909806</v>
      </c>
      <c r="C675" s="12">
        <v>2.3954703832752613</v>
      </c>
      <c r="D675" s="12">
        <v>1.824945602583</v>
      </c>
      <c r="E675" s="12">
        <v>1.9717160728855045</v>
      </c>
      <c r="F675" s="12">
        <v>1.9114157658845241</v>
      </c>
      <c r="G675" s="12">
        <v>1.8551688843398157</v>
      </c>
      <c r="H675" s="12">
        <v>2.7332587899117904</v>
      </c>
      <c r="I675" s="12">
        <v>1.8114848137189785</v>
      </c>
      <c r="J675" s="12">
        <v>1.4108518017753218</v>
      </c>
      <c r="K675" s="12">
        <v>1.8325506814797847</v>
      </c>
      <c r="L675" s="12">
        <v>1.9542155220547182</v>
      </c>
      <c r="M675" s="12">
        <v>2.0706190061028771</v>
      </c>
      <c r="N675" s="12">
        <v>1.9813115546726368</v>
      </c>
    </row>
    <row r="676" spans="1:14" x14ac:dyDescent="0.25">
      <c r="A676" s="5" t="s">
        <v>497</v>
      </c>
      <c r="B676" s="12">
        <v>3.4837284391197212</v>
      </c>
      <c r="C676" s="12">
        <v>3.2451323015476783</v>
      </c>
      <c r="D676" s="12">
        <v>3.5927165836531394</v>
      </c>
      <c r="E676" s="12">
        <v>3.4077697149500863</v>
      </c>
      <c r="F676" s="12">
        <v>3.1520882584712373</v>
      </c>
      <c r="G676" s="12">
        <v>3.5661679199937981</v>
      </c>
      <c r="H676" s="12">
        <v>3.3182043556199701</v>
      </c>
      <c r="I676" s="12">
        <v>2.7809094325441559</v>
      </c>
      <c r="J676" s="12">
        <v>2.6693360026693362</v>
      </c>
      <c r="K676" s="12">
        <v>2.6336966859316702</v>
      </c>
      <c r="L676" s="12">
        <v>2.5671620204649819</v>
      </c>
      <c r="M676" s="12">
        <v>3.6474164133738598</v>
      </c>
      <c r="N676" s="12">
        <v>3.1612697820556934</v>
      </c>
    </row>
    <row r="677" spans="1:14" x14ac:dyDescent="0.25">
      <c r="A677" s="4" t="s">
        <v>39</v>
      </c>
      <c r="B677" s="12">
        <v>3.5180650815954588</v>
      </c>
      <c r="C677" s="12">
        <v>3.6149823906474294</v>
      </c>
      <c r="D677" s="12">
        <v>3.868819163904242</v>
      </c>
      <c r="E677" s="12">
        <v>3.6495855555386085</v>
      </c>
      <c r="F677" s="12">
        <v>3.8180312530970064</v>
      </c>
      <c r="G677" s="12">
        <v>3.5064473521037436</v>
      </c>
      <c r="H677" s="12">
        <v>3.5998248332658456</v>
      </c>
      <c r="I677" s="12">
        <v>3.8484322336839956</v>
      </c>
      <c r="J677" s="12">
        <v>3.9213877099095775</v>
      </c>
      <c r="K677" s="12">
        <v>4.0793129375702399</v>
      </c>
      <c r="L677" s="12">
        <v>4.0847040296168826</v>
      </c>
      <c r="M677" s="12">
        <v>3.9805350656454288</v>
      </c>
      <c r="N677" s="12">
        <v>3.7956076550603393</v>
      </c>
    </row>
    <row r="678" spans="1:14" x14ac:dyDescent="0.25">
      <c r="A678" s="5" t="s">
        <v>499</v>
      </c>
      <c r="B678" s="12">
        <v>3.8661158775553437</v>
      </c>
      <c r="C678" s="12">
        <v>4.1437086548245619</v>
      </c>
      <c r="D678" s="12">
        <v>4.502147105962834</v>
      </c>
      <c r="E678" s="12">
        <v>4.1193080482994624</v>
      </c>
      <c r="F678" s="12">
        <v>4.308723067647632</v>
      </c>
      <c r="G678" s="12">
        <v>4.136502345059748</v>
      </c>
      <c r="H678" s="12">
        <v>4.469507101086049</v>
      </c>
      <c r="I678" s="12">
        <v>4.7044814894998916</v>
      </c>
      <c r="J678" s="12">
        <v>4.7839749630116017</v>
      </c>
      <c r="K678" s="12">
        <v>5.0001574356875214</v>
      </c>
      <c r="L678" s="12">
        <v>4.9311274839056347</v>
      </c>
      <c r="M678" s="12">
        <v>4.4981537428667338</v>
      </c>
      <c r="N678" s="12">
        <v>4.4694983871253093</v>
      </c>
    </row>
    <row r="679" spans="1:14" x14ac:dyDescent="0.25">
      <c r="A679" s="5" t="s">
        <v>500</v>
      </c>
      <c r="B679" s="12">
        <v>2.3773136355917814</v>
      </c>
      <c r="C679" s="12">
        <v>2.9496039103320411</v>
      </c>
      <c r="D679" s="12">
        <v>3.0983084910400267</v>
      </c>
      <c r="E679" s="12">
        <v>3.3294489761944401</v>
      </c>
      <c r="F679" s="12">
        <v>2.7297543221110101</v>
      </c>
      <c r="G679" s="12">
        <v>4.1937340679220458</v>
      </c>
      <c r="H679" s="12">
        <v>3.1854937515314874</v>
      </c>
      <c r="I679" s="12">
        <v>3.8986354775828458</v>
      </c>
      <c r="J679" s="12">
        <v>3.3873699491894507</v>
      </c>
      <c r="K679" s="12">
        <v>3.8461538461538463</v>
      </c>
      <c r="L679" s="12">
        <v>2.2264631043256995</v>
      </c>
      <c r="M679" s="12">
        <v>3.479085949236973</v>
      </c>
      <c r="N679" s="12">
        <v>3.2285146784795264</v>
      </c>
    </row>
    <row r="680" spans="1:14" x14ac:dyDescent="0.25">
      <c r="A680" s="5" t="s">
        <v>501</v>
      </c>
      <c r="B680" s="12">
        <v>3.6599099099099099</v>
      </c>
      <c r="C680" s="12">
        <v>3.4859724468737801</v>
      </c>
      <c r="D680" s="12">
        <v>3.7821273776329956</v>
      </c>
      <c r="E680" s="12">
        <v>3.142591681696453</v>
      </c>
      <c r="F680" s="12">
        <v>4.1116641419606141</v>
      </c>
      <c r="G680" s="12">
        <v>3.212507361996038</v>
      </c>
      <c r="H680" s="12">
        <v>2.7547479670489761</v>
      </c>
      <c r="I680" s="12">
        <v>2.5155914260258898</v>
      </c>
      <c r="J680" s="12">
        <v>2.9802783320807524</v>
      </c>
      <c r="K680" s="12">
        <v>3.3059969246540239</v>
      </c>
      <c r="L680" s="12">
        <v>3.0653864666987563</v>
      </c>
      <c r="M680" s="12">
        <v>2.780282536819958</v>
      </c>
      <c r="N680" s="12">
        <v>3.2230482283202933</v>
      </c>
    </row>
    <row r="681" spans="1:14" x14ac:dyDescent="0.25">
      <c r="A681" s="5" t="s">
        <v>502</v>
      </c>
      <c r="B681" s="12">
        <v>2.8344123425773828</v>
      </c>
      <c r="C681" s="12">
        <v>2.5363598420393614</v>
      </c>
      <c r="D681" s="12">
        <v>2.9126524341452482</v>
      </c>
      <c r="E681" s="12">
        <v>2.6797677534613666</v>
      </c>
      <c r="F681" s="12">
        <v>3.5606421872516294</v>
      </c>
      <c r="G681" s="12">
        <v>3.1990371215000635</v>
      </c>
      <c r="H681" s="12">
        <v>1.9881970524189729</v>
      </c>
      <c r="I681" s="12">
        <v>2.4838080865245549</v>
      </c>
      <c r="J681" s="12">
        <v>2.4426907177752724</v>
      </c>
      <c r="K681" s="12">
        <v>2.8086381225814505</v>
      </c>
      <c r="L681" s="12">
        <v>2.4870981782005845</v>
      </c>
      <c r="M681" s="12">
        <v>2.818384539147671</v>
      </c>
      <c r="N681" s="12">
        <v>2.7282327319458672</v>
      </c>
    </row>
    <row r="682" spans="1:14" x14ac:dyDescent="0.25">
      <c r="A682" s="5" t="s">
        <v>503</v>
      </c>
      <c r="B682" s="12">
        <v>5.0486837360259651</v>
      </c>
      <c r="C682" s="12">
        <v>3.6390101892285296</v>
      </c>
      <c r="D682" s="12">
        <v>3.6665851869958446</v>
      </c>
      <c r="E682" s="12">
        <v>2.9455081001472752</v>
      </c>
      <c r="F682" s="12">
        <v>4.4433473216489761</v>
      </c>
      <c r="G682" s="12">
        <v>3.2286104557307835</v>
      </c>
      <c r="H682" s="12">
        <v>3.9930122285999503</v>
      </c>
      <c r="I682" s="12">
        <v>4.7702736630680391</v>
      </c>
      <c r="J682" s="12">
        <v>3.5308953341740228</v>
      </c>
      <c r="K682" s="12">
        <v>3.6750728678241034</v>
      </c>
      <c r="L682" s="12">
        <v>2.5493945188017846</v>
      </c>
      <c r="M682" s="12">
        <v>3.7108125399872041</v>
      </c>
      <c r="N682" s="12">
        <v>3.7716689635163556</v>
      </c>
    </row>
    <row r="683" spans="1:14" x14ac:dyDescent="0.25">
      <c r="A683" s="5" t="s">
        <v>504</v>
      </c>
      <c r="B683" s="12">
        <v>2.1888490302182766</v>
      </c>
      <c r="C683" s="12">
        <v>3.110325059462097</v>
      </c>
      <c r="D683" s="12">
        <v>2.6917900403768504</v>
      </c>
      <c r="E683" s="12">
        <v>3.0072419295446178</v>
      </c>
      <c r="F683" s="12">
        <v>3.3251231527093594</v>
      </c>
      <c r="G683" s="12">
        <v>3.1495090471191256</v>
      </c>
      <c r="H683" s="12">
        <v>2.5390141193955906</v>
      </c>
      <c r="I683" s="12">
        <v>2.2974231605091586</v>
      </c>
      <c r="J683" s="12">
        <v>3.2404810868075029</v>
      </c>
      <c r="K683" s="12">
        <v>3.9995000624921881</v>
      </c>
      <c r="L683" s="12">
        <v>2.6315789473684208</v>
      </c>
      <c r="M683" s="12">
        <v>2.388735227558461</v>
      </c>
      <c r="N683" s="12">
        <v>2.8801516845538342</v>
      </c>
    </row>
    <row r="684" spans="1:14" x14ac:dyDescent="0.25">
      <c r="A684" s="5" t="s">
        <v>505</v>
      </c>
      <c r="B684" s="12">
        <v>4.9025856236579175</v>
      </c>
      <c r="C684" s="12">
        <v>4.6576253938433236</v>
      </c>
      <c r="D684" s="12">
        <v>5.1361670133091177</v>
      </c>
      <c r="E684" s="12">
        <v>4.8233391148441918</v>
      </c>
      <c r="F684" s="12">
        <v>4.6285041957973956</v>
      </c>
      <c r="G684" s="12">
        <v>4.3560514188697557</v>
      </c>
      <c r="H684" s="12">
        <v>4.6752945048350094</v>
      </c>
      <c r="I684" s="12">
        <v>4.1817163386321052</v>
      </c>
      <c r="J684" s="12">
        <v>4.8365962694620004</v>
      </c>
      <c r="K684" s="12">
        <v>5.2469729002498555</v>
      </c>
      <c r="L684" s="12">
        <v>5.2908531500704488</v>
      </c>
      <c r="M684" s="12">
        <v>4.7888966420371446</v>
      </c>
      <c r="N684" s="12">
        <v>4.7941827246359967</v>
      </c>
    </row>
    <row r="685" spans="1:14" x14ac:dyDescent="0.25">
      <c r="A685" s="5" t="s">
        <v>506</v>
      </c>
      <c r="B685" s="12">
        <v>2.0499804763764158</v>
      </c>
      <c r="C685" s="12">
        <v>3.7516043044723073</v>
      </c>
      <c r="D685" s="12">
        <v>3.3932135728542914</v>
      </c>
      <c r="E685" s="12">
        <v>3.7309670263184431</v>
      </c>
      <c r="F685" s="12">
        <v>4.4797393606190177</v>
      </c>
      <c r="G685" s="12">
        <v>3.0822973389499637</v>
      </c>
      <c r="H685" s="12">
        <v>3.5229509895347633</v>
      </c>
      <c r="I685" s="12">
        <v>3.342036553524804</v>
      </c>
      <c r="J685" s="12">
        <v>3.0507048180096783</v>
      </c>
      <c r="K685" s="12">
        <v>4.3418405167849201</v>
      </c>
      <c r="L685" s="12">
        <v>4.473796335747763</v>
      </c>
      <c r="M685" s="12">
        <v>4.7119297494110093</v>
      </c>
      <c r="N685" s="12">
        <v>3.6483222855968345</v>
      </c>
    </row>
    <row r="686" spans="1:14" x14ac:dyDescent="0.25">
      <c r="A686" s="5" t="s">
        <v>507</v>
      </c>
      <c r="B686" s="12">
        <v>3.7735849056603774</v>
      </c>
      <c r="C686" s="12">
        <v>4.1561092983831278</v>
      </c>
      <c r="D686" s="12">
        <v>4.3926000182265561</v>
      </c>
      <c r="E686" s="12">
        <v>4.0625967827148344</v>
      </c>
      <c r="F686" s="12">
        <v>4.5320519820902039</v>
      </c>
      <c r="G686" s="12">
        <v>4.4535737657238421</v>
      </c>
      <c r="H686" s="12">
        <v>3.3584460379413632</v>
      </c>
      <c r="I686" s="12">
        <v>5.0022655188038057</v>
      </c>
      <c r="J686" s="12">
        <v>4.1607120244577507</v>
      </c>
      <c r="K686" s="12">
        <v>4.3856482818365583</v>
      </c>
      <c r="L686" s="12">
        <v>3.9258058707005223</v>
      </c>
      <c r="M686" s="12">
        <v>4.8507060472135395</v>
      </c>
      <c r="N686" s="12">
        <v>4.2550747245538219</v>
      </c>
    </row>
    <row r="687" spans="1:14" x14ac:dyDescent="0.25">
      <c r="A687" s="5" t="s">
        <v>508</v>
      </c>
      <c r="B687" s="12">
        <v>3.3460522453771646</v>
      </c>
      <c r="C687" s="12">
        <v>3.4212233822922196</v>
      </c>
      <c r="D687" s="12">
        <v>3.1316473646891989</v>
      </c>
      <c r="E687" s="12">
        <v>2.6066350710900474</v>
      </c>
      <c r="F687" s="12">
        <v>3.5595633602278118</v>
      </c>
      <c r="G687" s="12">
        <v>2.1979327551384102</v>
      </c>
      <c r="H687" s="12">
        <v>3.1525101118248871</v>
      </c>
      <c r="I687" s="12">
        <v>3.0961595713009826</v>
      </c>
      <c r="J687" s="12">
        <v>2.8620833581778071</v>
      </c>
      <c r="K687" s="12">
        <v>4.5354180342543415</v>
      </c>
      <c r="L687" s="12">
        <v>3.9995224450811846</v>
      </c>
      <c r="M687" s="12">
        <v>3.7032612591088281</v>
      </c>
      <c r="N687" s="12">
        <v>3.3001667400586809</v>
      </c>
    </row>
    <row r="688" spans="1:14" x14ac:dyDescent="0.25">
      <c r="A688" s="5" t="s">
        <v>509</v>
      </c>
      <c r="B688" s="12">
        <v>2.8177999893667929</v>
      </c>
      <c r="C688" s="12">
        <v>3.5746201966041107</v>
      </c>
      <c r="D688" s="12">
        <v>2.4970087915517869</v>
      </c>
      <c r="E688" s="12">
        <v>3.3467202141900936</v>
      </c>
      <c r="F688" s="12">
        <v>4.0756024249834431</v>
      </c>
      <c r="G688" s="12">
        <v>2.7231467473524962</v>
      </c>
      <c r="H688" s="12">
        <v>3.3411459631975267</v>
      </c>
      <c r="I688" s="12">
        <v>2.5161576792145643</v>
      </c>
      <c r="J688" s="12">
        <v>2.6830577101322017</v>
      </c>
      <c r="K688" s="12">
        <v>3.90625</v>
      </c>
      <c r="L688" s="12">
        <v>3.2886897669319861</v>
      </c>
      <c r="M688" s="12">
        <v>3.1091011871113623</v>
      </c>
      <c r="N688" s="12">
        <v>3.1580879592160263</v>
      </c>
    </row>
    <row r="689" spans="1:14" x14ac:dyDescent="0.25">
      <c r="A689" s="5" t="s">
        <v>510</v>
      </c>
      <c r="B689" s="12">
        <v>3.7194940084565857</v>
      </c>
      <c r="C689" s="12">
        <v>4.0124051653145969</v>
      </c>
      <c r="D689" s="12">
        <v>4.1869591114536986</v>
      </c>
      <c r="E689" s="12">
        <v>4.2034468263976459</v>
      </c>
      <c r="F689" s="12">
        <v>4.7619047619047628</v>
      </c>
      <c r="G689" s="12">
        <v>4.0077705245104047</v>
      </c>
      <c r="H689" s="12">
        <v>3.7082385866713312</v>
      </c>
      <c r="I689" s="12">
        <v>3.8989422152286037</v>
      </c>
      <c r="J689" s="12">
        <v>4.0177479649233137</v>
      </c>
      <c r="K689" s="12">
        <v>4.3283243450791486</v>
      </c>
      <c r="L689" s="12">
        <v>4.5863560267857144</v>
      </c>
      <c r="M689" s="12">
        <v>5.4532466853668309</v>
      </c>
      <c r="N689" s="12">
        <v>4.2410180775217299</v>
      </c>
    </row>
    <row r="690" spans="1:14" x14ac:dyDescent="0.25">
      <c r="A690" s="5" t="s">
        <v>511</v>
      </c>
      <c r="B690" s="12">
        <v>3.5283048455386545</v>
      </c>
      <c r="C690" s="12">
        <v>3.2774092859929769</v>
      </c>
      <c r="D690" s="12">
        <v>3.1075201988812928</v>
      </c>
      <c r="E690" s="12">
        <v>4.2508791590988135</v>
      </c>
      <c r="F690" s="12">
        <v>3.4186064377352694</v>
      </c>
      <c r="G690" s="12">
        <v>2.8619400137373119</v>
      </c>
      <c r="H690" s="12">
        <v>2.9178824510212586</v>
      </c>
      <c r="I690" s="12">
        <v>2.7451865222623346</v>
      </c>
      <c r="J690" s="12">
        <v>3.8428534119314999</v>
      </c>
      <c r="K690" s="12">
        <v>3.7374185908821786</v>
      </c>
      <c r="L690" s="12">
        <v>3.7060140168054896</v>
      </c>
      <c r="M690" s="12">
        <v>3.9624836411225823</v>
      </c>
      <c r="N690" s="12">
        <v>3.4494958429152662</v>
      </c>
    </row>
    <row r="691" spans="1:14" x14ac:dyDescent="0.25">
      <c r="A691" s="5" t="s">
        <v>512</v>
      </c>
      <c r="B691" s="12">
        <v>1.7354654766331969</v>
      </c>
      <c r="C691" s="12">
        <v>1.9406877312147492</v>
      </c>
      <c r="D691" s="12">
        <v>1.4872099940511598</v>
      </c>
      <c r="E691" s="12">
        <v>1.9247594050743657</v>
      </c>
      <c r="F691" s="12">
        <v>2.1726700971983988</v>
      </c>
      <c r="G691" s="12">
        <v>1.5697707013511242</v>
      </c>
      <c r="H691" s="12">
        <v>1.8689533861037817</v>
      </c>
      <c r="I691" s="12">
        <v>2.0460908895110919</v>
      </c>
      <c r="J691" s="12">
        <v>1.898834326704995</v>
      </c>
      <c r="K691" s="12">
        <v>1.4459822350753977</v>
      </c>
      <c r="L691" s="12">
        <v>1.7186473234595359</v>
      </c>
      <c r="M691" s="12">
        <v>1.5336664522831842</v>
      </c>
      <c r="N691" s="12">
        <v>1.774291665898575</v>
      </c>
    </row>
    <row r="692" spans="1:14" x14ac:dyDescent="0.25">
      <c r="A692" s="5" t="s">
        <v>1041</v>
      </c>
      <c r="B692" s="12">
        <v>0.99613995766405183</v>
      </c>
      <c r="C692" s="12">
        <v>1.8726591760299625</v>
      </c>
      <c r="D692" s="12">
        <v>1.8735948038970773</v>
      </c>
      <c r="E692" s="12">
        <v>1.9975031210986267</v>
      </c>
      <c r="F692" s="12">
        <v>2.2488755622188905</v>
      </c>
      <c r="G692" s="12">
        <v>1.621756487025948</v>
      </c>
      <c r="H692" s="12">
        <v>2.8653295128939829</v>
      </c>
      <c r="I692" s="12">
        <v>1.7425939756036843</v>
      </c>
      <c r="J692" s="12">
        <v>1.1192637731625419</v>
      </c>
      <c r="K692" s="12">
        <v>1.2419274714356681</v>
      </c>
      <c r="L692" s="12">
        <v>2.6035209521448053</v>
      </c>
      <c r="M692" s="12">
        <v>3.0944423814828568</v>
      </c>
      <c r="N692" s="12">
        <v>1.9403170913920478</v>
      </c>
    </row>
    <row r="693" spans="1:14" x14ac:dyDescent="0.25">
      <c r="A693" s="5" t="s">
        <v>513</v>
      </c>
      <c r="B693" s="12">
        <v>0.77931278781438185</v>
      </c>
      <c r="C693" s="12">
        <v>0.91157702825888787</v>
      </c>
      <c r="D693" s="12">
        <v>1.4590425901479886</v>
      </c>
      <c r="E693" s="12">
        <v>1.099958751546817</v>
      </c>
      <c r="F693" s="12">
        <v>1.9748042219952331</v>
      </c>
      <c r="G693" s="12">
        <v>1.818426724137931</v>
      </c>
      <c r="H693" s="12">
        <v>1.1321257325519445</v>
      </c>
      <c r="I693" s="12">
        <v>1.1193784157503128</v>
      </c>
      <c r="J693" s="12">
        <v>1.3018290698431296</v>
      </c>
      <c r="K693" s="12">
        <v>0.70707719997428808</v>
      </c>
      <c r="L693" s="12">
        <v>1.2691160606637477</v>
      </c>
      <c r="M693" s="12">
        <v>1.566514192618585</v>
      </c>
      <c r="N693" s="12">
        <v>1.2632938020691304</v>
      </c>
    </row>
    <row r="694" spans="1:14" x14ac:dyDescent="0.25">
      <c r="A694" s="5" t="s">
        <v>514</v>
      </c>
      <c r="B694" s="12">
        <v>3.2761397079238157</v>
      </c>
      <c r="C694" s="12">
        <v>3.520634831931599</v>
      </c>
      <c r="D694" s="12">
        <v>3.6846398334880321</v>
      </c>
      <c r="E694" s="12">
        <v>3.9059183153604482</v>
      </c>
      <c r="F694" s="12">
        <v>3.5595295725716891</v>
      </c>
      <c r="G694" s="12">
        <v>2.2343168146662844</v>
      </c>
      <c r="H694" s="12">
        <v>3.5151410378309853</v>
      </c>
      <c r="I694" s="12">
        <v>4.3187153995536356</v>
      </c>
      <c r="J694" s="12">
        <v>3.5263602716171714</v>
      </c>
      <c r="K694" s="12">
        <v>3.4589904438060621</v>
      </c>
      <c r="L694" s="12">
        <v>4.3626930786463864</v>
      </c>
      <c r="M694" s="12">
        <v>4.4736764139483896</v>
      </c>
      <c r="N694" s="12">
        <v>3.6480635361098486</v>
      </c>
    </row>
    <row r="695" spans="1:14" x14ac:dyDescent="0.25">
      <c r="A695" s="5" t="s">
        <v>515</v>
      </c>
      <c r="B695" s="12">
        <v>4.4516719178778326</v>
      </c>
      <c r="C695" s="12">
        <v>2.9416473225006006</v>
      </c>
      <c r="D695" s="12">
        <v>3.8217564319766755</v>
      </c>
      <c r="E695" s="12">
        <v>3.0639750227858902</v>
      </c>
      <c r="F695" s="12">
        <v>3.3963632200576237</v>
      </c>
      <c r="G695" s="12">
        <v>2.947194533611158</v>
      </c>
      <c r="H695" s="12">
        <v>3.7308608684409803</v>
      </c>
      <c r="I695" s="12">
        <v>3.9428021149408576</v>
      </c>
      <c r="J695" s="12">
        <v>3.663592822932304</v>
      </c>
      <c r="K695" s="12">
        <v>3.4450029880127957</v>
      </c>
      <c r="L695" s="12">
        <v>4.0277969852025999</v>
      </c>
      <c r="M695" s="12">
        <v>3.8250994525857673</v>
      </c>
      <c r="N695" s="12">
        <v>3.6090518923136949</v>
      </c>
    </row>
    <row r="696" spans="1:14" x14ac:dyDescent="0.25">
      <c r="A696" s="5" t="s">
        <v>516</v>
      </c>
      <c r="B696" s="12">
        <v>2.8406817636232695</v>
      </c>
      <c r="C696" s="12">
        <v>2.6617606764003603</v>
      </c>
      <c r="D696" s="12">
        <v>2.9167945962542219</v>
      </c>
      <c r="E696" s="12">
        <v>2.858324871187333</v>
      </c>
      <c r="F696" s="12">
        <v>2.5089473490019554</v>
      </c>
      <c r="G696" s="12">
        <v>3.0748082766603964</v>
      </c>
      <c r="H696" s="12">
        <v>2.8394974089586142</v>
      </c>
      <c r="I696" s="12">
        <v>2.9596100278551534</v>
      </c>
      <c r="J696" s="12">
        <v>3.311710481392967</v>
      </c>
      <c r="K696" s="12">
        <v>2.8457598178713717</v>
      </c>
      <c r="L696" s="12">
        <v>2.1338060534436347</v>
      </c>
      <c r="M696" s="12">
        <v>3.0256212179734776</v>
      </c>
      <c r="N696" s="12">
        <v>2.8314596025226817</v>
      </c>
    </row>
    <row r="697" spans="1:14" x14ac:dyDescent="0.25">
      <c r="A697" s="5" t="s">
        <v>1042</v>
      </c>
      <c r="B697" s="12">
        <v>4.4566335275968463</v>
      </c>
      <c r="C697" s="12">
        <v>4.2602187679907884</v>
      </c>
      <c r="D697" s="12">
        <v>3.0158914279085955</v>
      </c>
      <c r="E697" s="12">
        <v>3.7409399111526773</v>
      </c>
      <c r="F697" s="12">
        <v>3.5319048740287262</v>
      </c>
      <c r="G697" s="12">
        <v>2.2527863410007112</v>
      </c>
      <c r="H697" s="12">
        <v>2.2675736961451247</v>
      </c>
      <c r="I697" s="12">
        <v>2.524645347439288</v>
      </c>
      <c r="J697" s="12">
        <v>3.1457955232909858</v>
      </c>
      <c r="K697" s="12">
        <v>1.5830491962981004</v>
      </c>
      <c r="L697" s="12">
        <v>2.0858895705521472</v>
      </c>
      <c r="M697" s="12">
        <v>1.8529956763434219</v>
      </c>
      <c r="N697" s="12">
        <v>2.9121020622437053</v>
      </c>
    </row>
    <row r="698" spans="1:14" x14ac:dyDescent="0.25">
      <c r="A698" s="5" t="s">
        <v>517</v>
      </c>
      <c r="B698" s="12">
        <v>0.53709298422289353</v>
      </c>
      <c r="C698" s="12">
        <v>1.0570824524312896</v>
      </c>
      <c r="D698" s="12">
        <v>1.0444545988641556</v>
      </c>
      <c r="E698" s="12">
        <v>1.6764459346186085</v>
      </c>
      <c r="F698" s="12">
        <v>0.89206066012488849</v>
      </c>
      <c r="G698" s="12">
        <v>1.134001134001134</v>
      </c>
      <c r="H698" s="12">
        <v>1.1829898511923294</v>
      </c>
      <c r="I698" s="12">
        <v>0.98449421609648036</v>
      </c>
      <c r="J698" s="12">
        <v>1.2160272390101539</v>
      </c>
      <c r="K698" s="12">
        <v>1.4417012074247613</v>
      </c>
      <c r="L698" s="12">
        <v>0.77082715683367931</v>
      </c>
      <c r="M698" s="12">
        <v>1.7556179775280898</v>
      </c>
      <c r="N698" s="12">
        <v>1.1471118851219588</v>
      </c>
    </row>
    <row r="699" spans="1:14" x14ac:dyDescent="0.25">
      <c r="A699" s="5" t="s">
        <v>518</v>
      </c>
      <c r="B699" s="12">
        <v>3.2127558305568775</v>
      </c>
      <c r="C699" s="12">
        <v>3.2782904322486646</v>
      </c>
      <c r="D699" s="12">
        <v>4.2027194066749072</v>
      </c>
      <c r="E699" s="12">
        <v>5.1598288447017362</v>
      </c>
      <c r="F699" s="12">
        <v>4.2242703533026118</v>
      </c>
      <c r="G699" s="12">
        <v>3.9011703511053315</v>
      </c>
      <c r="H699" s="12">
        <v>3.1741833090860996</v>
      </c>
      <c r="I699" s="12">
        <v>5.7842345977939198</v>
      </c>
      <c r="J699" s="12">
        <v>3.9595849262697982</v>
      </c>
      <c r="K699" s="12">
        <v>4.9993056519927794</v>
      </c>
      <c r="L699" s="12">
        <v>7.0531809846240652</v>
      </c>
      <c r="M699" s="12">
        <v>4.0085898353614891</v>
      </c>
      <c r="N699" s="12">
        <v>4.3804210434555202</v>
      </c>
    </row>
    <row r="700" spans="1:14" x14ac:dyDescent="0.25">
      <c r="A700" s="5" t="s">
        <v>519</v>
      </c>
      <c r="B700" s="12">
        <v>3.4169224532344935</v>
      </c>
      <c r="C700" s="12">
        <v>2.8349919000231427</v>
      </c>
      <c r="D700" s="12">
        <v>3.6989943359149233</v>
      </c>
      <c r="E700" s="12">
        <v>2.5980024248022633</v>
      </c>
      <c r="F700" s="12">
        <v>3.1716740672394903</v>
      </c>
      <c r="G700" s="12">
        <v>3.1102407556733094</v>
      </c>
      <c r="H700" s="12">
        <v>2.0133456051541647</v>
      </c>
      <c r="I700" s="12">
        <v>2.929855805135865</v>
      </c>
      <c r="J700" s="12">
        <v>2.5814593850390088</v>
      </c>
      <c r="K700" s="12">
        <v>1.7185083347654235</v>
      </c>
      <c r="L700" s="12">
        <v>3.6606989647085739</v>
      </c>
      <c r="M700" s="12">
        <v>3.0839520274129071</v>
      </c>
      <c r="N700" s="12">
        <v>2.9009829777031886</v>
      </c>
    </row>
    <row r="701" spans="1:14" x14ac:dyDescent="0.25">
      <c r="A701" s="5" t="s">
        <v>520</v>
      </c>
      <c r="B701" s="12">
        <v>1.7969451931716083</v>
      </c>
      <c r="C701" s="12">
        <v>2.5778973324366734</v>
      </c>
      <c r="D701" s="12">
        <v>1.3422818791946307</v>
      </c>
      <c r="E701" s="12">
        <v>2.0091528072329501</v>
      </c>
      <c r="F701" s="12">
        <v>2.5618177767877031</v>
      </c>
      <c r="G701" s="12">
        <v>3.3340742387197158</v>
      </c>
      <c r="H701" s="12">
        <v>1.9957866725801086</v>
      </c>
      <c r="I701" s="12">
        <v>2.3230088495575223</v>
      </c>
      <c r="J701" s="12">
        <v>3.2001765614654598</v>
      </c>
      <c r="K701" s="12">
        <v>2.6420079260237781</v>
      </c>
      <c r="L701" s="12">
        <v>3.1843636762929615</v>
      </c>
      <c r="M701" s="12">
        <v>3.943044906900329</v>
      </c>
      <c r="N701" s="12">
        <v>2.5799173316811999</v>
      </c>
    </row>
    <row r="702" spans="1:14" x14ac:dyDescent="0.25">
      <c r="A702" s="5" t="s">
        <v>521</v>
      </c>
      <c r="B702" s="12">
        <v>2.0658489347966431</v>
      </c>
      <c r="C702" s="12">
        <v>2.3890784982935154</v>
      </c>
      <c r="D702" s="12">
        <v>2.78669143725722</v>
      </c>
      <c r="E702" s="12">
        <v>2.34025659241924</v>
      </c>
      <c r="F702" s="12">
        <v>3.141144864641455</v>
      </c>
      <c r="G702" s="12">
        <v>2.0843550760176557</v>
      </c>
      <c r="H702" s="12">
        <v>2.0606893207806376</v>
      </c>
      <c r="I702" s="12">
        <v>2.596468802428697</v>
      </c>
      <c r="J702" s="12">
        <v>3.2373958703462433</v>
      </c>
      <c r="K702" s="12">
        <v>2.7704073669424067</v>
      </c>
      <c r="L702" s="12">
        <v>3.0842778934381987</v>
      </c>
      <c r="M702" s="12">
        <v>2.818296073428038</v>
      </c>
      <c r="N702" s="12">
        <v>2.6226316892316635</v>
      </c>
    </row>
    <row r="703" spans="1:14" x14ac:dyDescent="0.25">
      <c r="A703" s="5" t="s">
        <v>1043</v>
      </c>
      <c r="B703" s="12">
        <v>1.7104789341015483</v>
      </c>
      <c r="C703" s="12">
        <v>1.6001422348653214</v>
      </c>
      <c r="D703" s="12">
        <v>1.5797788309636651</v>
      </c>
      <c r="E703" s="12">
        <v>1.3876843018213356</v>
      </c>
      <c r="F703" s="12">
        <v>2.0567315108406894</v>
      </c>
      <c r="G703" s="12">
        <v>1.6063577950625634</v>
      </c>
      <c r="H703" s="12">
        <v>1.4198613547147749</v>
      </c>
      <c r="I703" s="12">
        <v>2.5564901863763811</v>
      </c>
      <c r="J703" s="12">
        <v>1.4653207424291761</v>
      </c>
      <c r="K703" s="12">
        <v>1.9289503295290145</v>
      </c>
      <c r="L703" s="12">
        <v>1.823949246629659</v>
      </c>
      <c r="M703" s="12">
        <v>1.8789634385030924</v>
      </c>
      <c r="N703" s="12">
        <v>1.7554166142139791</v>
      </c>
    </row>
    <row r="704" spans="1:14" x14ac:dyDescent="0.25">
      <c r="A704" s="5" t="s">
        <v>522</v>
      </c>
      <c r="B704" s="12">
        <v>1.8982394759370231</v>
      </c>
      <c r="C704" s="12">
        <v>2.6974811358582729</v>
      </c>
      <c r="D704" s="12">
        <v>1.8584039169436404</v>
      </c>
      <c r="E704" s="12">
        <v>1.9992984917572783</v>
      </c>
      <c r="F704" s="12">
        <v>1.929570670525808</v>
      </c>
      <c r="G704" s="12">
        <v>1.9312214128409284</v>
      </c>
      <c r="H704" s="12">
        <v>2.1341158424755742</v>
      </c>
      <c r="I704" s="12">
        <v>1.9378571897786245</v>
      </c>
      <c r="J704" s="12">
        <v>2.3960626861805463</v>
      </c>
      <c r="K704" s="12">
        <v>2.5875287503194482</v>
      </c>
      <c r="L704" s="12">
        <v>2.4601021888601529</v>
      </c>
      <c r="M704" s="12">
        <v>2.4619028327464241</v>
      </c>
      <c r="N704" s="12">
        <v>2.1981975904156337</v>
      </c>
    </row>
    <row r="705" spans="1:14" x14ac:dyDescent="0.25">
      <c r="A705" s="5" t="s">
        <v>523</v>
      </c>
      <c r="B705" s="12">
        <v>2.1513944223107573</v>
      </c>
      <c r="C705" s="12">
        <v>2.9573974902086162</v>
      </c>
      <c r="D705" s="12">
        <v>3.2105305401717632</v>
      </c>
      <c r="E705" s="12">
        <v>3.1378228336953899</v>
      </c>
      <c r="F705" s="12">
        <v>3.3085861846352485</v>
      </c>
      <c r="G705" s="12">
        <v>2.0229810648972326</v>
      </c>
      <c r="H705" s="12">
        <v>2.1081650855428529</v>
      </c>
      <c r="I705" s="12">
        <v>2.7642276422764227</v>
      </c>
      <c r="J705" s="12">
        <v>2.4433946896888745</v>
      </c>
      <c r="K705" s="12">
        <v>3.2645066514323022</v>
      </c>
      <c r="L705" s="12">
        <v>3.2671730784938333</v>
      </c>
      <c r="M705" s="12">
        <v>3.1888798037612429</v>
      </c>
      <c r="N705" s="12">
        <v>2.8179268687304497</v>
      </c>
    </row>
    <row r="706" spans="1:14" x14ac:dyDescent="0.25">
      <c r="A706" s="5" t="s">
        <v>524</v>
      </c>
      <c r="B706" s="12">
        <v>1.8514232816477667</v>
      </c>
      <c r="C706" s="12">
        <v>0.57763401109057311</v>
      </c>
      <c r="D706" s="12">
        <v>2.1945021945021943</v>
      </c>
      <c r="E706" s="12">
        <v>2.0754064337599449</v>
      </c>
      <c r="F706" s="12">
        <v>1.6114180478821363</v>
      </c>
      <c r="G706" s="12">
        <v>0.80469019427520405</v>
      </c>
      <c r="H706" s="12">
        <v>1.606610052788616</v>
      </c>
      <c r="I706" s="12">
        <v>1.2590133913242532</v>
      </c>
      <c r="J706" s="12">
        <v>1.9430792090524631</v>
      </c>
      <c r="K706" s="12">
        <v>2.5042686397268072</v>
      </c>
      <c r="L706" s="12">
        <v>2.1588455857288946</v>
      </c>
      <c r="M706" s="12">
        <v>2.7146250424160163</v>
      </c>
      <c r="N706" s="12">
        <v>1.7774719761474729</v>
      </c>
    </row>
    <row r="707" spans="1:14" x14ac:dyDescent="0.25">
      <c r="A707" s="5" t="s">
        <v>525</v>
      </c>
      <c r="B707" s="12">
        <v>3.3330994316188338</v>
      </c>
      <c r="C707" s="12">
        <v>3.3859848154289205</v>
      </c>
      <c r="D707" s="12">
        <v>3.8531632387399117</v>
      </c>
      <c r="E707" s="12">
        <v>3.4862448655552103</v>
      </c>
      <c r="F707" s="12">
        <v>2.7626679479039757</v>
      </c>
      <c r="G707" s="12">
        <v>3.1897654584221748</v>
      </c>
      <c r="H707" s="12">
        <v>2.9509531239400308</v>
      </c>
      <c r="I707" s="12">
        <v>3.7753657385559229</v>
      </c>
      <c r="J707" s="12">
        <v>3.7689073518819414</v>
      </c>
      <c r="K707" s="12">
        <v>3.1944629309197392</v>
      </c>
      <c r="L707" s="12">
        <v>3.6349216839600818</v>
      </c>
      <c r="M707" s="12">
        <v>3.6100490638486407</v>
      </c>
      <c r="N707" s="12">
        <v>3.4134573183335646</v>
      </c>
    </row>
    <row r="708" spans="1:14" x14ac:dyDescent="0.25">
      <c r="A708" s="4" t="s">
        <v>40</v>
      </c>
      <c r="B708" s="12">
        <v>4.5168744454445067</v>
      </c>
      <c r="C708" s="12">
        <v>4.7627910230195321</v>
      </c>
      <c r="D708" s="12">
        <v>4.6884417380120764</v>
      </c>
      <c r="E708" s="12">
        <v>4.6772931063784968</v>
      </c>
      <c r="F708" s="12">
        <v>4.4387610382973532</v>
      </c>
      <c r="G708" s="12">
        <v>4.6686209196930601</v>
      </c>
      <c r="H708" s="12">
        <v>4.5881984964030238</v>
      </c>
      <c r="I708" s="12">
        <v>4.5941519951919103</v>
      </c>
      <c r="J708" s="12">
        <v>4.7011961668167777</v>
      </c>
      <c r="K708" s="12">
        <v>4.6210681687082218</v>
      </c>
      <c r="L708" s="12">
        <v>4.8307872185941614</v>
      </c>
      <c r="M708" s="12">
        <v>4.851435628910596</v>
      </c>
      <c r="N708" s="12">
        <v>4.6653231172088852</v>
      </c>
    </row>
    <row r="709" spans="1:14" x14ac:dyDescent="0.25">
      <c r="A709" s="5" t="s">
        <v>527</v>
      </c>
      <c r="B709" s="12">
        <v>4.714351822637302</v>
      </c>
      <c r="C709" s="12">
        <v>4.7286774048116724</v>
      </c>
      <c r="D709" s="12">
        <v>4.990799851199764</v>
      </c>
      <c r="E709" s="12">
        <v>4.8613528533974701</v>
      </c>
      <c r="F709" s="12">
        <v>4.5853368952211335</v>
      </c>
      <c r="G709" s="12">
        <v>5.0310413629927622</v>
      </c>
      <c r="H709" s="12">
        <v>4.7873736413904204</v>
      </c>
      <c r="I709" s="12">
        <v>5.0870454917109003</v>
      </c>
      <c r="J709" s="12">
        <v>5.2059828856821433</v>
      </c>
      <c r="K709" s="12">
        <v>4.9919158403093515</v>
      </c>
      <c r="L709" s="12">
        <v>5.5689607840304163</v>
      </c>
      <c r="M709" s="12">
        <v>5.3753127353718595</v>
      </c>
      <c r="N709" s="12">
        <v>5.0118294883762955</v>
      </c>
    </row>
    <row r="710" spans="1:14" x14ac:dyDescent="0.25">
      <c r="A710" s="5" t="s">
        <v>528</v>
      </c>
      <c r="B710" s="12">
        <v>4.1121150654619223</v>
      </c>
      <c r="C710" s="12">
        <v>4.9348029680858732</v>
      </c>
      <c r="D710" s="12">
        <v>4.5668516827091965</v>
      </c>
      <c r="E710" s="12">
        <v>4.368907087909264</v>
      </c>
      <c r="F710" s="12">
        <v>5.0152966547971314</v>
      </c>
      <c r="G710" s="12">
        <v>5.1723012661532435</v>
      </c>
      <c r="H710" s="12">
        <v>5.4001529246845932</v>
      </c>
      <c r="I710" s="12">
        <v>4.7910152908052952</v>
      </c>
      <c r="J710" s="12">
        <v>4.8480243161094227</v>
      </c>
      <c r="K710" s="12">
        <v>4.8406016600590966</v>
      </c>
      <c r="L710" s="12">
        <v>5.3565207292997323</v>
      </c>
      <c r="M710" s="12">
        <v>5.3924420667243753</v>
      </c>
      <c r="N710" s="12">
        <v>4.9213852291394282</v>
      </c>
    </row>
    <row r="711" spans="1:14" x14ac:dyDescent="0.25">
      <c r="A711" s="5" t="s">
        <v>1044</v>
      </c>
      <c r="B711" s="12">
        <v>4.0663121676571787</v>
      </c>
      <c r="C711" s="12">
        <v>3.6596523330283626</v>
      </c>
      <c r="D711" s="12">
        <v>5.9772863120143462</v>
      </c>
      <c r="E711" s="12">
        <v>7.6045627376425857</v>
      </c>
      <c r="F711" s="12">
        <v>3.7249283667621778</v>
      </c>
      <c r="G711" s="12">
        <v>6.1989292758523531</v>
      </c>
      <c r="H711" s="12">
        <v>5.7947019867549674</v>
      </c>
      <c r="I711" s="12">
        <v>4.5908722657304892</v>
      </c>
      <c r="J711" s="12">
        <v>4.2429063908777511</v>
      </c>
      <c r="K711" s="12">
        <v>8.309529992209816</v>
      </c>
      <c r="L711" s="12">
        <v>5.3489556800815086</v>
      </c>
      <c r="M711" s="12">
        <v>3.9930122285999503</v>
      </c>
      <c r="N711" s="12">
        <v>5.305592882628237</v>
      </c>
    </row>
    <row r="712" spans="1:14" x14ac:dyDescent="0.25">
      <c r="A712" s="5" t="s">
        <v>1045</v>
      </c>
      <c r="B712" s="12">
        <v>1.639344262295082</v>
      </c>
      <c r="C712" s="12">
        <v>2.167434299647792</v>
      </c>
      <c r="D712" s="12">
        <v>4.2976094547408001</v>
      </c>
      <c r="E712" s="12">
        <v>3.1897926634768741</v>
      </c>
      <c r="F712" s="12">
        <v>4.21274354923644</v>
      </c>
      <c r="G712" s="12">
        <v>4.4351682755022184</v>
      </c>
      <c r="H712" s="12">
        <v>3.3539731682146541</v>
      </c>
      <c r="I712" s="12">
        <v>3.8392628615305862</v>
      </c>
      <c r="J712" s="12">
        <v>4.80890913692736</v>
      </c>
      <c r="K712" s="12">
        <v>4.5214770158251696</v>
      </c>
      <c r="L712" s="12">
        <v>4.4798407167745147</v>
      </c>
      <c r="M712" s="12">
        <v>4.6936758893280635</v>
      </c>
      <c r="N712" s="12">
        <v>3.8271925272444216</v>
      </c>
    </row>
    <row r="713" spans="1:14" x14ac:dyDescent="0.25">
      <c r="A713" s="5" t="s">
        <v>529</v>
      </c>
      <c r="B713" s="12">
        <v>2.4055469081647094</v>
      </c>
      <c r="C713" s="12">
        <v>4.3817609201697927</v>
      </c>
      <c r="D713" s="12">
        <v>3.1817579212514917</v>
      </c>
      <c r="E713" s="12">
        <v>5.0141424530727692</v>
      </c>
      <c r="F713" s="12">
        <v>3.7406483790523688</v>
      </c>
      <c r="G713" s="12">
        <v>4.4761674328574879</v>
      </c>
      <c r="H713" s="12">
        <v>3.5194744251525107</v>
      </c>
      <c r="I713" s="12">
        <v>5.0073972914532838</v>
      </c>
      <c r="J713" s="12">
        <v>5.0800662617338483</v>
      </c>
      <c r="K713" s="12">
        <v>4.1787206685953073</v>
      </c>
      <c r="L713" s="12">
        <v>3.9533915938410322</v>
      </c>
      <c r="M713" s="12">
        <v>4.4448934235781392</v>
      </c>
      <c r="N713" s="12">
        <v>4.1507308251059927</v>
      </c>
    </row>
    <row r="714" spans="1:14" x14ac:dyDescent="0.25">
      <c r="A714" s="5" t="s">
        <v>1046</v>
      </c>
      <c r="B714" s="12">
        <v>3.2996894409937889</v>
      </c>
      <c r="C714" s="12">
        <v>3.8233607340852611</v>
      </c>
      <c r="D714" s="12">
        <v>5.2740629120361646</v>
      </c>
      <c r="E714" s="12">
        <v>5.0102059751345331</v>
      </c>
      <c r="F714" s="12">
        <v>3.838420764028514</v>
      </c>
      <c r="G714" s="12">
        <v>3.9646783204180931</v>
      </c>
      <c r="H714" s="12">
        <v>3.54735721887194</v>
      </c>
      <c r="I714" s="12">
        <v>4.8976736050376068</v>
      </c>
      <c r="J714" s="12">
        <v>4.1393583994480858</v>
      </c>
      <c r="K714" s="12">
        <v>3.9135613408201468</v>
      </c>
      <c r="L714" s="12">
        <v>4.5408678102926334</v>
      </c>
      <c r="M714" s="12">
        <v>5.3067993366500827</v>
      </c>
      <c r="N714" s="12">
        <v>4.3065552028849448</v>
      </c>
    </row>
    <row r="715" spans="1:14" x14ac:dyDescent="0.25">
      <c r="A715" s="5" t="s">
        <v>530</v>
      </c>
      <c r="B715" s="12">
        <v>3.2579185520361991</v>
      </c>
      <c r="C715" s="12">
        <v>5.4396556877278979</v>
      </c>
      <c r="D715" s="12">
        <v>3.908100426338228</v>
      </c>
      <c r="E715" s="12">
        <v>4.9313138429024308</v>
      </c>
      <c r="F715" s="12">
        <v>4.7729918509895226</v>
      </c>
      <c r="G715" s="12">
        <v>5.5388876067389798</v>
      </c>
      <c r="H715" s="12">
        <v>5.4929335698346398</v>
      </c>
      <c r="I715" s="12">
        <v>5.3339386029620384</v>
      </c>
      <c r="J715" s="12">
        <v>5.5192610948411804</v>
      </c>
      <c r="K715" s="12">
        <v>5.1969823973176865</v>
      </c>
      <c r="L715" s="12">
        <v>4.5504994450610434</v>
      </c>
      <c r="M715" s="12">
        <v>5.5096418732782375</v>
      </c>
      <c r="N715" s="12">
        <v>4.9650386515798504</v>
      </c>
    </row>
    <row r="716" spans="1:14" x14ac:dyDescent="0.25">
      <c r="A716" s="5" t="s">
        <v>1200</v>
      </c>
      <c r="B716" s="12">
        <v>1.3111888111888113</v>
      </c>
      <c r="C716" s="12">
        <v>3.9525691699604741</v>
      </c>
      <c r="D716" s="12">
        <v>3.07152259763054</v>
      </c>
      <c r="E716" s="12">
        <v>2.1949078138718177</v>
      </c>
      <c r="F716" s="12">
        <v>2.6455026455026456</v>
      </c>
      <c r="G716" s="12">
        <v>3.5242290748898681</v>
      </c>
      <c r="H716" s="12">
        <v>1.7738359201773837</v>
      </c>
      <c r="I716" s="12">
        <v>5.3120849933598935</v>
      </c>
      <c r="J716" s="12">
        <v>3.1028368794326244</v>
      </c>
      <c r="K716" s="12">
        <v>3.1042128603104211</v>
      </c>
      <c r="L716" s="12">
        <v>2.2321428571428572</v>
      </c>
      <c r="M716" s="12">
        <v>2.6833631484794274</v>
      </c>
      <c r="N716" s="12">
        <v>2.9085821582415963</v>
      </c>
    </row>
    <row r="717" spans="1:14" x14ac:dyDescent="0.25">
      <c r="A717" s="5" t="s">
        <v>1047</v>
      </c>
      <c r="B717" s="12">
        <v>4.3636363636363642</v>
      </c>
      <c r="C717" s="12">
        <v>3.9473684210526319</v>
      </c>
      <c r="D717" s="12">
        <v>4.1267501842299188</v>
      </c>
      <c r="E717" s="12">
        <v>4.3058648849294734</v>
      </c>
      <c r="F717" s="12">
        <v>6.2817828297935989</v>
      </c>
      <c r="G717" s="12">
        <v>4.0723981900452495</v>
      </c>
      <c r="H717" s="12">
        <v>5.7733211789729566</v>
      </c>
      <c r="I717" s="12">
        <v>4.7487745098039209</v>
      </c>
      <c r="J717" s="12">
        <v>6.1842918985776132</v>
      </c>
      <c r="K717" s="12">
        <v>5.7677318784099763</v>
      </c>
      <c r="L717" s="12">
        <v>4.4011317195850364</v>
      </c>
      <c r="M717" s="12">
        <v>5.5546738612918585</v>
      </c>
      <c r="N717" s="12">
        <v>4.9490575327938187</v>
      </c>
    </row>
    <row r="718" spans="1:14" x14ac:dyDescent="0.25">
      <c r="A718" s="5" t="s">
        <v>1048</v>
      </c>
      <c r="B718" s="12">
        <v>4.8617441507140686</v>
      </c>
      <c r="C718" s="12">
        <v>5.4397098821396188</v>
      </c>
      <c r="D718" s="12">
        <v>4.8105832832230906</v>
      </c>
      <c r="E718" s="12">
        <v>4.4883303411131061</v>
      </c>
      <c r="F718" s="12">
        <v>3.2767351802204345</v>
      </c>
      <c r="G718" s="12">
        <v>5.3380782918149468</v>
      </c>
      <c r="H718" s="12">
        <v>4.7267355982274735</v>
      </c>
      <c r="I718" s="12">
        <v>4.415660877244628</v>
      </c>
      <c r="J718" s="12">
        <v>2.9334115576415369</v>
      </c>
      <c r="K718" s="12">
        <v>5.5571804621234282</v>
      </c>
      <c r="L718" s="12">
        <v>4.9577136191309421</v>
      </c>
      <c r="M718" s="12">
        <v>6.4009310445155663</v>
      </c>
      <c r="N718" s="12">
        <v>4.7686111728806866</v>
      </c>
    </row>
    <row r="719" spans="1:14" x14ac:dyDescent="0.25">
      <c r="A719" s="5" t="s">
        <v>531</v>
      </c>
      <c r="B719" s="12">
        <v>5.1481213872832372</v>
      </c>
      <c r="C719" s="12">
        <v>5.3045707718150474</v>
      </c>
      <c r="D719" s="12">
        <v>4.6014933148115995</v>
      </c>
      <c r="E719" s="12">
        <v>4.5996592844974442</v>
      </c>
      <c r="F719" s="12">
        <v>4.0147206423553028</v>
      </c>
      <c r="G719" s="12">
        <v>4.437140509449466</v>
      </c>
      <c r="H719" s="12">
        <v>3.7927695287282117</v>
      </c>
      <c r="I719" s="12">
        <v>3.5702951443986035</v>
      </c>
      <c r="J719" s="12">
        <v>3.3530879600748595</v>
      </c>
      <c r="K719" s="12">
        <v>4.6019328117809479</v>
      </c>
      <c r="L719" s="12">
        <v>4.6746588253034753</v>
      </c>
      <c r="M719" s="12">
        <v>4.5279097387173399</v>
      </c>
      <c r="N719" s="12">
        <v>4.3702497285559172</v>
      </c>
    </row>
    <row r="720" spans="1:14" x14ac:dyDescent="0.25">
      <c r="A720" s="5" t="s">
        <v>532</v>
      </c>
      <c r="B720" s="12">
        <v>6.7368253208961173</v>
      </c>
      <c r="C720" s="12">
        <v>5.8305058305058308</v>
      </c>
      <c r="D720" s="12">
        <v>5.6987115956392467</v>
      </c>
      <c r="E720" s="12">
        <v>6.22483971969584</v>
      </c>
      <c r="F720" s="12">
        <v>5.8152253171941082</v>
      </c>
      <c r="G720" s="12">
        <v>5.457950593061625</v>
      </c>
      <c r="H720" s="12">
        <v>6.1619564648174974</v>
      </c>
      <c r="I720" s="12">
        <v>5.2817804215168458</v>
      </c>
      <c r="J720" s="12">
        <v>6.1266509315522519</v>
      </c>
      <c r="K720" s="12">
        <v>6.315202414539729</v>
      </c>
      <c r="L720" s="12">
        <v>5.626195566557894</v>
      </c>
      <c r="M720" s="12">
        <v>5.9731131109044782</v>
      </c>
      <c r="N720" s="12">
        <v>5.9310778488860683</v>
      </c>
    </row>
    <row r="721" spans="1:14" x14ac:dyDescent="0.25">
      <c r="A721" s="5" t="s">
        <v>533</v>
      </c>
      <c r="B721" s="12">
        <v>4.9454872428908621</v>
      </c>
      <c r="C721" s="12">
        <v>6.2709966405375139</v>
      </c>
      <c r="D721" s="12">
        <v>5.2332702371673534</v>
      </c>
      <c r="E721" s="12">
        <v>5.4263565891472867</v>
      </c>
      <c r="F721" s="12">
        <v>6.936034349884399</v>
      </c>
      <c r="G721" s="12">
        <v>8.6367114901060464</v>
      </c>
      <c r="H721" s="12">
        <v>6.8522949749836854</v>
      </c>
      <c r="I721" s="12">
        <v>5.7353100313818857</v>
      </c>
      <c r="J721" s="12">
        <v>4.2016806722689077</v>
      </c>
      <c r="K721" s="12">
        <v>6.4363870414074231</v>
      </c>
      <c r="L721" s="12">
        <v>4.9113815929959426</v>
      </c>
      <c r="M721" s="12">
        <v>7.1253855152610868</v>
      </c>
      <c r="N721" s="12">
        <v>6.0613782809712768</v>
      </c>
    </row>
    <row r="722" spans="1:14" x14ac:dyDescent="0.25">
      <c r="A722" s="5" t="s">
        <v>534</v>
      </c>
      <c r="B722" s="12">
        <v>1.1337868480725624</v>
      </c>
      <c r="C722" s="12">
        <v>1.3187779324492639</v>
      </c>
      <c r="D722" s="12">
        <v>0.5704506560182544</v>
      </c>
      <c r="E722" s="12">
        <v>2.5008683570684269</v>
      </c>
      <c r="F722" s="12">
        <v>1.8254343857751336</v>
      </c>
      <c r="G722" s="12">
        <v>1.7785389631776563</v>
      </c>
      <c r="H722" s="12">
        <v>1.604724308363823</v>
      </c>
      <c r="I722" s="12">
        <v>1.7524095631493302</v>
      </c>
      <c r="J722" s="12">
        <v>1.5864299225089999</v>
      </c>
      <c r="K722" s="12">
        <v>2.0224852774968771</v>
      </c>
      <c r="L722" s="12">
        <v>0.92866678275001457</v>
      </c>
      <c r="M722" s="12">
        <v>1.0758167714172471</v>
      </c>
      <c r="N722" s="12">
        <v>1.5087850224695405</v>
      </c>
    </row>
    <row r="723" spans="1:14" x14ac:dyDescent="0.25">
      <c r="A723" s="5" t="s">
        <v>535</v>
      </c>
      <c r="B723" s="12">
        <v>4.394576905095839</v>
      </c>
      <c r="C723" s="12">
        <v>4.3810589112602534</v>
      </c>
      <c r="D723" s="12">
        <v>3.7081672383424493</v>
      </c>
      <c r="E723" s="12">
        <v>3.1339293944142317</v>
      </c>
      <c r="F723" s="12">
        <v>3.5753575357535756</v>
      </c>
      <c r="G723" s="12">
        <v>4.9189287666241581</v>
      </c>
      <c r="H723" s="12">
        <v>4.9841413683733569</v>
      </c>
      <c r="I723" s="12">
        <v>3.0641672674837777</v>
      </c>
      <c r="J723" s="12">
        <v>3.8530465949820791</v>
      </c>
      <c r="K723" s="12">
        <v>3.6548404350151542</v>
      </c>
      <c r="L723" s="12">
        <v>4.6070700806237257</v>
      </c>
      <c r="M723" s="12">
        <v>4.4918090540778577</v>
      </c>
      <c r="N723" s="12">
        <v>4.0652560657102841</v>
      </c>
    </row>
    <row r="724" spans="1:14" x14ac:dyDescent="0.25">
      <c r="A724" s="5" t="s">
        <v>536</v>
      </c>
      <c r="B724" s="12">
        <v>2.3588809799702037</v>
      </c>
      <c r="C724" s="12">
        <v>3.3137701121890846</v>
      </c>
      <c r="D724" s="12">
        <v>2.8231108361048802</v>
      </c>
      <c r="E724" s="12">
        <v>2.3237509838461827</v>
      </c>
      <c r="F724" s="12">
        <v>1.7445664025586975</v>
      </c>
      <c r="G724" s="12">
        <v>1.2338715363463302</v>
      </c>
      <c r="H724" s="12">
        <v>1.2314428405281521</v>
      </c>
      <c r="I724" s="12">
        <v>1.294949696184879</v>
      </c>
      <c r="J724" s="12">
        <v>1.2574560696437207</v>
      </c>
      <c r="K724" s="12">
        <v>1.1275369581558505</v>
      </c>
      <c r="L724" s="12">
        <v>0.94336751772617988</v>
      </c>
      <c r="M724" s="12">
        <v>1.0351354548680942</v>
      </c>
      <c r="N724" s="12">
        <v>1.6561020435837586</v>
      </c>
    </row>
    <row r="725" spans="1:14" x14ac:dyDescent="0.25">
      <c r="A725" s="5" t="s">
        <v>537</v>
      </c>
      <c r="B725" s="12">
        <v>2.0833333333333335</v>
      </c>
      <c r="C725" s="12">
        <v>4.5860862806062963</v>
      </c>
      <c r="D725" s="12">
        <v>4.013935171160254</v>
      </c>
      <c r="E725" s="12">
        <v>4.204159905590795</v>
      </c>
      <c r="F725" s="12">
        <v>2.8027308659719727</v>
      </c>
      <c r="G725" s="12">
        <v>2.5904921935167682</v>
      </c>
      <c r="H725" s="12">
        <v>2.3217700081944823</v>
      </c>
      <c r="I725" s="12">
        <v>2.0650146549427126</v>
      </c>
      <c r="J725" s="12">
        <v>2.5347718705316522</v>
      </c>
      <c r="K725" s="12">
        <v>1.7750729047800178</v>
      </c>
      <c r="L725" s="12">
        <v>1.795109873104302</v>
      </c>
      <c r="M725" s="12">
        <v>1.7534312836326258</v>
      </c>
      <c r="N725" s="12">
        <v>2.6522452032333228</v>
      </c>
    </row>
    <row r="726" spans="1:14" x14ac:dyDescent="0.25">
      <c r="A726" s="5" t="s">
        <v>538</v>
      </c>
      <c r="B726" s="12">
        <v>5.0219711236660389</v>
      </c>
      <c r="C726" s="12">
        <v>5.4495912806539506</v>
      </c>
      <c r="D726" s="12">
        <v>4.7159924544120724</v>
      </c>
      <c r="E726" s="12">
        <v>5.975469126742845</v>
      </c>
      <c r="F726" s="12">
        <v>5.5619687270437606</v>
      </c>
      <c r="G726" s="12">
        <v>4.9395691014188126</v>
      </c>
      <c r="H726" s="12">
        <v>4.0033712600084286</v>
      </c>
      <c r="I726" s="12">
        <v>5.1698670605613</v>
      </c>
      <c r="J726" s="12">
        <v>4.2305658381808566</v>
      </c>
      <c r="K726" s="12">
        <v>6.1460209812440398</v>
      </c>
      <c r="L726" s="12">
        <v>4.6793576518132509</v>
      </c>
      <c r="M726" s="12">
        <v>5.1205461915937693</v>
      </c>
      <c r="N726" s="12">
        <v>5.0850137005550486</v>
      </c>
    </row>
    <row r="727" spans="1:14" x14ac:dyDescent="0.25">
      <c r="A727" s="5" t="s">
        <v>1049</v>
      </c>
      <c r="B727" s="12">
        <v>2.1924329741919317</v>
      </c>
      <c r="C727" s="12">
        <v>2.0746887966804981</v>
      </c>
      <c r="D727" s="12">
        <v>1.6021837170662236</v>
      </c>
      <c r="E727" s="12">
        <v>1.6737850629112316</v>
      </c>
      <c r="F727" s="12">
        <v>1.3480116827679174</v>
      </c>
      <c r="G727" s="12">
        <v>1.3658963011528165</v>
      </c>
      <c r="H727" s="12">
        <v>1.1701505239083028</v>
      </c>
      <c r="I727" s="12">
        <v>1.0353574571620854</v>
      </c>
      <c r="J727" s="12">
        <v>2.3705048671004185</v>
      </c>
      <c r="K727" s="12">
        <v>1.5716320416482492</v>
      </c>
      <c r="L727" s="12">
        <v>1.4834665262956404</v>
      </c>
      <c r="M727" s="12">
        <v>1.3058483350433729</v>
      </c>
      <c r="N727" s="12">
        <v>1.5854390412124579</v>
      </c>
    </row>
    <row r="728" spans="1:14" x14ac:dyDescent="0.25">
      <c r="A728" s="5" t="s">
        <v>539</v>
      </c>
      <c r="B728" s="12">
        <v>2.9469548133595285</v>
      </c>
      <c r="C728" s="12">
        <v>3.8932783694034123</v>
      </c>
      <c r="D728" s="12">
        <v>4.6575031239350224</v>
      </c>
      <c r="E728" s="12">
        <v>5.2456427322466022</v>
      </c>
      <c r="F728" s="12">
        <v>4.6493390096347742</v>
      </c>
      <c r="G728" s="12">
        <v>5.8437221727515585</v>
      </c>
      <c r="H728" s="12">
        <v>5.8046326496765985</v>
      </c>
      <c r="I728" s="12">
        <v>5.6571648267149994</v>
      </c>
      <c r="J728" s="12">
        <v>5.8935879945429743</v>
      </c>
      <c r="K728" s="12">
        <v>5.9107423675505668</v>
      </c>
      <c r="L728" s="12">
        <v>5.981892649277861</v>
      </c>
      <c r="M728" s="12">
        <v>4.8720419745154722</v>
      </c>
      <c r="N728" s="12">
        <v>5.1289640787520288</v>
      </c>
    </row>
    <row r="729" spans="1:14" x14ac:dyDescent="0.25">
      <c r="A729" s="5" t="s">
        <v>540</v>
      </c>
      <c r="B729" s="12">
        <v>3.7860368183397011</v>
      </c>
      <c r="C729" s="12">
        <v>4.7150471504715048</v>
      </c>
      <c r="D729" s="12">
        <v>4.1334811977013812</v>
      </c>
      <c r="E729" s="12">
        <v>4.0675948278712921</v>
      </c>
      <c r="F729" s="12">
        <v>4.1676163188226489</v>
      </c>
      <c r="G729" s="12">
        <v>4.6179007792707569</v>
      </c>
      <c r="H729" s="12">
        <v>4.3606029007488862</v>
      </c>
      <c r="I729" s="12">
        <v>4.4848635853992773</v>
      </c>
      <c r="J729" s="12">
        <v>4.9152125829442124</v>
      </c>
      <c r="K729" s="12">
        <v>4.3040737148399613</v>
      </c>
      <c r="L729" s="12">
        <v>4.6052631578947363</v>
      </c>
      <c r="M729" s="12">
        <v>4.6966385065280329</v>
      </c>
      <c r="N729" s="12">
        <v>4.4138385257460637</v>
      </c>
    </row>
    <row r="730" spans="1:14" x14ac:dyDescent="0.25">
      <c r="A730" s="5" t="s">
        <v>541</v>
      </c>
      <c r="B730" s="12">
        <v>5.4378398649915614</v>
      </c>
      <c r="C730" s="12">
        <v>3.8562829194883368</v>
      </c>
      <c r="D730" s="12">
        <v>3.5944003026863416</v>
      </c>
      <c r="E730" s="12">
        <v>3.7153472420691629</v>
      </c>
      <c r="F730" s="12">
        <v>3.2648357979642788</v>
      </c>
      <c r="G730" s="12">
        <v>3.0012585923129054</v>
      </c>
      <c r="H730" s="12">
        <v>3.9119804400977993</v>
      </c>
      <c r="I730" s="12">
        <v>2.9597474348855566</v>
      </c>
      <c r="J730" s="12">
        <v>3.1882036465079207</v>
      </c>
      <c r="K730" s="12">
        <v>3.5257378865719753</v>
      </c>
      <c r="L730" s="12">
        <v>2.9540592849139249</v>
      </c>
      <c r="M730" s="12">
        <v>3.6052740008240627</v>
      </c>
      <c r="N730" s="12">
        <v>3.5946649316851009</v>
      </c>
    </row>
    <row r="731" spans="1:14" x14ac:dyDescent="0.25">
      <c r="A731" s="5" t="s">
        <v>1050</v>
      </c>
      <c r="B731" s="12">
        <v>3.6273606632888074</v>
      </c>
      <c r="C731" s="12">
        <v>3.2449049299783672</v>
      </c>
      <c r="D731" s="12">
        <v>2.8797289666854886</v>
      </c>
      <c r="E731" s="12">
        <v>2.689678359296201</v>
      </c>
      <c r="F731" s="12">
        <v>2.7814864263462393</v>
      </c>
      <c r="G731" s="12">
        <v>2.1010726528806813</v>
      </c>
      <c r="H731" s="12">
        <v>2.4167856750521808</v>
      </c>
      <c r="I731" s="12">
        <v>2.2939537932164509</v>
      </c>
      <c r="J731" s="12">
        <v>2.6061461613638834</v>
      </c>
      <c r="K731" s="12">
        <v>1.9441594210725279</v>
      </c>
      <c r="L731" s="12">
        <v>2.4696660581982175</v>
      </c>
      <c r="M731" s="12">
        <v>2.6736538153039944</v>
      </c>
      <c r="N731" s="12">
        <v>2.6365556368455199</v>
      </c>
    </row>
    <row r="732" spans="1:14" x14ac:dyDescent="0.25">
      <c r="A732" s="5" t="s">
        <v>1051</v>
      </c>
      <c r="B732" s="12">
        <v>5.7968166633916285</v>
      </c>
      <c r="C732" s="12">
        <v>5.4730258014073492</v>
      </c>
      <c r="D732" s="12">
        <v>5.2518965181871229</v>
      </c>
      <c r="E732" s="12">
        <v>5.7098616084389819</v>
      </c>
      <c r="F732" s="12">
        <v>5.9741761418385044</v>
      </c>
      <c r="G732" s="12">
        <v>6.3279002876318318</v>
      </c>
      <c r="H732" s="12">
        <v>7.8326487725666247</v>
      </c>
      <c r="I732" s="12">
        <v>5.8985824374464846</v>
      </c>
      <c r="J732" s="12">
        <v>6.7336874051593325</v>
      </c>
      <c r="K732" s="12">
        <v>5.2975120612997832</v>
      </c>
      <c r="L732" s="12">
        <v>6.6043966411925652</v>
      </c>
      <c r="M732" s="12">
        <v>6.7745577719232219</v>
      </c>
      <c r="N732" s="12">
        <v>6.1443809676001759</v>
      </c>
    </row>
    <row r="733" spans="1:14" x14ac:dyDescent="0.25">
      <c r="A733" s="5" t="s">
        <v>542</v>
      </c>
      <c r="B733" s="12">
        <v>4.0896697970312026</v>
      </c>
      <c r="C733" s="12">
        <v>3.6491023208290758</v>
      </c>
      <c r="D733" s="12">
        <v>3.5151856017997751</v>
      </c>
      <c r="E733" s="12">
        <v>3.9231601731601731</v>
      </c>
      <c r="F733" s="12">
        <v>5.0801094177413049</v>
      </c>
      <c r="G733" s="12">
        <v>3.7678975131876413</v>
      </c>
      <c r="H733" s="12">
        <v>4.3536098681823674</v>
      </c>
      <c r="I733" s="12">
        <v>3.1453867660764212</v>
      </c>
      <c r="J733" s="12">
        <v>3.7066157475008423</v>
      </c>
      <c r="K733" s="12">
        <v>3.5718151315077389</v>
      </c>
      <c r="L733" s="12">
        <v>3.9661830706606831</v>
      </c>
      <c r="M733" s="12">
        <v>4.0249547192594077</v>
      </c>
      <c r="N733" s="12">
        <v>3.8935888288655591</v>
      </c>
    </row>
    <row r="734" spans="1:14" x14ac:dyDescent="0.25">
      <c r="A734" s="5" t="s">
        <v>543</v>
      </c>
      <c r="B734" s="12">
        <v>4.6647862876979822</v>
      </c>
      <c r="C734" s="12">
        <v>4.1398845190107858</v>
      </c>
      <c r="D734" s="12">
        <v>3.2826348615822298</v>
      </c>
      <c r="E734" s="12">
        <v>4.7247555213712777</v>
      </c>
      <c r="F734" s="12">
        <v>3.2001765614654598</v>
      </c>
      <c r="G734" s="12">
        <v>3.4352836879432624</v>
      </c>
      <c r="H734" s="12">
        <v>3.5610950367237928</v>
      </c>
      <c r="I734" s="12">
        <v>4.5820295037997312</v>
      </c>
      <c r="J734" s="12">
        <v>2.5810795645830993</v>
      </c>
      <c r="K734" s="12">
        <v>3.8314176245210727</v>
      </c>
      <c r="L734" s="12">
        <v>3.9606201199502094</v>
      </c>
      <c r="M734" s="12">
        <v>5.1136363636363633</v>
      </c>
      <c r="N734" s="12">
        <v>3.9230562829041715</v>
      </c>
    </row>
    <row r="735" spans="1:14" x14ac:dyDescent="0.25">
      <c r="A735" s="5" t="s">
        <v>1052</v>
      </c>
      <c r="B735" s="12">
        <v>2.1459227467811157</v>
      </c>
      <c r="C735" s="12">
        <v>1.0542962572482868</v>
      </c>
      <c r="D735" s="12">
        <v>3.1136481577581736</v>
      </c>
      <c r="E735" s="12">
        <v>4.0753948038716254</v>
      </c>
      <c r="F735" s="12">
        <v>2.5012506253126561</v>
      </c>
      <c r="G735" s="12">
        <v>2.4752475247524752</v>
      </c>
      <c r="H735" s="12">
        <v>5.37109375</v>
      </c>
      <c r="I735" s="12">
        <v>3.3686236766121267</v>
      </c>
      <c r="J735" s="12">
        <v>2.3752969121140142</v>
      </c>
      <c r="K735" s="12">
        <v>5.1546391752577323</v>
      </c>
      <c r="L735" s="12">
        <v>1.3856812933025404</v>
      </c>
      <c r="M735" s="12">
        <v>2.2820629849383844</v>
      </c>
      <c r="N735" s="12">
        <v>2.9519084908367841</v>
      </c>
    </row>
    <row r="736" spans="1:14" x14ac:dyDescent="0.25">
      <c r="A736" s="5" t="s">
        <v>544</v>
      </c>
      <c r="B736" s="12">
        <v>4.7306791569086659</v>
      </c>
      <c r="C736" s="12">
        <v>5.4561427844823598</v>
      </c>
      <c r="D736" s="12">
        <v>5.0507348591709516</v>
      </c>
      <c r="E736" s="12">
        <v>5.1502530341708086</v>
      </c>
      <c r="F736" s="12">
        <v>4.6308547234718187</v>
      </c>
      <c r="G736" s="12">
        <v>4.9085617479692454</v>
      </c>
      <c r="H736" s="12">
        <v>5.3498823025893429</v>
      </c>
      <c r="I736" s="12">
        <v>4.6425255338904359</v>
      </c>
      <c r="J736" s="12">
        <v>4.245047444647911</v>
      </c>
      <c r="K736" s="12">
        <v>4.8864616269042829</v>
      </c>
      <c r="L736" s="12">
        <v>4.3372517227401701</v>
      </c>
      <c r="M736" s="12">
        <v>5.28169014084507</v>
      </c>
      <c r="N736" s="12">
        <v>4.8834867663981587</v>
      </c>
    </row>
    <row r="737" spans="1:14" x14ac:dyDescent="0.25">
      <c r="A737" s="5" t="s">
        <v>545</v>
      </c>
      <c r="B737" s="12">
        <v>5.7962751805397188</v>
      </c>
      <c r="C737" s="12">
        <v>5.8457826853484276</v>
      </c>
      <c r="D737" s="12">
        <v>6.0495792585853989</v>
      </c>
      <c r="E737" s="12">
        <v>4.7708221865525235</v>
      </c>
      <c r="F737" s="12">
        <v>4.2882772502516078</v>
      </c>
      <c r="G737" s="12">
        <v>3.6082474226804124</v>
      </c>
      <c r="H737" s="12">
        <v>3.2058041928544312</v>
      </c>
      <c r="I737" s="12">
        <v>4.4299080897573893</v>
      </c>
      <c r="J737" s="12">
        <v>3.0911901081916535</v>
      </c>
      <c r="K737" s="12">
        <v>3.4755512943432407</v>
      </c>
      <c r="L737" s="12">
        <v>3.4169906916460469</v>
      </c>
      <c r="M737" s="12">
        <v>3.3580361278369617</v>
      </c>
      <c r="N737" s="12">
        <v>4.2199180130214611</v>
      </c>
    </row>
    <row r="738" spans="1:14" x14ac:dyDescent="0.25">
      <c r="A738" s="4" t="s">
        <v>41</v>
      </c>
      <c r="B738" s="12">
        <v>2.5147694870311321</v>
      </c>
      <c r="C738" s="12">
        <v>3.6870416023863584</v>
      </c>
      <c r="D738" s="12">
        <v>3.8617589039743461</v>
      </c>
      <c r="E738" s="12">
        <v>3.7295751685060319</v>
      </c>
      <c r="F738" s="12">
        <v>3.8722760227013802</v>
      </c>
      <c r="G738" s="12">
        <v>3.8126082607528851</v>
      </c>
      <c r="H738" s="12">
        <v>3.792629431912784</v>
      </c>
      <c r="I738" s="12">
        <v>3.6994398484050701</v>
      </c>
      <c r="J738" s="12">
        <v>3.6291369869936339</v>
      </c>
      <c r="K738" s="12">
        <v>3.7778338832638303</v>
      </c>
      <c r="L738" s="12">
        <v>3.8939863366486489</v>
      </c>
      <c r="M738" s="12">
        <v>3.8507145906973528</v>
      </c>
      <c r="N738" s="12">
        <v>3.6843511282048018</v>
      </c>
    </row>
    <row r="739" spans="1:14" x14ac:dyDescent="0.25">
      <c r="A739" s="5" t="s">
        <v>547</v>
      </c>
      <c r="B739" s="12">
        <v>2.5783035494819861</v>
      </c>
      <c r="C739" s="12">
        <v>3.8341307157902325</v>
      </c>
      <c r="D739" s="12">
        <v>4.1445362634240874</v>
      </c>
      <c r="E739" s="12">
        <v>4.3968954268788041</v>
      </c>
      <c r="F739" s="12">
        <v>4.1785543581632103</v>
      </c>
      <c r="G739" s="12">
        <v>4.4280138062701448</v>
      </c>
      <c r="H739" s="12">
        <v>4.5151430953042517</v>
      </c>
      <c r="I739" s="12">
        <v>4.3311114629138237</v>
      </c>
      <c r="J739" s="12">
        <v>4.1525799155960739</v>
      </c>
      <c r="K739" s="12">
        <v>4.3983005206151642</v>
      </c>
      <c r="L739" s="12">
        <v>4.6796199030439114</v>
      </c>
      <c r="M739" s="12">
        <v>4.4790293864740045</v>
      </c>
      <c r="N739" s="12">
        <v>4.1935640225954884</v>
      </c>
    </row>
    <row r="740" spans="1:14" x14ac:dyDescent="0.25">
      <c r="A740" s="5" t="s">
        <v>548</v>
      </c>
      <c r="B740" s="12">
        <v>1.2951354711702845</v>
      </c>
      <c r="C740" s="12">
        <v>1.789640537914813</v>
      </c>
      <c r="D740" s="12">
        <v>1.9660230881685739</v>
      </c>
      <c r="E740" s="12">
        <v>2.3850931677018634</v>
      </c>
      <c r="F740" s="12">
        <v>2.2046935475968836</v>
      </c>
      <c r="G740" s="12">
        <v>2.5618716163959783</v>
      </c>
      <c r="H740" s="12">
        <v>1.7635843660629171</v>
      </c>
      <c r="I740" s="12">
        <v>1.8335684062059237</v>
      </c>
      <c r="J740" s="12">
        <v>2.1801651359124223</v>
      </c>
      <c r="K740" s="12">
        <v>2.8376584740720396</v>
      </c>
      <c r="L740" s="12">
        <v>1.8977904297139758</v>
      </c>
      <c r="M740" s="12">
        <v>2.3637498885023636</v>
      </c>
      <c r="N740" s="12">
        <v>2.0989001763076147</v>
      </c>
    </row>
    <row r="741" spans="1:14" x14ac:dyDescent="0.25">
      <c r="A741" s="5" t="s">
        <v>549</v>
      </c>
      <c r="B741" s="12">
        <v>3.211678832116788</v>
      </c>
      <c r="C741" s="12">
        <v>3.245316418350789</v>
      </c>
      <c r="D741" s="12">
        <v>3.2835820895522385</v>
      </c>
      <c r="E741" s="12">
        <v>4.5296693341386076</v>
      </c>
      <c r="F741" s="12">
        <v>4.2761148442272443</v>
      </c>
      <c r="G741" s="12">
        <v>4.7935673418895934</v>
      </c>
      <c r="H741" s="12">
        <v>5.3149914022197899</v>
      </c>
      <c r="I741" s="12">
        <v>5.6962025316455698</v>
      </c>
      <c r="J741" s="12">
        <v>4.9711353431686982</v>
      </c>
      <c r="K741" s="12">
        <v>4.8677592081778354</v>
      </c>
      <c r="L741" s="12">
        <v>5.4231717337715697</v>
      </c>
      <c r="M741" s="12">
        <v>5.1632245169886746</v>
      </c>
      <c r="N741" s="12">
        <v>4.5353236925309703</v>
      </c>
    </row>
    <row r="742" spans="1:14" x14ac:dyDescent="0.25">
      <c r="A742" s="5" t="s">
        <v>1053</v>
      </c>
      <c r="B742" s="12">
        <v>4.1152263374485596</v>
      </c>
      <c r="C742" s="12">
        <v>5.3892902190115812</v>
      </c>
      <c r="D742" s="12">
        <v>6.2162796152943933</v>
      </c>
      <c r="E742" s="12">
        <v>7.5712053839682731</v>
      </c>
      <c r="F742" s="12">
        <v>7.249047794569357</v>
      </c>
      <c r="G742" s="12">
        <v>6.7822155237377544</v>
      </c>
      <c r="H742" s="12">
        <v>5.5298353909465021</v>
      </c>
      <c r="I742" s="12">
        <v>8.150387800709872</v>
      </c>
      <c r="J742" s="12">
        <v>5.5226293103448274</v>
      </c>
      <c r="K742" s="12">
        <v>7.1734032280314519</v>
      </c>
      <c r="L742" s="12">
        <v>8.8945362134688697</v>
      </c>
      <c r="M742" s="12">
        <v>6.0825488776249097</v>
      </c>
      <c r="N742" s="12">
        <v>6.5044771076195307</v>
      </c>
    </row>
    <row r="743" spans="1:14" x14ac:dyDescent="0.25">
      <c r="A743" s="5" t="s">
        <v>550</v>
      </c>
      <c r="B743" s="12">
        <v>3.7619239553943302</v>
      </c>
      <c r="C743" s="12">
        <v>2.6824034334763946</v>
      </c>
      <c r="D743" s="12">
        <v>4.1510444563470816</v>
      </c>
      <c r="E743" s="12">
        <v>3.4759358288770055</v>
      </c>
      <c r="F743" s="12">
        <v>4.4046983449012274</v>
      </c>
      <c r="G743" s="12">
        <v>5.4644808743169397</v>
      </c>
      <c r="H743" s="12">
        <v>5.324104884866232</v>
      </c>
      <c r="I743" s="12">
        <v>5.0511763923966502</v>
      </c>
      <c r="J743" s="12">
        <v>4.7789725209080043</v>
      </c>
      <c r="K743" s="12">
        <v>4.2429063908777511</v>
      </c>
      <c r="L743" s="12">
        <v>5.0331125827814569</v>
      </c>
      <c r="M743" s="12">
        <v>4.763164858428155</v>
      </c>
      <c r="N743" s="12">
        <v>4.4303305537358018</v>
      </c>
    </row>
    <row r="744" spans="1:14" x14ac:dyDescent="0.25">
      <c r="A744" s="5" t="s">
        <v>551</v>
      </c>
      <c r="B744" s="12">
        <v>1.9491245457548727</v>
      </c>
      <c r="C744" s="12">
        <v>2.9681249193444317</v>
      </c>
      <c r="D744" s="12">
        <v>3.6290195335920981</v>
      </c>
      <c r="E744" s="12">
        <v>2.6232948583420774</v>
      </c>
      <c r="F744" s="12">
        <v>3.2916591169897931</v>
      </c>
      <c r="G744" s="12">
        <v>2.9232858914545563</v>
      </c>
      <c r="H744" s="12">
        <v>2.5413694515840239</v>
      </c>
      <c r="I744" s="12">
        <v>2.6549172456645764</v>
      </c>
      <c r="J744" s="12">
        <v>2.0710222565858509</v>
      </c>
      <c r="K744" s="12">
        <v>1.8359522652411038</v>
      </c>
      <c r="L744" s="12">
        <v>1.9286148318406382</v>
      </c>
      <c r="M744" s="12">
        <v>2.6609486411077814</v>
      </c>
      <c r="N744" s="12">
        <v>2.5716857400025717</v>
      </c>
    </row>
    <row r="745" spans="1:14" x14ac:dyDescent="0.25">
      <c r="A745" s="5" t="s">
        <v>1054</v>
      </c>
      <c r="B745" s="12">
        <v>0.91088507666616059</v>
      </c>
      <c r="C745" s="12">
        <v>4.3504350435043504</v>
      </c>
      <c r="D745" s="12">
        <v>3.6982248520710059</v>
      </c>
      <c r="E745" s="12">
        <v>3.9416058394160585</v>
      </c>
      <c r="F745" s="12">
        <v>3.3107816323592916</v>
      </c>
      <c r="G745" s="12">
        <v>3.8319613965370425</v>
      </c>
      <c r="H745" s="12">
        <v>4.6263844104864713</v>
      </c>
      <c r="I745" s="12">
        <v>3.3195020746887964</v>
      </c>
      <c r="J745" s="12">
        <v>3.5504574627884744</v>
      </c>
      <c r="K745" s="12">
        <v>4.0436716538617068</v>
      </c>
      <c r="L745" s="12">
        <v>4.1234370843309387</v>
      </c>
      <c r="M745" s="12">
        <v>4.0725170782974249</v>
      </c>
      <c r="N745" s="12">
        <v>3.6666627492919348</v>
      </c>
    </row>
    <row r="746" spans="1:14" x14ac:dyDescent="0.25">
      <c r="A746" s="5" t="s">
        <v>552</v>
      </c>
      <c r="B746" s="12">
        <v>3.5532766608195026</v>
      </c>
      <c r="C746" s="12">
        <v>5.1136110987593932</v>
      </c>
      <c r="D746" s="12">
        <v>4.7460010546669009</v>
      </c>
      <c r="E746" s="12">
        <v>0.65109818560638943</v>
      </c>
      <c r="F746" s="12">
        <v>1.0291153895630547</v>
      </c>
      <c r="G746" s="12">
        <v>2.4574188628082365</v>
      </c>
      <c r="H746" s="12">
        <v>2.8048729434420396</v>
      </c>
      <c r="I746" s="12">
        <v>3.1018652549733239</v>
      </c>
      <c r="J746" s="12">
        <v>4.0055587345704247</v>
      </c>
      <c r="K746" s="12">
        <v>4.0376307182945048</v>
      </c>
      <c r="L746" s="12">
        <v>3.9101464309938958</v>
      </c>
      <c r="M746" s="12">
        <v>4.8892043214257548</v>
      </c>
      <c r="N746" s="12">
        <v>3.3700024196687508</v>
      </c>
    </row>
    <row r="747" spans="1:14" x14ac:dyDescent="0.25">
      <c r="A747" s="5" t="s">
        <v>553</v>
      </c>
      <c r="B747" s="12">
        <v>2.8991509629322838</v>
      </c>
      <c r="C747" s="12">
        <v>5.5481352101099359</v>
      </c>
      <c r="D747" s="12">
        <v>4.8081841432225056</v>
      </c>
      <c r="E747" s="12">
        <v>4.7837150127226469</v>
      </c>
      <c r="F747" s="12">
        <v>4.9685662137497468</v>
      </c>
      <c r="G747" s="12">
        <v>5.8503126891264872</v>
      </c>
      <c r="H747" s="12">
        <v>6.2255246510693842</v>
      </c>
      <c r="I747" s="12">
        <v>5.0974512743628182</v>
      </c>
      <c r="J747" s="12">
        <v>4.1782729805013927</v>
      </c>
      <c r="K747" s="12">
        <v>4.0658468861562866</v>
      </c>
      <c r="L747" s="12">
        <v>5.5297718969092529</v>
      </c>
      <c r="M747" s="12">
        <v>4.1306058221872535</v>
      </c>
      <c r="N747" s="12">
        <v>4.8421476645239254</v>
      </c>
    </row>
    <row r="748" spans="1:14" x14ac:dyDescent="0.25">
      <c r="A748" s="5" t="s">
        <v>554</v>
      </c>
      <c r="B748" s="12">
        <v>3.9856129094974238</v>
      </c>
      <c r="C748" s="12">
        <v>4.9995098519752972</v>
      </c>
      <c r="D748" s="12">
        <v>6.02707242367355</v>
      </c>
      <c r="E748" s="12">
        <v>7.5757575757575761</v>
      </c>
      <c r="F748" s="12">
        <v>5.5320860993763832</v>
      </c>
      <c r="G748" s="12">
        <v>6.191636215996752</v>
      </c>
      <c r="H748" s="12">
        <v>6.3531099497899373</v>
      </c>
      <c r="I748" s="12">
        <v>5.6853421542278273</v>
      </c>
      <c r="J748" s="12">
        <v>6.9922771863911501</v>
      </c>
      <c r="K748" s="12">
        <v>6.3257775434897203</v>
      </c>
      <c r="L748" s="12">
        <v>5.4336245471979545</v>
      </c>
      <c r="M748" s="12">
        <v>5.5938037865748704</v>
      </c>
      <c r="N748" s="12">
        <v>5.8835032350765628</v>
      </c>
    </row>
    <row r="749" spans="1:14" x14ac:dyDescent="0.25">
      <c r="A749" s="5" t="s">
        <v>1055</v>
      </c>
      <c r="B749" s="12">
        <v>4.0497975101244936</v>
      </c>
      <c r="C749" s="12">
        <v>5.3731343283582085</v>
      </c>
      <c r="D749" s="12">
        <v>6.6894603835290622</v>
      </c>
      <c r="E749" s="12">
        <v>4.593953764078246</v>
      </c>
      <c r="F749" s="12">
        <v>4.8636698599852624</v>
      </c>
      <c r="G749" s="12">
        <v>3.5231943628890194</v>
      </c>
      <c r="H749" s="12">
        <v>5.8488083053077933</v>
      </c>
      <c r="I749" s="12">
        <v>4.6545454545454543</v>
      </c>
      <c r="J749" s="12">
        <v>5.2204176334106727</v>
      </c>
      <c r="K749" s="12">
        <v>4.9097472924187722</v>
      </c>
      <c r="L749" s="12">
        <v>3.1636468219729652</v>
      </c>
      <c r="M749" s="12">
        <v>5.73641187437258</v>
      </c>
      <c r="N749" s="12">
        <v>4.8839452509737367</v>
      </c>
    </row>
    <row r="750" spans="1:14" x14ac:dyDescent="0.25">
      <c r="A750" s="5" t="s">
        <v>555</v>
      </c>
      <c r="B750" s="12">
        <v>4.5929328098377651</v>
      </c>
      <c r="C750" s="12">
        <v>5.6763730187983779</v>
      </c>
      <c r="D750" s="12">
        <v>3.595538597006164</v>
      </c>
      <c r="E750" s="12">
        <v>4.9682180170965147</v>
      </c>
      <c r="F750" s="12">
        <v>5.2390307793058284</v>
      </c>
      <c r="G750" s="12">
        <v>3.8419717288872777</v>
      </c>
      <c r="H750" s="12">
        <v>4.045073678127709</v>
      </c>
      <c r="I750" s="12">
        <v>5.2559579523363809</v>
      </c>
      <c r="J750" s="12">
        <v>5.0961814527705993</v>
      </c>
      <c r="K750" s="12">
        <v>4.2233357193987118</v>
      </c>
      <c r="L750" s="12">
        <v>6.8542053405683285</v>
      </c>
      <c r="M750" s="12">
        <v>5.3430220132506943</v>
      </c>
      <c r="N750" s="12">
        <v>4.8974908662701173</v>
      </c>
    </row>
    <row r="751" spans="1:14" x14ac:dyDescent="0.25">
      <c r="A751" s="5" t="s">
        <v>1056</v>
      </c>
      <c r="B751" s="12">
        <v>4.3204542649055675</v>
      </c>
      <c r="C751" s="12">
        <v>6.629020378099681</v>
      </c>
      <c r="D751" s="12">
        <v>3.7864907780627828</v>
      </c>
      <c r="E751" s="12">
        <v>4</v>
      </c>
      <c r="F751" s="12">
        <v>6.0190201035271462</v>
      </c>
      <c r="G751" s="12">
        <v>5.3905126976521327</v>
      </c>
      <c r="H751" s="12">
        <v>4.4073853484216796</v>
      </c>
      <c r="I751" s="12">
        <v>3.7883272167633479</v>
      </c>
      <c r="J751" s="12">
        <v>3.8846380223660977</v>
      </c>
      <c r="K751" s="12">
        <v>4.9145799204306106</v>
      </c>
      <c r="L751" s="12">
        <v>3.9571694599627563</v>
      </c>
      <c r="M751" s="12">
        <v>4.1642567958357439</v>
      </c>
      <c r="N751" s="12">
        <v>4.5988910898973705</v>
      </c>
    </row>
    <row r="752" spans="1:14" x14ac:dyDescent="0.25">
      <c r="A752" s="5" t="s">
        <v>556</v>
      </c>
      <c r="B752" s="12">
        <v>1.1614401858304297</v>
      </c>
      <c r="C752" s="12">
        <v>3.6098796706776439</v>
      </c>
      <c r="D752" s="12">
        <v>1.9242109183451785</v>
      </c>
      <c r="E752" s="12">
        <v>3.0733651827282964</v>
      </c>
      <c r="F752" s="12">
        <v>2.1770898571471178</v>
      </c>
      <c r="G752" s="12">
        <v>2.3108874978061196</v>
      </c>
      <c r="H752" s="12">
        <v>2.2663377130070574</v>
      </c>
      <c r="I752" s="12">
        <v>2.3916713562183451</v>
      </c>
      <c r="J752" s="12">
        <v>2.318904593639576</v>
      </c>
      <c r="K752" s="12">
        <v>2.6810377511780321</v>
      </c>
      <c r="L752" s="12">
        <v>3.0556662681015014</v>
      </c>
      <c r="M752" s="12">
        <v>2.5033247281545803</v>
      </c>
      <c r="N752" s="12">
        <v>2.4656008907977411</v>
      </c>
    </row>
    <row r="753" spans="1:14" x14ac:dyDescent="0.25">
      <c r="A753" s="5" t="s">
        <v>1057</v>
      </c>
      <c r="B753" s="12">
        <v>1.5754923413566739</v>
      </c>
      <c r="C753" s="12">
        <v>2.2122011401344337</v>
      </c>
      <c r="D753" s="12">
        <v>3.7174721189591078</v>
      </c>
      <c r="E753" s="12">
        <v>2.3281952472703917</v>
      </c>
      <c r="F753" s="12">
        <v>1.9491657570559802</v>
      </c>
      <c r="G753" s="12">
        <v>2.2728994620804608</v>
      </c>
      <c r="H753" s="12">
        <v>1.692420897718911</v>
      </c>
      <c r="I753" s="12">
        <v>1.788013159776856</v>
      </c>
      <c r="J753" s="12">
        <v>2.0159888773027457</v>
      </c>
      <c r="K753" s="12">
        <v>1.8909975011818736</v>
      </c>
      <c r="L753" s="12">
        <v>2.2311175273968109</v>
      </c>
      <c r="M753" s="12">
        <v>1.7218289649894778</v>
      </c>
      <c r="N753" s="12">
        <v>2.0997472870521778</v>
      </c>
    </row>
    <row r="754" spans="1:14" x14ac:dyDescent="0.25">
      <c r="A754" s="5" t="s">
        <v>1058</v>
      </c>
      <c r="B754" s="12">
        <v>2.1106941838649158</v>
      </c>
      <c r="C754" s="12">
        <v>2.3988238025226338</v>
      </c>
      <c r="D754" s="12">
        <v>4.2265426880811496</v>
      </c>
      <c r="E754" s="12">
        <v>4.1939911544913837</v>
      </c>
      <c r="F754" s="12">
        <v>4.8444478086443112</v>
      </c>
      <c r="G754" s="12">
        <v>3.080853621881575</v>
      </c>
      <c r="H754" s="12">
        <v>3.7291169451073984</v>
      </c>
      <c r="I754" s="12">
        <v>4.0728672985781991</v>
      </c>
      <c r="J754" s="12">
        <v>3.9688372776716152</v>
      </c>
      <c r="K754" s="12">
        <v>4.893368390300906</v>
      </c>
      <c r="L754" s="12">
        <v>3.4097504352872896</v>
      </c>
      <c r="M754" s="12">
        <v>4.9726145863361193</v>
      </c>
      <c r="N754" s="12">
        <v>3.8382085863534523</v>
      </c>
    </row>
    <row r="755" spans="1:14" x14ac:dyDescent="0.25">
      <c r="A755" s="5" t="s">
        <v>557</v>
      </c>
      <c r="B755" s="12">
        <v>1.2435394240858042</v>
      </c>
      <c r="C755" s="12">
        <v>2.1325152456133787</v>
      </c>
      <c r="D755" s="12">
        <v>1.8785448502583</v>
      </c>
      <c r="E755" s="12">
        <v>1.5345446936142015</v>
      </c>
      <c r="F755" s="12">
        <v>1.5145905556864463</v>
      </c>
      <c r="G755" s="12">
        <v>1.8840344323534188</v>
      </c>
      <c r="H755" s="12">
        <v>1.5041835103882673</v>
      </c>
      <c r="I755" s="12">
        <v>0.90675532718754726</v>
      </c>
      <c r="J755" s="12">
        <v>1.1078717201166182</v>
      </c>
      <c r="K755" s="12">
        <v>1.1249859376757791</v>
      </c>
      <c r="L755" s="12">
        <v>1.3566312133709573</v>
      </c>
      <c r="M755" s="12">
        <v>0.81136964430601721</v>
      </c>
      <c r="N755" s="12">
        <v>1.3843950984502686</v>
      </c>
    </row>
    <row r="756" spans="1:14" x14ac:dyDescent="0.25">
      <c r="A756" s="5" t="s">
        <v>1059</v>
      </c>
      <c r="B756" s="12">
        <v>2.919281856663261</v>
      </c>
      <c r="C756" s="12">
        <v>7.050528789659225</v>
      </c>
      <c r="D756" s="12">
        <v>6.0561299852289512</v>
      </c>
      <c r="E756" s="12">
        <v>4.8961424332344219</v>
      </c>
      <c r="F756" s="12">
        <v>5.6682577565632455</v>
      </c>
      <c r="G756" s="12">
        <v>5.5364357324554847</v>
      </c>
      <c r="H756" s="12">
        <v>4.0650406504065044</v>
      </c>
      <c r="I756" s="12">
        <v>5.2902055622732762</v>
      </c>
      <c r="J756" s="12">
        <v>5.4702932685002281</v>
      </c>
      <c r="K756" s="12">
        <v>5.0466432176173726</v>
      </c>
      <c r="L756" s="12">
        <v>4.9230769230769234</v>
      </c>
      <c r="M756" s="12">
        <v>3.7105751391465676</v>
      </c>
      <c r="N756" s="12">
        <v>5.056193837450877</v>
      </c>
    </row>
    <row r="757" spans="1:14" x14ac:dyDescent="0.25">
      <c r="A757" s="5" t="s">
        <v>1060</v>
      </c>
      <c r="B757" s="12">
        <v>1.6713581984517945</v>
      </c>
      <c r="C757" s="12">
        <v>3.9883009837809094</v>
      </c>
      <c r="D757" s="12">
        <v>3.311554640651571</v>
      </c>
      <c r="E757" s="12">
        <v>0.72365445499773862</v>
      </c>
      <c r="F757" s="12">
        <v>1.0964912280701753</v>
      </c>
      <c r="G757" s="12">
        <v>2.6787363753925737</v>
      </c>
      <c r="H757" s="12">
        <v>2.8034763106251752</v>
      </c>
      <c r="I757" s="12">
        <v>1.5130023640661938</v>
      </c>
      <c r="J757" s="12">
        <v>1.6260162601626016</v>
      </c>
      <c r="K757" s="12">
        <v>3.0030030030030028</v>
      </c>
      <c r="L757" s="12">
        <v>2.9408881482207625</v>
      </c>
      <c r="M757" s="12">
        <v>2.7824704362516148</v>
      </c>
      <c r="N757" s="12">
        <v>2.3416843068381836</v>
      </c>
    </row>
    <row r="758" spans="1:14" x14ac:dyDescent="0.25">
      <c r="A758" s="5" t="s">
        <v>558</v>
      </c>
      <c r="B758" s="12">
        <v>1.0006432706740047</v>
      </c>
      <c r="C758" s="12">
        <v>2.3098022231846396</v>
      </c>
      <c r="D758" s="12">
        <v>1.3108068744538304</v>
      </c>
      <c r="E758" s="12">
        <v>1.7627616599338964</v>
      </c>
      <c r="F758" s="12">
        <v>2.2979985174203112</v>
      </c>
      <c r="G758" s="12">
        <v>2.9926679634894509</v>
      </c>
      <c r="H758" s="12">
        <v>2.3401524873556276</v>
      </c>
      <c r="I758" s="12">
        <v>1.9814052735863437</v>
      </c>
      <c r="J758" s="12">
        <v>1.922633238483427</v>
      </c>
      <c r="K758" s="12">
        <v>2.1737442745128481</v>
      </c>
      <c r="L758" s="12">
        <v>1.8029317237595046</v>
      </c>
      <c r="M758" s="12">
        <v>2.6128266033254155</v>
      </c>
      <c r="N758" s="12">
        <v>2.0352186764190172</v>
      </c>
    </row>
    <row r="759" spans="1:14" x14ac:dyDescent="0.25">
      <c r="A759" s="5" t="s">
        <v>1061</v>
      </c>
      <c r="B759" s="12">
        <v>3.4638767142655169</v>
      </c>
      <c r="C759" s="12">
        <v>5.73641187437258</v>
      </c>
      <c r="D759" s="12">
        <v>5.5232558139534884</v>
      </c>
      <c r="E759" s="12">
        <v>5.6767915069301091</v>
      </c>
      <c r="F759" s="12">
        <v>5.7578703357511403</v>
      </c>
      <c r="G759" s="12">
        <v>7.2046109510086449</v>
      </c>
      <c r="H759" s="12">
        <v>6.8429955405197598</v>
      </c>
      <c r="I759" s="12">
        <v>6.5537957400327684</v>
      </c>
      <c r="J759" s="12">
        <v>5.6971039721474916</v>
      </c>
      <c r="K759" s="12">
        <v>6.4267352185089974</v>
      </c>
      <c r="L759" s="12">
        <v>8.3122809876945656</v>
      </c>
      <c r="M759" s="12">
        <v>6.8674499420817474</v>
      </c>
      <c r="N759" s="12">
        <v>6.1307165433951702</v>
      </c>
    </row>
    <row r="760" spans="1:14" x14ac:dyDescent="0.25">
      <c r="A760" s="5" t="s">
        <v>1062</v>
      </c>
      <c r="B760" s="12">
        <v>3.2899442139894153</v>
      </c>
      <c r="C760" s="12">
        <v>5.1940556918193623</v>
      </c>
      <c r="D760" s="12">
        <v>6.3916327716443933</v>
      </c>
      <c r="E760" s="12">
        <v>5.1177072671443193</v>
      </c>
      <c r="F760" s="12">
        <v>5.8927519151443724</v>
      </c>
      <c r="G760" s="12">
        <v>6.8310068310068308</v>
      </c>
      <c r="H760" s="12">
        <v>8.0777860882572927</v>
      </c>
      <c r="I760" s="12">
        <v>7.5244544770504138</v>
      </c>
      <c r="J760" s="12">
        <v>7.2804489610192622</v>
      </c>
      <c r="K760" s="12">
        <v>5.4995417048579283</v>
      </c>
      <c r="L760" s="12">
        <v>6.6174207448445674</v>
      </c>
      <c r="M760" s="12">
        <v>6.8195908245505272</v>
      </c>
      <c r="N760" s="12">
        <v>6.1921425557789194</v>
      </c>
    </row>
    <row r="761" spans="1:14" x14ac:dyDescent="0.25">
      <c r="A761" s="5" t="s">
        <v>559</v>
      </c>
      <c r="B761" s="12">
        <v>2.9696501752093605</v>
      </c>
      <c r="C761" s="12">
        <v>4.2494613358870001</v>
      </c>
      <c r="D761" s="12">
        <v>4.459174450135583</v>
      </c>
      <c r="E761" s="12">
        <v>4.4293428796796315</v>
      </c>
      <c r="F761" s="12">
        <v>4.5190839694656484</v>
      </c>
      <c r="G761" s="12">
        <v>4.2440644605732567</v>
      </c>
      <c r="H761" s="12">
        <v>6.0054482417038137</v>
      </c>
      <c r="I761" s="12">
        <v>4.1799238879530849</v>
      </c>
      <c r="J761" s="12">
        <v>4.8391151332327809</v>
      </c>
      <c r="K761" s="12">
        <v>5.5122600266109103</v>
      </c>
      <c r="L761" s="12">
        <v>4.7278303092256575</v>
      </c>
      <c r="M761" s="12">
        <v>6.2411530047612924</v>
      </c>
      <c r="N761" s="12">
        <v>4.6829007225046828</v>
      </c>
    </row>
    <row r="762" spans="1:14" x14ac:dyDescent="0.25">
      <c r="A762" s="5" t="s">
        <v>560</v>
      </c>
      <c r="B762" s="12">
        <v>2.5525087514585767</v>
      </c>
      <c r="C762" s="12">
        <v>5.4843252056621958</v>
      </c>
      <c r="D762" s="12">
        <v>6.5344749887336633</v>
      </c>
      <c r="E762" s="12">
        <v>4.5599635202918378</v>
      </c>
      <c r="F762" s="12">
        <v>5.9271803556308216</v>
      </c>
      <c r="G762" s="12">
        <v>5.2258014195460571</v>
      </c>
      <c r="H762" s="12">
        <v>5.9237027091067063</v>
      </c>
      <c r="I762" s="12">
        <v>5.4408705392862862</v>
      </c>
      <c r="J762" s="12">
        <v>6.8098905553303606</v>
      </c>
      <c r="K762" s="12">
        <v>5.6715436462271906</v>
      </c>
      <c r="L762" s="12">
        <v>5.9945050370493709</v>
      </c>
      <c r="M762" s="12">
        <v>6.5850569860700716</v>
      </c>
      <c r="N762" s="12">
        <v>5.5292310708800372</v>
      </c>
    </row>
    <row r="763" spans="1:14" x14ac:dyDescent="0.25">
      <c r="A763" s="5" t="s">
        <v>561</v>
      </c>
      <c r="B763" s="12">
        <v>4.0542922615899872</v>
      </c>
      <c r="C763" s="12">
        <v>6.3313401336616248</v>
      </c>
      <c r="D763" s="12">
        <v>6.8445068445068449</v>
      </c>
      <c r="E763" s="12">
        <v>7.3568050446663165</v>
      </c>
      <c r="F763" s="12">
        <v>5.7702395523692953</v>
      </c>
      <c r="G763" s="12">
        <v>5.9347181008902083</v>
      </c>
      <c r="H763" s="12">
        <v>6.099686301847334</v>
      </c>
      <c r="I763" s="12">
        <v>4.8721071863580994</v>
      </c>
      <c r="J763" s="12">
        <v>5.9089329162321862</v>
      </c>
      <c r="K763" s="12">
        <v>4.3395243881270611</v>
      </c>
      <c r="L763" s="12">
        <v>4.8552106814634985</v>
      </c>
      <c r="M763" s="12">
        <v>5.023384721981639</v>
      </c>
      <c r="N763" s="12">
        <v>5.614218809087471</v>
      </c>
    </row>
    <row r="764" spans="1:14" x14ac:dyDescent="0.25">
      <c r="A764" s="5" t="s">
        <v>562</v>
      </c>
      <c r="B764" s="12">
        <v>5.2322613578356298</v>
      </c>
      <c r="C764" s="12">
        <v>3.7998733375554146</v>
      </c>
      <c r="D764" s="12">
        <v>5.3884711779448624</v>
      </c>
      <c r="E764" s="12">
        <v>2.6031982149497956</v>
      </c>
      <c r="F764" s="12">
        <v>5.267025967662911</v>
      </c>
      <c r="G764" s="12">
        <v>4.7289923608584941</v>
      </c>
      <c r="H764" s="12">
        <v>4.914888515943419</v>
      </c>
      <c r="I764" s="12">
        <v>4.1493775933609962</v>
      </c>
      <c r="J764" s="12">
        <v>5.0475407911726728</v>
      </c>
      <c r="K764" s="12">
        <v>4.4119354464182052</v>
      </c>
      <c r="L764" s="12">
        <v>4.9419606941730834</v>
      </c>
      <c r="M764" s="12">
        <v>3.6421579786023219</v>
      </c>
      <c r="N764" s="12">
        <v>4.5087111512778035</v>
      </c>
    </row>
    <row r="765" spans="1:14" x14ac:dyDescent="0.25">
      <c r="A765" s="5" t="s">
        <v>1063</v>
      </c>
      <c r="B765" s="12">
        <v>3.8707955152162308</v>
      </c>
      <c r="C765" s="12">
        <v>4.3513734022300783</v>
      </c>
      <c r="D765" s="12">
        <v>5.1274944567627498</v>
      </c>
      <c r="E765" s="12">
        <v>7.3301381449111922</v>
      </c>
      <c r="F765" s="12">
        <v>7.3170731707317076</v>
      </c>
      <c r="G765" s="12">
        <v>5.8411214953271022</v>
      </c>
      <c r="H765" s="12">
        <v>5.9514953131974409</v>
      </c>
      <c r="I765" s="12">
        <v>5.9108820854804485</v>
      </c>
      <c r="J765" s="12">
        <v>6.3242326083603277</v>
      </c>
      <c r="K765" s="12">
        <v>5.3484347962875569</v>
      </c>
      <c r="L765" s="12">
        <v>6.5747273893521481</v>
      </c>
      <c r="M765" s="12">
        <v>7.3397488174849119</v>
      </c>
      <c r="N765" s="12">
        <v>5.9018404907975457</v>
      </c>
    </row>
    <row r="766" spans="1:14" x14ac:dyDescent="0.25">
      <c r="A766" s="5" t="s">
        <v>563</v>
      </c>
      <c r="B766" s="12">
        <v>3.6013085670823903</v>
      </c>
      <c r="C766" s="12">
        <v>4.1069415364793036</v>
      </c>
      <c r="D766" s="12">
        <v>4.4150110375275942</v>
      </c>
      <c r="E766" s="12">
        <v>4.255971127491871</v>
      </c>
      <c r="F766" s="12">
        <v>4.2943052694531199</v>
      </c>
      <c r="G766" s="12">
        <v>3.4133013353223989</v>
      </c>
      <c r="H766" s="12">
        <v>3.9181541140618199</v>
      </c>
      <c r="I766" s="12">
        <v>4.0892997943754734</v>
      </c>
      <c r="J766" s="12">
        <v>3.6243374258143435</v>
      </c>
      <c r="K766" s="12">
        <v>3.7331602012660281</v>
      </c>
      <c r="L766" s="12">
        <v>3.8434081584089879</v>
      </c>
      <c r="M766" s="12">
        <v>3.8628817944072802</v>
      </c>
      <c r="N766" s="12">
        <v>3.9222296546412494</v>
      </c>
    </row>
    <row r="767" spans="1:14" x14ac:dyDescent="0.25">
      <c r="A767" s="5" t="s">
        <v>1064</v>
      </c>
      <c r="B767" s="12">
        <v>3.5167328417470221</v>
      </c>
      <c r="C767" s="12">
        <v>4.9681025235702592</v>
      </c>
      <c r="D767" s="12">
        <v>5.8456522961047721</v>
      </c>
      <c r="E767" s="12">
        <v>5.5978504254366328</v>
      </c>
      <c r="F767" s="12">
        <v>6.0788578439573921</v>
      </c>
      <c r="G767" s="12">
        <v>5.8915073365940414</v>
      </c>
      <c r="H767" s="12">
        <v>5.9837110089201619</v>
      </c>
      <c r="I767" s="12">
        <v>5.6353591160220997</v>
      </c>
      <c r="J767" s="12">
        <v>5.2907136952328466</v>
      </c>
      <c r="K767" s="12">
        <v>6.0489414352488309</v>
      </c>
      <c r="L767" s="12">
        <v>5.3238199780461031</v>
      </c>
      <c r="M767" s="12">
        <v>5.698942407803167</v>
      </c>
      <c r="N767" s="12">
        <v>5.4940727941483027</v>
      </c>
    </row>
    <row r="768" spans="1:14" x14ac:dyDescent="0.25">
      <c r="A768" s="5" t="s">
        <v>1065</v>
      </c>
      <c r="B768" s="12">
        <v>0.78788409349557909</v>
      </c>
      <c r="C768" s="12">
        <v>3.3136306645172846</v>
      </c>
      <c r="D768" s="12">
        <v>4.4851258581235696</v>
      </c>
      <c r="E768" s="12">
        <v>2.3364485981308412</v>
      </c>
      <c r="F768" s="12">
        <v>3.3365109628217353</v>
      </c>
      <c r="G768" s="12">
        <v>3.0111704711024769</v>
      </c>
      <c r="H768" s="12">
        <v>5.436931593515224</v>
      </c>
      <c r="I768" s="12">
        <v>3.6169998995277806</v>
      </c>
      <c r="J768" s="12">
        <v>4.4875063742988264</v>
      </c>
      <c r="K768" s="12">
        <v>5.169561621174525</v>
      </c>
      <c r="L768" s="12">
        <v>5.5468341182626899</v>
      </c>
      <c r="M768" s="12">
        <v>4.4425639940765818</v>
      </c>
      <c r="N768" s="12">
        <v>3.7716302183660586</v>
      </c>
    </row>
    <row r="769" spans="1:14" x14ac:dyDescent="0.25">
      <c r="A769" s="5" t="s">
        <v>1066</v>
      </c>
      <c r="B769" s="12">
        <v>1.8337408312958434</v>
      </c>
      <c r="C769" s="12">
        <v>2.4638127502309826</v>
      </c>
      <c r="D769" s="12">
        <v>1.5569048731122528</v>
      </c>
      <c r="E769" s="12">
        <v>0.63002047566545905</v>
      </c>
      <c r="F769" s="12">
        <v>2.5502072043353521</v>
      </c>
      <c r="G769" s="12">
        <v>3.5495321071313328</v>
      </c>
      <c r="H769" s="12">
        <v>3.5906642728904847</v>
      </c>
      <c r="I769" s="12">
        <v>3.1430934656741107</v>
      </c>
      <c r="J769" s="12">
        <v>3.8525963149078728</v>
      </c>
      <c r="K769" s="12">
        <v>3.3932813030200202</v>
      </c>
      <c r="L769" s="12">
        <v>4.3007053156717703</v>
      </c>
      <c r="M769" s="12">
        <v>4.8899755501222497</v>
      </c>
      <c r="N769" s="12">
        <v>2.9381101317410669</v>
      </c>
    </row>
    <row r="770" spans="1:14" x14ac:dyDescent="0.25">
      <c r="A770" s="5" t="s">
        <v>564</v>
      </c>
      <c r="B770" s="12">
        <v>1.5461465271170314</v>
      </c>
      <c r="C770" s="12">
        <v>2.054794520547945</v>
      </c>
      <c r="D770" s="12">
        <v>1.0992634934593821</v>
      </c>
      <c r="E770" s="12">
        <v>1.1609498680738788</v>
      </c>
      <c r="F770" s="12">
        <v>0.70979517339282094</v>
      </c>
      <c r="G770" s="12">
        <v>1.2681689591259389</v>
      </c>
      <c r="H770" s="12">
        <v>1.0297697060475566</v>
      </c>
      <c r="I770" s="12">
        <v>0.98831985624438456</v>
      </c>
      <c r="J770" s="12">
        <v>0.43136916573203349</v>
      </c>
      <c r="K770" s="12">
        <v>0.41414727076948565</v>
      </c>
      <c r="L770" s="12">
        <v>0.95359186268277174</v>
      </c>
      <c r="M770" s="12">
        <v>0.53386211104331915</v>
      </c>
      <c r="N770" s="12">
        <v>0.96831332414878957</v>
      </c>
    </row>
    <row r="771" spans="1:14" x14ac:dyDescent="0.25">
      <c r="A771" s="5" t="s">
        <v>565</v>
      </c>
      <c r="B771" s="12">
        <v>3.1167156265673142</v>
      </c>
      <c r="C771" s="12">
        <v>4.1857611951069895</v>
      </c>
      <c r="D771" s="12">
        <v>4.5027052543665347</v>
      </c>
      <c r="E771" s="12">
        <v>4.9709419203918275</v>
      </c>
      <c r="F771" s="12">
        <v>5.9604841973582543</v>
      </c>
      <c r="G771" s="12">
        <v>5.4442428058220065</v>
      </c>
      <c r="H771" s="12">
        <v>4.9964577351877395</v>
      </c>
      <c r="I771" s="12">
        <v>4.8425241187732277</v>
      </c>
      <c r="J771" s="12">
        <v>5.7831871787118239</v>
      </c>
      <c r="K771" s="12">
        <v>6.0917570911859888</v>
      </c>
      <c r="L771" s="12">
        <v>6.1737863333077687</v>
      </c>
      <c r="M771" s="12">
        <v>6.567256432048211</v>
      </c>
      <c r="N771" s="12">
        <v>5.2005897512141939</v>
      </c>
    </row>
    <row r="772" spans="1:14" x14ac:dyDescent="0.25">
      <c r="A772" s="5" t="s">
        <v>1067</v>
      </c>
      <c r="B772" s="12">
        <v>2.6304624522698346</v>
      </c>
      <c r="C772" s="12">
        <v>1.915230243983679</v>
      </c>
      <c r="D772" s="12">
        <v>2.5382788831572913</v>
      </c>
      <c r="E772" s="12">
        <v>3.2200933827080984</v>
      </c>
      <c r="F772" s="12">
        <v>3.1668118122080595</v>
      </c>
      <c r="G772" s="12">
        <v>3.1162355874104084</v>
      </c>
      <c r="H772" s="12">
        <v>1.9940179461615153</v>
      </c>
      <c r="I772" s="12">
        <v>2.4901901599758527</v>
      </c>
      <c r="J772" s="12">
        <v>2.4537140307829577</v>
      </c>
      <c r="K772" s="12">
        <v>2.268403336748134</v>
      </c>
      <c r="L772" s="12">
        <v>2.0940140082316416</v>
      </c>
      <c r="M772" s="12">
        <v>2.488623435722412</v>
      </c>
      <c r="N772" s="12">
        <v>2.52552910479013</v>
      </c>
    </row>
    <row r="773" spans="1:14" x14ac:dyDescent="0.25">
      <c r="A773" s="5" t="s">
        <v>566</v>
      </c>
      <c r="B773" s="12">
        <v>3.2146180526182215</v>
      </c>
      <c r="C773" s="12">
        <v>5.4973372272805365</v>
      </c>
      <c r="D773" s="12">
        <v>6.7184364366111158</v>
      </c>
      <c r="E773" s="12">
        <v>7.1763976255869579</v>
      </c>
      <c r="F773" s="12">
        <v>5.6720986765103092</v>
      </c>
      <c r="G773" s="12">
        <v>5.3055250640321994</v>
      </c>
      <c r="H773" s="12">
        <v>5.5788005578800552</v>
      </c>
      <c r="I773" s="12">
        <v>6.432084752175558</v>
      </c>
      <c r="J773" s="12">
        <v>7.0232826630748511</v>
      </c>
      <c r="K773" s="12">
        <v>6.4547677261613687</v>
      </c>
      <c r="L773" s="12">
        <v>4.2820155347540325</v>
      </c>
      <c r="M773" s="12">
        <v>6.1747140398825797</v>
      </c>
      <c r="N773" s="12">
        <v>5.7794139120944994</v>
      </c>
    </row>
    <row r="774" spans="1:14" x14ac:dyDescent="0.25">
      <c r="A774" s="5" t="s">
        <v>567</v>
      </c>
      <c r="B774" s="12">
        <v>2.5847744476583174</v>
      </c>
      <c r="C774" s="12">
        <v>3.6882520103996614</v>
      </c>
      <c r="D774" s="12">
        <v>3.386004514672686</v>
      </c>
      <c r="E774" s="12">
        <v>2.3913677456984543</v>
      </c>
      <c r="F774" s="12">
        <v>2.5807191604060331</v>
      </c>
      <c r="G774" s="12">
        <v>2.0826297422042104</v>
      </c>
      <c r="H774" s="12">
        <v>2.2119000221190004</v>
      </c>
      <c r="I774" s="12">
        <v>2.2278976253871652</v>
      </c>
      <c r="J774" s="12">
        <v>1.9745970754616289</v>
      </c>
      <c r="K774" s="12">
        <v>2.5159870007338294</v>
      </c>
      <c r="L774" s="12">
        <v>2.4209333470691252</v>
      </c>
      <c r="M774" s="12">
        <v>2.124216063119563</v>
      </c>
      <c r="N774" s="12">
        <v>2.4969947878714742</v>
      </c>
    </row>
    <row r="775" spans="1:14" x14ac:dyDescent="0.25">
      <c r="A775" s="5" t="s">
        <v>568</v>
      </c>
      <c r="B775" s="12">
        <v>0.36598755642308162</v>
      </c>
      <c r="C775" s="12">
        <v>0.64827911362564827</v>
      </c>
      <c r="D775" s="12">
        <v>0.57149388501543041</v>
      </c>
      <c r="E775" s="12">
        <v>0.49836646547427876</v>
      </c>
      <c r="F775" s="12">
        <v>0.48324742268041238</v>
      </c>
      <c r="G775" s="12">
        <v>0.31230480949406619</v>
      </c>
      <c r="H775" s="12">
        <v>0.35314297245484816</v>
      </c>
      <c r="I775" s="12">
        <v>0.68509909469048202</v>
      </c>
      <c r="J775" s="12">
        <v>0.37939865313478138</v>
      </c>
      <c r="K775" s="12">
        <v>0.50581689428426913</v>
      </c>
      <c r="L775" s="12">
        <v>0.49026162142888974</v>
      </c>
      <c r="M775" s="12">
        <v>0.64834024896265563</v>
      </c>
      <c r="N775" s="12">
        <v>0.49698833564128492</v>
      </c>
    </row>
    <row r="776" spans="1:14" x14ac:dyDescent="0.25">
      <c r="A776" s="5" t="s">
        <v>1068</v>
      </c>
      <c r="B776" s="12">
        <v>2.9076028429894465</v>
      </c>
      <c r="C776" s="12">
        <v>3.1861129422105035</v>
      </c>
      <c r="D776" s="12">
        <v>2.6845637583892614</v>
      </c>
      <c r="E776" s="12">
        <v>4.3211280418467144</v>
      </c>
      <c r="F776" s="12">
        <v>5.3259233530160932</v>
      </c>
      <c r="G776" s="12">
        <v>4.4742729306487696</v>
      </c>
      <c r="H776" s="12">
        <v>3.5979851283281361</v>
      </c>
      <c r="I776" s="12">
        <v>6.4713064713064714</v>
      </c>
      <c r="J776" s="12">
        <v>3.8538040775733466</v>
      </c>
      <c r="K776" s="12">
        <v>3.6722806128909715</v>
      </c>
      <c r="L776" s="12">
        <v>5.1579626047711153</v>
      </c>
      <c r="M776" s="12">
        <v>6.7034700315457414</v>
      </c>
      <c r="N776" s="12">
        <v>4.3132444303747377</v>
      </c>
    </row>
    <row r="777" spans="1:14" x14ac:dyDescent="0.25">
      <c r="A777" s="5" t="s">
        <v>569</v>
      </c>
      <c r="B777" s="12">
        <v>0.9170487703209671</v>
      </c>
      <c r="C777" s="12">
        <v>1.2913640032284102</v>
      </c>
      <c r="D777" s="12">
        <v>1.0182501762356073</v>
      </c>
      <c r="E777" s="12">
        <v>2.1274979104931235</v>
      </c>
      <c r="F777" s="12">
        <v>1.7688679245283019</v>
      </c>
      <c r="G777" s="12">
        <v>1.0007863321180928</v>
      </c>
      <c r="H777" s="12">
        <v>1.1093392498093322</v>
      </c>
      <c r="I777" s="12">
        <v>1.54632244184483</v>
      </c>
      <c r="J777" s="12">
        <v>0.97860125260960329</v>
      </c>
      <c r="K777" s="12">
        <v>1.0758812733371306</v>
      </c>
      <c r="L777" s="12">
        <v>1.4751075599262446</v>
      </c>
      <c r="M777" s="12">
        <v>1.3715785079611187</v>
      </c>
      <c r="N777" s="12">
        <v>1.307380278401961</v>
      </c>
    </row>
    <row r="778" spans="1:14" x14ac:dyDescent="0.25">
      <c r="A778" s="5" t="s">
        <v>570</v>
      </c>
      <c r="B778" s="12">
        <v>4.3031317236433182</v>
      </c>
      <c r="C778" s="12">
        <v>2.3612750885478158</v>
      </c>
      <c r="D778" s="12">
        <v>3.9507320474087844</v>
      </c>
      <c r="E778" s="12">
        <v>4.7989031078610607</v>
      </c>
      <c r="F778" s="12">
        <v>3.6003600360036003</v>
      </c>
      <c r="G778" s="12">
        <v>4.8694112439132358</v>
      </c>
      <c r="H778" s="12">
        <v>4.5791539467945919</v>
      </c>
      <c r="I778" s="12">
        <v>6.0124543697659441</v>
      </c>
      <c r="J778" s="12">
        <v>5.7142857142857144</v>
      </c>
      <c r="K778" s="12">
        <v>5.005213764337852</v>
      </c>
      <c r="L778" s="12">
        <v>5.1334702258726894</v>
      </c>
      <c r="M778" s="12">
        <v>6.2829347385488452</v>
      </c>
      <c r="N778" s="12">
        <v>4.7596382674916704</v>
      </c>
    </row>
    <row r="779" spans="1:14" x14ac:dyDescent="0.25">
      <c r="A779" s="5" t="s">
        <v>571</v>
      </c>
      <c r="B779" s="12">
        <v>0.51171460945209979</v>
      </c>
      <c r="C779" s="12">
        <v>1.9403521379805966</v>
      </c>
      <c r="D779" s="12">
        <v>1.0986674227388715</v>
      </c>
      <c r="E779" s="12">
        <v>1.6090104585679805</v>
      </c>
      <c r="F779" s="12">
        <v>2.3136956972166587</v>
      </c>
      <c r="G779" s="12">
        <v>1.1253580684763334</v>
      </c>
      <c r="H779" s="12">
        <v>1.0099649878804202</v>
      </c>
      <c r="I779" s="12">
        <v>0.86433296765400092</v>
      </c>
      <c r="J779" s="12">
        <v>0.72235355923299183</v>
      </c>
      <c r="K779" s="12">
        <v>1.0054488842760767</v>
      </c>
      <c r="L779" s="12">
        <v>1.1216510703755929</v>
      </c>
      <c r="M779" s="12">
        <v>1.329408413256101</v>
      </c>
      <c r="N779" s="12">
        <v>1.2170121927114805</v>
      </c>
    </row>
    <row r="780" spans="1:14" x14ac:dyDescent="0.25">
      <c r="A780" s="5" t="s">
        <v>572</v>
      </c>
      <c r="B780" s="12">
        <v>1.0947573287921177</v>
      </c>
      <c r="C780" s="12">
        <v>4.2158516020236085</v>
      </c>
      <c r="D780" s="12">
        <v>3.8337127111537082</v>
      </c>
      <c r="E780" s="12">
        <v>3.0941330477210522</v>
      </c>
      <c r="F780" s="12">
        <v>2.6023184291459662</v>
      </c>
      <c r="G780" s="12">
        <v>4.3529411764705879</v>
      </c>
      <c r="H780" s="12">
        <v>4.329004329004329</v>
      </c>
      <c r="I780" s="12">
        <v>3.9580908032596041</v>
      </c>
      <c r="J780" s="12">
        <v>4.9768518518518521</v>
      </c>
      <c r="K780" s="12">
        <v>3.4566194262011751</v>
      </c>
      <c r="L780" s="12">
        <v>3.9022150809135776</v>
      </c>
      <c r="M780" s="12">
        <v>5.7097179399337676</v>
      </c>
      <c r="N780" s="12">
        <v>3.8080134699910917</v>
      </c>
    </row>
    <row r="781" spans="1:14" x14ac:dyDescent="0.25">
      <c r="A781" s="5" t="s">
        <v>573</v>
      </c>
      <c r="B781" s="12">
        <v>0.45335025840964727</v>
      </c>
      <c r="C781" s="12">
        <v>1.0520778537611783</v>
      </c>
      <c r="D781" s="12">
        <v>1.2747514234724229</v>
      </c>
      <c r="E781" s="12">
        <v>0.82426640290141773</v>
      </c>
      <c r="F781" s="12">
        <v>2.1582733812949639</v>
      </c>
      <c r="G781" s="12">
        <v>0.92951200619674679</v>
      </c>
      <c r="H781" s="12">
        <v>1.4271764440772177</v>
      </c>
      <c r="I781" s="12">
        <v>0.94731472710048825</v>
      </c>
      <c r="J781" s="12">
        <v>1.767658912536237</v>
      </c>
      <c r="K781" s="12">
        <v>1.4398354473774426</v>
      </c>
      <c r="L781" s="12">
        <v>1.3298756566261054</v>
      </c>
      <c r="M781" s="12">
        <v>1.3551009872878621</v>
      </c>
      <c r="N781" s="12">
        <v>1.2653903096410086</v>
      </c>
    </row>
    <row r="782" spans="1:14" x14ac:dyDescent="0.25">
      <c r="A782" s="5" t="s">
        <v>1069</v>
      </c>
      <c r="B782" s="12">
        <v>2.393906420021763</v>
      </c>
      <c r="C782" s="12">
        <v>4.5467462347257745</v>
      </c>
      <c r="D782" s="12">
        <v>5.1485424058999518</v>
      </c>
      <c r="E782" s="12">
        <v>2.7275826798499829</v>
      </c>
      <c r="F782" s="12">
        <v>2.939604489577766</v>
      </c>
      <c r="G782" s="12">
        <v>2.881466928618206</v>
      </c>
      <c r="H782" s="12">
        <v>1.7326573830456264</v>
      </c>
      <c r="I782" s="12">
        <v>2.9580212725785135</v>
      </c>
      <c r="J782" s="12">
        <v>1.8513947173537399</v>
      </c>
      <c r="K782" s="12">
        <v>2.9669996972449288</v>
      </c>
      <c r="L782" s="12">
        <v>2.376143519068552</v>
      </c>
      <c r="M782" s="12">
        <v>2.8556442683140042</v>
      </c>
      <c r="N782" s="12">
        <v>2.9192590154380778</v>
      </c>
    </row>
    <row r="783" spans="1:14" x14ac:dyDescent="0.25">
      <c r="A783" s="5" t="s">
        <v>574</v>
      </c>
      <c r="B783" s="12">
        <v>3.8017031630170317</v>
      </c>
      <c r="C783" s="12">
        <v>4.136663091772637</v>
      </c>
      <c r="D783" s="12">
        <v>5.8678196417541697</v>
      </c>
      <c r="E783" s="12">
        <v>5.1381860646165824</v>
      </c>
      <c r="F783" s="12">
        <v>5.4189900259169086</v>
      </c>
      <c r="G783" s="12">
        <v>4.9936588459099553</v>
      </c>
      <c r="H783" s="12">
        <v>4.3905164843937099</v>
      </c>
      <c r="I783" s="12">
        <v>4.9899396378269616</v>
      </c>
      <c r="J783" s="12">
        <v>4.0544923775543307</v>
      </c>
      <c r="K783" s="12">
        <v>4.331126910190406</v>
      </c>
      <c r="L783" s="12">
        <v>4.6139902776633441</v>
      </c>
      <c r="M783" s="12">
        <v>5.4013628053847427</v>
      </c>
      <c r="N783" s="12">
        <v>4.7602023251502876</v>
      </c>
    </row>
    <row r="784" spans="1:14" x14ac:dyDescent="0.25">
      <c r="A784" s="5" t="s">
        <v>575</v>
      </c>
      <c r="B784" s="12">
        <v>1.1112060859902555</v>
      </c>
      <c r="C784" s="12">
        <v>2.0248038471273095</v>
      </c>
      <c r="D784" s="12">
        <v>1.2490632025980515</v>
      </c>
      <c r="E784" s="12">
        <v>0.90349075975359339</v>
      </c>
      <c r="F784" s="12">
        <v>1.5405821778966999</v>
      </c>
      <c r="G784" s="12">
        <v>1.0409993593850095</v>
      </c>
      <c r="H784" s="12">
        <v>1.0281556469471687</v>
      </c>
      <c r="I784" s="12">
        <v>1.4066895904970305</v>
      </c>
      <c r="J784" s="12">
        <v>1.080663836356619</v>
      </c>
      <c r="K784" s="12">
        <v>1.3729977116704806</v>
      </c>
      <c r="L784" s="12">
        <v>1.4333132166566083</v>
      </c>
      <c r="M784" s="12">
        <v>2.3857451725937526</v>
      </c>
      <c r="N784" s="12">
        <v>1.3865760858748366</v>
      </c>
    </row>
    <row r="785" spans="1:14" x14ac:dyDescent="0.25">
      <c r="A785" s="5" t="s">
        <v>1070</v>
      </c>
      <c r="B785" s="12">
        <v>1.5591936741285219</v>
      </c>
      <c r="C785" s="12">
        <v>4.2557957218053533</v>
      </c>
      <c r="D785" s="12">
        <v>6.6516347237880495</v>
      </c>
      <c r="E785" s="12">
        <v>5.2195620106660616</v>
      </c>
      <c r="F785" s="12">
        <v>5.1381593971226307</v>
      </c>
      <c r="G785" s="12">
        <v>5.8654399079930988</v>
      </c>
      <c r="H785" s="12">
        <v>5.7903879559930518</v>
      </c>
      <c r="I785" s="12">
        <v>7.001166861143524</v>
      </c>
      <c r="J785" s="12">
        <v>5.164319248826291</v>
      </c>
      <c r="K785" s="12">
        <v>6.8647177180731447</v>
      </c>
      <c r="L785" s="12">
        <v>6.3215648854961835</v>
      </c>
      <c r="M785" s="12">
        <v>7.3326120927996161</v>
      </c>
      <c r="N785" s="12">
        <v>5.5715399197467308</v>
      </c>
    </row>
    <row r="786" spans="1:14" x14ac:dyDescent="0.25">
      <c r="A786" s="5" t="s">
        <v>576</v>
      </c>
      <c r="B786" s="12">
        <v>3.2601608346011735</v>
      </c>
      <c r="C786" s="12">
        <v>4.9673343771934562</v>
      </c>
      <c r="D786" s="12">
        <v>4.7240712905303841</v>
      </c>
      <c r="E786" s="12">
        <v>4.6439628482972131</v>
      </c>
      <c r="F786" s="12">
        <v>4.7265002655337227</v>
      </c>
      <c r="G786" s="12">
        <v>5.2275847502376172</v>
      </c>
      <c r="H786" s="12">
        <v>5.3602396342424719</v>
      </c>
      <c r="I786" s="12">
        <v>5.0203953561342951</v>
      </c>
      <c r="J786" s="12">
        <v>4.8379545336315868</v>
      </c>
      <c r="K786" s="12">
        <v>4.6612802983219392</v>
      </c>
      <c r="L786" s="12">
        <v>4.3841551475139262</v>
      </c>
      <c r="M786" s="12">
        <v>4.4661190965092397</v>
      </c>
      <c r="N786" s="12">
        <v>4.69233979921355</v>
      </c>
    </row>
    <row r="787" spans="1:14" x14ac:dyDescent="0.25">
      <c r="A787" s="5" t="s">
        <v>577</v>
      </c>
      <c r="B787" s="12">
        <v>1.6103059581320451</v>
      </c>
      <c r="C787" s="12">
        <v>2.9483063617899496</v>
      </c>
      <c r="D787" s="12">
        <v>3.7789021968872096</v>
      </c>
      <c r="E787" s="12">
        <v>3.0054473733642229</v>
      </c>
      <c r="F787" s="12">
        <v>2.9379360998898272</v>
      </c>
      <c r="G787" s="12">
        <v>3.0518819938962358</v>
      </c>
      <c r="H787" s="12">
        <v>4.2129900526623763</v>
      </c>
      <c r="I787" s="12">
        <v>2.2317596566523603</v>
      </c>
      <c r="J787" s="12">
        <v>3.6949949613705071</v>
      </c>
      <c r="K787" s="12">
        <v>2.8485346480416323</v>
      </c>
      <c r="L787" s="12">
        <v>2.8393871209686057</v>
      </c>
      <c r="M787" s="12">
        <v>3.8786099900414066</v>
      </c>
      <c r="N787" s="12">
        <v>3.1049023997795566</v>
      </c>
    </row>
    <row r="788" spans="1:14" x14ac:dyDescent="0.25">
      <c r="A788" s="5" t="s">
        <v>578</v>
      </c>
      <c r="B788" s="12">
        <v>0.47359696897939851</v>
      </c>
      <c r="C788" s="12">
        <v>0.86098036964757196</v>
      </c>
      <c r="D788" s="12">
        <v>0.72483969891274047</v>
      </c>
      <c r="E788" s="12">
        <v>0.92091007583965334</v>
      </c>
      <c r="F788" s="12">
        <v>1.2098895318253551</v>
      </c>
      <c r="G788" s="12">
        <v>1.3294472567367184</v>
      </c>
      <c r="H788" s="12">
        <v>0.89409894695012915</v>
      </c>
      <c r="I788" s="12">
        <v>0.8685162846803377</v>
      </c>
      <c r="J788" s="12">
        <v>0.56253515844740298</v>
      </c>
      <c r="K788" s="12">
        <v>0.86517007422248537</v>
      </c>
      <c r="L788" s="12">
        <v>0.84022464953787646</v>
      </c>
      <c r="M788" s="12">
        <v>0.81590587022802419</v>
      </c>
      <c r="N788" s="12">
        <v>0.86492900896684854</v>
      </c>
    </row>
    <row r="789" spans="1:14" x14ac:dyDescent="0.25">
      <c r="A789" s="5" t="s">
        <v>579</v>
      </c>
      <c r="B789" s="12">
        <v>1.1896028709082618</v>
      </c>
      <c r="C789" s="12">
        <v>2.6812846332598466</v>
      </c>
      <c r="D789" s="12">
        <v>2.6859791886353239</v>
      </c>
      <c r="E789" s="12">
        <v>3.009586829569689</v>
      </c>
      <c r="F789" s="12">
        <v>2.7953038894656976</v>
      </c>
      <c r="G789" s="12">
        <v>1.9601960196019603</v>
      </c>
      <c r="H789" s="12">
        <v>2.2842944736103874</v>
      </c>
      <c r="I789" s="12">
        <v>2.4490123655050584</v>
      </c>
      <c r="J789" s="12">
        <v>2.4333346740135946</v>
      </c>
      <c r="K789" s="12">
        <v>2.6795607937947015</v>
      </c>
      <c r="L789" s="12">
        <v>2.6440609546876574</v>
      </c>
      <c r="M789" s="12">
        <v>2.5680949588498172</v>
      </c>
      <c r="N789" s="12">
        <v>2.4475291134171977</v>
      </c>
    </row>
    <row r="790" spans="1:14" x14ac:dyDescent="0.25">
      <c r="A790" s="5" t="s">
        <v>1071</v>
      </c>
      <c r="B790" s="12">
        <v>2.6169706582077716</v>
      </c>
      <c r="C790" s="12">
        <v>4.1922088194581768</v>
      </c>
      <c r="D790" s="12">
        <v>5.3659498914973369</v>
      </c>
      <c r="E790" s="12">
        <v>5.1177072671443193</v>
      </c>
      <c r="F790" s="12">
        <v>4.5572405122966915</v>
      </c>
      <c r="G790" s="12">
        <v>4.3524291259851786</v>
      </c>
      <c r="H790" s="12">
        <v>4.3840764081888288</v>
      </c>
      <c r="I790" s="12">
        <v>4.4552133812724719</v>
      </c>
      <c r="J790" s="12">
        <v>4.7611614111770209</v>
      </c>
      <c r="K790" s="12">
        <v>4.9111318989710009</v>
      </c>
      <c r="L790" s="12">
        <v>3.815456492116021</v>
      </c>
      <c r="M790" s="12">
        <v>4.3564510482710341</v>
      </c>
      <c r="N790" s="12">
        <v>4.4082374239423823</v>
      </c>
    </row>
    <row r="791" spans="1:14" x14ac:dyDescent="0.25">
      <c r="A791" s="5" t="s">
        <v>580</v>
      </c>
      <c r="B791" s="12">
        <v>1.5426688170535026</v>
      </c>
      <c r="C791" s="12">
        <v>2.8501628664495113</v>
      </c>
      <c r="D791" s="12">
        <v>1.9083969465648853</v>
      </c>
      <c r="E791" s="12">
        <v>1.2131273145192185</v>
      </c>
      <c r="F791" s="12">
        <v>1.2394645513138325</v>
      </c>
      <c r="G791" s="12">
        <v>2.1664560389962086</v>
      </c>
      <c r="H791" s="12">
        <v>1.7527459686842721</v>
      </c>
      <c r="I791" s="12">
        <v>1.191556967771221</v>
      </c>
      <c r="J791" s="12">
        <v>1.8736911716080678</v>
      </c>
      <c r="K791" s="12">
        <v>2.1422450728363325</v>
      </c>
      <c r="L791" s="12">
        <v>1.5624186240299984</v>
      </c>
      <c r="M791" s="12">
        <v>1.3661202185792349</v>
      </c>
      <c r="N791" s="12">
        <v>1.7230260275388789</v>
      </c>
    </row>
    <row r="792" spans="1:14" x14ac:dyDescent="0.25">
      <c r="A792" s="5" t="s">
        <v>1072</v>
      </c>
      <c r="B792" s="12">
        <v>3.6960539189042287</v>
      </c>
      <c r="C792" s="12">
        <v>4.3163914967087518</v>
      </c>
      <c r="D792" s="12">
        <v>3.5350830208891271</v>
      </c>
      <c r="E792" s="12">
        <v>1.8067807418429163</v>
      </c>
      <c r="F792" s="12">
        <v>3.1114861301550469</v>
      </c>
      <c r="G792" s="12">
        <v>3.7157211639104037</v>
      </c>
      <c r="H792" s="12">
        <v>3.6342869009916412</v>
      </c>
      <c r="I792" s="12">
        <v>4.1733216549023648</v>
      </c>
      <c r="J792" s="12">
        <v>3.325488591016065</v>
      </c>
      <c r="K792" s="12">
        <v>3.958988935133489</v>
      </c>
      <c r="L792" s="12">
        <v>3.3251045392715</v>
      </c>
      <c r="M792" s="12">
        <v>3.9496050394960505</v>
      </c>
      <c r="N792" s="12">
        <v>3.5481783556777367</v>
      </c>
    </row>
    <row r="793" spans="1:14" x14ac:dyDescent="0.25">
      <c r="A793" s="5" t="s">
        <v>581</v>
      </c>
      <c r="B793" s="12">
        <v>2.1543390598243386</v>
      </c>
      <c r="C793" s="12">
        <v>4.7621684478653306</v>
      </c>
      <c r="D793" s="12">
        <v>5.1074224171431748</v>
      </c>
      <c r="E793" s="12">
        <v>5.0656869294143849</v>
      </c>
      <c r="F793" s="12">
        <v>5.4733314716559622</v>
      </c>
      <c r="G793" s="12">
        <v>5.0983248361252729</v>
      </c>
      <c r="H793" s="12">
        <v>4.3874451569355388</v>
      </c>
      <c r="I793" s="12">
        <v>5.363595302619693</v>
      </c>
      <c r="J793" s="12">
        <v>3.6281179138321997</v>
      </c>
      <c r="K793" s="12">
        <v>4.2124437866454141</v>
      </c>
      <c r="L793" s="12">
        <v>3.4873084838783441</v>
      </c>
      <c r="M793" s="12">
        <v>6.263287938861116</v>
      </c>
      <c r="N793" s="12">
        <v>4.5811181113427173</v>
      </c>
    </row>
    <row r="794" spans="1:14" x14ac:dyDescent="0.25">
      <c r="A794" s="5" t="s">
        <v>1073</v>
      </c>
      <c r="B794" s="12">
        <v>2.6946532406750814</v>
      </c>
      <c r="C794" s="12">
        <v>5.2127359819667518</v>
      </c>
      <c r="D794" s="12">
        <v>4.6153846153846159</v>
      </c>
      <c r="E794" s="12">
        <v>3.4722222222222219</v>
      </c>
      <c r="F794" s="12">
        <v>4.4095356207799368</v>
      </c>
      <c r="G794" s="12">
        <v>3.8324664659184231</v>
      </c>
      <c r="H794" s="12">
        <v>4.2188350571584108</v>
      </c>
      <c r="I794" s="12">
        <v>2.9761904761904758</v>
      </c>
      <c r="J794" s="12">
        <v>5.1027259299046603</v>
      </c>
      <c r="K794" s="12">
        <v>4.671649759743727</v>
      </c>
      <c r="L794" s="12">
        <v>3.8466640137949333</v>
      </c>
      <c r="M794" s="12">
        <v>3.5582498682129682</v>
      </c>
      <c r="N794" s="12">
        <v>4.0515318432193741</v>
      </c>
    </row>
    <row r="795" spans="1:14" x14ac:dyDescent="0.25">
      <c r="A795" s="5" t="s">
        <v>582</v>
      </c>
      <c r="B795" s="12">
        <v>0.19566918862509783</v>
      </c>
      <c r="C795" s="12">
        <v>0.52583147101354022</v>
      </c>
      <c r="D795" s="12">
        <v>0.19752436133789836</v>
      </c>
      <c r="E795" s="12">
        <v>0.72688825745060459</v>
      </c>
      <c r="F795" s="12">
        <v>0.66277836691410397</v>
      </c>
      <c r="G795" s="12">
        <v>0.5321271783956365</v>
      </c>
      <c r="H795" s="12">
        <v>0.53358233842459812</v>
      </c>
      <c r="I795" s="12">
        <v>0.80337417152038559</v>
      </c>
      <c r="J795" s="12">
        <v>0.80656002150826733</v>
      </c>
      <c r="K795" s="12">
        <v>0.67485490619516808</v>
      </c>
      <c r="L795" s="12">
        <v>0.9490238611713665</v>
      </c>
      <c r="M795" s="12">
        <v>0.34041394335511982</v>
      </c>
      <c r="N795" s="12">
        <v>0.577601288495182</v>
      </c>
    </row>
    <row r="796" spans="1:14" x14ac:dyDescent="0.25">
      <c r="A796" s="5" t="s">
        <v>1074</v>
      </c>
      <c r="B796" s="12">
        <v>1.0159651669085632</v>
      </c>
      <c r="C796" s="12">
        <v>1.5012901712409101</v>
      </c>
      <c r="D796" s="12">
        <v>1.6371822274773751</v>
      </c>
      <c r="E796" s="12">
        <v>1.9399497376658879</v>
      </c>
      <c r="F796" s="12">
        <v>1.4534883720930232</v>
      </c>
      <c r="G796" s="12">
        <v>1.4090343970161625</v>
      </c>
      <c r="H796" s="12">
        <v>0.96439765329904359</v>
      </c>
      <c r="I796" s="12">
        <v>1.0514428131936602</v>
      </c>
      <c r="J796" s="12">
        <v>1.472309260447733</v>
      </c>
      <c r="K796" s="12">
        <v>2.0867655134541461</v>
      </c>
      <c r="L796" s="12">
        <v>1.4198998970572576</v>
      </c>
      <c r="M796" s="12">
        <v>1.5482539136418372</v>
      </c>
      <c r="N796" s="12">
        <v>1.4639159921834324</v>
      </c>
    </row>
    <row r="797" spans="1:14" x14ac:dyDescent="0.25">
      <c r="A797" s="5" t="s">
        <v>1075</v>
      </c>
      <c r="B797" s="12">
        <v>1.7395958784959187</v>
      </c>
      <c r="C797" s="12">
        <v>2.3186033824331695</v>
      </c>
      <c r="D797" s="12">
        <v>2.9077817779008588</v>
      </c>
      <c r="E797" s="12">
        <v>1.9651880965749577</v>
      </c>
      <c r="F797" s="12">
        <v>4.5603534273906225</v>
      </c>
      <c r="G797" s="12">
        <v>5.504852962480081</v>
      </c>
      <c r="H797" s="12">
        <v>4.8550831249080479</v>
      </c>
      <c r="I797" s="12">
        <v>4.1909893728483762</v>
      </c>
      <c r="J797" s="12">
        <v>5.3231939163498101</v>
      </c>
      <c r="K797" s="12">
        <v>6.6553165144714441</v>
      </c>
      <c r="L797" s="12">
        <v>5.3501180173092058</v>
      </c>
      <c r="M797" s="12">
        <v>6.2530062530062533</v>
      </c>
      <c r="N797" s="12">
        <v>4.2225926962532094</v>
      </c>
    </row>
    <row r="798" spans="1:14" x14ac:dyDescent="0.25">
      <c r="A798" s="5" t="s">
        <v>1076</v>
      </c>
      <c r="B798" s="12">
        <v>3.19433151353235</v>
      </c>
      <c r="C798" s="12">
        <v>5.0334610764742891</v>
      </c>
      <c r="D798" s="12">
        <v>5.5639858371269604</v>
      </c>
      <c r="E798" s="12">
        <v>4.1958814111411691</v>
      </c>
      <c r="F798" s="12">
        <v>6.3445583211322596</v>
      </c>
      <c r="G798" s="12">
        <v>5.9653794940079896</v>
      </c>
      <c r="H798" s="12">
        <v>5.3369610715780658</v>
      </c>
      <c r="I798" s="12">
        <v>4.3661393055270183</v>
      </c>
      <c r="J798" s="12">
        <v>4.7933800898128052</v>
      </c>
      <c r="K798" s="12">
        <v>4.5596471229617883</v>
      </c>
      <c r="L798" s="12">
        <v>5.3561863952865556</v>
      </c>
      <c r="M798" s="12">
        <v>3.5881733805377478</v>
      </c>
      <c r="N798" s="12">
        <v>4.8543263195779458</v>
      </c>
    </row>
    <row r="799" spans="1:14" x14ac:dyDescent="0.25">
      <c r="A799" s="5" t="s">
        <v>1077</v>
      </c>
      <c r="B799" s="12">
        <v>5.1413881748071972</v>
      </c>
      <c r="C799" s="12">
        <v>4.932067746138098</v>
      </c>
      <c r="D799" s="12">
        <v>6.1205273069679844</v>
      </c>
      <c r="E799" s="12">
        <v>6.8558369834317272</v>
      </c>
      <c r="F799" s="12">
        <v>7.8087342138243514</v>
      </c>
      <c r="G799" s="12">
        <v>5.2677787532923617</v>
      </c>
      <c r="H799" s="12">
        <v>6.8114511352418559</v>
      </c>
      <c r="I799" s="12">
        <v>5.9982005398380487</v>
      </c>
      <c r="J799" s="12">
        <v>6.1753391374772226</v>
      </c>
      <c r="K799" s="12">
        <v>7.1736011477761839</v>
      </c>
      <c r="L799" s="12">
        <v>6.0234707653961994</v>
      </c>
      <c r="M799" s="12">
        <v>6.3118030717441611</v>
      </c>
      <c r="N799" s="12">
        <v>6.2066596886039518</v>
      </c>
    </row>
    <row r="800" spans="1:14" x14ac:dyDescent="0.25">
      <c r="A800" s="5" t="s">
        <v>583</v>
      </c>
      <c r="B800" s="12">
        <v>2.9695851958363289</v>
      </c>
      <c r="C800" s="12">
        <v>3.9176440435944686</v>
      </c>
      <c r="D800" s="12">
        <v>3.9392402041242653</v>
      </c>
      <c r="E800" s="12">
        <v>3.8066101902721261</v>
      </c>
      <c r="F800" s="12">
        <v>4.2834379444066863</v>
      </c>
      <c r="G800" s="12">
        <v>4.1507220468701993</v>
      </c>
      <c r="H800" s="12">
        <v>3.8523327104029375</v>
      </c>
      <c r="I800" s="12">
        <v>3.9821684377071263</v>
      </c>
      <c r="J800" s="12">
        <v>3.8071729648882426</v>
      </c>
      <c r="K800" s="12">
        <v>3.7406802818559095</v>
      </c>
      <c r="L800" s="12">
        <v>4.2171903094776599</v>
      </c>
      <c r="M800" s="12">
        <v>3.9172235268739186</v>
      </c>
      <c r="N800" s="12">
        <v>3.8913973111142752</v>
      </c>
    </row>
    <row r="801" spans="1:14" x14ac:dyDescent="0.25">
      <c r="A801" s="5" t="s">
        <v>584</v>
      </c>
      <c r="B801" s="12">
        <v>2.4649589173513773</v>
      </c>
      <c r="C801" s="12">
        <v>3.2428246454673055</v>
      </c>
      <c r="D801" s="12">
        <v>5.2108579738245275</v>
      </c>
      <c r="E801" s="12">
        <v>4.8308006020294219</v>
      </c>
      <c r="F801" s="12">
        <v>5.3499343417148975</v>
      </c>
      <c r="G801" s="12">
        <v>5.9201871071480783</v>
      </c>
      <c r="H801" s="12">
        <v>5.0773812429819847</v>
      </c>
      <c r="I801" s="12">
        <v>4.2073334801007798</v>
      </c>
      <c r="J801" s="12">
        <v>5.2706413022161209</v>
      </c>
      <c r="K801" s="12">
        <v>5.7988107523711232</v>
      </c>
      <c r="L801" s="12">
        <v>6.059262543412399</v>
      </c>
      <c r="M801" s="12">
        <v>5.1116159620703279</v>
      </c>
      <c r="N801" s="12">
        <v>4.874368589300385</v>
      </c>
    </row>
    <row r="802" spans="1:14" x14ac:dyDescent="0.25">
      <c r="A802" s="5" t="s">
        <v>585</v>
      </c>
      <c r="B802" s="12">
        <v>3.3115905669844454</v>
      </c>
      <c r="C802" s="12">
        <v>6.8520357497517379</v>
      </c>
      <c r="D802" s="12">
        <v>4.3234745013265208</v>
      </c>
      <c r="E802" s="12">
        <v>4.3795620437956204</v>
      </c>
      <c r="F802" s="12">
        <v>5.2028133731573369</v>
      </c>
      <c r="G802" s="12">
        <v>6.1086188794502245</v>
      </c>
      <c r="H802" s="12">
        <v>5.5755055755055754</v>
      </c>
      <c r="I802" s="12">
        <v>4.4952238246862715</v>
      </c>
      <c r="J802" s="12">
        <v>3.896465349290287</v>
      </c>
      <c r="K802" s="12">
        <v>4.778094275475512</v>
      </c>
      <c r="L802" s="12">
        <v>4.8322392414296136</v>
      </c>
      <c r="M802" s="12">
        <v>4.6095444685466376</v>
      </c>
      <c r="N802" s="12">
        <v>4.8615564898612007</v>
      </c>
    </row>
    <row r="803" spans="1:14" x14ac:dyDescent="0.25">
      <c r="A803" s="4" t="s">
        <v>42</v>
      </c>
      <c r="B803" s="12">
        <v>4.8212782617993488</v>
      </c>
      <c r="C803" s="12">
        <v>4.9426572044011969</v>
      </c>
      <c r="D803" s="12">
        <v>4.8361495459489543</v>
      </c>
      <c r="E803" s="12">
        <v>5.0468948154697246</v>
      </c>
      <c r="F803" s="12">
        <v>4.9765703317454522</v>
      </c>
      <c r="G803" s="12">
        <v>4.8900151084285923</v>
      </c>
      <c r="H803" s="12">
        <v>4.734717570545306</v>
      </c>
      <c r="I803" s="12">
        <v>4.8032332483076248</v>
      </c>
      <c r="J803" s="12">
        <v>4.8829986685460129</v>
      </c>
      <c r="K803" s="12">
        <v>5.1144387286668973</v>
      </c>
      <c r="L803" s="12">
        <v>5.1055217375590711</v>
      </c>
      <c r="M803" s="12">
        <v>5.1509532736519787</v>
      </c>
      <c r="N803" s="12">
        <v>4.9441444866895861</v>
      </c>
    </row>
    <row r="804" spans="1:14" x14ac:dyDescent="0.25">
      <c r="A804" s="5" t="s">
        <v>586</v>
      </c>
      <c r="B804" s="12">
        <v>5.7746605918984555</v>
      </c>
      <c r="C804" s="12">
        <v>5.9905754118625856</v>
      </c>
      <c r="D804" s="12">
        <v>5.8009184787591366</v>
      </c>
      <c r="E804" s="12">
        <v>6.1714033012057339</v>
      </c>
      <c r="F804" s="12">
        <v>6.1305999101564099</v>
      </c>
      <c r="G804" s="12">
        <v>5.9397230501035772</v>
      </c>
      <c r="H804" s="12">
        <v>5.8799893061996826</v>
      </c>
      <c r="I804" s="12">
        <v>5.8037532628282449</v>
      </c>
      <c r="J804" s="12">
        <v>5.9187010240043181</v>
      </c>
      <c r="K804" s="12">
        <v>6.0574894432826962</v>
      </c>
      <c r="L804" s="12">
        <v>6.0983583354743223</v>
      </c>
      <c r="M804" s="12">
        <v>6.118407020323593</v>
      </c>
      <c r="N804" s="12">
        <v>5.975495402372184</v>
      </c>
    </row>
    <row r="805" spans="1:14" x14ac:dyDescent="0.25">
      <c r="A805" s="5" t="s">
        <v>587</v>
      </c>
      <c r="B805" s="12">
        <v>3.1601530789748349</v>
      </c>
      <c r="C805" s="12">
        <v>3.5297156139696386</v>
      </c>
      <c r="D805" s="12">
        <v>3.3260368991102141</v>
      </c>
      <c r="E805" s="12">
        <v>3.3503195472845517</v>
      </c>
      <c r="F805" s="12">
        <v>2.7884669008978866</v>
      </c>
      <c r="G805" s="12">
        <v>2.4851580836669886</v>
      </c>
      <c r="H805" s="12">
        <v>2.7622798380921125</v>
      </c>
      <c r="I805" s="12">
        <v>3.0328468141568958</v>
      </c>
      <c r="J805" s="12">
        <v>3.594517020306339</v>
      </c>
      <c r="K805" s="12">
        <v>3.6929780281091422</v>
      </c>
      <c r="L805" s="12">
        <v>3.6581835408058532</v>
      </c>
      <c r="M805" s="12">
        <v>4.0142845971378671</v>
      </c>
      <c r="N805" s="12">
        <v>3.2892101546638344</v>
      </c>
    </row>
    <row r="806" spans="1:14" x14ac:dyDescent="0.25">
      <c r="A806" s="5" t="s">
        <v>588</v>
      </c>
      <c r="B806" s="12">
        <v>4.8543689320388346</v>
      </c>
      <c r="C806" s="12">
        <v>5.5434782608695645</v>
      </c>
      <c r="D806" s="12">
        <v>4.6968869470234846</v>
      </c>
      <c r="E806" s="12">
        <v>3.5072336694432269</v>
      </c>
      <c r="F806" s="12">
        <v>5.2776250687190762</v>
      </c>
      <c r="G806" s="12">
        <v>4.4077134986225888</v>
      </c>
      <c r="H806" s="12">
        <v>3.9787798408488064</v>
      </c>
      <c r="I806" s="12">
        <v>3.430721558211598</v>
      </c>
      <c r="J806" s="12">
        <v>5.3232782521903079</v>
      </c>
      <c r="K806" s="12">
        <v>4.7783087009667744</v>
      </c>
      <c r="L806" s="12">
        <v>5.5654496883348168</v>
      </c>
      <c r="M806" s="12">
        <v>4.6812304948729384</v>
      </c>
      <c r="N806" s="12">
        <v>4.6707960541408582</v>
      </c>
    </row>
    <row r="807" spans="1:14" x14ac:dyDescent="0.25">
      <c r="A807" s="5" t="s">
        <v>589</v>
      </c>
      <c r="B807" s="12">
        <v>4.1014734923287248</v>
      </c>
      <c r="C807" s="12">
        <v>4.2321644498186215</v>
      </c>
      <c r="D807" s="12">
        <v>4.5105999097880014</v>
      </c>
      <c r="E807" s="12">
        <v>5.5339515405324562</v>
      </c>
      <c r="F807" s="12">
        <v>4.3103448275862064</v>
      </c>
      <c r="G807" s="12">
        <v>5.0184501845018454</v>
      </c>
      <c r="H807" s="12">
        <v>4.407875404055245</v>
      </c>
      <c r="I807" s="12">
        <v>5.2562417871222076</v>
      </c>
      <c r="J807" s="12">
        <v>4.0603248259860791</v>
      </c>
      <c r="K807" s="12">
        <v>5.9128929910585528</v>
      </c>
      <c r="L807" s="12">
        <v>4.4457192026387498</v>
      </c>
      <c r="M807" s="12">
        <v>5.4131054131054128</v>
      </c>
      <c r="N807" s="12">
        <v>4.7720107462247139</v>
      </c>
    </row>
    <row r="808" spans="1:14" x14ac:dyDescent="0.25">
      <c r="A808" s="5" t="s">
        <v>590</v>
      </c>
      <c r="B808" s="12">
        <v>2.411751808813857</v>
      </c>
      <c r="C808" s="12">
        <v>4.1621029572836798</v>
      </c>
      <c r="D808" s="12">
        <v>2.8502521376891035</v>
      </c>
      <c r="E808" s="12">
        <v>3.2901952182496159</v>
      </c>
      <c r="F808" s="12">
        <v>1.7520805957074026</v>
      </c>
      <c r="G808" s="12">
        <v>2.1934634788330776</v>
      </c>
      <c r="H808" s="12">
        <v>3.2901952182496159</v>
      </c>
      <c r="I808" s="12">
        <v>2.190580503833516</v>
      </c>
      <c r="J808" s="12">
        <v>1.969796454366382</v>
      </c>
      <c r="K808" s="12">
        <v>3.065469673746442</v>
      </c>
      <c r="L808" s="12">
        <v>1.7505470459518599</v>
      </c>
      <c r="M808" s="12">
        <v>3.0634573304157549</v>
      </c>
      <c r="N808" s="12">
        <v>2.6656442277847767</v>
      </c>
    </row>
    <row r="809" spans="1:14" x14ac:dyDescent="0.25">
      <c r="A809" s="5" t="s">
        <v>591</v>
      </c>
      <c r="B809" s="12">
        <v>3.0971738288811461</v>
      </c>
      <c r="C809" s="12">
        <v>2.7833001988071571</v>
      </c>
      <c r="D809" s="12">
        <v>2.8747433264887063</v>
      </c>
      <c r="E809" s="12">
        <v>6.3559322033898313</v>
      </c>
      <c r="F809" s="12">
        <v>6.0869565217391299</v>
      </c>
      <c r="G809" s="12">
        <v>5.8322117541498431</v>
      </c>
      <c r="H809" s="12">
        <v>3.225806451612903</v>
      </c>
      <c r="I809" s="12">
        <v>4.7596382674916704</v>
      </c>
      <c r="J809" s="12">
        <v>4.4009779951100239</v>
      </c>
      <c r="K809" s="12">
        <v>8.5642317380352644</v>
      </c>
      <c r="L809" s="12">
        <v>6.7532467532467528</v>
      </c>
      <c r="M809" s="12">
        <v>9.6102509343299527</v>
      </c>
      <c r="N809" s="12">
        <v>5.2034237019720226</v>
      </c>
    </row>
    <row r="810" spans="1:14" x14ac:dyDescent="0.25">
      <c r="A810" s="5" t="s">
        <v>1079</v>
      </c>
      <c r="B810" s="12">
        <v>4.049345512760147</v>
      </c>
      <c r="C810" s="12">
        <v>5.4419215612685301</v>
      </c>
      <c r="D810" s="12">
        <v>3.5533944267813729</v>
      </c>
      <c r="E810" s="12">
        <v>4.2910447761194028</v>
      </c>
      <c r="F810" s="12">
        <v>3.907340217694669</v>
      </c>
      <c r="G810" s="12">
        <v>4.8233002504405897</v>
      </c>
      <c r="H810" s="12">
        <v>2.5882787946015902</v>
      </c>
      <c r="I810" s="12">
        <v>4.2372881355932206</v>
      </c>
      <c r="J810" s="12">
        <v>2.9373967321461354</v>
      </c>
      <c r="K810" s="12">
        <v>3.2042479172388538</v>
      </c>
      <c r="L810" s="12">
        <v>3.0993618960802189</v>
      </c>
      <c r="M810" s="12">
        <v>2.8161337209302322</v>
      </c>
      <c r="N810" s="12">
        <v>3.739686945793816</v>
      </c>
    </row>
    <row r="811" spans="1:14" x14ac:dyDescent="0.25">
      <c r="A811" s="5" t="s">
        <v>592</v>
      </c>
      <c r="B811" s="12">
        <v>4.329004329004329</v>
      </c>
      <c r="C811" s="12">
        <v>5.023442732752847</v>
      </c>
      <c r="D811" s="12">
        <v>4.5113779605917861</v>
      </c>
      <c r="E811" s="12">
        <v>5.4544259709535385</v>
      </c>
      <c r="F811" s="12">
        <v>3.7065938353492003</v>
      </c>
      <c r="G811" s="12">
        <v>3.4107728940086233</v>
      </c>
      <c r="H811" s="12">
        <v>3.5038542396636299</v>
      </c>
      <c r="I811" s="12">
        <v>3.7205196115525285</v>
      </c>
      <c r="J811" s="12">
        <v>4.619225967540574</v>
      </c>
      <c r="K811" s="12">
        <v>5.2533992583436344</v>
      </c>
      <c r="L811" s="12">
        <v>3.9760215316858329</v>
      </c>
      <c r="M811" s="12">
        <v>5.3291346212075332</v>
      </c>
      <c r="N811" s="12">
        <v>4.4044641857340157</v>
      </c>
    </row>
    <row r="812" spans="1:14" x14ac:dyDescent="0.25">
      <c r="A812" s="5" t="s">
        <v>593</v>
      </c>
      <c r="B812" s="12">
        <v>3.5366931918656053</v>
      </c>
      <c r="C812" s="12">
        <v>3.2356113344445534</v>
      </c>
      <c r="D812" s="12">
        <v>3.3271357275662981</v>
      </c>
      <c r="E812" s="12">
        <v>4.5902920207051467</v>
      </c>
      <c r="F812" s="12">
        <v>2.7293108490106248</v>
      </c>
      <c r="G812" s="12">
        <v>3.3080365829928002</v>
      </c>
      <c r="H812" s="12">
        <v>3.1077012722152082</v>
      </c>
      <c r="I812" s="12">
        <v>3.1986042454201802</v>
      </c>
      <c r="J812" s="12">
        <v>3.3865505563618772</v>
      </c>
      <c r="K812" s="12">
        <v>5.0222136372416459</v>
      </c>
      <c r="L812" s="12">
        <v>4.1453774221536683</v>
      </c>
      <c r="M812" s="12">
        <v>3.9457222596477726</v>
      </c>
      <c r="N812" s="12">
        <v>3.6292935839274141</v>
      </c>
    </row>
    <row r="813" spans="1:14" x14ac:dyDescent="0.25">
      <c r="A813" s="5" t="s">
        <v>594</v>
      </c>
      <c r="B813" s="12">
        <v>3.9144835892803371</v>
      </c>
      <c r="C813" s="12">
        <v>3.394642636711517</v>
      </c>
      <c r="D813" s="12">
        <v>3.5248945678856929</v>
      </c>
      <c r="E813" s="12">
        <v>3.5955056179775284</v>
      </c>
      <c r="F813" s="12">
        <v>3.0118509788515682</v>
      </c>
      <c r="G813" s="12">
        <v>3.940162949111794</v>
      </c>
      <c r="H813" s="12">
        <v>3.6106001771237826</v>
      </c>
      <c r="I813" s="12">
        <v>4.4466059890224416</v>
      </c>
      <c r="J813" s="12">
        <v>4.2532076274190116</v>
      </c>
      <c r="K813" s="12">
        <v>3.5417419588001446</v>
      </c>
      <c r="L813" s="12">
        <v>4.5692387058736834</v>
      </c>
      <c r="M813" s="12">
        <v>4.3622141997593262</v>
      </c>
      <c r="N813" s="12">
        <v>3.8285826396479723</v>
      </c>
    </row>
    <row r="814" spans="1:14" x14ac:dyDescent="0.25">
      <c r="A814" s="5" t="s">
        <v>1080</v>
      </c>
      <c r="B814" s="12">
        <v>5.4457203740973128</v>
      </c>
      <c r="C814" s="12">
        <v>6.8263473053892216</v>
      </c>
      <c r="D814" s="12">
        <v>5.3217223028543783</v>
      </c>
      <c r="E814" s="12">
        <v>5.00916310323763</v>
      </c>
      <c r="F814" s="12">
        <v>3.825743551770949</v>
      </c>
      <c r="G814" s="12">
        <v>5.8552385698268345</v>
      </c>
      <c r="H814" s="12">
        <v>3.523785552479235</v>
      </c>
      <c r="I814" s="12">
        <v>4.8211113930474498</v>
      </c>
      <c r="J814" s="12">
        <v>4.3500511770726717</v>
      </c>
      <c r="K814" s="12">
        <v>4.5155463811121148</v>
      </c>
      <c r="L814" s="12">
        <v>5.4644808743169397</v>
      </c>
      <c r="M814" s="12">
        <v>4.721311475409836</v>
      </c>
      <c r="N814" s="12">
        <v>4.9851174989072291</v>
      </c>
    </row>
    <row r="815" spans="1:14" x14ac:dyDescent="0.25">
      <c r="A815" s="5" t="s">
        <v>1081</v>
      </c>
      <c r="B815" s="12">
        <v>5.3625553742131027</v>
      </c>
      <c r="C815" s="12">
        <v>4.2643923240938166</v>
      </c>
      <c r="D815" s="12">
        <v>3.6083714216983402</v>
      </c>
      <c r="E815" s="12">
        <v>6.1020258725896994</v>
      </c>
      <c r="F815" s="12">
        <v>4.7029702970297027</v>
      </c>
      <c r="G815" s="12">
        <v>5.0175614651279474</v>
      </c>
      <c r="H815" s="12">
        <v>7.115628970775095</v>
      </c>
      <c r="I815" s="12">
        <v>7.1997942915916688</v>
      </c>
      <c r="J815" s="12">
        <v>5.721716514954486</v>
      </c>
      <c r="K815" s="12">
        <v>6.0446780551905395</v>
      </c>
      <c r="L815" s="12">
        <v>5.5732484076433115</v>
      </c>
      <c r="M815" s="12">
        <v>6.4257028112449799</v>
      </c>
      <c r="N815" s="12">
        <v>5.5686980551426721</v>
      </c>
    </row>
    <row r="816" spans="1:14" x14ac:dyDescent="0.25">
      <c r="A816" s="5" t="s">
        <v>595</v>
      </c>
      <c r="B816" s="12">
        <v>1.8318373328448432</v>
      </c>
      <c r="C816" s="12">
        <v>2.1090503070529123</v>
      </c>
      <c r="D816" s="12">
        <v>2.64783759929391</v>
      </c>
      <c r="E816" s="12">
        <v>2.5618035096708081</v>
      </c>
      <c r="F816" s="12">
        <v>2.5360905189231371</v>
      </c>
      <c r="G816" s="12">
        <v>1.8483068189319427</v>
      </c>
      <c r="H816" s="12">
        <v>2.4813895781637716</v>
      </c>
      <c r="I816" s="12">
        <v>3.475298126064736</v>
      </c>
      <c r="J816" s="12">
        <v>3.5978689545423097</v>
      </c>
      <c r="K816" s="12">
        <v>3.1629999297111131</v>
      </c>
      <c r="L816" s="12">
        <v>3.6415565869332385</v>
      </c>
      <c r="M816" s="12">
        <v>2.5380710659898473</v>
      </c>
      <c r="N816" s="12">
        <v>2.6805197106810956</v>
      </c>
    </row>
    <row r="817" spans="1:14" x14ac:dyDescent="0.25">
      <c r="A817" s="5" t="s">
        <v>596</v>
      </c>
      <c r="B817" s="12">
        <v>2.8778314147790569</v>
      </c>
      <c r="C817" s="12">
        <v>3.8040452774169604</v>
      </c>
      <c r="D817" s="12">
        <v>4.4485634847080631</v>
      </c>
      <c r="E817" s="12">
        <v>3.6111111111111112</v>
      </c>
      <c r="F817" s="12">
        <v>4.3450124803549963</v>
      </c>
      <c r="G817" s="12">
        <v>4.4317237558858826</v>
      </c>
      <c r="H817" s="12">
        <v>2.5799318160877176</v>
      </c>
      <c r="I817" s="12">
        <v>2.66519621358331</v>
      </c>
      <c r="J817" s="12">
        <v>2.8440366972477067</v>
      </c>
      <c r="K817" s="12">
        <v>3.8461538461538463</v>
      </c>
      <c r="L817" s="12">
        <v>4.4720270146938033</v>
      </c>
      <c r="M817" s="12">
        <v>5.0118461818844544</v>
      </c>
      <c r="N817" s="12">
        <v>3.7459795966930987</v>
      </c>
    </row>
    <row r="818" spans="1:14" x14ac:dyDescent="0.25">
      <c r="A818" s="5" t="s">
        <v>597</v>
      </c>
      <c r="B818" s="12">
        <v>3.9391402826333151</v>
      </c>
      <c r="C818" s="12">
        <v>3.798577968247784</v>
      </c>
      <c r="D818" s="12">
        <v>3.9466718005486836</v>
      </c>
      <c r="E818" s="12">
        <v>3.9971448965024985</v>
      </c>
      <c r="F818" s="12">
        <v>4.1848873842102794</v>
      </c>
      <c r="G818" s="12">
        <v>4.321762163669316</v>
      </c>
      <c r="H818" s="12">
        <v>4.6862078471009836</v>
      </c>
      <c r="I818" s="12">
        <v>4.4464609800362975</v>
      </c>
      <c r="J818" s="12">
        <v>4.3936337144138085</v>
      </c>
      <c r="K818" s="12">
        <v>4.1650050954849567</v>
      </c>
      <c r="L818" s="12">
        <v>4.8154795779888806</v>
      </c>
      <c r="M818" s="12">
        <v>4.3709698359804392</v>
      </c>
      <c r="N818" s="12">
        <v>4.2645481078711489</v>
      </c>
    </row>
    <row r="819" spans="1:14" x14ac:dyDescent="0.25">
      <c r="A819" s="5" t="s">
        <v>1082</v>
      </c>
      <c r="B819" s="12">
        <v>6.794122294201296</v>
      </c>
      <c r="C819" s="12">
        <v>3.3702455464612422</v>
      </c>
      <c r="D819" s="12">
        <v>3.7343724630621855</v>
      </c>
      <c r="E819" s="12">
        <v>5.1096093621229599</v>
      </c>
      <c r="F819" s="12">
        <v>4.1652782405864714</v>
      </c>
      <c r="G819" s="12">
        <v>4.5546558704453437</v>
      </c>
      <c r="H819" s="12">
        <v>2.0502306509482318</v>
      </c>
      <c r="I819" s="12">
        <v>2.0764838207302301</v>
      </c>
      <c r="J819" s="12">
        <v>3.330411919368975</v>
      </c>
      <c r="K819" s="12">
        <v>3.186404673393521</v>
      </c>
      <c r="L819" s="12">
        <v>3.2333393209987427</v>
      </c>
      <c r="M819" s="12">
        <v>3.084179970972424</v>
      </c>
      <c r="N819" s="12">
        <v>3.7580706686822736</v>
      </c>
    </row>
    <row r="820" spans="1:14" x14ac:dyDescent="0.25">
      <c r="A820" s="5" t="s">
        <v>1083</v>
      </c>
      <c r="B820" s="12">
        <v>2.074893785199091</v>
      </c>
      <c r="C820" s="12">
        <v>2.2626660108214462</v>
      </c>
      <c r="D820" s="12">
        <v>1.4690040152776416</v>
      </c>
      <c r="E820" s="12">
        <v>1.4621308119699776</v>
      </c>
      <c r="F820" s="12">
        <v>1.6490445242021534</v>
      </c>
      <c r="G820" s="12">
        <v>1.2545840571318279</v>
      </c>
      <c r="H820" s="12">
        <v>1.5360983102918586</v>
      </c>
      <c r="I820" s="12">
        <v>1.8141888666093764</v>
      </c>
      <c r="J820" s="12">
        <v>1.7090770983668819</v>
      </c>
      <c r="K820" s="12">
        <v>1.416029453412631</v>
      </c>
      <c r="L820" s="12">
        <v>1.3136905320446655</v>
      </c>
      <c r="M820" s="12">
        <v>1.7720574519679164</v>
      </c>
      <c r="N820" s="12">
        <v>1.6423650056080756</v>
      </c>
    </row>
    <row r="821" spans="1:14" x14ac:dyDescent="0.25">
      <c r="A821" s="5" t="s">
        <v>1213</v>
      </c>
      <c r="B821" s="12">
        <v>1.777382803821373</v>
      </c>
      <c r="C821" s="12">
        <v>2.0256583389601621</v>
      </c>
      <c r="D821" s="12">
        <v>2.9626253418413855</v>
      </c>
      <c r="E821" s="12">
        <v>2.7605244996549345</v>
      </c>
      <c r="F821" s="12">
        <v>2.5605214152700184</v>
      </c>
      <c r="G821" s="12">
        <v>3.5227806481916395</v>
      </c>
      <c r="H821" s="12">
        <v>1.6587677725118484</v>
      </c>
      <c r="I821" s="12">
        <v>1.4367816091954022</v>
      </c>
      <c r="J821" s="12">
        <v>2.6602176541717051</v>
      </c>
      <c r="K821" s="12">
        <v>2.9304029304029302</v>
      </c>
      <c r="L821" s="12">
        <v>2.2249690976514214</v>
      </c>
      <c r="M821" s="12">
        <v>2.2466300549176239</v>
      </c>
      <c r="N821" s="12">
        <v>2.3963857788253784</v>
      </c>
    </row>
    <row r="822" spans="1:14" x14ac:dyDescent="0.25">
      <c r="A822" s="5" t="s">
        <v>1084</v>
      </c>
      <c r="B822" s="12">
        <v>5.1264524948735479</v>
      </c>
      <c r="C822" s="12">
        <v>5.6439199589533091</v>
      </c>
      <c r="D822" s="12">
        <v>5.8179329226557153</v>
      </c>
      <c r="E822" s="12">
        <v>5.6487504279356386</v>
      </c>
      <c r="F822" s="12">
        <v>6.3345317582605718</v>
      </c>
      <c r="G822" s="12">
        <v>5.1352276617596715</v>
      </c>
      <c r="H822" s="12">
        <v>4.7912388774811765</v>
      </c>
      <c r="I822" s="12">
        <v>6.1559507523939807</v>
      </c>
      <c r="J822" s="12">
        <v>5.6381342901076374</v>
      </c>
      <c r="K822" s="12">
        <v>5.8030380611025771</v>
      </c>
      <c r="L822" s="12">
        <v>4.6020112493608316</v>
      </c>
      <c r="M822" s="12">
        <v>4.0844111640571814</v>
      </c>
      <c r="N822" s="12">
        <v>5.3977070426547034</v>
      </c>
    </row>
    <row r="823" spans="1:14" x14ac:dyDescent="0.25">
      <c r="A823" s="5" t="s">
        <v>598</v>
      </c>
      <c r="B823" s="12">
        <v>2.0085821236190999</v>
      </c>
      <c r="C823" s="12">
        <v>3.1642708615857518</v>
      </c>
      <c r="D823" s="12">
        <v>2.5978679566424794</v>
      </c>
      <c r="E823" s="12">
        <v>2.7509095749401014</v>
      </c>
      <c r="F823" s="12">
        <v>3.1659484653944245</v>
      </c>
      <c r="G823" s="12">
        <v>3.3155920076782133</v>
      </c>
      <c r="H823" s="12">
        <v>2.161507867888639</v>
      </c>
      <c r="I823" s="12">
        <v>1.1992461881103307</v>
      </c>
      <c r="J823" s="12">
        <v>1.6963528413910094</v>
      </c>
      <c r="K823" s="12">
        <v>1.8490502605479913</v>
      </c>
      <c r="L823" s="12">
        <v>1.8315018315018314</v>
      </c>
      <c r="M823" s="12">
        <v>2.1446836591602736</v>
      </c>
      <c r="N823" s="12">
        <v>2.313124814769302</v>
      </c>
    </row>
    <row r="824" spans="1:14" x14ac:dyDescent="0.25">
      <c r="A824" s="5" t="s">
        <v>599</v>
      </c>
      <c r="B824" s="12">
        <v>2.501488981536629</v>
      </c>
      <c r="C824" s="12">
        <v>2.1385291671616966</v>
      </c>
      <c r="D824" s="12">
        <v>2.6075619295958279</v>
      </c>
      <c r="E824" s="12">
        <v>2.6020106445890008</v>
      </c>
      <c r="F824" s="12">
        <v>2.3604390416617491</v>
      </c>
      <c r="G824" s="12">
        <v>2.7097078228086708</v>
      </c>
      <c r="H824" s="12">
        <v>2.4697165706221331</v>
      </c>
      <c r="I824" s="12">
        <v>3.7576326914044156</v>
      </c>
      <c r="J824" s="12">
        <v>3.5182361909229507</v>
      </c>
      <c r="K824" s="12">
        <v>3.0455663582054586</v>
      </c>
      <c r="L824" s="12">
        <v>2.9253451907325063</v>
      </c>
      <c r="M824" s="12">
        <v>3.8582953349701858</v>
      </c>
      <c r="N824" s="12">
        <v>2.8768643160819658</v>
      </c>
    </row>
    <row r="825" spans="1:14" x14ac:dyDescent="0.25">
      <c r="A825" s="5" t="s">
        <v>600</v>
      </c>
      <c r="B825" s="12">
        <v>3.5693570695578458</v>
      </c>
      <c r="C825" s="12">
        <v>3.0960660885386861</v>
      </c>
      <c r="D825" s="12">
        <v>3.5910802200984651</v>
      </c>
      <c r="E825" s="12">
        <v>3.3868755001714872</v>
      </c>
      <c r="F825" s="12">
        <v>3.1313473256601219</v>
      </c>
      <c r="G825" s="12">
        <v>3.9127226144227691</v>
      </c>
      <c r="H825" s="12">
        <v>3.3949090109406783</v>
      </c>
      <c r="I825" s="12">
        <v>3.4734942538093105</v>
      </c>
      <c r="J825" s="12">
        <v>3.510182207931404</v>
      </c>
      <c r="K825" s="12">
        <v>4.2075179613384668</v>
      </c>
      <c r="L825" s="12">
        <v>3.4887823235028943</v>
      </c>
      <c r="M825" s="12">
        <v>3.9238970493326795</v>
      </c>
      <c r="N825" s="12">
        <v>3.5641031550321491</v>
      </c>
    </row>
    <row r="826" spans="1:14" x14ac:dyDescent="0.25">
      <c r="A826" s="5" t="s">
        <v>601</v>
      </c>
      <c r="B826" s="12">
        <v>4.0603248259860791</v>
      </c>
      <c r="C826" s="12">
        <v>2.6132404181184672</v>
      </c>
      <c r="D826" s="12">
        <v>4.3770061278085786</v>
      </c>
      <c r="E826" s="12">
        <v>3.8045068773778166</v>
      </c>
      <c r="F826" s="12">
        <v>6.746846582575535</v>
      </c>
      <c r="G826" s="12">
        <v>4.4195639363582799</v>
      </c>
      <c r="H826" s="12">
        <v>5.0103153551429411</v>
      </c>
      <c r="I826" s="12">
        <v>2.3647650014779784</v>
      </c>
      <c r="J826" s="12">
        <v>4.4404973357015987</v>
      </c>
      <c r="K826" s="12">
        <v>3.2650638171564261</v>
      </c>
      <c r="L826" s="12">
        <v>3.5661218424962851</v>
      </c>
      <c r="M826" s="12">
        <v>3.569303985722784</v>
      </c>
      <c r="N826" s="12">
        <v>4.0206918531957143</v>
      </c>
    </row>
    <row r="827" spans="1:14" x14ac:dyDescent="0.25">
      <c r="A827" s="5" t="s">
        <v>602</v>
      </c>
      <c r="B827" s="12">
        <v>4.3511645764013309</v>
      </c>
      <c r="C827" s="12">
        <v>3.8510911424903722</v>
      </c>
      <c r="D827" s="12">
        <v>4.903225806451613</v>
      </c>
      <c r="E827" s="12">
        <v>4.6547711404189291</v>
      </c>
      <c r="F827" s="12">
        <v>4.1634139994795731</v>
      </c>
      <c r="G827" s="12">
        <v>4.434011476264998</v>
      </c>
      <c r="H827" s="12">
        <v>3.1405391258832767</v>
      </c>
      <c r="I827" s="12">
        <v>5.7894736842105265</v>
      </c>
      <c r="J827" s="12">
        <v>5.2687038988408847</v>
      </c>
      <c r="K827" s="12">
        <v>3.7145131334571504</v>
      </c>
      <c r="L827" s="12">
        <v>6.384676775738229</v>
      </c>
      <c r="M827" s="12">
        <v>4.0032025620496396</v>
      </c>
      <c r="N827" s="12">
        <v>4.5520876440223903</v>
      </c>
    </row>
    <row r="828" spans="1:14" x14ac:dyDescent="0.25">
      <c r="A828" s="5" t="s">
        <v>603</v>
      </c>
      <c r="B828" s="12">
        <v>5.4126899964651818</v>
      </c>
      <c r="C828" s="12">
        <v>5.8249025533219463</v>
      </c>
      <c r="D828" s="12">
        <v>5.548317046688382</v>
      </c>
      <c r="E828" s="12">
        <v>5.9332802101953348</v>
      </c>
      <c r="F828" s="12">
        <v>5.670048051254672</v>
      </c>
      <c r="G828" s="12">
        <v>5.0518957847913573</v>
      </c>
      <c r="H828" s="12">
        <v>4.8639562979304545</v>
      </c>
      <c r="I828" s="12">
        <v>5.4086162696179576</v>
      </c>
      <c r="J828" s="12">
        <v>5.7380354207375701</v>
      </c>
      <c r="K828" s="12">
        <v>6.0731029247325061</v>
      </c>
      <c r="L828" s="12">
        <v>6.8615174744729153</v>
      </c>
      <c r="M828" s="12">
        <v>6.7177145627929535</v>
      </c>
      <c r="N828" s="12">
        <v>5.7672002792168922</v>
      </c>
    </row>
    <row r="829" spans="1:14" x14ac:dyDescent="0.25">
      <c r="A829" s="5" t="s">
        <v>604</v>
      </c>
      <c r="B829" s="12">
        <v>4.3831596373076485</v>
      </c>
      <c r="C829" s="12">
        <v>4.0668606820386541</v>
      </c>
      <c r="D829" s="12">
        <v>4.1272602765079309</v>
      </c>
      <c r="E829" s="12">
        <v>4.6094797348171817</v>
      </c>
      <c r="F829" s="12">
        <v>4.2090302831529467</v>
      </c>
      <c r="G829" s="12">
        <v>4.5207956600361667</v>
      </c>
      <c r="H829" s="12">
        <v>4.2349310029249736</v>
      </c>
      <c r="I829" s="12">
        <v>4.2918454935622314</v>
      </c>
      <c r="J829" s="12">
        <v>4.1718962682741427</v>
      </c>
      <c r="K829" s="12">
        <v>4.1766842742572345</v>
      </c>
      <c r="L829" s="12">
        <v>4.4604742738661507</v>
      </c>
      <c r="M829" s="12">
        <v>3.7887306887185788</v>
      </c>
      <c r="N829" s="12">
        <v>4.2518947355777899</v>
      </c>
    </row>
    <row r="830" spans="1:14" x14ac:dyDescent="0.25">
      <c r="A830" s="5" t="s">
        <v>605</v>
      </c>
      <c r="B830" s="12">
        <v>4.5909849749582641</v>
      </c>
      <c r="C830" s="12">
        <v>4.5766590389016022</v>
      </c>
      <c r="D830" s="12">
        <v>4.9782202862476668</v>
      </c>
      <c r="E830" s="12">
        <v>1.8610421836228288</v>
      </c>
      <c r="F830" s="12">
        <v>6.1855670103092777</v>
      </c>
      <c r="G830" s="12">
        <v>1.4391447368421051</v>
      </c>
      <c r="H830" s="12">
        <v>3.4850348503485034</v>
      </c>
      <c r="I830" s="12">
        <v>5.1103843008994279</v>
      </c>
      <c r="J830" s="12">
        <v>5.9123343527013255</v>
      </c>
      <c r="K830" s="12">
        <v>5.0823338076844884</v>
      </c>
      <c r="L830" s="12">
        <v>4.0551500405515002</v>
      </c>
      <c r="M830" s="12">
        <v>5.0556117290192111</v>
      </c>
      <c r="N830" s="12">
        <v>4.3633750278058212</v>
      </c>
    </row>
    <row r="831" spans="1:14" x14ac:dyDescent="0.25">
      <c r="A831" s="5" t="s">
        <v>1085</v>
      </c>
      <c r="B831" s="12">
        <v>4.0137614678899087</v>
      </c>
      <c r="C831" s="12">
        <v>3.7250253979004402</v>
      </c>
      <c r="D831" s="12">
        <v>2.109704641350211</v>
      </c>
      <c r="E831" s="12">
        <v>3.9322774440196611</v>
      </c>
      <c r="F831" s="12">
        <v>4.2959939856084199</v>
      </c>
      <c r="G831" s="12">
        <v>4.7598899936534798</v>
      </c>
      <c r="H831" s="12">
        <v>4.1597337770382694</v>
      </c>
      <c r="I831" s="12">
        <v>4.402580116719566</v>
      </c>
      <c r="J831" s="12">
        <v>5.0337259639585215</v>
      </c>
      <c r="K831" s="12">
        <v>4.2620675983744674</v>
      </c>
      <c r="L831" s="12">
        <v>5.3663772075324419</v>
      </c>
      <c r="M831" s="12">
        <v>4.2222435466845791</v>
      </c>
      <c r="N831" s="12">
        <v>4.2153953569558382</v>
      </c>
    </row>
    <row r="832" spans="1:14" x14ac:dyDescent="0.25">
      <c r="A832" s="5" t="s">
        <v>1086</v>
      </c>
      <c r="B832" s="12">
        <v>2.9411764705882351</v>
      </c>
      <c r="C832" s="12">
        <v>2.9364263691087946</v>
      </c>
      <c r="D832" s="12">
        <v>3.2248607446496624</v>
      </c>
      <c r="E832" s="12">
        <v>2.6342748426752522</v>
      </c>
      <c r="F832" s="12">
        <v>1.169077889814409</v>
      </c>
      <c r="G832" s="12">
        <v>2.7729130180969062</v>
      </c>
      <c r="H832" s="12">
        <v>3.2065296603993585</v>
      </c>
      <c r="I832" s="12">
        <v>1.7469791818314164</v>
      </c>
      <c r="J832" s="12">
        <v>2.472008143085648</v>
      </c>
      <c r="K832" s="12">
        <v>2.7600232423009876</v>
      </c>
      <c r="L832" s="12">
        <v>3.7730372950224931</v>
      </c>
      <c r="M832" s="12">
        <v>3.4797738147020443</v>
      </c>
      <c r="N832" s="12">
        <v>2.7602140077821011</v>
      </c>
    </row>
    <row r="833" spans="1:14" x14ac:dyDescent="0.25">
      <c r="A833" s="5" t="s">
        <v>1087</v>
      </c>
      <c r="B833" s="12">
        <v>5.2904454555073537</v>
      </c>
      <c r="C833" s="12">
        <v>3.7373198077949814</v>
      </c>
      <c r="D833" s="12">
        <v>3.8663945870475782</v>
      </c>
      <c r="E833" s="12">
        <v>2.9160816502862081</v>
      </c>
      <c r="F833" s="12">
        <v>4.2326893857173866</v>
      </c>
      <c r="G833" s="12">
        <v>4.3658589827548573</v>
      </c>
      <c r="H833" s="12">
        <v>4.493150684931507</v>
      </c>
      <c r="I833" s="12">
        <v>5.3952873816340015</v>
      </c>
      <c r="J833" s="12">
        <v>3.6480212248507624</v>
      </c>
      <c r="K833" s="12">
        <v>4.5530260966129923</v>
      </c>
      <c r="L833" s="12">
        <v>3.4582775546630966</v>
      </c>
      <c r="M833" s="12">
        <v>4.5851040035786177</v>
      </c>
      <c r="N833" s="12">
        <v>4.2119243854956965</v>
      </c>
    </row>
    <row r="834" spans="1:14" x14ac:dyDescent="0.25">
      <c r="A834" s="5" t="s">
        <v>606</v>
      </c>
      <c r="B834" s="12">
        <v>1.5102138144821555</v>
      </c>
      <c r="C834" s="12">
        <v>1.3434487118697644</v>
      </c>
      <c r="D834" s="12">
        <v>1.3352183474709394</v>
      </c>
      <c r="E834" s="12">
        <v>1.7949118152021228</v>
      </c>
      <c r="F834" s="12">
        <v>1.6277807921866521</v>
      </c>
      <c r="G834" s="12">
        <v>1.0775862068965516</v>
      </c>
      <c r="H834" s="12">
        <v>1.9101466992665035</v>
      </c>
      <c r="I834" s="12">
        <v>1.0616516266019567</v>
      </c>
      <c r="J834" s="12">
        <v>0.9780318988865484</v>
      </c>
      <c r="K834" s="12">
        <v>1.5670472352809492</v>
      </c>
      <c r="L834" s="12">
        <v>0.59197868876720439</v>
      </c>
      <c r="M834" s="12">
        <v>1.02707064778813</v>
      </c>
      <c r="N834" s="12">
        <v>1.3138844419499065</v>
      </c>
    </row>
    <row r="835" spans="1:14" x14ac:dyDescent="0.25">
      <c r="A835" s="5" t="s">
        <v>607</v>
      </c>
      <c r="B835" s="12">
        <v>3.3385265969285558</v>
      </c>
      <c r="C835" s="12">
        <v>6.1376589215256461</v>
      </c>
      <c r="D835" s="12">
        <v>5.161290322580645</v>
      </c>
      <c r="E835" s="12">
        <v>6.1155630535638972</v>
      </c>
      <c r="F835" s="12">
        <v>4.7619047619047628</v>
      </c>
      <c r="G835" s="12">
        <v>5.0740815912319874</v>
      </c>
      <c r="H835" s="12">
        <v>3.7871237791508867</v>
      </c>
      <c r="I835" s="12">
        <v>1.7591868647380766</v>
      </c>
      <c r="J835" s="12">
        <v>4.2129452317119878</v>
      </c>
      <c r="K835" s="12">
        <v>6.009389671361502</v>
      </c>
      <c r="L835" s="12">
        <v>4.7935103244837753</v>
      </c>
      <c r="M835" s="12">
        <v>4.5150803684305583</v>
      </c>
      <c r="N835" s="12">
        <v>4.6286239451917455</v>
      </c>
    </row>
    <row r="836" spans="1:14" x14ac:dyDescent="0.25">
      <c r="A836" s="5" t="s">
        <v>1088</v>
      </c>
      <c r="B836" s="12">
        <v>2.2396416573348263</v>
      </c>
      <c r="C836" s="12">
        <v>3.7064492216456633</v>
      </c>
      <c r="D836" s="12">
        <v>4.057543341940244</v>
      </c>
      <c r="E836" s="12">
        <v>2.5697503671071953</v>
      </c>
      <c r="F836" s="12">
        <v>2.9239766081871341</v>
      </c>
      <c r="G836" s="12">
        <v>2.9090909090909087</v>
      </c>
      <c r="H836" s="12">
        <v>4.6965317919075149</v>
      </c>
      <c r="I836" s="12">
        <v>2.8745957599712542</v>
      </c>
      <c r="J836" s="12">
        <v>3.5727045373347623</v>
      </c>
      <c r="K836" s="12">
        <v>4.998214923241699</v>
      </c>
      <c r="L836" s="12">
        <v>5.667729365922777</v>
      </c>
      <c r="M836" s="12">
        <v>2.109704641350211</v>
      </c>
      <c r="N836" s="12">
        <v>3.533035390747675</v>
      </c>
    </row>
    <row r="837" spans="1:14" x14ac:dyDescent="0.25">
      <c r="A837" s="5" t="s">
        <v>608</v>
      </c>
      <c r="B837" s="12">
        <v>4.0469801609994285</v>
      </c>
      <c r="C837" s="12">
        <v>4.8847033972892104</v>
      </c>
      <c r="D837" s="12">
        <v>3.3458067356372441</v>
      </c>
      <c r="E837" s="12">
        <v>4.888575706861622</v>
      </c>
      <c r="F837" s="12">
        <v>3.3484601489183592</v>
      </c>
      <c r="G837" s="12">
        <v>4.5400449596685331</v>
      </c>
      <c r="H837" s="12">
        <v>2.7782677720938436</v>
      </c>
      <c r="I837" s="12">
        <v>3.1324450719138799</v>
      </c>
      <c r="J837" s="12">
        <v>2.8249834473626132</v>
      </c>
      <c r="K837" s="12">
        <v>3.7979155626214447</v>
      </c>
      <c r="L837" s="12">
        <v>4.0208554259455642</v>
      </c>
      <c r="M837" s="12">
        <v>4.4208664898320071</v>
      </c>
      <c r="N837" s="12">
        <v>3.8360493101357682</v>
      </c>
    </row>
    <row r="838" spans="1:14" x14ac:dyDescent="0.25">
      <c r="A838" s="5" t="s">
        <v>1089</v>
      </c>
      <c r="B838" s="12">
        <v>4.5420136260408785</v>
      </c>
      <c r="C838" s="12">
        <v>4.984662576687116</v>
      </c>
      <c r="D838" s="12">
        <v>3.3144862546305323</v>
      </c>
      <c r="E838" s="12">
        <v>2.9797377830750893</v>
      </c>
      <c r="F838" s="12">
        <v>5.6577086280056577</v>
      </c>
      <c r="G838" s="12">
        <v>4.5165263806199958</v>
      </c>
      <c r="H838" s="12">
        <v>5.4438860971524283</v>
      </c>
      <c r="I838" s="12">
        <v>4.6748831279218024</v>
      </c>
      <c r="J838" s="12">
        <v>4.117009750812568</v>
      </c>
      <c r="K838" s="12">
        <v>5.7306590257879657</v>
      </c>
      <c r="L838" s="12">
        <v>5.1743532058492683</v>
      </c>
      <c r="M838" s="12">
        <v>4.1227668346312418</v>
      </c>
      <c r="N838" s="12">
        <v>4.5919071951387931</v>
      </c>
    </row>
    <row r="839" spans="1:14" x14ac:dyDescent="0.25">
      <c r="A839" s="5" t="s">
        <v>609</v>
      </c>
      <c r="B839" s="12">
        <v>2.6251212691890657</v>
      </c>
      <c r="C839" s="12">
        <v>1.175943554709374</v>
      </c>
      <c r="D839" s="12">
        <v>1.6466326362588506</v>
      </c>
      <c r="E839" s="12">
        <v>1.2902532121928929</v>
      </c>
      <c r="F839" s="12">
        <v>2.1598272138228944</v>
      </c>
      <c r="G839" s="12">
        <v>1.9605819832834588</v>
      </c>
      <c r="H839" s="12">
        <v>1.8696311268317332</v>
      </c>
      <c r="I839" s="12">
        <v>1.7313019390581716</v>
      </c>
      <c r="J839" s="12">
        <v>1.5505378428142262</v>
      </c>
      <c r="K839" s="12">
        <v>1.6599478302110504</v>
      </c>
      <c r="L839" s="12">
        <v>1.2544136777550641</v>
      </c>
      <c r="M839" s="12">
        <v>1.5925015925015926</v>
      </c>
      <c r="N839" s="12">
        <v>1.70061535982222</v>
      </c>
    </row>
    <row r="840" spans="1:14" x14ac:dyDescent="0.25">
      <c r="A840" s="5" t="s">
        <v>610</v>
      </c>
      <c r="B840" s="12">
        <v>5.5790412101342994</v>
      </c>
      <c r="C840" s="12">
        <v>5.5604918455673715</v>
      </c>
      <c r="D840" s="12">
        <v>5.2223046629758576</v>
      </c>
      <c r="E840" s="12">
        <v>4.2884325920877</v>
      </c>
      <c r="F840" s="12">
        <v>4.49482670888223</v>
      </c>
      <c r="G840" s="12">
        <v>4.9514699676466449</v>
      </c>
      <c r="H840" s="12">
        <v>5.1227500489880464</v>
      </c>
      <c r="I840" s="12">
        <v>5.0126709181542228</v>
      </c>
      <c r="J840" s="12">
        <v>4.9577620828140141</v>
      </c>
      <c r="K840" s="12">
        <v>4.9030409872190388</v>
      </c>
      <c r="L840" s="12">
        <v>4.6846748123390496</v>
      </c>
      <c r="M840" s="12">
        <v>5.1214994006756021</v>
      </c>
      <c r="N840" s="12">
        <v>4.9896632678089636</v>
      </c>
    </row>
    <row r="841" spans="1:14" x14ac:dyDescent="0.25">
      <c r="A841" s="5" t="s">
        <v>611</v>
      </c>
      <c r="B841" s="12">
        <v>4.2843909217230198</v>
      </c>
      <c r="C841" s="12">
        <v>4.4578243501418404</v>
      </c>
      <c r="D841" s="12">
        <v>4.8627995831886066</v>
      </c>
      <c r="E841" s="12">
        <v>4.5151953690303905</v>
      </c>
      <c r="F841" s="12">
        <v>4.283398934938643</v>
      </c>
      <c r="G841" s="12">
        <v>5.3828789720437582</v>
      </c>
      <c r="H841" s="12">
        <v>5.266813288575066</v>
      </c>
      <c r="I841" s="12">
        <v>4.1669078071647663</v>
      </c>
      <c r="J841" s="12">
        <v>5.2662037037037033</v>
      </c>
      <c r="K841" s="12">
        <v>4.4557606619987276</v>
      </c>
      <c r="L841" s="12">
        <v>5.0917086154024185</v>
      </c>
      <c r="M841" s="12">
        <v>4.6285582041194173</v>
      </c>
      <c r="N841" s="12">
        <v>4.7218953176547762</v>
      </c>
    </row>
    <row r="842" spans="1:14" x14ac:dyDescent="0.25">
      <c r="A842" s="5" t="s">
        <v>1090</v>
      </c>
      <c r="B842" s="12">
        <v>3.5685963521015065</v>
      </c>
      <c r="C842" s="12">
        <v>4.3469670025686629</v>
      </c>
      <c r="D842" s="12">
        <v>3.5454008272601927</v>
      </c>
      <c r="E842" s="12">
        <v>3.7306106420577261</v>
      </c>
      <c r="F842" s="12">
        <v>4.5027407987470633</v>
      </c>
      <c r="G842" s="12">
        <v>3.318368143665821</v>
      </c>
      <c r="H842" s="12">
        <v>3.6979369404437525</v>
      </c>
      <c r="I842" s="12">
        <v>4.658385093167702</v>
      </c>
      <c r="J842" s="12">
        <v>3.6778939217963607</v>
      </c>
      <c r="K842" s="12">
        <v>4.6340992469588729</v>
      </c>
      <c r="L842" s="12">
        <v>4.815100154083205</v>
      </c>
      <c r="M842" s="12">
        <v>4.0353574173712525</v>
      </c>
      <c r="N842" s="12">
        <v>4.0463461007198918</v>
      </c>
    </row>
    <row r="843" spans="1:14" x14ac:dyDescent="0.25">
      <c r="A843" s="5" t="s">
        <v>612</v>
      </c>
      <c r="B843" s="12">
        <v>3.1926468903905625</v>
      </c>
      <c r="C843" s="12">
        <v>2.8245032649579822</v>
      </c>
      <c r="D843" s="12">
        <v>3.0993569175734903</v>
      </c>
      <c r="E843" s="12">
        <v>3.0799178688568305</v>
      </c>
      <c r="F843" s="12">
        <v>3.8543674149695297</v>
      </c>
      <c r="G843" s="12">
        <v>3.0898340644669084</v>
      </c>
      <c r="H843" s="12">
        <v>3.2161128495504889</v>
      </c>
      <c r="I843" s="12">
        <v>3.541540327471195</v>
      </c>
      <c r="J843" s="12">
        <v>3.2103679484445706</v>
      </c>
      <c r="K843" s="12">
        <v>3.8879888914603105</v>
      </c>
      <c r="L843" s="12">
        <v>3.2217223214487576</v>
      </c>
      <c r="M843" s="12">
        <v>3.6225481533839901</v>
      </c>
      <c r="N843" s="12">
        <v>3.3334342515850257</v>
      </c>
    </row>
    <row r="844" spans="1:14" x14ac:dyDescent="0.25">
      <c r="A844" s="4" t="s">
        <v>43</v>
      </c>
      <c r="B844" s="12">
        <v>6.0279959439183095</v>
      </c>
      <c r="C844" s="12">
        <v>5.7001469685412909</v>
      </c>
      <c r="D844" s="12">
        <v>6.0255340562000832</v>
      </c>
      <c r="E844" s="12">
        <v>5.8869088025843528</v>
      </c>
      <c r="F844" s="12">
        <v>5.9020148446833387</v>
      </c>
      <c r="G844" s="12">
        <v>6.096473833010104</v>
      </c>
      <c r="H844" s="12">
        <v>5.8597389440167893</v>
      </c>
      <c r="I844" s="12">
        <v>5.9981721227124556</v>
      </c>
      <c r="J844" s="12">
        <v>6.1756555372480406</v>
      </c>
      <c r="K844" s="12">
        <v>6.3830468552642339</v>
      </c>
      <c r="L844" s="12">
        <v>6.3947214802497747</v>
      </c>
      <c r="M844" s="12">
        <v>6.768618097258428</v>
      </c>
      <c r="N844" s="12">
        <v>6.1059028614882376</v>
      </c>
    </row>
    <row r="845" spans="1:14" x14ac:dyDescent="0.25">
      <c r="A845" s="5" t="s">
        <v>614</v>
      </c>
      <c r="B845" s="12">
        <v>6.1591919709770329</v>
      </c>
      <c r="C845" s="12">
        <v>5.8014002647618916</v>
      </c>
      <c r="D845" s="12">
        <v>6.0604994104914915</v>
      </c>
      <c r="E845" s="12">
        <v>5.9286116759352261</v>
      </c>
      <c r="F845" s="12">
        <v>6.0976458632066937</v>
      </c>
      <c r="G845" s="12">
        <v>6.3204167459891663</v>
      </c>
      <c r="H845" s="12">
        <v>6.1139760811341155</v>
      </c>
      <c r="I845" s="12">
        <v>6.2079474053656121</v>
      </c>
      <c r="J845" s="12">
        <v>6.5564278537490841</v>
      </c>
      <c r="K845" s="12">
        <v>6.8068698901888238</v>
      </c>
      <c r="L845" s="12">
        <v>7.2535332324400121</v>
      </c>
      <c r="M845" s="12">
        <v>7.6257800998661969</v>
      </c>
      <c r="N845" s="12">
        <v>6.4195131101982854</v>
      </c>
    </row>
    <row r="846" spans="1:14" x14ac:dyDescent="0.25">
      <c r="A846" s="5" t="s">
        <v>1091</v>
      </c>
      <c r="B846" s="12">
        <v>4.2016806722689077</v>
      </c>
      <c r="C846" s="12">
        <v>3.9138943248532287</v>
      </c>
      <c r="D846" s="12">
        <v>4.6128500823723231</v>
      </c>
      <c r="E846" s="12">
        <v>5.6478405315614619</v>
      </c>
      <c r="F846" s="12">
        <v>5.025125628140704</v>
      </c>
      <c r="G846" s="12">
        <v>3.3772374197906112</v>
      </c>
      <c r="H846" s="12">
        <v>8.8525706503234591</v>
      </c>
      <c r="I846" s="12">
        <v>3.4352456200618344</v>
      </c>
      <c r="J846" s="12">
        <v>4.1580041580041582</v>
      </c>
      <c r="K846" s="12">
        <v>5.5963623644630989</v>
      </c>
      <c r="L846" s="12">
        <v>5.6477232615601833</v>
      </c>
      <c r="M846" s="12">
        <v>2.8520499108734403</v>
      </c>
      <c r="N846" s="12">
        <v>4.7764399977389633</v>
      </c>
    </row>
    <row r="847" spans="1:14" x14ac:dyDescent="0.25">
      <c r="A847" s="5" t="s">
        <v>615</v>
      </c>
      <c r="B847" s="12">
        <v>5.8464460119370587</v>
      </c>
      <c r="C847" s="12">
        <v>5.9927924523208569</v>
      </c>
      <c r="D847" s="12">
        <v>5.8277718843576691</v>
      </c>
      <c r="E847" s="12">
        <v>5.9451443534488524</v>
      </c>
      <c r="F847" s="12">
        <v>5.900881145089909</v>
      </c>
      <c r="G847" s="12">
        <v>5.6853489878756633</v>
      </c>
      <c r="H847" s="12">
        <v>5.4454338590237672</v>
      </c>
      <c r="I847" s="12">
        <v>6.0851926977687629</v>
      </c>
      <c r="J847" s="12">
        <v>5.8579257735716421</v>
      </c>
      <c r="K847" s="12">
        <v>5.9066592401652827</v>
      </c>
      <c r="L847" s="12">
        <v>5.9662641908173653</v>
      </c>
      <c r="M847" s="12">
        <v>6.5908420634208262</v>
      </c>
      <c r="N847" s="12">
        <v>5.9226929243049078</v>
      </c>
    </row>
    <row r="848" spans="1:14" x14ac:dyDescent="0.25">
      <c r="A848" s="5" t="s">
        <v>616</v>
      </c>
      <c r="B848" s="12">
        <v>5.1014830740079438</v>
      </c>
      <c r="C848" s="12">
        <v>5.0913555282732723</v>
      </c>
      <c r="D848" s="12">
        <v>6.1931696140903556</v>
      </c>
      <c r="E848" s="12">
        <v>5.1449455345420994</v>
      </c>
      <c r="F848" s="12">
        <v>4.3986205925821666</v>
      </c>
      <c r="G848" s="12">
        <v>6.0699086025256399</v>
      </c>
      <c r="H848" s="12">
        <v>5.2589696571290174</v>
      </c>
      <c r="I848" s="12">
        <v>6.1749571183533449</v>
      </c>
      <c r="J848" s="12">
        <v>5.5115163474296596</v>
      </c>
      <c r="K848" s="12">
        <v>5.2628027798394177</v>
      </c>
      <c r="L848" s="12">
        <v>5.6192929056427063</v>
      </c>
      <c r="M848" s="12">
        <v>5.3080317154894994</v>
      </c>
      <c r="N848" s="12">
        <v>5.4303462569399015</v>
      </c>
    </row>
    <row r="849" spans="1:14" x14ac:dyDescent="0.25">
      <c r="A849" s="5" t="s">
        <v>617</v>
      </c>
      <c r="B849" s="12">
        <v>4.7715177096714987</v>
      </c>
      <c r="C849" s="12">
        <v>4.9824690902380508</v>
      </c>
      <c r="D849" s="12">
        <v>4.8103607770582792</v>
      </c>
      <c r="E849" s="12">
        <v>6.8632906696345763</v>
      </c>
      <c r="F849" s="12">
        <v>4.2735042735042743</v>
      </c>
      <c r="G849" s="12">
        <v>5.2160953800298069</v>
      </c>
      <c r="H849" s="12">
        <v>3.5487485991781846</v>
      </c>
      <c r="I849" s="12">
        <v>4.1159962581852199</v>
      </c>
      <c r="J849" s="12">
        <v>4.31924882629108</v>
      </c>
      <c r="K849" s="12">
        <v>6.5826593943953364</v>
      </c>
      <c r="L849" s="12">
        <v>5.6550424128180961</v>
      </c>
      <c r="M849" s="12">
        <v>6.6087613293051355</v>
      </c>
      <c r="N849" s="12">
        <v>5.1432655851824229</v>
      </c>
    </row>
    <row r="850" spans="1:14" x14ac:dyDescent="0.25">
      <c r="A850" s="5" t="s">
        <v>1092</v>
      </c>
      <c r="B850" s="12">
        <v>4.7177107501933486</v>
      </c>
      <c r="C850" s="12">
        <v>4.6249903646034074</v>
      </c>
      <c r="D850" s="12">
        <v>5.4523114728920286</v>
      </c>
      <c r="E850" s="12">
        <v>5.1262433052792655</v>
      </c>
      <c r="F850" s="12">
        <v>3.8889736159829194</v>
      </c>
      <c r="G850" s="12">
        <v>6.6089334548769374</v>
      </c>
      <c r="H850" s="12">
        <v>5.1468362095065094</v>
      </c>
      <c r="I850" s="12">
        <v>4.4511505092417956</v>
      </c>
      <c r="J850" s="12">
        <v>4.9586776859504136</v>
      </c>
      <c r="K850" s="12">
        <v>4.4920266526914725</v>
      </c>
      <c r="L850" s="12">
        <v>4.3244855353414851</v>
      </c>
      <c r="M850" s="12">
        <v>3.8618640920906051</v>
      </c>
      <c r="N850" s="12">
        <v>4.8014960450835211</v>
      </c>
    </row>
    <row r="851" spans="1:14" x14ac:dyDescent="0.25">
      <c r="A851" s="5" t="s">
        <v>618</v>
      </c>
      <c r="B851" s="12">
        <v>4.6738678853344409</v>
      </c>
      <c r="C851" s="12">
        <v>5.7227638830012717</v>
      </c>
      <c r="D851" s="12">
        <v>6.8100745865311856</v>
      </c>
      <c r="E851" s="12">
        <v>4.301312451748097</v>
      </c>
      <c r="F851" s="12">
        <v>7.4240719910011252</v>
      </c>
      <c r="G851" s="12">
        <v>6.7707137938948811</v>
      </c>
      <c r="H851" s="12">
        <v>5.7377049180327866</v>
      </c>
      <c r="I851" s="12">
        <v>5.7279236276849641</v>
      </c>
      <c r="J851" s="12">
        <v>5.9574468085106389</v>
      </c>
      <c r="K851" s="12">
        <v>7.0596977953926183</v>
      </c>
      <c r="L851" s="12">
        <v>4.6711273829061986</v>
      </c>
      <c r="M851" s="12">
        <v>6.6906845084920228</v>
      </c>
      <c r="N851" s="12">
        <v>5.9481414464186031</v>
      </c>
    </row>
    <row r="852" spans="1:14" x14ac:dyDescent="0.25">
      <c r="A852" s="5" t="s">
        <v>619</v>
      </c>
      <c r="B852" s="12">
        <v>5.8505716247276203</v>
      </c>
      <c r="C852" s="12">
        <v>5.0743657042869641</v>
      </c>
      <c r="D852" s="12">
        <v>5.7276379904824317</v>
      </c>
      <c r="E852" s="12">
        <v>5.4588497423757136</v>
      </c>
      <c r="F852" s="12">
        <v>5.3911291420480847</v>
      </c>
      <c r="G852" s="12">
        <v>5.428997232275921</v>
      </c>
      <c r="H852" s="12">
        <v>5.4623488099882946</v>
      </c>
      <c r="I852" s="12">
        <v>4.7790940057959217</v>
      </c>
      <c r="J852" s="12">
        <v>4.8699281934057197</v>
      </c>
      <c r="K852" s="12">
        <v>5.1228513159172575</v>
      </c>
      <c r="L852" s="12">
        <v>4.3402983658658068</v>
      </c>
      <c r="M852" s="12">
        <v>4.6803679417966126</v>
      </c>
      <c r="N852" s="12">
        <v>5.1547968673519327</v>
      </c>
    </row>
    <row r="853" spans="1:14" x14ac:dyDescent="0.25">
      <c r="A853" s="5" t="s">
        <v>620</v>
      </c>
      <c r="B853" s="12">
        <v>6.8220009530736627</v>
      </c>
      <c r="C853" s="12">
        <v>5.9226309476209513</v>
      </c>
      <c r="D853" s="12">
        <v>5.6276301700739566</v>
      </c>
      <c r="E853" s="12">
        <v>5.9040956562724816</v>
      </c>
      <c r="F853" s="12">
        <v>6.7251823463963412</v>
      </c>
      <c r="G853" s="12">
        <v>6.6765213106676526</v>
      </c>
      <c r="H853" s="12">
        <v>6.4566813149043778</v>
      </c>
      <c r="I853" s="12">
        <v>5.6274620146314005</v>
      </c>
      <c r="J853" s="12">
        <v>6.7056815410875403</v>
      </c>
      <c r="K853" s="12">
        <v>6.7554432348367026</v>
      </c>
      <c r="L853" s="12">
        <v>5.6913128768981132</v>
      </c>
      <c r="M853" s="12">
        <v>6.2744340943095711</v>
      </c>
      <c r="N853" s="12">
        <v>6.2657951533859277</v>
      </c>
    </row>
    <row r="854" spans="1:14" x14ac:dyDescent="0.25">
      <c r="A854" s="5" t="s">
        <v>621</v>
      </c>
      <c r="B854" s="12">
        <v>6.284602723327847</v>
      </c>
      <c r="C854" s="12">
        <v>5.4290453928517568</v>
      </c>
      <c r="D854" s="12">
        <v>9.2888685853509969</v>
      </c>
      <c r="E854" s="12">
        <v>5.834484876401044</v>
      </c>
      <c r="F854" s="12">
        <v>4.6468401486988853</v>
      </c>
      <c r="G854" s="12">
        <v>4.2194092827004219</v>
      </c>
      <c r="H854" s="12">
        <v>7.2338417990250035</v>
      </c>
      <c r="I854" s="12">
        <v>6.666666666666667</v>
      </c>
      <c r="J854" s="12">
        <v>4.9655614288002559</v>
      </c>
      <c r="K854" s="12">
        <v>6.9321296147025633</v>
      </c>
      <c r="L854" s="12">
        <v>7.1672910897540314</v>
      </c>
      <c r="M854" s="12">
        <v>5.9045432179760535</v>
      </c>
      <c r="N854" s="12">
        <v>6.2149105627366499</v>
      </c>
    </row>
    <row r="855" spans="1:14" x14ac:dyDescent="0.25">
      <c r="A855" s="5" t="s">
        <v>622</v>
      </c>
      <c r="B855" s="12">
        <v>6.6059894304169111</v>
      </c>
      <c r="C855" s="12">
        <v>5.7664724994877501</v>
      </c>
      <c r="D855" s="12">
        <v>6.6853506159864544</v>
      </c>
      <c r="E855" s="12">
        <v>7.1031411021513202</v>
      </c>
      <c r="F855" s="12">
        <v>6.1281984258371818</v>
      </c>
      <c r="G855" s="12">
        <v>5.9097888119586317</v>
      </c>
      <c r="H855" s="12">
        <v>5.1439139983816897</v>
      </c>
      <c r="I855" s="12">
        <v>6.7748724305935939</v>
      </c>
      <c r="J855" s="12">
        <v>6.1534922506254137</v>
      </c>
      <c r="K855" s="12">
        <v>6.4540187023119735</v>
      </c>
      <c r="L855" s="12">
        <v>5.4366487352638204</v>
      </c>
      <c r="M855" s="12">
        <v>5.8796666286105719</v>
      </c>
      <c r="N855" s="12">
        <v>6.1684334397576999</v>
      </c>
    </row>
    <row r="856" spans="1:14" x14ac:dyDescent="0.25">
      <c r="A856" s="5" t="s">
        <v>623</v>
      </c>
      <c r="B856" s="12">
        <v>5.1062655258073413</v>
      </c>
      <c r="C856" s="12">
        <v>4.8375950241879755</v>
      </c>
      <c r="D856" s="12">
        <v>4.5788816428472323</v>
      </c>
      <c r="E856" s="12">
        <v>5.2821795941062</v>
      </c>
      <c r="F856" s="12">
        <v>5.1546391752577323</v>
      </c>
      <c r="G856" s="12">
        <v>4.1858518208455413</v>
      </c>
      <c r="H856" s="12">
        <v>5.1683195977091776</v>
      </c>
      <c r="I856" s="12">
        <v>5.6030256338422753</v>
      </c>
      <c r="J856" s="12">
        <v>6.7330621405526729</v>
      </c>
      <c r="K856" s="12">
        <v>5.4806070826306916</v>
      </c>
      <c r="L856" s="12">
        <v>4.6380885453267746</v>
      </c>
      <c r="M856" s="12">
        <v>6.1893374595583062</v>
      </c>
      <c r="N856" s="12">
        <v>5.2445519454845684</v>
      </c>
    </row>
    <row r="857" spans="1:14" x14ac:dyDescent="0.25">
      <c r="A857" s="4" t="s">
        <v>44</v>
      </c>
      <c r="B857" s="12">
        <v>6.0128391275811692</v>
      </c>
      <c r="C857" s="12">
        <v>5.6796286371105982</v>
      </c>
      <c r="D857" s="12">
        <v>5.9264134248396516</v>
      </c>
      <c r="E857" s="12">
        <v>5.9201177897789368</v>
      </c>
      <c r="F857" s="12">
        <v>5.6174094021471426</v>
      </c>
      <c r="G857" s="12">
        <v>5.8208853582844116</v>
      </c>
      <c r="H857" s="12">
        <v>5.5184316692422932</v>
      </c>
      <c r="I857" s="12">
        <v>5.5678430618328694</v>
      </c>
      <c r="J857" s="12">
        <v>5.6168494860694267</v>
      </c>
      <c r="K857" s="12">
        <v>5.7255617811356467</v>
      </c>
      <c r="L857" s="12">
        <v>5.9078546945069768</v>
      </c>
      <c r="M857" s="12">
        <v>6.2230087312249411</v>
      </c>
      <c r="N857" s="12">
        <v>5.7949545347560729</v>
      </c>
    </row>
    <row r="858" spans="1:14" x14ac:dyDescent="0.25">
      <c r="A858" s="5" t="s">
        <v>624</v>
      </c>
      <c r="B858" s="12">
        <v>6.4540571258473491</v>
      </c>
      <c r="C858" s="12">
        <v>5.7877165072038359</v>
      </c>
      <c r="D858" s="12">
        <v>6.2483020918228735</v>
      </c>
      <c r="E858" s="12">
        <v>6.3347875455686369</v>
      </c>
      <c r="F858" s="12">
        <v>5.9850725249964798</v>
      </c>
      <c r="G858" s="12">
        <v>6.3008939393276417</v>
      </c>
      <c r="H858" s="12">
        <v>5.8542379592183034</v>
      </c>
      <c r="I858" s="12">
        <v>6.1097901598627455</v>
      </c>
      <c r="J858" s="12">
        <v>5.9735022669613249</v>
      </c>
      <c r="K858" s="12">
        <v>6.2245149137921816</v>
      </c>
      <c r="L858" s="12">
        <v>6.7651593230155962</v>
      </c>
      <c r="M858" s="12">
        <v>6.6970338983050848</v>
      </c>
      <c r="N858" s="12">
        <v>6.2300603961154248</v>
      </c>
    </row>
    <row r="859" spans="1:14" x14ac:dyDescent="0.25">
      <c r="A859" s="5" t="s">
        <v>625</v>
      </c>
      <c r="B859" s="12">
        <v>4.284490145672665</v>
      </c>
      <c r="C859" s="12">
        <v>4.0770101925254814</v>
      </c>
      <c r="D859" s="12">
        <v>4.6059652867494245</v>
      </c>
      <c r="E859" s="12">
        <v>4.0666258147178427</v>
      </c>
      <c r="F859" s="12">
        <v>4.0327035686664461</v>
      </c>
      <c r="G859" s="12">
        <v>4.329004329004329</v>
      </c>
      <c r="H859" s="12">
        <v>3.9130434782608701</v>
      </c>
      <c r="I859" s="12">
        <v>4.5307443365695796</v>
      </c>
      <c r="J859" s="12">
        <v>4.1729081960196881</v>
      </c>
      <c r="K859" s="12">
        <v>4.034184404692394</v>
      </c>
      <c r="L859" s="12">
        <v>4.688652407543989</v>
      </c>
      <c r="M859" s="12">
        <v>4.4957917298342833</v>
      </c>
      <c r="N859" s="12">
        <v>4.2710550734130228</v>
      </c>
    </row>
    <row r="860" spans="1:14" x14ac:dyDescent="0.25">
      <c r="A860" s="5" t="s">
        <v>626</v>
      </c>
      <c r="B860" s="12">
        <v>5.3501180173092058</v>
      </c>
      <c r="C860" s="12">
        <v>5.1993067590987874</v>
      </c>
      <c r="D860" s="12">
        <v>6.1465721040189125</v>
      </c>
      <c r="E860" s="12">
        <v>4.0964235071687414</v>
      </c>
      <c r="F860" s="12">
        <v>5.3678560151563</v>
      </c>
      <c r="G860" s="12">
        <v>5.0457269000315357</v>
      </c>
      <c r="H860" s="12">
        <v>5.6818181818181817</v>
      </c>
      <c r="I860" s="12">
        <v>5.3644682865257183</v>
      </c>
      <c r="J860" s="12">
        <v>5.6854074542008846</v>
      </c>
      <c r="K860" s="12">
        <v>6.163084702907712</v>
      </c>
      <c r="L860" s="12">
        <v>4.1035353535353538</v>
      </c>
      <c r="M860" s="12">
        <v>7.1078818512083402</v>
      </c>
      <c r="N860" s="12">
        <v>5.442284181882715</v>
      </c>
    </row>
    <row r="861" spans="1:14" x14ac:dyDescent="0.25">
      <c r="A861" s="5" t="s">
        <v>627</v>
      </c>
      <c r="B861" s="12">
        <v>5.2295596350128033</v>
      </c>
      <c r="C861" s="12">
        <v>5.1217312894499543</v>
      </c>
      <c r="D861" s="12">
        <v>5.2303141795620967</v>
      </c>
      <c r="E861" s="12">
        <v>4.7979797979797976</v>
      </c>
      <c r="F861" s="12">
        <v>5.5192814112045019</v>
      </c>
      <c r="G861" s="12">
        <v>5.3026477166149624</v>
      </c>
      <c r="H861" s="12">
        <v>5.8806551699256797</v>
      </c>
      <c r="I861" s="12">
        <v>5.0854793334776014</v>
      </c>
      <c r="J861" s="12">
        <v>4.4728204018324131</v>
      </c>
      <c r="K861" s="12">
        <v>5.3020739404869257</v>
      </c>
      <c r="L861" s="12">
        <v>5.3755682228154988</v>
      </c>
      <c r="M861" s="12">
        <v>5.1579858606261721</v>
      </c>
      <c r="N861" s="12">
        <v>5.2063293574451714</v>
      </c>
    </row>
    <row r="862" spans="1:14" x14ac:dyDescent="0.25">
      <c r="A862" s="5" t="s">
        <v>628</v>
      </c>
      <c r="B862" s="12">
        <v>5.0869579768186428</v>
      </c>
      <c r="C862" s="12">
        <v>5.3016009621219649</v>
      </c>
      <c r="D862" s="12">
        <v>5.2770592536808447</v>
      </c>
      <c r="E862" s="12">
        <v>5.4427645788336925</v>
      </c>
      <c r="F862" s="12">
        <v>5.2148452109981935</v>
      </c>
      <c r="G862" s="12">
        <v>5.2614602006229152</v>
      </c>
      <c r="H862" s="12">
        <v>5.1447113623279428</v>
      </c>
      <c r="I862" s="12">
        <v>4.8491379310344831</v>
      </c>
      <c r="J862" s="12">
        <v>5.246799606105367</v>
      </c>
      <c r="K862" s="12">
        <v>5.0729715730782123</v>
      </c>
      <c r="L862" s="12">
        <v>5.0332617648094047</v>
      </c>
      <c r="M862" s="12">
        <v>5.9751434034416828</v>
      </c>
      <c r="N862" s="12">
        <v>5.2438263053230028</v>
      </c>
    </row>
    <row r="863" spans="1:14" x14ac:dyDescent="0.25">
      <c r="A863" s="5" t="s">
        <v>1093</v>
      </c>
      <c r="B863" s="12">
        <v>5.0790426004698119</v>
      </c>
      <c r="C863" s="12">
        <v>3.6921509962441914</v>
      </c>
      <c r="D863" s="12">
        <v>3.7015763609675156</v>
      </c>
      <c r="E863" s="12">
        <v>4.3514430152940422</v>
      </c>
      <c r="F863" s="12">
        <v>3.9794608472400514</v>
      </c>
      <c r="G863" s="12">
        <v>3.4103339553439294</v>
      </c>
      <c r="H863" s="12">
        <v>3.9377703182493065</v>
      </c>
      <c r="I863" s="12">
        <v>5.4383011782985893</v>
      </c>
      <c r="J863" s="12">
        <v>4.2218758118991948</v>
      </c>
      <c r="K863" s="12">
        <v>4.1031652989449006</v>
      </c>
      <c r="L863" s="12">
        <v>4.2455911169170477</v>
      </c>
      <c r="M863" s="12">
        <v>5.1097281362594167</v>
      </c>
      <c r="N863" s="12">
        <v>4.2710017782409917</v>
      </c>
    </row>
    <row r="864" spans="1:14" x14ac:dyDescent="0.25">
      <c r="A864" s="5" t="s">
        <v>629</v>
      </c>
      <c r="B864" s="12">
        <v>5.0153881226490364</v>
      </c>
      <c r="C864" s="12">
        <v>6.2893081761006293</v>
      </c>
      <c r="D864" s="12">
        <v>4.583476566976052</v>
      </c>
      <c r="E864" s="12">
        <v>4.8214900700264032</v>
      </c>
      <c r="F864" s="12">
        <v>5.8721934369602762</v>
      </c>
      <c r="G864" s="12">
        <v>5.8776074680189003</v>
      </c>
      <c r="H864" s="12">
        <v>4.1575239635061783</v>
      </c>
      <c r="I864" s="12">
        <v>3.5854730511219062</v>
      </c>
      <c r="J864" s="12">
        <v>4.8656163113994442</v>
      </c>
      <c r="K864" s="12">
        <v>5.9199071387115492</v>
      </c>
      <c r="L864" s="12">
        <v>5.005238039809103</v>
      </c>
      <c r="M864" s="12">
        <v>5.8275058275058278</v>
      </c>
      <c r="N864" s="12">
        <v>5.1518151497967146</v>
      </c>
    </row>
    <row r="865" spans="1:14" x14ac:dyDescent="0.25">
      <c r="A865" s="5" t="s">
        <v>1094</v>
      </c>
      <c r="B865" s="12">
        <v>7.8359879741572316</v>
      </c>
      <c r="C865" s="12">
        <v>8.3280153158902372</v>
      </c>
      <c r="D865" s="12">
        <v>7.5757575757575761</v>
      </c>
      <c r="E865" s="12">
        <v>7.9682539682539684</v>
      </c>
      <c r="F865" s="12">
        <v>7.6957182670382567</v>
      </c>
      <c r="G865" s="12">
        <v>6.6331848763384818</v>
      </c>
      <c r="H865" s="12">
        <v>6.6185508525323842</v>
      </c>
      <c r="I865" s="12">
        <v>7.0108148893360163</v>
      </c>
      <c r="J865" s="12">
        <v>7.0250266574672269</v>
      </c>
      <c r="K865" s="12">
        <v>7.7267181781211871</v>
      </c>
      <c r="L865" s="12">
        <v>6.554920872740893</v>
      </c>
      <c r="M865" s="12">
        <v>7.1935724962630792</v>
      </c>
      <c r="N865" s="12">
        <v>7.3442791930496245</v>
      </c>
    </row>
    <row r="866" spans="1:14" x14ac:dyDescent="0.25">
      <c r="A866" s="5" t="s">
        <v>630</v>
      </c>
      <c r="B866" s="12">
        <v>6.1961332401583968</v>
      </c>
      <c r="C866" s="12">
        <v>4.7137113544988214</v>
      </c>
      <c r="D866" s="12">
        <v>5.9149892246320324</v>
      </c>
      <c r="E866" s="12">
        <v>5.1855895196506552</v>
      </c>
      <c r="F866" s="12">
        <v>5.2788305360043308</v>
      </c>
      <c r="G866" s="12">
        <v>4.8767392957809497</v>
      </c>
      <c r="H866" s="12">
        <v>3.7727474478473146</v>
      </c>
      <c r="I866" s="12">
        <v>5.1056338028169019</v>
      </c>
      <c r="J866" s="12">
        <v>4.6272044700541297</v>
      </c>
      <c r="K866" s="12">
        <v>4.7177977839335181</v>
      </c>
      <c r="L866" s="12">
        <v>4.5914864400961211</v>
      </c>
      <c r="M866" s="12">
        <v>5.0204220558202861</v>
      </c>
      <c r="N866" s="12">
        <v>4.9910569166029646</v>
      </c>
    </row>
    <row r="867" spans="1:14" x14ac:dyDescent="0.25">
      <c r="A867" s="5" t="s">
        <v>631</v>
      </c>
      <c r="B867" s="12">
        <v>3.6907664931127662</v>
      </c>
      <c r="C867" s="12">
        <v>4.5257772530499798</v>
      </c>
      <c r="D867" s="12">
        <v>5.0890585241730282</v>
      </c>
      <c r="E867" s="12">
        <v>3.1787220240025946</v>
      </c>
      <c r="F867" s="12">
        <v>4.1271683755723219</v>
      </c>
      <c r="G867" s="12">
        <v>4.3570192862177226</v>
      </c>
      <c r="H867" s="12">
        <v>5.4102221373559933</v>
      </c>
      <c r="I867" s="12">
        <v>4.6158710085362005</v>
      </c>
      <c r="J867" s="12">
        <v>4.3942247332077837</v>
      </c>
      <c r="K867" s="12">
        <v>4.8589048775929733</v>
      </c>
      <c r="L867" s="12">
        <v>3.3364226135310471</v>
      </c>
      <c r="M867" s="12">
        <v>2.8802549332025982</v>
      </c>
      <c r="N867" s="12">
        <v>4.2010335286026121</v>
      </c>
    </row>
    <row r="868" spans="1:14" x14ac:dyDescent="0.25">
      <c r="A868" s="5" t="s">
        <v>632</v>
      </c>
      <c r="B868" s="12">
        <v>6.4279155188246095</v>
      </c>
      <c r="C868" s="12">
        <v>7.3675496688741724</v>
      </c>
      <c r="D868" s="12">
        <v>5.8244462674323216</v>
      </c>
      <c r="E868" s="12">
        <v>6.6644993498049416</v>
      </c>
      <c r="F868" s="12">
        <v>5.717046461067719</v>
      </c>
      <c r="G868" s="12">
        <v>6.29431917775476</v>
      </c>
      <c r="H868" s="12">
        <v>6.7018844122053141</v>
      </c>
      <c r="I868" s="12">
        <v>6.8615984405458095</v>
      </c>
      <c r="J868" s="12">
        <v>5.2432724188449384</v>
      </c>
      <c r="K868" s="12">
        <v>5.5619047619047617</v>
      </c>
      <c r="L868" s="12">
        <v>5.3411569999247721</v>
      </c>
      <c r="M868" s="12">
        <v>5.6471986922276711</v>
      </c>
      <c r="N868" s="12">
        <v>6.1234164713318755</v>
      </c>
    </row>
    <row r="869" spans="1:14" x14ac:dyDescent="0.25">
      <c r="A869" s="5" t="s">
        <v>633</v>
      </c>
      <c r="B869" s="12">
        <v>4.6514419470035708</v>
      </c>
      <c r="C869" s="12">
        <v>4.6472581177105514</v>
      </c>
      <c r="D869" s="12">
        <v>5.0017970528333535</v>
      </c>
      <c r="E869" s="12">
        <v>4.6365539934190849</v>
      </c>
      <c r="F869" s="12">
        <v>4.4516148307490067</v>
      </c>
      <c r="G869" s="12">
        <v>4.2080759244337003</v>
      </c>
      <c r="H869" s="12">
        <v>4.8578410919711512</v>
      </c>
      <c r="I869" s="12">
        <v>4.1366585322302249</v>
      </c>
      <c r="J869" s="12">
        <v>4.4872366348696922</v>
      </c>
      <c r="K869" s="12">
        <v>4.2430716277965699</v>
      </c>
      <c r="L869" s="12">
        <v>4.0880409989039315</v>
      </c>
      <c r="M869" s="12">
        <v>4.7314880529926668</v>
      </c>
      <c r="N869" s="12">
        <v>4.5111960134540956</v>
      </c>
    </row>
    <row r="870" spans="1:14" x14ac:dyDescent="0.25">
      <c r="A870" s="5" t="s">
        <v>634</v>
      </c>
      <c r="B870" s="12">
        <v>6.4903502501786985</v>
      </c>
      <c r="C870" s="12">
        <v>6.3387604518325427</v>
      </c>
      <c r="D870" s="12">
        <v>6.586231369765791</v>
      </c>
      <c r="E870" s="12">
        <v>6.223919654855365</v>
      </c>
      <c r="F870" s="12">
        <v>5.3996898350486395</v>
      </c>
      <c r="G870" s="12">
        <v>6.2109182884845078</v>
      </c>
      <c r="H870" s="12">
        <v>5.6036535821355526</v>
      </c>
      <c r="I870" s="12">
        <v>5.0557953101213666</v>
      </c>
      <c r="J870" s="12">
        <v>5.9183957666063227</v>
      </c>
      <c r="K870" s="12">
        <v>5.692467893092676</v>
      </c>
      <c r="L870" s="12">
        <v>5.9255157136923717</v>
      </c>
      <c r="M870" s="12">
        <v>6.709556285722174</v>
      </c>
      <c r="N870" s="12">
        <v>6.0114051761953498</v>
      </c>
    </row>
    <row r="871" spans="1:14" x14ac:dyDescent="0.25">
      <c r="A871" s="5" t="s">
        <v>635</v>
      </c>
      <c r="B871" s="12">
        <v>6.3545584230320316</v>
      </c>
      <c r="C871" s="12">
        <v>5.8903488898957868</v>
      </c>
      <c r="D871" s="12">
        <v>5.5595061089921778</v>
      </c>
      <c r="E871" s="12">
        <v>6.5178110480123905</v>
      </c>
      <c r="F871" s="12">
        <v>4.3142305215711518</v>
      </c>
      <c r="G871" s="12">
        <v>6.1708555634119691</v>
      </c>
      <c r="H871" s="12">
        <v>3.8491147036181679</v>
      </c>
      <c r="I871" s="12">
        <v>4.7405509288917358</v>
      </c>
      <c r="J871" s="12">
        <v>6.2615807296658357</v>
      </c>
      <c r="K871" s="12">
        <v>4.6544248916092839</v>
      </c>
      <c r="L871" s="12">
        <v>4.1982062209783093</v>
      </c>
      <c r="M871" s="12">
        <v>4.8250904704463204</v>
      </c>
      <c r="N871" s="12">
        <v>5.2747581956689205</v>
      </c>
    </row>
    <row r="872" spans="1:14" x14ac:dyDescent="0.25">
      <c r="A872" s="4" t="s">
        <v>45</v>
      </c>
      <c r="B872" s="12">
        <v>4.797793413441279</v>
      </c>
      <c r="C872" s="12">
        <v>4.8014810366647005</v>
      </c>
      <c r="D872" s="12">
        <v>4.7645853208932296</v>
      </c>
      <c r="E872" s="12">
        <v>4.8031830889352882</v>
      </c>
      <c r="F872" s="12">
        <v>4.6245023122511562</v>
      </c>
      <c r="G872" s="12">
        <v>4.8791455203037417</v>
      </c>
      <c r="H872" s="12">
        <v>4.440751379290548</v>
      </c>
      <c r="I872" s="12">
        <v>4.5263507774125644</v>
      </c>
      <c r="J872" s="12">
        <v>4.9482295343499931</v>
      </c>
      <c r="K872" s="12">
        <v>5.0438269311591979</v>
      </c>
      <c r="L872" s="12">
        <v>5.1225595913596713</v>
      </c>
      <c r="M872" s="12">
        <v>5.0757695739675599</v>
      </c>
      <c r="N872" s="12">
        <v>4.8206740358197022</v>
      </c>
    </row>
    <row r="873" spans="1:14" x14ac:dyDescent="0.25">
      <c r="A873" s="5" t="s">
        <v>636</v>
      </c>
      <c r="B873" s="12">
        <v>5.2027262517910389</v>
      </c>
      <c r="C873" s="12">
        <v>5.6921236445027592</v>
      </c>
      <c r="D873" s="12">
        <v>5.9720726265579325</v>
      </c>
      <c r="E873" s="12">
        <v>5.6574644970130503</v>
      </c>
      <c r="F873" s="12">
        <v>5.7918233532132382</v>
      </c>
      <c r="G873" s="12">
        <v>5.9195084250901662</v>
      </c>
      <c r="H873" s="12">
        <v>5.1740653071018192</v>
      </c>
      <c r="I873" s="12">
        <v>6.0050640996395819</v>
      </c>
      <c r="J873" s="12">
        <v>6.5941950583398343</v>
      </c>
      <c r="K873" s="12">
        <v>6.3304458613217154</v>
      </c>
      <c r="L873" s="12">
        <v>6.914018029485919</v>
      </c>
      <c r="M873" s="12">
        <v>6.8203888549205045</v>
      </c>
      <c r="N873" s="12">
        <v>6.0090259503232213</v>
      </c>
    </row>
    <row r="874" spans="1:14" x14ac:dyDescent="0.25">
      <c r="A874" s="5" t="s">
        <v>1096</v>
      </c>
      <c r="B874" s="12">
        <v>8.0302314596126596</v>
      </c>
      <c r="C874" s="12">
        <v>6.193425440686041</v>
      </c>
      <c r="D874" s="12">
        <v>8.742107819329771</v>
      </c>
      <c r="E874" s="12">
        <v>5.8997050147492622</v>
      </c>
      <c r="F874" s="12">
        <v>4.9776007964161266</v>
      </c>
      <c r="G874" s="12">
        <v>1.5120967741935483</v>
      </c>
      <c r="H874" s="12">
        <v>9.7535934291581121</v>
      </c>
      <c r="I874" s="12">
        <v>7.7841203943954334</v>
      </c>
      <c r="J874" s="12">
        <v>8.3989501312335957</v>
      </c>
      <c r="K874" s="12">
        <v>6.9333333333333327</v>
      </c>
      <c r="L874" s="12">
        <v>9.1644204851752011</v>
      </c>
      <c r="M874" s="12">
        <v>10.934937124111535</v>
      </c>
      <c r="N874" s="12">
        <v>7.3177953555264157</v>
      </c>
    </row>
    <row r="875" spans="1:14" x14ac:dyDescent="0.25">
      <c r="A875" s="5" t="s">
        <v>637</v>
      </c>
      <c r="B875" s="12">
        <v>6.0362173038229372</v>
      </c>
      <c r="C875" s="12">
        <v>5.743317870554451</v>
      </c>
      <c r="D875" s="12">
        <v>5.0119851819568533</v>
      </c>
      <c r="E875" s="12">
        <v>7.1136020694115114</v>
      </c>
      <c r="F875" s="12">
        <v>5.3146258503401356</v>
      </c>
      <c r="G875" s="12">
        <v>3.5617012361198408</v>
      </c>
      <c r="H875" s="12">
        <v>6.2073246430788336</v>
      </c>
      <c r="I875" s="12">
        <v>4.2865890998162897</v>
      </c>
      <c r="J875" s="12">
        <v>5.6440233823825849</v>
      </c>
      <c r="K875" s="12">
        <v>4.1824337781318466</v>
      </c>
      <c r="L875" s="12">
        <v>4.1208791208791213</v>
      </c>
      <c r="M875" s="12">
        <v>7.1677644323905465</v>
      </c>
      <c r="N875" s="12">
        <v>5.357421502505332</v>
      </c>
    </row>
    <row r="876" spans="1:14" x14ac:dyDescent="0.25">
      <c r="A876" s="5" t="s">
        <v>1097</v>
      </c>
      <c r="B876" s="12">
        <v>4.6456223942823112</v>
      </c>
      <c r="C876" s="12">
        <v>4.172627563185503</v>
      </c>
      <c r="D876" s="12">
        <v>4.056795131845842</v>
      </c>
      <c r="E876" s="12">
        <v>5.2543587294005256</v>
      </c>
      <c r="F876" s="12">
        <v>4.0640688501075788</v>
      </c>
      <c r="G876" s="12">
        <v>4.5465422349844458</v>
      </c>
      <c r="H876" s="12">
        <v>4.7909929332854242</v>
      </c>
      <c r="I876" s="12">
        <v>3.8369304556354917</v>
      </c>
      <c r="J876" s="12">
        <v>5.2814788140679392</v>
      </c>
      <c r="K876" s="12">
        <v>4.6863734679163658</v>
      </c>
      <c r="L876" s="12">
        <v>3.9701636188642926</v>
      </c>
      <c r="M876" s="12">
        <v>3.8549572340681846</v>
      </c>
      <c r="N876" s="12">
        <v>4.4303860622449287</v>
      </c>
    </row>
    <row r="877" spans="1:14" x14ac:dyDescent="0.25">
      <c r="A877" s="5" t="s">
        <v>638</v>
      </c>
      <c r="B877" s="12">
        <v>5.1063503033095294</v>
      </c>
      <c r="C877" s="12">
        <v>2.3950729927007299</v>
      </c>
      <c r="D877" s="12">
        <v>2.1447115927305567</v>
      </c>
      <c r="E877" s="12">
        <v>3.6508586968669672</v>
      </c>
      <c r="F877" s="12">
        <v>4.1307073836394483</v>
      </c>
      <c r="G877" s="12">
        <v>5.1512494519947394</v>
      </c>
      <c r="H877" s="12">
        <v>4.3437341634691959</v>
      </c>
      <c r="I877" s="12">
        <v>3.049108584137461</v>
      </c>
      <c r="J877" s="12">
        <v>4.6210720887245849</v>
      </c>
      <c r="K877" s="12">
        <v>4.8259828096378756</v>
      </c>
      <c r="L877" s="12">
        <v>5.447878470403352</v>
      </c>
      <c r="M877" s="12">
        <v>4.7449173968759739</v>
      </c>
      <c r="N877" s="12">
        <v>4.1511642363101036</v>
      </c>
    </row>
    <row r="878" spans="1:14" x14ac:dyDescent="0.25">
      <c r="A878" s="5" t="s">
        <v>1098</v>
      </c>
      <c r="B878" s="12">
        <v>5.4894784995425434</v>
      </c>
      <c r="C878" s="12">
        <v>5.3848174415550307</v>
      </c>
      <c r="D878" s="12">
        <v>4.6235138705416121</v>
      </c>
      <c r="E878" s="12">
        <v>4.7859611805370914</v>
      </c>
      <c r="F878" s="12">
        <v>4.5442395081529003</v>
      </c>
      <c r="G878" s="12">
        <v>6.0427017590976231</v>
      </c>
      <c r="H878" s="12">
        <v>4.4648897307536197</v>
      </c>
      <c r="I878" s="12">
        <v>6.8008705114254626</v>
      </c>
      <c r="J878" s="12">
        <v>7.1174377224199281</v>
      </c>
      <c r="K878" s="12">
        <v>4.4071064591654041</v>
      </c>
      <c r="L878" s="12">
        <v>4.4352044352044349</v>
      </c>
      <c r="M878" s="12">
        <v>5.8610103265420044</v>
      </c>
      <c r="N878" s="12">
        <v>5.3272193937759189</v>
      </c>
    </row>
    <row r="879" spans="1:14" x14ac:dyDescent="0.25">
      <c r="A879" s="5" t="s">
        <v>639</v>
      </c>
      <c r="B879" s="12">
        <v>4.6719875413665566</v>
      </c>
      <c r="C879" s="12">
        <v>4.3086934844787317</v>
      </c>
      <c r="D879" s="12">
        <v>4.4848688071087262</v>
      </c>
      <c r="E879" s="12">
        <v>5.4568474803281433</v>
      </c>
      <c r="F879" s="12">
        <v>5.456426981090658</v>
      </c>
      <c r="G879" s="12">
        <v>5.8799569708299826</v>
      </c>
      <c r="H879" s="12">
        <v>5.7769080234833661</v>
      </c>
      <c r="I879" s="12">
        <v>5.184698359048185</v>
      </c>
      <c r="J879" s="12">
        <v>5.605848855885359</v>
      </c>
      <c r="K879" s="12">
        <v>5.8294748258457432</v>
      </c>
      <c r="L879" s="12">
        <v>6.0333319427641738</v>
      </c>
      <c r="M879" s="12">
        <v>5.7067145182155823</v>
      </c>
      <c r="N879" s="12">
        <v>5.3676068000430348</v>
      </c>
    </row>
    <row r="880" spans="1:14" x14ac:dyDescent="0.25">
      <c r="A880" s="5" t="s">
        <v>1099</v>
      </c>
      <c r="B880" s="12">
        <v>3.5514018691588785</v>
      </c>
      <c r="C880" s="12">
        <v>3.9436619718309855</v>
      </c>
      <c r="D880" s="12">
        <v>4.5300113250283127</v>
      </c>
      <c r="E880" s="12">
        <v>3.9772727272727271</v>
      </c>
      <c r="F880" s="12">
        <v>4.7582794061667304</v>
      </c>
      <c r="G880" s="12">
        <v>4.0152963671128106</v>
      </c>
      <c r="H880" s="12">
        <v>3.8380349261178277</v>
      </c>
      <c r="I880" s="12">
        <v>4.6260601387818046</v>
      </c>
      <c r="J880" s="12">
        <v>3.2990490976130409</v>
      </c>
      <c r="K880" s="12">
        <v>6.2329567588624855</v>
      </c>
      <c r="L880" s="12">
        <v>4.8923679060665357</v>
      </c>
      <c r="M880" s="12">
        <v>2.7586206896551722</v>
      </c>
      <c r="N880" s="12">
        <v>4.2007411193457704</v>
      </c>
    </row>
    <row r="881" spans="1:14" x14ac:dyDescent="0.25">
      <c r="A881" s="5" t="s">
        <v>640</v>
      </c>
      <c r="B881" s="12">
        <v>5.9302657902257785</v>
      </c>
      <c r="C881" s="12">
        <v>3.6216137911053163</v>
      </c>
      <c r="D881" s="12">
        <v>4.1064750311652123</v>
      </c>
      <c r="E881" s="12">
        <v>5.2713638725963321</v>
      </c>
      <c r="F881" s="12">
        <v>2.8562838244137101</v>
      </c>
      <c r="G881" s="12">
        <v>3.2729486984320291</v>
      </c>
      <c r="H881" s="12">
        <v>4.1628122109158188</v>
      </c>
      <c r="I881" s="12">
        <v>3.1996254097081316</v>
      </c>
      <c r="J881" s="12">
        <v>2.0540369726655081</v>
      </c>
      <c r="K881" s="12">
        <v>4.4007041126580253</v>
      </c>
      <c r="L881" s="12">
        <v>4.1292203060480936</v>
      </c>
      <c r="M881" s="12">
        <v>4.0150770239265814</v>
      </c>
      <c r="N881" s="12">
        <v>3.93376985214891</v>
      </c>
    </row>
    <row r="882" spans="1:14" x14ac:dyDescent="0.25">
      <c r="A882" s="5" t="s">
        <v>1100</v>
      </c>
      <c r="B882" s="12">
        <v>7.2765072765072771</v>
      </c>
      <c r="C882" s="12">
        <v>9.7186700767263421</v>
      </c>
      <c r="D882" s="12">
        <v>5.0352467270896275</v>
      </c>
      <c r="E882" s="12">
        <v>6.4580228514654747</v>
      </c>
      <c r="F882" s="12">
        <v>5.8651026392961878</v>
      </c>
      <c r="G882" s="12">
        <v>6.7307692307692308</v>
      </c>
      <c r="H882" s="12">
        <v>4.2452830188679247</v>
      </c>
      <c r="I882" s="12">
        <v>5.1067780872794799</v>
      </c>
      <c r="J882" s="12">
        <v>5.4819552306989499</v>
      </c>
      <c r="K882" s="12">
        <v>4.0358744394618835</v>
      </c>
      <c r="L882" s="12">
        <v>5.7344508160564622</v>
      </c>
      <c r="M882" s="12">
        <v>3.0263726761781236</v>
      </c>
      <c r="N882" s="12">
        <v>5.6573169284329623</v>
      </c>
    </row>
    <row r="883" spans="1:14" x14ac:dyDescent="0.25">
      <c r="A883" s="5" t="s">
        <v>1101</v>
      </c>
      <c r="B883" s="12">
        <v>2.2308979364194088</v>
      </c>
      <c r="C883" s="12">
        <v>3.3112582781456954</v>
      </c>
      <c r="D883" s="12">
        <v>3.2768978700163842</v>
      </c>
      <c r="E883" s="12">
        <v>3.7756202804746497</v>
      </c>
      <c r="F883" s="12">
        <v>1.6025641025641024</v>
      </c>
      <c r="G883" s="12">
        <v>1.589825119236884</v>
      </c>
      <c r="H883" s="12">
        <v>1.053740779768177</v>
      </c>
      <c r="I883" s="12">
        <v>1.5625</v>
      </c>
      <c r="J883" s="12">
        <v>2.0576131687242798</v>
      </c>
      <c r="K883" s="12">
        <v>2.0449897750511248</v>
      </c>
      <c r="L883" s="12">
        <v>1.0080645161290323</v>
      </c>
      <c r="M883" s="12">
        <v>2.4925224327018944</v>
      </c>
      <c r="N883" s="12">
        <v>2.1531836358043677</v>
      </c>
    </row>
    <row r="884" spans="1:14" x14ac:dyDescent="0.25">
      <c r="A884" s="5" t="s">
        <v>1102</v>
      </c>
      <c r="B884" s="12">
        <v>7.1521456436931077</v>
      </c>
      <c r="C884" s="12">
        <v>4.9261083743842367</v>
      </c>
      <c r="D884" s="12">
        <v>6.4633742127941662</v>
      </c>
      <c r="E884" s="12">
        <v>8.3696016069635082</v>
      </c>
      <c r="F884" s="12">
        <v>6.5845010974168492</v>
      </c>
      <c r="G884" s="12">
        <v>6.8224458468360911</v>
      </c>
      <c r="H884" s="12">
        <v>5.8560110230795726</v>
      </c>
      <c r="I884" s="12">
        <v>9.3896713615023479</v>
      </c>
      <c r="J884" s="12">
        <v>6.3135741844966677</v>
      </c>
      <c r="K884" s="12">
        <v>7.2579217560630198</v>
      </c>
      <c r="L884" s="12">
        <v>7.3305918111925621</v>
      </c>
      <c r="M884" s="12">
        <v>6.494677972217211</v>
      </c>
      <c r="N884" s="12">
        <v>6.9063926940639266</v>
      </c>
    </row>
    <row r="885" spans="1:14" x14ac:dyDescent="0.25">
      <c r="A885" s="5" t="s">
        <v>1103</v>
      </c>
      <c r="B885" s="12">
        <v>4.4230769230769225</v>
      </c>
      <c r="C885" s="12">
        <v>6.1314428051350838</v>
      </c>
      <c r="D885" s="12">
        <v>3.0781069642170067</v>
      </c>
      <c r="E885" s="12">
        <v>5.4022766737410768</v>
      </c>
      <c r="F885" s="12">
        <v>2.5145067698259189</v>
      </c>
      <c r="G885" s="12">
        <v>3.8804811796662788</v>
      </c>
      <c r="H885" s="12">
        <v>4.089581304771178</v>
      </c>
      <c r="I885" s="12">
        <v>4.113614103819784</v>
      </c>
      <c r="J885" s="12">
        <v>4.325599685410932</v>
      </c>
      <c r="K885" s="12">
        <v>2.1683422038241673</v>
      </c>
      <c r="L885" s="12">
        <v>3.3736852550109147</v>
      </c>
      <c r="M885" s="12">
        <v>4.7799243178649675</v>
      </c>
      <c r="N885" s="12">
        <v>4.0270853969439617</v>
      </c>
    </row>
    <row r="886" spans="1:14" x14ac:dyDescent="0.25">
      <c r="A886" s="5" t="s">
        <v>1201</v>
      </c>
      <c r="B886" s="12">
        <v>4.9455984174085064</v>
      </c>
      <c r="C886" s="12">
        <v>6.9755854509217743</v>
      </c>
      <c r="D886" s="12">
        <v>1.503006012024048</v>
      </c>
      <c r="E886" s="12">
        <v>4.0404040404040407</v>
      </c>
      <c r="F886" s="12">
        <v>6.1037639877924716</v>
      </c>
      <c r="G886" s="12">
        <v>4.123711340206186</v>
      </c>
      <c r="H886" s="12">
        <v>4.1450777202072535</v>
      </c>
      <c r="I886" s="12">
        <v>3.133159268929504</v>
      </c>
      <c r="J886" s="12">
        <v>3.1612223393045311</v>
      </c>
      <c r="K886" s="12">
        <v>2.6581605528973951</v>
      </c>
      <c r="L886" s="12">
        <v>3.7533512064343166</v>
      </c>
      <c r="M886" s="12">
        <v>3.2502708559046587</v>
      </c>
      <c r="N886" s="12">
        <v>4.0006882904585739</v>
      </c>
    </row>
    <row r="887" spans="1:14" x14ac:dyDescent="0.25">
      <c r="A887" s="5" t="s">
        <v>1104</v>
      </c>
      <c r="B887" s="12">
        <v>3.9563222028802021</v>
      </c>
      <c r="C887" s="12">
        <v>5.2833813640730067</v>
      </c>
      <c r="D887" s="12">
        <v>4.202359786649426</v>
      </c>
      <c r="E887" s="12">
        <v>3.4285714285714284</v>
      </c>
      <c r="F887" s="12">
        <v>3.6255767963085037</v>
      </c>
      <c r="G887" s="12">
        <v>2.9945100648810512</v>
      </c>
      <c r="H887" s="12">
        <v>3.0262273032952249</v>
      </c>
      <c r="I887" s="12">
        <v>2.2071307300509337</v>
      </c>
      <c r="J887" s="12">
        <v>4.1187575081517069</v>
      </c>
      <c r="K887" s="12">
        <v>4.8518454340668864</v>
      </c>
      <c r="L887" s="12">
        <v>3.1534688156972672</v>
      </c>
      <c r="M887" s="12">
        <v>4.9469964664310959</v>
      </c>
      <c r="N887" s="12">
        <v>3.8182831661092531</v>
      </c>
    </row>
    <row r="888" spans="1:14" x14ac:dyDescent="0.25">
      <c r="A888" s="5" t="s">
        <v>1105</v>
      </c>
      <c r="B888" s="12">
        <v>8.2297320959551747</v>
      </c>
      <c r="C888" s="12">
        <v>8.3024200671259507</v>
      </c>
      <c r="D888" s="12">
        <v>9.5339926935756925</v>
      </c>
      <c r="E888" s="12">
        <v>7.632902298850575</v>
      </c>
      <c r="F888" s="12">
        <v>6.6986512175251205</v>
      </c>
      <c r="G888" s="12">
        <v>8.1174753739511125</v>
      </c>
      <c r="H888" s="12">
        <v>6.5281353438764249</v>
      </c>
      <c r="I888" s="12">
        <v>7.1335927367055767</v>
      </c>
      <c r="J888" s="12">
        <v>6.7226890756302522</v>
      </c>
      <c r="K888" s="12">
        <v>7.5294117647058822</v>
      </c>
      <c r="L888" s="12">
        <v>7.8747628083491463</v>
      </c>
      <c r="M888" s="12">
        <v>7.843887507174288</v>
      </c>
      <c r="N888" s="12">
        <v>7.688024833540533</v>
      </c>
    </row>
    <row r="889" spans="1:14" x14ac:dyDescent="0.25">
      <c r="A889" s="5" t="s">
        <v>1106</v>
      </c>
      <c r="B889" s="12">
        <v>3.8192234245703371</v>
      </c>
      <c r="C889" s="12">
        <v>5.5087491898898246</v>
      </c>
      <c r="D889" s="12">
        <v>5.2683569311820868</v>
      </c>
      <c r="E889" s="12">
        <v>7.0446159007044615</v>
      </c>
      <c r="F889" s="12">
        <v>4.4232732221844167</v>
      </c>
      <c r="G889" s="12">
        <v>3.7865748709122204</v>
      </c>
      <c r="H889" s="12">
        <v>7.7492074674181053</v>
      </c>
      <c r="I889" s="12">
        <v>5.3533190578158454</v>
      </c>
      <c r="J889" s="12">
        <v>4.3431053203040175</v>
      </c>
      <c r="K889" s="12">
        <v>3.6791758646063282</v>
      </c>
      <c r="L889" s="12">
        <v>5.6179775280898872</v>
      </c>
      <c r="M889" s="12">
        <v>6.4467197572999622</v>
      </c>
      <c r="N889" s="12">
        <v>5.2434890929632951</v>
      </c>
    </row>
    <row r="890" spans="1:14" x14ac:dyDescent="0.25">
      <c r="A890" s="5" t="s">
        <v>1107</v>
      </c>
      <c r="B890" s="12">
        <v>5.6920311563810664</v>
      </c>
      <c r="C890" s="12">
        <v>4.2092603728202045</v>
      </c>
      <c r="D890" s="12">
        <v>3.3495736906211935</v>
      </c>
      <c r="E890" s="12">
        <v>1.8433179723502304</v>
      </c>
      <c r="F890" s="12">
        <v>3.0940594059405941</v>
      </c>
      <c r="G890" s="12">
        <v>4.0561622464898592</v>
      </c>
      <c r="H890" s="12">
        <v>4.0970690198550264</v>
      </c>
      <c r="I890" s="12">
        <v>2.8562361155188829</v>
      </c>
      <c r="J890" s="12">
        <v>4.1626641050272175</v>
      </c>
      <c r="K890" s="12">
        <v>3.5403926617315737</v>
      </c>
      <c r="L890" s="12">
        <v>2.2675736961451247</v>
      </c>
      <c r="M890" s="12">
        <v>3.9190071848465058</v>
      </c>
      <c r="N890" s="12">
        <v>3.5990924027853843</v>
      </c>
    </row>
    <row r="891" spans="1:14" x14ac:dyDescent="0.25">
      <c r="A891" s="5" t="s">
        <v>1108</v>
      </c>
      <c r="B891" s="12">
        <v>6.7947971267715008</v>
      </c>
      <c r="C891" s="12">
        <v>6.9943656498931421</v>
      </c>
      <c r="D891" s="12">
        <v>7.001166861143524</v>
      </c>
      <c r="E891" s="12">
        <v>4.6728971962616823</v>
      </c>
      <c r="F891" s="12">
        <v>7.0161761839797316</v>
      </c>
      <c r="G891" s="12">
        <v>6.4390243902439019</v>
      </c>
      <c r="H891" s="12">
        <v>5.2754982415005864</v>
      </c>
      <c r="I891" s="12">
        <v>5.6740363920954806</v>
      </c>
      <c r="J891" s="12">
        <v>5.2899686520376177</v>
      </c>
      <c r="K891" s="12">
        <v>7.2605965463108317</v>
      </c>
      <c r="L891" s="12">
        <v>3.7342767295597485</v>
      </c>
      <c r="M891" s="12">
        <v>6.4960629921259843</v>
      </c>
      <c r="N891" s="12">
        <v>6.0557717039183441</v>
      </c>
    </row>
    <row r="892" spans="1:14" x14ac:dyDescent="0.25">
      <c r="A892" s="5" t="s">
        <v>641</v>
      </c>
      <c r="B892" s="12">
        <v>4.7239961508179515</v>
      </c>
      <c r="C892" s="12">
        <v>4.4213927387126946</v>
      </c>
      <c r="D892" s="12">
        <v>3.834694327962922</v>
      </c>
      <c r="E892" s="12">
        <v>4.8352002578773474</v>
      </c>
      <c r="F892" s="12">
        <v>3.4526954565666608</v>
      </c>
      <c r="G892" s="12">
        <v>4.0765369818339323</v>
      </c>
      <c r="H892" s="12">
        <v>3.0025558946872133</v>
      </c>
      <c r="I892" s="12">
        <v>3.214501510574018</v>
      </c>
      <c r="J892" s="12">
        <v>2.3314414902385607</v>
      </c>
      <c r="K892" s="12">
        <v>3.1662995594713657</v>
      </c>
      <c r="L892" s="12">
        <v>3.0626159658417724</v>
      </c>
      <c r="M892" s="12">
        <v>2.7232522167273041</v>
      </c>
      <c r="N892" s="12">
        <v>3.5123181717569527</v>
      </c>
    </row>
    <row r="893" spans="1:14" x14ac:dyDescent="0.25">
      <c r="A893" s="5" t="s">
        <v>642</v>
      </c>
      <c r="B893" s="12">
        <v>5.0778605280974949</v>
      </c>
      <c r="C893" s="12">
        <v>4.9538776904680555</v>
      </c>
      <c r="D893" s="12">
        <v>5.5258159212571236</v>
      </c>
      <c r="E893" s="12">
        <v>6.1167423977630202</v>
      </c>
      <c r="F893" s="12">
        <v>4.588775150017649</v>
      </c>
      <c r="G893" s="12">
        <v>5.8907533023920031</v>
      </c>
      <c r="H893" s="12">
        <v>6.3211125158027812</v>
      </c>
      <c r="I893" s="12">
        <v>3.8349159970781592</v>
      </c>
      <c r="J893" s="12">
        <v>6.4659153888786252</v>
      </c>
      <c r="K893" s="12">
        <v>5.6127221702525718</v>
      </c>
      <c r="L893" s="12">
        <v>6.8027210884353737</v>
      </c>
      <c r="M893" s="12">
        <v>5.1625239005736132</v>
      </c>
      <c r="N893" s="12">
        <v>5.5209767191334009</v>
      </c>
    </row>
    <row r="894" spans="1:14" x14ac:dyDescent="0.25">
      <c r="A894" s="5" t="s">
        <v>1109</v>
      </c>
      <c r="B894" s="12">
        <v>6.9015619324373416</v>
      </c>
      <c r="C894" s="12">
        <v>3.9956411187795133</v>
      </c>
      <c r="D894" s="12">
        <v>5.8097312999273782</v>
      </c>
      <c r="E894" s="12">
        <v>5.8118416273156557</v>
      </c>
      <c r="F894" s="12">
        <v>2.9207740051113547</v>
      </c>
      <c r="G894" s="12">
        <v>3.6683785766691122</v>
      </c>
      <c r="H894" s="12">
        <v>4.0352164343360233</v>
      </c>
      <c r="I894" s="12">
        <v>6.2545989698307585</v>
      </c>
      <c r="J894" s="12">
        <v>2.9465930018416207</v>
      </c>
      <c r="K894" s="12">
        <v>4.8023642408570373</v>
      </c>
      <c r="L894" s="12">
        <v>5.175600739371534</v>
      </c>
      <c r="M894" s="12">
        <v>2.5954764553207266</v>
      </c>
      <c r="N894" s="12">
        <v>4.5807121480486162</v>
      </c>
    </row>
    <row r="895" spans="1:14" x14ac:dyDescent="0.25">
      <c r="A895" s="5" t="s">
        <v>1110</v>
      </c>
      <c r="B895" s="12">
        <v>12.932106441183784</v>
      </c>
      <c r="C895" s="12">
        <v>10.836693548387098</v>
      </c>
      <c r="D895" s="12">
        <v>13.090349075975359</v>
      </c>
      <c r="E895" s="12">
        <v>8.8220031136481563</v>
      </c>
      <c r="F895" s="12">
        <v>4.4783983140147523</v>
      </c>
      <c r="G895" s="12">
        <v>11.188066062866277</v>
      </c>
      <c r="H895" s="12">
        <v>7.5675675675675675</v>
      </c>
      <c r="I895" s="12">
        <v>7.4114740598407911</v>
      </c>
      <c r="J895" s="12">
        <v>10.567296996662959</v>
      </c>
      <c r="K895" s="12">
        <v>13.81449111925571</v>
      </c>
      <c r="L895" s="12">
        <v>9.7393297049556011</v>
      </c>
      <c r="M895" s="12">
        <v>6.6647348594610261</v>
      </c>
      <c r="N895" s="12">
        <v>9.7949325759778176</v>
      </c>
    </row>
    <row r="896" spans="1:14" x14ac:dyDescent="0.25">
      <c r="A896" s="5" t="s">
        <v>643</v>
      </c>
      <c r="B896" s="12">
        <v>5.9652928416485898</v>
      </c>
      <c r="C896" s="12">
        <v>6.473364801078894</v>
      </c>
      <c r="D896" s="12">
        <v>3.3647375504710633</v>
      </c>
      <c r="E896" s="12">
        <v>3.7639467670385804</v>
      </c>
      <c r="F896" s="12">
        <v>3.0847639484978542</v>
      </c>
      <c r="G896" s="12">
        <v>5.754817987152034</v>
      </c>
      <c r="H896" s="12">
        <v>4.9392604458683751</v>
      </c>
      <c r="I896" s="12">
        <v>3.4666666666666663</v>
      </c>
      <c r="J896" s="12">
        <v>3.1910650179497404</v>
      </c>
      <c r="K896" s="12">
        <v>3.7115588547189819</v>
      </c>
      <c r="L896" s="12">
        <v>3.7046837787774543</v>
      </c>
      <c r="M896" s="12">
        <v>4.4831223628691985</v>
      </c>
      <c r="N896" s="12">
        <v>4.3213864076804844</v>
      </c>
    </row>
    <row r="897" spans="1:14" x14ac:dyDescent="0.25">
      <c r="A897" s="5" t="s">
        <v>1111</v>
      </c>
      <c r="B897" s="12">
        <v>4.4487090020935094</v>
      </c>
      <c r="C897" s="12">
        <v>5.5642496957050946</v>
      </c>
      <c r="D897" s="12">
        <v>3.9840637450199203</v>
      </c>
      <c r="E897" s="12">
        <v>3.8809831824062098</v>
      </c>
      <c r="F897" s="12">
        <v>4.8097569354977239</v>
      </c>
      <c r="G897" s="12">
        <v>4.277891854893908</v>
      </c>
      <c r="H897" s="12">
        <v>5.9676044330775788</v>
      </c>
      <c r="I897" s="12">
        <v>4.7574547617024887</v>
      </c>
      <c r="J897" s="12">
        <v>3.807428716473475</v>
      </c>
      <c r="K897" s="12">
        <v>4.8887390424814567</v>
      </c>
      <c r="L897" s="12">
        <v>3.7818304059164634</v>
      </c>
      <c r="M897" s="12">
        <v>4.5218556355719306</v>
      </c>
      <c r="N897" s="12">
        <v>4.5563600378747431</v>
      </c>
    </row>
    <row r="898" spans="1:14" x14ac:dyDescent="0.25">
      <c r="A898" s="5" t="s">
        <v>644</v>
      </c>
      <c r="B898" s="12">
        <v>2.9285003867830701</v>
      </c>
      <c r="C898" s="12">
        <v>3.4420586789050973</v>
      </c>
      <c r="D898" s="12">
        <v>2.7013885136960396</v>
      </c>
      <c r="E898" s="12">
        <v>2.5649246553382494</v>
      </c>
      <c r="F898" s="12">
        <v>2.4325753569539925</v>
      </c>
      <c r="G898" s="12">
        <v>2.9830437513083528</v>
      </c>
      <c r="H898" s="12">
        <v>2.382432152475658</v>
      </c>
      <c r="I898" s="12">
        <v>1.9998974411568637</v>
      </c>
      <c r="J898" s="12">
        <v>2.1324126726238828</v>
      </c>
      <c r="K898" s="12">
        <v>2.3612157749309217</v>
      </c>
      <c r="L898" s="12">
        <v>2.0896562018010845</v>
      </c>
      <c r="M898" s="12">
        <v>1.921560898699251</v>
      </c>
      <c r="N898" s="12">
        <v>2.482132551085499</v>
      </c>
    </row>
    <row r="899" spans="1:14" x14ac:dyDescent="0.25">
      <c r="A899" s="5" t="s">
        <v>1112</v>
      </c>
      <c r="B899" s="12">
        <v>7.8158923143725572</v>
      </c>
      <c r="C899" s="12">
        <v>4.3994720633523974</v>
      </c>
      <c r="D899" s="12">
        <v>8.4859312192943275</v>
      </c>
      <c r="E899" s="12">
        <v>7.6957899502037126</v>
      </c>
      <c r="F899" s="12">
        <v>5.4970224461749879</v>
      </c>
      <c r="G899" s="12">
        <v>4.1802136553646072</v>
      </c>
      <c r="H899" s="12">
        <v>8.015087223008015</v>
      </c>
      <c r="I899" s="12">
        <v>3.8295835327908092</v>
      </c>
      <c r="J899" s="12">
        <v>4.3646944713870033</v>
      </c>
      <c r="K899" s="12">
        <v>5.8997050147492622</v>
      </c>
      <c r="L899" s="12">
        <v>3.491271820448878</v>
      </c>
      <c r="M899" s="12">
        <v>3.5587188612099641</v>
      </c>
      <c r="N899" s="12">
        <v>5.655667368749512</v>
      </c>
    </row>
    <row r="900" spans="1:14" x14ac:dyDescent="0.25">
      <c r="A900" s="5" t="s">
        <v>645</v>
      </c>
      <c r="B900" s="12">
        <v>3.5714285714285712</v>
      </c>
      <c r="C900" s="12">
        <v>1.0851871947911014</v>
      </c>
      <c r="D900" s="12">
        <v>1.0936930368209989</v>
      </c>
      <c r="E900" s="12">
        <v>1.2891344383057088</v>
      </c>
      <c r="F900" s="12">
        <v>0.92798812175204148</v>
      </c>
      <c r="G900" s="12">
        <v>0.74878322725570956</v>
      </c>
      <c r="H900" s="12">
        <v>2.2662889518413598</v>
      </c>
      <c r="I900" s="12">
        <v>1.1422044545973729</v>
      </c>
      <c r="J900" s="12">
        <v>3.2585777266628333</v>
      </c>
      <c r="K900" s="12">
        <v>2.8963120293492954</v>
      </c>
      <c r="L900" s="12">
        <v>2.9182879377431905</v>
      </c>
      <c r="M900" s="12">
        <v>1.564333202972233</v>
      </c>
      <c r="N900" s="12">
        <v>1.8914229440545229</v>
      </c>
    </row>
    <row r="901" spans="1:14" x14ac:dyDescent="0.25">
      <c r="A901" s="5" t="s">
        <v>646</v>
      </c>
      <c r="B901" s="12">
        <v>4.7916032856708251</v>
      </c>
      <c r="C901" s="12">
        <v>4.851378407515786</v>
      </c>
      <c r="D901" s="12">
        <v>5.2111690129890329</v>
      </c>
      <c r="E901" s="12">
        <v>5.429650613786591</v>
      </c>
      <c r="F901" s="12">
        <v>5.3276081424936388</v>
      </c>
      <c r="G901" s="12">
        <v>4.9815201671219667</v>
      </c>
      <c r="H901" s="12">
        <v>4.7135310849248278</v>
      </c>
      <c r="I901" s="12">
        <v>4.5988338671265501</v>
      </c>
      <c r="J901" s="12">
        <v>3.4895314057826519</v>
      </c>
      <c r="K901" s="12">
        <v>6.3806565359751488</v>
      </c>
      <c r="L901" s="12">
        <v>5.0101902173913038</v>
      </c>
      <c r="M901" s="12">
        <v>6.6117121758543709</v>
      </c>
      <c r="N901" s="12">
        <v>5.1086341975607787</v>
      </c>
    </row>
    <row r="902" spans="1:14" x14ac:dyDescent="0.25">
      <c r="A902" s="5" t="s">
        <v>1113</v>
      </c>
      <c r="B902" s="12">
        <v>6.6396163777203983</v>
      </c>
      <c r="C902" s="12">
        <v>5.9501673484566755</v>
      </c>
      <c r="D902" s="12">
        <v>5.6327450244085622</v>
      </c>
      <c r="E902" s="12">
        <v>3.4155597722960152</v>
      </c>
      <c r="F902" s="12">
        <v>3.4416826003824093</v>
      </c>
      <c r="G902" s="12">
        <v>1.9267822736030829</v>
      </c>
      <c r="H902" s="12">
        <v>1.1659541391371939</v>
      </c>
      <c r="I902" s="12">
        <v>1.9607843137254901</v>
      </c>
      <c r="J902" s="12">
        <v>3.940110323089046</v>
      </c>
      <c r="K902" s="12">
        <v>2.7810885975367503</v>
      </c>
      <c r="L902" s="12">
        <v>5.2062474969963963</v>
      </c>
      <c r="M902" s="12">
        <v>4.032258064516129</v>
      </c>
      <c r="N902" s="12">
        <v>3.863116891478608</v>
      </c>
    </row>
    <row r="903" spans="1:14" x14ac:dyDescent="0.25">
      <c r="A903" s="5" t="s">
        <v>647</v>
      </c>
      <c r="B903" s="12">
        <v>4.7630985209325649</v>
      </c>
      <c r="C903" s="12">
        <v>3.5805626598465476</v>
      </c>
      <c r="D903" s="12">
        <v>4.167752018754884</v>
      </c>
      <c r="E903" s="12">
        <v>5.031779661016949</v>
      </c>
      <c r="F903" s="12">
        <v>4.5933531477978926</v>
      </c>
      <c r="G903" s="12">
        <v>4.1288191577208915</v>
      </c>
      <c r="H903" s="12">
        <v>4.7685834502103788</v>
      </c>
      <c r="I903" s="12">
        <v>5.7110222729868649</v>
      </c>
      <c r="J903" s="12">
        <v>4.3566656985187331</v>
      </c>
      <c r="K903" s="12">
        <v>4.4352454169130695</v>
      </c>
      <c r="L903" s="12">
        <v>6.3195907312669268</v>
      </c>
      <c r="M903" s="12">
        <v>3.0693677102516883</v>
      </c>
      <c r="N903" s="12">
        <v>4.5705316128436548</v>
      </c>
    </row>
    <row r="904" spans="1:14" x14ac:dyDescent="0.25">
      <c r="A904" s="5" t="s">
        <v>1202</v>
      </c>
      <c r="B904" s="12">
        <v>2.8222013170272815</v>
      </c>
      <c r="C904" s="12">
        <v>2.3544184586407155</v>
      </c>
      <c r="D904" s="12">
        <v>1.7287443030017287</v>
      </c>
      <c r="E904" s="12">
        <v>3.7759597230962871</v>
      </c>
      <c r="F904" s="12">
        <v>3.6231884057971016</v>
      </c>
      <c r="G904" s="12">
        <v>4.888818798296799</v>
      </c>
      <c r="H904" s="12">
        <v>5.368703615979789</v>
      </c>
      <c r="I904" s="12">
        <v>2.0553359683794468</v>
      </c>
      <c r="J904" s="12">
        <v>3.0077568466044005</v>
      </c>
      <c r="K904" s="12">
        <v>3.6455856712632748</v>
      </c>
      <c r="L904" s="12">
        <v>3.6502142517060783</v>
      </c>
      <c r="M904" s="12">
        <v>2.3836008263149533</v>
      </c>
      <c r="N904" s="12">
        <v>3.274807654369698</v>
      </c>
    </row>
    <row r="905" spans="1:14" x14ac:dyDescent="0.25">
      <c r="A905" s="5" t="s">
        <v>648</v>
      </c>
      <c r="B905" s="12">
        <v>3.9041633935585232</v>
      </c>
      <c r="C905" s="12">
        <v>3.942863612053451</v>
      </c>
      <c r="D905" s="12">
        <v>4.1507631735283042</v>
      </c>
      <c r="E905" s="12">
        <v>3.8636741222698312</v>
      </c>
      <c r="F905" s="12">
        <v>3.7462402978530274</v>
      </c>
      <c r="G905" s="12">
        <v>4.2436498452676412</v>
      </c>
      <c r="H905" s="12">
        <v>3.5634573930295113</v>
      </c>
      <c r="I905" s="12">
        <v>3.9005326165882885</v>
      </c>
      <c r="J905" s="12">
        <v>4.3310547615077981</v>
      </c>
      <c r="K905" s="12">
        <v>4.5561873099227412</v>
      </c>
      <c r="L905" s="12">
        <v>4.2312373072300273</v>
      </c>
      <c r="M905" s="12">
        <v>4.796108987442163</v>
      </c>
      <c r="N905" s="12">
        <v>4.1051018408651512</v>
      </c>
    </row>
    <row r="906" spans="1:14" x14ac:dyDescent="0.25">
      <c r="A906" s="5" t="s">
        <v>1114</v>
      </c>
      <c r="B906" s="12">
        <v>9.0240641711229941</v>
      </c>
      <c r="C906" s="12">
        <v>5.1670685497760935</v>
      </c>
      <c r="D906" s="12">
        <v>4.2553191489361701</v>
      </c>
      <c r="E906" s="12">
        <v>5.0706265845708076</v>
      </c>
      <c r="F906" s="12">
        <v>1.8656716417910448</v>
      </c>
      <c r="G906" s="12">
        <v>2.2883295194508011</v>
      </c>
      <c r="H906" s="12">
        <v>3.9123630672926448</v>
      </c>
      <c r="I906" s="12">
        <v>6.8190934616927397</v>
      </c>
      <c r="J906" s="12">
        <v>9.4845360824742269</v>
      </c>
      <c r="K906" s="12">
        <v>9.2905405405405403</v>
      </c>
      <c r="L906" s="12">
        <v>11.25054089138901</v>
      </c>
      <c r="M906" s="12">
        <v>6.238859180035651</v>
      </c>
      <c r="N906" s="12">
        <v>6.1267040898155569</v>
      </c>
    </row>
    <row r="907" spans="1:14" x14ac:dyDescent="0.25">
      <c r="A907" s="5" t="s">
        <v>1115</v>
      </c>
      <c r="B907" s="12">
        <v>4.0634674922600622</v>
      </c>
      <c r="C907" s="12">
        <v>4.089581304771178</v>
      </c>
      <c r="D907" s="12">
        <v>1.7591868647380766</v>
      </c>
      <c r="E907" s="12">
        <v>1.567398119122257</v>
      </c>
      <c r="F907" s="12">
        <v>3.3411949685534594</v>
      </c>
      <c r="G907" s="12">
        <v>3.3484341146346268</v>
      </c>
      <c r="H907" s="12">
        <v>1.7758484609313339</v>
      </c>
      <c r="I907" s="12">
        <v>3.3610122578094108</v>
      </c>
      <c r="J907" s="12">
        <v>3.7601424896101325</v>
      </c>
      <c r="K907" s="12">
        <v>4.1633624107850915</v>
      </c>
      <c r="L907" s="12">
        <v>7.137192704203013</v>
      </c>
      <c r="M907" s="12">
        <v>4.3668122270742353</v>
      </c>
      <c r="N907" s="12">
        <v>3.5577853196268423</v>
      </c>
    </row>
    <row r="908" spans="1:14" x14ac:dyDescent="0.25">
      <c r="A908" s="5" t="s">
        <v>649</v>
      </c>
      <c r="B908" s="12">
        <v>3.6287354629765933</v>
      </c>
      <c r="C908" s="12">
        <v>3.1221198979774094</v>
      </c>
      <c r="D908" s="12">
        <v>3.3025740650801363</v>
      </c>
      <c r="E908" s="12">
        <v>3.1946728493246703</v>
      </c>
      <c r="F908" s="12">
        <v>3.3798610064911672</v>
      </c>
      <c r="G908" s="12">
        <v>3.0878542278136085</v>
      </c>
      <c r="H908" s="12">
        <v>2.6989383763038162</v>
      </c>
      <c r="I908" s="12">
        <v>3.1123017186888604</v>
      </c>
      <c r="J908" s="12">
        <v>3.2968126906793307</v>
      </c>
      <c r="K908" s="12">
        <v>3.1334032177202498</v>
      </c>
      <c r="L908" s="12">
        <v>2.9770979670357085</v>
      </c>
      <c r="M908" s="12">
        <v>2.8006518665616196</v>
      </c>
      <c r="N908" s="12">
        <v>3.1302846040369876</v>
      </c>
    </row>
    <row r="909" spans="1:14" x14ac:dyDescent="0.25">
      <c r="A909" s="5" t="s">
        <v>1116</v>
      </c>
      <c r="B909" s="12">
        <v>4.7715442452284558</v>
      </c>
      <c r="C909" s="12">
        <v>4.6525152660657163</v>
      </c>
      <c r="D909" s="12">
        <v>4.5441219583699795</v>
      </c>
      <c r="E909" s="12">
        <v>5.3246561159591774</v>
      </c>
      <c r="F909" s="12">
        <v>1.3416815742397137</v>
      </c>
      <c r="G909" s="12">
        <v>2.7079885662704979</v>
      </c>
      <c r="H909" s="12">
        <v>3.9399909077132897</v>
      </c>
      <c r="I909" s="12">
        <v>3.5135960892147877</v>
      </c>
      <c r="J909" s="12">
        <v>3.6974272069018643</v>
      </c>
      <c r="K909" s="12">
        <v>3.1022180859314412</v>
      </c>
      <c r="L909" s="12">
        <v>3.5965598123534011</v>
      </c>
      <c r="M909" s="12">
        <v>4.4129235618597322</v>
      </c>
      <c r="N909" s="12">
        <v>3.8086858148450755</v>
      </c>
    </row>
    <row r="910" spans="1:14" x14ac:dyDescent="0.25">
      <c r="A910" s="5" t="s">
        <v>1117</v>
      </c>
      <c r="B910" s="12">
        <v>6.2544674767691202</v>
      </c>
      <c r="C910" s="12">
        <v>6.3405797101449277</v>
      </c>
      <c r="D910" s="12">
        <v>4.7890955977159697</v>
      </c>
      <c r="E910" s="12">
        <v>7.6836581709145424</v>
      </c>
      <c r="F910" s="12">
        <v>3.2380952380952381</v>
      </c>
      <c r="G910" s="12">
        <v>5.2264808362369344</v>
      </c>
      <c r="H910" s="12">
        <v>5.8962264150943398</v>
      </c>
      <c r="I910" s="12">
        <v>5.0030018010806483</v>
      </c>
      <c r="J910" s="12">
        <v>5.0833672224481496</v>
      </c>
      <c r="K910" s="12">
        <v>5.7863194874974164</v>
      </c>
      <c r="L910" s="12">
        <v>6.3078216989066442</v>
      </c>
      <c r="M910" s="12">
        <v>3.4173430158052116</v>
      </c>
      <c r="N910" s="12">
        <v>5.4403429852055147</v>
      </c>
    </row>
    <row r="911" spans="1:14" x14ac:dyDescent="0.25">
      <c r="A911" s="5" t="s">
        <v>1118</v>
      </c>
      <c r="B911" s="12">
        <v>7.0453544693967416</v>
      </c>
      <c r="C911" s="12">
        <v>6.1728395061728394</v>
      </c>
      <c r="D911" s="12">
        <v>7.5723830734966597</v>
      </c>
      <c r="E911" s="12">
        <v>8.064516129032258</v>
      </c>
      <c r="F911" s="12">
        <v>2.254283137962128</v>
      </c>
      <c r="G911" s="12">
        <v>5.9225512528473798</v>
      </c>
      <c r="H911" s="12">
        <v>3.6563071297989032</v>
      </c>
      <c r="I911" s="12">
        <v>3.6968576709796674</v>
      </c>
      <c r="J911" s="12">
        <v>9.7222222222222232</v>
      </c>
      <c r="K911" s="12">
        <v>3.2679738562091503</v>
      </c>
      <c r="L911" s="12">
        <v>6.0776063581112671</v>
      </c>
      <c r="M911" s="12">
        <v>5.6603773584905657</v>
      </c>
      <c r="N911" s="12">
        <v>5.7702528281831293</v>
      </c>
    </row>
    <row r="912" spans="1:14" x14ac:dyDescent="0.25">
      <c r="A912" s="5" t="s">
        <v>1119</v>
      </c>
      <c r="B912" s="12">
        <v>6.360745115856429</v>
      </c>
      <c r="C912" s="12">
        <v>9.06765868402697</v>
      </c>
      <c r="D912" s="12">
        <v>6.1465721040189125</v>
      </c>
      <c r="E912" s="12">
        <v>3.8489295164782296</v>
      </c>
      <c r="F912" s="12">
        <v>6.3756743501716526</v>
      </c>
      <c r="G912" s="12">
        <v>5.7328015952143572</v>
      </c>
      <c r="H912" s="12">
        <v>4.5638945233265718</v>
      </c>
      <c r="I912" s="12">
        <v>3.1039834454216244</v>
      </c>
      <c r="J912" s="12">
        <v>4.7281323877068555</v>
      </c>
      <c r="K912" s="12">
        <v>6.6898581750066892</v>
      </c>
      <c r="L912" s="12">
        <v>8.1543897798314759</v>
      </c>
      <c r="M912" s="12">
        <v>10.773480662983426</v>
      </c>
      <c r="N912" s="12">
        <v>6.2718207095519833</v>
      </c>
    </row>
    <row r="913" spans="1:14" x14ac:dyDescent="0.25">
      <c r="A913" s="5" t="s">
        <v>1120</v>
      </c>
      <c r="B913" s="12">
        <v>4.9008168028004668</v>
      </c>
      <c r="C913" s="12">
        <v>4.9751243781094523</v>
      </c>
      <c r="D913" s="12">
        <v>5.0299401197604796</v>
      </c>
      <c r="E913" s="12">
        <v>4.6038284468136661</v>
      </c>
      <c r="F913" s="12">
        <v>7.3099415204678362</v>
      </c>
      <c r="G913" s="12">
        <v>7.1799950482792774</v>
      </c>
      <c r="H913" s="12">
        <v>5.9970014992503744</v>
      </c>
      <c r="I913" s="12">
        <v>5.548549810844893</v>
      </c>
      <c r="J913" s="12">
        <v>4.8444671086180522</v>
      </c>
      <c r="K913" s="12">
        <v>6.1887570912841676</v>
      </c>
      <c r="L913" s="12">
        <v>5.4559625876851134</v>
      </c>
      <c r="M913" s="12">
        <v>4.7318611987381702</v>
      </c>
      <c r="N913" s="12">
        <v>5.5611833536623179</v>
      </c>
    </row>
    <row r="914" spans="1:14" x14ac:dyDescent="0.25">
      <c r="A914" s="5" t="s">
        <v>1121</v>
      </c>
      <c r="B914" s="12">
        <v>2.4989587671803419</v>
      </c>
      <c r="C914" s="12">
        <v>6.6722268557130944</v>
      </c>
      <c r="D914" s="12">
        <v>7.5156576200417531</v>
      </c>
      <c r="E914" s="12">
        <v>4.1876046901172526</v>
      </c>
      <c r="F914" s="12">
        <v>0.41999160016799664</v>
      </c>
      <c r="G914" s="12">
        <v>2.523128679562658</v>
      </c>
      <c r="H914" s="12">
        <v>4.6354825115887062</v>
      </c>
      <c r="I914" s="12">
        <v>0.84566596194503163</v>
      </c>
      <c r="J914" s="12">
        <v>3.8087177316969951</v>
      </c>
      <c r="K914" s="12">
        <v>2.1276595744680851</v>
      </c>
      <c r="L914" s="12">
        <v>2.1321961620469083</v>
      </c>
      <c r="M914" s="12">
        <v>4.700854700854701</v>
      </c>
      <c r="N914" s="12">
        <v>3.5116058573585702</v>
      </c>
    </row>
    <row r="915" spans="1:14" x14ac:dyDescent="0.25">
      <c r="A915" s="5" t="s">
        <v>1122</v>
      </c>
      <c r="B915" s="12">
        <v>8.6830680173661374</v>
      </c>
      <c r="C915" s="12">
        <v>7.8970459198596084</v>
      </c>
      <c r="D915" s="12">
        <v>9.4367443232084938</v>
      </c>
      <c r="E915" s="12">
        <v>7.4493444576877241</v>
      </c>
      <c r="F915" s="12">
        <v>7.8171978352375229</v>
      </c>
      <c r="G915" s="12">
        <v>3.6452004860267313</v>
      </c>
      <c r="H915" s="12">
        <v>5.5130168453292496</v>
      </c>
      <c r="I915" s="12">
        <v>6.4935064935064943</v>
      </c>
      <c r="J915" s="12">
        <v>6.8664169787765292</v>
      </c>
      <c r="K915" s="12">
        <v>6.9356872635561162</v>
      </c>
      <c r="L915" s="12">
        <v>4.7816385081287853</v>
      </c>
      <c r="M915" s="12">
        <v>4.5059542967492758</v>
      </c>
      <c r="N915" s="12">
        <v>6.7076579094466187</v>
      </c>
    </row>
    <row r="916" spans="1:14" x14ac:dyDescent="0.25">
      <c r="A916" s="5" t="s">
        <v>1123</v>
      </c>
      <c r="B916" s="12">
        <v>2.5773195876288661</v>
      </c>
      <c r="C916" s="12">
        <v>3.4482758620689653</v>
      </c>
      <c r="D916" s="12">
        <v>4.3478260869565215</v>
      </c>
      <c r="E916" s="12">
        <v>1.7436791630340018</v>
      </c>
      <c r="F916" s="12">
        <v>4.409171075837742</v>
      </c>
      <c r="G916" s="12">
        <v>2.64783759929391</v>
      </c>
      <c r="H916" s="12">
        <v>3.5618878005342829</v>
      </c>
      <c r="I916" s="12">
        <v>2.6761819803746651</v>
      </c>
      <c r="J916" s="12">
        <v>0.89928057553956842</v>
      </c>
      <c r="K916" s="12">
        <v>7.2398190045248869</v>
      </c>
      <c r="L916" s="12">
        <v>5.4397098821396188</v>
      </c>
      <c r="M916" s="12">
        <v>6.369426751592357</v>
      </c>
      <c r="N916" s="12">
        <v>3.7635598848793448</v>
      </c>
    </row>
    <row r="917" spans="1:14" x14ac:dyDescent="0.25">
      <c r="A917" s="5" t="s">
        <v>1124</v>
      </c>
      <c r="B917" s="12">
        <v>1.0635783502718035</v>
      </c>
      <c r="C917" s="12">
        <v>1.6507487324607948</v>
      </c>
      <c r="D917" s="12">
        <v>1.8825744205200612</v>
      </c>
      <c r="E917" s="12">
        <v>2.1139166177334117</v>
      </c>
      <c r="F917" s="12">
        <v>2.4618991793669402</v>
      </c>
      <c r="G917" s="12">
        <v>1.2876038862226384</v>
      </c>
      <c r="H917" s="12">
        <v>0.93512565751022803</v>
      </c>
      <c r="I917" s="12">
        <v>1.8680677174547577</v>
      </c>
      <c r="J917" s="12">
        <v>1.6328434802892466</v>
      </c>
      <c r="K917" s="12">
        <v>2.7968768208833468</v>
      </c>
      <c r="L917" s="12">
        <v>2.4455572376848722</v>
      </c>
      <c r="M917" s="12">
        <v>2.6769087523277468</v>
      </c>
      <c r="N917" s="12">
        <v>1.9027360368447759</v>
      </c>
    </row>
    <row r="918" spans="1:14" x14ac:dyDescent="0.25">
      <c r="A918" s="5" t="s">
        <v>650</v>
      </c>
      <c r="B918" s="12">
        <v>4.0152711953659823</v>
      </c>
      <c r="C918" s="12">
        <v>4.4102159031068986</v>
      </c>
      <c r="D918" s="12">
        <v>4.3383947939262475</v>
      </c>
      <c r="E918" s="12">
        <v>4.3309928472996919</v>
      </c>
      <c r="F918" s="12">
        <v>4.0631758306573165</v>
      </c>
      <c r="G918" s="12">
        <v>3.142183817753339</v>
      </c>
      <c r="H918" s="12">
        <v>3.0065359477124183</v>
      </c>
      <c r="I918" s="12">
        <v>3.2632815559326458</v>
      </c>
      <c r="J918" s="12">
        <v>3.0648842517117703</v>
      </c>
      <c r="K918" s="12">
        <v>2.4090110033205288</v>
      </c>
      <c r="L918" s="12">
        <v>3.6425133342005984</v>
      </c>
      <c r="M918" s="12">
        <v>4.1571938941214679</v>
      </c>
      <c r="N918" s="12">
        <v>3.6521018663875808</v>
      </c>
    </row>
    <row r="919" spans="1:14" x14ac:dyDescent="0.25">
      <c r="A919" s="5" t="s">
        <v>1125</v>
      </c>
      <c r="B919" s="12">
        <v>4.2773124220281593</v>
      </c>
      <c r="C919" s="12">
        <v>6.4724919093851137</v>
      </c>
      <c r="D919" s="12">
        <v>5.99346167816927</v>
      </c>
      <c r="E919" s="12">
        <v>5.8511610897787527</v>
      </c>
      <c r="F919" s="12">
        <v>4.4296788482834994</v>
      </c>
      <c r="G919" s="12">
        <v>3.7202380952380949</v>
      </c>
      <c r="H919" s="12">
        <v>4.8798798798798799</v>
      </c>
      <c r="I919" s="12">
        <v>2.8371477208246643</v>
      </c>
      <c r="J919" s="12">
        <v>3.0511060259344012</v>
      </c>
      <c r="K919" s="12">
        <v>4.805843906189927</v>
      </c>
      <c r="L919" s="12">
        <v>5.8229813664596266</v>
      </c>
      <c r="M919" s="12">
        <v>4.5062695924764888</v>
      </c>
      <c r="N919" s="12">
        <v>4.7308548218926534</v>
      </c>
    </row>
    <row r="920" spans="1:14" x14ac:dyDescent="0.25">
      <c r="A920" s="5" t="s">
        <v>651</v>
      </c>
      <c r="B920" s="12">
        <v>4.1316978695932862</v>
      </c>
      <c r="C920" s="12">
        <v>4.9265750828990997</v>
      </c>
      <c r="D920" s="12">
        <v>4.5718522179661436</v>
      </c>
      <c r="E920" s="12">
        <v>3.7450921171851403</v>
      </c>
      <c r="F920" s="12">
        <v>4.5207422290509403</v>
      </c>
      <c r="G920" s="12">
        <v>4.105232726221451</v>
      </c>
      <c r="H920" s="12">
        <v>3.36576535807218</v>
      </c>
      <c r="I920" s="12">
        <v>3.1822458354087111</v>
      </c>
      <c r="J920" s="12">
        <v>3.601798190976548</v>
      </c>
      <c r="K920" s="12">
        <v>3.100241129865656</v>
      </c>
      <c r="L920" s="12">
        <v>3.6825726141078836</v>
      </c>
      <c r="M920" s="12">
        <v>2.9443118940047719</v>
      </c>
      <c r="N920" s="12">
        <v>3.7867442557015107</v>
      </c>
    </row>
    <row r="921" spans="1:14" x14ac:dyDescent="0.25">
      <c r="A921" s="5" t="s">
        <v>1126</v>
      </c>
      <c r="B921" s="12">
        <v>5.0104764507606809</v>
      </c>
      <c r="C921" s="12">
        <v>3.6013324930224182</v>
      </c>
      <c r="D921" s="12">
        <v>4.5418113812449912</v>
      </c>
      <c r="E921" s="12">
        <v>3.3468381187246785</v>
      </c>
      <c r="F921" s="12">
        <v>4.0969316596931664</v>
      </c>
      <c r="G921" s="12">
        <v>4.2270531400966185</v>
      </c>
      <c r="H921" s="12">
        <v>2.3061154765971983</v>
      </c>
      <c r="I921" s="12">
        <v>3.1281704430165709</v>
      </c>
      <c r="J921" s="12">
        <v>2.5950108823037001</v>
      </c>
      <c r="K921" s="12">
        <v>4.2271031910484869</v>
      </c>
      <c r="L921" s="12">
        <v>2.708247845711941</v>
      </c>
      <c r="M921" s="12">
        <v>4.3906008618586876</v>
      </c>
      <c r="N921" s="12">
        <v>3.6705256078190067</v>
      </c>
    </row>
    <row r="922" spans="1:14" x14ac:dyDescent="0.25">
      <c r="A922" s="5" t="s">
        <v>1127</v>
      </c>
      <c r="B922" s="12">
        <v>7.628042135851798</v>
      </c>
      <c r="C922" s="12">
        <v>5.5432372505543244</v>
      </c>
      <c r="D922" s="12">
        <v>7.1428571428571423</v>
      </c>
      <c r="E922" s="12">
        <v>4.9599389545974812</v>
      </c>
      <c r="F922" s="12">
        <v>1.9334880123743232</v>
      </c>
      <c r="G922" s="12">
        <v>1.5686274509803921</v>
      </c>
      <c r="H922" s="12">
        <v>0.39793076004775169</v>
      </c>
      <c r="I922" s="12">
        <v>1.6135538523598225</v>
      </c>
      <c r="J922" s="12">
        <v>4.9240869922035291</v>
      </c>
      <c r="K922" s="12">
        <v>3.7453183520599249</v>
      </c>
      <c r="L922" s="12">
        <v>4.2052144659377628</v>
      </c>
      <c r="M922" s="12">
        <v>4.7089041095890405</v>
      </c>
      <c r="N922" s="12">
        <v>4.0759976332916965</v>
      </c>
    </row>
    <row r="923" spans="1:14" x14ac:dyDescent="0.25">
      <c r="A923" s="5" t="s">
        <v>1128</v>
      </c>
      <c r="B923" s="12">
        <v>6.2012188602587406</v>
      </c>
      <c r="C923" s="12">
        <v>5.891489475657437</v>
      </c>
      <c r="D923" s="12">
        <v>5.0965665236051496</v>
      </c>
      <c r="E923" s="12">
        <v>5.2676843689529136</v>
      </c>
      <c r="F923" s="12">
        <v>5.5432969162047252</v>
      </c>
      <c r="G923" s="12">
        <v>5.6058645968089698</v>
      </c>
      <c r="H923" s="12">
        <v>7.2346398877011122</v>
      </c>
      <c r="I923" s="12">
        <v>4.9767391539543437</v>
      </c>
      <c r="J923" s="12">
        <v>6.1230018965050119</v>
      </c>
      <c r="K923" s="12">
        <v>6.1326386627591445</v>
      </c>
      <c r="L923" s="12">
        <v>6.8545316070068543</v>
      </c>
      <c r="M923" s="12">
        <v>5.9394071490845679</v>
      </c>
      <c r="N923" s="12">
        <v>5.9043875940407506</v>
      </c>
    </row>
    <row r="924" spans="1:14" x14ac:dyDescent="0.25">
      <c r="A924" s="5" t="s">
        <v>1129</v>
      </c>
      <c r="B924" s="12">
        <v>4.2808219178082192</v>
      </c>
      <c r="C924" s="12">
        <v>3.6288232244686367</v>
      </c>
      <c r="D924" s="12">
        <v>4.7054722899965142</v>
      </c>
      <c r="E924" s="12">
        <v>4.0542922615899872</v>
      </c>
      <c r="F924" s="12">
        <v>3.7366548042704624</v>
      </c>
      <c r="G924" s="12">
        <v>3.5932446999640675</v>
      </c>
      <c r="H924" s="12">
        <v>3.6304229442730076</v>
      </c>
      <c r="I924" s="12">
        <v>3.4849596478356566</v>
      </c>
      <c r="J924" s="12">
        <v>4.8032514317384081</v>
      </c>
      <c r="K924" s="12">
        <v>3.5567203294646199</v>
      </c>
      <c r="L924" s="12">
        <v>5.2860109495941101</v>
      </c>
      <c r="M924" s="12">
        <v>4.0091638029782359</v>
      </c>
      <c r="N924" s="12">
        <v>4.0616773223016169</v>
      </c>
    </row>
    <row r="925" spans="1:14" x14ac:dyDescent="0.25">
      <c r="A925" s="5" t="s">
        <v>652</v>
      </c>
      <c r="B925" s="12">
        <v>7.3046018991964941</v>
      </c>
      <c r="C925" s="12">
        <v>6.2055119547362665</v>
      </c>
      <c r="D925" s="12">
        <v>5.5773978239005215</v>
      </c>
      <c r="E925" s="12">
        <v>6.6831456559553235</v>
      </c>
      <c r="F925" s="12">
        <v>6.9590696822635287</v>
      </c>
      <c r="G925" s="12">
        <v>5.4980298726289751</v>
      </c>
      <c r="H925" s="12">
        <v>5.6854653828519028</v>
      </c>
      <c r="I925" s="12">
        <v>5.5963302752293576</v>
      </c>
      <c r="J925" s="12">
        <v>6.3296945234382163</v>
      </c>
      <c r="K925" s="12">
        <v>6.336670033979245</v>
      </c>
      <c r="L925" s="12">
        <v>4.9632352941176467</v>
      </c>
      <c r="M925" s="12">
        <v>5.787781350482315</v>
      </c>
      <c r="N925" s="12">
        <v>6.0780061696344037</v>
      </c>
    </row>
    <row r="926" spans="1:14" x14ac:dyDescent="0.25">
      <c r="A926" s="5" t="s">
        <v>1130</v>
      </c>
      <c r="B926" s="12">
        <v>4.3372657876474667</v>
      </c>
      <c r="C926" s="12">
        <v>4.7485051002462182</v>
      </c>
      <c r="D926" s="12">
        <v>4.438920454545455</v>
      </c>
      <c r="E926" s="12">
        <v>3.9518591701095742</v>
      </c>
      <c r="F926" s="12">
        <v>6.168359941944848</v>
      </c>
      <c r="G926" s="12">
        <v>6.2339567290062332</v>
      </c>
      <c r="H926" s="12">
        <v>4.2584706535826697</v>
      </c>
      <c r="I926" s="12">
        <v>3.9311119430924748</v>
      </c>
      <c r="J926" s="12">
        <v>3.2123960695389271</v>
      </c>
      <c r="K926" s="12">
        <v>5.3578262533486409</v>
      </c>
      <c r="L926" s="12">
        <v>4.4290390910841513</v>
      </c>
      <c r="M926" s="12">
        <v>3.8986354775828458</v>
      </c>
      <c r="N926" s="12">
        <v>4.5859599073605422</v>
      </c>
    </row>
    <row r="927" spans="1:14" x14ac:dyDescent="0.25">
      <c r="A927" s="5" t="s">
        <v>1131</v>
      </c>
      <c r="B927" s="12">
        <v>9.2295345104333872</v>
      </c>
      <c r="C927" s="12">
        <v>7.0465069458425607</v>
      </c>
      <c r="D927" s="12">
        <v>5.6634304207119746</v>
      </c>
      <c r="E927" s="12">
        <v>4.2665583096302315</v>
      </c>
      <c r="F927" s="12">
        <v>5.3039575683394533</v>
      </c>
      <c r="G927" s="12">
        <v>6.961506961506962</v>
      </c>
      <c r="H927" s="12">
        <v>4.7334842560197572</v>
      </c>
      <c r="I927" s="12">
        <v>3.9288668320926385</v>
      </c>
      <c r="J927" s="12">
        <v>6.0291060291060292</v>
      </c>
      <c r="K927" s="12">
        <v>3.9665970772442591</v>
      </c>
      <c r="L927" s="12">
        <v>5.0261780104712042</v>
      </c>
      <c r="M927" s="12">
        <v>5.8972198820556025</v>
      </c>
      <c r="N927" s="12">
        <v>5.6828880026018043</v>
      </c>
    </row>
    <row r="928" spans="1:14" x14ac:dyDescent="0.25">
      <c r="A928" s="5" t="s">
        <v>1132</v>
      </c>
      <c r="B928" s="12">
        <v>5.6450878630610948</v>
      </c>
      <c r="C928" s="12">
        <v>6.6213151927437641</v>
      </c>
      <c r="D928" s="12">
        <v>5.7688840814854876</v>
      </c>
      <c r="E928" s="12">
        <v>5.7255322955806047</v>
      </c>
      <c r="F928" s="12">
        <v>3.0200746136081009</v>
      </c>
      <c r="G928" s="12">
        <v>4.6749581017905975</v>
      </c>
      <c r="H928" s="12">
        <v>4.8186437708077801</v>
      </c>
      <c r="I928" s="12">
        <v>3.2207520891364902</v>
      </c>
      <c r="J928" s="12">
        <v>3.8883608398859417</v>
      </c>
      <c r="K928" s="12">
        <v>5.661348430262481</v>
      </c>
      <c r="L928" s="12">
        <v>5.3671835065598907</v>
      </c>
      <c r="M928" s="12">
        <v>4.8243757934828606</v>
      </c>
      <c r="N928" s="12">
        <v>4.9282005843542445</v>
      </c>
    </row>
    <row r="929" spans="1:14" x14ac:dyDescent="0.25">
      <c r="A929" s="5" t="s">
        <v>653</v>
      </c>
      <c r="B929" s="12">
        <v>9.8125109514631141</v>
      </c>
      <c r="C929" s="12">
        <v>5.5179779280882881</v>
      </c>
      <c r="D929" s="12">
        <v>5.2271088680605624</v>
      </c>
      <c r="E929" s="12">
        <v>5.2987392654851089</v>
      </c>
      <c r="F929" s="12">
        <v>4.9797122832902989</v>
      </c>
      <c r="G929" s="12">
        <v>2.6148673888681357</v>
      </c>
      <c r="H929" s="12">
        <v>1.8917896329928112</v>
      </c>
      <c r="I929" s="12">
        <v>6.8781047000382118</v>
      </c>
      <c r="J929" s="12">
        <v>6.5687789799072647</v>
      </c>
      <c r="K929" s="12">
        <v>6.640625</v>
      </c>
      <c r="L929" s="12">
        <v>6.9252077562326866</v>
      </c>
      <c r="M929" s="12">
        <v>4.1974815110933443</v>
      </c>
      <c r="N929" s="12">
        <v>5.5629346042659575</v>
      </c>
    </row>
    <row r="930" spans="1:14" x14ac:dyDescent="0.25">
      <c r="A930" s="5" t="s">
        <v>1133</v>
      </c>
      <c r="B930" s="12">
        <v>1.0405827263267431</v>
      </c>
      <c r="C930" s="12">
        <v>3.4164673727365904</v>
      </c>
      <c r="D930" s="12">
        <v>3.0303030303030303</v>
      </c>
      <c r="E930" s="12">
        <v>4.6480743691899074</v>
      </c>
      <c r="F930" s="12">
        <v>0.98199672667757765</v>
      </c>
      <c r="G930" s="12">
        <v>1.936108422071636</v>
      </c>
      <c r="H930" s="12">
        <v>3.1857279388340238</v>
      </c>
      <c r="I930" s="12">
        <v>3.4602076124567476</v>
      </c>
      <c r="J930" s="12">
        <v>1.2387736141220191</v>
      </c>
      <c r="K930" s="12">
        <v>4.5676004872107185</v>
      </c>
      <c r="L930" s="12">
        <v>0.90090090090090091</v>
      </c>
      <c r="M930" s="12">
        <v>1.1855364552459988</v>
      </c>
      <c r="N930" s="12">
        <v>2.4545769856727411</v>
      </c>
    </row>
    <row r="931" spans="1:14" x14ac:dyDescent="0.25">
      <c r="A931" s="5" t="s">
        <v>1134</v>
      </c>
      <c r="B931" s="12">
        <v>4.5026606631191157</v>
      </c>
      <c r="C931" s="12">
        <v>5.3652496904663636</v>
      </c>
      <c r="D931" s="12">
        <v>4.9937578027465666</v>
      </c>
      <c r="E931" s="12">
        <v>7.1398572028559437</v>
      </c>
      <c r="F931" s="12">
        <v>0.42319085907744391</v>
      </c>
      <c r="G931" s="12">
        <v>2.5641025641025643</v>
      </c>
      <c r="H931" s="12">
        <v>4.7434238896075893</v>
      </c>
      <c r="I931" s="12">
        <v>4.3572984749455346</v>
      </c>
      <c r="J931" s="12">
        <v>8.7527352297592991</v>
      </c>
      <c r="K931" s="12">
        <v>7.9505300353356887</v>
      </c>
      <c r="L931" s="12">
        <v>8.9245872378402495</v>
      </c>
      <c r="M931" s="12">
        <v>7.6335877862595414</v>
      </c>
      <c r="N931" s="12">
        <v>5.5746140651801026</v>
      </c>
    </row>
    <row r="932" spans="1:14" x14ac:dyDescent="0.25">
      <c r="A932" s="5" t="s">
        <v>1203</v>
      </c>
      <c r="B932" s="12">
        <v>4.3584854263143562</v>
      </c>
      <c r="C932" s="12">
        <v>4.2976094547408001</v>
      </c>
      <c r="D932" s="12">
        <v>5.046480743691899</v>
      </c>
      <c r="E932" s="12">
        <v>4.2016806722689077</v>
      </c>
      <c r="F932" s="12">
        <v>3.6410923276983094</v>
      </c>
      <c r="G932" s="12">
        <v>3.852080123266564</v>
      </c>
      <c r="H932" s="12">
        <v>4.3147208121827409</v>
      </c>
      <c r="I932" s="12">
        <v>2.767295597484277</v>
      </c>
      <c r="J932" s="12">
        <v>4.9652432969215496</v>
      </c>
      <c r="K932" s="12">
        <v>3.9370078740157481</v>
      </c>
      <c r="L932" s="12">
        <v>5.1070038910505842</v>
      </c>
      <c r="M932" s="12">
        <v>3.3670033670033668</v>
      </c>
      <c r="N932" s="12">
        <v>4.1504373922482598</v>
      </c>
    </row>
    <row r="933" spans="1:14" x14ac:dyDescent="0.25">
      <c r="A933" s="5" t="s">
        <v>654</v>
      </c>
      <c r="B933" s="12">
        <v>3.9265789361611514</v>
      </c>
      <c r="C933" s="12">
        <v>3.7709520407993753</v>
      </c>
      <c r="D933" s="12">
        <v>3.5817895982236916</v>
      </c>
      <c r="E933" s="12">
        <v>3.5739418522823412</v>
      </c>
      <c r="F933" s="12">
        <v>4.2138733677028988</v>
      </c>
      <c r="G933" s="12">
        <v>3.7671877943115466</v>
      </c>
      <c r="H933" s="12">
        <v>3.3693812991981167</v>
      </c>
      <c r="I933" s="12">
        <v>3.513486326862004</v>
      </c>
      <c r="J933" s="12">
        <v>4.2110286841237201</v>
      </c>
      <c r="K933" s="12">
        <v>3.8533267511381712</v>
      </c>
      <c r="L933" s="12">
        <v>3.6382397084048028</v>
      </c>
      <c r="M933" s="12">
        <v>3.9356414571696123</v>
      </c>
      <c r="N933" s="12">
        <v>3.7811934531123965</v>
      </c>
    </row>
    <row r="934" spans="1:14" x14ac:dyDescent="0.25">
      <c r="A934" s="5" t="s">
        <v>1135</v>
      </c>
      <c r="B934" s="12">
        <v>3.8461538461538463</v>
      </c>
      <c r="C934" s="12">
        <v>4.9194991055456176</v>
      </c>
      <c r="D934" s="12">
        <v>4.8277375466315551</v>
      </c>
      <c r="E934" s="12">
        <v>4.5297670405522004</v>
      </c>
      <c r="F934" s="12">
        <v>4.2399830400678402</v>
      </c>
      <c r="G934" s="12">
        <v>5.0093926111458984</v>
      </c>
      <c r="H934" s="12">
        <v>4.9250974758875437</v>
      </c>
      <c r="I934" s="12">
        <v>5.4479418886198543</v>
      </c>
      <c r="J934" s="12">
        <v>5.9606596463341948</v>
      </c>
      <c r="K934" s="12">
        <v>3.910833007430583</v>
      </c>
      <c r="L934" s="12">
        <v>3.0763314747164006</v>
      </c>
      <c r="M934" s="12">
        <v>6.0548722800378432</v>
      </c>
      <c r="N934" s="12">
        <v>4.7368874343295158</v>
      </c>
    </row>
    <row r="935" spans="1:14" x14ac:dyDescent="0.25">
      <c r="A935" s="5" t="s">
        <v>655</v>
      </c>
      <c r="B935" s="12">
        <v>7.4975925161645343</v>
      </c>
      <c r="C935" s="12">
        <v>6.0924369747899156</v>
      </c>
      <c r="D935" s="12">
        <v>6.8269094012231548</v>
      </c>
      <c r="E935" s="12">
        <v>7.4336027713625867</v>
      </c>
      <c r="F935" s="12">
        <v>6.0038072924293457</v>
      </c>
      <c r="G935" s="12">
        <v>6.0962010259460264</v>
      </c>
      <c r="H935" s="12">
        <v>6.1109015465861942</v>
      </c>
      <c r="I935" s="12">
        <v>3.7536387314233188</v>
      </c>
      <c r="J935" s="12">
        <v>7.309486780715396</v>
      </c>
      <c r="K935" s="12">
        <v>8.2096621408272821</v>
      </c>
      <c r="L935" s="12">
        <v>7.1336966976595058</v>
      </c>
      <c r="M935" s="12">
        <v>7.9054604726976354</v>
      </c>
      <c r="N935" s="12">
        <v>6.6883586406362978</v>
      </c>
    </row>
    <row r="936" spans="1:14" x14ac:dyDescent="0.25">
      <c r="A936" s="5" t="s">
        <v>656</v>
      </c>
      <c r="B936" s="12">
        <v>2.1492170709241636</v>
      </c>
      <c r="C936" s="12">
        <v>1.8157058556513845</v>
      </c>
      <c r="D936" s="12">
        <v>2.9841838257236644</v>
      </c>
      <c r="E936" s="12">
        <v>1.9126085037516551</v>
      </c>
      <c r="F936" s="12">
        <v>2.4619840695148443</v>
      </c>
      <c r="G936" s="12">
        <v>2.5688597117168546</v>
      </c>
      <c r="H936" s="12">
        <v>2.3916713562183451</v>
      </c>
      <c r="I936" s="12">
        <v>2.3594725884802221</v>
      </c>
      <c r="J936" s="12">
        <v>2.1866885335520019</v>
      </c>
      <c r="K936" s="12">
        <v>2.8286637931034484</v>
      </c>
      <c r="L936" s="12">
        <v>4.5045045045045047</v>
      </c>
      <c r="M936" s="12">
        <v>3.0045721750489873</v>
      </c>
      <c r="N936" s="12">
        <v>2.6182024035569813</v>
      </c>
    </row>
    <row r="937" spans="1:14" x14ac:dyDescent="0.25">
      <c r="A937" s="5" t="s">
        <v>657</v>
      </c>
      <c r="B937" s="12">
        <v>2.7933847570072694</v>
      </c>
      <c r="C937" s="12">
        <v>3.3004347688108915</v>
      </c>
      <c r="D937" s="12">
        <v>2.9835586872341775</v>
      </c>
      <c r="E937" s="12">
        <v>3.2700488919931425</v>
      </c>
      <c r="F937" s="12">
        <v>3.4283537553171226</v>
      </c>
      <c r="G937" s="12">
        <v>3.8732617943996446</v>
      </c>
      <c r="H937" s="12">
        <v>3.8104915534103903</v>
      </c>
      <c r="I937" s="12">
        <v>2.3489826365742945</v>
      </c>
      <c r="J937" s="12">
        <v>2.6660742057320594</v>
      </c>
      <c r="K937" s="12">
        <v>2.9828012946626896</v>
      </c>
      <c r="L937" s="12">
        <v>3.3004347688108915</v>
      </c>
      <c r="M937" s="12">
        <v>2.6023484608060934</v>
      </c>
      <c r="N937" s="12">
        <v>3.1133036198436734</v>
      </c>
    </row>
    <row r="938" spans="1:14" x14ac:dyDescent="0.25">
      <c r="A938" s="5" t="s">
        <v>658</v>
      </c>
      <c r="B938" s="12">
        <v>4.5265808998706687</v>
      </c>
      <c r="C938" s="12">
        <v>4.566994025135636</v>
      </c>
      <c r="D938" s="12">
        <v>4.2214532871972326</v>
      </c>
      <c r="E938" s="12">
        <v>4.4292540020228088</v>
      </c>
      <c r="F938" s="12">
        <v>4.2891295176487132</v>
      </c>
      <c r="G938" s="12">
        <v>3.3310889826003756</v>
      </c>
      <c r="H938" s="12">
        <v>2.0007860230804959</v>
      </c>
      <c r="I938" s="12">
        <v>2.8442844284428443</v>
      </c>
      <c r="J938" s="12">
        <v>3.0851874705092377</v>
      </c>
      <c r="K938" s="12">
        <v>3.402854006586169</v>
      </c>
      <c r="L938" s="12">
        <v>3.8356568562366302</v>
      </c>
      <c r="M938" s="12">
        <v>3.532123735871505</v>
      </c>
      <c r="N938" s="12">
        <v>3.6841091302479287</v>
      </c>
    </row>
    <row r="939" spans="1:14" x14ac:dyDescent="0.25">
      <c r="A939" s="5" t="s">
        <v>659</v>
      </c>
      <c r="B939" s="12">
        <v>5.3105401577989078</v>
      </c>
      <c r="C939" s="12">
        <v>5.5335567062645961</v>
      </c>
      <c r="D939" s="12">
        <v>6.1174551386623168</v>
      </c>
      <c r="E939" s="12">
        <v>4.5582586427656855</v>
      </c>
      <c r="F939" s="12">
        <v>6.4346751775970352</v>
      </c>
      <c r="G939" s="12">
        <v>6.677709907857956</v>
      </c>
      <c r="H939" s="12">
        <v>6.3014269346943026</v>
      </c>
      <c r="I939" s="12">
        <v>5.9233632122451123</v>
      </c>
      <c r="J939" s="12">
        <v>5.8065878378378377</v>
      </c>
      <c r="K939" s="12">
        <v>6.8077864057015205</v>
      </c>
      <c r="L939" s="12">
        <v>5.951104439202231</v>
      </c>
      <c r="M939" s="12">
        <v>5.6237495268479964</v>
      </c>
      <c r="N939" s="12">
        <v>5.9169287495933194</v>
      </c>
    </row>
    <row r="940" spans="1:14" x14ac:dyDescent="0.25">
      <c r="A940" s="5" t="s">
        <v>660</v>
      </c>
      <c r="B940" s="12">
        <v>5.4175610753347643</v>
      </c>
      <c r="C940" s="12">
        <v>6.8557182923028979</v>
      </c>
      <c r="D940" s="12">
        <v>4.4229149115417012</v>
      </c>
      <c r="E940" s="12">
        <v>5.7587714620880872</v>
      </c>
      <c r="F940" s="12">
        <v>4.4329116661260679</v>
      </c>
      <c r="G940" s="12">
        <v>5.8037669732807711</v>
      </c>
      <c r="H940" s="12">
        <v>5.4420257663260765</v>
      </c>
      <c r="I940" s="12">
        <v>4.164790634849167</v>
      </c>
      <c r="J940" s="12">
        <v>4.4449509915659906</v>
      </c>
      <c r="K940" s="12">
        <v>5.4272517321016167</v>
      </c>
      <c r="L940" s="12">
        <v>5.5035128805620612</v>
      </c>
      <c r="M940" s="12">
        <v>7.2343453510436433</v>
      </c>
      <c r="N940" s="12">
        <v>5.4057526753427929</v>
      </c>
    </row>
    <row r="941" spans="1:14" x14ac:dyDescent="0.25">
      <c r="A941" s="5" t="s">
        <v>661</v>
      </c>
      <c r="B941" s="12">
        <v>4.0952137189659581</v>
      </c>
      <c r="C941" s="12">
        <v>2.0366598778004072</v>
      </c>
      <c r="D941" s="12">
        <v>1.2716174974567651</v>
      </c>
      <c r="E941" s="12">
        <v>1.5255530129672006</v>
      </c>
      <c r="F941" s="12">
        <v>0.50787201625190448</v>
      </c>
      <c r="G941" s="12">
        <v>2.2796352583586623</v>
      </c>
      <c r="H941" s="12">
        <v>1.0121457489878543</v>
      </c>
      <c r="I941" s="12">
        <v>4.2972699696663295</v>
      </c>
      <c r="J941" s="12">
        <v>2.2715800100959109</v>
      </c>
      <c r="K941" s="12">
        <v>2.767295597484277</v>
      </c>
      <c r="L941" s="12">
        <v>3.0105368790767688</v>
      </c>
      <c r="M941" s="12">
        <v>1.5018773466833542</v>
      </c>
      <c r="N941" s="12">
        <v>2.214629207795495</v>
      </c>
    </row>
    <row r="942" spans="1:14" x14ac:dyDescent="0.25">
      <c r="A942" s="5" t="s">
        <v>662</v>
      </c>
      <c r="B942" s="12">
        <v>5.5148326018520644</v>
      </c>
      <c r="C942" s="12">
        <v>5.1930819912152266</v>
      </c>
      <c r="D942" s="12">
        <v>5.1675468949189582</v>
      </c>
      <c r="E942" s="12">
        <v>5.7756336209825374</v>
      </c>
      <c r="F942" s="12">
        <v>5.1402290558210844</v>
      </c>
      <c r="G942" s="12">
        <v>5.4531989856601069</v>
      </c>
      <c r="H942" s="12">
        <v>5.0948582154588724</v>
      </c>
      <c r="I942" s="12">
        <v>5.5855976144379911</v>
      </c>
      <c r="J942" s="12">
        <v>5.874008068448819</v>
      </c>
      <c r="K942" s="12">
        <v>6.2934746604836036</v>
      </c>
      <c r="L942" s="12">
        <v>6.5133678072395202</v>
      </c>
      <c r="M942" s="12">
        <v>6.3370244490735663</v>
      </c>
      <c r="N942" s="12">
        <v>5.6671722416897659</v>
      </c>
    </row>
    <row r="943" spans="1:14" x14ac:dyDescent="0.25">
      <c r="A943" s="5" t="s">
        <v>663</v>
      </c>
      <c r="B943" s="12">
        <v>5.766621438263229</v>
      </c>
      <c r="C943" s="12">
        <v>11.446409989594173</v>
      </c>
      <c r="D943" s="12">
        <v>5.6318197817669837</v>
      </c>
      <c r="E943" s="12">
        <v>5.3782717820007173</v>
      </c>
      <c r="F943" s="12">
        <v>4.3668122270742353</v>
      </c>
      <c r="G943" s="12">
        <v>6.300963676797628</v>
      </c>
      <c r="H943" s="12">
        <v>7.1671067521689933</v>
      </c>
      <c r="I943" s="12">
        <v>5.3414727203357497</v>
      </c>
      <c r="J943" s="12">
        <v>6.2451209992193597</v>
      </c>
      <c r="K943" s="12">
        <v>5.9335443037974684</v>
      </c>
      <c r="L943" s="12">
        <v>7.636655948553055</v>
      </c>
      <c r="M943" s="12">
        <v>5.3169734151329244</v>
      </c>
      <c r="N943" s="12">
        <v>6.3971181914166824</v>
      </c>
    </row>
    <row r="944" spans="1:14" x14ac:dyDescent="0.25">
      <c r="A944" s="5" t="s">
        <v>664</v>
      </c>
      <c r="B944" s="12">
        <v>7.2090628218331618</v>
      </c>
      <c r="C944" s="12">
        <v>5.8577405857740592</v>
      </c>
      <c r="D944" s="12">
        <v>5.2898857384680493</v>
      </c>
      <c r="E944" s="12">
        <v>5.7741659538066719</v>
      </c>
      <c r="F944" s="12">
        <v>4.9654576856649388</v>
      </c>
      <c r="G944" s="12">
        <v>6.756756756756757</v>
      </c>
      <c r="H944" s="12">
        <v>5.0716648291069459</v>
      </c>
      <c r="I944" s="12">
        <v>5.1259193224871851</v>
      </c>
      <c r="J944" s="12">
        <v>6.5344749887336633</v>
      </c>
      <c r="K944" s="12">
        <v>7.7360637087599553</v>
      </c>
      <c r="L944" s="12">
        <v>5.7524160147261849</v>
      </c>
      <c r="M944" s="12">
        <v>6.0422960725075532</v>
      </c>
      <c r="N944" s="12">
        <v>6.0079253483318427</v>
      </c>
    </row>
    <row r="945" spans="1:14" x14ac:dyDescent="0.25">
      <c r="A945" s="5" t="s">
        <v>665</v>
      </c>
      <c r="B945" s="12">
        <v>3.3544539694371971</v>
      </c>
      <c r="C945" s="12">
        <v>4.1509433962264151</v>
      </c>
      <c r="D945" s="12">
        <v>3.4416826003824093</v>
      </c>
      <c r="E945" s="12">
        <v>5.8117008911274697</v>
      </c>
      <c r="F945" s="12">
        <v>8.2256169212690953</v>
      </c>
      <c r="G945" s="12">
        <v>6.331618519984171</v>
      </c>
      <c r="H945" s="12">
        <v>5.208333333333333</v>
      </c>
      <c r="I945" s="12">
        <v>4.4697277529459569</v>
      </c>
      <c r="J945" s="12">
        <v>2.4610336341263332</v>
      </c>
      <c r="K945" s="12">
        <v>5.4099042863087803</v>
      </c>
      <c r="L945" s="12">
        <v>4.6237915090374111</v>
      </c>
      <c r="M945" s="12">
        <v>2.9799914857386121</v>
      </c>
      <c r="N945" s="12">
        <v>4.7121287539406005</v>
      </c>
    </row>
    <row r="946" spans="1:14" x14ac:dyDescent="0.25">
      <c r="A946" s="5" t="s">
        <v>666</v>
      </c>
      <c r="B946" s="12">
        <v>4.9899299606216365</v>
      </c>
      <c r="C946" s="12">
        <v>4.1627983588392077</v>
      </c>
      <c r="D946" s="12">
        <v>3.7861848969978831</v>
      </c>
      <c r="E946" s="12">
        <v>4.4538139493452888</v>
      </c>
      <c r="F946" s="12">
        <v>4.2856298398061119</v>
      </c>
      <c r="G946" s="12">
        <v>4.6811517399752693</v>
      </c>
      <c r="H946" s="12">
        <v>5.1002462187829751</v>
      </c>
      <c r="I946" s="12">
        <v>4.2627737226277373</v>
      </c>
      <c r="J946" s="12">
        <v>3.8396649019721916</v>
      </c>
      <c r="K946" s="12">
        <v>3.7089623598273014</v>
      </c>
      <c r="L946" s="12">
        <v>3.4064665127020786</v>
      </c>
      <c r="M946" s="12">
        <v>4.2291205155499298</v>
      </c>
      <c r="N946" s="12">
        <v>4.2391767523644859</v>
      </c>
    </row>
    <row r="947" spans="1:14" x14ac:dyDescent="0.25">
      <c r="A947" s="5" t="s">
        <v>1136</v>
      </c>
      <c r="B947" s="12">
        <v>5.1925573344872351</v>
      </c>
      <c r="C947" s="12">
        <v>5.2424639580602888</v>
      </c>
      <c r="D947" s="12">
        <v>3.0823425803610744</v>
      </c>
      <c r="E947" s="12">
        <v>4.4385264092321348</v>
      </c>
      <c r="F947" s="12">
        <v>1.3458950201884252</v>
      </c>
      <c r="G947" s="12">
        <v>1.8042399639152007</v>
      </c>
      <c r="H947" s="12">
        <v>2.7285129604365621</v>
      </c>
      <c r="I947" s="12">
        <v>6.4043915827996338</v>
      </c>
      <c r="J947" s="12">
        <v>2.7739251040221915</v>
      </c>
      <c r="K947" s="12">
        <v>2.7958993476234855</v>
      </c>
      <c r="L947" s="12">
        <v>1.8717828731867105</v>
      </c>
      <c r="M947" s="12">
        <v>1.413760603204524</v>
      </c>
      <c r="N947" s="12">
        <v>3.2801719262526863</v>
      </c>
    </row>
    <row r="948" spans="1:14" x14ac:dyDescent="0.25">
      <c r="A948" s="5" t="s">
        <v>667</v>
      </c>
      <c r="B948" s="12">
        <v>2.4591996422982336</v>
      </c>
      <c r="C948" s="12">
        <v>2.9128388976025095</v>
      </c>
      <c r="D948" s="12">
        <v>1.124859392575928</v>
      </c>
      <c r="E948" s="12">
        <v>1.13045444268596</v>
      </c>
      <c r="F948" s="12">
        <v>3.1782065834279232</v>
      </c>
      <c r="G948" s="12">
        <v>2.5079799361605106</v>
      </c>
      <c r="H948" s="12">
        <v>2.5188916876574305</v>
      </c>
      <c r="I948" s="12">
        <v>2.5293170843872157</v>
      </c>
      <c r="J948" s="12">
        <v>0.92378752886836024</v>
      </c>
      <c r="K948" s="12">
        <v>1.1576753878212549</v>
      </c>
      <c r="L948" s="12">
        <v>1.8587360594795539</v>
      </c>
      <c r="M948" s="12">
        <v>3.2649253731343282</v>
      </c>
      <c r="N948" s="12">
        <v>2.1312224082813214</v>
      </c>
    </row>
    <row r="949" spans="1:14" x14ac:dyDescent="0.25">
      <c r="A949" s="5" t="s">
        <v>1137</v>
      </c>
      <c r="B949" s="12">
        <v>5.2749719416386078</v>
      </c>
      <c r="C949" s="12">
        <v>5.6850483229107445</v>
      </c>
      <c r="D949" s="12">
        <v>4.8381522866029254</v>
      </c>
      <c r="E949" s="12">
        <v>3.85739333722969</v>
      </c>
      <c r="F949" s="12">
        <v>3.3198956604221008</v>
      </c>
      <c r="G949" s="12">
        <v>5.7636887608069163</v>
      </c>
      <c r="H949" s="12">
        <v>4.6245588414263112</v>
      </c>
      <c r="I949" s="12">
        <v>3.5771555445910943</v>
      </c>
      <c r="J949" s="12">
        <v>3.8769384692346174</v>
      </c>
      <c r="K949" s="12">
        <v>4.1830396754975281</v>
      </c>
      <c r="L949" s="12">
        <v>3.5948131980998843</v>
      </c>
      <c r="M949" s="12">
        <v>2.9916753381893857</v>
      </c>
      <c r="N949" s="12">
        <v>4.3264345148859533</v>
      </c>
    </row>
    <row r="950" spans="1:14" x14ac:dyDescent="0.25">
      <c r="A950" s="5" t="s">
        <v>668</v>
      </c>
      <c r="B950" s="12">
        <v>6.0187095886641897</v>
      </c>
      <c r="C950" s="12">
        <v>7.1944910754051188</v>
      </c>
      <c r="D950" s="12">
        <v>5.0431049170272937</v>
      </c>
      <c r="E950" s="12">
        <v>5.8616249915294434</v>
      </c>
      <c r="F950" s="12">
        <v>1.1120846532317854</v>
      </c>
      <c r="G950" s="12">
        <v>4.9597855227882039</v>
      </c>
      <c r="H950" s="12">
        <v>5.2335077835927866</v>
      </c>
      <c r="I950" s="12">
        <v>3.5166876783226066</v>
      </c>
      <c r="J950" s="12">
        <v>4.3241458986631454</v>
      </c>
      <c r="K950" s="12">
        <v>6.932352071491934</v>
      </c>
      <c r="L950" s="12">
        <v>6.2138208457337214</v>
      </c>
      <c r="M950" s="12">
        <v>6.4459419865221212</v>
      </c>
      <c r="N950" s="12">
        <v>5.2395856268133008</v>
      </c>
    </row>
    <row r="951" spans="1:14" x14ac:dyDescent="0.25">
      <c r="A951" s="5" t="s">
        <v>669</v>
      </c>
      <c r="B951" s="12">
        <v>7.1070615034168565</v>
      </c>
      <c r="C951" s="12">
        <v>7.431192660550459</v>
      </c>
      <c r="D951" s="12">
        <v>5.5422131904673932</v>
      </c>
      <c r="E951" s="12">
        <v>4.3729065872720509</v>
      </c>
      <c r="F951" s="12">
        <v>1.8728345350688265</v>
      </c>
      <c r="G951" s="12">
        <v>3.203920090463626</v>
      </c>
      <c r="H951" s="12">
        <v>2.3692191053828657</v>
      </c>
      <c r="I951" s="12">
        <v>4.1042283096306198</v>
      </c>
      <c r="J951" s="12">
        <v>5.2843966179861646</v>
      </c>
      <c r="K951" s="12">
        <v>5.6103695105436255</v>
      </c>
      <c r="L951" s="12">
        <v>5.935584314488664</v>
      </c>
      <c r="M951" s="12">
        <v>6.169212690951821</v>
      </c>
      <c r="N951" s="12">
        <v>4.9211048470914296</v>
      </c>
    </row>
    <row r="952" spans="1:14" x14ac:dyDescent="0.25">
      <c r="A952" s="5" t="s">
        <v>670</v>
      </c>
      <c r="B952" s="12">
        <v>4.6456352636127916</v>
      </c>
      <c r="C952" s="12">
        <v>5.0333734544260862</v>
      </c>
      <c r="D952" s="12">
        <v>4.3084401237295626</v>
      </c>
      <c r="E952" s="12">
        <v>5.2396878483835003</v>
      </c>
      <c r="F952" s="12">
        <v>4.6186774811310123</v>
      </c>
      <c r="G952" s="12">
        <v>3.8658328595793066</v>
      </c>
      <c r="H952" s="12">
        <v>3.2128514056224899</v>
      </c>
      <c r="I952" s="12">
        <v>3.009956008335263</v>
      </c>
      <c r="J952" s="12">
        <v>2.6872298165673558</v>
      </c>
      <c r="K952" s="12">
        <v>2.715466351829988</v>
      </c>
      <c r="L952" s="12">
        <v>3.215434083601286</v>
      </c>
      <c r="M952" s="12">
        <v>3.8443056222969729</v>
      </c>
      <c r="N952" s="12">
        <v>3.8881283747813522</v>
      </c>
    </row>
    <row r="953" spans="1:14" x14ac:dyDescent="0.25">
      <c r="A953" s="5" t="s">
        <v>1138</v>
      </c>
      <c r="B953" s="12">
        <v>3.2768978700163842</v>
      </c>
      <c r="C953" s="12">
        <v>5.7835307077939966</v>
      </c>
      <c r="D953" s="12">
        <v>5.8398220244716352</v>
      </c>
      <c r="E953" s="12">
        <v>3.0942334739803097</v>
      </c>
      <c r="F953" s="12">
        <v>4.5532157085941947</v>
      </c>
      <c r="G953" s="12">
        <v>5.7487783845932743</v>
      </c>
      <c r="H953" s="12">
        <v>8.7310826542491267</v>
      </c>
      <c r="I953" s="12">
        <v>3.8257798705120658</v>
      </c>
      <c r="J953" s="12">
        <v>2.3795359904818563</v>
      </c>
      <c r="K953" s="12">
        <v>3.6090225563909777</v>
      </c>
      <c r="L953" s="12">
        <v>2.7314112291350527</v>
      </c>
      <c r="M953" s="12">
        <v>2.7573529411764706</v>
      </c>
      <c r="N953" s="12">
        <v>4.3837464171303324</v>
      </c>
    </row>
    <row r="954" spans="1:14" x14ac:dyDescent="0.25">
      <c r="A954" s="5" t="s">
        <v>1139</v>
      </c>
      <c r="B954" s="12">
        <v>3.7369207772795217</v>
      </c>
      <c r="C954" s="12">
        <v>3.131524008350731</v>
      </c>
      <c r="D954" s="12">
        <v>3.7009622501850479</v>
      </c>
      <c r="E954" s="12">
        <v>3.3828504191792912</v>
      </c>
      <c r="F954" s="12">
        <v>3.6571094207138679</v>
      </c>
      <c r="G954" s="12">
        <v>1.3071895424836601</v>
      </c>
      <c r="H954" s="12">
        <v>3.3208200981807683</v>
      </c>
      <c r="I954" s="12">
        <v>2.8727377190462513</v>
      </c>
      <c r="J954" s="12">
        <v>2.2853878017426084</v>
      </c>
      <c r="K954" s="12">
        <v>2.5546409310246947</v>
      </c>
      <c r="L954" s="12">
        <v>3.2462949894142556</v>
      </c>
      <c r="M954" s="12">
        <v>1.8235376630663487</v>
      </c>
      <c r="N954" s="12">
        <v>2.9099251388553489</v>
      </c>
    </row>
    <row r="955" spans="1:14" x14ac:dyDescent="0.25">
      <c r="A955" s="5" t="s">
        <v>1140</v>
      </c>
      <c r="B955" s="12">
        <v>5.2681091251175918</v>
      </c>
      <c r="C955" s="12">
        <v>7.6716532412734946</v>
      </c>
      <c r="D955" s="12">
        <v>5.62560620756547</v>
      </c>
      <c r="E955" s="12">
        <v>8.2498526812021211</v>
      </c>
      <c r="F955" s="12">
        <v>5.7722929936305727</v>
      </c>
      <c r="G955" s="12">
        <v>6.2449637389202257</v>
      </c>
      <c r="H955" s="12">
        <v>7.5433231396534151</v>
      </c>
      <c r="I955" s="12">
        <v>4.7510844866763069</v>
      </c>
      <c r="J955" s="12">
        <v>5.6508999581414816</v>
      </c>
      <c r="K955" s="12">
        <v>6.9841269841269842</v>
      </c>
      <c r="L955" s="12">
        <v>8.3511777301927204</v>
      </c>
      <c r="M955" s="12">
        <v>6.7288908183199476</v>
      </c>
      <c r="N955" s="12">
        <v>6.5610821568925095</v>
      </c>
    </row>
    <row r="956" spans="1:14" x14ac:dyDescent="0.25">
      <c r="A956" s="5" t="s">
        <v>671</v>
      </c>
      <c r="B956" s="12">
        <v>5.8719311566691976</v>
      </c>
      <c r="C956" s="12">
        <v>6.6110659072416595</v>
      </c>
      <c r="D956" s="12">
        <v>5.8703420112302194</v>
      </c>
      <c r="E956" s="12">
        <v>6.0441530502484255</v>
      </c>
      <c r="F956" s="12">
        <v>5.6012332990750258</v>
      </c>
      <c r="G956" s="12">
        <v>6.9612746867426392</v>
      </c>
      <c r="H956" s="12">
        <v>7.0896294762989029</v>
      </c>
      <c r="I956" s="12">
        <v>5.8166709945468709</v>
      </c>
      <c r="J956" s="12">
        <v>6.9846234037008079</v>
      </c>
      <c r="K956" s="12">
        <v>7.3229417303065167</v>
      </c>
      <c r="L956" s="12">
        <v>7.3463819069108469</v>
      </c>
      <c r="M956" s="12">
        <v>5.4230505975885848</v>
      </c>
      <c r="N956" s="12">
        <v>6.4093458507126035</v>
      </c>
    </row>
    <row r="957" spans="1:14" x14ac:dyDescent="0.25">
      <c r="A957" s="5" t="s">
        <v>672</v>
      </c>
      <c r="B957" s="12">
        <v>2.554278416347382</v>
      </c>
      <c r="C957" s="12">
        <v>5.0912176495545181</v>
      </c>
      <c r="D957" s="12">
        <v>4.2283298097251585</v>
      </c>
      <c r="E957" s="12">
        <v>5.0568900126422252</v>
      </c>
      <c r="F957" s="12">
        <v>5.8798824023519529</v>
      </c>
      <c r="G957" s="12">
        <v>2.9300962745918793</v>
      </c>
      <c r="H957" s="12">
        <v>1.6680567139282736</v>
      </c>
      <c r="I957" s="12">
        <v>3.3236393851267136</v>
      </c>
      <c r="J957" s="12">
        <v>3.7251655629139071</v>
      </c>
      <c r="K957" s="12">
        <v>2.061855670103093</v>
      </c>
      <c r="L957" s="12">
        <v>3.2854209445585214</v>
      </c>
      <c r="M957" s="12">
        <v>2.8641571194762685</v>
      </c>
      <c r="N957" s="12">
        <v>3.5491840356310242</v>
      </c>
    </row>
    <row r="958" spans="1:14" x14ac:dyDescent="0.25">
      <c r="A958" s="5" t="s">
        <v>1141</v>
      </c>
      <c r="B958" s="12">
        <v>4.0126110633419314</v>
      </c>
      <c r="C958" s="12">
        <v>4.0798484627713822</v>
      </c>
      <c r="D958" s="12">
        <v>3.85470719051149</v>
      </c>
      <c r="E958" s="12">
        <v>6.4817606270726564</v>
      </c>
      <c r="F958" s="12">
        <v>4.6012269938650308</v>
      </c>
      <c r="G958" s="12">
        <v>7.9538365564566433</v>
      </c>
      <c r="H958" s="12">
        <v>4.7672016526299066</v>
      </c>
      <c r="I958" s="12">
        <v>6.2974325851768125</v>
      </c>
      <c r="J958" s="12">
        <v>7.8921407431765864</v>
      </c>
      <c r="K958" s="12">
        <v>7.5339025615268715</v>
      </c>
      <c r="L958" s="12">
        <v>6.657562307954934</v>
      </c>
      <c r="M958" s="12">
        <v>7.126716495741352</v>
      </c>
      <c r="N958" s="12">
        <v>5.8712518347661984</v>
      </c>
    </row>
    <row r="959" spans="1:14" x14ac:dyDescent="0.25">
      <c r="A959" s="5" t="s">
        <v>673</v>
      </c>
      <c r="B959" s="12">
        <v>8.7839983066991216</v>
      </c>
      <c r="C959" s="12">
        <v>7.3867894229739859</v>
      </c>
      <c r="D959" s="12">
        <v>6.5647869134739558</v>
      </c>
      <c r="E959" s="12">
        <v>8.0121264616717198</v>
      </c>
      <c r="F959" s="12">
        <v>4.3501903208265356</v>
      </c>
      <c r="G959" s="12">
        <v>6.887504099704822</v>
      </c>
      <c r="H959" s="12">
        <v>6.2575474805137778</v>
      </c>
      <c r="I959" s="12">
        <v>6.0699702019644635</v>
      </c>
      <c r="J959" s="12">
        <v>6.9852533540303803</v>
      </c>
      <c r="K959" s="12">
        <v>6.5782138476976248</v>
      </c>
      <c r="L959" s="12">
        <v>5.4877365886437453</v>
      </c>
      <c r="M959" s="12">
        <v>5.3987178045214259</v>
      </c>
      <c r="N959" s="12">
        <v>6.5761870884182487</v>
      </c>
    </row>
    <row r="960" spans="1:14" x14ac:dyDescent="0.25">
      <c r="A960" s="4" t="s">
        <v>46</v>
      </c>
      <c r="B960" s="12">
        <v>3.1539734884889681</v>
      </c>
      <c r="C960" s="12">
        <v>3.2776790696779408</v>
      </c>
      <c r="D960" s="12">
        <v>3.5545821460376823</v>
      </c>
      <c r="E960" s="12">
        <v>3.2418601257494521</v>
      </c>
      <c r="F960" s="12">
        <v>3.5092483705726414</v>
      </c>
      <c r="G960" s="12">
        <v>3.3910473389715095</v>
      </c>
      <c r="H960" s="12">
        <v>3.0951924357112408</v>
      </c>
      <c r="I960" s="12">
        <v>3.4313844069764627</v>
      </c>
      <c r="J960" s="12">
        <v>3.7008780303184552</v>
      </c>
      <c r="K960" s="12">
        <v>3.842495629754199</v>
      </c>
      <c r="L960" s="12">
        <v>4.0633459187448251</v>
      </c>
      <c r="M960" s="12">
        <v>4.2039136517298843</v>
      </c>
      <c r="N960" s="12">
        <v>3.5480256714843295</v>
      </c>
    </row>
    <row r="961" spans="1:14" x14ac:dyDescent="0.25">
      <c r="A961" s="5" t="s">
        <v>674</v>
      </c>
      <c r="B961" s="12">
        <v>3.7578006976969265</v>
      </c>
      <c r="C961" s="12">
        <v>4.0478449472371487</v>
      </c>
      <c r="D961" s="12">
        <v>4.1902974417560896</v>
      </c>
      <c r="E961" s="12">
        <v>3.9872344188364672</v>
      </c>
      <c r="F961" s="12">
        <v>4.09068409068409</v>
      </c>
      <c r="G961" s="12">
        <v>4.0194337671460065</v>
      </c>
      <c r="H961" s="12">
        <v>3.7306257451636475</v>
      </c>
      <c r="I961" s="12">
        <v>4.6137631930122529</v>
      </c>
      <c r="J961" s="12">
        <v>4.6305466586438744</v>
      </c>
      <c r="K961" s="12">
        <v>4.4256103178258872</v>
      </c>
      <c r="L961" s="12">
        <v>5.2651277038738113</v>
      </c>
      <c r="M961" s="12">
        <v>5.0711211299102965</v>
      </c>
      <c r="N961" s="12">
        <v>4.3383604915194951</v>
      </c>
    </row>
    <row r="962" spans="1:14" x14ac:dyDescent="0.25">
      <c r="A962" s="5" t="s">
        <v>675</v>
      </c>
      <c r="B962" s="12">
        <v>2.7895559027002901</v>
      </c>
      <c r="C962" s="12">
        <v>4.7640150675825392</v>
      </c>
      <c r="D962" s="12">
        <v>3.9656311962987445</v>
      </c>
      <c r="E962" s="12">
        <v>2.5169621361348216</v>
      </c>
      <c r="F962" s="12">
        <v>2.8279312595170762</v>
      </c>
      <c r="G962" s="12">
        <v>3.7792894935752082</v>
      </c>
      <c r="H962" s="12">
        <v>3.8643194504079004</v>
      </c>
      <c r="I962" s="12">
        <v>4.5866666666666669</v>
      </c>
      <c r="J962" s="12">
        <v>3.9219843120627513</v>
      </c>
      <c r="K962" s="12">
        <v>4.9463270890338871</v>
      </c>
      <c r="L962" s="12">
        <v>4.0829145728643219</v>
      </c>
      <c r="M962" s="12">
        <v>5.094614264919942</v>
      </c>
      <c r="N962" s="12">
        <v>3.9387740453631923</v>
      </c>
    </row>
    <row r="963" spans="1:14" x14ac:dyDescent="0.25">
      <c r="A963" s="5" t="s">
        <v>676</v>
      </c>
      <c r="B963" s="12">
        <v>1.0861694424330195</v>
      </c>
      <c r="C963" s="12">
        <v>1.5241169087322932</v>
      </c>
      <c r="D963" s="12">
        <v>1.3335704125177807</v>
      </c>
      <c r="E963" s="12">
        <v>1.146182331158526</v>
      </c>
      <c r="F963" s="12">
        <v>2.6223776223776225</v>
      </c>
      <c r="G963" s="12">
        <v>1.6468752708676433</v>
      </c>
      <c r="H963" s="12">
        <v>2.8343210512754444</v>
      </c>
      <c r="I963" s="12">
        <v>1.7028522775649213</v>
      </c>
      <c r="J963" s="12">
        <v>3.2883642495784149</v>
      </c>
      <c r="K963" s="12">
        <v>3.0095301788998494</v>
      </c>
      <c r="L963" s="12">
        <v>2.566862631448207</v>
      </c>
      <c r="M963" s="12">
        <v>3.2009192383453708</v>
      </c>
      <c r="N963" s="12">
        <v>2.183280666475151</v>
      </c>
    </row>
    <row r="964" spans="1:14" x14ac:dyDescent="0.25">
      <c r="A964" s="5" t="s">
        <v>677</v>
      </c>
      <c r="B964" s="12">
        <v>3.3794657225619567</v>
      </c>
      <c r="C964" s="12">
        <v>3.2393909944930352</v>
      </c>
      <c r="D964" s="12">
        <v>3.4246575342465753</v>
      </c>
      <c r="E964" s="12">
        <v>4.4240537440602985</v>
      </c>
      <c r="F964" s="12">
        <v>2.642444260941371</v>
      </c>
      <c r="G964" s="12">
        <v>2.4900398406374502</v>
      </c>
      <c r="H964" s="12">
        <v>2.8385373184170981</v>
      </c>
      <c r="I964" s="12">
        <v>4.8772283888328287</v>
      </c>
      <c r="J964" s="12">
        <v>4.9027895181741332</v>
      </c>
      <c r="K964" s="12">
        <v>3.7427696495406599</v>
      </c>
      <c r="L964" s="12">
        <v>3.2545392257622474</v>
      </c>
      <c r="M964" s="12">
        <v>5.1697397897639155</v>
      </c>
      <c r="N964" s="12">
        <v>3.6908049007228985</v>
      </c>
    </row>
    <row r="965" spans="1:14" x14ac:dyDescent="0.25">
      <c r="A965" s="5" t="s">
        <v>678</v>
      </c>
      <c r="B965" s="12">
        <v>4.3104194436269845</v>
      </c>
      <c r="C965" s="12">
        <v>3.8401536061442458</v>
      </c>
      <c r="D965" s="12">
        <v>4.7450593557603993</v>
      </c>
      <c r="E965" s="12">
        <v>3.7621256853648251</v>
      </c>
      <c r="F965" s="12">
        <v>3.9829969541788</v>
      </c>
      <c r="G965" s="12">
        <v>3.7363002324809029</v>
      </c>
      <c r="H965" s="12">
        <v>3.3787124633286085</v>
      </c>
      <c r="I965" s="12">
        <v>2.9447371004155349</v>
      </c>
      <c r="J965" s="12">
        <v>3.8013548418538914</v>
      </c>
      <c r="K965" s="12">
        <v>4.2102885902792337</v>
      </c>
      <c r="L965" s="12">
        <v>4.9832556201829865</v>
      </c>
      <c r="M965" s="12">
        <v>4.663377367499602</v>
      </c>
      <c r="N965" s="12">
        <v>4.0318352163282425</v>
      </c>
    </row>
    <row r="966" spans="1:14" x14ac:dyDescent="0.25">
      <c r="A966" s="5" t="s">
        <v>679</v>
      </c>
      <c r="B966" s="12">
        <v>3.177124702144559</v>
      </c>
      <c r="C966" s="12">
        <v>2.1682567215958368</v>
      </c>
      <c r="D966" s="12">
        <v>1.7889087656529516</v>
      </c>
      <c r="E966" s="12">
        <v>3.1775232042812944</v>
      </c>
      <c r="F966" s="12">
        <v>3.9444490097789466</v>
      </c>
      <c r="G966" s="12">
        <v>3.1484620973601354</v>
      </c>
      <c r="H966" s="12">
        <v>3.3328043167751153</v>
      </c>
      <c r="I966" s="12">
        <v>4.0523690773067331</v>
      </c>
      <c r="J966" s="12">
        <v>3.6753445635528328</v>
      </c>
      <c r="K966" s="12">
        <v>2.7067669172932329</v>
      </c>
      <c r="L966" s="12">
        <v>3.6215816703621582</v>
      </c>
      <c r="M966" s="12">
        <v>3.1206909064518471</v>
      </c>
      <c r="N966" s="12">
        <v>3.1753851069778589</v>
      </c>
    </row>
    <row r="967" spans="1:14" x14ac:dyDescent="0.25">
      <c r="A967" s="5" t="s">
        <v>680</v>
      </c>
      <c r="B967" s="12">
        <v>2.8653295128939829</v>
      </c>
      <c r="C967" s="12">
        <v>1.1899095668729176</v>
      </c>
      <c r="D967" s="12">
        <v>1.6571969696969697</v>
      </c>
      <c r="E967" s="12">
        <v>3.0660377358490569</v>
      </c>
      <c r="F967" s="12">
        <v>2.3523876734885909</v>
      </c>
      <c r="G967" s="12">
        <v>2.5730994152046787</v>
      </c>
      <c r="H967" s="12">
        <v>2.3326335432703522</v>
      </c>
      <c r="I967" s="12">
        <v>2.5551684088269453</v>
      </c>
      <c r="J967" s="12">
        <v>2.3137436372049978</v>
      </c>
      <c r="K967" s="12">
        <v>3.4554250172771255</v>
      </c>
      <c r="L967" s="12">
        <v>2.5264124942581536</v>
      </c>
      <c r="M967" s="12">
        <v>3.4348523013510417</v>
      </c>
      <c r="N967" s="12">
        <v>2.5313497935976321</v>
      </c>
    </row>
    <row r="968" spans="1:14" x14ac:dyDescent="0.25">
      <c r="A968" s="5" t="s">
        <v>1143</v>
      </c>
      <c r="B968" s="12">
        <v>1.4841513834411111</v>
      </c>
      <c r="C968" s="12">
        <v>2.7316663164530364</v>
      </c>
      <c r="D968" s="12">
        <v>2.2873778332293617</v>
      </c>
      <c r="E968" s="12">
        <v>1.2327922745017466</v>
      </c>
      <c r="F968" s="12">
        <v>1.8262987012987013</v>
      </c>
      <c r="G968" s="12">
        <v>2.4084295032614147</v>
      </c>
      <c r="H968" s="12">
        <v>2.6788371862287925</v>
      </c>
      <c r="I968" s="12">
        <v>3.2352941176470589</v>
      </c>
      <c r="J968" s="12">
        <v>2.1334367726920092</v>
      </c>
      <c r="K968" s="12">
        <v>2.0130368098159508</v>
      </c>
      <c r="L968" s="12">
        <v>3.7914691943127963</v>
      </c>
      <c r="M968" s="12">
        <v>2.5304592314901591</v>
      </c>
      <c r="N968" s="12">
        <v>2.3760665298628365</v>
      </c>
    </row>
    <row r="969" spans="1:14" x14ac:dyDescent="0.25">
      <c r="A969" s="5" t="s">
        <v>681</v>
      </c>
      <c r="B969" s="12">
        <v>2.7750476961322774</v>
      </c>
      <c r="C969" s="12">
        <v>2.6820360648253825</v>
      </c>
      <c r="D969" s="12">
        <v>4.1584714807530201</v>
      </c>
      <c r="E969" s="12">
        <v>2.7109266943291837</v>
      </c>
      <c r="F969" s="12">
        <v>3.1612797732599334</v>
      </c>
      <c r="G969" s="12">
        <v>3.5942277774797486</v>
      </c>
      <c r="H969" s="12">
        <v>1.9003378378378379</v>
      </c>
      <c r="I969" s="12">
        <v>2.3385127059190354</v>
      </c>
      <c r="J969" s="12">
        <v>1.8920024544896707</v>
      </c>
      <c r="K969" s="12">
        <v>1.6611295681063123</v>
      </c>
      <c r="L969" s="12">
        <v>2.8234594808797304</v>
      </c>
      <c r="M969" s="12">
        <v>4.3870338776504996</v>
      </c>
      <c r="N969" s="12">
        <v>2.8363961396692789</v>
      </c>
    </row>
    <row r="970" spans="1:14" x14ac:dyDescent="0.25">
      <c r="A970" s="5" t="s">
        <v>682</v>
      </c>
      <c r="B970" s="12">
        <v>2.0002580978190734</v>
      </c>
      <c r="C970" s="12">
        <v>1.8496077555966579</v>
      </c>
      <c r="D970" s="12">
        <v>1.5761931782359246</v>
      </c>
      <c r="E970" s="12">
        <v>1.8704408005486626</v>
      </c>
      <c r="F970" s="12">
        <v>2.4051803885291396</v>
      </c>
      <c r="G970" s="12">
        <v>1.7687240790436691</v>
      </c>
      <c r="H970" s="12">
        <v>0.8440344848375233</v>
      </c>
      <c r="I970" s="12">
        <v>1.3106159895150722</v>
      </c>
      <c r="J970" s="12">
        <v>2.0601565718994643</v>
      </c>
      <c r="K970" s="12">
        <v>2.9649438986105459</v>
      </c>
      <c r="L970" s="12">
        <v>1.7219607392951439</v>
      </c>
      <c r="M970" s="12">
        <v>2.3801428085685141</v>
      </c>
      <c r="N970" s="12">
        <v>1.900977717717415</v>
      </c>
    </row>
    <row r="971" spans="1:14" x14ac:dyDescent="0.25">
      <c r="A971" s="5" t="s">
        <v>683</v>
      </c>
      <c r="B971" s="12">
        <v>2.513048521167601</v>
      </c>
      <c r="C971" s="12">
        <v>2.3088023088023086</v>
      </c>
      <c r="D971" s="12">
        <v>3.724216959511077</v>
      </c>
      <c r="E971" s="12">
        <v>3.2209170140204622</v>
      </c>
      <c r="F971" s="12">
        <v>3.6667920270778489</v>
      </c>
      <c r="G971" s="12">
        <v>4.3859649122807012</v>
      </c>
      <c r="H971" s="12">
        <v>3.3311742389192194</v>
      </c>
      <c r="I971" s="12">
        <v>3.303964757709251</v>
      </c>
      <c r="J971" s="12">
        <v>4.1882909951743601</v>
      </c>
      <c r="K971" s="12">
        <v>4.6057978867515574</v>
      </c>
      <c r="L971" s="12">
        <v>3.5810205908683974</v>
      </c>
      <c r="M971" s="12">
        <v>3.9069437044929853</v>
      </c>
      <c r="N971" s="12">
        <v>3.5727542687453604</v>
      </c>
    </row>
    <row r="972" spans="1:14" x14ac:dyDescent="0.25">
      <c r="A972" s="5" t="s">
        <v>684</v>
      </c>
      <c r="B972" s="12">
        <v>3.0546207610665284</v>
      </c>
      <c r="C972" s="12">
        <v>2.8469382473212899</v>
      </c>
      <c r="D972" s="12">
        <v>4.1425020712510356</v>
      </c>
      <c r="E972" s="12">
        <v>2.902456722297087</v>
      </c>
      <c r="F972" s="12">
        <v>3.4743829081103508</v>
      </c>
      <c r="G972" s="12">
        <v>2.4888520170071553</v>
      </c>
      <c r="H972" s="12">
        <v>2.592957527355702</v>
      </c>
      <c r="I972" s="12">
        <v>2.5412301628461775</v>
      </c>
      <c r="J972" s="12">
        <v>2.5947067981318113</v>
      </c>
      <c r="K972" s="12">
        <v>3.1645569620253164</v>
      </c>
      <c r="L972" s="12">
        <v>4.0504751518928179</v>
      </c>
      <c r="M972" s="12">
        <v>5.4040010392309696</v>
      </c>
      <c r="N972" s="12">
        <v>3.2710664022158555</v>
      </c>
    </row>
    <row r="973" spans="1:14" x14ac:dyDescent="0.25">
      <c r="A973" s="5" t="s">
        <v>685</v>
      </c>
      <c r="B973" s="12">
        <v>1.4846637394573081</v>
      </c>
      <c r="C973" s="12">
        <v>0.91232264762324222</v>
      </c>
      <c r="D973" s="12">
        <v>1.9419300278760925</v>
      </c>
      <c r="E973" s="12">
        <v>1.1846494372915173</v>
      </c>
      <c r="F973" s="12">
        <v>1.5823275728336075</v>
      </c>
      <c r="G973" s="12">
        <v>1.6670782909360335</v>
      </c>
      <c r="H973" s="12">
        <v>1.597002549061761</v>
      </c>
      <c r="I973" s="12">
        <v>1.9553328648681676</v>
      </c>
      <c r="J973" s="12">
        <v>1.3980063214198881</v>
      </c>
      <c r="K973" s="12">
        <v>2.5999939535024339</v>
      </c>
      <c r="L973" s="12">
        <v>1.8942810752300197</v>
      </c>
      <c r="M973" s="12">
        <v>2.512111968419164</v>
      </c>
      <c r="N973" s="12">
        <v>1.7331555737873039</v>
      </c>
    </row>
    <row r="974" spans="1:14" x14ac:dyDescent="0.25">
      <c r="A974" s="5" t="s">
        <v>1144</v>
      </c>
      <c r="B974" s="12">
        <v>3.4251907208469561</v>
      </c>
      <c r="C974" s="12">
        <v>2.1546748749519042</v>
      </c>
      <c r="D974" s="12">
        <v>3.5765923445704284</v>
      </c>
      <c r="E974" s="12">
        <v>3.2342986084994356</v>
      </c>
      <c r="F974" s="12">
        <v>2.2299858767561136</v>
      </c>
      <c r="G974" s="12">
        <v>2.6447252424331471</v>
      </c>
      <c r="H974" s="12">
        <v>3.4848264846812835</v>
      </c>
      <c r="I974" s="12">
        <v>1.7952032170041647</v>
      </c>
      <c r="J974" s="12">
        <v>2.6975225385106834</v>
      </c>
      <c r="K974" s="12">
        <v>3.5756853396901072</v>
      </c>
      <c r="L974" s="12">
        <v>3.1187192459629913</v>
      </c>
      <c r="M974" s="12">
        <v>3.7029417815264352</v>
      </c>
      <c r="N974" s="12">
        <v>2.9743801853969489</v>
      </c>
    </row>
    <row r="975" spans="1:14" x14ac:dyDescent="0.25">
      <c r="A975" s="5" t="s">
        <v>686</v>
      </c>
      <c r="B975" s="12">
        <v>4.1093360421091507</v>
      </c>
      <c r="C975" s="12">
        <v>4.1672454507570498</v>
      </c>
      <c r="D975" s="12">
        <v>3.5294664004086753</v>
      </c>
      <c r="E975" s="12">
        <v>3.1190354266561147</v>
      </c>
      <c r="F975" s="12">
        <v>3.2684316197413268</v>
      </c>
      <c r="G975" s="12">
        <v>3.5107428731919672</v>
      </c>
      <c r="H975" s="12">
        <v>2.4409707552926818</v>
      </c>
      <c r="I975" s="12">
        <v>3.3399190892840345</v>
      </c>
      <c r="J975" s="12">
        <v>3.6799396112474052</v>
      </c>
      <c r="K975" s="12">
        <v>3.9258348311418034</v>
      </c>
      <c r="L975" s="12">
        <v>3.413778388886255</v>
      </c>
      <c r="M975" s="12">
        <v>3.6138849262957677</v>
      </c>
      <c r="N975" s="12">
        <v>3.5107724871030852</v>
      </c>
    </row>
    <row r="976" spans="1:14" x14ac:dyDescent="0.25">
      <c r="A976" s="5" t="s">
        <v>687</v>
      </c>
      <c r="B976" s="12">
        <v>2.4645717806531118</v>
      </c>
      <c r="C976" s="12">
        <v>1.2952249373974614</v>
      </c>
      <c r="D976" s="12">
        <v>2.5430194117148428</v>
      </c>
      <c r="E976" s="12">
        <v>2.6646681655425097</v>
      </c>
      <c r="F976" s="12">
        <v>2.7798217643692258</v>
      </c>
      <c r="G976" s="12">
        <v>2.8094397174506338</v>
      </c>
      <c r="H976" s="12">
        <v>3.0723176303765558</v>
      </c>
      <c r="I976" s="12">
        <v>2.5525990099009901</v>
      </c>
      <c r="J976" s="12">
        <v>2.8840315725561627</v>
      </c>
      <c r="K976" s="12">
        <v>2.8301184181127579</v>
      </c>
      <c r="L976" s="12">
        <v>2.33883935097208</v>
      </c>
      <c r="M976" s="12">
        <v>3.5834587543897372</v>
      </c>
      <c r="N976" s="12">
        <v>2.670244618201286</v>
      </c>
    </row>
    <row r="977" spans="1:14" x14ac:dyDescent="0.25">
      <c r="A977" s="5" t="s">
        <v>688</v>
      </c>
      <c r="B977" s="12">
        <v>2.9330336339464376</v>
      </c>
      <c r="C977" s="12">
        <v>3.9059299117751496</v>
      </c>
      <c r="D977" s="12">
        <v>3.7809754372602891</v>
      </c>
      <c r="E977" s="12">
        <v>3.1432907001951005</v>
      </c>
      <c r="F977" s="12">
        <v>4.1292203060480936</v>
      </c>
      <c r="G977" s="12">
        <v>3.2794817343619793</v>
      </c>
      <c r="H977" s="12">
        <v>2.9451137884872827</v>
      </c>
      <c r="I977" s="12">
        <v>3.8137401322807767</v>
      </c>
      <c r="J977" s="12">
        <v>3.9846987567739882</v>
      </c>
      <c r="K977" s="12">
        <v>4.9223277846878553</v>
      </c>
      <c r="L977" s="12">
        <v>3.6123928806855634</v>
      </c>
      <c r="M977" s="12">
        <v>4.4920797541177402</v>
      </c>
      <c r="N977" s="12">
        <v>3.749312514252753</v>
      </c>
    </row>
    <row r="978" spans="1:14" x14ac:dyDescent="0.25">
      <c r="A978" s="5" t="s">
        <v>689</v>
      </c>
      <c r="B978" s="12">
        <v>1.0447501305937663</v>
      </c>
      <c r="C978" s="12">
        <v>1.4660227664711971</v>
      </c>
      <c r="D978" s="12">
        <v>1.7075773745997866</v>
      </c>
      <c r="E978" s="12">
        <v>1.986642996026714</v>
      </c>
      <c r="F978" s="12">
        <v>2.0086203289115789</v>
      </c>
      <c r="G978" s="12">
        <v>2.1546366122482805</v>
      </c>
      <c r="H978" s="12">
        <v>2.0502726862672738</v>
      </c>
      <c r="I978" s="12">
        <v>2.7997565429093121</v>
      </c>
      <c r="J978" s="12">
        <v>2.7711956303466003</v>
      </c>
      <c r="K978" s="12">
        <v>2.1453259703627192</v>
      </c>
      <c r="L978" s="12">
        <v>2.7513560254696956</v>
      </c>
      <c r="M978" s="12">
        <v>3.3433114333475875</v>
      </c>
      <c r="N978" s="12">
        <v>2.2054914335694318</v>
      </c>
    </row>
    <row r="979" spans="1:14" x14ac:dyDescent="0.25">
      <c r="A979" s="5" t="s">
        <v>1145</v>
      </c>
      <c r="B979" s="12">
        <v>3.4739053158830182</v>
      </c>
      <c r="C979" s="12">
        <v>2.2586109542631281</v>
      </c>
      <c r="D979" s="12">
        <v>3.6246476037051951</v>
      </c>
      <c r="E979" s="12">
        <v>3.0563822086383015</v>
      </c>
      <c r="F979" s="12">
        <v>3.6947791164658637</v>
      </c>
      <c r="G979" s="12">
        <v>3.7699526750621644</v>
      </c>
      <c r="H979" s="12">
        <v>3.5245113745594363</v>
      </c>
      <c r="I979" s="12">
        <v>2.4001920153612288</v>
      </c>
      <c r="J979" s="12">
        <v>4.2349180982820611</v>
      </c>
      <c r="K979" s="12">
        <v>4.0705563093622796</v>
      </c>
      <c r="L979" s="12">
        <v>3.2684948979591839</v>
      </c>
      <c r="M979" s="12">
        <v>4.0614796527833077</v>
      </c>
      <c r="N979" s="12">
        <v>3.454312211027073</v>
      </c>
    </row>
    <row r="980" spans="1:14" x14ac:dyDescent="0.25">
      <c r="A980" s="5" t="s">
        <v>690</v>
      </c>
      <c r="B980" s="12">
        <v>1.914007774423331</v>
      </c>
      <c r="C980" s="12">
        <v>2.0475020475020473</v>
      </c>
      <c r="D980" s="12">
        <v>2.3906840441119765</v>
      </c>
      <c r="E980" s="12">
        <v>2.3631200808034611</v>
      </c>
      <c r="F980" s="12">
        <v>2.5991637473160809</v>
      </c>
      <c r="G980" s="12">
        <v>3.2576321667907671</v>
      </c>
      <c r="H980" s="12">
        <v>2.5016555073210212</v>
      </c>
      <c r="I980" s="12">
        <v>2.6530018898095653</v>
      </c>
      <c r="J980" s="12">
        <v>2.9803583611619806</v>
      </c>
      <c r="K980" s="12">
        <v>3.0327752553916003</v>
      </c>
      <c r="L980" s="12">
        <v>3.2766203500902384</v>
      </c>
      <c r="M980" s="12">
        <v>2.8559065339679792</v>
      </c>
      <c r="N980" s="12">
        <v>2.6699926090169992</v>
      </c>
    </row>
    <row r="981" spans="1:14" x14ac:dyDescent="0.25">
      <c r="A981" s="5" t="s">
        <v>691</v>
      </c>
      <c r="B981" s="12">
        <v>2.5871547765345064</v>
      </c>
      <c r="C981" s="12">
        <v>3.3189156781294162</v>
      </c>
      <c r="D981" s="12">
        <v>2.4444161033881735</v>
      </c>
      <c r="E981" s="12">
        <v>3.1219018288438414</v>
      </c>
      <c r="F981" s="12">
        <v>3.850741895653266</v>
      </c>
      <c r="G981" s="12">
        <v>2.9477704890807939</v>
      </c>
      <c r="H981" s="12">
        <v>3.0885804884075281</v>
      </c>
      <c r="I981" s="12">
        <v>2.8185698821510998</v>
      </c>
      <c r="J981" s="12">
        <v>3.3217208134165115</v>
      </c>
      <c r="K981" s="12">
        <v>3.3143178531255022</v>
      </c>
      <c r="L981" s="12">
        <v>3.3257657227068149</v>
      </c>
      <c r="M981" s="12">
        <v>3.5540110964124234</v>
      </c>
      <c r="N981" s="12">
        <v>3.1460991296595568</v>
      </c>
    </row>
    <row r="982" spans="1:14" x14ac:dyDescent="0.25">
      <c r="A982" s="5" t="s">
        <v>692</v>
      </c>
      <c r="B982" s="12">
        <v>2.9850746268656718</v>
      </c>
      <c r="C982" s="12">
        <v>4.3327027521816079</v>
      </c>
      <c r="D982" s="12">
        <v>3.9740767913915382</v>
      </c>
      <c r="E982" s="12">
        <v>3.492005146112847</v>
      </c>
      <c r="F982" s="12">
        <v>3.9295143365874621</v>
      </c>
      <c r="G982" s="12">
        <v>3.6307692307692307</v>
      </c>
      <c r="H982" s="12">
        <v>3.8864898210980874</v>
      </c>
      <c r="I982" s="12">
        <v>2.5978845796993877</v>
      </c>
      <c r="J982" s="12">
        <v>4.341893065376504</v>
      </c>
      <c r="K982" s="12">
        <v>4.7900466562986006</v>
      </c>
      <c r="L982" s="12">
        <v>5.2999127073201144</v>
      </c>
      <c r="M982" s="12">
        <v>4.1861918150577946</v>
      </c>
      <c r="N982" s="12">
        <v>3.9509851773833073</v>
      </c>
    </row>
    <row r="983" spans="1:14" x14ac:dyDescent="0.25">
      <c r="A983" s="5" t="s">
        <v>693</v>
      </c>
      <c r="B983" s="12">
        <v>4.176455233620465</v>
      </c>
      <c r="C983" s="12">
        <v>3.8937019371167136</v>
      </c>
      <c r="D983" s="12">
        <v>4.3072966891674698</v>
      </c>
      <c r="E983" s="12">
        <v>4.1052732075231519</v>
      </c>
      <c r="F983" s="12">
        <v>3.6546943919344677</v>
      </c>
      <c r="G983" s="12">
        <v>3.6488382972087945</v>
      </c>
      <c r="H983" s="12">
        <v>3.3652361840074096</v>
      </c>
      <c r="I983" s="12">
        <v>3.8516797603399264</v>
      </c>
      <c r="J983" s="12">
        <v>3.8742092678349831</v>
      </c>
      <c r="K983" s="12">
        <v>4.1065915290309043</v>
      </c>
      <c r="L983" s="12">
        <v>4.601044882450724</v>
      </c>
      <c r="M983" s="12">
        <v>4.3214957666980247</v>
      </c>
      <c r="N983" s="12">
        <v>3.9947081744235327</v>
      </c>
    </row>
    <row r="984" spans="1:14" x14ac:dyDescent="0.25">
      <c r="A984" s="5" t="s">
        <v>694</v>
      </c>
      <c r="B984" s="12">
        <v>2.938164982415528</v>
      </c>
      <c r="C984" s="12">
        <v>2.9864051704925338</v>
      </c>
      <c r="D984" s="12">
        <v>3.0340888809566304</v>
      </c>
      <c r="E984" s="12">
        <v>2.4560150040189339</v>
      </c>
      <c r="F984" s="12">
        <v>2.5023459493274949</v>
      </c>
      <c r="G984" s="12">
        <v>1.87759846215745</v>
      </c>
      <c r="H984" s="12">
        <v>1.4308710427472724</v>
      </c>
      <c r="I984" s="12">
        <v>1.9675356615838662</v>
      </c>
      <c r="J984" s="12">
        <v>2.8167754627559689</v>
      </c>
      <c r="K984" s="12">
        <v>4.4694734960221689</v>
      </c>
      <c r="L984" s="12">
        <v>3.5289913338693828</v>
      </c>
      <c r="M984" s="12">
        <v>3.6155871981431056</v>
      </c>
      <c r="N984" s="12">
        <v>2.8022984057043332</v>
      </c>
    </row>
    <row r="985" spans="1:14" x14ac:dyDescent="0.25">
      <c r="A985" s="5" t="s">
        <v>695</v>
      </c>
      <c r="B985" s="12">
        <v>3.2019353920592</v>
      </c>
      <c r="C985" s="12">
        <v>3.5703034757954426</v>
      </c>
      <c r="D985" s="12">
        <v>3.785923249010497</v>
      </c>
      <c r="E985" s="12">
        <v>3.552457962580776</v>
      </c>
      <c r="F985" s="12">
        <v>3.9573010541717935</v>
      </c>
      <c r="G985" s="12">
        <v>3.9895356442119034</v>
      </c>
      <c r="H985" s="12">
        <v>3.4073740718120158</v>
      </c>
      <c r="I985" s="12">
        <v>3.1920609335988117</v>
      </c>
      <c r="J985" s="12">
        <v>3.1689812657283998</v>
      </c>
      <c r="K985" s="12">
        <v>3.9412178057499001</v>
      </c>
      <c r="L985" s="12">
        <v>2.9733301297453147</v>
      </c>
      <c r="M985" s="12">
        <v>3.749520238552154</v>
      </c>
      <c r="N985" s="12">
        <v>3.5385341514395523</v>
      </c>
    </row>
    <row r="986" spans="1:14" x14ac:dyDescent="0.25">
      <c r="A986" s="5" t="s">
        <v>696</v>
      </c>
      <c r="B986" s="12">
        <v>3.5346874175679242</v>
      </c>
      <c r="C986" s="12">
        <v>3.4835849255779587</v>
      </c>
      <c r="D986" s="12">
        <v>4.0658992501848132</v>
      </c>
      <c r="E986" s="12">
        <v>3.2222280914901487</v>
      </c>
      <c r="F986" s="12">
        <v>3.4347917987740435</v>
      </c>
      <c r="G986" s="12">
        <v>3.9116185643302677</v>
      </c>
      <c r="H986" s="12">
        <v>3.4898477157360408</v>
      </c>
      <c r="I986" s="12">
        <v>3.4905859953458851</v>
      </c>
      <c r="J986" s="12">
        <v>5.1843622705390686</v>
      </c>
      <c r="K986" s="12">
        <v>4.0740740740740735</v>
      </c>
      <c r="L986" s="12">
        <v>3.9159654971688629</v>
      </c>
      <c r="M986" s="12">
        <v>4.4985445885154807</v>
      </c>
      <c r="N986" s="12">
        <v>3.8585718879252244</v>
      </c>
    </row>
    <row r="987" spans="1:14" x14ac:dyDescent="0.25">
      <c r="A987" s="4" t="s">
        <v>47</v>
      </c>
      <c r="B987" s="12">
        <v>5.3938151700776951</v>
      </c>
      <c r="C987" s="12">
        <v>5.46705785561974</v>
      </c>
      <c r="D987" s="12">
        <v>5.3883881181894839</v>
      </c>
      <c r="E987" s="12">
        <v>5.3752874567681701</v>
      </c>
      <c r="F987" s="12">
        <v>5.2974617293089583</v>
      </c>
      <c r="G987" s="12">
        <v>5.5440210259141365</v>
      </c>
      <c r="H987" s="12">
        <v>5.4889947092988169</v>
      </c>
      <c r="I987" s="12">
        <v>5.6237724188023535</v>
      </c>
      <c r="J987" s="12">
        <v>5.5094490550944899</v>
      </c>
      <c r="K987" s="12">
        <v>5.6008066870712154</v>
      </c>
      <c r="L987" s="12">
        <v>5.9555256370928342</v>
      </c>
      <c r="M987" s="12">
        <v>5.9494979535766381</v>
      </c>
      <c r="N987" s="12">
        <v>5.5512249403130856</v>
      </c>
    </row>
    <row r="988" spans="1:14" x14ac:dyDescent="0.25">
      <c r="A988" s="5" t="s">
        <v>697</v>
      </c>
      <c r="B988" s="12">
        <v>5.0107401682291766</v>
      </c>
      <c r="C988" s="12">
        <v>5.0232713161685059</v>
      </c>
      <c r="D988" s="12">
        <v>4.8862682327833094</v>
      </c>
      <c r="E988" s="12">
        <v>4.8678369652945923</v>
      </c>
      <c r="F988" s="12">
        <v>4.8926176944234907</v>
      </c>
      <c r="G988" s="12">
        <v>5.3387575565925403</v>
      </c>
      <c r="H988" s="12">
        <v>5.2967933536333227</v>
      </c>
      <c r="I988" s="12">
        <v>5.3733531547053115</v>
      </c>
      <c r="J988" s="12">
        <v>5.3216572476956063</v>
      </c>
      <c r="K988" s="12">
        <v>5.4559483700559452</v>
      </c>
      <c r="L988" s="12">
        <v>5.6546780266076997</v>
      </c>
      <c r="M988" s="12">
        <v>5.8607206449477012</v>
      </c>
      <c r="N988" s="12">
        <v>5.2583398303134254</v>
      </c>
    </row>
    <row r="989" spans="1:14" x14ac:dyDescent="0.25">
      <c r="A989" s="5" t="s">
        <v>698</v>
      </c>
      <c r="B989" s="12">
        <v>6.7645921917278704</v>
      </c>
      <c r="C989" s="12">
        <v>5.8150804419461135</v>
      </c>
      <c r="D989" s="12">
        <v>4.8600311041990665</v>
      </c>
      <c r="E989" s="12">
        <v>8.3869709381704709</v>
      </c>
      <c r="F989" s="12">
        <v>4.10958904109589</v>
      </c>
      <c r="G989" s="12">
        <v>6.0879811468970937</v>
      </c>
      <c r="H989" s="12">
        <v>5.1241623965313359</v>
      </c>
      <c r="I989" s="12">
        <v>7.5173095944609303</v>
      </c>
      <c r="J989" s="12">
        <v>6.3567739372268575</v>
      </c>
      <c r="K989" s="12">
        <v>6.5815715995213404</v>
      </c>
      <c r="L989" s="12">
        <v>6.8108974358974361</v>
      </c>
      <c r="M989" s="12">
        <v>6.8355448331322881</v>
      </c>
      <c r="N989" s="12">
        <v>6.2675351523404821</v>
      </c>
    </row>
    <row r="990" spans="1:14" x14ac:dyDescent="0.25">
      <c r="A990" s="5" t="s">
        <v>699</v>
      </c>
      <c r="B990" s="12">
        <v>5.7958091841283998</v>
      </c>
      <c r="C990" s="12">
        <v>5.9105609456897508</v>
      </c>
      <c r="D990" s="12">
        <v>5.3583389149363692</v>
      </c>
      <c r="E990" s="12">
        <v>4.694835680751174</v>
      </c>
      <c r="F990" s="12">
        <v>5.8237204614178522</v>
      </c>
      <c r="G990" s="12">
        <v>5.8361391694725029</v>
      </c>
      <c r="H990" s="12">
        <v>4.0513166779203242</v>
      </c>
      <c r="I990" s="12">
        <v>5.4090601757944556</v>
      </c>
      <c r="J990" s="12">
        <v>3.9507845129247094</v>
      </c>
      <c r="K990" s="12">
        <v>5.7646659884706679</v>
      </c>
      <c r="L990" s="12">
        <v>6.225945211682137</v>
      </c>
      <c r="M990" s="12">
        <v>5.2177858439201454</v>
      </c>
      <c r="N990" s="12">
        <v>5.3371785988501657</v>
      </c>
    </row>
    <row r="991" spans="1:14" x14ac:dyDescent="0.25">
      <c r="A991" s="5" t="s">
        <v>700</v>
      </c>
      <c r="B991" s="12">
        <v>9.6429502215272347</v>
      </c>
      <c r="C991" s="12">
        <v>7.5</v>
      </c>
      <c r="D991" s="12">
        <v>5.724936759419518</v>
      </c>
      <c r="E991" s="12">
        <v>7.1428571428571423</v>
      </c>
      <c r="F991" s="12">
        <v>7.6315072226764791</v>
      </c>
      <c r="G991" s="12">
        <v>7.5872534142640369</v>
      </c>
      <c r="H991" s="12">
        <v>8.7878365183428659</v>
      </c>
      <c r="I991" s="12">
        <v>9.316770186335404</v>
      </c>
      <c r="J991" s="12">
        <v>7.8571428571428577</v>
      </c>
      <c r="K991" s="12">
        <v>7.382744643891141</v>
      </c>
      <c r="L991" s="12">
        <v>9.7996197162498166</v>
      </c>
      <c r="M991" s="12">
        <v>8.5862324204293117</v>
      </c>
      <c r="N991" s="12">
        <v>8.0651684094979483</v>
      </c>
    </row>
    <row r="992" spans="1:14" x14ac:dyDescent="0.25">
      <c r="A992" s="5" t="s">
        <v>1147</v>
      </c>
      <c r="B992" s="12">
        <v>2.5575447570332481</v>
      </c>
      <c r="C992" s="12">
        <v>4.1438952615458531</v>
      </c>
      <c r="D992" s="12">
        <v>2.4939136630841401</v>
      </c>
      <c r="E992" s="12">
        <v>2.406950804273805</v>
      </c>
      <c r="F992" s="12">
        <v>2.3218017181332713</v>
      </c>
      <c r="G992" s="12">
        <v>2.9271652413476441</v>
      </c>
      <c r="H992" s="12">
        <v>2.6109660574412534</v>
      </c>
      <c r="I992" s="12">
        <v>3.1434184675834969</v>
      </c>
      <c r="J992" s="12">
        <v>2.3868998057174577</v>
      </c>
      <c r="K992" s="12">
        <v>2.7440864936062783</v>
      </c>
      <c r="L992" s="12">
        <v>2.224151025279375</v>
      </c>
      <c r="M992" s="12">
        <v>2.2534606717458954</v>
      </c>
      <c r="N992" s="12">
        <v>2.6766188076447657</v>
      </c>
    </row>
    <row r="993" spans="1:14" x14ac:dyDescent="0.25">
      <c r="A993" s="5" t="s">
        <v>701</v>
      </c>
      <c r="B993" s="12">
        <v>7.4249846907532149</v>
      </c>
      <c r="C993" s="12">
        <v>7.7974214467690883</v>
      </c>
      <c r="D993" s="12">
        <v>7.2452477407291989</v>
      </c>
      <c r="E993" s="12">
        <v>6.8358607684450385</v>
      </c>
      <c r="F993" s="12">
        <v>6.814580031695721</v>
      </c>
      <c r="G993" s="12">
        <v>6.7151650811415786</v>
      </c>
      <c r="H993" s="12">
        <v>7.7413111845818889</v>
      </c>
      <c r="I993" s="12">
        <v>7.6491170965904471</v>
      </c>
      <c r="J993" s="12">
        <v>7.4718778224813205</v>
      </c>
      <c r="K993" s="12">
        <v>6.9570978963061121</v>
      </c>
      <c r="L993" s="12">
        <v>6.3545150501672243</v>
      </c>
      <c r="M993" s="12">
        <v>6.9262606639074251</v>
      </c>
      <c r="N993" s="12">
        <v>7.1662283959291004</v>
      </c>
    </row>
    <row r="994" spans="1:14" x14ac:dyDescent="0.25">
      <c r="A994" s="5" t="s">
        <v>702</v>
      </c>
      <c r="B994" s="12">
        <v>2.8256312095524563</v>
      </c>
      <c r="C994" s="12">
        <v>3.2296215429403201</v>
      </c>
      <c r="D994" s="12">
        <v>2.8144718325843208</v>
      </c>
      <c r="E994" s="12">
        <v>2.8536485935589075</v>
      </c>
      <c r="F994" s="12">
        <v>2.3498576528537214</v>
      </c>
      <c r="G994" s="12">
        <v>2.4792643346556078</v>
      </c>
      <c r="H994" s="12">
        <v>2.6974778582025802</v>
      </c>
      <c r="I994" s="12">
        <v>3.8554648973370393</v>
      </c>
      <c r="J994" s="12">
        <v>3.3972553752626165</v>
      </c>
      <c r="K994" s="12">
        <v>2.4508711732988724</v>
      </c>
      <c r="L994" s="12">
        <v>3.5979212010838184</v>
      </c>
      <c r="M994" s="12">
        <v>3.1431227588649344</v>
      </c>
      <c r="N994" s="12">
        <v>2.9759227609367036</v>
      </c>
    </row>
    <row r="995" spans="1:14" x14ac:dyDescent="0.25">
      <c r="A995" s="5" t="s">
        <v>703</v>
      </c>
      <c r="B995" s="12">
        <v>5.7102430643286679</v>
      </c>
      <c r="C995" s="12">
        <v>5.8653992010921776</v>
      </c>
      <c r="D995" s="12">
        <v>6.2231216797369093</v>
      </c>
      <c r="E995" s="12">
        <v>5.4678007290400972</v>
      </c>
      <c r="F995" s="12">
        <v>4.762146005370079</v>
      </c>
      <c r="G995" s="12">
        <v>5.8805637230051708</v>
      </c>
      <c r="H995" s="12">
        <v>5.9862012987012987</v>
      </c>
      <c r="I995" s="12">
        <v>5.9393877861820394</v>
      </c>
      <c r="J995" s="12">
        <v>4.876809753619507</v>
      </c>
      <c r="K995" s="12">
        <v>6.2020232830054391</v>
      </c>
      <c r="L995" s="12">
        <v>5.2910052910052912</v>
      </c>
      <c r="M995" s="12">
        <v>5.9569268367191075</v>
      </c>
      <c r="N995" s="12">
        <v>5.6801852822342065</v>
      </c>
    </row>
    <row r="996" spans="1:14" x14ac:dyDescent="0.25">
      <c r="A996" s="5" t="s">
        <v>1148</v>
      </c>
      <c r="B996" s="12">
        <v>5.4801048367881817</v>
      </c>
      <c r="C996" s="12">
        <v>4.9586776859504136</v>
      </c>
      <c r="D996" s="12">
        <v>7.0629782224838138</v>
      </c>
      <c r="E996" s="12">
        <v>5.9760956175298805</v>
      </c>
      <c r="F996" s="12">
        <v>6.1793167774280056</v>
      </c>
      <c r="G996" s="12">
        <v>6.159209761766415</v>
      </c>
      <c r="H996" s="12">
        <v>6.1292933965537175</v>
      </c>
      <c r="I996" s="12">
        <v>6.1059907834101388</v>
      </c>
      <c r="J996" s="12">
        <v>6.7699368904188182</v>
      </c>
      <c r="K996" s="12">
        <v>6.6210045662100461</v>
      </c>
      <c r="L996" s="12">
        <v>9.098146252701012</v>
      </c>
      <c r="M996" s="12">
        <v>6.4516129032258061</v>
      </c>
      <c r="N996" s="12">
        <v>6.4248103956330613</v>
      </c>
    </row>
    <row r="997" spans="1:14" x14ac:dyDescent="0.25">
      <c r="A997" s="5" t="s">
        <v>1149</v>
      </c>
      <c r="B997" s="12">
        <v>6.3685048487480103</v>
      </c>
      <c r="C997" s="12">
        <v>5.2113491603937465</v>
      </c>
      <c r="D997" s="12">
        <v>5.6677808458072958</v>
      </c>
      <c r="E997" s="12">
        <v>4.958436634096544</v>
      </c>
      <c r="F997" s="12">
        <v>5.4101476824097094</v>
      </c>
      <c r="G997" s="12">
        <v>5.2832403874376288</v>
      </c>
      <c r="H997" s="12">
        <v>5.4548135043491079</v>
      </c>
      <c r="I997" s="12">
        <v>5.1713947990543732</v>
      </c>
      <c r="J997" s="12">
        <v>5.4912436924903529</v>
      </c>
      <c r="K997" s="12">
        <v>4.3186895011169026</v>
      </c>
      <c r="L997" s="12">
        <v>5.0867743865948531</v>
      </c>
      <c r="M997" s="12">
        <v>5.7048491217534902</v>
      </c>
      <c r="N997" s="12">
        <v>5.3459543632061015</v>
      </c>
    </row>
    <row r="998" spans="1:14" x14ac:dyDescent="0.25">
      <c r="A998" s="5" t="s">
        <v>704</v>
      </c>
      <c r="B998" s="12">
        <v>5.6088371296454875</v>
      </c>
      <c r="C998" s="12">
        <v>6.4131340986340017</v>
      </c>
      <c r="D998" s="12">
        <v>7.0699303686616259</v>
      </c>
      <c r="E998" s="12">
        <v>5.697458549388644</v>
      </c>
      <c r="F998" s="12">
        <v>5.5230946389730029</v>
      </c>
      <c r="G998" s="12">
        <v>6.5202105218299202</v>
      </c>
      <c r="H998" s="12">
        <v>6.0662821140461034</v>
      </c>
      <c r="I998" s="12">
        <v>6.9533044143914262</v>
      </c>
      <c r="J998" s="12">
        <v>6.1382269232403042</v>
      </c>
      <c r="K998" s="12">
        <v>6.3018523626641763</v>
      </c>
      <c r="L998" s="12">
        <v>6.3777942578662996</v>
      </c>
      <c r="M998" s="12">
        <v>6.116661022688791</v>
      </c>
      <c r="N998" s="12">
        <v>6.2324805733953088</v>
      </c>
    </row>
    <row r="999" spans="1:14" x14ac:dyDescent="0.25">
      <c r="A999" s="5" t="s">
        <v>1150</v>
      </c>
      <c r="B999" s="12">
        <v>5.7668847732061668</v>
      </c>
      <c r="C999" s="12">
        <v>6.0526026191262243</v>
      </c>
      <c r="D999" s="12">
        <v>6.6637535503604983</v>
      </c>
      <c r="E999" s="12">
        <v>6.9391738046188882</v>
      </c>
      <c r="F999" s="12">
        <v>7.1005917159763312</v>
      </c>
      <c r="G999" s="12">
        <v>7.2572038420490932</v>
      </c>
      <c r="H999" s="12">
        <v>6.6737288135593218</v>
      </c>
      <c r="I999" s="12">
        <v>6.3025210084033612</v>
      </c>
      <c r="J999" s="12">
        <v>6.776480400333611</v>
      </c>
      <c r="K999" s="12">
        <v>5.5854364915184114</v>
      </c>
      <c r="L999" s="12">
        <v>7.7002053388090346</v>
      </c>
      <c r="M999" s="12">
        <v>5.9123343527013255</v>
      </c>
      <c r="N999" s="12">
        <v>6.5624003684154593</v>
      </c>
    </row>
    <row r="1000" spans="1:14" x14ac:dyDescent="0.25">
      <c r="A1000" s="5" t="s">
        <v>705</v>
      </c>
      <c r="B1000" s="12">
        <v>5.1325919589392646</v>
      </c>
      <c r="C1000" s="12">
        <v>5.104408352668214</v>
      </c>
      <c r="D1000" s="12">
        <v>5.9589652096342558</v>
      </c>
      <c r="E1000" s="12">
        <v>4.8841354723707662</v>
      </c>
      <c r="F1000" s="12">
        <v>5.3043787824848696</v>
      </c>
      <c r="G1000" s="12">
        <v>5.0497866287339965</v>
      </c>
      <c r="H1000" s="12">
        <v>4.6536412078152756</v>
      </c>
      <c r="I1000" s="12">
        <v>4.5073821692220326</v>
      </c>
      <c r="J1000" s="12">
        <v>5.1734523936075973</v>
      </c>
      <c r="K1000" s="12">
        <v>4.7074646940147948</v>
      </c>
      <c r="L1000" s="12">
        <v>5.6529112492933864</v>
      </c>
      <c r="M1000" s="12">
        <v>5.3996823716251985</v>
      </c>
      <c r="N1000" s="12">
        <v>5.1273701505350875</v>
      </c>
    </row>
    <row r="1001" spans="1:14" x14ac:dyDescent="0.25">
      <c r="A1001" s="5" t="s">
        <v>1151</v>
      </c>
      <c r="B1001" s="12">
        <v>6.6423425951913178</v>
      </c>
      <c r="C1001" s="12">
        <v>7.1103526734926046</v>
      </c>
      <c r="D1001" s="12">
        <v>4.5915439066386075</v>
      </c>
      <c r="E1001" s="12">
        <v>5.4080154514727177</v>
      </c>
      <c r="F1001" s="12">
        <v>5.7460070120763538</v>
      </c>
      <c r="G1001" s="12">
        <v>5.4075312162029299</v>
      </c>
      <c r="H1001" s="12">
        <v>5.2589799563405437</v>
      </c>
      <c r="I1001" s="12">
        <v>6.2080704916391305</v>
      </c>
      <c r="J1001" s="12">
        <v>6.1628611840775909</v>
      </c>
      <c r="K1001" s="12">
        <v>5.9093224656138563</v>
      </c>
      <c r="L1001" s="12">
        <v>7.2023870768597593</v>
      </c>
      <c r="M1001" s="12">
        <v>5.1899522524392774</v>
      </c>
      <c r="N1001" s="12">
        <v>5.903828443625839</v>
      </c>
    </row>
    <row r="1002" spans="1:14" x14ac:dyDescent="0.25">
      <c r="A1002" s="5" t="s">
        <v>706</v>
      </c>
      <c r="B1002" s="12">
        <v>5.1287647315582712</v>
      </c>
      <c r="C1002" s="12">
        <v>7.9778393351800556</v>
      </c>
      <c r="D1002" s="12">
        <v>5.7155665135044265</v>
      </c>
      <c r="E1002" s="12">
        <v>5.8990357345433919</v>
      </c>
      <c r="F1002" s="12">
        <v>6.3131313131313131</v>
      </c>
      <c r="G1002" s="12">
        <v>10</v>
      </c>
      <c r="H1002" s="12">
        <v>7.6479585833627484</v>
      </c>
      <c r="I1002" s="12">
        <v>7.6263107721639658</v>
      </c>
      <c r="J1002" s="12">
        <v>6.505240332490061</v>
      </c>
      <c r="K1002" s="12">
        <v>5.728214503351615</v>
      </c>
      <c r="L1002" s="12">
        <v>6.2900838677849036</v>
      </c>
      <c r="M1002" s="12">
        <v>7.6107298814722402</v>
      </c>
      <c r="N1002" s="12">
        <v>6.8607129302542837</v>
      </c>
    </row>
    <row r="1003" spans="1:14" x14ac:dyDescent="0.25">
      <c r="A1003" s="5" t="s">
        <v>707</v>
      </c>
      <c r="B1003" s="12">
        <v>6.5453782284192714</v>
      </c>
      <c r="C1003" s="12">
        <v>5.7805741250491547</v>
      </c>
      <c r="D1003" s="12">
        <v>5.8684062299419706</v>
      </c>
      <c r="E1003" s="12">
        <v>5.5383890227296533</v>
      </c>
      <c r="F1003" s="12">
        <v>5.8378491583549303</v>
      </c>
      <c r="G1003" s="12">
        <v>6.0336365421111182</v>
      </c>
      <c r="H1003" s="12">
        <v>5.9818319851305004</v>
      </c>
      <c r="I1003" s="12">
        <v>6.1405920630556325</v>
      </c>
      <c r="J1003" s="12">
        <v>6.3268754666561877</v>
      </c>
      <c r="K1003" s="12">
        <v>5.9771139452884352</v>
      </c>
      <c r="L1003" s="12">
        <v>7.9105828643394069</v>
      </c>
      <c r="M1003" s="12">
        <v>6.9469067223469771</v>
      </c>
      <c r="N1003" s="12">
        <v>6.2402410927792271</v>
      </c>
    </row>
    <row r="1004" spans="1:14" x14ac:dyDescent="0.25">
      <c r="A1004" s="5" t="s">
        <v>1152</v>
      </c>
      <c r="B1004" s="12">
        <v>4.2039452409184008</v>
      </c>
      <c r="C1004" s="12">
        <v>5.6082830025884389</v>
      </c>
      <c r="D1004" s="12">
        <v>3.5610229847847199</v>
      </c>
      <c r="E1004" s="12">
        <v>3.8868494925502048</v>
      </c>
      <c r="F1004" s="12">
        <v>4.8611861294155769</v>
      </c>
      <c r="G1004" s="12">
        <v>6.3776888984974596</v>
      </c>
      <c r="H1004" s="12">
        <v>5.0838290968090858</v>
      </c>
      <c r="I1004" s="12">
        <v>5.411841108345059</v>
      </c>
      <c r="J1004" s="12">
        <v>4.2244367417677644</v>
      </c>
      <c r="K1004" s="12">
        <v>4.769647696476965</v>
      </c>
      <c r="L1004" s="12">
        <v>3.4714688652636148</v>
      </c>
      <c r="M1004" s="12">
        <v>5.6454239496254477</v>
      </c>
      <c r="N1004" s="12">
        <v>4.7586430657197445</v>
      </c>
    </row>
    <row r="1005" spans="1:14" x14ac:dyDescent="0.25">
      <c r="A1005" s="5" t="s">
        <v>708</v>
      </c>
      <c r="B1005" s="12">
        <v>4.2944565723079124</v>
      </c>
      <c r="C1005" s="12">
        <v>4.4121833191004836</v>
      </c>
      <c r="D1005" s="12">
        <v>5.7035567521609751</v>
      </c>
      <c r="E1005" s="12">
        <v>5.5716200014105368</v>
      </c>
      <c r="F1005" s="12">
        <v>6.3924695303993531</v>
      </c>
      <c r="G1005" s="12">
        <v>5.3861219921656414</v>
      </c>
      <c r="H1005" s="12">
        <v>5.679640405589045</v>
      </c>
      <c r="I1005" s="12">
        <v>5.7636887608069163</v>
      </c>
      <c r="J1005" s="12">
        <v>6.6083105559976474</v>
      </c>
      <c r="K1005" s="12">
        <v>6.9635962493105348</v>
      </c>
      <c r="L1005" s="12">
        <v>7.180650037792895</v>
      </c>
      <c r="M1005" s="12">
        <v>6.3015856707421483</v>
      </c>
      <c r="N1005" s="12">
        <v>5.8646756665463053</v>
      </c>
    </row>
    <row r="1006" spans="1:14" x14ac:dyDescent="0.25">
      <c r="A1006" s="5" t="s">
        <v>709</v>
      </c>
      <c r="B1006" s="12">
        <v>6.5459654500750384</v>
      </c>
      <c r="C1006" s="12">
        <v>6.9508952881258201</v>
      </c>
      <c r="D1006" s="12">
        <v>6.4261157343443758</v>
      </c>
      <c r="E1006" s="12">
        <v>7.2185878637491543</v>
      </c>
      <c r="F1006" s="12">
        <v>6.1434992078119439</v>
      </c>
      <c r="G1006" s="12">
        <v>6.3272656478146603</v>
      </c>
      <c r="H1006" s="12">
        <v>6.4129691721735735</v>
      </c>
      <c r="I1006" s="12">
        <v>6.2710259006434335</v>
      </c>
      <c r="J1006" s="12">
        <v>6</v>
      </c>
      <c r="K1006" s="12">
        <v>6.8432307945385755</v>
      </c>
      <c r="L1006" s="12">
        <v>5.8446704530445119</v>
      </c>
      <c r="M1006" s="12">
        <v>6.2323885297530248</v>
      </c>
      <c r="N1006" s="12">
        <v>6.4370008344260343</v>
      </c>
    </row>
    <row r="1007" spans="1:14" x14ac:dyDescent="0.25">
      <c r="A1007" s="5" t="s">
        <v>1153</v>
      </c>
      <c r="B1007" s="12">
        <v>7.0440757885052179</v>
      </c>
      <c r="C1007" s="12">
        <v>6.5648678350396201</v>
      </c>
      <c r="D1007" s="12">
        <v>6.9005677682340947</v>
      </c>
      <c r="E1007" s="12">
        <v>7.007153746921543</v>
      </c>
      <c r="F1007" s="12">
        <v>7.4100315885808756</v>
      </c>
      <c r="G1007" s="12">
        <v>7.5532294516474359</v>
      </c>
      <c r="H1007" s="12">
        <v>7.0106057882437538</v>
      </c>
      <c r="I1007" s="12">
        <v>7.9990340789036791</v>
      </c>
      <c r="J1007" s="12">
        <v>7.9690969370684686</v>
      </c>
      <c r="K1007" s="12">
        <v>7.3556454578889303</v>
      </c>
      <c r="L1007" s="12">
        <v>8.710962839403205</v>
      </c>
      <c r="M1007" s="12">
        <v>8.2521097374894907</v>
      </c>
      <c r="N1007" s="12">
        <v>7.468685526279768</v>
      </c>
    </row>
    <row r="1008" spans="1:14" x14ac:dyDescent="0.25">
      <c r="A1008" s="5" t="s">
        <v>1154</v>
      </c>
      <c r="B1008" s="12">
        <v>6.1255742725880555</v>
      </c>
      <c r="C1008" s="12">
        <v>4.5189022374076933</v>
      </c>
      <c r="D1008" s="12">
        <v>5.13106525376464</v>
      </c>
      <c r="E1008" s="12">
        <v>5.1995026562676614</v>
      </c>
      <c r="F1008" s="12">
        <v>5.7221332112611574</v>
      </c>
      <c r="G1008" s="12">
        <v>3.9392886108214578</v>
      </c>
      <c r="H1008" s="12">
        <v>4.2223786066150604</v>
      </c>
      <c r="I1008" s="12">
        <v>5.223791998100439</v>
      </c>
      <c r="J1008" s="12">
        <v>4.8123195380173245</v>
      </c>
      <c r="K1008" s="12">
        <v>5.6029232643118148</v>
      </c>
      <c r="L1008" s="12">
        <v>4.8148148148148149</v>
      </c>
      <c r="M1008" s="12">
        <v>4.4955044955044956</v>
      </c>
      <c r="N1008" s="12">
        <v>4.9915027919397916</v>
      </c>
    </row>
    <row r="1009" spans="1:14" x14ac:dyDescent="0.25">
      <c r="A1009" s="5" t="s">
        <v>710</v>
      </c>
      <c r="B1009" s="12">
        <v>8.971072867081654</v>
      </c>
      <c r="C1009" s="12">
        <v>8.2210042956599008</v>
      </c>
      <c r="D1009" s="12">
        <v>8.5613877673097054</v>
      </c>
      <c r="E1009" s="12">
        <v>10.189448260246056</v>
      </c>
      <c r="F1009" s="12">
        <v>8.190788220503638</v>
      </c>
      <c r="G1009" s="12">
        <v>8.8427527873894647</v>
      </c>
      <c r="H1009" s="12">
        <v>9.5907431855245786</v>
      </c>
      <c r="I1009" s="12">
        <v>10.619538383165485</v>
      </c>
      <c r="J1009" s="12">
        <v>9.8958951826782258</v>
      </c>
      <c r="K1009" s="12">
        <v>10.626398210290828</v>
      </c>
      <c r="L1009" s="12">
        <v>11.016504580121866</v>
      </c>
      <c r="M1009" s="12">
        <v>9.2068277182547753</v>
      </c>
      <c r="N1009" s="12">
        <v>9.4749207473086283</v>
      </c>
    </row>
    <row r="1010" spans="1:14" x14ac:dyDescent="0.25">
      <c r="A1010" s="5" t="s">
        <v>711</v>
      </c>
      <c r="B1010" s="12">
        <v>5.4940338226457204</v>
      </c>
      <c r="C1010" s="12">
        <v>5.1724137931034484</v>
      </c>
      <c r="D1010" s="12">
        <v>5.7157703299558325</v>
      </c>
      <c r="E1010" s="12">
        <v>4.6993299103646331</v>
      </c>
      <c r="F1010" s="12">
        <v>4.3744531933508313</v>
      </c>
      <c r="G1010" s="12">
        <v>4.5754509458864936</v>
      </c>
      <c r="H1010" s="12">
        <v>4.9570682482074888</v>
      </c>
      <c r="I1010" s="12">
        <v>4.9002138275124727</v>
      </c>
      <c r="J1010" s="12">
        <v>5.561535701471116</v>
      </c>
      <c r="K1010" s="12">
        <v>5.150447275684467</v>
      </c>
      <c r="L1010" s="12">
        <v>5.0081952285558184</v>
      </c>
      <c r="M1010" s="12">
        <v>5.5076188727740041</v>
      </c>
      <c r="N1010" s="12">
        <v>5.0923401182071428</v>
      </c>
    </row>
    <row r="1011" spans="1:14" x14ac:dyDescent="0.25">
      <c r="A1011" s="5" t="s">
        <v>712</v>
      </c>
      <c r="B1011" s="12">
        <v>6.8756734568217972</v>
      </c>
      <c r="C1011" s="12">
        <v>6.7840497151734853</v>
      </c>
      <c r="D1011" s="12">
        <v>6.4354104536179566</v>
      </c>
      <c r="E1011" s="12">
        <v>7.134929443475504</v>
      </c>
      <c r="F1011" s="12">
        <v>7.4778335647900871</v>
      </c>
      <c r="G1011" s="12">
        <v>6.7964830897027886</v>
      </c>
      <c r="H1011" s="12">
        <v>7.9581380137359634</v>
      </c>
      <c r="I1011" s="12">
        <v>7.6007931262392603</v>
      </c>
      <c r="J1011" s="12">
        <v>6.7906044751196708</v>
      </c>
      <c r="K1011" s="12">
        <v>7.2545270498256667</v>
      </c>
      <c r="L1011" s="12">
        <v>7.7343039126478619</v>
      </c>
      <c r="M1011" s="12">
        <v>8.3932164415061816</v>
      </c>
      <c r="N1011" s="12">
        <v>7.2563628723630167</v>
      </c>
    </row>
    <row r="1012" spans="1:14" x14ac:dyDescent="0.25">
      <c r="A1012" s="5" t="s">
        <v>713</v>
      </c>
      <c r="B1012" s="12">
        <v>6.2693699874612596</v>
      </c>
      <c r="C1012" s="12">
        <v>6.5589353612167303</v>
      </c>
      <c r="D1012" s="12">
        <v>7.1365491562641719</v>
      </c>
      <c r="E1012" s="12">
        <v>7.0225055724660264</v>
      </c>
      <c r="F1012" s="12">
        <v>6.5958932139332234</v>
      </c>
      <c r="G1012" s="12">
        <v>7.4453684006961902</v>
      </c>
      <c r="H1012" s="12">
        <v>7.0648215586307348</v>
      </c>
      <c r="I1012" s="12">
        <v>6.9004193894469905</v>
      </c>
      <c r="J1012" s="12">
        <v>6.6140806427906522</v>
      </c>
      <c r="K1012" s="12">
        <v>6.7426237173019654</v>
      </c>
      <c r="L1012" s="12">
        <v>6.9210994660866128</v>
      </c>
      <c r="M1012" s="12">
        <v>7.5001241742412956</v>
      </c>
      <c r="N1012" s="12">
        <v>6.8953541667928624</v>
      </c>
    </row>
    <row r="1013" spans="1:14" x14ac:dyDescent="0.25">
      <c r="A1013" s="5" t="s">
        <v>714</v>
      </c>
      <c r="B1013" s="12">
        <v>5.9818419214769385</v>
      </c>
      <c r="C1013" s="12">
        <v>7.5224460082504248</v>
      </c>
      <c r="D1013" s="12">
        <v>6.8441294933527148</v>
      </c>
      <c r="E1013" s="12">
        <v>6.6539636451622659</v>
      </c>
      <c r="F1013" s="12">
        <v>6.9146687601908328</v>
      </c>
      <c r="G1013" s="12">
        <v>5.7006696024612413</v>
      </c>
      <c r="H1013" s="12">
        <v>6.0573185064641537</v>
      </c>
      <c r="I1013" s="12">
        <v>6.8604441234879943</v>
      </c>
      <c r="J1013" s="12">
        <v>6.1036110526474037</v>
      </c>
      <c r="K1013" s="12">
        <v>6.369426751592357</v>
      </c>
      <c r="L1013" s="12">
        <v>7.4154132516737219</v>
      </c>
      <c r="M1013" s="12">
        <v>6.9609049176392928</v>
      </c>
      <c r="N1013" s="12">
        <v>6.6154754873006496</v>
      </c>
    </row>
    <row r="1014" spans="1:14" x14ac:dyDescent="0.25">
      <c r="A1014" s="5" t="s">
        <v>715</v>
      </c>
      <c r="B1014" s="12">
        <v>4.3937267346067008</v>
      </c>
      <c r="C1014" s="12">
        <v>3.829800066342993</v>
      </c>
      <c r="D1014" s="12">
        <v>3.8493673907853903</v>
      </c>
      <c r="E1014" s="12">
        <v>4.5771320576423342</v>
      </c>
      <c r="F1014" s="12">
        <v>4.5345503481364462</v>
      </c>
      <c r="G1014" s="12">
        <v>4.3754165338587701</v>
      </c>
      <c r="H1014" s="12">
        <v>4.277307305870532</v>
      </c>
      <c r="I1014" s="12">
        <v>4.3261704852710974</v>
      </c>
      <c r="J1014" s="12">
        <v>4.4583650780213882</v>
      </c>
      <c r="K1014" s="12">
        <v>5.3707796022266354</v>
      </c>
      <c r="L1014" s="12">
        <v>4.7715482564429772</v>
      </c>
      <c r="M1014" s="12">
        <v>5.1184677619086933</v>
      </c>
      <c r="N1014" s="12">
        <v>4.5000818196694485</v>
      </c>
    </row>
    <row r="1015" spans="1:14" x14ac:dyDescent="0.25">
      <c r="A1015" s="5" t="s">
        <v>716</v>
      </c>
      <c r="B1015" s="12">
        <v>2.7586206896551722</v>
      </c>
      <c r="C1015" s="12">
        <v>4.5195519748477109</v>
      </c>
      <c r="D1015" s="12">
        <v>2.5550314465408803</v>
      </c>
      <c r="E1015" s="12">
        <v>2.5610717100078801</v>
      </c>
      <c r="F1015" s="12">
        <v>3.7453183520599249</v>
      </c>
      <c r="G1015" s="12">
        <v>3.3557046979865772</v>
      </c>
      <c r="H1015" s="12">
        <v>2.7695351137487636</v>
      </c>
      <c r="I1015" s="12">
        <v>2.3738872403560829</v>
      </c>
      <c r="J1015" s="12">
        <v>2.7788805081381502</v>
      </c>
      <c r="K1015" s="12">
        <v>2.7821939586645468</v>
      </c>
      <c r="L1015" s="12">
        <v>2.5850069596341223</v>
      </c>
      <c r="M1015" s="12">
        <v>2.5906735751295336</v>
      </c>
      <c r="N1015" s="12">
        <v>2.9492206807921706</v>
      </c>
    </row>
    <row r="1016" spans="1:14" x14ac:dyDescent="0.25">
      <c r="A1016" s="5" t="s">
        <v>717</v>
      </c>
      <c r="B1016" s="12">
        <v>5.6005514389109079</v>
      </c>
      <c r="C1016" s="12">
        <v>6.5283182014699523</v>
      </c>
      <c r="D1016" s="12">
        <v>7.8020025139785876</v>
      </c>
      <c r="E1016" s="12">
        <v>7.0416413109623575</v>
      </c>
      <c r="F1016" s="12">
        <v>6.4060661524382274</v>
      </c>
      <c r="G1016" s="12">
        <v>6.8155008956267196</v>
      </c>
      <c r="H1016" s="12">
        <v>7.3162183474984666</v>
      </c>
      <c r="I1016" s="12">
        <v>6.0624697974783635</v>
      </c>
      <c r="J1016" s="12">
        <v>6.3001145475372278</v>
      </c>
      <c r="K1016" s="12">
        <v>7.1122498564297389</v>
      </c>
      <c r="L1016" s="12">
        <v>7.4421901302383278</v>
      </c>
      <c r="M1016" s="12">
        <v>7.4613608100906026</v>
      </c>
      <c r="N1016" s="12">
        <v>6.8217698682680137</v>
      </c>
    </row>
    <row r="1017" spans="1:14" x14ac:dyDescent="0.25">
      <c r="A1017" s="5" t="s">
        <v>718</v>
      </c>
      <c r="B1017" s="12">
        <v>5.6682313346913471</v>
      </c>
      <c r="C1017" s="12">
        <v>5.3526822885690502</v>
      </c>
      <c r="D1017" s="12">
        <v>4.6312895900561735</v>
      </c>
      <c r="E1017" s="12">
        <v>5.5518876417982108</v>
      </c>
      <c r="F1017" s="12">
        <v>4.6412103312136468</v>
      </c>
      <c r="G1017" s="12">
        <v>4.5691115952553867</v>
      </c>
      <c r="H1017" s="12">
        <v>5.0109329446064139</v>
      </c>
      <c r="I1017" s="12">
        <v>3.9318479685452159</v>
      </c>
      <c r="J1017" s="12">
        <v>4.3425076452599392</v>
      </c>
      <c r="K1017" s="12">
        <v>3.6184109656250958</v>
      </c>
      <c r="L1017" s="12">
        <v>4.4274996925347434</v>
      </c>
      <c r="M1017" s="12">
        <v>5.0568900126422252</v>
      </c>
      <c r="N1017" s="12">
        <v>4.7386910721446176</v>
      </c>
    </row>
    <row r="1018" spans="1:14" x14ac:dyDescent="0.25">
      <c r="A1018" s="5" t="s">
        <v>1155</v>
      </c>
      <c r="B1018" s="12">
        <v>6.3482152149026954</v>
      </c>
      <c r="C1018" s="12">
        <v>5.0224965993512605</v>
      </c>
      <c r="D1018" s="12">
        <v>6.513289211051581</v>
      </c>
      <c r="E1018" s="12">
        <v>5.0595551807736907</v>
      </c>
      <c r="F1018" s="12">
        <v>5.8262711864406782</v>
      </c>
      <c r="G1018" s="12">
        <v>3.7241966375824642</v>
      </c>
      <c r="H1018" s="12">
        <v>6.0890930456147849</v>
      </c>
      <c r="I1018" s="12">
        <v>5.0472508591065299</v>
      </c>
      <c r="J1018" s="12">
        <v>6.8987819338148109</v>
      </c>
      <c r="K1018" s="12">
        <v>7.3593073593073601</v>
      </c>
      <c r="L1018" s="12">
        <v>6.1976731542894425</v>
      </c>
      <c r="M1018" s="12">
        <v>5.895196506550219</v>
      </c>
      <c r="N1018" s="12">
        <v>5.8281581776344424</v>
      </c>
    </row>
    <row r="1019" spans="1:14" x14ac:dyDescent="0.25">
      <c r="A1019" s="5" t="s">
        <v>1156</v>
      </c>
      <c r="B1019" s="12">
        <v>7.9233462318039436</v>
      </c>
      <c r="C1019" s="12">
        <v>5.137614678899082</v>
      </c>
      <c r="D1019" s="12">
        <v>5.4924935920908089</v>
      </c>
      <c r="E1019" s="12">
        <v>5.2900401313389276</v>
      </c>
      <c r="F1019" s="12">
        <v>6.538321830730113</v>
      </c>
      <c r="G1019" s="12">
        <v>5.7908070937386897</v>
      </c>
      <c r="H1019" s="12">
        <v>6.8493150684931505</v>
      </c>
      <c r="I1019" s="12">
        <v>6.1074187174420693</v>
      </c>
      <c r="J1019" s="12">
        <v>6.0888252148997131</v>
      </c>
      <c r="K1019" s="12">
        <v>4.4626918957515178</v>
      </c>
      <c r="L1019" s="12">
        <v>6.2288663463249687</v>
      </c>
      <c r="M1019" s="12">
        <v>4.4326241134751774</v>
      </c>
      <c r="N1019" s="12">
        <v>5.8572869769472842</v>
      </c>
    </row>
    <row r="1020" spans="1:14" x14ac:dyDescent="0.25">
      <c r="A1020" s="5" t="s">
        <v>719</v>
      </c>
      <c r="B1020" s="12">
        <v>3.1614372641669783</v>
      </c>
      <c r="C1020" s="12">
        <v>3.933803581117743</v>
      </c>
      <c r="D1020" s="12">
        <v>4.4322641764785491</v>
      </c>
      <c r="E1020" s="12">
        <v>3.8162782843633907</v>
      </c>
      <c r="F1020" s="12">
        <v>3.506287717878696</v>
      </c>
      <c r="G1020" s="12">
        <v>3.8385130812485269</v>
      </c>
      <c r="H1020" s="12">
        <v>3.4970913615118193</v>
      </c>
      <c r="I1020" s="12">
        <v>3.2559076262083781</v>
      </c>
      <c r="J1020" s="12">
        <v>3.4861893268972914</v>
      </c>
      <c r="K1020" s="12">
        <v>3.8478268143339913</v>
      </c>
      <c r="L1020" s="12">
        <v>3.8082512109570739</v>
      </c>
      <c r="M1020" s="12">
        <v>3.5363982117835455</v>
      </c>
      <c r="N1020" s="12">
        <v>3.6764912083905887</v>
      </c>
    </row>
    <row r="1021" spans="1:14" x14ac:dyDescent="0.25">
      <c r="A1021" s="5" t="s">
        <v>720</v>
      </c>
      <c r="B1021" s="12">
        <v>5.3646843967583608</v>
      </c>
      <c r="C1021" s="12">
        <v>7.2664359861591699</v>
      </c>
      <c r="D1021" s="12">
        <v>5.0204319906596613</v>
      </c>
      <c r="E1021" s="12">
        <v>7.7940481813887574</v>
      </c>
      <c r="F1021" s="12">
        <v>6.340471348247398</v>
      </c>
      <c r="G1021" s="12">
        <v>6.8948832708358534</v>
      </c>
      <c r="H1021" s="12">
        <v>6.607929515418502</v>
      </c>
      <c r="I1021" s="12">
        <v>7.4358656586937659</v>
      </c>
      <c r="J1021" s="12">
        <v>5.8985943775100393</v>
      </c>
      <c r="K1021" s="12">
        <v>5.7113846934890216</v>
      </c>
      <c r="L1021" s="12">
        <v>7.5728404569374925</v>
      </c>
      <c r="M1021" s="12">
        <v>8.0509024801973776</v>
      </c>
      <c r="N1021" s="12">
        <v>6.6484240397283871</v>
      </c>
    </row>
    <row r="1022" spans="1:14" x14ac:dyDescent="0.25">
      <c r="A1022" s="5" t="s">
        <v>721</v>
      </c>
      <c r="B1022" s="12">
        <v>6.0632152979585978</v>
      </c>
      <c r="C1022" s="12">
        <v>5.9585399793056695</v>
      </c>
      <c r="D1022" s="12">
        <v>6.1756876663708962</v>
      </c>
      <c r="E1022" s="12">
        <v>6.0743042802655749</v>
      </c>
      <c r="F1022" s="12">
        <v>5.9366986335054621</v>
      </c>
      <c r="G1022" s="12">
        <v>6.2585224292856889</v>
      </c>
      <c r="H1022" s="12">
        <v>5.4962256931158029</v>
      </c>
      <c r="I1022" s="12">
        <v>5.5045871559633035</v>
      </c>
      <c r="J1022" s="12">
        <v>6.4800772094305801</v>
      </c>
      <c r="K1022" s="12">
        <v>5.831103793647527</v>
      </c>
      <c r="L1022" s="12">
        <v>6.8638164185220596</v>
      </c>
      <c r="M1022" s="12">
        <v>6.7319461444308448</v>
      </c>
      <c r="N1022" s="12">
        <v>6.1171148383645439</v>
      </c>
    </row>
    <row r="1023" spans="1:14" x14ac:dyDescent="0.25">
      <c r="A1023" s="5" t="s">
        <v>722</v>
      </c>
      <c r="B1023" s="12">
        <v>1.8723669839288501</v>
      </c>
      <c r="C1023" s="12">
        <v>2.4278497865841722</v>
      </c>
      <c r="D1023" s="12">
        <v>2.8307450363672104</v>
      </c>
      <c r="E1023" s="12">
        <v>2.5273466808829919</v>
      </c>
      <c r="F1023" s="12">
        <v>2.1032580657962621</v>
      </c>
      <c r="G1023" s="12">
        <v>2.1120586594405033</v>
      </c>
      <c r="H1023" s="12">
        <v>2.0412247348409047</v>
      </c>
      <c r="I1023" s="12">
        <v>1.8094816840242873</v>
      </c>
      <c r="J1023" s="12">
        <v>2.1812893843916625</v>
      </c>
      <c r="K1023" s="12">
        <v>2.6359544182651362</v>
      </c>
      <c r="L1023" s="12">
        <v>2.973160102635116</v>
      </c>
      <c r="M1023" s="12">
        <v>2.943701704893904</v>
      </c>
      <c r="N1023" s="12">
        <v>2.3693449360243588</v>
      </c>
    </row>
    <row r="1024" spans="1:14" x14ac:dyDescent="0.25">
      <c r="A1024" s="5" t="s">
        <v>723</v>
      </c>
      <c r="B1024" s="12">
        <v>3.0307864093156804</v>
      </c>
      <c r="C1024" s="12">
        <v>4.6207775653282344</v>
      </c>
      <c r="D1024" s="12">
        <v>3.1842063365706097</v>
      </c>
      <c r="E1024" s="12">
        <v>2.5457438345266508</v>
      </c>
      <c r="F1024" s="12">
        <v>3.8125496425734711</v>
      </c>
      <c r="G1024" s="12">
        <v>2.8562361155188829</v>
      </c>
      <c r="H1024" s="12">
        <v>4.4437390890334862</v>
      </c>
      <c r="I1024" s="12">
        <v>2.3798191337458352</v>
      </c>
      <c r="J1024" s="12">
        <v>6.0155136932088009</v>
      </c>
      <c r="K1024" s="12">
        <v>3.3233106504193701</v>
      </c>
      <c r="L1024" s="12">
        <v>2.3692939504027799</v>
      </c>
      <c r="M1024" s="12">
        <v>1.8915510718789408</v>
      </c>
      <c r="N1024" s="12">
        <v>3.3719900030414025</v>
      </c>
    </row>
    <row r="1025" spans="1:14" x14ac:dyDescent="0.25">
      <c r="A1025" s="5" t="s">
        <v>1157</v>
      </c>
      <c r="B1025" s="12">
        <v>6.4620355411954771</v>
      </c>
      <c r="C1025" s="12">
        <v>6.8696620868919416</v>
      </c>
      <c r="D1025" s="12">
        <v>5.55011426705844</v>
      </c>
      <c r="E1025" s="12">
        <v>5.9509863642753382</v>
      </c>
      <c r="F1025" s="12">
        <v>6.0269328562011486</v>
      </c>
      <c r="G1025" s="12">
        <v>7.5682323447329827</v>
      </c>
      <c r="H1025" s="12">
        <v>6.749049429657795</v>
      </c>
      <c r="I1025" s="12">
        <v>6.8787618228718834</v>
      </c>
      <c r="J1025" s="12">
        <v>6.3327576280944156</v>
      </c>
      <c r="K1025" s="12">
        <v>5.3978504988192206</v>
      </c>
      <c r="L1025" s="12">
        <v>6.6372753258078578</v>
      </c>
      <c r="M1025" s="12">
        <v>7.6915587576672184</v>
      </c>
      <c r="N1025" s="12">
        <v>6.5067951959544876</v>
      </c>
    </row>
    <row r="1026" spans="1:14" x14ac:dyDescent="0.25">
      <c r="A1026" s="5" t="s">
        <v>724</v>
      </c>
      <c r="B1026" s="12">
        <v>6.0040026684456302</v>
      </c>
      <c r="C1026" s="12">
        <v>6.5525541588660063</v>
      </c>
      <c r="D1026" s="12">
        <v>4.8270313757039416</v>
      </c>
      <c r="E1026" s="12">
        <v>5.2489905787348592</v>
      </c>
      <c r="F1026" s="12">
        <v>5.7366538435580754</v>
      </c>
      <c r="G1026" s="12">
        <v>6.5669216708415146</v>
      </c>
      <c r="H1026" s="12">
        <v>6.3897763578274756</v>
      </c>
      <c r="I1026" s="12">
        <v>6.7576791808873722</v>
      </c>
      <c r="J1026" s="12">
        <v>4.9362402303578774</v>
      </c>
      <c r="K1026" s="12">
        <v>7.2279204240379977</v>
      </c>
      <c r="L1026" s="12">
        <v>6.1604485360282419</v>
      </c>
      <c r="M1026" s="12">
        <v>6.1870003475842896</v>
      </c>
      <c r="N1026" s="12">
        <v>6.0470172577795891</v>
      </c>
    </row>
    <row r="1027" spans="1:14" x14ac:dyDescent="0.25">
      <c r="A1027" s="5" t="s">
        <v>725</v>
      </c>
      <c r="B1027" s="12">
        <v>4.8920487900332654</v>
      </c>
      <c r="C1027" s="12">
        <v>4.5892611289582383</v>
      </c>
      <c r="D1027" s="12">
        <v>4.4218585005279838</v>
      </c>
      <c r="E1027" s="12">
        <v>4.4515314597036744</v>
      </c>
      <c r="F1027" s="12">
        <v>5.084972567911147</v>
      </c>
      <c r="G1027" s="12">
        <v>3.8386423328170247</v>
      </c>
      <c r="H1027" s="12">
        <v>3.9978316845100963</v>
      </c>
      <c r="I1027" s="12">
        <v>3.6829900422861819</v>
      </c>
      <c r="J1027" s="12">
        <v>3.9108061749571186</v>
      </c>
      <c r="K1027" s="12">
        <v>3.7975557550231307</v>
      </c>
      <c r="L1027" s="12">
        <v>5.625</v>
      </c>
      <c r="M1027" s="12">
        <v>4.1229909154437463</v>
      </c>
      <c r="N1027" s="12">
        <v>4.3708162232097649</v>
      </c>
    </row>
    <row r="1028" spans="1:14" x14ac:dyDescent="0.25">
      <c r="A1028" s="5" t="s">
        <v>1158</v>
      </c>
      <c r="B1028" s="12">
        <v>4.5685806250648948</v>
      </c>
      <c r="C1028" s="12">
        <v>4.3110164649664986</v>
      </c>
      <c r="D1028" s="12">
        <v>3.8451545856066511</v>
      </c>
      <c r="E1028" s="12">
        <v>5.2505718444583067</v>
      </c>
      <c r="F1028" s="12">
        <v>4.0049932383231042</v>
      </c>
      <c r="G1028" s="12">
        <v>4.371129728885883</v>
      </c>
      <c r="H1028" s="12">
        <v>4.1130837715416257</v>
      </c>
      <c r="I1028" s="12">
        <v>5.417795374036257</v>
      </c>
      <c r="J1028" s="12">
        <v>4.3781924319816534</v>
      </c>
      <c r="K1028" s="12">
        <v>5.4237288135593227</v>
      </c>
      <c r="L1028" s="12">
        <v>3.965769150490503</v>
      </c>
      <c r="M1028" s="12">
        <v>4.8034250509058634</v>
      </c>
      <c r="N1028" s="12">
        <v>4.5375672392850941</v>
      </c>
    </row>
    <row r="1029" spans="1:14" x14ac:dyDescent="0.25">
      <c r="A1029" s="5" t="s">
        <v>726</v>
      </c>
      <c r="B1029" s="12">
        <v>6.2452399086062451</v>
      </c>
      <c r="C1029" s="12">
        <v>5.9587471352177239</v>
      </c>
      <c r="D1029" s="12">
        <v>4.7487745098039209</v>
      </c>
      <c r="E1029" s="12">
        <v>4.9155145929339481</v>
      </c>
      <c r="F1029" s="12">
        <v>4.0043123363622364</v>
      </c>
      <c r="G1029" s="12">
        <v>5.250154416306362</v>
      </c>
      <c r="H1029" s="12">
        <v>3.5614741406008052</v>
      </c>
      <c r="I1029" s="12">
        <v>3.8837967997514369</v>
      </c>
      <c r="J1029" s="12">
        <v>3.269500233535731</v>
      </c>
      <c r="K1029" s="12">
        <v>3.5920662189598627</v>
      </c>
      <c r="L1029" s="12">
        <v>3.4471952366029459</v>
      </c>
      <c r="M1029" s="12">
        <v>4.7192071731949037</v>
      </c>
      <c r="N1029" s="12">
        <v>4.4729752375059615</v>
      </c>
    </row>
    <row r="1030" spans="1:14" x14ac:dyDescent="0.25">
      <c r="A1030" s="5" t="s">
        <v>1159</v>
      </c>
      <c r="B1030" s="12">
        <v>4.2044700154901529</v>
      </c>
      <c r="C1030" s="12">
        <v>4.8468825732540211</v>
      </c>
      <c r="D1030" s="12">
        <v>4.6275892463640371</v>
      </c>
      <c r="E1030" s="12">
        <v>6.1755624172915748</v>
      </c>
      <c r="F1030" s="12">
        <v>7.2703238598810316</v>
      </c>
      <c r="G1030" s="12">
        <v>3.9700044111160118</v>
      </c>
      <c r="H1030" s="12">
        <v>6.382042253521127</v>
      </c>
      <c r="I1030" s="12">
        <v>7.4906367041198498</v>
      </c>
      <c r="J1030" s="12">
        <v>6.1606160616061612</v>
      </c>
      <c r="K1030" s="12">
        <v>6.8206820682068212</v>
      </c>
      <c r="L1030" s="12">
        <v>5.9275521405049396</v>
      </c>
      <c r="M1030" s="12">
        <v>7.917308115240818</v>
      </c>
      <c r="N1030" s="12">
        <v>5.9840669628106751</v>
      </c>
    </row>
    <row r="1031" spans="1:14" x14ac:dyDescent="0.25">
      <c r="A1031" s="5" t="s">
        <v>727</v>
      </c>
      <c r="B1031" s="12">
        <v>4.5322110715441895</v>
      </c>
      <c r="C1031" s="12">
        <v>4.6978778551757658</v>
      </c>
      <c r="D1031" s="12">
        <v>5.9648557149766246</v>
      </c>
      <c r="E1031" s="12">
        <v>3.8603828212964451</v>
      </c>
      <c r="F1031" s="12">
        <v>3.8461538461538463</v>
      </c>
      <c r="G1031" s="12">
        <v>5.7553956834532372</v>
      </c>
      <c r="H1031" s="12">
        <v>5.1012274828630639</v>
      </c>
      <c r="I1031" s="12">
        <v>5.5635034175806704</v>
      </c>
      <c r="J1031" s="12">
        <v>4.2741807820167805</v>
      </c>
      <c r="K1031" s="12">
        <v>3.9463299131807421</v>
      </c>
      <c r="L1031" s="12">
        <v>5.8221872541306059</v>
      </c>
      <c r="M1031" s="12">
        <v>4.2399497487437188</v>
      </c>
      <c r="N1031" s="12">
        <v>4.8002127518117144</v>
      </c>
    </row>
    <row r="1032" spans="1:14" x14ac:dyDescent="0.25">
      <c r="A1032" s="5" t="s">
        <v>728</v>
      </c>
      <c r="B1032" s="12">
        <v>5.3812137034471741</v>
      </c>
      <c r="C1032" s="12">
        <v>5.4275528122173142</v>
      </c>
      <c r="D1032" s="12">
        <v>5.9284353165360999</v>
      </c>
      <c r="E1032" s="12">
        <v>5.054227650837106</v>
      </c>
      <c r="F1032" s="12">
        <v>5.0780023034237249</v>
      </c>
      <c r="G1032" s="12">
        <v>4.7415589829095453</v>
      </c>
      <c r="H1032" s="12">
        <v>4.200809044704906</v>
      </c>
      <c r="I1032" s="12">
        <v>4.4423782220155994</v>
      </c>
      <c r="J1032" s="12">
        <v>4.5274476513865309</v>
      </c>
      <c r="K1032" s="12">
        <v>4.2529206804673088</v>
      </c>
      <c r="L1032" s="12">
        <v>4.39089145307873</v>
      </c>
      <c r="M1032" s="12">
        <v>4.7832281701607986</v>
      </c>
      <c r="N1032" s="12">
        <v>4.8444317225706284</v>
      </c>
    </row>
    <row r="1033" spans="1:14" x14ac:dyDescent="0.25">
      <c r="A1033" s="5" t="s">
        <v>1160</v>
      </c>
      <c r="B1033" s="12">
        <v>4.287245444801715</v>
      </c>
      <c r="C1033" s="12">
        <v>4.3060913250201853</v>
      </c>
      <c r="D1033" s="12">
        <v>4.9513863881886921</v>
      </c>
      <c r="E1033" s="12">
        <v>6.0606060606060606</v>
      </c>
      <c r="F1033" s="12">
        <v>4.721263846014164</v>
      </c>
      <c r="G1033" s="12">
        <v>4.2851932895696567</v>
      </c>
      <c r="H1033" s="12">
        <v>5.310382713788683</v>
      </c>
      <c r="I1033" s="12">
        <v>4.8749080206033852</v>
      </c>
      <c r="J1033" s="12">
        <v>4.6219264189314107</v>
      </c>
      <c r="K1033" s="12">
        <v>4.8367593712212811</v>
      </c>
      <c r="L1033" s="12">
        <v>4.7681376215407631</v>
      </c>
      <c r="M1033" s="12">
        <v>5.7266241081487053</v>
      </c>
      <c r="N1033" s="12">
        <v>4.8933299796492351</v>
      </c>
    </row>
    <row r="1034" spans="1:14" x14ac:dyDescent="0.25">
      <c r="A1034" s="5" t="s">
        <v>729</v>
      </c>
      <c r="B1034" s="12">
        <v>7.8702216511403797</v>
      </c>
      <c r="C1034" s="12">
        <v>6.3414634146341466</v>
      </c>
      <c r="D1034" s="12">
        <v>6.7690275714049859</v>
      </c>
      <c r="E1034" s="12">
        <v>8.0213903743315509</v>
      </c>
      <c r="F1034" s="12">
        <v>7.290606985418786</v>
      </c>
      <c r="G1034" s="12">
        <v>5.8379120879120876</v>
      </c>
      <c r="H1034" s="12">
        <v>5.2192066805845512</v>
      </c>
      <c r="I1034" s="12">
        <v>7.0571630204657732</v>
      </c>
      <c r="J1034" s="12">
        <v>5.8939096267190569</v>
      </c>
      <c r="K1034" s="12">
        <v>5.2536231884057969</v>
      </c>
      <c r="L1034" s="12">
        <v>6.4231969168654803</v>
      </c>
      <c r="M1034" s="12">
        <v>7.6080905548339208</v>
      </c>
      <c r="N1034" s="12">
        <v>6.6463344458510756</v>
      </c>
    </row>
    <row r="1035" spans="1:14" x14ac:dyDescent="0.25">
      <c r="A1035" s="4" t="s">
        <v>48</v>
      </c>
      <c r="B1035" s="12">
        <v>5.7352329825758686</v>
      </c>
      <c r="C1035" s="12">
        <v>5.658432788899912</v>
      </c>
      <c r="D1035" s="12">
        <v>5.5782002343959594</v>
      </c>
      <c r="E1035" s="12">
        <v>5.4295510395731634</v>
      </c>
      <c r="F1035" s="12">
        <v>5.467685334247995</v>
      </c>
      <c r="G1035" s="12">
        <v>5.4511727184934928</v>
      </c>
      <c r="H1035" s="12">
        <v>5.3891965429840747</v>
      </c>
      <c r="I1035" s="12">
        <v>5.3518160884808559</v>
      </c>
      <c r="J1035" s="12">
        <v>5.4445545605776378</v>
      </c>
      <c r="K1035" s="12">
        <v>5.3447926645682227</v>
      </c>
      <c r="L1035" s="12">
        <v>5.7327289862071176</v>
      </c>
      <c r="M1035" s="12">
        <v>5.5349567804776107</v>
      </c>
      <c r="N1035" s="12">
        <v>5.5083982509302825</v>
      </c>
    </row>
    <row r="1036" spans="1:14" x14ac:dyDescent="0.25">
      <c r="A1036" s="5" t="s">
        <v>730</v>
      </c>
      <c r="B1036" s="12">
        <v>5.5419198497247208</v>
      </c>
      <c r="C1036" s="12">
        <v>5.4898688026258124</v>
      </c>
      <c r="D1036" s="12">
        <v>5.4524807842797482</v>
      </c>
      <c r="E1036" s="12">
        <v>5.2752415844678815</v>
      </c>
      <c r="F1036" s="12">
        <v>5.4975402302993173</v>
      </c>
      <c r="G1036" s="12">
        <v>5.5175197401130145</v>
      </c>
      <c r="H1036" s="12">
        <v>5.521108292765458</v>
      </c>
      <c r="I1036" s="12">
        <v>5.4958200651688944</v>
      </c>
      <c r="J1036" s="12">
        <v>5.6507696738003972</v>
      </c>
      <c r="K1036" s="12">
        <v>5.431319714730968</v>
      </c>
      <c r="L1036" s="12">
        <v>5.9375792517662731</v>
      </c>
      <c r="M1036" s="12">
        <v>5.8239819618568429</v>
      </c>
      <c r="N1036" s="12">
        <v>5.5570199629492629</v>
      </c>
    </row>
    <row r="1037" spans="1:14" x14ac:dyDescent="0.25">
      <c r="A1037" s="5" t="s">
        <v>731</v>
      </c>
      <c r="B1037" s="12">
        <v>5.0602683647941777</v>
      </c>
      <c r="C1037" s="12">
        <v>4.5233707488691577</v>
      </c>
      <c r="D1037" s="12">
        <v>3.4006143045195261</v>
      </c>
      <c r="E1037" s="12">
        <v>4.6271387065533194</v>
      </c>
      <c r="F1037" s="12">
        <v>3.746108795441355</v>
      </c>
      <c r="G1037" s="12">
        <v>3.723431762941511</v>
      </c>
      <c r="H1037" s="12">
        <v>4.5147871962664237</v>
      </c>
      <c r="I1037" s="12">
        <v>5.5196419691695668</v>
      </c>
      <c r="J1037" s="12">
        <v>5.3139625585023404</v>
      </c>
      <c r="K1037" s="12">
        <v>4.6344959388437648</v>
      </c>
      <c r="L1037" s="12">
        <v>3.7446171129002059</v>
      </c>
      <c r="M1037" s="12">
        <v>5.9177026469104081</v>
      </c>
      <c r="N1037" s="12">
        <v>4.5781194821108704</v>
      </c>
    </row>
    <row r="1038" spans="1:14" x14ac:dyDescent="0.25">
      <c r="A1038" s="5" t="s">
        <v>732</v>
      </c>
      <c r="B1038" s="12">
        <v>5.6605847438997587</v>
      </c>
      <c r="C1038" s="12">
        <v>6.3004310821266722</v>
      </c>
      <c r="D1038" s="12">
        <v>6.6511473229132028</v>
      </c>
      <c r="E1038" s="12">
        <v>6.5555555555555554</v>
      </c>
      <c r="F1038" s="12">
        <v>6.0646525343570907</v>
      </c>
      <c r="G1038" s="12">
        <v>6.0737768862141976</v>
      </c>
      <c r="H1038" s="12">
        <v>4.1845673157395531</v>
      </c>
      <c r="I1038" s="12">
        <v>6.1490301302476382</v>
      </c>
      <c r="J1038" s="12">
        <v>6.7730198712566478</v>
      </c>
      <c r="K1038" s="12">
        <v>6.1666106065702433</v>
      </c>
      <c r="L1038" s="12">
        <v>8.0269435868650003</v>
      </c>
      <c r="M1038" s="12">
        <v>7.8709169618260528</v>
      </c>
      <c r="N1038" s="12">
        <v>6.3704914379109248</v>
      </c>
    </row>
    <row r="1039" spans="1:14" x14ac:dyDescent="0.25">
      <c r="A1039" s="5" t="s">
        <v>733</v>
      </c>
      <c r="B1039" s="12">
        <v>6.4960061591762095</v>
      </c>
      <c r="C1039" s="12">
        <v>5.2943462210996701</v>
      </c>
      <c r="D1039" s="12">
        <v>5.5272940716102523</v>
      </c>
      <c r="E1039" s="12">
        <v>5.3144375553587242</v>
      </c>
      <c r="F1039" s="12">
        <v>5.9865426479319215</v>
      </c>
      <c r="G1039" s="12">
        <v>5.2236207153872947</v>
      </c>
      <c r="H1039" s="12">
        <v>6.4035219370653857</v>
      </c>
      <c r="I1039" s="12">
        <v>6.641175286778024</v>
      </c>
      <c r="J1039" s="12">
        <v>6.1200748571139547</v>
      </c>
      <c r="K1039" s="12">
        <v>5.1866164954744223</v>
      </c>
      <c r="L1039" s="12">
        <v>5.7762101927107299</v>
      </c>
      <c r="M1039" s="12">
        <v>5.9637036656213045</v>
      </c>
      <c r="N1039" s="12">
        <v>5.8272589454447283</v>
      </c>
    </row>
    <row r="1040" spans="1:14" x14ac:dyDescent="0.25">
      <c r="A1040" s="5" t="s">
        <v>1162</v>
      </c>
      <c r="B1040" s="12">
        <v>7.0013406822583049</v>
      </c>
      <c r="C1040" s="12">
        <v>4.0522287257991891</v>
      </c>
      <c r="D1040" s="12">
        <v>6.0295447693699131</v>
      </c>
      <c r="E1040" s="12">
        <v>3.7821482602118004</v>
      </c>
      <c r="F1040" s="12">
        <v>4.1002277904328022</v>
      </c>
      <c r="G1040" s="12">
        <v>5.3329270150845653</v>
      </c>
      <c r="H1040" s="12">
        <v>6.5779409515068075</v>
      </c>
      <c r="I1040" s="12">
        <v>6.2902730899048782</v>
      </c>
      <c r="J1040" s="12">
        <v>5.852456491606346</v>
      </c>
      <c r="K1040" s="12">
        <v>6.3447848963169298</v>
      </c>
      <c r="L1040" s="12">
        <v>5.4330953120149026</v>
      </c>
      <c r="M1040" s="12">
        <v>4.2062626577348494</v>
      </c>
      <c r="N1040" s="12">
        <v>5.4171594247129287</v>
      </c>
    </row>
    <row r="1041" spans="1:14" x14ac:dyDescent="0.25">
      <c r="A1041" s="5" t="s">
        <v>734</v>
      </c>
      <c r="B1041" s="12">
        <v>5.9221658206429781</v>
      </c>
      <c r="C1041" s="12">
        <v>6.2009367372517978</v>
      </c>
      <c r="D1041" s="12">
        <v>5.7498161396001866</v>
      </c>
      <c r="E1041" s="12">
        <v>5.2856271599918685</v>
      </c>
      <c r="F1041" s="12">
        <v>5.6280027453671924</v>
      </c>
      <c r="G1041" s="12">
        <v>6.2595632215885386</v>
      </c>
      <c r="H1041" s="12">
        <v>5.7086475438720132</v>
      </c>
      <c r="I1041" s="12">
        <v>7.0709235054638953</v>
      </c>
      <c r="J1041" s="12">
        <v>6.219715050263976</v>
      </c>
      <c r="K1041" s="12">
        <v>5.3472018751831234</v>
      </c>
      <c r="L1041" s="12">
        <v>6.9732937685459948</v>
      </c>
      <c r="M1041" s="12">
        <v>7.3667593775840032</v>
      </c>
      <c r="N1041" s="12">
        <v>6.1291431434580721</v>
      </c>
    </row>
    <row r="1042" spans="1:14" x14ac:dyDescent="0.25">
      <c r="A1042" s="5" t="s">
        <v>735</v>
      </c>
      <c r="B1042" s="12">
        <v>4.3953971522693331</v>
      </c>
      <c r="C1042" s="12">
        <v>4.8428098429737529</v>
      </c>
      <c r="D1042" s="12">
        <v>4.5197839151788193</v>
      </c>
      <c r="E1042" s="12">
        <v>3.8679731820526047</v>
      </c>
      <c r="F1042" s="12">
        <v>3.642198921392017</v>
      </c>
      <c r="G1042" s="12">
        <v>3.2665865411121278</v>
      </c>
      <c r="H1042" s="12">
        <v>3.1389576822001364</v>
      </c>
      <c r="I1042" s="12">
        <v>3.084021691571313</v>
      </c>
      <c r="J1042" s="12">
        <v>3.3991844038033414</v>
      </c>
      <c r="K1042" s="12">
        <v>3.3745351405673709</v>
      </c>
      <c r="L1042" s="12">
        <v>3.2819363424420409</v>
      </c>
      <c r="M1042" s="12">
        <v>2.3891580302937392</v>
      </c>
      <c r="N1042" s="12">
        <v>3.5612797543243628</v>
      </c>
    </row>
    <row r="1043" spans="1:14" x14ac:dyDescent="0.25">
      <c r="A1043" s="5" t="s">
        <v>736</v>
      </c>
      <c r="B1043" s="12">
        <v>6.7362258304730771</v>
      </c>
      <c r="C1043" s="12">
        <v>6.8221944153996468</v>
      </c>
      <c r="D1043" s="12">
        <v>6.5563641356583826</v>
      </c>
      <c r="E1043" s="12">
        <v>6.3414592230423539</v>
      </c>
      <c r="F1043" s="12">
        <v>6.3918927056718369</v>
      </c>
      <c r="G1043" s="12">
        <v>6.158431021265967</v>
      </c>
      <c r="H1043" s="12">
        <v>6.1321649733496626</v>
      </c>
      <c r="I1043" s="12">
        <v>6.5387140241163673</v>
      </c>
      <c r="J1043" s="12">
        <v>6.487384200192027</v>
      </c>
      <c r="K1043" s="12">
        <v>6.8698454501351449</v>
      </c>
      <c r="L1043" s="12">
        <v>7.9143308398562926</v>
      </c>
      <c r="M1043" s="12">
        <v>7.0071114356754123</v>
      </c>
      <c r="N1043" s="12">
        <v>6.6619963715399404</v>
      </c>
    </row>
    <row r="1044" spans="1:14" x14ac:dyDescent="0.25">
      <c r="A1044" s="5" t="s">
        <v>737</v>
      </c>
      <c r="B1044" s="12">
        <v>5.5074744295830058</v>
      </c>
      <c r="C1044" s="12">
        <v>5.8880801149798323</v>
      </c>
      <c r="D1044" s="12">
        <v>5.1079637798931969</v>
      </c>
      <c r="E1044" s="12">
        <v>5.7695886841615485</v>
      </c>
      <c r="F1044" s="12">
        <v>6.43386638071705</v>
      </c>
      <c r="G1044" s="12">
        <v>5.4667788057190911</v>
      </c>
      <c r="H1044" s="12">
        <v>5.6179775280898872</v>
      </c>
      <c r="I1044" s="12">
        <v>5.6775525525525525</v>
      </c>
      <c r="J1044" s="12">
        <v>7.1482317531978934</v>
      </c>
      <c r="K1044" s="12">
        <v>7.0688030160226205</v>
      </c>
      <c r="L1044" s="12">
        <v>6.4711161494497187</v>
      </c>
      <c r="M1044" s="12">
        <v>7.1009278545729977</v>
      </c>
      <c r="N1044" s="12">
        <v>6.1012455897545852</v>
      </c>
    </row>
    <row r="1045" spans="1:14" x14ac:dyDescent="0.25">
      <c r="A1045" s="5" t="s">
        <v>738</v>
      </c>
      <c r="B1045" s="12">
        <v>7.1038251366120226</v>
      </c>
      <c r="C1045" s="12">
        <v>6.9084068500259468</v>
      </c>
      <c r="D1045" s="12">
        <v>8.0873960541333769</v>
      </c>
      <c r="E1045" s="12">
        <v>8.2171151705624315</v>
      </c>
      <c r="F1045" s="12">
        <v>7.5884497881147137</v>
      </c>
      <c r="G1045" s="12">
        <v>7.0861210902738874</v>
      </c>
      <c r="H1045" s="12">
        <v>7.6063231695217937</v>
      </c>
      <c r="I1045" s="12">
        <v>6.8365856896322841</v>
      </c>
      <c r="J1045" s="12">
        <v>6.7261587639850831</v>
      </c>
      <c r="K1045" s="12">
        <v>7.5848703555199144</v>
      </c>
      <c r="L1045" s="12">
        <v>7.3080791149849142</v>
      </c>
      <c r="M1045" s="12">
        <v>8.7447867617381938</v>
      </c>
      <c r="N1045" s="12">
        <v>7.4815777828473422</v>
      </c>
    </row>
    <row r="1046" spans="1:14" x14ac:dyDescent="0.25">
      <c r="A1046" s="5" t="s">
        <v>1163</v>
      </c>
      <c r="B1046" s="12">
        <v>6.131010003226848</v>
      </c>
      <c r="C1046" s="12">
        <v>5.5380256294674481</v>
      </c>
      <c r="D1046" s="12">
        <v>4.6954396346562035</v>
      </c>
      <c r="E1046" s="12">
        <v>4.0465026655533425</v>
      </c>
      <c r="F1046" s="12">
        <v>5.3870326428525619</v>
      </c>
      <c r="G1046" s="12">
        <v>3.5853767846853191</v>
      </c>
      <c r="H1046" s="12">
        <v>6.1964992973042037</v>
      </c>
      <c r="I1046" s="12">
        <v>4.5912511159290901</v>
      </c>
      <c r="J1046" s="12">
        <v>4.7097759674134423</v>
      </c>
      <c r="K1046" s="12">
        <v>5.7204601792410861</v>
      </c>
      <c r="L1046" s="12">
        <v>4.3138996383937069</v>
      </c>
      <c r="M1046" s="12">
        <v>5.5091185410334349</v>
      </c>
      <c r="N1046" s="12">
        <v>5.0349516218405013</v>
      </c>
    </row>
    <row r="1047" spans="1:14" x14ac:dyDescent="0.25">
      <c r="A1047" s="5" t="s">
        <v>739</v>
      </c>
      <c r="B1047" s="12">
        <v>4.6679095450211339</v>
      </c>
      <c r="C1047" s="12">
        <v>4.5810509799526482</v>
      </c>
      <c r="D1047" s="12">
        <v>4.5263230525081077</v>
      </c>
      <c r="E1047" s="12">
        <v>4.6087334819729184</v>
      </c>
      <c r="F1047" s="12">
        <v>4.9552022927854935</v>
      </c>
      <c r="G1047" s="12">
        <v>4.7232667062471139</v>
      </c>
      <c r="H1047" s="12">
        <v>3.9766598656252845</v>
      </c>
      <c r="I1047" s="12">
        <v>4.3143731356659112</v>
      </c>
      <c r="J1047" s="12">
        <v>4.2120130648069907</v>
      </c>
      <c r="K1047" s="12">
        <v>4.6344039261974279</v>
      </c>
      <c r="L1047" s="12">
        <v>4.9816401468788252</v>
      </c>
      <c r="M1047" s="12">
        <v>4.5351473922902494</v>
      </c>
      <c r="N1047" s="12">
        <v>4.5587156693181976</v>
      </c>
    </row>
    <row r="1048" spans="1:14" x14ac:dyDescent="0.25">
      <c r="A1048" s="5" t="s">
        <v>740</v>
      </c>
      <c r="B1048" s="12">
        <v>7.7217603050255521</v>
      </c>
      <c r="C1048" s="12">
        <v>6.703385169657019</v>
      </c>
      <c r="D1048" s="12">
        <v>7.1721798671759833</v>
      </c>
      <c r="E1048" s="12">
        <v>7.4674480705153954</v>
      </c>
      <c r="F1048" s="12">
        <v>6.7394622519666552</v>
      </c>
      <c r="G1048" s="12">
        <v>6.7992282798108041</v>
      </c>
      <c r="H1048" s="12">
        <v>6.6347559136708449</v>
      </c>
      <c r="I1048" s="12">
        <v>6.7422122451489894</v>
      </c>
      <c r="J1048" s="12">
        <v>6.9026142791622078</v>
      </c>
      <c r="K1048" s="12">
        <v>6.3476376905241549</v>
      </c>
      <c r="L1048" s="12">
        <v>7.0699967485576449</v>
      </c>
      <c r="M1048" s="12">
        <v>6.7238772854789817</v>
      </c>
      <c r="N1048" s="12">
        <v>6.9147171948553732</v>
      </c>
    </row>
    <row r="1049" spans="1:14" x14ac:dyDescent="0.25">
      <c r="A1049" s="5" t="s">
        <v>741</v>
      </c>
      <c r="B1049" s="12">
        <v>5.4153671675645025</v>
      </c>
      <c r="C1049" s="12">
        <v>5.6222630315016247</v>
      </c>
      <c r="D1049" s="12">
        <v>4.8722787056073447</v>
      </c>
      <c r="E1049" s="12">
        <v>5.6719267703712024</v>
      </c>
      <c r="F1049" s="12">
        <v>5.964214711729622</v>
      </c>
      <c r="G1049" s="12">
        <v>6.0864952396906498</v>
      </c>
      <c r="H1049" s="12">
        <v>5.4827307895688966</v>
      </c>
      <c r="I1049" s="12">
        <v>5.2433002274870999</v>
      </c>
      <c r="J1049" s="12">
        <v>5.5864376780331311</v>
      </c>
      <c r="K1049" s="12">
        <v>5.4021277768590492</v>
      </c>
      <c r="L1049" s="12">
        <v>5.4935999560511997</v>
      </c>
      <c r="M1049" s="12">
        <v>6.5710217938889501</v>
      </c>
      <c r="N1049" s="12">
        <v>5.6192298404324488</v>
      </c>
    </row>
    <row r="1050" spans="1:14" x14ac:dyDescent="0.25">
      <c r="A1050" s="5" t="s">
        <v>1164</v>
      </c>
      <c r="B1050" s="12">
        <v>5.5176283549985978</v>
      </c>
      <c r="C1050" s="12">
        <v>5.4099431023225453</v>
      </c>
      <c r="D1050" s="12">
        <v>5.9496142047039129</v>
      </c>
      <c r="E1050" s="12">
        <v>4.6343498007229584</v>
      </c>
      <c r="F1050" s="12">
        <v>3.9719194531682991</v>
      </c>
      <c r="G1050" s="12">
        <v>4.1413583655438986</v>
      </c>
      <c r="H1050" s="12">
        <v>4.677611666513803</v>
      </c>
      <c r="I1050" s="12">
        <v>4.5682960255824572</v>
      </c>
      <c r="J1050" s="12">
        <v>4.4598161463547825</v>
      </c>
      <c r="K1050" s="12">
        <v>3.3557046979865772</v>
      </c>
      <c r="L1050" s="12">
        <v>4.1519992779131689</v>
      </c>
      <c r="M1050" s="12">
        <v>4.4080604534005037</v>
      </c>
      <c r="N1050" s="12">
        <v>4.5980353153594269</v>
      </c>
    </row>
    <row r="1051" spans="1:14" x14ac:dyDescent="0.25">
      <c r="A1051" s="5" t="s">
        <v>1165</v>
      </c>
      <c r="B1051" s="12">
        <v>4.9030057557024085</v>
      </c>
      <c r="C1051" s="12">
        <v>4.0378280735309744</v>
      </c>
      <c r="D1051" s="12">
        <v>3.166895386889053</v>
      </c>
      <c r="E1051" s="12">
        <v>4.1963911036508605</v>
      </c>
      <c r="F1051" s="12">
        <v>4.0667361835245055</v>
      </c>
      <c r="G1051" s="12">
        <v>4.0381031269413965</v>
      </c>
      <c r="H1051" s="12">
        <v>4.8373816385343762</v>
      </c>
      <c r="I1051" s="12">
        <v>3.2729876240155469</v>
      </c>
      <c r="J1051" s="12">
        <v>4.2652584543515788</v>
      </c>
      <c r="K1051" s="12">
        <v>3.5303611055073634</v>
      </c>
      <c r="L1051" s="12">
        <v>2.9046474358974361</v>
      </c>
      <c r="M1051" s="12">
        <v>2.7869015626555189</v>
      </c>
      <c r="N1051" s="12">
        <v>3.8252916247603821</v>
      </c>
    </row>
    <row r="1052" spans="1:14" x14ac:dyDescent="0.25">
      <c r="A1052" s="5" t="s">
        <v>742</v>
      </c>
      <c r="B1052" s="12">
        <v>4.8556141893872757</v>
      </c>
      <c r="C1052" s="12">
        <v>5.1374542274689841</v>
      </c>
      <c r="D1052" s="12">
        <v>5.763166479393961</v>
      </c>
      <c r="E1052" s="12">
        <v>5.5168932318898065</v>
      </c>
      <c r="F1052" s="12">
        <v>5.0766884922414572</v>
      </c>
      <c r="G1052" s="12">
        <v>4.9971444888635066</v>
      </c>
      <c r="H1052" s="12">
        <v>5.5396743665772981</v>
      </c>
      <c r="I1052" s="12">
        <v>5.6882419446014705</v>
      </c>
      <c r="J1052" s="12">
        <v>5.5895380721366799</v>
      </c>
      <c r="K1052" s="12">
        <v>5.7190828479983216</v>
      </c>
      <c r="L1052" s="12">
        <v>5.7253236809132675</v>
      </c>
      <c r="M1052" s="12">
        <v>5.2297089026269763</v>
      </c>
      <c r="N1052" s="12">
        <v>5.4057502110230429</v>
      </c>
    </row>
    <row r="1053" spans="1:14" x14ac:dyDescent="0.25">
      <c r="A1053" s="5" t="s">
        <v>743</v>
      </c>
      <c r="B1053" s="12">
        <v>7.6057511981662849</v>
      </c>
      <c r="C1053" s="12">
        <v>7.829030892932713</v>
      </c>
      <c r="D1053" s="12">
        <v>6.9720047195108874</v>
      </c>
      <c r="E1053" s="12">
        <v>8.5720486111111125</v>
      </c>
      <c r="F1053" s="12">
        <v>6.484229036157819</v>
      </c>
      <c r="G1053" s="12">
        <v>7.5563951550172241</v>
      </c>
      <c r="H1053" s="12">
        <v>8.8803956834532372</v>
      </c>
      <c r="I1053" s="12">
        <v>6.1419472247497726</v>
      </c>
      <c r="J1053" s="12">
        <v>5.1718193311113669</v>
      </c>
      <c r="K1053" s="12">
        <v>8.4913341863440728</v>
      </c>
      <c r="L1053" s="12">
        <v>6.6995768688293369</v>
      </c>
      <c r="M1053" s="12">
        <v>8.3273852010468712</v>
      </c>
      <c r="N1053" s="12">
        <v>7.3986634072889848</v>
      </c>
    </row>
    <row r="1054" spans="1:14" x14ac:dyDescent="0.25">
      <c r="A1054" s="5" t="s">
        <v>744</v>
      </c>
      <c r="B1054" s="12">
        <v>6.4468890635045355</v>
      </c>
      <c r="C1054" s="12">
        <v>5.6376602820608586</v>
      </c>
      <c r="D1054" s="12">
        <v>5.6339026291545604</v>
      </c>
      <c r="E1054" s="12">
        <v>5.20723010661583</v>
      </c>
      <c r="F1054" s="12">
        <v>5.2942624969219407</v>
      </c>
      <c r="G1054" s="12">
        <v>5.8181308378458896</v>
      </c>
      <c r="H1054" s="12">
        <v>4.731806118172929</v>
      </c>
      <c r="I1054" s="12">
        <v>4.9578150821953555</v>
      </c>
      <c r="J1054" s="12">
        <v>4.1768488188703445</v>
      </c>
      <c r="K1054" s="12">
        <v>5.0076842050733026</v>
      </c>
      <c r="L1054" s="12">
        <v>5.2297476302706043</v>
      </c>
      <c r="M1054" s="12">
        <v>4.8334847368150422</v>
      </c>
      <c r="N1054" s="12">
        <v>5.2428517498764711</v>
      </c>
    </row>
    <row r="1055" spans="1:14" x14ac:dyDescent="0.25">
      <c r="A1055" s="5" t="s">
        <v>745</v>
      </c>
      <c r="B1055" s="12">
        <v>5.8600840118238864</v>
      </c>
      <c r="C1055" s="12">
        <v>7.0509521358723619</v>
      </c>
      <c r="D1055" s="12">
        <v>5.0045960576039219</v>
      </c>
      <c r="E1055" s="12">
        <v>5.3161865222014075</v>
      </c>
      <c r="F1055" s="12">
        <v>4.767640268995283</v>
      </c>
      <c r="G1055" s="12">
        <v>5.8194478985327036</v>
      </c>
      <c r="H1055" s="12">
        <v>4.3373256444378727</v>
      </c>
      <c r="I1055" s="12">
        <v>4.2970848185946577</v>
      </c>
      <c r="J1055" s="12">
        <v>4.7423179288652317</v>
      </c>
      <c r="K1055" s="12">
        <v>4.6507167857314089</v>
      </c>
      <c r="L1055" s="12">
        <v>5.7015251579797592</v>
      </c>
      <c r="M1055" s="12">
        <v>5.3674843448373277</v>
      </c>
      <c r="N1055" s="12">
        <v>5.2338112448640652</v>
      </c>
    </row>
    <row r="1056" spans="1:14" x14ac:dyDescent="0.25">
      <c r="A1056" s="5" t="s">
        <v>746</v>
      </c>
      <c r="B1056" s="12">
        <v>6.2922762309265377</v>
      </c>
      <c r="C1056" s="12">
        <v>5.305205342653851</v>
      </c>
      <c r="D1056" s="12">
        <v>5.4485790353538475</v>
      </c>
      <c r="E1056" s="12">
        <v>5.1900988882746759</v>
      </c>
      <c r="F1056" s="12">
        <v>5.3285427196882047</v>
      </c>
      <c r="G1056" s="12">
        <v>5.2242186320398618</v>
      </c>
      <c r="H1056" s="12">
        <v>4.8811163682098577</v>
      </c>
      <c r="I1056" s="12">
        <v>5.4355897466361718</v>
      </c>
      <c r="J1056" s="12">
        <v>4.6826682373729938</v>
      </c>
      <c r="K1056" s="12">
        <v>6.0174095928024771</v>
      </c>
      <c r="L1056" s="12">
        <v>5.3294713975380157</v>
      </c>
      <c r="M1056" s="12">
        <v>6.322020747722636</v>
      </c>
      <c r="N1056" s="12">
        <v>5.4555838326353125</v>
      </c>
    </row>
    <row r="1057" spans="1:14" x14ac:dyDescent="0.25">
      <c r="A1057" s="5" t="s">
        <v>747</v>
      </c>
      <c r="B1057" s="12">
        <v>4.9871449369637268</v>
      </c>
      <c r="C1057" s="12">
        <v>4.9162620256614744</v>
      </c>
      <c r="D1057" s="12">
        <v>5.0782484982611447</v>
      </c>
      <c r="E1057" s="12">
        <v>4.924249753303795</v>
      </c>
      <c r="F1057" s="12">
        <v>4.538563577790411</v>
      </c>
      <c r="G1057" s="12">
        <v>5.1036031438195373</v>
      </c>
      <c r="H1057" s="12">
        <v>5.2346029062951551</v>
      </c>
      <c r="I1057" s="12">
        <v>5.0647108041229778</v>
      </c>
      <c r="J1057" s="12">
        <v>4.7076464383167549</v>
      </c>
      <c r="K1057" s="12">
        <v>4.7303124226201145</v>
      </c>
      <c r="L1057" s="12">
        <v>4.8341501764715726</v>
      </c>
      <c r="M1057" s="12">
        <v>4.866020594572011</v>
      </c>
      <c r="N1057" s="12">
        <v>4.9120331449611001</v>
      </c>
    </row>
    <row r="1058" spans="1:14" x14ac:dyDescent="0.25">
      <c r="A1058" s="5" t="s">
        <v>1166</v>
      </c>
      <c r="B1058" s="12">
        <v>6.2915692971418293</v>
      </c>
      <c r="C1058" s="12">
        <v>7.0813911796342772</v>
      </c>
      <c r="D1058" s="12">
        <v>6.9717554522702896</v>
      </c>
      <c r="E1058" s="12">
        <v>8.732068074489888</v>
      </c>
      <c r="F1058" s="12">
        <v>5.6873722562872127</v>
      </c>
      <c r="G1058" s="12">
        <v>6.2842981058594445</v>
      </c>
      <c r="H1058" s="12">
        <v>5.7344508160564622</v>
      </c>
      <c r="I1058" s="12">
        <v>5.1849898936637659</v>
      </c>
      <c r="J1058" s="12">
        <v>6.4809949203012787</v>
      </c>
      <c r="K1058" s="12">
        <v>6.2805303558967207</v>
      </c>
      <c r="L1058" s="12">
        <v>6.6006600660066006</v>
      </c>
      <c r="M1058" s="12">
        <v>6.9180214458664828</v>
      </c>
      <c r="N1058" s="12">
        <v>6.5186362365543928</v>
      </c>
    </row>
    <row r="1059" spans="1:14" x14ac:dyDescent="0.25">
      <c r="A1059" s="5" t="s">
        <v>748</v>
      </c>
      <c r="B1059" s="12">
        <v>5.7547169811320762</v>
      </c>
      <c r="C1059" s="12">
        <v>5.6254443173739688</v>
      </c>
      <c r="D1059" s="12">
        <v>6.3210356773840637</v>
      </c>
      <c r="E1059" s="12">
        <v>5.6755384293694178</v>
      </c>
      <c r="F1059" s="12">
        <v>6.4912177642013749</v>
      </c>
      <c r="G1059" s="12">
        <v>5.8903358068893823</v>
      </c>
      <c r="H1059" s="12">
        <v>5.7622981066734793</v>
      </c>
      <c r="I1059" s="12">
        <v>5.8042192208951899</v>
      </c>
      <c r="J1059" s="12">
        <v>5.7335674311423244</v>
      </c>
      <c r="K1059" s="12">
        <v>5.6640414284173053</v>
      </c>
      <c r="L1059" s="12">
        <v>5.6217018906950225</v>
      </c>
      <c r="M1059" s="12">
        <v>5.0573514077163706</v>
      </c>
      <c r="N1059" s="12">
        <v>5.7730917716770787</v>
      </c>
    </row>
    <row r="1060" spans="1:14" x14ac:dyDescent="0.25">
      <c r="A1060" s="5" t="s">
        <v>749</v>
      </c>
      <c r="B1060" s="12">
        <v>7.0761392584206053</v>
      </c>
      <c r="C1060" s="12">
        <v>7.6221684000569878</v>
      </c>
      <c r="D1060" s="12">
        <v>6.666666666666667</v>
      </c>
      <c r="E1060" s="12">
        <v>5.6260819388343908</v>
      </c>
      <c r="F1060" s="12">
        <v>6.1710468999564396</v>
      </c>
      <c r="G1060" s="12">
        <v>5.8419745874105447</v>
      </c>
      <c r="H1060" s="12">
        <v>8.1599647136661027</v>
      </c>
      <c r="I1060" s="12">
        <v>7.249593135079154</v>
      </c>
      <c r="J1060" s="12">
        <v>6.2565172054223153</v>
      </c>
      <c r="K1060" s="12">
        <v>7.8704744771756241</v>
      </c>
      <c r="L1060" s="12">
        <v>8.8281898438089481</v>
      </c>
      <c r="M1060" s="12">
        <v>6.6833751044277356</v>
      </c>
      <c r="N1060" s="12">
        <v>6.9980459208597949</v>
      </c>
    </row>
    <row r="1061" spans="1:14" x14ac:dyDescent="0.25">
      <c r="A1061" s="5" t="s">
        <v>1167</v>
      </c>
      <c r="B1061" s="12">
        <v>6.8707058088694559</v>
      </c>
      <c r="C1061" s="12">
        <v>6.2339821292512294</v>
      </c>
      <c r="D1061" s="12">
        <v>4.8355899419729207</v>
      </c>
      <c r="E1061" s="12">
        <v>5.644273127753304</v>
      </c>
      <c r="F1061" s="12">
        <v>4.8686827127477201</v>
      </c>
      <c r="G1061" s="12">
        <v>4.3026908892227835</v>
      </c>
      <c r="H1061" s="12">
        <v>6.6657597605767922</v>
      </c>
      <c r="I1061" s="12">
        <v>5.2139761646803899</v>
      </c>
      <c r="J1061" s="12">
        <v>4.4483386129271416</v>
      </c>
      <c r="K1061" s="12">
        <v>5.767554154650929</v>
      </c>
      <c r="L1061" s="12">
        <v>5.0073441046868741</v>
      </c>
      <c r="M1061" s="12">
        <v>5.3113796308591157</v>
      </c>
      <c r="N1061" s="12">
        <v>5.4272314314393793</v>
      </c>
    </row>
    <row r="1062" spans="1:14" x14ac:dyDescent="0.25">
      <c r="A1062" s="5" t="s">
        <v>750</v>
      </c>
      <c r="B1062" s="12">
        <v>6.4082949081841178</v>
      </c>
      <c r="C1062" s="12">
        <v>6.4913297623453996</v>
      </c>
      <c r="D1062" s="12">
        <v>6.2963951750751512</v>
      </c>
      <c r="E1062" s="12">
        <v>6.2178734597335881</v>
      </c>
      <c r="F1062" s="12">
        <v>6.4374307711242089</v>
      </c>
      <c r="G1062" s="12">
        <v>6.1547340190786572</v>
      </c>
      <c r="H1062" s="12">
        <v>6.0009641998658214</v>
      </c>
      <c r="I1062" s="12">
        <v>5.7856303424169075</v>
      </c>
      <c r="J1062" s="12">
        <v>5.8528733950323737</v>
      </c>
      <c r="K1062" s="12">
        <v>6.1144199229008311</v>
      </c>
      <c r="L1062" s="12">
        <v>6.6221471114246802</v>
      </c>
      <c r="M1062" s="12">
        <v>6.700227579506107</v>
      </c>
      <c r="N1062" s="12">
        <v>6.2565974665728357</v>
      </c>
    </row>
    <row r="1063" spans="1:14" x14ac:dyDescent="0.25">
      <c r="A1063" s="5" t="s">
        <v>751</v>
      </c>
      <c r="B1063" s="12">
        <v>5.9576210461664445</v>
      </c>
      <c r="C1063" s="12">
        <v>5.0983248361252729</v>
      </c>
      <c r="D1063" s="12">
        <v>5.4581442309614729</v>
      </c>
      <c r="E1063" s="12">
        <v>6.0245723541263381</v>
      </c>
      <c r="F1063" s="12">
        <v>5.6009835873616831</v>
      </c>
      <c r="G1063" s="12">
        <v>5.3598627258179574</v>
      </c>
      <c r="H1063" s="12">
        <v>5.9236966914915907</v>
      </c>
      <c r="I1063" s="12">
        <v>4.9112771202227945</v>
      </c>
      <c r="J1063" s="12">
        <v>4.5907367481971599</v>
      </c>
      <c r="K1063" s="12">
        <v>4.2225078024600702</v>
      </c>
      <c r="L1063" s="12">
        <v>5.0229386911346037</v>
      </c>
      <c r="M1063" s="12">
        <v>4.5306400200565884</v>
      </c>
      <c r="N1063" s="12">
        <v>5.2079096423689366</v>
      </c>
    </row>
    <row r="1064" spans="1:14" x14ac:dyDescent="0.25">
      <c r="A1064" s="5" t="s">
        <v>1168</v>
      </c>
      <c r="B1064" s="12">
        <v>4.3048873132438592</v>
      </c>
      <c r="C1064" s="12">
        <v>4.8589638417366068</v>
      </c>
      <c r="D1064" s="12">
        <v>4.2159577145733707</v>
      </c>
      <c r="E1064" s="12">
        <v>4.959507815933204</v>
      </c>
      <c r="F1064" s="12">
        <v>7.0708966898191603</v>
      </c>
      <c r="G1064" s="12">
        <v>6.241418050181001</v>
      </c>
      <c r="H1064" s="12">
        <v>4.5446056153894041</v>
      </c>
      <c r="I1064" s="12">
        <v>4.9680183816680126</v>
      </c>
      <c r="J1064" s="12">
        <v>6.1319293899039948</v>
      </c>
      <c r="K1064" s="12">
        <v>6.0549891875193076</v>
      </c>
      <c r="L1064" s="12">
        <v>5.1133563331690493</v>
      </c>
      <c r="M1064" s="12">
        <v>6.8198574588350942</v>
      </c>
      <c r="N1064" s="12">
        <v>5.444976126273569</v>
      </c>
    </row>
    <row r="1065" spans="1:14" x14ac:dyDescent="0.25">
      <c r="A1065" s="5" t="s">
        <v>752</v>
      </c>
      <c r="B1065" s="12">
        <v>5.6376919979290117</v>
      </c>
      <c r="C1065" s="12">
        <v>4.8688918871355664</v>
      </c>
      <c r="D1065" s="12">
        <v>4.1811014215744828</v>
      </c>
      <c r="E1065" s="12">
        <v>5.9523809523809517</v>
      </c>
      <c r="F1065" s="12">
        <v>5.245942109485898</v>
      </c>
      <c r="G1065" s="12">
        <v>5.7701956848971401</v>
      </c>
      <c r="H1065" s="12">
        <v>4.6532381438041819</v>
      </c>
      <c r="I1065" s="12">
        <v>5.8293930954077338</v>
      </c>
      <c r="J1065" s="12">
        <v>5.068123477917462</v>
      </c>
      <c r="K1065" s="12">
        <v>6.3515410844420677</v>
      </c>
      <c r="L1065" s="12">
        <v>7.741935483870968</v>
      </c>
      <c r="M1065" s="12">
        <v>5.6567328918322302</v>
      </c>
      <c r="N1065" s="12">
        <v>5.5549424272523265</v>
      </c>
    </row>
    <row r="1066" spans="1:14" x14ac:dyDescent="0.25">
      <c r="A1066" s="5" t="s">
        <v>753</v>
      </c>
      <c r="B1066" s="12">
        <v>6.4246614808412561</v>
      </c>
      <c r="C1066" s="12">
        <v>6.2030783500971038</v>
      </c>
      <c r="D1066" s="12">
        <v>5.8017492711370258</v>
      </c>
      <c r="E1066" s="12">
        <v>6.4217224291118082</v>
      </c>
      <c r="F1066" s="12">
        <v>6.0157471027100353</v>
      </c>
      <c r="G1066" s="12">
        <v>6.2874429088320785</v>
      </c>
      <c r="H1066" s="12">
        <v>7.1579826418920938</v>
      </c>
      <c r="I1066" s="12">
        <v>5.9082865968869029</v>
      </c>
      <c r="J1066" s="12">
        <v>6.7263897686483878</v>
      </c>
      <c r="K1066" s="12">
        <v>5.9763977793283374</v>
      </c>
      <c r="L1066" s="12">
        <v>6.9857539428327389</v>
      </c>
      <c r="M1066" s="12">
        <v>7.3310634643109109</v>
      </c>
      <c r="N1066" s="12">
        <v>6.4319357004640603</v>
      </c>
    </row>
    <row r="1067" spans="1:14" x14ac:dyDescent="0.25">
      <c r="A1067" s="5" t="s">
        <v>1169</v>
      </c>
      <c r="B1067" s="12">
        <v>4.5601368041041228</v>
      </c>
      <c r="C1067" s="12">
        <v>5.4358013120899713</v>
      </c>
      <c r="D1067" s="12">
        <v>4.1908048810550973</v>
      </c>
      <c r="E1067" s="12">
        <v>4.253250698748329</v>
      </c>
      <c r="F1067" s="12">
        <v>3.7747153984421806</v>
      </c>
      <c r="G1067" s="12">
        <v>4.254816215577355</v>
      </c>
      <c r="H1067" s="12">
        <v>3.6126325603076563</v>
      </c>
      <c r="I1067" s="12">
        <v>3.2764269701672699</v>
      </c>
      <c r="J1067" s="12">
        <v>3.7406483790523688</v>
      </c>
      <c r="K1067" s="12">
        <v>4.7533832904596807</v>
      </c>
      <c r="L1067" s="12">
        <v>5.6251034026360776</v>
      </c>
      <c r="M1067" s="12">
        <v>4.6245919477693143</v>
      </c>
      <c r="N1067" s="12">
        <v>4.3431954975377165</v>
      </c>
    </row>
    <row r="1068" spans="1:14" x14ac:dyDescent="0.25">
      <c r="A1068" s="5" t="s">
        <v>754</v>
      </c>
      <c r="B1068" s="12">
        <v>6.3204005006257828</v>
      </c>
      <c r="C1068" s="12">
        <v>6.6183422628427353</v>
      </c>
      <c r="D1068" s="12">
        <v>6.6589155480393192</v>
      </c>
      <c r="E1068" s="12">
        <v>5.8683449566252763</v>
      </c>
      <c r="F1068" s="12">
        <v>4.9820390010263429</v>
      </c>
      <c r="G1068" s="12">
        <v>7.1606743505934976</v>
      </c>
      <c r="H1068" s="12">
        <v>5.9043623072431171</v>
      </c>
      <c r="I1068" s="12">
        <v>5.5041879691069289</v>
      </c>
      <c r="J1068" s="12">
        <v>6.8058473389355747</v>
      </c>
      <c r="K1068" s="12">
        <v>6.3621353880022014</v>
      </c>
      <c r="L1068" s="12">
        <v>6.00314555966595</v>
      </c>
      <c r="M1068" s="12">
        <v>5.8607242339832872</v>
      </c>
      <c r="N1068" s="12">
        <v>6.1726731178737966</v>
      </c>
    </row>
    <row r="1069" spans="1:14" x14ac:dyDescent="0.25">
      <c r="A1069" s="5" t="s">
        <v>1170</v>
      </c>
      <c r="B1069" s="12">
        <v>6.2853551225644253</v>
      </c>
      <c r="C1069" s="12">
        <v>5.7680250783699059</v>
      </c>
      <c r="D1069" s="12">
        <v>6.8797298142472947</v>
      </c>
      <c r="E1069" s="12">
        <v>6.6749844042420463</v>
      </c>
      <c r="F1069" s="12">
        <v>6.4720891156885925</v>
      </c>
      <c r="G1069" s="12">
        <v>6.7630452317428809</v>
      </c>
      <c r="H1069" s="12">
        <v>6.4320613519698187</v>
      </c>
      <c r="I1069" s="12">
        <v>6.2893081761006293</v>
      </c>
      <c r="J1069" s="12">
        <v>6.3279474104564724</v>
      </c>
      <c r="K1069" s="12">
        <v>5.6327680156737889</v>
      </c>
      <c r="L1069" s="12">
        <v>4.9414348462664712</v>
      </c>
      <c r="M1069" s="12">
        <v>5.6507473569084947</v>
      </c>
      <c r="N1069" s="12">
        <v>6.1729031725731263</v>
      </c>
    </row>
    <row r="1070" spans="1:14" x14ac:dyDescent="0.25">
      <c r="A1070" s="5" t="s">
        <v>755</v>
      </c>
      <c r="B1070" s="12">
        <v>4.497751124437781</v>
      </c>
      <c r="C1070" s="12">
        <v>5.5853920515574647</v>
      </c>
      <c r="D1070" s="12">
        <v>6.4116379310344822</v>
      </c>
      <c r="E1070" s="12">
        <v>4.9167927382753405</v>
      </c>
      <c r="F1070" s="12">
        <v>5.0390117035110533</v>
      </c>
      <c r="G1070" s="12">
        <v>5.7059015324421258</v>
      </c>
      <c r="H1070" s="12">
        <v>5.1242913214129961</v>
      </c>
      <c r="I1070" s="12">
        <v>4.8663130843676523</v>
      </c>
      <c r="J1070" s="12">
        <v>5.0485650002743778</v>
      </c>
      <c r="K1070" s="12">
        <v>5.0115651503469545</v>
      </c>
      <c r="L1070" s="12">
        <v>5.0267911395901237</v>
      </c>
      <c r="M1070" s="12">
        <v>5.5441592282530356</v>
      </c>
      <c r="N1070" s="12">
        <v>5.2319671833593491</v>
      </c>
    </row>
    <row r="1071" spans="1:14" x14ac:dyDescent="0.25">
      <c r="A1071" s="5" t="s">
        <v>756</v>
      </c>
      <c r="B1071" s="12">
        <v>7.038755881206308</v>
      </c>
      <c r="C1071" s="12">
        <v>6.4208672915326792</v>
      </c>
      <c r="D1071" s="12">
        <v>6.3982091261681031</v>
      </c>
      <c r="E1071" s="12">
        <v>6.5718428928450212</v>
      </c>
      <c r="F1071" s="12">
        <v>6.1365899254262084</v>
      </c>
      <c r="G1071" s="12">
        <v>6.1024570419142439</v>
      </c>
      <c r="H1071" s="12">
        <v>6.1877751775018845</v>
      </c>
      <c r="I1071" s="12">
        <v>6.5054032076340516</v>
      </c>
      <c r="J1071" s="12">
        <v>6.0694061274865696</v>
      </c>
      <c r="K1071" s="12">
        <v>5.7679615086615073</v>
      </c>
      <c r="L1071" s="12">
        <v>6.5693706637427454</v>
      </c>
      <c r="M1071" s="12">
        <v>5.5909759686120646</v>
      </c>
      <c r="N1071" s="12">
        <v>6.2696966738199649</v>
      </c>
    </row>
    <row r="1072" spans="1:14" x14ac:dyDescent="0.25">
      <c r="A1072" s="5" t="s">
        <v>757</v>
      </c>
      <c r="B1072" s="12">
        <v>4.7021943573667713</v>
      </c>
      <c r="C1072" s="12">
        <v>6.462882096069869</v>
      </c>
      <c r="D1072" s="12">
        <v>4.7368421052631584</v>
      </c>
      <c r="E1072" s="12">
        <v>4.5855379188712524</v>
      </c>
      <c r="F1072" s="12">
        <v>5.667729365922777</v>
      </c>
      <c r="G1072" s="12">
        <v>4.8094050587816177</v>
      </c>
      <c r="H1072" s="12">
        <v>4.8300536672629697</v>
      </c>
      <c r="I1072" s="12">
        <v>6.6630650099045567</v>
      </c>
      <c r="J1072" s="12">
        <v>7.0652173913043477</v>
      </c>
      <c r="K1072" s="12">
        <v>5.6466302367941719</v>
      </c>
      <c r="L1072" s="12">
        <v>4.5829514207149407</v>
      </c>
      <c r="M1072" s="12">
        <v>5.7237813884785815</v>
      </c>
      <c r="N1072" s="12">
        <v>5.452838902876894</v>
      </c>
    </row>
    <row r="1073" spans="1:14" x14ac:dyDescent="0.25">
      <c r="A1073" s="5" t="s">
        <v>758</v>
      </c>
      <c r="B1073" s="12">
        <v>5.4328141977544373</v>
      </c>
      <c r="C1073" s="12">
        <v>6.0026950875903466</v>
      </c>
      <c r="D1073" s="12">
        <v>6.2111801242236018</v>
      </c>
      <c r="E1073" s="12">
        <v>7.3038660118373002</v>
      </c>
      <c r="F1073" s="12">
        <v>5.1066002808630158</v>
      </c>
      <c r="G1073" s="12">
        <v>5.5627425614488999</v>
      </c>
      <c r="H1073" s="12">
        <v>7.0875442971518572</v>
      </c>
      <c r="I1073" s="12">
        <v>6.1219057758850148</v>
      </c>
      <c r="J1073" s="12">
        <v>6.2069896100391304</v>
      </c>
      <c r="K1073" s="12">
        <v>7.9256627493850784</v>
      </c>
      <c r="L1073" s="12">
        <v>5.2668052668052665</v>
      </c>
      <c r="M1073" s="12">
        <v>6.8829891838741402</v>
      </c>
      <c r="N1073" s="12">
        <v>6.2475595470519334</v>
      </c>
    </row>
    <row r="1074" spans="1:14" x14ac:dyDescent="0.25">
      <c r="A1074" s="5" t="s">
        <v>759</v>
      </c>
      <c r="B1074" s="12">
        <v>5.7253859523566097</v>
      </c>
      <c r="C1074" s="12">
        <v>4.7537170021240005</v>
      </c>
      <c r="D1074" s="12">
        <v>4.3</v>
      </c>
      <c r="E1074" s="12">
        <v>4.1514282890184839</v>
      </c>
      <c r="F1074" s="12">
        <v>5.0791170150420006</v>
      </c>
      <c r="G1074" s="12">
        <v>5.8868944219262689</v>
      </c>
      <c r="H1074" s="12">
        <v>4.193271704946155</v>
      </c>
      <c r="I1074" s="12">
        <v>5.3667262969588547</v>
      </c>
      <c r="J1074" s="12">
        <v>5.4893933755117228</v>
      </c>
      <c r="K1074" s="12">
        <v>3.9500275583318025</v>
      </c>
      <c r="L1074" s="12">
        <v>5.3548738428026867</v>
      </c>
      <c r="M1074" s="12">
        <v>4.6670256686411768</v>
      </c>
      <c r="N1074" s="12">
        <v>4.9084944889179765</v>
      </c>
    </row>
    <row r="1075" spans="1:14" x14ac:dyDescent="0.25">
      <c r="A1075" s="5" t="s">
        <v>760</v>
      </c>
      <c r="B1075" s="12">
        <v>6.8708662428562253</v>
      </c>
      <c r="C1075" s="12">
        <v>5.8906390062748111</v>
      </c>
      <c r="D1075" s="12">
        <v>5.2265918796609094</v>
      </c>
      <c r="E1075" s="12">
        <v>6.0298317994287522</v>
      </c>
      <c r="F1075" s="12">
        <v>4.9908395982058247</v>
      </c>
      <c r="G1075" s="12">
        <v>5.3455757499528334</v>
      </c>
      <c r="H1075" s="12">
        <v>5.0071978469049263</v>
      </c>
      <c r="I1075" s="12">
        <v>4.9834921821466391</v>
      </c>
      <c r="J1075" s="12">
        <v>4.528816924126807</v>
      </c>
      <c r="K1075" s="12">
        <v>4.3223217042297</v>
      </c>
      <c r="L1075" s="12">
        <v>4.6105612589905949</v>
      </c>
      <c r="M1075" s="12">
        <v>4.2232831435916269</v>
      </c>
      <c r="N1075" s="12">
        <v>5.1590578838976766</v>
      </c>
    </row>
    <row r="1076" spans="1:14" x14ac:dyDescent="0.25">
      <c r="A1076" s="5" t="s">
        <v>761</v>
      </c>
      <c r="B1076" s="12">
        <v>4.9883965558375092</v>
      </c>
      <c r="C1076" s="12">
        <v>5.0680322491905958</v>
      </c>
      <c r="D1076" s="12">
        <v>4.7093329477739108</v>
      </c>
      <c r="E1076" s="12">
        <v>4.5869247441907355</v>
      </c>
      <c r="F1076" s="12">
        <v>4.5769518484979725</v>
      </c>
      <c r="G1076" s="12">
        <v>4.6611757695745348</v>
      </c>
      <c r="H1076" s="12">
        <v>4.4576244146435311</v>
      </c>
      <c r="I1076" s="12">
        <v>4.0043617303974122</v>
      </c>
      <c r="J1076" s="12">
        <v>4.3846697627804181</v>
      </c>
      <c r="K1076" s="12">
        <v>3.7665935487253885</v>
      </c>
      <c r="L1076" s="12">
        <v>4.2934207381610845</v>
      </c>
      <c r="M1076" s="12">
        <v>4.3191141646933264</v>
      </c>
      <c r="N1076" s="12">
        <v>4.4612528277352004</v>
      </c>
    </row>
    <row r="1077" spans="1:14" x14ac:dyDescent="0.25">
      <c r="A1077" s="5" t="s">
        <v>762</v>
      </c>
      <c r="B1077" s="12">
        <v>6.4440538957234921</v>
      </c>
      <c r="C1077" s="12">
        <v>6.1880589799371526</v>
      </c>
      <c r="D1077" s="12">
        <v>6.4635051348957457</v>
      </c>
      <c r="E1077" s="12">
        <v>5.8311802213952166</v>
      </c>
      <c r="F1077" s="12">
        <v>6.26554653400291</v>
      </c>
      <c r="G1077" s="12">
        <v>6.2266211286912476</v>
      </c>
      <c r="H1077" s="12">
        <v>4.8538105863679233</v>
      </c>
      <c r="I1077" s="12">
        <v>4.4638790197686076</v>
      </c>
      <c r="J1077" s="12">
        <v>4.8712281809571065</v>
      </c>
      <c r="K1077" s="12">
        <v>5.2247303905151048</v>
      </c>
      <c r="L1077" s="12">
        <v>4.9520272361497986</v>
      </c>
      <c r="M1077" s="12">
        <v>4.9471356959919444</v>
      </c>
      <c r="N1077" s="12">
        <v>5.5412435644174378</v>
      </c>
    </row>
    <row r="1078" spans="1:14" x14ac:dyDescent="0.25">
      <c r="A1078" s="4" t="s">
        <v>49</v>
      </c>
      <c r="B1078" s="12">
        <v>4.1873268742811112</v>
      </c>
      <c r="C1078" s="12">
        <v>3.859690884668356</v>
      </c>
      <c r="D1078" s="12">
        <v>3.9897466447950798</v>
      </c>
      <c r="E1078" s="12">
        <v>4.1292877082246129</v>
      </c>
      <c r="F1078" s="12">
        <v>3.9917057589353266</v>
      </c>
      <c r="G1078" s="12">
        <v>3.9831785441603613</v>
      </c>
      <c r="H1078" s="12">
        <v>3.5199885061599798</v>
      </c>
      <c r="I1078" s="12">
        <v>3.8648867154378563</v>
      </c>
      <c r="J1078" s="12">
        <v>4.0112736670993696</v>
      </c>
      <c r="K1078" s="12">
        <v>4.1472824892945379</v>
      </c>
      <c r="L1078" s="12">
        <v>3.8732058784286072</v>
      </c>
      <c r="M1078" s="12">
        <v>3.8764659300878619</v>
      </c>
      <c r="N1078" s="12">
        <v>3.9509864743748349</v>
      </c>
    </row>
    <row r="1079" spans="1:14" x14ac:dyDescent="0.25">
      <c r="A1079" s="5" t="s">
        <v>763</v>
      </c>
      <c r="B1079" s="12">
        <v>3.4935422401016307</v>
      </c>
      <c r="C1079" s="12">
        <v>3.1988764921588517</v>
      </c>
      <c r="D1079" s="12">
        <v>3.0163984713506053</v>
      </c>
      <c r="E1079" s="12">
        <v>3.381776123906266</v>
      </c>
      <c r="F1079" s="12">
        <v>3.290124678408866</v>
      </c>
      <c r="G1079" s="12">
        <v>3.3110567383656528</v>
      </c>
      <c r="H1079" s="12">
        <v>2.9364879603993623</v>
      </c>
      <c r="I1079" s="12">
        <v>3.3759856461589313</v>
      </c>
      <c r="J1079" s="12">
        <v>3.5932739493453032</v>
      </c>
      <c r="K1079" s="12">
        <v>4.1149904862336948</v>
      </c>
      <c r="L1079" s="12">
        <v>3.9443496343847833</v>
      </c>
      <c r="M1079" s="12">
        <v>3.8233458177278399</v>
      </c>
      <c r="N1079" s="12">
        <v>3.4688787987445964</v>
      </c>
    </row>
    <row r="1080" spans="1:14" x14ac:dyDescent="0.25">
      <c r="A1080" s="5" t="s">
        <v>764</v>
      </c>
      <c r="B1080" s="12">
        <v>3.1568920941624707</v>
      </c>
      <c r="C1080" s="12">
        <v>3.7610143993122716</v>
      </c>
      <c r="D1080" s="12">
        <v>2.892013796763067</v>
      </c>
      <c r="E1080" s="12">
        <v>4.3253728995727059</v>
      </c>
      <c r="F1080" s="12">
        <v>3.858604169364237</v>
      </c>
      <c r="G1080" s="12">
        <v>3.5067960170988299</v>
      </c>
      <c r="H1080" s="12">
        <v>2.6819826430179896</v>
      </c>
      <c r="I1080" s="12">
        <v>3.9265706282513007</v>
      </c>
      <c r="J1080" s="12">
        <v>3.24000791452315</v>
      </c>
      <c r="K1080" s="12">
        <v>2.9604619299275785</v>
      </c>
      <c r="L1080" s="12">
        <v>3.2922607664189401</v>
      </c>
      <c r="M1080" s="12">
        <v>2.9945140502599239</v>
      </c>
      <c r="N1080" s="12">
        <v>3.3775254534306707</v>
      </c>
    </row>
    <row r="1081" spans="1:14" x14ac:dyDescent="0.25">
      <c r="A1081" s="5" t="s">
        <v>1172</v>
      </c>
      <c r="B1081" s="12">
        <v>2.4583447145588639</v>
      </c>
      <c r="C1081" s="12">
        <v>2.4834437086092715</v>
      </c>
      <c r="D1081" s="12">
        <v>4.7327394209354123</v>
      </c>
      <c r="E1081" s="12">
        <v>4.2111173498034811</v>
      </c>
      <c r="F1081" s="12">
        <v>2.2656471254602093</v>
      </c>
      <c r="G1081" s="12">
        <v>3.4354423131978242</v>
      </c>
      <c r="H1081" s="12">
        <v>4.6216060080878103</v>
      </c>
      <c r="I1081" s="12">
        <v>4.3757292882147025</v>
      </c>
      <c r="J1081" s="12">
        <v>2.359882005899705</v>
      </c>
      <c r="K1081" s="12">
        <v>5.9506099375185952</v>
      </c>
      <c r="L1081" s="12">
        <v>4.5031522065445815</v>
      </c>
      <c r="M1081" s="12">
        <v>6.3771636805344674</v>
      </c>
      <c r="N1081" s="12">
        <v>3.9541794478527605</v>
      </c>
    </row>
    <row r="1082" spans="1:14" x14ac:dyDescent="0.25">
      <c r="A1082" s="5" t="s">
        <v>765</v>
      </c>
      <c r="B1082" s="12">
        <v>3.569630680518054</v>
      </c>
      <c r="C1082" s="12">
        <v>3.5585585585585586</v>
      </c>
      <c r="D1082" s="12">
        <v>3.6825058786991436</v>
      </c>
      <c r="E1082" s="12">
        <v>3.7124388539482878</v>
      </c>
      <c r="F1082" s="12">
        <v>2.5382894510411291</v>
      </c>
      <c r="G1082" s="12">
        <v>3.3057851239669422</v>
      </c>
      <c r="H1082" s="12">
        <v>2.29597161344187</v>
      </c>
      <c r="I1082" s="12">
        <v>2.96198782293895</v>
      </c>
      <c r="J1082" s="12">
        <v>4.1762964765032642</v>
      </c>
      <c r="K1082" s="12">
        <v>3.0770460358056266</v>
      </c>
      <c r="L1082" s="12">
        <v>2.5217699672957958</v>
      </c>
      <c r="M1082" s="12">
        <v>2.4082346086618762</v>
      </c>
      <c r="N1082" s="12">
        <v>3.1359605324475557</v>
      </c>
    </row>
    <row r="1083" spans="1:14" x14ac:dyDescent="0.25">
      <c r="A1083" s="5" t="s">
        <v>766</v>
      </c>
      <c r="B1083" s="12">
        <v>2.0191822311963654</v>
      </c>
      <c r="C1083" s="12">
        <v>3.2936407398023819</v>
      </c>
      <c r="D1083" s="12">
        <v>4.5778229908443544</v>
      </c>
      <c r="E1083" s="12">
        <v>3.0627871362940278</v>
      </c>
      <c r="F1083" s="12">
        <v>4.6094750320102431</v>
      </c>
      <c r="G1083" s="12">
        <v>5.651168764449011</v>
      </c>
      <c r="H1083" s="12">
        <v>4.3791859866048428</v>
      </c>
      <c r="I1083" s="12">
        <v>3.6166365280289328</v>
      </c>
      <c r="J1083" s="12">
        <v>2.59000259000259</v>
      </c>
      <c r="K1083" s="12">
        <v>3.8940809968847354</v>
      </c>
      <c r="L1083" s="12">
        <v>4.6826222684703431</v>
      </c>
      <c r="M1083" s="12">
        <v>5.4730258014073492</v>
      </c>
      <c r="N1083" s="12">
        <v>3.9825282631038026</v>
      </c>
    </row>
    <row r="1084" spans="1:14" x14ac:dyDescent="0.25">
      <c r="A1084" s="5" t="s">
        <v>767</v>
      </c>
      <c r="B1084" s="12">
        <v>5.5651685918720473</v>
      </c>
      <c r="C1084" s="12">
        <v>4.9708683991491718</v>
      </c>
      <c r="D1084" s="12">
        <v>5.5102087477421859</v>
      </c>
      <c r="E1084" s="12">
        <v>5.3592022250864932</v>
      </c>
      <c r="F1084" s="12">
        <v>4.9242339458781927</v>
      </c>
      <c r="G1084" s="12">
        <v>4.8965303319005633</v>
      </c>
      <c r="H1084" s="12">
        <v>4.8044227014457137</v>
      </c>
      <c r="I1084" s="12">
        <v>4.8254575490153462</v>
      </c>
      <c r="J1084" s="12">
        <v>5.234248788368336</v>
      </c>
      <c r="K1084" s="12">
        <v>5.7023257800653528</v>
      </c>
      <c r="L1084" s="12">
        <v>4.8725716585810224</v>
      </c>
      <c r="M1084" s="12">
        <v>5.3998403160062187</v>
      </c>
      <c r="N1084" s="12">
        <v>5.1709257797332828</v>
      </c>
    </row>
    <row r="1085" spans="1:14" x14ac:dyDescent="0.25">
      <c r="A1085" s="5" t="s">
        <v>768</v>
      </c>
      <c r="B1085" s="12">
        <v>5.2967882966201447</v>
      </c>
      <c r="C1085" s="12">
        <v>4.1369561150032217</v>
      </c>
      <c r="D1085" s="12">
        <v>4.9967099851949337</v>
      </c>
      <c r="E1085" s="12">
        <v>4.2721132720318993</v>
      </c>
      <c r="F1085" s="12">
        <v>5.1321271157445612</v>
      </c>
      <c r="G1085" s="12">
        <v>4.799840669189404</v>
      </c>
      <c r="H1085" s="12">
        <v>4.4154461768938118</v>
      </c>
      <c r="I1085" s="12">
        <v>4.1754468118317334</v>
      </c>
      <c r="J1085" s="12">
        <v>4.3468181291294776</v>
      </c>
      <c r="K1085" s="12">
        <v>4.1512826889598839</v>
      </c>
      <c r="L1085" s="12">
        <v>3.8470285021224986</v>
      </c>
      <c r="M1085" s="12">
        <v>3.7171929561070853</v>
      </c>
      <c r="N1085" s="12">
        <v>4.4283600036999351</v>
      </c>
    </row>
    <row r="1086" spans="1:14" x14ac:dyDescent="0.25">
      <c r="A1086" s="4" t="s">
        <v>50</v>
      </c>
      <c r="B1086" s="12">
        <v>3.2376488437936031</v>
      </c>
      <c r="C1086" s="12">
        <v>3.4475779023197322</v>
      </c>
      <c r="D1086" s="12">
        <v>3.4413106905064708</v>
      </c>
      <c r="E1086" s="12">
        <v>3.3053526932562511</v>
      </c>
      <c r="F1086" s="12">
        <v>3.2518035147019702</v>
      </c>
      <c r="G1086" s="12">
        <v>3.6606975594325921</v>
      </c>
      <c r="H1086" s="12">
        <v>3.6535296351896398</v>
      </c>
      <c r="I1086" s="12">
        <v>3.5278170743978738</v>
      </c>
      <c r="J1086" s="12">
        <v>3.5402860132542728</v>
      </c>
      <c r="K1086" s="12">
        <v>3.5318739489320152</v>
      </c>
      <c r="L1086" s="12">
        <v>3.3971145565376926</v>
      </c>
      <c r="M1086" s="12">
        <v>3.8073340115405507</v>
      </c>
      <c r="N1086" s="12">
        <v>3.4900807298174188</v>
      </c>
    </row>
    <row r="1087" spans="1:14" x14ac:dyDescent="0.25">
      <c r="A1087" s="5" t="s">
        <v>770</v>
      </c>
      <c r="B1087" s="12">
        <v>3.3251531443772127</v>
      </c>
      <c r="C1087" s="12">
        <v>3.4502483270835418</v>
      </c>
      <c r="D1087" s="12">
        <v>3.3668253128855983</v>
      </c>
      <c r="E1087" s="12">
        <v>3.1942588976809509</v>
      </c>
      <c r="F1087" s="12">
        <v>3.3229785213994822</v>
      </c>
      <c r="G1087" s="12">
        <v>3.7286816678555215</v>
      </c>
      <c r="H1087" s="12">
        <v>3.7343775905764205</v>
      </c>
      <c r="I1087" s="12">
        <v>3.6477532456538637</v>
      </c>
      <c r="J1087" s="12">
        <v>3.6706200270229696</v>
      </c>
      <c r="K1087" s="12">
        <v>3.8099703994607426</v>
      </c>
      <c r="L1087" s="12">
        <v>3.7570847884582359</v>
      </c>
      <c r="M1087" s="12">
        <v>3.9726113625077808</v>
      </c>
      <c r="N1087" s="12">
        <v>3.5996385690803185</v>
      </c>
    </row>
    <row r="1088" spans="1:14" x14ac:dyDescent="0.25">
      <c r="A1088" s="5" t="s">
        <v>771</v>
      </c>
      <c r="B1088" s="12">
        <v>2.7543345457113602</v>
      </c>
      <c r="C1088" s="12">
        <v>2.8364431686145855</v>
      </c>
      <c r="D1088" s="12">
        <v>4.1040577215860194</v>
      </c>
      <c r="E1088" s="12">
        <v>3.3663556795229392</v>
      </c>
      <c r="F1088" s="12">
        <v>3.0452751623628851</v>
      </c>
      <c r="G1088" s="12">
        <v>2.9224789852670905</v>
      </c>
      <c r="H1088" s="12">
        <v>3.4777017943772282</v>
      </c>
      <c r="I1088" s="12">
        <v>3.3175489834689653</v>
      </c>
      <c r="J1088" s="12">
        <v>3.3026007981285259</v>
      </c>
      <c r="K1088" s="12">
        <v>2.8059111194249216</v>
      </c>
      <c r="L1088" s="12">
        <v>2.5175188165066182</v>
      </c>
      <c r="M1088" s="12">
        <v>3.7061315046389676</v>
      </c>
      <c r="N1088" s="12">
        <v>3.1789607016385202</v>
      </c>
    </row>
    <row r="1089" spans="1:14" x14ac:dyDescent="0.25">
      <c r="A1089" s="5" t="s">
        <v>772</v>
      </c>
      <c r="B1089" s="12">
        <v>2.197802197802198</v>
      </c>
      <c r="C1089" s="12">
        <v>5.8047493403693933</v>
      </c>
      <c r="D1089" s="12">
        <v>4.5731707317073171</v>
      </c>
      <c r="E1089" s="12">
        <v>0.98087297694948505</v>
      </c>
      <c r="F1089" s="12">
        <v>3.3238366571699904</v>
      </c>
      <c r="G1089" s="12">
        <v>3.2228360957642725</v>
      </c>
      <c r="H1089" s="12">
        <v>3.1333930170098481</v>
      </c>
      <c r="I1089" s="12">
        <v>5.6644880174291936</v>
      </c>
      <c r="J1089" s="12">
        <v>2.1258503401360547</v>
      </c>
      <c r="K1089" s="12">
        <v>4.1528239202657806</v>
      </c>
      <c r="L1089" s="12">
        <v>2.845528455284553</v>
      </c>
      <c r="M1089" s="12">
        <v>1.5929908403026682</v>
      </c>
      <c r="N1089" s="12">
        <v>3.2749428789032753</v>
      </c>
    </row>
    <row r="1090" spans="1:14" x14ac:dyDescent="0.25">
      <c r="A1090" s="5" t="s">
        <v>773</v>
      </c>
      <c r="B1090" s="12">
        <v>1.7837677138043802</v>
      </c>
      <c r="C1090" s="12">
        <v>2.7221466070386935</v>
      </c>
      <c r="D1090" s="12">
        <v>2.0958369057826047</v>
      </c>
      <c r="E1090" s="12">
        <v>1.869333582577811</v>
      </c>
      <c r="F1090" s="12">
        <v>3.5802809143486645</v>
      </c>
      <c r="G1090" s="12">
        <v>3.0605815104869927</v>
      </c>
      <c r="H1090" s="12">
        <v>3.6283185840707968</v>
      </c>
      <c r="I1090" s="12">
        <v>3.3011901659282423</v>
      </c>
      <c r="J1090" s="12">
        <v>4.0959126205307621</v>
      </c>
      <c r="K1090" s="12">
        <v>3.0176026823134956</v>
      </c>
      <c r="L1090" s="12">
        <v>2.2227710545813784</v>
      </c>
      <c r="M1090" s="12">
        <v>3.1543189906179228</v>
      </c>
      <c r="N1090" s="12">
        <v>2.8986368974179832</v>
      </c>
    </row>
    <row r="1091" spans="1:14" x14ac:dyDescent="0.25">
      <c r="A1091" s="5" t="s">
        <v>1173</v>
      </c>
      <c r="B1091" s="12">
        <v>3.0534351145038165</v>
      </c>
      <c r="C1091" s="12">
        <v>4.5523520485584221</v>
      </c>
      <c r="D1091" s="12">
        <v>5.2750565184626979</v>
      </c>
      <c r="E1091" s="12">
        <v>3.7397157816005984</v>
      </c>
      <c r="F1091" s="12">
        <v>1.4847809948032664</v>
      </c>
      <c r="G1091" s="12">
        <v>1.4727540500736376</v>
      </c>
      <c r="H1091" s="12">
        <v>8.7655222790357925</v>
      </c>
      <c r="I1091" s="12"/>
      <c r="J1091" s="12">
        <v>3.5868005738880919</v>
      </c>
      <c r="K1091" s="12">
        <v>2.8429282160625444</v>
      </c>
      <c r="L1091" s="12">
        <v>2.8169014084507045</v>
      </c>
      <c r="M1091" s="12">
        <v>2.0920502092050208</v>
      </c>
      <c r="N1091" s="12">
        <v>3.2922814290940132</v>
      </c>
    </row>
    <row r="1092" spans="1:14" x14ac:dyDescent="0.25">
      <c r="A1092" s="5" t="s">
        <v>774</v>
      </c>
      <c r="B1092" s="12">
        <v>3.4001431639226913</v>
      </c>
      <c r="C1092" s="12">
        <v>4.1174364482635157</v>
      </c>
      <c r="D1092" s="12">
        <v>3.3109619686800897</v>
      </c>
      <c r="E1092" s="12">
        <v>4.1211252463716184</v>
      </c>
      <c r="F1092" s="12">
        <v>4.6611688777339548</v>
      </c>
      <c r="G1092" s="12">
        <v>4.4806882337126988</v>
      </c>
      <c r="H1092" s="12">
        <v>3.1378877532723686</v>
      </c>
      <c r="I1092" s="12">
        <v>4.304546677428033</v>
      </c>
      <c r="J1092" s="12">
        <v>3.9490217196194584</v>
      </c>
      <c r="K1092" s="12">
        <v>3.5909866235748273</v>
      </c>
      <c r="L1092" s="12">
        <v>3.8603106203429394</v>
      </c>
      <c r="M1092" s="12">
        <v>5.4806828391734053</v>
      </c>
      <c r="N1092" s="12">
        <v>4.0342161293937471</v>
      </c>
    </row>
    <row r="1093" spans="1:14" x14ac:dyDescent="0.25">
      <c r="A1093" s="5" t="s">
        <v>775</v>
      </c>
      <c r="B1093" s="12">
        <v>3.9246467817896384</v>
      </c>
      <c r="C1093" s="12">
        <v>3.7794060933281912</v>
      </c>
      <c r="D1093" s="12">
        <v>4.0946314831665154</v>
      </c>
      <c r="E1093" s="12">
        <v>2.688172043010753</v>
      </c>
      <c r="F1093" s="12">
        <v>4.0411462160176344</v>
      </c>
      <c r="G1093" s="12">
        <v>4.1965125533608276</v>
      </c>
      <c r="H1093" s="12">
        <v>3.0639874590280747</v>
      </c>
      <c r="I1093" s="12">
        <v>4.0030901046421805</v>
      </c>
      <c r="J1093" s="12">
        <v>3.117206982543641</v>
      </c>
      <c r="K1093" s="12">
        <v>4.2367090337570037</v>
      </c>
      <c r="L1093" s="12">
        <v>3.4387431730834064</v>
      </c>
      <c r="M1093" s="12">
        <v>4.1941282204913115</v>
      </c>
      <c r="N1093" s="12">
        <v>3.7325281137851909</v>
      </c>
    </row>
    <row r="1094" spans="1:14" x14ac:dyDescent="0.25">
      <c r="A1094" s="5" t="s">
        <v>776</v>
      </c>
      <c r="B1094" s="12">
        <v>3.2066508313539193</v>
      </c>
      <c r="C1094" s="12">
        <v>3.0725596785629872</v>
      </c>
      <c r="D1094" s="12">
        <v>1.9983542964617376</v>
      </c>
      <c r="E1094" s="12">
        <v>2.3416461772626156</v>
      </c>
      <c r="F1094" s="12">
        <v>2.6790914385556204</v>
      </c>
      <c r="G1094" s="12">
        <v>3.2456242030833429</v>
      </c>
      <c r="H1094" s="12">
        <v>3.1134686346863467</v>
      </c>
      <c r="I1094" s="12">
        <v>2.2977941176470589</v>
      </c>
      <c r="J1094" s="12">
        <v>4.3488212405584807</v>
      </c>
      <c r="K1094" s="12">
        <v>2.5031289111389237</v>
      </c>
      <c r="L1094" s="12">
        <v>2.8322193270646876</v>
      </c>
      <c r="M1094" s="12">
        <v>2.3683320175933233</v>
      </c>
      <c r="N1094" s="12">
        <v>2.8340354158031213</v>
      </c>
    </row>
    <row r="1095" spans="1:14" x14ac:dyDescent="0.25">
      <c r="A1095" s="5" t="s">
        <v>1174</v>
      </c>
      <c r="B1095" s="12">
        <v>3.8875210574057273</v>
      </c>
      <c r="C1095" s="12">
        <v>2.4380854613114336</v>
      </c>
      <c r="D1095" s="12">
        <v>2.922119171642739</v>
      </c>
      <c r="E1095" s="12">
        <v>4.4175186166855989</v>
      </c>
      <c r="F1095" s="12">
        <v>2.2530980097634248</v>
      </c>
      <c r="G1095" s="12">
        <v>3.3569563595673255</v>
      </c>
      <c r="H1095" s="12">
        <v>4.8136262651197237</v>
      </c>
      <c r="I1095" s="12">
        <v>4.2907931837685425</v>
      </c>
      <c r="J1095" s="12">
        <v>3.6554161082003165</v>
      </c>
      <c r="K1095" s="12">
        <v>3.8736230480571359</v>
      </c>
      <c r="L1095" s="12">
        <v>4.3326513419184014</v>
      </c>
      <c r="M1095" s="12">
        <v>2.8749401054144705</v>
      </c>
      <c r="N1095" s="12">
        <v>3.5980148883374694</v>
      </c>
    </row>
    <row r="1096" spans="1:14" x14ac:dyDescent="0.25">
      <c r="A1096" s="5" t="s">
        <v>777</v>
      </c>
      <c r="B1096" s="12">
        <v>3.7239141656220043</v>
      </c>
      <c r="C1096" s="12">
        <v>3.9110061616795186</v>
      </c>
      <c r="D1096" s="12">
        <v>3.8426011453907263</v>
      </c>
      <c r="E1096" s="12">
        <v>4.1834808041168419</v>
      </c>
      <c r="F1096" s="12">
        <v>3.4114506081281517</v>
      </c>
      <c r="G1096" s="12">
        <v>4.7928664313579787</v>
      </c>
      <c r="H1096" s="12">
        <v>3.9098864271085461</v>
      </c>
      <c r="I1096" s="12">
        <v>4.0300011194447558</v>
      </c>
      <c r="J1096" s="12">
        <v>4.0761377659773386</v>
      </c>
      <c r="K1096" s="12">
        <v>4.3491301739652073</v>
      </c>
      <c r="L1096" s="12">
        <v>4.6606028715327374</v>
      </c>
      <c r="M1096" s="12">
        <v>5.3139368357578949</v>
      </c>
      <c r="N1096" s="12">
        <v>4.1812581616732478</v>
      </c>
    </row>
    <row r="1097" spans="1:14" x14ac:dyDescent="0.25">
      <c r="A1097" s="5" t="s">
        <v>1175</v>
      </c>
      <c r="B1097" s="12">
        <v>2.1319287684976169</v>
      </c>
      <c r="C1097" s="12">
        <v>3.5158211953792065</v>
      </c>
      <c r="D1097" s="12">
        <v>3.8949616786028396</v>
      </c>
      <c r="E1097" s="12">
        <v>3.523785552479235</v>
      </c>
      <c r="F1097" s="12">
        <v>2.895631373536447</v>
      </c>
      <c r="G1097" s="12">
        <v>3.5268925557374984</v>
      </c>
      <c r="H1097" s="12">
        <v>3.5304501323918802</v>
      </c>
      <c r="I1097" s="12">
        <v>3.5295600655489725</v>
      </c>
      <c r="J1097" s="12">
        <v>3.6611538947102638</v>
      </c>
      <c r="K1097" s="12">
        <v>4.0404040404040407</v>
      </c>
      <c r="L1097" s="12">
        <v>3.6611538947102638</v>
      </c>
      <c r="M1097" s="12">
        <v>5.0536955148452298</v>
      </c>
      <c r="N1097" s="12">
        <v>3.5794512207923082</v>
      </c>
    </row>
    <row r="1098" spans="1:14" x14ac:dyDescent="0.25">
      <c r="A1098" s="5" t="s">
        <v>1176</v>
      </c>
      <c r="B1098" s="12">
        <v>1.5337423312883436</v>
      </c>
      <c r="C1098" s="12">
        <v>2.1818181818181821</v>
      </c>
      <c r="D1098" s="12">
        <v>3.8035961272475793</v>
      </c>
      <c r="E1098" s="12">
        <v>0.98814229249011853</v>
      </c>
      <c r="F1098" s="12"/>
      <c r="G1098" s="12">
        <v>0.60132291040288632</v>
      </c>
      <c r="H1098" s="12">
        <v>1.4396775122372587</v>
      </c>
      <c r="I1098" s="12">
        <v>1.6570008285004141</v>
      </c>
      <c r="J1098" s="12">
        <v>1.5915119363395225</v>
      </c>
      <c r="K1098" s="12">
        <v>2.5516713447307988</v>
      </c>
      <c r="L1098" s="12">
        <v>0.98280098280098283</v>
      </c>
      <c r="M1098" s="12">
        <v>0.94741828517290383</v>
      </c>
      <c r="N1098" s="12">
        <v>1.4926103552902026</v>
      </c>
    </row>
    <row r="1099" spans="1:14" x14ac:dyDescent="0.25">
      <c r="A1099" s="5" t="s">
        <v>778</v>
      </c>
      <c r="B1099" s="12">
        <v>3.4944670937682005</v>
      </c>
      <c r="C1099" s="12">
        <v>5.3191489361702127</v>
      </c>
      <c r="D1099" s="12">
        <v>2.994908655286014</v>
      </c>
      <c r="E1099" s="12">
        <v>3.9429784652714592</v>
      </c>
      <c r="F1099" s="12">
        <v>2.7615833077631176</v>
      </c>
      <c r="G1099" s="12">
        <v>4.9859769398566529</v>
      </c>
      <c r="H1099" s="12">
        <v>5.9993684875276294</v>
      </c>
      <c r="I1099" s="12">
        <v>3.8449214995193848</v>
      </c>
      <c r="J1099" s="12">
        <v>1.9524894240156199</v>
      </c>
      <c r="K1099" s="12">
        <v>5.928853754940711</v>
      </c>
      <c r="L1099" s="12">
        <v>5.0217609641781058</v>
      </c>
      <c r="M1099" s="12">
        <v>4.4172612979952426</v>
      </c>
      <c r="N1099" s="12">
        <v>4.2092603728202045</v>
      </c>
    </row>
    <row r="1100" spans="1:14" x14ac:dyDescent="0.25">
      <c r="A1100" s="5" t="s">
        <v>1177</v>
      </c>
      <c r="B1100" s="12">
        <v>2.3446658851113713</v>
      </c>
      <c r="C1100" s="12">
        <v>2.8851702250432778</v>
      </c>
      <c r="D1100" s="12">
        <v>3.9682539682539679</v>
      </c>
      <c r="E1100" s="12">
        <v>3.9018952062430325</v>
      </c>
      <c r="F1100" s="12">
        <v>1.0934937124111537</v>
      </c>
      <c r="G1100" s="12">
        <v>4.2964554242749733</v>
      </c>
      <c r="H1100" s="12">
        <v>3.1712473572938689</v>
      </c>
      <c r="I1100" s="12">
        <v>2.0876826722338202</v>
      </c>
      <c r="J1100" s="12">
        <v>2.0576131687242798</v>
      </c>
      <c r="K1100" s="12">
        <v>3.5460992907801416</v>
      </c>
      <c r="L1100" s="12">
        <v>0.99950024987506247</v>
      </c>
      <c r="M1100" s="12">
        <v>2.4582104228121926</v>
      </c>
      <c r="N1100" s="12">
        <v>2.7172702570270388</v>
      </c>
    </row>
    <row r="1101" spans="1:14" x14ac:dyDescent="0.25">
      <c r="A1101" s="5" t="s">
        <v>1178</v>
      </c>
      <c r="B1101" s="12">
        <v>2.0207463289775021</v>
      </c>
      <c r="C1101" s="12">
        <v>1.4769065520945222</v>
      </c>
      <c r="D1101" s="12">
        <v>2.4083489430024083</v>
      </c>
      <c r="E1101" s="12">
        <v>3.1982942430703623</v>
      </c>
      <c r="F1101" s="12">
        <v>3.1855588001061852</v>
      </c>
      <c r="G1101" s="12">
        <v>2.1133271694624223</v>
      </c>
      <c r="H1101" s="12">
        <v>3.1545741324921135</v>
      </c>
      <c r="I1101" s="12">
        <v>2.0925974365681399</v>
      </c>
      <c r="J1101" s="12">
        <v>2.7315296566077003</v>
      </c>
      <c r="K1101" s="12">
        <v>1.9412449851171216</v>
      </c>
      <c r="L1101" s="12">
        <v>1.8024977468778165</v>
      </c>
      <c r="M1101" s="12">
        <v>3.4571062740076828</v>
      </c>
      <c r="N1101" s="12">
        <v>2.4671052631578947</v>
      </c>
    </row>
    <row r="1102" spans="1:14" x14ac:dyDescent="0.25">
      <c r="A1102" s="5" t="s">
        <v>1179</v>
      </c>
      <c r="B1102" s="12">
        <v>4.7752808988764048</v>
      </c>
      <c r="C1102" s="12">
        <v>3.6588798198705321</v>
      </c>
      <c r="D1102" s="12">
        <v>3.6614561329390227</v>
      </c>
      <c r="E1102" s="12">
        <v>4.0925769122212818</v>
      </c>
      <c r="F1102" s="12">
        <v>4.0983606557377055</v>
      </c>
      <c r="G1102" s="12">
        <v>1.8392756083757782</v>
      </c>
      <c r="H1102" s="12">
        <v>3.9648824695553673</v>
      </c>
      <c r="I1102" s="12">
        <v>4.3946696909554861</v>
      </c>
      <c r="J1102" s="12">
        <v>1.5600624024960998</v>
      </c>
      <c r="K1102" s="12">
        <v>1.4192449616803859</v>
      </c>
      <c r="L1102" s="12">
        <v>3.1232254400908572</v>
      </c>
      <c r="M1102" s="12">
        <v>2.9846503695281408</v>
      </c>
      <c r="N1102" s="12">
        <v>3.2999410724808484</v>
      </c>
    </row>
    <row r="1103" spans="1:14" x14ac:dyDescent="0.25">
      <c r="A1103" s="5" t="s">
        <v>1180</v>
      </c>
      <c r="B1103" s="12">
        <v>2.2784654227477059</v>
      </c>
      <c r="C1103" s="12">
        <v>3.2741993094416002</v>
      </c>
      <c r="D1103" s="12">
        <v>2.7684854077748295</v>
      </c>
      <c r="E1103" s="12">
        <v>2.7372772470811686</v>
      </c>
      <c r="F1103" s="12">
        <v>2.7091460771564804</v>
      </c>
      <c r="G1103" s="12">
        <v>3.2588699080157686</v>
      </c>
      <c r="H1103" s="12">
        <v>3.4159273987967778</v>
      </c>
      <c r="I1103" s="12">
        <v>2.5228790502102401</v>
      </c>
      <c r="J1103" s="12">
        <v>2.7364378300528087</v>
      </c>
      <c r="K1103" s="12">
        <v>2.3318720268631656</v>
      </c>
      <c r="L1103" s="12">
        <v>2.536691429606813</v>
      </c>
      <c r="M1103" s="12">
        <v>2.464137991727537</v>
      </c>
      <c r="N1103" s="12">
        <v>2.742198916874409</v>
      </c>
    </row>
    <row r="1104" spans="1:14" x14ac:dyDescent="0.25">
      <c r="A1104" s="5" t="s">
        <v>1181</v>
      </c>
      <c r="B1104" s="12">
        <v>3.4779584383966613</v>
      </c>
      <c r="C1104" s="12">
        <v>3.2233437950631947</v>
      </c>
      <c r="D1104" s="12">
        <v>2.8942363350698752</v>
      </c>
      <c r="E1104" s="12">
        <v>3.0637748931710074</v>
      </c>
      <c r="F1104" s="12">
        <v>3.5357900526439852</v>
      </c>
      <c r="G1104" s="12">
        <v>3.0651340996168583</v>
      </c>
      <c r="H1104" s="12">
        <v>3.1399521531100478</v>
      </c>
      <c r="I1104" s="12">
        <v>2.2616181513095501</v>
      </c>
      <c r="J1104" s="12">
        <v>3.5597323081304286</v>
      </c>
      <c r="K1104" s="12">
        <v>2.9886016124548234</v>
      </c>
      <c r="L1104" s="12">
        <v>2.3730422401518747</v>
      </c>
      <c r="M1104" s="12">
        <v>2.0523005627275737</v>
      </c>
      <c r="N1104" s="12">
        <v>2.9446185208954661</v>
      </c>
    </row>
    <row r="1105" spans="1:14" x14ac:dyDescent="0.25">
      <c r="A1105" s="5" t="s">
        <v>779</v>
      </c>
      <c r="B1105" s="12">
        <v>3.533082499770579</v>
      </c>
      <c r="C1105" s="12">
        <v>4.1806779969099335</v>
      </c>
      <c r="D1105" s="12">
        <v>3.7372236480706018</v>
      </c>
      <c r="E1105" s="12">
        <v>3.5272581149261062</v>
      </c>
      <c r="F1105" s="12">
        <v>2.9643394389877002</v>
      </c>
      <c r="G1105" s="12">
        <v>4.8228691687127325</v>
      </c>
      <c r="H1105" s="12">
        <v>3.8240917782026767</v>
      </c>
      <c r="I1105" s="12">
        <v>4.2624644794626718</v>
      </c>
      <c r="J1105" s="12">
        <v>4.1821363035036061</v>
      </c>
      <c r="K1105" s="12">
        <v>4.2720582015057955</v>
      </c>
      <c r="L1105" s="12">
        <v>3.9398130684437738</v>
      </c>
      <c r="M1105" s="12">
        <v>4.2777639338815518</v>
      </c>
      <c r="N1105" s="12">
        <v>3.966320810278261</v>
      </c>
    </row>
    <row r="1106" spans="1:14" x14ac:dyDescent="0.25">
      <c r="A1106" s="4" t="s">
        <v>51</v>
      </c>
      <c r="B1106" s="12">
        <v>2.9310100215392159</v>
      </c>
      <c r="C1106" s="12">
        <v>3.1584729469925845</v>
      </c>
      <c r="D1106" s="12">
        <v>3.2257146381032795</v>
      </c>
      <c r="E1106" s="12">
        <v>2.6644541156579731</v>
      </c>
      <c r="F1106" s="12">
        <v>2.6000911116551642</v>
      </c>
      <c r="G1106" s="12">
        <v>2.8948796815632352</v>
      </c>
      <c r="H1106" s="12">
        <v>3.0157949987560606</v>
      </c>
      <c r="I1106" s="12">
        <v>3.0067787556977255</v>
      </c>
      <c r="J1106" s="12">
        <v>3.2546713582986699</v>
      </c>
      <c r="K1106" s="12">
        <v>3.0876686781963092</v>
      </c>
      <c r="L1106" s="12">
        <v>2.9692587571407052</v>
      </c>
      <c r="M1106" s="12">
        <v>3.1842122579297758</v>
      </c>
      <c r="N1106" s="12">
        <v>3.0015431218229378</v>
      </c>
    </row>
    <row r="1107" spans="1:14" x14ac:dyDescent="0.25">
      <c r="A1107" s="5" t="s">
        <v>781</v>
      </c>
      <c r="B1107" s="12">
        <v>4.6147391973150604</v>
      </c>
      <c r="C1107" s="12">
        <v>4.5470829773748171</v>
      </c>
      <c r="D1107" s="12">
        <v>3.8849194490477874</v>
      </c>
      <c r="E1107" s="12">
        <v>4.1494886759115488</v>
      </c>
      <c r="F1107" s="12">
        <v>4.058184884578897</v>
      </c>
      <c r="G1107" s="12">
        <v>4.8231511254019299</v>
      </c>
      <c r="H1107" s="12">
        <v>3.3157344351773919</v>
      </c>
      <c r="I1107" s="12">
        <v>4.1889281862191785</v>
      </c>
      <c r="J1107" s="12">
        <v>5.0272308336824469</v>
      </c>
      <c r="K1107" s="12">
        <v>4.2852992446252181</v>
      </c>
      <c r="L1107" s="12">
        <v>4.753529495650521</v>
      </c>
      <c r="M1107" s="12">
        <v>4.6872813768014554</v>
      </c>
      <c r="N1107" s="12">
        <v>4.3680515545312932</v>
      </c>
    </row>
    <row r="1108" spans="1:14" x14ac:dyDescent="0.25">
      <c r="A1108" s="5" t="s">
        <v>782</v>
      </c>
      <c r="B1108" s="12">
        <v>5.0329074719318623</v>
      </c>
      <c r="C1108" s="12">
        <v>4.4239276783996928</v>
      </c>
      <c r="D1108" s="12">
        <v>4.2137521547596251</v>
      </c>
      <c r="E1108" s="12">
        <v>3.8080731150038081</v>
      </c>
      <c r="F1108" s="12">
        <v>3.4058656575212867</v>
      </c>
      <c r="G1108" s="12">
        <v>5.4501033640293173</v>
      </c>
      <c r="H1108" s="12">
        <v>6.3456513624486748</v>
      </c>
      <c r="I1108" s="12">
        <v>3.5257005010205975</v>
      </c>
      <c r="J1108" s="12">
        <v>4.9751243781094523</v>
      </c>
      <c r="K1108" s="12">
        <v>3.2876712328767126</v>
      </c>
      <c r="L1108" s="12">
        <v>2.717883674578728</v>
      </c>
      <c r="M1108" s="12">
        <v>4.5012603528988118</v>
      </c>
      <c r="N1108" s="12">
        <v>4.3013433905806817</v>
      </c>
    </row>
    <row r="1109" spans="1:14" x14ac:dyDescent="0.25">
      <c r="A1109" s="5" t="s">
        <v>783</v>
      </c>
      <c r="B1109" s="12">
        <v>2.5427223163971227</v>
      </c>
      <c r="C1109" s="12">
        <v>2.208898706216472</v>
      </c>
      <c r="D1109" s="12">
        <v>2.2389714032365329</v>
      </c>
      <c r="E1109" s="12">
        <v>1.59013679532979</v>
      </c>
      <c r="F1109" s="12">
        <v>1.8619184180113855</v>
      </c>
      <c r="G1109" s="12">
        <v>1.6811314014331644</v>
      </c>
      <c r="H1109" s="12">
        <v>2.0007012767361756</v>
      </c>
      <c r="I1109" s="12">
        <v>2.0841764467826791</v>
      </c>
      <c r="J1109" s="12">
        <v>2.2409963509439952</v>
      </c>
      <c r="K1109" s="12">
        <v>2.2735663900818097</v>
      </c>
      <c r="L1109" s="12">
        <v>2.3012552301255229</v>
      </c>
      <c r="M1109" s="12">
        <v>2.1763392857142856</v>
      </c>
      <c r="N1109" s="12">
        <v>2.1018880753228331</v>
      </c>
    </row>
    <row r="1110" spans="1:14" x14ac:dyDescent="0.25">
      <c r="A1110" s="5" t="s">
        <v>784</v>
      </c>
      <c r="B1110" s="12">
        <v>3.1385067881418243</v>
      </c>
      <c r="C1110" s="12">
        <v>3.7137551778317386</v>
      </c>
      <c r="D1110" s="12">
        <v>4.6857528265383994</v>
      </c>
      <c r="E1110" s="12">
        <v>3.5449110244969222</v>
      </c>
      <c r="F1110" s="12">
        <v>3.1888984283286317</v>
      </c>
      <c r="G1110" s="12">
        <v>4.1395623891188649</v>
      </c>
      <c r="H1110" s="12">
        <v>3.9688702524546597</v>
      </c>
      <c r="I1110" s="12">
        <v>3.7470485576429526</v>
      </c>
      <c r="J1110" s="12">
        <v>4.2408101643738023</v>
      </c>
      <c r="K1110" s="12">
        <v>4.5192614619558826</v>
      </c>
      <c r="L1110" s="12">
        <v>3.9908211114436791</v>
      </c>
      <c r="M1110" s="12">
        <v>3.7011448874851953</v>
      </c>
      <c r="N1110" s="12">
        <v>3.8853414310312337</v>
      </c>
    </row>
    <row r="1111" spans="1:14" x14ac:dyDescent="0.25">
      <c r="A1111" s="5" t="s">
        <v>785</v>
      </c>
      <c r="B1111" s="12">
        <v>1.2670702520061945</v>
      </c>
      <c r="C1111" s="12">
        <v>1.5457036464554206</v>
      </c>
      <c r="D1111" s="12">
        <v>3.1552376945729912</v>
      </c>
      <c r="E1111" s="12">
        <v>2.3086609766335524</v>
      </c>
      <c r="F1111" s="12">
        <v>2.6523347525650869</v>
      </c>
      <c r="G1111" s="12">
        <v>2.6456868342268329</v>
      </c>
      <c r="H1111" s="12">
        <v>3.1247830011804738</v>
      </c>
      <c r="I1111" s="12">
        <v>3.5316113842531678</v>
      </c>
      <c r="J1111" s="12">
        <v>4.4186688760011048</v>
      </c>
      <c r="K1111" s="12">
        <v>3.4416299559471364</v>
      </c>
      <c r="L1111" s="12">
        <v>2.5385934819897087</v>
      </c>
      <c r="M1111" s="12">
        <v>3.487417943107221</v>
      </c>
      <c r="N1111" s="12">
        <v>2.8482441616783802</v>
      </c>
    </row>
    <row r="1112" spans="1:14" x14ac:dyDescent="0.25">
      <c r="A1112" s="5" t="s">
        <v>786</v>
      </c>
      <c r="B1112" s="12">
        <v>1.2787159927686407</v>
      </c>
      <c r="C1112" s="12">
        <v>1.6698892599753912</v>
      </c>
      <c r="D1112" s="12">
        <v>2.1447017113844269</v>
      </c>
      <c r="E1112" s="12">
        <v>1.9624089660285202</v>
      </c>
      <c r="F1112" s="12">
        <v>1.7809825811215847</v>
      </c>
      <c r="G1112" s="12">
        <v>1.6876541607166038</v>
      </c>
      <c r="H1112" s="12">
        <v>1.8961430726136608</v>
      </c>
      <c r="I1112" s="12">
        <v>2.1015611597186479</v>
      </c>
      <c r="J1112" s="12">
        <v>1.6221292580893025</v>
      </c>
      <c r="K1112" s="12">
        <v>1.952544675071098</v>
      </c>
      <c r="L1112" s="12">
        <v>1.5190514367694838</v>
      </c>
      <c r="M1112" s="12">
        <v>2.0977554017201596</v>
      </c>
      <c r="N1112" s="12">
        <v>1.8104553798184515</v>
      </c>
    </row>
    <row r="1113" spans="1:14" x14ac:dyDescent="0.25">
      <c r="A1113" s="5" t="s">
        <v>787</v>
      </c>
      <c r="B1113" s="12">
        <v>3.3657442034405385</v>
      </c>
      <c r="C1113" s="12">
        <v>3.6347684401829916</v>
      </c>
      <c r="D1113" s="12">
        <v>2.4563834477546136</v>
      </c>
      <c r="E1113" s="12">
        <v>3.1641564358941907</v>
      </c>
      <c r="F1113" s="12">
        <v>3.3687154388864173</v>
      </c>
      <c r="G1113" s="12">
        <v>3.9566049776643268</v>
      </c>
      <c r="H1113" s="12">
        <v>5.57227951066419</v>
      </c>
      <c r="I1113" s="12">
        <v>5.5262819688985996</v>
      </c>
      <c r="J1113" s="12">
        <v>3.4156086872462463</v>
      </c>
      <c r="K1113" s="12">
        <v>3.6180385062669593</v>
      </c>
      <c r="L1113" s="12">
        <v>3.6257688572353515</v>
      </c>
      <c r="M1113" s="12">
        <v>3.8918077446974122</v>
      </c>
      <c r="N1113" s="12">
        <v>3.7955505940515111</v>
      </c>
    </row>
    <row r="1114" spans="1:14" x14ac:dyDescent="0.25">
      <c r="A1114" s="5" t="s">
        <v>788</v>
      </c>
      <c r="B1114" s="12">
        <v>3.1650339110776184</v>
      </c>
      <c r="C1114" s="12">
        <v>5.7647675376207239</v>
      </c>
      <c r="D1114" s="12">
        <v>4.8352302313471691</v>
      </c>
      <c r="E1114" s="12">
        <v>4.3606799704360686</v>
      </c>
      <c r="F1114" s="12">
        <v>3.5252643948296125</v>
      </c>
      <c r="G1114" s="12">
        <v>4.7434868277019628</v>
      </c>
      <c r="H1114" s="12">
        <v>4.786076867295141</v>
      </c>
      <c r="I1114" s="12">
        <v>4.4681464398962234</v>
      </c>
      <c r="J1114" s="12">
        <v>4.6551600658884187</v>
      </c>
      <c r="K1114" s="12">
        <v>3.7010676156583631</v>
      </c>
      <c r="L1114" s="12">
        <v>4.3152235427277867</v>
      </c>
      <c r="M1114" s="12">
        <v>4.9919145046755258</v>
      </c>
      <c r="N1114" s="12">
        <v>4.443582266893797</v>
      </c>
    </row>
    <row r="1115" spans="1:14" x14ac:dyDescent="0.25">
      <c r="A1115" s="5" t="s">
        <v>1182</v>
      </c>
      <c r="B1115" s="12">
        <v>3.6721504112808461</v>
      </c>
      <c r="C1115" s="12">
        <v>2.9218407596785974</v>
      </c>
      <c r="D1115" s="12">
        <v>4.3706293706293708</v>
      </c>
      <c r="E1115" s="12">
        <v>3.0478955007256894</v>
      </c>
      <c r="F1115" s="12">
        <v>3.0359982651438484</v>
      </c>
      <c r="G1115" s="12">
        <v>4.89349453080023</v>
      </c>
      <c r="H1115" s="12">
        <v>4.5904461339836464</v>
      </c>
      <c r="I1115" s="12">
        <v>3.1406138472519629</v>
      </c>
      <c r="J1115" s="12">
        <v>3.8412291933418694</v>
      </c>
      <c r="K1115" s="12">
        <v>2.6915993766822495</v>
      </c>
      <c r="L1115" s="12">
        <v>2.8236622899901174</v>
      </c>
      <c r="M1115" s="12">
        <v>3.9325842696629216</v>
      </c>
      <c r="N1115" s="12">
        <v>3.5791666167897627</v>
      </c>
    </row>
    <row r="1116" spans="1:14" x14ac:dyDescent="0.25">
      <c r="A1116" s="5" t="s">
        <v>789</v>
      </c>
      <c r="B1116" s="12">
        <v>2.2895869585126842</v>
      </c>
      <c r="C1116" s="12">
        <v>1.5270604087132271</v>
      </c>
      <c r="D1116" s="12">
        <v>1.4983914327266317</v>
      </c>
      <c r="E1116" s="12">
        <v>1.4277679228140008</v>
      </c>
      <c r="F1116" s="12">
        <v>0.8063489368925858</v>
      </c>
      <c r="G1116" s="12">
        <v>1.1655982016484887</v>
      </c>
      <c r="H1116" s="12">
        <v>1.3475988239137535</v>
      </c>
      <c r="I1116" s="12">
        <v>1.6021147915248126</v>
      </c>
      <c r="J1116" s="12">
        <v>2.0411367561626625</v>
      </c>
      <c r="K1116" s="12">
        <v>1.6153846153846154</v>
      </c>
      <c r="L1116" s="12">
        <v>1.468871228955595</v>
      </c>
      <c r="M1116" s="12">
        <v>2.2495943354477062</v>
      </c>
      <c r="N1116" s="12">
        <v>1.5919750761751514</v>
      </c>
    </row>
    <row r="1117" spans="1:14" x14ac:dyDescent="0.25">
      <c r="A1117" s="5" t="s">
        <v>790</v>
      </c>
      <c r="B1117" s="12">
        <v>2.2803778911933978</v>
      </c>
      <c r="C1117" s="12">
        <v>3.4279592929833957</v>
      </c>
      <c r="D1117" s="12">
        <v>2.8541226215644819</v>
      </c>
      <c r="E1117" s="12">
        <v>1.5649452269170578</v>
      </c>
      <c r="F1117" s="12">
        <v>1.957148743304491</v>
      </c>
      <c r="G1117" s="12">
        <v>3.1536113936927772</v>
      </c>
      <c r="H1117" s="12">
        <v>3.315916398713826</v>
      </c>
      <c r="I1117" s="12">
        <v>1.687847498014297</v>
      </c>
      <c r="J1117" s="12">
        <v>2.6491365777080063</v>
      </c>
      <c r="K1117" s="12">
        <v>3.6853845407816892</v>
      </c>
      <c r="L1117" s="12">
        <v>4.2194092827004219</v>
      </c>
      <c r="M1117" s="12">
        <v>2.4656235182550974</v>
      </c>
      <c r="N1117" s="12">
        <v>2.7818287573655236</v>
      </c>
    </row>
    <row r="1118" spans="1:14" x14ac:dyDescent="0.25">
      <c r="A1118" s="5" t="s">
        <v>791</v>
      </c>
      <c r="B1118" s="12">
        <v>2.6913409995773927</v>
      </c>
      <c r="C1118" s="12">
        <v>2.4280870611396694</v>
      </c>
      <c r="D1118" s="12">
        <v>2.3891005359333635</v>
      </c>
      <c r="E1118" s="12">
        <v>1.5258116470289056</v>
      </c>
      <c r="F1118" s="12">
        <v>1.6492348802738983</v>
      </c>
      <c r="G1118" s="12">
        <v>0.96713788917011334</v>
      </c>
      <c r="H1118" s="12">
        <v>1.6439357038480271</v>
      </c>
      <c r="I1118" s="12">
        <v>1.6421676613129332</v>
      </c>
      <c r="J1118" s="12">
        <v>1.6606698034874066</v>
      </c>
      <c r="K1118" s="12">
        <v>1.5619813733721226</v>
      </c>
      <c r="L1118" s="12">
        <v>1.5045715828864628</v>
      </c>
      <c r="M1118" s="12">
        <v>2.2686544400808324</v>
      </c>
      <c r="N1118" s="12">
        <v>1.8170278542692477</v>
      </c>
    </row>
    <row r="1119" spans="1:14" x14ac:dyDescent="0.25">
      <c r="A1119" s="5" t="s">
        <v>792</v>
      </c>
      <c r="B1119" s="12">
        <v>2.2131344719749819</v>
      </c>
      <c r="C1119" s="12">
        <v>3.4610392731817528</v>
      </c>
      <c r="D1119" s="12">
        <v>3.2175959275800796</v>
      </c>
      <c r="E1119" s="12">
        <v>2.5909221763746282</v>
      </c>
      <c r="F1119" s="12">
        <v>3.4031539088338207</v>
      </c>
      <c r="G1119" s="12">
        <v>2.9207565238209243</v>
      </c>
      <c r="H1119" s="12">
        <v>3.9221313435691401</v>
      </c>
      <c r="I1119" s="12">
        <v>4.0091638029782359</v>
      </c>
      <c r="J1119" s="12">
        <v>4.4277280517996571</v>
      </c>
      <c r="K1119" s="12">
        <v>4.1767525748730359</v>
      </c>
      <c r="L1119" s="12">
        <v>3.6907353080344469</v>
      </c>
      <c r="M1119" s="12">
        <v>3.7237803440961588</v>
      </c>
      <c r="N1119" s="12">
        <v>3.4821435677844015</v>
      </c>
    </row>
    <row r="1120" spans="1:14" x14ac:dyDescent="0.25">
      <c r="A1120" s="4" t="s">
        <v>52</v>
      </c>
      <c r="B1120" s="12">
        <v>3.1748731468095359</v>
      </c>
      <c r="C1120" s="12">
        <v>3.1093914878649316</v>
      </c>
      <c r="D1120" s="12">
        <v>3.1698155362853111</v>
      </c>
      <c r="E1120" s="12">
        <v>2.9099172752088904</v>
      </c>
      <c r="F1120" s="12">
        <v>2.5434797552760018</v>
      </c>
      <c r="G1120" s="12">
        <v>3.3142389525368245</v>
      </c>
      <c r="H1120" s="12">
        <v>3.1112614135948595</v>
      </c>
      <c r="I1120" s="12">
        <v>3.0855502340993546</v>
      </c>
      <c r="J1120" s="12">
        <v>3.3392313116128087</v>
      </c>
      <c r="K1120" s="12">
        <v>3.3640717140934817</v>
      </c>
      <c r="L1120" s="12">
        <v>3.3358624839747786</v>
      </c>
      <c r="M1120" s="12">
        <v>3.4889301046679031</v>
      </c>
      <c r="N1120" s="12">
        <v>3.1658414750107693</v>
      </c>
    </row>
    <row r="1121" spans="1:14" x14ac:dyDescent="0.25">
      <c r="A1121" s="5" t="s">
        <v>793</v>
      </c>
      <c r="B1121" s="12">
        <v>3.0780014323373002</v>
      </c>
      <c r="C1121" s="12">
        <v>3.0850661625708886</v>
      </c>
      <c r="D1121" s="12">
        <v>3.0911901081916535</v>
      </c>
      <c r="E1121" s="12">
        <v>2.7838566090542334</v>
      </c>
      <c r="F1121" s="12">
        <v>2.5103366804489076</v>
      </c>
      <c r="G1121" s="12">
        <v>3.2951100566758931</v>
      </c>
      <c r="H1121" s="12">
        <v>2.9621885345879075</v>
      </c>
      <c r="I1121" s="12">
        <v>3.0663806630868233</v>
      </c>
      <c r="J1121" s="12">
        <v>3.1968488204484151</v>
      </c>
      <c r="K1121" s="12">
        <v>3.1690340105257202</v>
      </c>
      <c r="L1121" s="12">
        <v>3.2115559918659278</v>
      </c>
      <c r="M1121" s="12">
        <v>3.4331304033580743</v>
      </c>
      <c r="N1121" s="12">
        <v>3.0768147745368393</v>
      </c>
    </row>
    <row r="1122" spans="1:14" x14ac:dyDescent="0.25">
      <c r="A1122" s="5" t="s">
        <v>1184</v>
      </c>
      <c r="B1122" s="12">
        <v>4.0592652729855896</v>
      </c>
      <c r="C1122" s="12">
        <v>3.2323232323232323</v>
      </c>
      <c r="D1122" s="12">
        <v>4.0225261464199518</v>
      </c>
      <c r="E1122" s="12">
        <v>4.2050460552663198</v>
      </c>
      <c r="F1122" s="12">
        <v>2.9910269192422732</v>
      </c>
      <c r="G1122" s="12">
        <v>3.3750248163589438</v>
      </c>
      <c r="H1122" s="12">
        <v>5.1413881748071972</v>
      </c>
      <c r="I1122" s="12">
        <v>3.34777471445451</v>
      </c>
      <c r="J1122" s="12">
        <v>5.2961945861122013</v>
      </c>
      <c r="K1122" s="12">
        <v>6.0582372483877274</v>
      </c>
      <c r="L1122" s="12">
        <v>5.0613198364804362</v>
      </c>
      <c r="M1122" s="12">
        <v>4.2677012609117364</v>
      </c>
      <c r="N1122" s="12">
        <v>4.2618563853511073</v>
      </c>
    </row>
    <row r="1123" spans="1:14" x14ac:dyDescent="0.25">
      <c r="A1123" s="4" t="s">
        <v>53</v>
      </c>
      <c r="B1123" s="12">
        <v>2.6430026872988219</v>
      </c>
      <c r="C1123" s="12">
        <v>2.0550041537318</v>
      </c>
      <c r="D1123" s="12">
        <v>3.0083196591530643</v>
      </c>
      <c r="E1123" s="12">
        <v>2.4888711902493137</v>
      </c>
      <c r="F1123" s="12">
        <v>2.824342743125325</v>
      </c>
      <c r="G1123" s="12">
        <v>2.6243803546384883</v>
      </c>
      <c r="H1123" s="12">
        <v>2.5117351560569876</v>
      </c>
      <c r="I1123" s="12">
        <v>2.713741027693727</v>
      </c>
      <c r="J1123" s="12">
        <v>2.8172415180907153</v>
      </c>
      <c r="K1123" s="12">
        <v>2.7457950867512069</v>
      </c>
      <c r="L1123" s="12">
        <v>3.0691342156001205</v>
      </c>
      <c r="M1123" s="12">
        <v>2.4257990867579906</v>
      </c>
      <c r="N1123" s="12">
        <v>2.6635923173483276</v>
      </c>
    </row>
    <row r="1124" spans="1:14" x14ac:dyDescent="0.25">
      <c r="A1124" s="5" t="s">
        <v>794</v>
      </c>
      <c r="B1124" s="12">
        <v>3.912032142101924</v>
      </c>
      <c r="C1124" s="12">
        <v>2.8508657216090394</v>
      </c>
      <c r="D1124" s="12">
        <v>4.1959128700562047</v>
      </c>
      <c r="E1124" s="12">
        <v>3.5937058808429807</v>
      </c>
      <c r="F1124" s="12">
        <v>4.0186179006536618</v>
      </c>
      <c r="G1124" s="12">
        <v>3.4789623616608263</v>
      </c>
      <c r="H1124" s="12">
        <v>3.2493501299740055</v>
      </c>
      <c r="I1124" s="12">
        <v>3.9413018690198798</v>
      </c>
      <c r="J1124" s="12">
        <v>4.0075725911538367</v>
      </c>
      <c r="K1124" s="12">
        <v>3.9268292682926829</v>
      </c>
      <c r="L1124" s="12">
        <v>4.3314136379034993</v>
      </c>
      <c r="M1124" s="12">
        <v>3.0500252167439181</v>
      </c>
      <c r="N1124" s="12">
        <v>3.7143742514719307</v>
      </c>
    </row>
    <row r="1125" spans="1:14" x14ac:dyDescent="0.25">
      <c r="A1125" s="5" t="s">
        <v>1186</v>
      </c>
      <c r="B1125" s="12">
        <v>1.1425959780621573</v>
      </c>
      <c r="C1125" s="12">
        <v>0.45187528242205155</v>
      </c>
      <c r="D1125" s="12">
        <v>1.1173184357541899</v>
      </c>
      <c r="E1125" s="12">
        <v>1.3265531726730047</v>
      </c>
      <c r="F1125" s="12">
        <v>0.65645514223194745</v>
      </c>
      <c r="G1125" s="12">
        <v>1.5161360190599957</v>
      </c>
      <c r="H1125" s="12">
        <v>0.85781685610122238</v>
      </c>
      <c r="I1125" s="12">
        <v>1.2744265080713679</v>
      </c>
      <c r="J1125" s="12">
        <v>0.63131313131313138</v>
      </c>
      <c r="K1125" s="12">
        <v>0.41692724619553889</v>
      </c>
      <c r="L1125" s="12">
        <v>1.0328444536252841</v>
      </c>
      <c r="M1125" s="12">
        <v>0.20475020475020475</v>
      </c>
      <c r="N1125" s="12">
        <v>0.88078803566292774</v>
      </c>
    </row>
    <row r="1126" spans="1:14" x14ac:dyDescent="0.25">
      <c r="A1126" s="5" t="s">
        <v>795</v>
      </c>
      <c r="B1126" s="12">
        <v>0.29967036260113877</v>
      </c>
      <c r="C1126" s="12">
        <v>0.58979652020053086</v>
      </c>
      <c r="D1126" s="12">
        <v>0.87057457922228676</v>
      </c>
      <c r="E1126" s="12">
        <v>0.8571428571428571</v>
      </c>
      <c r="F1126" s="12">
        <v>1.6882386043894204</v>
      </c>
      <c r="G1126" s="12">
        <v>1.3858093126385811</v>
      </c>
      <c r="H1126" s="12">
        <v>3.0038230475150187</v>
      </c>
      <c r="I1126" s="12">
        <v>1.6150740242261106</v>
      </c>
      <c r="J1126" s="12">
        <v>0.79596710002653226</v>
      </c>
      <c r="K1126" s="12">
        <v>2.3535564853556488</v>
      </c>
      <c r="L1126" s="12">
        <v>1.0314595152140278</v>
      </c>
      <c r="M1126" s="12">
        <v>1.779811848461734</v>
      </c>
      <c r="N1126" s="12">
        <v>1.3756104271270377</v>
      </c>
    </row>
    <row r="1127" spans="1:14" x14ac:dyDescent="0.25">
      <c r="A1127" s="5" t="s">
        <v>796</v>
      </c>
      <c r="B1127" s="12">
        <v>0.26946914578280784</v>
      </c>
      <c r="C1127" s="12">
        <v>1.0449320794148382</v>
      </c>
      <c r="D1127" s="12">
        <v>2.0263424518743669</v>
      </c>
      <c r="E1127" s="12">
        <v>0.49152125829442117</v>
      </c>
      <c r="F1127" s="12">
        <v>1.1924636298592892</v>
      </c>
      <c r="G1127" s="12">
        <v>2.5468858532067609</v>
      </c>
      <c r="H1127" s="12">
        <v>1.7989655947829999</v>
      </c>
      <c r="I1127" s="12">
        <v>1.3106159895150722</v>
      </c>
      <c r="J1127" s="12">
        <v>1.0613457864572278</v>
      </c>
      <c r="K1127" s="12">
        <v>1.8572018159306645</v>
      </c>
      <c r="L1127" s="12">
        <v>1.8054162487462386</v>
      </c>
      <c r="M1127" s="12">
        <v>1.3658536585365852</v>
      </c>
      <c r="N1127" s="12">
        <v>1.4215314632297196</v>
      </c>
    </row>
    <row r="1128" spans="1:14" x14ac:dyDescent="0.25">
      <c r="A1128" s="5" t="s">
        <v>1217</v>
      </c>
      <c r="B1128" s="12"/>
      <c r="C1128" s="12"/>
      <c r="D1128" s="12"/>
      <c r="E1128" s="12"/>
      <c r="F1128" s="12"/>
      <c r="G1128" s="12"/>
      <c r="H1128" s="12">
        <v>0.94876660341555974</v>
      </c>
      <c r="I1128" s="12"/>
      <c r="J1128" s="12">
        <v>0.92764378478664189</v>
      </c>
      <c r="K1128" s="12"/>
      <c r="L1128" s="12"/>
      <c r="M1128" s="12"/>
      <c r="N1128" s="12">
        <v>0.15914697222885335</v>
      </c>
    </row>
    <row r="1129" spans="1:14" x14ac:dyDescent="0.25">
      <c r="A1129" s="5" t="s">
        <v>1204</v>
      </c>
      <c r="B1129" s="12"/>
      <c r="C1129" s="12">
        <v>0.61425061425061422</v>
      </c>
      <c r="D1129" s="12"/>
      <c r="E1129" s="12">
        <v>0.625</v>
      </c>
      <c r="F1129" s="12"/>
      <c r="G1129" s="12">
        <v>0.63451776649746183</v>
      </c>
      <c r="H1129" s="12"/>
      <c r="I1129" s="12">
        <v>1.2861736334405145</v>
      </c>
      <c r="J1129" s="12">
        <v>1.9404915912031049</v>
      </c>
      <c r="K1129" s="12"/>
      <c r="L1129" s="12"/>
      <c r="M1129" s="12"/>
      <c r="N1129" s="12">
        <v>0.42312371079494365</v>
      </c>
    </row>
    <row r="1130" spans="1:14" x14ac:dyDescent="0.25">
      <c r="A1130" s="5" t="s">
        <v>1187</v>
      </c>
      <c r="B1130" s="12"/>
      <c r="C1130" s="12">
        <v>1.5003750937734435</v>
      </c>
      <c r="D1130" s="12">
        <v>0.71890726096333579</v>
      </c>
      <c r="E1130" s="12">
        <v>0.68917987594762231</v>
      </c>
      <c r="F1130" s="12">
        <v>0.66093853271645731</v>
      </c>
      <c r="G1130" s="12">
        <v>1.2674271229404308</v>
      </c>
      <c r="H1130" s="12"/>
      <c r="I1130" s="12"/>
      <c r="J1130" s="12">
        <v>0.5592841163310962</v>
      </c>
      <c r="K1130" s="12"/>
      <c r="L1130" s="12">
        <v>1.0303967027305514</v>
      </c>
      <c r="M1130" s="12">
        <v>0.4943153732081067</v>
      </c>
      <c r="N1130" s="12">
        <v>0.56358233425555893</v>
      </c>
    </row>
    <row r="1131" spans="1:14" x14ac:dyDescent="0.25">
      <c r="A1131" s="5" t="s">
        <v>797</v>
      </c>
      <c r="B1131" s="12">
        <v>2.0833333333333335</v>
      </c>
      <c r="C1131" s="12">
        <v>2.7932960893854748</v>
      </c>
      <c r="D1131" s="12">
        <v>0.70175438596491224</v>
      </c>
      <c r="E1131" s="12">
        <v>2.1186440677966103</v>
      </c>
      <c r="F1131" s="12">
        <v>0.71022727272727271</v>
      </c>
      <c r="G1131" s="12">
        <v>0.71479628305932807</v>
      </c>
      <c r="H1131" s="12"/>
      <c r="I1131" s="12">
        <v>0.72463768115942029</v>
      </c>
      <c r="J1131" s="12">
        <v>2.9197080291970803</v>
      </c>
      <c r="K1131" s="12"/>
      <c r="L1131" s="12">
        <v>0.7407407407407407</v>
      </c>
      <c r="M1131" s="12">
        <v>1.4925373134328359</v>
      </c>
      <c r="N1131" s="12">
        <v>1.2568077084206117</v>
      </c>
    </row>
    <row r="1132" spans="1:14" x14ac:dyDescent="0.25">
      <c r="A1132" s="5" t="s">
        <v>798</v>
      </c>
      <c r="B1132" s="12">
        <v>1.1456394099957037</v>
      </c>
      <c r="C1132" s="12">
        <v>0.8448324415657561</v>
      </c>
      <c r="D1132" s="12">
        <v>2.9085872576177287</v>
      </c>
      <c r="E1132" s="12">
        <v>0.95393840283455988</v>
      </c>
      <c r="F1132" s="12">
        <v>1.7435622317596569</v>
      </c>
      <c r="G1132" s="12">
        <v>1.3203063110641668</v>
      </c>
      <c r="H1132" s="12">
        <v>1.5602652450916656</v>
      </c>
      <c r="I1132" s="12">
        <v>1.5368852459016393</v>
      </c>
      <c r="J1132" s="12">
        <v>2.018927444794953</v>
      </c>
      <c r="K1132" s="12">
        <v>1.7406440382941688</v>
      </c>
      <c r="L1132" s="12">
        <v>2.3278608184268559</v>
      </c>
      <c r="M1132" s="12">
        <v>3.2612634376132381</v>
      </c>
      <c r="N1132" s="12">
        <v>1.8016837553641039</v>
      </c>
    </row>
    <row r="1133" spans="1:14" x14ac:dyDescent="0.25">
      <c r="A1133" s="5" t="s">
        <v>1188</v>
      </c>
      <c r="B1133" s="12"/>
      <c r="C1133" s="12">
        <v>2.4721878862793569</v>
      </c>
      <c r="D1133" s="12">
        <v>0.80645161290322576</v>
      </c>
      <c r="E1133" s="12">
        <v>1.1834319526627219</v>
      </c>
      <c r="F1133" s="12">
        <v>0.38610038610038611</v>
      </c>
      <c r="G1133" s="12">
        <v>1.5117157974300832</v>
      </c>
      <c r="H1133" s="12">
        <v>1.480932987782303</v>
      </c>
      <c r="I1133" s="12">
        <v>1.0877447425670776</v>
      </c>
      <c r="J1133" s="12">
        <v>0.35523978685612789</v>
      </c>
      <c r="K1133" s="12">
        <v>1.3922728854855553</v>
      </c>
      <c r="L1133" s="12">
        <v>0.68212824010914053</v>
      </c>
      <c r="M1133" s="12">
        <v>1.0030090270812437</v>
      </c>
      <c r="N1133" s="12">
        <v>1.0273652750537032</v>
      </c>
    </row>
    <row r="1134" spans="1:14" x14ac:dyDescent="0.25">
      <c r="A1134" s="5" t="s">
        <v>799</v>
      </c>
      <c r="B1134" s="12">
        <v>1.5894039735099337</v>
      </c>
      <c r="C1134" s="12">
        <v>1.3089005235602096</v>
      </c>
      <c r="D1134" s="12">
        <v>0.77659849857623608</v>
      </c>
      <c r="E1134" s="12">
        <v>0.51190171487074476</v>
      </c>
      <c r="F1134" s="12">
        <v>2.0253164556962027</v>
      </c>
      <c r="G1134" s="12">
        <v>2.0040080160320639</v>
      </c>
      <c r="H1134" s="12">
        <v>2.7274981403421772</v>
      </c>
      <c r="I1134" s="12">
        <v>1.2272950417280315</v>
      </c>
      <c r="J1134" s="12">
        <v>2.4307243558580458</v>
      </c>
      <c r="K1134" s="12">
        <v>1.9258545979778525</v>
      </c>
      <c r="L1134" s="12">
        <v>3.0989272943980932</v>
      </c>
      <c r="M1134" s="12">
        <v>2.8341993386868212</v>
      </c>
      <c r="N1134" s="12">
        <v>1.8914593336243271</v>
      </c>
    </row>
    <row r="1135" spans="1:14" x14ac:dyDescent="0.25">
      <c r="A1135" s="4" t="s">
        <v>54</v>
      </c>
      <c r="B1135" s="12">
        <v>2.6681805279591257</v>
      </c>
      <c r="C1135" s="12">
        <v>2.1759750041845671</v>
      </c>
      <c r="D1135" s="12">
        <v>2.7424308907415531</v>
      </c>
      <c r="E1135" s="12">
        <v>2.1033329737892354</v>
      </c>
      <c r="F1135" s="12">
        <v>2.4399946956637049</v>
      </c>
      <c r="G1135" s="12">
        <v>2.6612398246712585</v>
      </c>
      <c r="H1135" s="12">
        <v>2.4390870112198</v>
      </c>
      <c r="I1135" s="12">
        <v>2.2489513316824175</v>
      </c>
      <c r="J1135" s="12">
        <v>2.8604830485287165</v>
      </c>
      <c r="K1135" s="12">
        <v>2.5710717696319696</v>
      </c>
      <c r="L1135" s="12">
        <v>2.3142567860758883</v>
      </c>
      <c r="M1135" s="12">
        <v>2.896279942074401</v>
      </c>
      <c r="N1135" s="12">
        <v>2.5138683172820904</v>
      </c>
    </row>
    <row r="1136" spans="1:14" x14ac:dyDescent="0.25">
      <c r="A1136" s="5" t="s">
        <v>801</v>
      </c>
      <c r="B1136" s="12">
        <v>4.1979178327549533</v>
      </c>
      <c r="C1136" s="12">
        <v>3.4284450342844504</v>
      </c>
      <c r="D1136" s="12">
        <v>4.1534593944693405</v>
      </c>
      <c r="E1136" s="12">
        <v>3.4583378363773911</v>
      </c>
      <c r="F1136" s="12">
        <v>3.6348086380158224</v>
      </c>
      <c r="G1136" s="12">
        <v>4.4430339574738182</v>
      </c>
      <c r="H1136" s="12">
        <v>4.2417260159195642</v>
      </c>
      <c r="I1136" s="12">
        <v>3.785914324240224</v>
      </c>
      <c r="J1136" s="12">
        <v>4.9321824907521581</v>
      </c>
      <c r="K1136" s="12">
        <v>4.5313375082735092</v>
      </c>
      <c r="L1136" s="12">
        <v>4.7436415018167137</v>
      </c>
      <c r="M1136" s="12">
        <v>5.3045088325076319</v>
      </c>
      <c r="N1136" s="12">
        <v>4.2521414452009667</v>
      </c>
    </row>
    <row r="1137" spans="1:14" x14ac:dyDescent="0.25">
      <c r="A1137" s="5" t="s">
        <v>802</v>
      </c>
      <c r="B1137" s="12">
        <v>2.5091240875912408</v>
      </c>
      <c r="C1137" s="12">
        <v>1.803020058598152</v>
      </c>
      <c r="D1137" s="12">
        <v>5.1224944320712691</v>
      </c>
      <c r="E1137" s="12">
        <v>2.2021581149526539</v>
      </c>
      <c r="F1137" s="12">
        <v>3.0494445654541495</v>
      </c>
      <c r="G1137" s="12">
        <v>1.9400732916576848</v>
      </c>
      <c r="H1137" s="12">
        <v>1.4938113529662826</v>
      </c>
      <c r="I1137" s="12">
        <v>1.9019442096365173</v>
      </c>
      <c r="J1137" s="12">
        <v>3.7688442211055273</v>
      </c>
      <c r="K1137" s="12">
        <v>1.8676073874247769</v>
      </c>
      <c r="L1137" s="12">
        <v>0.41135335252982314</v>
      </c>
      <c r="M1137" s="12">
        <v>2.4474811339995921</v>
      </c>
      <c r="N1137" s="12">
        <v>2.3630504833512349</v>
      </c>
    </row>
    <row r="1138" spans="1:14" x14ac:dyDescent="0.25">
      <c r="A1138" s="5" t="s">
        <v>1189</v>
      </c>
      <c r="B1138" s="12"/>
      <c r="C1138" s="12"/>
      <c r="D1138" s="12"/>
      <c r="E1138" s="12">
        <v>0.33156498673740054</v>
      </c>
      <c r="F1138" s="12"/>
      <c r="G1138" s="12"/>
      <c r="H1138" s="12"/>
      <c r="I1138" s="12">
        <v>0.34199726402188779</v>
      </c>
      <c r="J1138" s="12"/>
      <c r="K1138" s="12">
        <v>0.34818941504178275</v>
      </c>
      <c r="L1138" s="12"/>
      <c r="M1138" s="12"/>
      <c r="N1138" s="12">
        <v>8.4623847000084615E-2</v>
      </c>
    </row>
    <row r="1139" spans="1:14" x14ac:dyDescent="0.25">
      <c r="A1139" s="5" t="s">
        <v>1190</v>
      </c>
      <c r="B1139" s="12"/>
      <c r="C1139" s="12"/>
      <c r="D1139" s="12"/>
      <c r="E1139" s="12"/>
      <c r="F1139" s="12">
        <v>1.2414649286157666</v>
      </c>
      <c r="G1139" s="12"/>
      <c r="H1139" s="12">
        <v>0.57208237986270027</v>
      </c>
      <c r="I1139" s="12">
        <v>0.54975261132490383</v>
      </c>
      <c r="J1139" s="12"/>
      <c r="K1139" s="12">
        <v>1.0147133434804667</v>
      </c>
      <c r="L1139" s="12"/>
      <c r="M1139" s="12">
        <v>0.46904315196998125</v>
      </c>
      <c r="N1139" s="12">
        <v>0.3379520108144643</v>
      </c>
    </row>
    <row r="1140" spans="1:14" x14ac:dyDescent="0.25">
      <c r="A1140" s="5" t="s">
        <v>1191</v>
      </c>
      <c r="B1140" s="12"/>
      <c r="C1140" s="12"/>
      <c r="D1140" s="12"/>
      <c r="E1140" s="12"/>
      <c r="F1140" s="12">
        <v>0.4825090470446321</v>
      </c>
      <c r="G1140" s="12">
        <v>0.47125353440150802</v>
      </c>
      <c r="H1140" s="12">
        <v>0.46061722708429298</v>
      </c>
      <c r="I1140" s="12">
        <v>0.45045045045045046</v>
      </c>
      <c r="J1140" s="12"/>
      <c r="K1140" s="12">
        <v>0.21565667457407808</v>
      </c>
      <c r="L1140" s="12"/>
      <c r="M1140" s="12">
        <v>0.2069108214359611</v>
      </c>
      <c r="N1140" s="12">
        <v>0.19411821799475881</v>
      </c>
    </row>
    <row r="1141" spans="1:14" x14ac:dyDescent="0.25">
      <c r="A1141" s="5" t="s">
        <v>1219</v>
      </c>
      <c r="B1141" s="12"/>
      <c r="C1141" s="12">
        <v>4.2372881355932206</v>
      </c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>
        <v>0.28312570781426954</v>
      </c>
    </row>
    <row r="1142" spans="1:14" x14ac:dyDescent="0.25">
      <c r="A1142" s="5" t="s">
        <v>1205</v>
      </c>
      <c r="B1142" s="12"/>
      <c r="C1142" s="12"/>
      <c r="D1142" s="12"/>
      <c r="E1142" s="12"/>
      <c r="F1142" s="12"/>
      <c r="G1142" s="12">
        <v>1.0040160642570279</v>
      </c>
      <c r="H1142" s="12">
        <v>0.96107640557424323</v>
      </c>
      <c r="I1142" s="12"/>
      <c r="J1142" s="12"/>
      <c r="K1142" s="12">
        <v>0.4219409282700422</v>
      </c>
      <c r="L1142" s="12"/>
      <c r="M1142" s="12"/>
      <c r="N1142" s="12">
        <v>0.20265888456549935</v>
      </c>
    </row>
    <row r="1143" spans="1:14" x14ac:dyDescent="0.25">
      <c r="A1143" s="5" t="s">
        <v>803</v>
      </c>
      <c r="B1143" s="12"/>
      <c r="C1143" s="12">
        <v>1.2998266897746968</v>
      </c>
      <c r="D1143" s="12"/>
      <c r="E1143" s="12"/>
      <c r="F1143" s="12">
        <v>0.38895371450797356</v>
      </c>
      <c r="G1143" s="12"/>
      <c r="H1143" s="12"/>
      <c r="I1143" s="12"/>
      <c r="J1143" s="12">
        <v>0.33921302578018991</v>
      </c>
      <c r="K1143" s="12">
        <v>0.6563833278634722</v>
      </c>
      <c r="L1143" s="12"/>
      <c r="M1143" s="12">
        <v>0.61481709191515521</v>
      </c>
      <c r="N1143" s="12">
        <v>0.2757183996078672</v>
      </c>
    </row>
    <row r="1144" spans="1:14" x14ac:dyDescent="0.25">
      <c r="A1144" s="5" t="s">
        <v>1214</v>
      </c>
      <c r="B1144" s="12"/>
      <c r="C1144" s="12"/>
      <c r="D1144" s="12"/>
      <c r="E1144" s="12"/>
      <c r="F1144" s="12"/>
      <c r="G1144" s="12">
        <v>1.0526315789473684</v>
      </c>
      <c r="H1144" s="12">
        <v>1.0060362173038231</v>
      </c>
      <c r="I1144" s="12"/>
      <c r="J1144" s="12"/>
      <c r="K1144" s="12"/>
      <c r="L1144" s="12"/>
      <c r="M1144" s="12"/>
      <c r="N1144" s="12">
        <v>0.16960651289009496</v>
      </c>
    </row>
    <row r="1145" spans="1:14" x14ac:dyDescent="0.25">
      <c r="A1145" s="4" t="s">
        <v>55</v>
      </c>
      <c r="B1145" s="12">
        <v>3.7257590187439171</v>
      </c>
      <c r="C1145" s="12">
        <v>3.4899881608071239</v>
      </c>
      <c r="D1145" s="12">
        <v>3.2222762645914393</v>
      </c>
      <c r="E1145" s="12">
        <v>2.9538559795625101</v>
      </c>
      <c r="F1145" s="12">
        <v>3.4198449277213809</v>
      </c>
      <c r="G1145" s="12">
        <v>3.0298043695006145</v>
      </c>
      <c r="H1145" s="12">
        <v>2.3081471873032831</v>
      </c>
      <c r="I1145" s="12">
        <v>2.7823209820841091</v>
      </c>
      <c r="J1145" s="12">
        <v>2.6405025293234754</v>
      </c>
      <c r="K1145" s="12">
        <v>2.2467805279020916</v>
      </c>
      <c r="L1145" s="12">
        <v>2.3140644696560417</v>
      </c>
      <c r="M1145" s="12">
        <v>2.4773354880528498</v>
      </c>
      <c r="N1145" s="12">
        <v>2.8623242072562922</v>
      </c>
    </row>
    <row r="1146" spans="1:14" x14ac:dyDescent="0.25">
      <c r="A1146" s="5" t="s">
        <v>805</v>
      </c>
      <c r="B1146" s="12">
        <v>3.9448827647516391</v>
      </c>
      <c r="C1146" s="12">
        <v>4.2663665081151736</v>
      </c>
      <c r="D1146" s="12">
        <v>3.7405817495235212</v>
      </c>
      <c r="E1146" s="12">
        <v>3.4983994822368762</v>
      </c>
      <c r="F1146" s="12">
        <v>4.2935407972246553</v>
      </c>
      <c r="G1146" s="12">
        <v>3.6772147628365155</v>
      </c>
      <c r="H1146" s="12">
        <v>2.6187555938608416</v>
      </c>
      <c r="I1146" s="12">
        <v>3.0953195510157534</v>
      </c>
      <c r="J1146" s="12">
        <v>3.4434710187869375</v>
      </c>
      <c r="K1146" s="12">
        <v>2.5829619013119554</v>
      </c>
      <c r="L1146" s="12">
        <v>2.8967547052900624</v>
      </c>
      <c r="M1146" s="12">
        <v>2.8653731843745711</v>
      </c>
      <c r="N1146" s="12">
        <v>3.3829819843669449</v>
      </c>
    </row>
    <row r="1147" spans="1:14" x14ac:dyDescent="0.25">
      <c r="A1147" s="5" t="s">
        <v>1192</v>
      </c>
      <c r="B1147" s="12">
        <v>3.5768577304837699</v>
      </c>
      <c r="C1147" s="12">
        <v>1.9115237575095578</v>
      </c>
      <c r="D1147" s="12">
        <v>2.7816411682892905</v>
      </c>
      <c r="E1147" s="12">
        <v>2.551984877126654</v>
      </c>
      <c r="F1147" s="12">
        <v>2.7959892016968761</v>
      </c>
      <c r="G1147" s="12">
        <v>2.2635567365416791</v>
      </c>
      <c r="H1147" s="12">
        <v>2.8146361077603537</v>
      </c>
      <c r="I1147" s="12">
        <v>3.5956441339634271</v>
      </c>
      <c r="J1147" s="12">
        <v>2.1010610358230908</v>
      </c>
      <c r="K1147" s="12">
        <v>2.2570937231298367</v>
      </c>
      <c r="L1147" s="12">
        <v>2.309976900230998</v>
      </c>
      <c r="M1147" s="12">
        <v>2.253267237494367</v>
      </c>
      <c r="N1147" s="12">
        <v>2.6132620977442986</v>
      </c>
    </row>
    <row r="1148" spans="1:14" x14ac:dyDescent="0.25">
      <c r="A1148" s="5" t="s">
        <v>806</v>
      </c>
      <c r="B1148" s="12">
        <v>2.5179667418559513</v>
      </c>
      <c r="C1148" s="12">
        <v>1.9530246183892686</v>
      </c>
      <c r="D1148" s="12">
        <v>2.0654911838790935</v>
      </c>
      <c r="E1148" s="12">
        <v>1.7290781543325757</v>
      </c>
      <c r="F1148" s="12">
        <v>1.7446932247746438</v>
      </c>
      <c r="G1148" s="12">
        <v>1.8073721759809751</v>
      </c>
      <c r="H1148" s="12">
        <v>1.4009526478005045</v>
      </c>
      <c r="I1148" s="12">
        <v>1.8804751639682613</v>
      </c>
      <c r="J1148" s="12">
        <v>1.5771449170872385</v>
      </c>
      <c r="K1148" s="12">
        <v>1.7713222920910459</v>
      </c>
      <c r="L1148" s="12">
        <v>1.262241566920566</v>
      </c>
      <c r="M1148" s="12">
        <v>1.8404382811162472</v>
      </c>
      <c r="N1148" s="12">
        <v>1.7831823127167608</v>
      </c>
    </row>
    <row r="1149" spans="1:14" x14ac:dyDescent="0.25">
      <c r="A1149" s="5" t="s">
        <v>807</v>
      </c>
      <c r="B1149" s="12">
        <v>2.9175139244982762</v>
      </c>
      <c r="C1149" s="12">
        <v>2.9285099052540913</v>
      </c>
      <c r="D1149" s="12">
        <v>2.0147750167897915</v>
      </c>
      <c r="E1149" s="12">
        <v>2.1281820414176966</v>
      </c>
      <c r="F1149" s="12">
        <v>1.8361807440523712</v>
      </c>
      <c r="G1149" s="12">
        <v>1.7916958790994781</v>
      </c>
      <c r="H1149" s="12">
        <v>1.9771863117870725</v>
      </c>
      <c r="I1149" s="12">
        <v>2.0793108569731173</v>
      </c>
      <c r="J1149" s="12">
        <v>1.015522994342086</v>
      </c>
      <c r="K1149" s="12">
        <v>1.3464672950180709</v>
      </c>
      <c r="L1149" s="12">
        <v>1.3851374748943832</v>
      </c>
      <c r="M1149" s="12">
        <v>1.8957345971563981</v>
      </c>
      <c r="N1149" s="12">
        <v>1.9086047330835496</v>
      </c>
    </row>
    <row r="1150" spans="1:14" x14ac:dyDescent="0.25">
      <c r="A1150" s="4" t="s">
        <v>56</v>
      </c>
      <c r="B1150" s="12">
        <v>1.7821227627994602</v>
      </c>
      <c r="C1150" s="12">
        <v>2.6421076470144187</v>
      </c>
      <c r="D1150" s="12">
        <v>2.3633016567988459</v>
      </c>
      <c r="E1150" s="12">
        <v>2.8536987379763343</v>
      </c>
      <c r="F1150" s="12">
        <v>2.7984620625882122</v>
      </c>
      <c r="G1150" s="12">
        <v>3.1058891510569651</v>
      </c>
      <c r="H1150" s="12">
        <v>2.8356964136780647</v>
      </c>
      <c r="I1150" s="12">
        <v>2.1230420834119648</v>
      </c>
      <c r="J1150" s="12">
        <v>2.8026251255342505</v>
      </c>
      <c r="K1150" s="12">
        <v>1.9426456984273821</v>
      </c>
      <c r="L1150" s="12">
        <v>2.2672621092408107</v>
      </c>
      <c r="M1150" s="12">
        <v>2.4728328682592617</v>
      </c>
      <c r="N1150" s="12">
        <v>2.4987366499351849</v>
      </c>
    </row>
    <row r="1151" spans="1:14" x14ac:dyDescent="0.25">
      <c r="A1151" s="5" t="s">
        <v>809</v>
      </c>
      <c r="B1151" s="12">
        <v>1.7616799379888661</v>
      </c>
      <c r="C1151" s="12">
        <v>3.0986700090522943</v>
      </c>
      <c r="D1151" s="12">
        <v>2.2368285212842838</v>
      </c>
      <c r="E1151" s="12">
        <v>2.5859135760462739</v>
      </c>
      <c r="F1151" s="12">
        <v>3.0623233275003363</v>
      </c>
      <c r="G1151" s="12">
        <v>2.9631109335464108</v>
      </c>
      <c r="H1151" s="12">
        <v>2.5701011565455203</v>
      </c>
      <c r="I1151" s="12">
        <v>2.2180181355600497</v>
      </c>
      <c r="J1151" s="12">
        <v>2.8421936567405206</v>
      </c>
      <c r="K1151" s="12">
        <v>2.1429713737406044</v>
      </c>
      <c r="L1151" s="12">
        <v>2.2807906741003547</v>
      </c>
      <c r="M1151" s="12">
        <v>2.5736794199805404</v>
      </c>
      <c r="N1151" s="12">
        <v>2.5278477655483358</v>
      </c>
    </row>
    <row r="1152" spans="1:14" x14ac:dyDescent="0.25">
      <c r="A1152" s="5" t="s">
        <v>810</v>
      </c>
      <c r="B1152" s="12">
        <v>1.8507094386181369</v>
      </c>
      <c r="C1152" s="12">
        <v>1.8433179723502304</v>
      </c>
      <c r="D1152" s="12">
        <v>1.8365472910927456</v>
      </c>
      <c r="E1152" s="12">
        <v>2.1361000915471466</v>
      </c>
      <c r="F1152" s="12">
        <v>0.91268634012777605</v>
      </c>
      <c r="G1152" s="12">
        <v>2.1237864077669903</v>
      </c>
      <c r="H1152" s="12">
        <v>3.9346246973365622</v>
      </c>
      <c r="I1152" s="12">
        <v>0.90634441087613293</v>
      </c>
      <c r="J1152" s="12">
        <v>2.1103406692794695</v>
      </c>
      <c r="K1152" s="12">
        <v>1.2040939193257074</v>
      </c>
      <c r="L1152" s="12">
        <v>3.3062819356777879</v>
      </c>
      <c r="M1152" s="12">
        <v>3.302311618132693</v>
      </c>
      <c r="N1152" s="12">
        <v>2.1246996332363728</v>
      </c>
    </row>
    <row r="1153" spans="1:14" x14ac:dyDescent="0.25">
      <c r="A1153" s="5" t="s">
        <v>811</v>
      </c>
      <c r="B1153" s="12">
        <v>0.22426553038797939</v>
      </c>
      <c r="C1153" s="12">
        <v>0.43696744592527853</v>
      </c>
      <c r="D1153" s="12">
        <v>1.7032148179689164</v>
      </c>
      <c r="E1153" s="12">
        <v>2.9057700290577007</v>
      </c>
      <c r="F1153" s="12">
        <v>1.6194331983805668</v>
      </c>
      <c r="G1153" s="12">
        <v>2.9620853080568716</v>
      </c>
      <c r="H1153" s="12">
        <v>3.4688764694546155</v>
      </c>
      <c r="I1153" s="12">
        <v>1.693002257336343</v>
      </c>
      <c r="J1153" s="12">
        <v>2.0202020202020203</v>
      </c>
      <c r="K1153" s="12">
        <v>1.2553802008608321</v>
      </c>
      <c r="L1153" s="12">
        <v>0.87581012436503769</v>
      </c>
      <c r="M1153" s="12">
        <v>1.3691596782474755</v>
      </c>
      <c r="N1153" s="12">
        <v>1.7198578683497479</v>
      </c>
    </row>
    <row r="1154" spans="1:14" x14ac:dyDescent="0.25">
      <c r="A1154" s="5" t="s">
        <v>812</v>
      </c>
      <c r="B1154" s="12">
        <v>1.9083969465648853</v>
      </c>
      <c r="C1154" s="12">
        <v>5.7581573896353166</v>
      </c>
      <c r="D1154" s="12">
        <v>5.7971014492753623</v>
      </c>
      <c r="E1154" s="12">
        <v>1.9436345966958211</v>
      </c>
      <c r="F1154" s="12">
        <v>2.9354207436399218</v>
      </c>
      <c r="G1154" s="12">
        <v>4.9261083743842367</v>
      </c>
      <c r="H1154" s="12">
        <v>6.9513406156901683</v>
      </c>
      <c r="I1154" s="12">
        <v>7</v>
      </c>
      <c r="J1154" s="12">
        <v>8.064516129032258</v>
      </c>
      <c r="K1154" s="12">
        <v>1.0162601626016261</v>
      </c>
      <c r="L1154" s="12">
        <v>7.1721311475409841</v>
      </c>
      <c r="M1154" s="12">
        <v>5.1652892561983474</v>
      </c>
      <c r="N1154" s="12">
        <v>4.8687902294107941</v>
      </c>
    </row>
    <row r="1155" spans="1:14" x14ac:dyDescent="0.25">
      <c r="A1155" s="5" t="s">
        <v>1206</v>
      </c>
      <c r="B1155" s="12"/>
      <c r="C1155" s="12"/>
      <c r="D1155" s="12"/>
      <c r="E1155" s="12"/>
      <c r="F1155" s="12"/>
      <c r="G1155" s="12">
        <v>1.1560693641618498</v>
      </c>
      <c r="H1155" s="12"/>
      <c r="I1155" s="12"/>
      <c r="J1155" s="12">
        <v>2.3446658851113713</v>
      </c>
      <c r="K1155" s="12">
        <v>1.1778563015312131</v>
      </c>
      <c r="L1155" s="12"/>
      <c r="M1155" s="12"/>
      <c r="N1155" s="12">
        <v>0.38684719535783363</v>
      </c>
    </row>
    <row r="1156" spans="1:14" x14ac:dyDescent="0.25">
      <c r="A1156" s="5" t="s">
        <v>1193</v>
      </c>
      <c r="B1156" s="12">
        <v>4.7281323877068555</v>
      </c>
      <c r="C1156" s="12">
        <v>0.78864353312302837</v>
      </c>
      <c r="D1156" s="12">
        <v>0.78988941548183256</v>
      </c>
      <c r="E1156" s="12">
        <v>6.3291139240506329</v>
      </c>
      <c r="F1156" s="12">
        <v>3.9651070578905627</v>
      </c>
      <c r="G1156" s="12">
        <v>8.7440381558028619</v>
      </c>
      <c r="H1156" s="12">
        <v>2.3904382470119518</v>
      </c>
      <c r="I1156" s="12">
        <v>2.398081534772182</v>
      </c>
      <c r="J1156" s="12">
        <v>3.2051282051282048</v>
      </c>
      <c r="K1156" s="12">
        <v>3.215434083601286</v>
      </c>
      <c r="L1156" s="12">
        <v>2.4193548387096775</v>
      </c>
      <c r="M1156" s="12">
        <v>2.4291497975708505</v>
      </c>
      <c r="N1156" s="12">
        <v>3.4530845341656153</v>
      </c>
    </row>
    <row r="1157" spans="1:14" x14ac:dyDescent="0.25">
      <c r="A1157" s="4" t="s">
        <v>57</v>
      </c>
      <c r="B1157" s="12">
        <v>1.8256013745704467</v>
      </c>
      <c r="C1157" s="12">
        <v>2.7378627232142856</v>
      </c>
      <c r="D1157" s="12">
        <v>3.2945571877388127</v>
      </c>
      <c r="E1157" s="12">
        <v>3.1408073527953184</v>
      </c>
      <c r="F1157" s="12">
        <v>2.7065779510560484</v>
      </c>
      <c r="G1157" s="12">
        <v>2.6386053086225854</v>
      </c>
      <c r="H1157" s="12">
        <v>2.1751784565423855</v>
      </c>
      <c r="I1157" s="12">
        <v>2.0174245707368827</v>
      </c>
      <c r="J1157" s="12">
        <v>2.5373678454247175</v>
      </c>
      <c r="K1157" s="12">
        <v>2.2630230572160546</v>
      </c>
      <c r="L1157" s="12">
        <v>2.917720287881735</v>
      </c>
      <c r="M1157" s="12">
        <v>2.5643808851862908</v>
      </c>
      <c r="N1157" s="12">
        <v>2.5650090446244485</v>
      </c>
    </row>
    <row r="1158" spans="1:14" x14ac:dyDescent="0.25">
      <c r="A1158" s="5" t="s">
        <v>813</v>
      </c>
      <c r="B1158" s="12">
        <v>3.9885611077664058</v>
      </c>
      <c r="C1158" s="12">
        <v>3.4724787587735504</v>
      </c>
      <c r="D1158" s="12">
        <v>5.2238264528767324</v>
      </c>
      <c r="E1158" s="12">
        <v>5.5595153243050603</v>
      </c>
      <c r="F1158" s="12">
        <v>4.483048472961614</v>
      </c>
      <c r="G1158" s="12">
        <v>4.6136895744387827</v>
      </c>
      <c r="H1158" s="12">
        <v>4.3339879460960242</v>
      </c>
      <c r="I1158" s="12">
        <v>3.7969624300559555</v>
      </c>
      <c r="J1158" s="12">
        <v>4.4566784637567176</v>
      </c>
      <c r="K1158" s="12">
        <v>4.5146726862302478</v>
      </c>
      <c r="L1158" s="12">
        <v>6.0940773186059802</v>
      </c>
      <c r="M1158" s="12">
        <v>4.5</v>
      </c>
      <c r="N1158" s="12">
        <v>4.5979889488928976</v>
      </c>
    </row>
    <row r="1159" spans="1:14" x14ac:dyDescent="0.25">
      <c r="A1159" s="5" t="s">
        <v>814</v>
      </c>
      <c r="B1159" s="12">
        <v>0.65938206480783723</v>
      </c>
      <c r="C1159" s="12">
        <v>2.6282399854993659</v>
      </c>
      <c r="D1159" s="12">
        <v>3.8381018841591068</v>
      </c>
      <c r="E1159" s="12">
        <v>3.0236855367041828</v>
      </c>
      <c r="F1159" s="12">
        <v>2.5892062464600696</v>
      </c>
      <c r="G1159" s="12">
        <v>2.0272904483430798</v>
      </c>
      <c r="H1159" s="12">
        <v>2.5561987820464629</v>
      </c>
      <c r="I1159" s="12">
        <v>2.3928649118990646</v>
      </c>
      <c r="J1159" s="12">
        <v>2.7284175178396528</v>
      </c>
      <c r="K1159" s="12">
        <v>1.9581363943281567</v>
      </c>
      <c r="L1159" s="12">
        <v>2.5420414548298789</v>
      </c>
      <c r="M1159" s="12">
        <v>2.2661462923328717</v>
      </c>
      <c r="N1159" s="12">
        <v>2.4361154109675947</v>
      </c>
    </row>
    <row r="1160" spans="1:14" x14ac:dyDescent="0.25">
      <c r="A1160" s="5" t="s">
        <v>815</v>
      </c>
      <c r="B1160" s="12"/>
      <c r="C1160" s="12">
        <v>2.398081534772182</v>
      </c>
      <c r="D1160" s="12">
        <v>1.4619883040935671</v>
      </c>
      <c r="E1160" s="12">
        <v>2.8555111364934325</v>
      </c>
      <c r="F1160" s="12">
        <v>1.6755096341803966</v>
      </c>
      <c r="G1160" s="12">
        <v>2.186389723968297</v>
      </c>
      <c r="H1160" s="12">
        <v>1.3390465988216389</v>
      </c>
      <c r="I1160" s="12">
        <v>2.3640661938534278</v>
      </c>
      <c r="J1160" s="12">
        <v>3.0951766830023213</v>
      </c>
      <c r="K1160" s="12">
        <v>2.2807906741003547</v>
      </c>
      <c r="L1160" s="12">
        <v>1.9940179461615153</v>
      </c>
      <c r="M1160" s="12">
        <v>1.7173699705593719</v>
      </c>
      <c r="N1160" s="12">
        <v>1.9683257918552037</v>
      </c>
    </row>
    <row r="1161" spans="1:14" x14ac:dyDescent="0.25">
      <c r="A1161" s="5" t="s">
        <v>816</v>
      </c>
      <c r="B1161" s="12">
        <v>0.94017689254126335</v>
      </c>
      <c r="C1161" s="12">
        <v>2.1739868881415809</v>
      </c>
      <c r="D1161" s="12">
        <v>2.1510358064729629</v>
      </c>
      <c r="E1161" s="12">
        <v>1.8997939206594538</v>
      </c>
      <c r="F1161" s="12">
        <v>1.8521425207973632</v>
      </c>
      <c r="G1161" s="12">
        <v>1.3164339946118051</v>
      </c>
      <c r="H1161" s="12">
        <v>0.95579450418160095</v>
      </c>
      <c r="I1161" s="12">
        <v>0.99105138892937306</v>
      </c>
      <c r="J1161" s="12">
        <v>1.4510897399419564</v>
      </c>
      <c r="K1161" s="12">
        <v>1.4167060196116559</v>
      </c>
      <c r="L1161" s="12">
        <v>1.7359698375240731</v>
      </c>
      <c r="M1161" s="12">
        <v>1.9607843137254901</v>
      </c>
      <c r="N1161" s="12">
        <v>1.5673389703866019</v>
      </c>
    </row>
    <row r="1162" spans="1:14" x14ac:dyDescent="0.25">
      <c r="A1162" s="4" t="s">
        <v>18</v>
      </c>
      <c r="B1162" s="12">
        <v>4.4072792130830507</v>
      </c>
      <c r="C1162" s="12">
        <v>4.4421092810396807</v>
      </c>
      <c r="D1162" s="12">
        <v>4.414968321596076</v>
      </c>
      <c r="E1162" s="12">
        <v>4.430549339930419</v>
      </c>
      <c r="F1162" s="12">
        <v>4.3783484640063577</v>
      </c>
      <c r="G1162" s="12">
        <v>4.4061488235093513</v>
      </c>
      <c r="H1162" s="12">
        <v>4.252898184523306</v>
      </c>
      <c r="I1162" s="12">
        <v>4.2882821481675375</v>
      </c>
      <c r="J1162" s="12">
        <v>4.3095565978961137</v>
      </c>
      <c r="K1162" s="12">
        <v>4.4071154948512525</v>
      </c>
      <c r="L1162" s="12">
        <v>4.5530393547924675</v>
      </c>
      <c r="M1162" s="12">
        <v>4.5761741249455259</v>
      </c>
      <c r="N1162" s="12">
        <v>4.406417596220761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AC1198"/>
  <sheetViews>
    <sheetView workbookViewId="0">
      <selection activeCell="D4" sqref="D4"/>
    </sheetView>
  </sheetViews>
  <sheetFormatPr baseColWidth="10" defaultRowHeight="15" x14ac:dyDescent="0.25"/>
  <cols>
    <col min="1" max="1" width="29.5703125" customWidth="1"/>
    <col min="2" max="2" width="7" customWidth="1"/>
    <col min="3" max="7" width="7.5703125" bestFit="1" customWidth="1"/>
    <col min="8" max="8" width="6.85546875" customWidth="1"/>
    <col min="9" max="12" width="7.5703125" bestFit="1" customWidth="1"/>
    <col min="13" max="13" width="7.5703125" customWidth="1"/>
    <col min="14" max="14" width="12.5703125" customWidth="1"/>
    <col min="15" max="15" width="9.85546875" customWidth="1"/>
    <col min="16" max="16" width="21.140625" customWidth="1"/>
    <col min="17" max="17" width="7.140625" customWidth="1"/>
    <col min="18" max="22" width="7.5703125" bestFit="1" customWidth="1"/>
    <col min="23" max="23" width="6.7109375" customWidth="1"/>
    <col min="24" max="27" width="7.5703125" bestFit="1" customWidth="1"/>
    <col min="28" max="28" width="7.5703125" customWidth="1"/>
    <col min="29" max="29" width="12.5703125" customWidth="1"/>
    <col min="30" max="30" width="12" customWidth="1"/>
    <col min="31" max="31" width="9.85546875" customWidth="1"/>
    <col min="32" max="32" width="12.5703125" customWidth="1"/>
    <col min="33" max="33" width="12.5703125" bestFit="1" customWidth="1"/>
    <col min="34" max="35" width="12" bestFit="1" customWidth="1"/>
    <col min="36" max="36" width="9.85546875" customWidth="1"/>
    <col min="37" max="40" width="16.42578125" bestFit="1" customWidth="1"/>
    <col min="41" max="41" width="9.85546875" customWidth="1"/>
    <col min="42" max="42" width="12.5703125" bestFit="1" customWidth="1"/>
  </cols>
  <sheetData>
    <row r="1" spans="1:29" x14ac:dyDescent="0.25">
      <c r="A1" s="13" t="s">
        <v>1236</v>
      </c>
    </row>
    <row r="3" spans="1:29" x14ac:dyDescent="0.25">
      <c r="A3" s="3" t="s">
        <v>22</v>
      </c>
      <c r="B3" t="s" vm="10">
        <v>1226</v>
      </c>
      <c r="H3" t="s">
        <v>1228</v>
      </c>
      <c r="P3" s="3" t="s">
        <v>22</v>
      </c>
      <c r="Q3" t="s" vm="10">
        <v>1226</v>
      </c>
      <c r="W3" t="s">
        <v>1228</v>
      </c>
    </row>
    <row r="5" spans="1:29" x14ac:dyDescent="0.25">
      <c r="A5" s="3" t="s">
        <v>1229</v>
      </c>
      <c r="B5" s="3" t="s">
        <v>7</v>
      </c>
      <c r="P5" s="3" t="s">
        <v>1229</v>
      </c>
      <c r="Q5" s="3" t="s">
        <v>7</v>
      </c>
    </row>
    <row r="6" spans="1:29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1224</v>
      </c>
      <c r="M6" t="s">
        <v>1235</v>
      </c>
      <c r="N6" t="s">
        <v>18</v>
      </c>
      <c r="P6" s="3" t="s">
        <v>19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1224</v>
      </c>
      <c r="AB6" t="s">
        <v>1235</v>
      </c>
      <c r="AC6" t="s">
        <v>18</v>
      </c>
    </row>
    <row r="7" spans="1:29" x14ac:dyDescent="0.25">
      <c r="A7" s="4" t="s">
        <v>24</v>
      </c>
      <c r="B7" s="9">
        <v>27305</v>
      </c>
      <c r="C7" s="9">
        <v>28122</v>
      </c>
      <c r="D7" s="9">
        <v>28015</v>
      </c>
      <c r="E7" s="9">
        <v>29118</v>
      </c>
      <c r="F7" s="9">
        <v>29761</v>
      </c>
      <c r="G7" s="9">
        <v>30142</v>
      </c>
      <c r="H7" s="9">
        <v>28709</v>
      </c>
      <c r="I7" s="9">
        <v>28540</v>
      </c>
      <c r="J7" s="9">
        <v>28069</v>
      </c>
      <c r="K7" s="9">
        <v>28845</v>
      </c>
      <c r="L7" s="9">
        <v>29813</v>
      </c>
      <c r="M7" s="9">
        <v>31390</v>
      </c>
      <c r="N7" s="9">
        <v>347829</v>
      </c>
      <c r="P7" s="4" t="s">
        <v>24</v>
      </c>
      <c r="Q7" s="9">
        <v>27305</v>
      </c>
      <c r="R7" s="9">
        <v>28122</v>
      </c>
      <c r="S7" s="9">
        <v>28015</v>
      </c>
      <c r="T7" s="9">
        <v>29118</v>
      </c>
      <c r="U7" s="9">
        <v>29761</v>
      </c>
      <c r="V7" s="9">
        <v>30142</v>
      </c>
      <c r="W7" s="9">
        <v>28709</v>
      </c>
      <c r="X7" s="9">
        <v>28540</v>
      </c>
      <c r="Y7" s="9">
        <v>28069</v>
      </c>
      <c r="Z7" s="9">
        <v>28845</v>
      </c>
      <c r="AA7" s="9">
        <v>29813</v>
      </c>
      <c r="AB7" s="9">
        <v>31390</v>
      </c>
      <c r="AC7" s="9">
        <v>347829</v>
      </c>
    </row>
    <row r="8" spans="1:29" x14ac:dyDescent="0.25">
      <c r="A8" s="5" t="s">
        <v>58</v>
      </c>
      <c r="B8" s="9">
        <v>11238</v>
      </c>
      <c r="C8" s="9">
        <v>11822</v>
      </c>
      <c r="D8" s="9">
        <v>11776</v>
      </c>
      <c r="E8" s="9">
        <v>12329</v>
      </c>
      <c r="F8" s="9">
        <v>13017</v>
      </c>
      <c r="G8" s="9">
        <v>13096</v>
      </c>
      <c r="H8" s="9">
        <v>12472</v>
      </c>
      <c r="I8" s="9">
        <v>12196</v>
      </c>
      <c r="J8" s="9">
        <v>12108</v>
      </c>
      <c r="K8" s="9">
        <v>12494</v>
      </c>
      <c r="L8" s="9">
        <v>12967</v>
      </c>
      <c r="M8" s="9">
        <v>13571</v>
      </c>
      <c r="N8" s="9">
        <v>149086</v>
      </c>
      <c r="P8" s="5" t="s">
        <v>1223</v>
      </c>
      <c r="Q8" s="9">
        <v>11738</v>
      </c>
      <c r="R8" s="9">
        <v>12180</v>
      </c>
      <c r="S8" s="9">
        <v>12127</v>
      </c>
      <c r="T8" s="9">
        <v>12682</v>
      </c>
      <c r="U8" s="9">
        <v>12212</v>
      </c>
      <c r="V8" s="9">
        <v>12804</v>
      </c>
      <c r="W8" s="9">
        <v>12248</v>
      </c>
      <c r="X8" s="9">
        <v>12315</v>
      </c>
      <c r="Y8" s="9">
        <v>12387</v>
      </c>
      <c r="Z8" s="9">
        <v>13067</v>
      </c>
      <c r="AA8" s="9">
        <v>13620</v>
      </c>
      <c r="AB8" s="9">
        <v>14144</v>
      </c>
      <c r="AC8" s="9">
        <v>151524</v>
      </c>
    </row>
    <row r="9" spans="1:29" x14ac:dyDescent="0.25">
      <c r="A9" s="5" t="s">
        <v>59</v>
      </c>
      <c r="B9" s="9">
        <v>130</v>
      </c>
      <c r="C9" s="9">
        <v>118</v>
      </c>
      <c r="D9" s="9">
        <v>104</v>
      </c>
      <c r="E9" s="9">
        <v>109</v>
      </c>
      <c r="F9" s="9">
        <v>103</v>
      </c>
      <c r="G9" s="9">
        <v>126</v>
      </c>
      <c r="H9" s="9">
        <v>127</v>
      </c>
      <c r="I9" s="9">
        <v>106</v>
      </c>
      <c r="J9" s="9">
        <v>107</v>
      </c>
      <c r="K9" s="9">
        <v>143</v>
      </c>
      <c r="L9" s="9">
        <v>109</v>
      </c>
      <c r="M9" s="9">
        <v>130</v>
      </c>
      <c r="N9" s="9">
        <v>1412</v>
      </c>
      <c r="P9" s="5" t="s">
        <v>1230</v>
      </c>
      <c r="Q9" s="9">
        <v>2</v>
      </c>
      <c r="R9" s="9"/>
      <c r="S9" s="9">
        <v>4</v>
      </c>
      <c r="T9" s="9">
        <v>1</v>
      </c>
      <c r="U9" s="9"/>
      <c r="V9" s="9"/>
      <c r="W9" s="9">
        <v>1</v>
      </c>
      <c r="X9" s="9">
        <v>2</v>
      </c>
      <c r="Y9" s="9">
        <v>1</v>
      </c>
      <c r="Z9" s="9"/>
      <c r="AA9" s="9">
        <v>3</v>
      </c>
      <c r="AB9" s="9">
        <v>3</v>
      </c>
      <c r="AC9" s="9">
        <v>17</v>
      </c>
    </row>
    <row r="10" spans="1:29" x14ac:dyDescent="0.25">
      <c r="A10" s="5" t="s">
        <v>817</v>
      </c>
      <c r="B10" s="9">
        <v>10</v>
      </c>
      <c r="C10" s="9">
        <v>4</v>
      </c>
      <c r="D10" s="9">
        <v>10</v>
      </c>
      <c r="E10" s="9">
        <v>9</v>
      </c>
      <c r="F10" s="9">
        <v>7</v>
      </c>
      <c r="G10" s="9">
        <v>14</v>
      </c>
      <c r="H10" s="9">
        <v>28</v>
      </c>
      <c r="I10" s="9">
        <v>22</v>
      </c>
      <c r="J10" s="9">
        <v>7</v>
      </c>
      <c r="K10" s="9">
        <v>19</v>
      </c>
      <c r="L10" s="9">
        <v>6</v>
      </c>
      <c r="M10" s="9">
        <v>13</v>
      </c>
      <c r="N10" s="9">
        <v>149</v>
      </c>
      <c r="P10" s="5" t="s">
        <v>1222</v>
      </c>
      <c r="Q10" s="9">
        <v>15565</v>
      </c>
      <c r="R10" s="9">
        <v>15942</v>
      </c>
      <c r="S10" s="9">
        <v>15884</v>
      </c>
      <c r="T10" s="9">
        <v>16435</v>
      </c>
      <c r="U10" s="9">
        <v>17549</v>
      </c>
      <c r="V10" s="9">
        <v>17338</v>
      </c>
      <c r="W10" s="9">
        <v>16460</v>
      </c>
      <c r="X10" s="9">
        <v>16223</v>
      </c>
      <c r="Y10" s="9">
        <v>15681</v>
      </c>
      <c r="Z10" s="9">
        <v>15778</v>
      </c>
      <c r="AA10" s="9">
        <v>16190</v>
      </c>
      <c r="AB10" s="9">
        <v>17243</v>
      </c>
      <c r="AC10" s="9">
        <v>196288</v>
      </c>
    </row>
    <row r="11" spans="1:29" x14ac:dyDescent="0.25">
      <c r="A11" s="5" t="s">
        <v>818</v>
      </c>
      <c r="B11" s="9">
        <v>26</v>
      </c>
      <c r="C11" s="9">
        <v>21</v>
      </c>
      <c r="D11" s="9">
        <v>19</v>
      </c>
      <c r="E11" s="9">
        <v>19</v>
      </c>
      <c r="F11" s="9">
        <v>14</v>
      </c>
      <c r="G11" s="9">
        <v>14</v>
      </c>
      <c r="H11" s="9">
        <v>26</v>
      </c>
      <c r="I11" s="9">
        <v>24</v>
      </c>
      <c r="J11" s="9">
        <v>21</v>
      </c>
      <c r="K11" s="9">
        <v>26</v>
      </c>
      <c r="L11" s="9">
        <v>23</v>
      </c>
      <c r="M11" s="9">
        <v>24</v>
      </c>
      <c r="N11" s="9">
        <v>257</v>
      </c>
      <c r="P11" s="4" t="s">
        <v>25</v>
      </c>
      <c r="Q11" s="9">
        <v>8845</v>
      </c>
      <c r="R11" s="9">
        <v>9210</v>
      </c>
      <c r="S11" s="9">
        <v>8805</v>
      </c>
      <c r="T11" s="9">
        <v>8958</v>
      </c>
      <c r="U11" s="9">
        <v>8819</v>
      </c>
      <c r="V11" s="9">
        <v>8454</v>
      </c>
      <c r="W11" s="9">
        <v>7737</v>
      </c>
      <c r="X11" s="9">
        <v>9240</v>
      </c>
      <c r="Y11" s="9">
        <v>10286</v>
      </c>
      <c r="Z11" s="9">
        <v>11048</v>
      </c>
      <c r="AA11" s="9">
        <v>11775</v>
      </c>
      <c r="AB11" s="9">
        <v>11669</v>
      </c>
      <c r="AC11" s="9">
        <v>114846</v>
      </c>
    </row>
    <row r="12" spans="1:29" x14ac:dyDescent="0.25">
      <c r="A12" s="5" t="s">
        <v>60</v>
      </c>
      <c r="B12" s="9">
        <v>136</v>
      </c>
      <c r="C12" s="9">
        <v>157</v>
      </c>
      <c r="D12" s="9">
        <v>148</v>
      </c>
      <c r="E12" s="9">
        <v>159</v>
      </c>
      <c r="F12" s="9">
        <v>162</v>
      </c>
      <c r="G12" s="9">
        <v>244</v>
      </c>
      <c r="H12" s="9">
        <v>175</v>
      </c>
      <c r="I12" s="9">
        <v>162</v>
      </c>
      <c r="J12" s="9">
        <v>169</v>
      </c>
      <c r="K12" s="9">
        <v>166</v>
      </c>
      <c r="L12" s="9">
        <v>161</v>
      </c>
      <c r="M12" s="9">
        <v>165</v>
      </c>
      <c r="N12" s="9">
        <v>2004</v>
      </c>
      <c r="P12" s="5" t="s">
        <v>1223</v>
      </c>
      <c r="Q12" s="9">
        <v>3908</v>
      </c>
      <c r="R12" s="9">
        <v>4066</v>
      </c>
      <c r="S12" s="9">
        <v>3963</v>
      </c>
      <c r="T12" s="9">
        <v>4141</v>
      </c>
      <c r="U12" s="9">
        <v>4051</v>
      </c>
      <c r="V12" s="9">
        <v>3932</v>
      </c>
      <c r="W12" s="9">
        <v>3602</v>
      </c>
      <c r="X12" s="9">
        <v>4341</v>
      </c>
      <c r="Y12" s="9">
        <v>4740</v>
      </c>
      <c r="Z12" s="9">
        <v>5188</v>
      </c>
      <c r="AA12" s="9">
        <v>5484</v>
      </c>
      <c r="AB12" s="9">
        <v>5517</v>
      </c>
      <c r="AC12" s="9">
        <v>52933</v>
      </c>
    </row>
    <row r="13" spans="1:29" x14ac:dyDescent="0.25">
      <c r="A13" s="5" t="s">
        <v>61</v>
      </c>
      <c r="B13" s="9">
        <v>115</v>
      </c>
      <c r="C13" s="9">
        <v>105</v>
      </c>
      <c r="D13" s="9">
        <v>121</v>
      </c>
      <c r="E13" s="9">
        <v>120</v>
      </c>
      <c r="F13" s="9">
        <v>111</v>
      </c>
      <c r="G13" s="9">
        <v>137</v>
      </c>
      <c r="H13" s="9">
        <v>102</v>
      </c>
      <c r="I13" s="9">
        <v>107</v>
      </c>
      <c r="J13" s="9">
        <v>104</v>
      </c>
      <c r="K13" s="9">
        <v>96</v>
      </c>
      <c r="L13" s="9">
        <v>130</v>
      </c>
      <c r="M13" s="9">
        <v>97</v>
      </c>
      <c r="N13" s="9">
        <v>1345</v>
      </c>
      <c r="P13" s="5" t="s">
        <v>1230</v>
      </c>
      <c r="Q13" s="9"/>
      <c r="R13" s="9">
        <v>1</v>
      </c>
      <c r="S13" s="9">
        <v>1</v>
      </c>
      <c r="T13" s="9"/>
      <c r="U13" s="9"/>
      <c r="V13" s="9">
        <v>1</v>
      </c>
      <c r="W13" s="9">
        <v>1</v>
      </c>
      <c r="X13" s="9">
        <v>1</v>
      </c>
      <c r="Y13" s="9"/>
      <c r="Z13" s="9"/>
      <c r="AA13" s="9"/>
      <c r="AB13" s="9">
        <v>1</v>
      </c>
      <c r="AC13" s="9">
        <v>6</v>
      </c>
    </row>
    <row r="14" spans="1:29" x14ac:dyDescent="0.25">
      <c r="A14" s="5" t="s">
        <v>62</v>
      </c>
      <c r="B14" s="9">
        <v>233</v>
      </c>
      <c r="C14" s="9">
        <v>226</v>
      </c>
      <c r="D14" s="9">
        <v>249</v>
      </c>
      <c r="E14" s="9">
        <v>221</v>
      </c>
      <c r="F14" s="9">
        <v>214</v>
      </c>
      <c r="G14" s="9">
        <v>211</v>
      </c>
      <c r="H14" s="9">
        <v>192</v>
      </c>
      <c r="I14" s="9">
        <v>206</v>
      </c>
      <c r="J14" s="9">
        <v>222</v>
      </c>
      <c r="K14" s="9">
        <v>213</v>
      </c>
      <c r="L14" s="9">
        <v>222</v>
      </c>
      <c r="M14" s="9">
        <v>243</v>
      </c>
      <c r="N14" s="9">
        <v>2652</v>
      </c>
      <c r="P14" s="5" t="s">
        <v>1222</v>
      </c>
      <c r="Q14" s="9">
        <v>4937</v>
      </c>
      <c r="R14" s="9">
        <v>5143</v>
      </c>
      <c r="S14" s="9">
        <v>4841</v>
      </c>
      <c r="T14" s="9">
        <v>4817</v>
      </c>
      <c r="U14" s="9">
        <v>4768</v>
      </c>
      <c r="V14" s="9">
        <v>4521</v>
      </c>
      <c r="W14" s="9">
        <v>4134</v>
      </c>
      <c r="X14" s="9">
        <v>4898</v>
      </c>
      <c r="Y14" s="9">
        <v>5546</v>
      </c>
      <c r="Z14" s="9">
        <v>5860</v>
      </c>
      <c r="AA14" s="9">
        <v>6291</v>
      </c>
      <c r="AB14" s="9">
        <v>6151</v>
      </c>
      <c r="AC14" s="9">
        <v>61907</v>
      </c>
    </row>
    <row r="15" spans="1:29" x14ac:dyDescent="0.25">
      <c r="A15" s="5" t="s">
        <v>819</v>
      </c>
      <c r="B15" s="9">
        <v>45</v>
      </c>
      <c r="C15" s="9">
        <v>33</v>
      </c>
      <c r="D15" s="9">
        <v>35</v>
      </c>
      <c r="E15" s="9">
        <v>24</v>
      </c>
      <c r="F15" s="9">
        <v>32</v>
      </c>
      <c r="G15" s="9">
        <v>29</v>
      </c>
      <c r="H15" s="9">
        <v>42</v>
      </c>
      <c r="I15" s="9">
        <v>40</v>
      </c>
      <c r="J15" s="9">
        <v>37</v>
      </c>
      <c r="K15" s="9">
        <v>39</v>
      </c>
      <c r="L15" s="9">
        <v>29</v>
      </c>
      <c r="M15" s="9">
        <v>36</v>
      </c>
      <c r="N15" s="9">
        <v>421</v>
      </c>
      <c r="P15" s="4" t="s">
        <v>26</v>
      </c>
      <c r="Q15" s="9">
        <v>2259</v>
      </c>
      <c r="R15" s="9">
        <v>2112</v>
      </c>
      <c r="S15" s="9">
        <v>2273</v>
      </c>
      <c r="T15" s="9">
        <v>2892</v>
      </c>
      <c r="U15" s="9">
        <v>3342</v>
      </c>
      <c r="V15" s="9">
        <v>3062</v>
      </c>
      <c r="W15" s="9">
        <v>2038</v>
      </c>
      <c r="X15" s="9">
        <v>1725</v>
      </c>
      <c r="Y15" s="9">
        <v>1661</v>
      </c>
      <c r="Z15" s="9">
        <v>1589</v>
      </c>
      <c r="AA15" s="9">
        <v>1199</v>
      </c>
      <c r="AB15" s="9">
        <v>1267</v>
      </c>
      <c r="AC15" s="9">
        <v>25419</v>
      </c>
    </row>
    <row r="16" spans="1:29" x14ac:dyDescent="0.25">
      <c r="A16" s="5" t="s">
        <v>63</v>
      </c>
      <c r="B16" s="9">
        <v>52</v>
      </c>
      <c r="C16" s="9">
        <v>81</v>
      </c>
      <c r="D16" s="9">
        <v>53</v>
      </c>
      <c r="E16" s="9">
        <v>61</v>
      </c>
      <c r="F16" s="9">
        <v>63</v>
      </c>
      <c r="G16" s="9">
        <v>37</v>
      </c>
      <c r="H16" s="9">
        <v>62</v>
      </c>
      <c r="I16" s="9">
        <v>52</v>
      </c>
      <c r="J16" s="9">
        <v>51</v>
      </c>
      <c r="K16" s="9">
        <v>55</v>
      </c>
      <c r="L16" s="9">
        <v>50</v>
      </c>
      <c r="M16" s="9">
        <v>44</v>
      </c>
      <c r="N16" s="9">
        <v>661</v>
      </c>
      <c r="P16" s="5" t="s">
        <v>1223</v>
      </c>
      <c r="Q16" s="9">
        <v>361</v>
      </c>
      <c r="R16" s="9">
        <v>352</v>
      </c>
      <c r="S16" s="9">
        <v>349</v>
      </c>
      <c r="T16" s="9">
        <v>674</v>
      </c>
      <c r="U16" s="9">
        <v>924</v>
      </c>
      <c r="V16" s="9">
        <v>799</v>
      </c>
      <c r="W16" s="9">
        <v>374</v>
      </c>
      <c r="X16" s="9">
        <v>303</v>
      </c>
      <c r="Y16" s="9">
        <v>273</v>
      </c>
      <c r="Z16" s="9">
        <v>287</v>
      </c>
      <c r="AA16" s="9">
        <v>212</v>
      </c>
      <c r="AB16" s="9">
        <v>228</v>
      </c>
      <c r="AC16" s="9">
        <v>5136</v>
      </c>
    </row>
    <row r="17" spans="1:29" x14ac:dyDescent="0.25">
      <c r="A17" s="5" t="s">
        <v>64</v>
      </c>
      <c r="B17" s="9">
        <v>71</v>
      </c>
      <c r="C17" s="9">
        <v>84</v>
      </c>
      <c r="D17" s="9">
        <v>80</v>
      </c>
      <c r="E17" s="9">
        <v>60</v>
      </c>
      <c r="F17" s="9">
        <v>62</v>
      </c>
      <c r="G17" s="9">
        <v>65</v>
      </c>
      <c r="H17" s="9">
        <v>74</v>
      </c>
      <c r="I17" s="9">
        <v>85</v>
      </c>
      <c r="J17" s="9">
        <v>58</v>
      </c>
      <c r="K17" s="9">
        <v>57</v>
      </c>
      <c r="L17" s="9">
        <v>61</v>
      </c>
      <c r="M17" s="9">
        <v>56</v>
      </c>
      <c r="N17" s="9">
        <v>813</v>
      </c>
      <c r="P17" s="5" t="s">
        <v>1230</v>
      </c>
      <c r="Q17" s="9">
        <v>17</v>
      </c>
      <c r="R17" s="9">
        <v>16</v>
      </c>
      <c r="S17" s="9">
        <v>36</v>
      </c>
      <c r="T17" s="9">
        <v>21</v>
      </c>
      <c r="U17" s="9">
        <v>1</v>
      </c>
      <c r="V17" s="9">
        <v>3</v>
      </c>
      <c r="W17" s="9">
        <v>13</v>
      </c>
      <c r="X17" s="9">
        <v>13</v>
      </c>
      <c r="Y17" s="9">
        <v>9</v>
      </c>
      <c r="Z17" s="9">
        <v>19</v>
      </c>
      <c r="AA17" s="9">
        <v>18</v>
      </c>
      <c r="AB17" s="9">
        <v>18</v>
      </c>
      <c r="AC17" s="9">
        <v>184</v>
      </c>
    </row>
    <row r="18" spans="1:29" x14ac:dyDescent="0.25">
      <c r="A18" s="5" t="s">
        <v>65</v>
      </c>
      <c r="B18" s="9">
        <v>122</v>
      </c>
      <c r="C18" s="9">
        <v>108</v>
      </c>
      <c r="D18" s="9">
        <v>130</v>
      </c>
      <c r="E18" s="9">
        <v>120</v>
      </c>
      <c r="F18" s="9">
        <v>160</v>
      </c>
      <c r="G18" s="9">
        <v>151</v>
      </c>
      <c r="H18" s="9">
        <v>100</v>
      </c>
      <c r="I18" s="9">
        <v>115</v>
      </c>
      <c r="J18" s="9">
        <v>119</v>
      </c>
      <c r="K18" s="9">
        <v>111</v>
      </c>
      <c r="L18" s="9">
        <v>140</v>
      </c>
      <c r="M18" s="9">
        <v>168</v>
      </c>
      <c r="N18" s="9">
        <v>1544</v>
      </c>
      <c r="P18" s="5" t="s">
        <v>1222</v>
      </c>
      <c r="Q18" s="9">
        <v>1881</v>
      </c>
      <c r="R18" s="9">
        <v>1744</v>
      </c>
      <c r="S18" s="9">
        <v>1888</v>
      </c>
      <c r="T18" s="9">
        <v>2197</v>
      </c>
      <c r="U18" s="9">
        <v>2417</v>
      </c>
      <c r="V18" s="9">
        <v>2260</v>
      </c>
      <c r="W18" s="9">
        <v>1651</v>
      </c>
      <c r="X18" s="9">
        <v>1409</v>
      </c>
      <c r="Y18" s="9">
        <v>1379</v>
      </c>
      <c r="Z18" s="9">
        <v>1283</v>
      </c>
      <c r="AA18" s="9">
        <v>969</v>
      </c>
      <c r="AB18" s="9">
        <v>1021</v>
      </c>
      <c r="AC18" s="9">
        <v>20099</v>
      </c>
    </row>
    <row r="19" spans="1:29" x14ac:dyDescent="0.25">
      <c r="A19" s="5" t="s">
        <v>820</v>
      </c>
      <c r="B19" s="9">
        <v>36</v>
      </c>
      <c r="C19" s="9">
        <v>31</v>
      </c>
      <c r="D19" s="9">
        <v>32</v>
      </c>
      <c r="E19" s="9">
        <v>24</v>
      </c>
      <c r="F19" s="9">
        <v>26</v>
      </c>
      <c r="G19" s="9">
        <v>20</v>
      </c>
      <c r="H19" s="9">
        <v>28</v>
      </c>
      <c r="I19" s="9">
        <v>38</v>
      </c>
      <c r="J19" s="9">
        <v>18</v>
      </c>
      <c r="K19" s="9">
        <v>31</v>
      </c>
      <c r="L19" s="9">
        <v>42</v>
      </c>
      <c r="M19" s="9">
        <v>34</v>
      </c>
      <c r="N19" s="9">
        <v>360</v>
      </c>
      <c r="P19" s="4" t="s">
        <v>27</v>
      </c>
      <c r="Q19" s="9">
        <v>26481</v>
      </c>
      <c r="R19" s="9">
        <v>26649</v>
      </c>
      <c r="S19" s="9">
        <v>27268</v>
      </c>
      <c r="T19" s="9">
        <v>27698</v>
      </c>
      <c r="U19" s="9">
        <v>26921</v>
      </c>
      <c r="V19" s="9">
        <v>28726</v>
      </c>
      <c r="W19" s="9">
        <v>28767</v>
      </c>
      <c r="X19" s="9">
        <v>29184</v>
      </c>
      <c r="Y19" s="9">
        <v>28553</v>
      </c>
      <c r="Z19" s="9">
        <v>29763</v>
      </c>
      <c r="AA19" s="9">
        <v>30850</v>
      </c>
      <c r="AB19" s="9">
        <v>31749</v>
      </c>
      <c r="AC19" s="9">
        <v>342609</v>
      </c>
    </row>
    <row r="20" spans="1:29" x14ac:dyDescent="0.25">
      <c r="A20" s="5" t="s">
        <v>66</v>
      </c>
      <c r="B20" s="9">
        <v>376</v>
      </c>
      <c r="C20" s="9">
        <v>382</v>
      </c>
      <c r="D20" s="9">
        <v>424</v>
      </c>
      <c r="E20" s="9">
        <v>433</v>
      </c>
      <c r="F20" s="9">
        <v>411</v>
      </c>
      <c r="G20" s="9">
        <v>431</v>
      </c>
      <c r="H20" s="9">
        <v>413</v>
      </c>
      <c r="I20" s="9">
        <v>408</v>
      </c>
      <c r="J20" s="9">
        <v>363</v>
      </c>
      <c r="K20" s="9">
        <v>391</v>
      </c>
      <c r="L20" s="9">
        <v>455</v>
      </c>
      <c r="M20" s="9">
        <v>440</v>
      </c>
      <c r="N20" s="9">
        <v>4927</v>
      </c>
      <c r="P20" s="5" t="s">
        <v>1223</v>
      </c>
      <c r="Q20" s="9">
        <v>12238</v>
      </c>
      <c r="R20" s="9">
        <v>12386</v>
      </c>
      <c r="S20" s="9">
        <v>12695</v>
      </c>
      <c r="T20" s="9">
        <v>13142</v>
      </c>
      <c r="U20" s="9">
        <v>12523</v>
      </c>
      <c r="V20" s="9">
        <v>13509</v>
      </c>
      <c r="W20" s="9">
        <v>13764</v>
      </c>
      <c r="X20" s="9">
        <v>13977</v>
      </c>
      <c r="Y20" s="9">
        <v>13548</v>
      </c>
      <c r="Z20" s="9">
        <v>14387</v>
      </c>
      <c r="AA20" s="9">
        <v>14749</v>
      </c>
      <c r="AB20" s="9">
        <v>15177</v>
      </c>
      <c r="AC20" s="9">
        <v>162095</v>
      </c>
    </row>
    <row r="21" spans="1:29" x14ac:dyDescent="0.25">
      <c r="A21" s="5" t="s">
        <v>67</v>
      </c>
      <c r="B21" s="9">
        <v>79</v>
      </c>
      <c r="C21" s="9">
        <v>84</v>
      </c>
      <c r="D21" s="9">
        <v>102</v>
      </c>
      <c r="E21" s="9">
        <v>78</v>
      </c>
      <c r="F21" s="9">
        <v>122</v>
      </c>
      <c r="G21" s="9">
        <v>93</v>
      </c>
      <c r="H21" s="9">
        <v>97</v>
      </c>
      <c r="I21" s="9">
        <v>109</v>
      </c>
      <c r="J21" s="9">
        <v>99</v>
      </c>
      <c r="K21" s="9">
        <v>137</v>
      </c>
      <c r="L21" s="9">
        <v>74</v>
      </c>
      <c r="M21" s="9">
        <v>76</v>
      </c>
      <c r="N21" s="9">
        <v>1150</v>
      </c>
      <c r="P21" s="5" t="s">
        <v>1230</v>
      </c>
      <c r="Q21" s="9"/>
      <c r="R21" s="9"/>
      <c r="S21" s="9"/>
      <c r="T21" s="9"/>
      <c r="U21" s="9"/>
      <c r="V21" s="9"/>
      <c r="W21" s="9"/>
      <c r="X21" s="9"/>
      <c r="Y21" s="9"/>
      <c r="Z21" s="9"/>
      <c r="AA21" s="9">
        <v>1</v>
      </c>
      <c r="AB21" s="9">
        <v>1</v>
      </c>
      <c r="AC21" s="9">
        <v>2</v>
      </c>
    </row>
    <row r="22" spans="1:29" x14ac:dyDescent="0.25">
      <c r="A22" s="5" t="s">
        <v>68</v>
      </c>
      <c r="B22" s="9">
        <v>42</v>
      </c>
      <c r="C22" s="9">
        <v>28</v>
      </c>
      <c r="D22" s="9">
        <v>50</v>
      </c>
      <c r="E22" s="9">
        <v>50</v>
      </c>
      <c r="F22" s="9">
        <v>38</v>
      </c>
      <c r="G22" s="9">
        <v>35</v>
      </c>
      <c r="H22" s="9">
        <v>27</v>
      </c>
      <c r="I22" s="9">
        <v>31</v>
      </c>
      <c r="J22" s="9">
        <v>38</v>
      </c>
      <c r="K22" s="9">
        <v>34</v>
      </c>
      <c r="L22" s="9">
        <v>32</v>
      </c>
      <c r="M22" s="9">
        <v>30</v>
      </c>
      <c r="N22" s="9">
        <v>435</v>
      </c>
      <c r="P22" s="5" t="s">
        <v>1222</v>
      </c>
      <c r="Q22" s="9">
        <v>14243</v>
      </c>
      <c r="R22" s="9">
        <v>14263</v>
      </c>
      <c r="S22" s="9">
        <v>14573</v>
      </c>
      <c r="T22" s="9">
        <v>14556</v>
      </c>
      <c r="U22" s="9">
        <v>14398</v>
      </c>
      <c r="V22" s="9">
        <v>15217</v>
      </c>
      <c r="W22" s="9">
        <v>15003</v>
      </c>
      <c r="X22" s="9">
        <v>15207</v>
      </c>
      <c r="Y22" s="9">
        <v>15005</v>
      </c>
      <c r="Z22" s="9">
        <v>15376</v>
      </c>
      <c r="AA22" s="9">
        <v>16100</v>
      </c>
      <c r="AB22" s="9">
        <v>16571</v>
      </c>
      <c r="AC22" s="9">
        <v>180512</v>
      </c>
    </row>
    <row r="23" spans="1:29" x14ac:dyDescent="0.25">
      <c r="A23" s="5" t="s">
        <v>821</v>
      </c>
      <c r="B23" s="9">
        <v>30</v>
      </c>
      <c r="C23" s="9">
        <v>34</v>
      </c>
      <c r="D23" s="9">
        <v>15</v>
      </c>
      <c r="E23" s="9">
        <v>21</v>
      </c>
      <c r="F23" s="9">
        <v>30</v>
      </c>
      <c r="G23" s="9">
        <v>31</v>
      </c>
      <c r="H23" s="9">
        <v>29</v>
      </c>
      <c r="I23" s="9">
        <v>27</v>
      </c>
      <c r="J23" s="9">
        <v>16</v>
      </c>
      <c r="K23" s="9">
        <v>29</v>
      </c>
      <c r="L23" s="9">
        <v>27</v>
      </c>
      <c r="M23" s="9">
        <v>30</v>
      </c>
      <c r="N23" s="9">
        <v>319</v>
      </c>
      <c r="P23" s="4" t="s">
        <v>28</v>
      </c>
      <c r="Q23" s="9">
        <v>5919</v>
      </c>
      <c r="R23" s="9">
        <v>5952</v>
      </c>
      <c r="S23" s="9">
        <v>5251</v>
      </c>
      <c r="T23" s="9">
        <v>6086</v>
      </c>
      <c r="U23" s="9">
        <v>6316</v>
      </c>
      <c r="V23" s="9">
        <v>6110</v>
      </c>
      <c r="W23" s="9">
        <v>5952</v>
      </c>
      <c r="X23" s="9">
        <v>6517</v>
      </c>
      <c r="Y23" s="9">
        <v>6580</v>
      </c>
      <c r="Z23" s="9">
        <v>7372</v>
      </c>
      <c r="AA23" s="9">
        <v>7964</v>
      </c>
      <c r="AB23" s="9">
        <v>7621</v>
      </c>
      <c r="AC23" s="9">
        <v>77640</v>
      </c>
    </row>
    <row r="24" spans="1:29" x14ac:dyDescent="0.25">
      <c r="A24" s="5" t="s">
        <v>69</v>
      </c>
      <c r="B24" s="9">
        <v>220</v>
      </c>
      <c r="C24" s="9">
        <v>208</v>
      </c>
      <c r="D24" s="9">
        <v>200</v>
      </c>
      <c r="E24" s="9">
        <v>239</v>
      </c>
      <c r="F24" s="9">
        <v>226</v>
      </c>
      <c r="G24" s="9">
        <v>231</v>
      </c>
      <c r="H24" s="9">
        <v>241</v>
      </c>
      <c r="I24" s="9">
        <v>232</v>
      </c>
      <c r="J24" s="9">
        <v>242</v>
      </c>
      <c r="K24" s="9">
        <v>227</v>
      </c>
      <c r="L24" s="9">
        <v>226</v>
      </c>
      <c r="M24" s="9">
        <v>225</v>
      </c>
      <c r="N24" s="9">
        <v>2717</v>
      </c>
      <c r="P24" s="5" t="s">
        <v>1223</v>
      </c>
      <c r="Q24" s="9">
        <v>2588</v>
      </c>
      <c r="R24" s="9">
        <v>2580</v>
      </c>
      <c r="S24" s="9">
        <v>2278</v>
      </c>
      <c r="T24" s="9">
        <v>2690</v>
      </c>
      <c r="U24" s="9">
        <v>2762</v>
      </c>
      <c r="V24" s="9">
        <v>2754</v>
      </c>
      <c r="W24" s="9">
        <v>2604</v>
      </c>
      <c r="X24" s="9">
        <v>2985</v>
      </c>
      <c r="Y24" s="9">
        <v>2942</v>
      </c>
      <c r="Z24" s="9">
        <v>3322</v>
      </c>
      <c r="AA24" s="9">
        <v>3658</v>
      </c>
      <c r="AB24" s="9">
        <v>3439</v>
      </c>
      <c r="AC24" s="9">
        <v>34602</v>
      </c>
    </row>
    <row r="25" spans="1:29" x14ac:dyDescent="0.25">
      <c r="A25" s="5" t="s">
        <v>822</v>
      </c>
      <c r="B25" s="9">
        <v>32</v>
      </c>
      <c r="C25" s="9">
        <v>37</v>
      </c>
      <c r="D25" s="9">
        <v>26</v>
      </c>
      <c r="E25" s="9">
        <v>26</v>
      </c>
      <c r="F25" s="9">
        <v>21</v>
      </c>
      <c r="G25" s="9">
        <v>18</v>
      </c>
      <c r="H25" s="9">
        <v>21</v>
      </c>
      <c r="I25" s="9">
        <v>26</v>
      </c>
      <c r="J25" s="9">
        <v>24</v>
      </c>
      <c r="K25" s="9">
        <v>25</v>
      </c>
      <c r="L25" s="9">
        <v>20</v>
      </c>
      <c r="M25" s="9">
        <v>22</v>
      </c>
      <c r="N25" s="9">
        <v>298</v>
      </c>
      <c r="P25" s="5" t="s">
        <v>1230</v>
      </c>
      <c r="Q25" s="9"/>
      <c r="R25" s="9"/>
      <c r="S25" s="9">
        <v>2</v>
      </c>
      <c r="T25" s="9"/>
      <c r="U25" s="9"/>
      <c r="V25" s="9"/>
      <c r="W25" s="9"/>
      <c r="X25" s="9">
        <v>1</v>
      </c>
      <c r="Y25" s="9"/>
      <c r="Z25" s="9"/>
      <c r="AA25" s="9"/>
      <c r="AB25" s="9"/>
      <c r="AC25" s="9">
        <v>3</v>
      </c>
    </row>
    <row r="26" spans="1:29" x14ac:dyDescent="0.25">
      <c r="A26" s="5" t="s">
        <v>70</v>
      </c>
      <c r="B26" s="9">
        <v>1548</v>
      </c>
      <c r="C26" s="9">
        <v>1658</v>
      </c>
      <c r="D26" s="9">
        <v>1600</v>
      </c>
      <c r="E26" s="9">
        <v>1623</v>
      </c>
      <c r="F26" s="9">
        <v>1641</v>
      </c>
      <c r="G26" s="9">
        <v>1746</v>
      </c>
      <c r="H26" s="9">
        <v>1596</v>
      </c>
      <c r="I26" s="9">
        <v>1715</v>
      </c>
      <c r="J26" s="9">
        <v>1601</v>
      </c>
      <c r="K26" s="9">
        <v>1687</v>
      </c>
      <c r="L26" s="9">
        <v>1786</v>
      </c>
      <c r="M26" s="9">
        <v>2011</v>
      </c>
      <c r="N26" s="9">
        <v>20212</v>
      </c>
      <c r="P26" s="5" t="s">
        <v>1222</v>
      </c>
      <c r="Q26" s="9">
        <v>3331</v>
      </c>
      <c r="R26" s="9">
        <v>3372</v>
      </c>
      <c r="S26" s="9">
        <v>2971</v>
      </c>
      <c r="T26" s="9">
        <v>3396</v>
      </c>
      <c r="U26" s="9">
        <v>3554</v>
      </c>
      <c r="V26" s="9">
        <v>3356</v>
      </c>
      <c r="W26" s="9">
        <v>3348</v>
      </c>
      <c r="X26" s="9">
        <v>3531</v>
      </c>
      <c r="Y26" s="9">
        <v>3638</v>
      </c>
      <c r="Z26" s="9">
        <v>4050</v>
      </c>
      <c r="AA26" s="9">
        <v>4306</v>
      </c>
      <c r="AB26" s="9">
        <v>4182</v>
      </c>
      <c r="AC26" s="9">
        <v>43035</v>
      </c>
    </row>
    <row r="27" spans="1:29" x14ac:dyDescent="0.25">
      <c r="A27" s="5" t="s">
        <v>823</v>
      </c>
      <c r="B27" s="9">
        <v>43</v>
      </c>
      <c r="C27" s="9">
        <v>41</v>
      </c>
      <c r="D27" s="9">
        <v>51</v>
      </c>
      <c r="E27" s="9">
        <v>47</v>
      </c>
      <c r="F27" s="9">
        <v>49</v>
      </c>
      <c r="G27" s="9">
        <v>52</v>
      </c>
      <c r="H27" s="9">
        <v>47</v>
      </c>
      <c r="I27" s="9">
        <v>38</v>
      </c>
      <c r="J27" s="9">
        <v>38</v>
      </c>
      <c r="K27" s="9">
        <v>41</v>
      </c>
      <c r="L27" s="9">
        <v>54</v>
      </c>
      <c r="M27" s="9">
        <v>50</v>
      </c>
      <c r="N27" s="9">
        <v>551</v>
      </c>
      <c r="P27" s="4" t="s">
        <v>29</v>
      </c>
      <c r="Q27" s="9">
        <v>6480</v>
      </c>
      <c r="R27" s="9">
        <v>6369</v>
      </c>
      <c r="S27" s="9">
        <v>6218</v>
      </c>
      <c r="T27" s="9">
        <v>6583</v>
      </c>
      <c r="U27" s="9">
        <v>6088</v>
      </c>
      <c r="V27" s="9">
        <v>6352</v>
      </c>
      <c r="W27" s="9">
        <v>6287</v>
      </c>
      <c r="X27" s="9">
        <v>6375</v>
      </c>
      <c r="Y27" s="9">
        <v>6139</v>
      </c>
      <c r="Z27" s="9">
        <v>6347</v>
      </c>
      <c r="AA27" s="9">
        <v>6401</v>
      </c>
      <c r="AB27" s="9">
        <v>6636</v>
      </c>
      <c r="AC27" s="9">
        <v>76275</v>
      </c>
    </row>
    <row r="28" spans="1:29" x14ac:dyDescent="0.25">
      <c r="A28" s="5" t="s">
        <v>71</v>
      </c>
      <c r="B28" s="9">
        <v>87</v>
      </c>
      <c r="C28" s="9">
        <v>74</v>
      </c>
      <c r="D28" s="9">
        <v>82</v>
      </c>
      <c r="E28" s="9">
        <v>79</v>
      </c>
      <c r="F28" s="9">
        <v>78</v>
      </c>
      <c r="G28" s="9">
        <v>69</v>
      </c>
      <c r="H28" s="9">
        <v>81</v>
      </c>
      <c r="I28" s="9">
        <v>74</v>
      </c>
      <c r="J28" s="9">
        <v>91</v>
      </c>
      <c r="K28" s="9">
        <v>66</v>
      </c>
      <c r="L28" s="9">
        <v>81</v>
      </c>
      <c r="M28" s="9">
        <v>91</v>
      </c>
      <c r="N28" s="9">
        <v>953</v>
      </c>
      <c r="P28" s="5" t="s">
        <v>1223</v>
      </c>
      <c r="Q28" s="9">
        <v>2889</v>
      </c>
      <c r="R28" s="9">
        <v>2880</v>
      </c>
      <c r="S28" s="9">
        <v>2786</v>
      </c>
      <c r="T28" s="9">
        <v>2984</v>
      </c>
      <c r="U28" s="9">
        <v>2741</v>
      </c>
      <c r="V28" s="9">
        <v>2844</v>
      </c>
      <c r="W28" s="9">
        <v>2824</v>
      </c>
      <c r="X28" s="9">
        <v>2866</v>
      </c>
      <c r="Y28" s="9">
        <v>2752</v>
      </c>
      <c r="Z28" s="9">
        <v>2886</v>
      </c>
      <c r="AA28" s="9">
        <v>2897</v>
      </c>
      <c r="AB28" s="9">
        <v>3007</v>
      </c>
      <c r="AC28" s="9">
        <v>34356</v>
      </c>
    </row>
    <row r="29" spans="1:29" x14ac:dyDescent="0.25">
      <c r="A29" s="5" t="s">
        <v>72</v>
      </c>
      <c r="B29" s="9">
        <v>152</v>
      </c>
      <c r="C29" s="9">
        <v>159</v>
      </c>
      <c r="D29" s="9">
        <v>154</v>
      </c>
      <c r="E29" s="9">
        <v>156</v>
      </c>
      <c r="F29" s="9">
        <v>161</v>
      </c>
      <c r="G29" s="9">
        <v>179</v>
      </c>
      <c r="H29" s="9">
        <v>145</v>
      </c>
      <c r="I29" s="9">
        <v>161</v>
      </c>
      <c r="J29" s="9">
        <v>148</v>
      </c>
      <c r="K29" s="9">
        <v>150</v>
      </c>
      <c r="L29" s="9">
        <v>171</v>
      </c>
      <c r="M29" s="9">
        <v>162</v>
      </c>
      <c r="N29" s="9">
        <v>1898</v>
      </c>
      <c r="P29" s="5" t="s">
        <v>1222</v>
      </c>
      <c r="Q29" s="9">
        <v>3591</v>
      </c>
      <c r="R29" s="9">
        <v>3489</v>
      </c>
      <c r="S29" s="9">
        <v>3432</v>
      </c>
      <c r="T29" s="9">
        <v>3599</v>
      </c>
      <c r="U29" s="9">
        <v>3347</v>
      </c>
      <c r="V29" s="9">
        <v>3508</v>
      </c>
      <c r="W29" s="9">
        <v>3463</v>
      </c>
      <c r="X29" s="9">
        <v>3509</v>
      </c>
      <c r="Y29" s="9">
        <v>3387</v>
      </c>
      <c r="Z29" s="9">
        <v>3461</v>
      </c>
      <c r="AA29" s="9">
        <v>3504</v>
      </c>
      <c r="AB29" s="9">
        <v>3629</v>
      </c>
      <c r="AC29" s="9">
        <v>41919</v>
      </c>
    </row>
    <row r="30" spans="1:29" x14ac:dyDescent="0.25">
      <c r="A30" s="5" t="s">
        <v>824</v>
      </c>
      <c r="B30" s="9">
        <v>28</v>
      </c>
      <c r="C30" s="9">
        <v>56</v>
      </c>
      <c r="D30" s="9">
        <v>44</v>
      </c>
      <c r="E30" s="9">
        <v>37</v>
      </c>
      <c r="F30" s="9">
        <v>38</v>
      </c>
      <c r="G30" s="9">
        <v>40</v>
      </c>
      <c r="H30" s="9">
        <v>43</v>
      </c>
      <c r="I30" s="9">
        <v>30</v>
      </c>
      <c r="J30" s="9">
        <v>36</v>
      </c>
      <c r="K30" s="9">
        <v>26</v>
      </c>
      <c r="L30" s="9">
        <v>42</v>
      </c>
      <c r="M30" s="9">
        <v>41</v>
      </c>
      <c r="N30" s="9">
        <v>461</v>
      </c>
      <c r="P30" s="4" t="s">
        <v>30</v>
      </c>
      <c r="Q30" s="9">
        <v>5946</v>
      </c>
      <c r="R30" s="9">
        <v>5851</v>
      </c>
      <c r="S30" s="9">
        <v>5815</v>
      </c>
      <c r="T30" s="9">
        <v>5904</v>
      </c>
      <c r="U30" s="9">
        <v>5435</v>
      </c>
      <c r="V30" s="9">
        <v>5763</v>
      </c>
      <c r="W30" s="9">
        <v>5597</v>
      </c>
      <c r="X30" s="9">
        <v>5653</v>
      </c>
      <c r="Y30" s="9">
        <v>5640</v>
      </c>
      <c r="Z30" s="9">
        <v>5717</v>
      </c>
      <c r="AA30" s="9">
        <v>5867</v>
      </c>
      <c r="AB30" s="9">
        <v>5973</v>
      </c>
      <c r="AC30" s="9">
        <v>69161</v>
      </c>
    </row>
    <row r="31" spans="1:29" x14ac:dyDescent="0.25">
      <c r="A31" s="5" t="s">
        <v>73</v>
      </c>
      <c r="B31" s="9">
        <v>22</v>
      </c>
      <c r="C31" s="9">
        <v>42</v>
      </c>
      <c r="D31" s="9">
        <v>34</v>
      </c>
      <c r="E31" s="9">
        <v>25</v>
      </c>
      <c r="F31" s="9">
        <v>22</v>
      </c>
      <c r="G31" s="9">
        <v>29</v>
      </c>
      <c r="H31" s="9">
        <v>20</v>
      </c>
      <c r="I31" s="9">
        <v>47</v>
      </c>
      <c r="J31" s="9">
        <v>37</v>
      </c>
      <c r="K31" s="9">
        <v>33</v>
      </c>
      <c r="L31" s="9">
        <v>30</v>
      </c>
      <c r="M31" s="9">
        <v>29</v>
      </c>
      <c r="N31" s="9">
        <v>370</v>
      </c>
      <c r="P31" s="5" t="s">
        <v>1223</v>
      </c>
      <c r="Q31" s="9">
        <v>2390</v>
      </c>
      <c r="R31" s="9">
        <v>2487</v>
      </c>
      <c r="S31" s="9">
        <v>2449</v>
      </c>
      <c r="T31" s="9">
        <v>2586</v>
      </c>
      <c r="U31" s="9">
        <v>2342</v>
      </c>
      <c r="V31" s="9">
        <v>2503</v>
      </c>
      <c r="W31" s="9">
        <v>2489</v>
      </c>
      <c r="X31" s="9">
        <v>2512</v>
      </c>
      <c r="Y31" s="9">
        <v>2525</v>
      </c>
      <c r="Z31" s="9">
        <v>2508</v>
      </c>
      <c r="AA31" s="9">
        <v>2697</v>
      </c>
      <c r="AB31" s="9">
        <v>2663</v>
      </c>
      <c r="AC31" s="9">
        <v>30151</v>
      </c>
    </row>
    <row r="32" spans="1:29" x14ac:dyDescent="0.25">
      <c r="A32" s="5" t="s">
        <v>74</v>
      </c>
      <c r="B32" s="9">
        <v>98</v>
      </c>
      <c r="C32" s="9">
        <v>125</v>
      </c>
      <c r="D32" s="9">
        <v>114</v>
      </c>
      <c r="E32" s="9">
        <v>126</v>
      </c>
      <c r="F32" s="9">
        <v>167</v>
      </c>
      <c r="G32" s="9">
        <v>148</v>
      </c>
      <c r="H32" s="9">
        <v>131</v>
      </c>
      <c r="I32" s="9">
        <v>149</v>
      </c>
      <c r="J32" s="9">
        <v>131</v>
      </c>
      <c r="K32" s="9">
        <v>128</v>
      </c>
      <c r="L32" s="9">
        <v>135</v>
      </c>
      <c r="M32" s="9">
        <v>101</v>
      </c>
      <c r="N32" s="9">
        <v>1553</v>
      </c>
      <c r="P32" s="5" t="s">
        <v>1230</v>
      </c>
      <c r="Q32" s="9"/>
      <c r="R32" s="9">
        <v>1</v>
      </c>
      <c r="S32" s="9"/>
      <c r="T32" s="9">
        <v>1</v>
      </c>
      <c r="U32" s="9"/>
      <c r="V32" s="9"/>
      <c r="W32" s="9"/>
      <c r="X32" s="9"/>
      <c r="Y32" s="9">
        <v>1</v>
      </c>
      <c r="Z32" s="9">
        <v>1</v>
      </c>
      <c r="AA32" s="9"/>
      <c r="AB32" s="9"/>
      <c r="AC32" s="9">
        <v>4</v>
      </c>
    </row>
    <row r="33" spans="1:29" x14ac:dyDescent="0.25">
      <c r="A33" s="5" t="s">
        <v>825</v>
      </c>
      <c r="B33" s="9">
        <v>58</v>
      </c>
      <c r="C33" s="9">
        <v>33</v>
      </c>
      <c r="D33" s="9">
        <v>31</v>
      </c>
      <c r="E33" s="9">
        <v>37</v>
      </c>
      <c r="F33" s="9">
        <v>32</v>
      </c>
      <c r="G33" s="9">
        <v>31</v>
      </c>
      <c r="H33" s="9">
        <v>33</v>
      </c>
      <c r="I33" s="9">
        <v>25</v>
      </c>
      <c r="J33" s="9">
        <v>24</v>
      </c>
      <c r="K33" s="9">
        <v>35</v>
      </c>
      <c r="L33" s="9">
        <v>34</v>
      </c>
      <c r="M33" s="9">
        <v>35</v>
      </c>
      <c r="N33" s="9">
        <v>408</v>
      </c>
      <c r="P33" s="5" t="s">
        <v>1222</v>
      </c>
      <c r="Q33" s="9">
        <v>3556</v>
      </c>
      <c r="R33" s="9">
        <v>3363</v>
      </c>
      <c r="S33" s="9">
        <v>3366</v>
      </c>
      <c r="T33" s="9">
        <v>3317</v>
      </c>
      <c r="U33" s="9">
        <v>3093</v>
      </c>
      <c r="V33" s="9">
        <v>3260</v>
      </c>
      <c r="W33" s="9">
        <v>3108</v>
      </c>
      <c r="X33" s="9">
        <v>3141</v>
      </c>
      <c r="Y33" s="9">
        <v>3114</v>
      </c>
      <c r="Z33" s="9">
        <v>3208</v>
      </c>
      <c r="AA33" s="9">
        <v>3170</v>
      </c>
      <c r="AB33" s="9">
        <v>3310</v>
      </c>
      <c r="AC33" s="9">
        <v>39006</v>
      </c>
    </row>
    <row r="34" spans="1:29" x14ac:dyDescent="0.25">
      <c r="A34" s="5" t="s">
        <v>75</v>
      </c>
      <c r="B34" s="9">
        <v>357</v>
      </c>
      <c r="C34" s="9">
        <v>354</v>
      </c>
      <c r="D34" s="9">
        <v>351</v>
      </c>
      <c r="E34" s="9">
        <v>402</v>
      </c>
      <c r="F34" s="9">
        <v>365</v>
      </c>
      <c r="G34" s="9">
        <v>394</v>
      </c>
      <c r="H34" s="9">
        <v>384</v>
      </c>
      <c r="I34" s="9">
        <v>351</v>
      </c>
      <c r="J34" s="9">
        <v>348</v>
      </c>
      <c r="K34" s="9">
        <v>408</v>
      </c>
      <c r="L34" s="9">
        <v>381</v>
      </c>
      <c r="M34" s="9">
        <v>359</v>
      </c>
      <c r="N34" s="9">
        <v>4454</v>
      </c>
      <c r="P34" s="4" t="s">
        <v>31</v>
      </c>
      <c r="Q34" s="9">
        <v>1831</v>
      </c>
      <c r="R34" s="9">
        <v>1826</v>
      </c>
      <c r="S34" s="9">
        <v>1759</v>
      </c>
      <c r="T34" s="9">
        <v>1690</v>
      </c>
      <c r="U34" s="9">
        <v>1675</v>
      </c>
      <c r="V34" s="9">
        <v>1699</v>
      </c>
      <c r="W34" s="9">
        <v>1719</v>
      </c>
      <c r="X34" s="9">
        <v>1659</v>
      </c>
      <c r="Y34" s="9">
        <v>1683</v>
      </c>
      <c r="Z34" s="9">
        <v>1676</v>
      </c>
      <c r="AA34" s="9">
        <v>1694</v>
      </c>
      <c r="AB34" s="9">
        <v>1724</v>
      </c>
      <c r="AC34" s="9">
        <v>20635</v>
      </c>
    </row>
    <row r="35" spans="1:29" x14ac:dyDescent="0.25">
      <c r="A35" s="5" t="s">
        <v>76</v>
      </c>
      <c r="B35" s="9">
        <v>41</v>
      </c>
      <c r="C35" s="9">
        <v>50</v>
      </c>
      <c r="D35" s="9">
        <v>56</v>
      </c>
      <c r="E35" s="9">
        <v>48</v>
      </c>
      <c r="F35" s="9">
        <v>47</v>
      </c>
      <c r="G35" s="9">
        <v>40</v>
      </c>
      <c r="H35" s="9">
        <v>35</v>
      </c>
      <c r="I35" s="9">
        <v>34</v>
      </c>
      <c r="J35" s="9">
        <v>33</v>
      </c>
      <c r="K35" s="9">
        <v>38</v>
      </c>
      <c r="L35" s="9">
        <v>46</v>
      </c>
      <c r="M35" s="9">
        <v>41</v>
      </c>
      <c r="N35" s="9">
        <v>509</v>
      </c>
      <c r="P35" s="5" t="s">
        <v>1223</v>
      </c>
      <c r="Q35" s="9">
        <v>620</v>
      </c>
      <c r="R35" s="9">
        <v>647</v>
      </c>
      <c r="S35" s="9">
        <v>596</v>
      </c>
      <c r="T35" s="9">
        <v>588</v>
      </c>
      <c r="U35" s="9">
        <v>626</v>
      </c>
      <c r="V35" s="9">
        <v>649</v>
      </c>
      <c r="W35" s="9">
        <v>648</v>
      </c>
      <c r="X35" s="9">
        <v>610</v>
      </c>
      <c r="Y35" s="9">
        <v>622</v>
      </c>
      <c r="Z35" s="9">
        <v>626</v>
      </c>
      <c r="AA35" s="9">
        <v>685</v>
      </c>
      <c r="AB35" s="9">
        <v>680</v>
      </c>
      <c r="AC35" s="9">
        <v>7597</v>
      </c>
    </row>
    <row r="36" spans="1:29" x14ac:dyDescent="0.25">
      <c r="A36" s="5" t="s">
        <v>826</v>
      </c>
      <c r="B36" s="9">
        <v>87</v>
      </c>
      <c r="C36" s="9">
        <v>75</v>
      </c>
      <c r="D36" s="9">
        <v>79</v>
      </c>
      <c r="E36" s="9">
        <v>71</v>
      </c>
      <c r="F36" s="9">
        <v>67</v>
      </c>
      <c r="G36" s="9">
        <v>87</v>
      </c>
      <c r="H36" s="9">
        <v>49</v>
      </c>
      <c r="I36" s="9">
        <v>68</v>
      </c>
      <c r="J36" s="9">
        <v>55</v>
      </c>
      <c r="K36" s="9">
        <v>73</v>
      </c>
      <c r="L36" s="9">
        <v>77</v>
      </c>
      <c r="M36" s="9">
        <v>68</v>
      </c>
      <c r="N36" s="9">
        <v>856</v>
      </c>
      <c r="P36" s="5" t="s">
        <v>1230</v>
      </c>
      <c r="Q36" s="9"/>
      <c r="R36" s="9"/>
      <c r="S36" s="9">
        <v>2</v>
      </c>
      <c r="T36" s="9">
        <v>2</v>
      </c>
      <c r="U36" s="9"/>
      <c r="V36" s="9"/>
      <c r="W36" s="9"/>
      <c r="X36" s="9">
        <v>2</v>
      </c>
      <c r="Y36" s="9"/>
      <c r="Z36" s="9"/>
      <c r="AA36" s="9"/>
      <c r="AB36" s="9"/>
      <c r="AC36" s="9">
        <v>6</v>
      </c>
    </row>
    <row r="37" spans="1:29" x14ac:dyDescent="0.25">
      <c r="A37" s="5" t="s">
        <v>827</v>
      </c>
      <c r="B37" s="9">
        <v>35</v>
      </c>
      <c r="C37" s="9">
        <v>32</v>
      </c>
      <c r="D37" s="9">
        <v>34</v>
      </c>
      <c r="E37" s="9">
        <v>26</v>
      </c>
      <c r="F37" s="9">
        <v>28</v>
      </c>
      <c r="G37" s="9">
        <v>24</v>
      </c>
      <c r="H37" s="9">
        <v>25</v>
      </c>
      <c r="I37" s="9">
        <v>32</v>
      </c>
      <c r="J37" s="9">
        <v>32</v>
      </c>
      <c r="K37" s="9">
        <v>20</v>
      </c>
      <c r="L37" s="9">
        <v>34</v>
      </c>
      <c r="M37" s="9">
        <v>24</v>
      </c>
      <c r="N37" s="9">
        <v>346</v>
      </c>
      <c r="P37" s="5" t="s">
        <v>1222</v>
      </c>
      <c r="Q37" s="9">
        <v>1211</v>
      </c>
      <c r="R37" s="9">
        <v>1179</v>
      </c>
      <c r="S37" s="9">
        <v>1161</v>
      </c>
      <c r="T37" s="9">
        <v>1100</v>
      </c>
      <c r="U37" s="9">
        <v>1049</v>
      </c>
      <c r="V37" s="9">
        <v>1050</v>
      </c>
      <c r="W37" s="9">
        <v>1071</v>
      </c>
      <c r="X37" s="9">
        <v>1047</v>
      </c>
      <c r="Y37" s="9">
        <v>1061</v>
      </c>
      <c r="Z37" s="9">
        <v>1050</v>
      </c>
      <c r="AA37" s="9">
        <v>1009</v>
      </c>
      <c r="AB37" s="9">
        <v>1044</v>
      </c>
      <c r="AC37" s="9">
        <v>13032</v>
      </c>
    </row>
    <row r="38" spans="1:29" x14ac:dyDescent="0.25">
      <c r="A38" s="5" t="s">
        <v>828</v>
      </c>
      <c r="B38" s="9">
        <v>44</v>
      </c>
      <c r="C38" s="9">
        <v>30</v>
      </c>
      <c r="D38" s="9">
        <v>30</v>
      </c>
      <c r="E38" s="9">
        <v>43</v>
      </c>
      <c r="F38" s="9">
        <v>30</v>
      </c>
      <c r="G38" s="9">
        <v>38</v>
      </c>
      <c r="H38" s="9">
        <v>28</v>
      </c>
      <c r="I38" s="9">
        <v>28</v>
      </c>
      <c r="J38" s="9">
        <v>18</v>
      </c>
      <c r="K38" s="9">
        <v>29</v>
      </c>
      <c r="L38" s="9">
        <v>24</v>
      </c>
      <c r="M38" s="9">
        <v>33</v>
      </c>
      <c r="N38" s="9">
        <v>375</v>
      </c>
      <c r="P38" s="4" t="s">
        <v>32</v>
      </c>
      <c r="Q38" s="9">
        <v>5343</v>
      </c>
      <c r="R38" s="9">
        <v>5417</v>
      </c>
      <c r="S38" s="9">
        <v>5158</v>
      </c>
      <c r="T38" s="9">
        <v>5266</v>
      </c>
      <c r="U38" s="9">
        <v>5109</v>
      </c>
      <c r="V38" s="9">
        <v>5029</v>
      </c>
      <c r="W38" s="9">
        <v>4914</v>
      </c>
      <c r="X38" s="9">
        <v>4916</v>
      </c>
      <c r="Y38" s="9">
        <v>5003</v>
      </c>
      <c r="Z38" s="9">
        <v>5233</v>
      </c>
      <c r="AA38" s="9">
        <v>5550</v>
      </c>
      <c r="AB38" s="9">
        <v>5778</v>
      </c>
      <c r="AC38" s="9">
        <v>62716</v>
      </c>
    </row>
    <row r="39" spans="1:29" x14ac:dyDescent="0.25">
      <c r="A39" s="5" t="s">
        <v>77</v>
      </c>
      <c r="B39" s="9">
        <v>171</v>
      </c>
      <c r="C39" s="9">
        <v>132</v>
      </c>
      <c r="D39" s="9">
        <v>132</v>
      </c>
      <c r="E39" s="9">
        <v>156</v>
      </c>
      <c r="F39" s="9">
        <v>159</v>
      </c>
      <c r="G39" s="9">
        <v>135</v>
      </c>
      <c r="H39" s="9">
        <v>147</v>
      </c>
      <c r="I39" s="9">
        <v>167</v>
      </c>
      <c r="J39" s="9">
        <v>143</v>
      </c>
      <c r="K39" s="9">
        <v>146</v>
      </c>
      <c r="L39" s="9">
        <v>155</v>
      </c>
      <c r="M39" s="9">
        <v>156</v>
      </c>
      <c r="N39" s="9">
        <v>1799</v>
      </c>
      <c r="P39" s="5" t="s">
        <v>1223</v>
      </c>
      <c r="Q39" s="9">
        <v>2254</v>
      </c>
      <c r="R39" s="9">
        <v>2167</v>
      </c>
      <c r="S39" s="9">
        <v>2067</v>
      </c>
      <c r="T39" s="9">
        <v>2154</v>
      </c>
      <c r="U39" s="9">
        <v>1999</v>
      </c>
      <c r="V39" s="9">
        <v>2117</v>
      </c>
      <c r="W39" s="9">
        <v>2080</v>
      </c>
      <c r="X39" s="9">
        <v>2004</v>
      </c>
      <c r="Y39" s="9">
        <v>2051</v>
      </c>
      <c r="Z39" s="9">
        <v>2234</v>
      </c>
      <c r="AA39" s="9">
        <v>2409</v>
      </c>
      <c r="AB39" s="9">
        <v>2481</v>
      </c>
      <c r="AC39" s="9">
        <v>26017</v>
      </c>
    </row>
    <row r="40" spans="1:29" x14ac:dyDescent="0.25">
      <c r="A40" s="5" t="s">
        <v>829</v>
      </c>
      <c r="B40" s="9">
        <v>177</v>
      </c>
      <c r="C40" s="9">
        <v>151</v>
      </c>
      <c r="D40" s="9">
        <v>157</v>
      </c>
      <c r="E40" s="9">
        <v>178</v>
      </c>
      <c r="F40" s="9">
        <v>176</v>
      </c>
      <c r="G40" s="9">
        <v>186</v>
      </c>
      <c r="H40" s="9">
        <v>141</v>
      </c>
      <c r="I40" s="9">
        <v>150</v>
      </c>
      <c r="J40" s="9">
        <v>178</v>
      </c>
      <c r="K40" s="9">
        <v>192</v>
      </c>
      <c r="L40" s="9">
        <v>187</v>
      </c>
      <c r="M40" s="9">
        <v>212</v>
      </c>
      <c r="N40" s="9">
        <v>2085</v>
      </c>
      <c r="P40" s="5" t="s">
        <v>1230</v>
      </c>
      <c r="Q40" s="9"/>
      <c r="R40" s="9">
        <v>1</v>
      </c>
      <c r="S40" s="9"/>
      <c r="T40" s="9">
        <v>1</v>
      </c>
      <c r="U40" s="9"/>
      <c r="V40" s="9"/>
      <c r="W40" s="9"/>
      <c r="X40" s="9"/>
      <c r="Y40" s="9"/>
      <c r="Z40" s="9"/>
      <c r="AA40" s="9">
        <v>4</v>
      </c>
      <c r="AB40" s="9">
        <v>2</v>
      </c>
      <c r="AC40" s="9">
        <v>8</v>
      </c>
    </row>
    <row r="41" spans="1:29" x14ac:dyDescent="0.25">
      <c r="A41" s="5" t="s">
        <v>830</v>
      </c>
      <c r="B41" s="9">
        <v>27</v>
      </c>
      <c r="C41" s="9">
        <v>34</v>
      </c>
      <c r="D41" s="9">
        <v>23</v>
      </c>
      <c r="E41" s="9">
        <v>37</v>
      </c>
      <c r="F41" s="9">
        <v>26</v>
      </c>
      <c r="G41" s="9">
        <v>27</v>
      </c>
      <c r="H41" s="9">
        <v>29</v>
      </c>
      <c r="I41" s="9">
        <v>32</v>
      </c>
      <c r="J41" s="9">
        <v>22</v>
      </c>
      <c r="K41" s="9">
        <v>33</v>
      </c>
      <c r="L41" s="9">
        <v>28</v>
      </c>
      <c r="M41" s="9">
        <v>29</v>
      </c>
      <c r="N41" s="9">
        <v>347</v>
      </c>
      <c r="P41" s="5" t="s">
        <v>1222</v>
      </c>
      <c r="Q41" s="9">
        <v>3089</v>
      </c>
      <c r="R41" s="9">
        <v>3249</v>
      </c>
      <c r="S41" s="9">
        <v>3091</v>
      </c>
      <c r="T41" s="9">
        <v>3111</v>
      </c>
      <c r="U41" s="9">
        <v>3110</v>
      </c>
      <c r="V41" s="9">
        <v>2912</v>
      </c>
      <c r="W41" s="9">
        <v>2834</v>
      </c>
      <c r="X41" s="9">
        <v>2912</v>
      </c>
      <c r="Y41" s="9">
        <v>2952</v>
      </c>
      <c r="Z41" s="9">
        <v>2999</v>
      </c>
      <c r="AA41" s="9">
        <v>3137</v>
      </c>
      <c r="AB41" s="9">
        <v>3295</v>
      </c>
      <c r="AC41" s="9">
        <v>36691</v>
      </c>
    </row>
    <row r="42" spans="1:29" x14ac:dyDescent="0.25">
      <c r="A42" s="5" t="s">
        <v>78</v>
      </c>
      <c r="B42" s="9">
        <v>340</v>
      </c>
      <c r="C42" s="9">
        <v>360</v>
      </c>
      <c r="D42" s="9">
        <v>370</v>
      </c>
      <c r="E42" s="9">
        <v>452</v>
      </c>
      <c r="F42" s="9">
        <v>453</v>
      </c>
      <c r="G42" s="9">
        <v>390</v>
      </c>
      <c r="H42" s="9">
        <v>338</v>
      </c>
      <c r="I42" s="9">
        <v>306</v>
      </c>
      <c r="J42" s="9">
        <v>369</v>
      </c>
      <c r="K42" s="9">
        <v>388</v>
      </c>
      <c r="L42" s="9">
        <v>402</v>
      </c>
      <c r="M42" s="9">
        <v>377</v>
      </c>
      <c r="N42" s="9">
        <v>4545</v>
      </c>
      <c r="P42" s="4" t="s">
        <v>33</v>
      </c>
      <c r="Q42" s="9">
        <v>3204</v>
      </c>
      <c r="R42" s="9">
        <v>3108</v>
      </c>
      <c r="S42" s="9">
        <v>3367</v>
      </c>
      <c r="T42" s="9">
        <v>3674</v>
      </c>
      <c r="U42" s="9">
        <v>3511</v>
      </c>
      <c r="V42" s="9">
        <v>3484</v>
      </c>
      <c r="W42" s="9">
        <v>3466</v>
      </c>
      <c r="X42" s="9">
        <v>3399</v>
      </c>
      <c r="Y42" s="9">
        <v>3667</v>
      </c>
      <c r="Z42" s="9">
        <v>3892</v>
      </c>
      <c r="AA42" s="9">
        <v>4201</v>
      </c>
      <c r="AB42" s="9">
        <v>4261</v>
      </c>
      <c r="AC42" s="9">
        <v>43234</v>
      </c>
    </row>
    <row r="43" spans="1:29" x14ac:dyDescent="0.25">
      <c r="A43" s="5" t="s">
        <v>79</v>
      </c>
      <c r="B43" s="9">
        <v>232</v>
      </c>
      <c r="C43" s="9">
        <v>218</v>
      </c>
      <c r="D43" s="9">
        <v>226</v>
      </c>
      <c r="E43" s="9">
        <v>246</v>
      </c>
      <c r="F43" s="9">
        <v>215</v>
      </c>
      <c r="G43" s="9">
        <v>262</v>
      </c>
      <c r="H43" s="9">
        <v>240</v>
      </c>
      <c r="I43" s="9">
        <v>211</v>
      </c>
      <c r="J43" s="9">
        <v>210</v>
      </c>
      <c r="K43" s="9">
        <v>229</v>
      </c>
      <c r="L43" s="9">
        <v>234</v>
      </c>
      <c r="M43" s="9">
        <v>269</v>
      </c>
      <c r="N43" s="9">
        <v>2792</v>
      </c>
      <c r="P43" s="5" t="s">
        <v>1223</v>
      </c>
      <c r="Q43" s="9">
        <v>1204</v>
      </c>
      <c r="R43" s="9">
        <v>1294</v>
      </c>
      <c r="S43" s="9">
        <v>1311</v>
      </c>
      <c r="T43" s="9">
        <v>1470</v>
      </c>
      <c r="U43" s="9">
        <v>1455</v>
      </c>
      <c r="V43" s="9">
        <v>1408</v>
      </c>
      <c r="W43" s="9">
        <v>1465</v>
      </c>
      <c r="X43" s="9">
        <v>1424</v>
      </c>
      <c r="Y43" s="9">
        <v>1472</v>
      </c>
      <c r="Z43" s="9">
        <v>1643</v>
      </c>
      <c r="AA43" s="9">
        <v>1756</v>
      </c>
      <c r="AB43" s="9">
        <v>1806</v>
      </c>
      <c r="AC43" s="9">
        <v>17708</v>
      </c>
    </row>
    <row r="44" spans="1:29" x14ac:dyDescent="0.25">
      <c r="A44" s="5" t="s">
        <v>80</v>
      </c>
      <c r="B44" s="9">
        <v>67</v>
      </c>
      <c r="C44" s="9">
        <v>76</v>
      </c>
      <c r="D44" s="9">
        <v>57</v>
      </c>
      <c r="E44" s="9">
        <v>62</v>
      </c>
      <c r="F44" s="9">
        <v>86</v>
      </c>
      <c r="G44" s="9">
        <v>83</v>
      </c>
      <c r="H44" s="9">
        <v>74</v>
      </c>
      <c r="I44" s="9">
        <v>51</v>
      </c>
      <c r="J44" s="9">
        <v>63</v>
      </c>
      <c r="K44" s="9">
        <v>82</v>
      </c>
      <c r="L44" s="9">
        <v>92</v>
      </c>
      <c r="M44" s="9">
        <v>83</v>
      </c>
      <c r="N44" s="9">
        <v>876</v>
      </c>
      <c r="P44" s="5" t="s">
        <v>1230</v>
      </c>
      <c r="Q44" s="9"/>
      <c r="R44" s="9"/>
      <c r="S44" s="9"/>
      <c r="T44" s="9"/>
      <c r="U44" s="9"/>
      <c r="V44" s="9"/>
      <c r="W44" s="9"/>
      <c r="X44" s="9">
        <v>1</v>
      </c>
      <c r="Y44" s="9"/>
      <c r="Z44" s="9"/>
      <c r="AA44" s="9"/>
      <c r="AB44" s="9"/>
      <c r="AC44" s="9">
        <v>1</v>
      </c>
    </row>
    <row r="45" spans="1:29" x14ac:dyDescent="0.25">
      <c r="A45" s="5" t="s">
        <v>81</v>
      </c>
      <c r="B45" s="9">
        <v>86</v>
      </c>
      <c r="C45" s="9">
        <v>74</v>
      </c>
      <c r="D45" s="9">
        <v>83</v>
      </c>
      <c r="E45" s="9">
        <v>99</v>
      </c>
      <c r="F45" s="9">
        <v>71</v>
      </c>
      <c r="G45" s="9">
        <v>78</v>
      </c>
      <c r="H45" s="9">
        <v>74</v>
      </c>
      <c r="I45" s="9">
        <v>73</v>
      </c>
      <c r="J45" s="9">
        <v>92</v>
      </c>
      <c r="K45" s="9">
        <v>87</v>
      </c>
      <c r="L45" s="9">
        <v>63</v>
      </c>
      <c r="M45" s="9">
        <v>85</v>
      </c>
      <c r="N45" s="9">
        <v>965</v>
      </c>
      <c r="P45" s="5" t="s">
        <v>1222</v>
      </c>
      <c r="Q45" s="9">
        <v>2000</v>
      </c>
      <c r="R45" s="9">
        <v>1814</v>
      </c>
      <c r="S45" s="9">
        <v>2056</v>
      </c>
      <c r="T45" s="9">
        <v>2204</v>
      </c>
      <c r="U45" s="9">
        <v>2056</v>
      </c>
      <c r="V45" s="9">
        <v>2076</v>
      </c>
      <c r="W45" s="9">
        <v>2001</v>
      </c>
      <c r="X45" s="9">
        <v>1974</v>
      </c>
      <c r="Y45" s="9">
        <v>2195</v>
      </c>
      <c r="Z45" s="9">
        <v>2249</v>
      </c>
      <c r="AA45" s="9">
        <v>2445</v>
      </c>
      <c r="AB45" s="9">
        <v>2455</v>
      </c>
      <c r="AC45" s="9">
        <v>25525</v>
      </c>
    </row>
    <row r="46" spans="1:29" x14ac:dyDescent="0.25">
      <c r="A46" s="5" t="s">
        <v>831</v>
      </c>
      <c r="B46" s="9">
        <v>21</v>
      </c>
      <c r="C46" s="9">
        <v>23</v>
      </c>
      <c r="D46" s="9">
        <v>27</v>
      </c>
      <c r="E46" s="9">
        <v>20</v>
      </c>
      <c r="F46" s="9">
        <v>32</v>
      </c>
      <c r="G46" s="9">
        <v>19</v>
      </c>
      <c r="H46" s="9">
        <v>34</v>
      </c>
      <c r="I46" s="9">
        <v>22</v>
      </c>
      <c r="J46" s="9">
        <v>18</v>
      </c>
      <c r="K46" s="9">
        <v>23</v>
      </c>
      <c r="L46" s="9">
        <v>24</v>
      </c>
      <c r="M46" s="9">
        <v>16</v>
      </c>
      <c r="N46" s="9">
        <v>279</v>
      </c>
      <c r="P46" s="4" t="s">
        <v>34</v>
      </c>
      <c r="Q46" s="9">
        <v>4460</v>
      </c>
      <c r="R46" s="9">
        <v>4467</v>
      </c>
      <c r="S46" s="9">
        <v>4835</v>
      </c>
      <c r="T46" s="9">
        <v>4678</v>
      </c>
      <c r="U46" s="9">
        <v>5375</v>
      </c>
      <c r="V46" s="9">
        <v>5098</v>
      </c>
      <c r="W46" s="9">
        <v>5530</v>
      </c>
      <c r="X46" s="9">
        <v>5714</v>
      </c>
      <c r="Y46" s="9">
        <v>5956</v>
      </c>
      <c r="Z46" s="9">
        <v>6490</v>
      </c>
      <c r="AA46" s="9">
        <v>6816</v>
      </c>
      <c r="AB46" s="9">
        <v>6434</v>
      </c>
      <c r="AC46" s="9">
        <v>65853</v>
      </c>
    </row>
    <row r="47" spans="1:29" x14ac:dyDescent="0.25">
      <c r="A47" s="5" t="s">
        <v>82</v>
      </c>
      <c r="B47" s="9">
        <v>98</v>
      </c>
      <c r="C47" s="9">
        <v>107</v>
      </c>
      <c r="D47" s="9">
        <v>110</v>
      </c>
      <c r="E47" s="9">
        <v>105</v>
      </c>
      <c r="F47" s="9">
        <v>106</v>
      </c>
      <c r="G47" s="9">
        <v>103</v>
      </c>
      <c r="H47" s="9">
        <v>105</v>
      </c>
      <c r="I47" s="9">
        <v>84</v>
      </c>
      <c r="J47" s="9">
        <v>89</v>
      </c>
      <c r="K47" s="9">
        <v>93</v>
      </c>
      <c r="L47" s="9">
        <v>111</v>
      </c>
      <c r="M47" s="9">
        <v>104</v>
      </c>
      <c r="N47" s="9">
        <v>1215</v>
      </c>
      <c r="P47" s="5" t="s">
        <v>1223</v>
      </c>
      <c r="Q47" s="9">
        <v>1894</v>
      </c>
      <c r="R47" s="9">
        <v>1918</v>
      </c>
      <c r="S47" s="9">
        <v>2056</v>
      </c>
      <c r="T47" s="9">
        <v>1954</v>
      </c>
      <c r="U47" s="9">
        <v>2204</v>
      </c>
      <c r="V47" s="9">
        <v>2068</v>
      </c>
      <c r="W47" s="9">
        <v>2398</v>
      </c>
      <c r="X47" s="9">
        <v>2595</v>
      </c>
      <c r="Y47" s="9">
        <v>2652</v>
      </c>
      <c r="Z47" s="9">
        <v>2954</v>
      </c>
      <c r="AA47" s="9">
        <v>3177</v>
      </c>
      <c r="AB47" s="9">
        <v>2905</v>
      </c>
      <c r="AC47" s="9">
        <v>28775</v>
      </c>
    </row>
    <row r="48" spans="1:29" x14ac:dyDescent="0.25">
      <c r="A48" s="5" t="s">
        <v>83</v>
      </c>
      <c r="B48" s="9">
        <v>280</v>
      </c>
      <c r="C48" s="9">
        <v>311</v>
      </c>
      <c r="D48" s="9">
        <v>326</v>
      </c>
      <c r="E48" s="9">
        <v>300</v>
      </c>
      <c r="F48" s="9">
        <v>297</v>
      </c>
      <c r="G48" s="9">
        <v>333</v>
      </c>
      <c r="H48" s="9">
        <v>311</v>
      </c>
      <c r="I48" s="9">
        <v>291</v>
      </c>
      <c r="J48" s="9">
        <v>305</v>
      </c>
      <c r="K48" s="9">
        <v>322</v>
      </c>
      <c r="L48" s="9">
        <v>329</v>
      </c>
      <c r="M48" s="9">
        <v>368</v>
      </c>
      <c r="N48" s="9">
        <v>3773</v>
      </c>
      <c r="P48" s="5" t="s">
        <v>1230</v>
      </c>
      <c r="Q48" s="9"/>
      <c r="R48" s="9">
        <v>1</v>
      </c>
      <c r="S48" s="9">
        <v>1</v>
      </c>
      <c r="T48" s="9"/>
      <c r="U48" s="9"/>
      <c r="V48" s="9">
        <v>2</v>
      </c>
      <c r="W48" s="9"/>
      <c r="X48" s="9"/>
      <c r="Y48" s="9"/>
      <c r="Z48" s="9"/>
      <c r="AA48" s="9"/>
      <c r="AB48" s="9"/>
      <c r="AC48" s="9">
        <v>4</v>
      </c>
    </row>
    <row r="49" spans="1:29" x14ac:dyDescent="0.25">
      <c r="A49" s="5" t="s">
        <v>84</v>
      </c>
      <c r="B49" s="9">
        <v>125</v>
      </c>
      <c r="C49" s="9">
        <v>99</v>
      </c>
      <c r="D49" s="9">
        <v>105</v>
      </c>
      <c r="E49" s="9">
        <v>86</v>
      </c>
      <c r="F49" s="9">
        <v>86</v>
      </c>
      <c r="G49" s="9">
        <v>104</v>
      </c>
      <c r="H49" s="9">
        <v>91</v>
      </c>
      <c r="I49" s="9">
        <v>83</v>
      </c>
      <c r="J49" s="9">
        <v>61</v>
      </c>
      <c r="K49" s="9">
        <v>83</v>
      </c>
      <c r="L49" s="9">
        <v>87</v>
      </c>
      <c r="M49" s="9">
        <v>86</v>
      </c>
      <c r="N49" s="9">
        <v>1096</v>
      </c>
      <c r="P49" s="5" t="s">
        <v>1222</v>
      </c>
      <c r="Q49" s="9">
        <v>2566</v>
      </c>
      <c r="R49" s="9">
        <v>2548</v>
      </c>
      <c r="S49" s="9">
        <v>2778</v>
      </c>
      <c r="T49" s="9">
        <v>2724</v>
      </c>
      <c r="U49" s="9">
        <v>3171</v>
      </c>
      <c r="V49" s="9">
        <v>3028</v>
      </c>
      <c r="W49" s="9">
        <v>3132</v>
      </c>
      <c r="X49" s="9">
        <v>3119</v>
      </c>
      <c r="Y49" s="9">
        <v>3304</v>
      </c>
      <c r="Z49" s="9">
        <v>3536</v>
      </c>
      <c r="AA49" s="9">
        <v>3639</v>
      </c>
      <c r="AB49" s="9">
        <v>3529</v>
      </c>
      <c r="AC49" s="9">
        <v>37074</v>
      </c>
    </row>
    <row r="50" spans="1:29" x14ac:dyDescent="0.25">
      <c r="A50" s="5" t="s">
        <v>832</v>
      </c>
      <c r="B50" s="9">
        <v>63</v>
      </c>
      <c r="C50" s="9">
        <v>74</v>
      </c>
      <c r="D50" s="9">
        <v>92</v>
      </c>
      <c r="E50" s="9">
        <v>89</v>
      </c>
      <c r="F50" s="9">
        <v>82</v>
      </c>
      <c r="G50" s="9">
        <v>65</v>
      </c>
      <c r="H50" s="9">
        <v>101</v>
      </c>
      <c r="I50" s="9">
        <v>72</v>
      </c>
      <c r="J50" s="9">
        <v>69</v>
      </c>
      <c r="K50" s="9">
        <v>91</v>
      </c>
      <c r="L50" s="9">
        <v>64</v>
      </c>
      <c r="M50" s="9">
        <v>80</v>
      </c>
      <c r="N50" s="9">
        <v>942</v>
      </c>
      <c r="P50" s="4" t="s">
        <v>35</v>
      </c>
      <c r="Q50" s="9">
        <v>10507</v>
      </c>
      <c r="R50" s="9">
        <v>10752</v>
      </c>
      <c r="S50" s="9">
        <v>10696</v>
      </c>
      <c r="T50" s="9">
        <v>10616</v>
      </c>
      <c r="U50" s="9">
        <v>10211</v>
      </c>
      <c r="V50" s="9">
        <v>10820</v>
      </c>
      <c r="W50" s="9">
        <v>11003</v>
      </c>
      <c r="X50" s="9">
        <v>11039</v>
      </c>
      <c r="Y50" s="9">
        <v>11422</v>
      </c>
      <c r="Z50" s="9">
        <v>11726</v>
      </c>
      <c r="AA50" s="9">
        <v>12343</v>
      </c>
      <c r="AB50" s="9">
        <v>12786</v>
      </c>
      <c r="AC50" s="9">
        <v>133921</v>
      </c>
    </row>
    <row r="51" spans="1:29" x14ac:dyDescent="0.25">
      <c r="A51" s="5" t="s">
        <v>85</v>
      </c>
      <c r="B51" s="9">
        <v>66</v>
      </c>
      <c r="C51" s="9">
        <v>81</v>
      </c>
      <c r="D51" s="9">
        <v>61</v>
      </c>
      <c r="E51" s="9">
        <v>80</v>
      </c>
      <c r="F51" s="9">
        <v>56</v>
      </c>
      <c r="G51" s="9">
        <v>70</v>
      </c>
      <c r="H51" s="9">
        <v>73</v>
      </c>
      <c r="I51" s="9">
        <v>74</v>
      </c>
      <c r="J51" s="9">
        <v>57</v>
      </c>
      <c r="K51" s="9">
        <v>71</v>
      </c>
      <c r="L51" s="9">
        <v>67</v>
      </c>
      <c r="M51" s="9">
        <v>82</v>
      </c>
      <c r="N51" s="9">
        <v>838</v>
      </c>
      <c r="P51" s="5" t="s">
        <v>1223</v>
      </c>
      <c r="Q51" s="9">
        <v>4567</v>
      </c>
      <c r="R51" s="9">
        <v>4735</v>
      </c>
      <c r="S51" s="9">
        <v>4672</v>
      </c>
      <c r="T51" s="9">
        <v>4640</v>
      </c>
      <c r="U51" s="9">
        <v>4334</v>
      </c>
      <c r="V51" s="9">
        <v>4786</v>
      </c>
      <c r="W51" s="9">
        <v>4878</v>
      </c>
      <c r="X51" s="9">
        <v>4821</v>
      </c>
      <c r="Y51" s="9">
        <v>4992</v>
      </c>
      <c r="Z51" s="9">
        <v>5292</v>
      </c>
      <c r="AA51" s="9">
        <v>5410</v>
      </c>
      <c r="AB51" s="9">
        <v>5685</v>
      </c>
      <c r="AC51" s="9">
        <v>58812</v>
      </c>
    </row>
    <row r="52" spans="1:29" x14ac:dyDescent="0.25">
      <c r="A52" s="5" t="s">
        <v>86</v>
      </c>
      <c r="B52" s="9">
        <v>164</v>
      </c>
      <c r="C52" s="9">
        <v>190</v>
      </c>
      <c r="D52" s="9">
        <v>158</v>
      </c>
      <c r="E52" s="9">
        <v>206</v>
      </c>
      <c r="F52" s="9">
        <v>227</v>
      </c>
      <c r="G52" s="9">
        <v>174</v>
      </c>
      <c r="H52" s="9">
        <v>176</v>
      </c>
      <c r="I52" s="9">
        <v>217</v>
      </c>
      <c r="J52" s="9">
        <v>207</v>
      </c>
      <c r="K52" s="9">
        <v>220</v>
      </c>
      <c r="L52" s="9">
        <v>204</v>
      </c>
      <c r="M52" s="9">
        <v>232</v>
      </c>
      <c r="N52" s="9">
        <v>2375</v>
      </c>
      <c r="P52" s="5" t="s">
        <v>1230</v>
      </c>
      <c r="Q52" s="9"/>
      <c r="R52" s="9"/>
      <c r="S52" s="9">
        <v>2</v>
      </c>
      <c r="T52" s="9">
        <v>2</v>
      </c>
      <c r="U52" s="9"/>
      <c r="V52" s="9"/>
      <c r="W52" s="9"/>
      <c r="X52" s="9">
        <v>4</v>
      </c>
      <c r="Y52" s="9"/>
      <c r="Z52" s="9"/>
      <c r="AA52" s="9">
        <v>2</v>
      </c>
      <c r="AB52" s="9"/>
      <c r="AC52" s="9">
        <v>10</v>
      </c>
    </row>
    <row r="53" spans="1:29" x14ac:dyDescent="0.25">
      <c r="A53" s="5" t="s">
        <v>87</v>
      </c>
      <c r="B53" s="9">
        <v>37</v>
      </c>
      <c r="C53" s="9">
        <v>29</v>
      </c>
      <c r="D53" s="9">
        <v>35</v>
      </c>
      <c r="E53" s="9">
        <v>25</v>
      </c>
      <c r="F53" s="9">
        <v>40</v>
      </c>
      <c r="G53" s="9">
        <v>26</v>
      </c>
      <c r="H53" s="9">
        <v>50</v>
      </c>
      <c r="I53" s="9">
        <v>41</v>
      </c>
      <c r="J53" s="9">
        <v>25</v>
      </c>
      <c r="K53" s="9">
        <v>43</v>
      </c>
      <c r="L53" s="9">
        <v>41</v>
      </c>
      <c r="M53" s="9">
        <v>48</v>
      </c>
      <c r="N53" s="9">
        <v>440</v>
      </c>
      <c r="P53" s="5" t="s">
        <v>1222</v>
      </c>
      <c r="Q53" s="9">
        <v>5940</v>
      </c>
      <c r="R53" s="9">
        <v>6017</v>
      </c>
      <c r="S53" s="9">
        <v>6022</v>
      </c>
      <c r="T53" s="9">
        <v>5974</v>
      </c>
      <c r="U53" s="9">
        <v>5877</v>
      </c>
      <c r="V53" s="9">
        <v>6034</v>
      </c>
      <c r="W53" s="9">
        <v>6125</v>
      </c>
      <c r="X53" s="9">
        <v>6214</v>
      </c>
      <c r="Y53" s="9">
        <v>6430</v>
      </c>
      <c r="Z53" s="9">
        <v>6434</v>
      </c>
      <c r="AA53" s="9">
        <v>6931</v>
      </c>
      <c r="AB53" s="9">
        <v>7101</v>
      </c>
      <c r="AC53" s="9">
        <v>75099</v>
      </c>
    </row>
    <row r="54" spans="1:29" x14ac:dyDescent="0.25">
      <c r="A54" s="5" t="s">
        <v>88</v>
      </c>
      <c r="B54" s="9">
        <v>827</v>
      </c>
      <c r="C54" s="9">
        <v>850</v>
      </c>
      <c r="D54" s="9">
        <v>842</v>
      </c>
      <c r="E54" s="9">
        <v>918</v>
      </c>
      <c r="F54" s="9">
        <v>909</v>
      </c>
      <c r="G54" s="9">
        <v>963</v>
      </c>
      <c r="H54" s="9">
        <v>933</v>
      </c>
      <c r="I54" s="9">
        <v>927</v>
      </c>
      <c r="J54" s="9">
        <v>976</v>
      </c>
      <c r="K54" s="9">
        <v>911</v>
      </c>
      <c r="L54" s="9">
        <v>1065</v>
      </c>
      <c r="M54" s="9">
        <v>1154</v>
      </c>
      <c r="N54" s="9">
        <v>11275</v>
      </c>
      <c r="P54" s="4" t="s">
        <v>36</v>
      </c>
      <c r="Q54" s="9">
        <v>1173</v>
      </c>
      <c r="R54" s="9">
        <v>1278</v>
      </c>
      <c r="S54" s="9">
        <v>1216</v>
      </c>
      <c r="T54" s="9">
        <v>1342</v>
      </c>
      <c r="U54" s="9">
        <v>1354</v>
      </c>
      <c r="V54" s="9">
        <v>1235</v>
      </c>
      <c r="W54" s="9">
        <v>1240</v>
      </c>
      <c r="X54" s="9">
        <v>1259</v>
      </c>
      <c r="Y54" s="9">
        <v>1200</v>
      </c>
      <c r="Z54" s="9">
        <v>1317</v>
      </c>
      <c r="AA54" s="9">
        <v>1391</v>
      </c>
      <c r="AB54" s="9">
        <v>1370</v>
      </c>
      <c r="AC54" s="9">
        <v>15375</v>
      </c>
    </row>
    <row r="55" spans="1:29" x14ac:dyDescent="0.25">
      <c r="A55" s="5" t="s">
        <v>833</v>
      </c>
      <c r="B55" s="9">
        <v>134</v>
      </c>
      <c r="C55" s="9">
        <v>104</v>
      </c>
      <c r="D55" s="9">
        <v>130</v>
      </c>
      <c r="E55" s="9">
        <v>129</v>
      </c>
      <c r="F55" s="9">
        <v>133</v>
      </c>
      <c r="G55" s="9">
        <v>112</v>
      </c>
      <c r="H55" s="9">
        <v>119</v>
      </c>
      <c r="I55" s="9">
        <v>100</v>
      </c>
      <c r="J55" s="9">
        <v>123</v>
      </c>
      <c r="K55" s="9">
        <v>109</v>
      </c>
      <c r="L55" s="9">
        <v>125</v>
      </c>
      <c r="M55" s="9">
        <v>148</v>
      </c>
      <c r="N55" s="9">
        <v>1466</v>
      </c>
      <c r="P55" s="5" t="s">
        <v>1223</v>
      </c>
      <c r="Q55" s="9">
        <v>534</v>
      </c>
      <c r="R55" s="9">
        <v>556</v>
      </c>
      <c r="S55" s="9">
        <v>524</v>
      </c>
      <c r="T55" s="9">
        <v>580</v>
      </c>
      <c r="U55" s="9">
        <v>564</v>
      </c>
      <c r="V55" s="9">
        <v>557</v>
      </c>
      <c r="W55" s="9">
        <v>516</v>
      </c>
      <c r="X55" s="9">
        <v>496</v>
      </c>
      <c r="Y55" s="9">
        <v>509</v>
      </c>
      <c r="Z55" s="9">
        <v>543</v>
      </c>
      <c r="AA55" s="9">
        <v>614</v>
      </c>
      <c r="AB55" s="9">
        <v>606</v>
      </c>
      <c r="AC55" s="9">
        <v>6599</v>
      </c>
    </row>
    <row r="56" spans="1:29" x14ac:dyDescent="0.25">
      <c r="A56" s="5" t="s">
        <v>89</v>
      </c>
      <c r="B56" s="9">
        <v>85</v>
      </c>
      <c r="C56" s="9">
        <v>80</v>
      </c>
      <c r="D56" s="9">
        <v>86</v>
      </c>
      <c r="E56" s="9">
        <v>103</v>
      </c>
      <c r="F56" s="9">
        <v>85</v>
      </c>
      <c r="G56" s="9">
        <v>95</v>
      </c>
      <c r="H56" s="9">
        <v>89</v>
      </c>
      <c r="I56" s="9">
        <v>86</v>
      </c>
      <c r="J56" s="9">
        <v>83</v>
      </c>
      <c r="K56" s="9">
        <v>98</v>
      </c>
      <c r="L56" s="9">
        <v>99</v>
      </c>
      <c r="M56" s="9">
        <v>72</v>
      </c>
      <c r="N56" s="9">
        <v>1061</v>
      </c>
      <c r="P56" s="5" t="s">
        <v>1230</v>
      </c>
      <c r="Q56" s="9"/>
      <c r="R56" s="9">
        <v>1</v>
      </c>
      <c r="S56" s="9"/>
      <c r="T56" s="9"/>
      <c r="U56" s="9"/>
      <c r="V56" s="9"/>
      <c r="W56" s="9"/>
      <c r="X56" s="9">
        <v>3</v>
      </c>
      <c r="Y56" s="9"/>
      <c r="Z56" s="9"/>
      <c r="AA56" s="9"/>
      <c r="AB56" s="9"/>
      <c r="AC56" s="9">
        <v>4</v>
      </c>
    </row>
    <row r="57" spans="1:29" x14ac:dyDescent="0.25">
      <c r="A57" s="5" t="s">
        <v>834</v>
      </c>
      <c r="B57" s="9">
        <v>18</v>
      </c>
      <c r="C57" s="9">
        <v>25</v>
      </c>
      <c r="D57" s="9">
        <v>18</v>
      </c>
      <c r="E57" s="9">
        <v>15</v>
      </c>
      <c r="F57" s="9">
        <v>16</v>
      </c>
      <c r="G57" s="9">
        <v>18</v>
      </c>
      <c r="H57" s="9">
        <v>11</v>
      </c>
      <c r="I57" s="9">
        <v>13</v>
      </c>
      <c r="J57" s="9">
        <v>26</v>
      </c>
      <c r="K57" s="9">
        <v>30</v>
      </c>
      <c r="L57" s="9">
        <v>25</v>
      </c>
      <c r="M57" s="9">
        <v>27</v>
      </c>
      <c r="N57" s="9">
        <v>242</v>
      </c>
      <c r="P57" s="5" t="s">
        <v>1222</v>
      </c>
      <c r="Q57" s="9">
        <v>639</v>
      </c>
      <c r="R57" s="9">
        <v>721</v>
      </c>
      <c r="S57" s="9">
        <v>692</v>
      </c>
      <c r="T57" s="9">
        <v>762</v>
      </c>
      <c r="U57" s="9">
        <v>790</v>
      </c>
      <c r="V57" s="9">
        <v>678</v>
      </c>
      <c r="W57" s="9">
        <v>724</v>
      </c>
      <c r="X57" s="9">
        <v>760</v>
      </c>
      <c r="Y57" s="9">
        <v>691</v>
      </c>
      <c r="Z57" s="9">
        <v>774</v>
      </c>
      <c r="AA57" s="9">
        <v>777</v>
      </c>
      <c r="AB57" s="9">
        <v>764</v>
      </c>
      <c r="AC57" s="9">
        <v>8772</v>
      </c>
    </row>
    <row r="58" spans="1:29" x14ac:dyDescent="0.25">
      <c r="A58" s="5" t="s">
        <v>90</v>
      </c>
      <c r="B58" s="9">
        <v>177</v>
      </c>
      <c r="C58" s="9">
        <v>189</v>
      </c>
      <c r="D58" s="9">
        <v>214</v>
      </c>
      <c r="E58" s="9">
        <v>205</v>
      </c>
      <c r="F58" s="9">
        <v>174</v>
      </c>
      <c r="G58" s="9">
        <v>187</v>
      </c>
      <c r="H58" s="9">
        <v>176</v>
      </c>
      <c r="I58" s="9">
        <v>186</v>
      </c>
      <c r="J58" s="9">
        <v>206</v>
      </c>
      <c r="K58" s="9">
        <v>220</v>
      </c>
      <c r="L58" s="9">
        <v>217</v>
      </c>
      <c r="M58" s="9">
        <v>208</v>
      </c>
      <c r="N58" s="9">
        <v>2359</v>
      </c>
      <c r="P58" s="4" t="s">
        <v>37</v>
      </c>
      <c r="Q58" s="9">
        <v>4581</v>
      </c>
      <c r="R58" s="9">
        <v>4692</v>
      </c>
      <c r="S58" s="9">
        <v>4837</v>
      </c>
      <c r="T58" s="9">
        <v>4752</v>
      </c>
      <c r="U58" s="9">
        <v>4781</v>
      </c>
      <c r="V58" s="9">
        <v>4779</v>
      </c>
      <c r="W58" s="9">
        <v>4736</v>
      </c>
      <c r="X58" s="9">
        <v>4885</v>
      </c>
      <c r="Y58" s="9">
        <v>4938</v>
      </c>
      <c r="Z58" s="9">
        <v>5092</v>
      </c>
      <c r="AA58" s="9">
        <v>5688</v>
      </c>
      <c r="AB58" s="9">
        <v>5795</v>
      </c>
      <c r="AC58" s="9">
        <v>59556</v>
      </c>
    </row>
    <row r="59" spans="1:29" x14ac:dyDescent="0.25">
      <c r="A59" s="5" t="s">
        <v>91</v>
      </c>
      <c r="B59" s="9">
        <v>58</v>
      </c>
      <c r="C59" s="9">
        <v>43</v>
      </c>
      <c r="D59" s="9">
        <v>56</v>
      </c>
      <c r="E59" s="9">
        <v>51</v>
      </c>
      <c r="F59" s="9">
        <v>53</v>
      </c>
      <c r="G59" s="9">
        <v>47</v>
      </c>
      <c r="H59" s="9">
        <v>53</v>
      </c>
      <c r="I59" s="9">
        <v>64</v>
      </c>
      <c r="J59" s="9">
        <v>67</v>
      </c>
      <c r="K59" s="9">
        <v>45</v>
      </c>
      <c r="L59" s="9">
        <v>63</v>
      </c>
      <c r="M59" s="9">
        <v>54</v>
      </c>
      <c r="N59" s="9">
        <v>654</v>
      </c>
      <c r="P59" s="5" t="s">
        <v>1223</v>
      </c>
      <c r="Q59" s="9">
        <v>1955</v>
      </c>
      <c r="R59" s="9">
        <v>1939</v>
      </c>
      <c r="S59" s="9">
        <v>1939</v>
      </c>
      <c r="T59" s="9">
        <v>1983</v>
      </c>
      <c r="U59" s="9">
        <v>1977</v>
      </c>
      <c r="V59" s="9">
        <v>2035</v>
      </c>
      <c r="W59" s="9">
        <v>2060</v>
      </c>
      <c r="X59" s="9">
        <v>2047</v>
      </c>
      <c r="Y59" s="9">
        <v>2045</v>
      </c>
      <c r="Z59" s="9">
        <v>2239</v>
      </c>
      <c r="AA59" s="9">
        <v>2539</v>
      </c>
      <c r="AB59" s="9">
        <v>2555</v>
      </c>
      <c r="AC59" s="9">
        <v>25313</v>
      </c>
    </row>
    <row r="60" spans="1:29" x14ac:dyDescent="0.25">
      <c r="A60" s="5" t="s">
        <v>835</v>
      </c>
      <c r="B60" s="9">
        <v>87</v>
      </c>
      <c r="C60" s="9">
        <v>53</v>
      </c>
      <c r="D60" s="9">
        <v>50</v>
      </c>
      <c r="E60" s="9">
        <v>62</v>
      </c>
      <c r="F60" s="9">
        <v>44</v>
      </c>
      <c r="G60" s="9">
        <v>57</v>
      </c>
      <c r="H60" s="9">
        <v>49</v>
      </c>
      <c r="I60" s="9">
        <v>48</v>
      </c>
      <c r="J60" s="9">
        <v>42</v>
      </c>
      <c r="K60" s="9">
        <v>55</v>
      </c>
      <c r="L60" s="9">
        <v>45</v>
      </c>
      <c r="M60" s="9">
        <v>47</v>
      </c>
      <c r="N60" s="9">
        <v>639</v>
      </c>
      <c r="P60" s="5" t="s">
        <v>1230</v>
      </c>
      <c r="Q60" s="9"/>
      <c r="R60" s="9"/>
      <c r="S60" s="9">
        <v>2</v>
      </c>
      <c r="T60" s="9"/>
      <c r="U60" s="9"/>
      <c r="V60" s="9"/>
      <c r="W60" s="9">
        <v>1</v>
      </c>
      <c r="X60" s="9"/>
      <c r="Y60" s="9"/>
      <c r="Z60" s="9"/>
      <c r="AA60" s="9"/>
      <c r="AB60" s="9"/>
      <c r="AC60" s="9">
        <v>3</v>
      </c>
    </row>
    <row r="61" spans="1:29" x14ac:dyDescent="0.25">
      <c r="A61" s="5" t="s">
        <v>836</v>
      </c>
      <c r="B61" s="9">
        <v>39</v>
      </c>
      <c r="C61" s="9">
        <v>38</v>
      </c>
      <c r="D61" s="9">
        <v>27</v>
      </c>
      <c r="E61" s="9">
        <v>31</v>
      </c>
      <c r="F61" s="9">
        <v>40</v>
      </c>
      <c r="G61" s="9">
        <v>28</v>
      </c>
      <c r="H61" s="9">
        <v>34</v>
      </c>
      <c r="I61" s="9">
        <v>23</v>
      </c>
      <c r="J61" s="9">
        <v>26</v>
      </c>
      <c r="K61" s="9">
        <v>27</v>
      </c>
      <c r="L61" s="9">
        <v>25</v>
      </c>
      <c r="M61" s="9">
        <v>15</v>
      </c>
      <c r="N61" s="9">
        <v>353</v>
      </c>
      <c r="P61" s="5" t="s">
        <v>1222</v>
      </c>
      <c r="Q61" s="9">
        <v>2626</v>
      </c>
      <c r="R61" s="9">
        <v>2753</v>
      </c>
      <c r="S61" s="9">
        <v>2896</v>
      </c>
      <c r="T61" s="9">
        <v>2769</v>
      </c>
      <c r="U61" s="9">
        <v>2804</v>
      </c>
      <c r="V61" s="9">
        <v>2744</v>
      </c>
      <c r="W61" s="9">
        <v>2675</v>
      </c>
      <c r="X61" s="9">
        <v>2838</v>
      </c>
      <c r="Y61" s="9">
        <v>2893</v>
      </c>
      <c r="Z61" s="9">
        <v>2853</v>
      </c>
      <c r="AA61" s="9">
        <v>3149</v>
      </c>
      <c r="AB61" s="9">
        <v>3240</v>
      </c>
      <c r="AC61" s="9">
        <v>34240</v>
      </c>
    </row>
    <row r="62" spans="1:29" x14ac:dyDescent="0.25">
      <c r="A62" s="5" t="s">
        <v>837</v>
      </c>
      <c r="B62" s="9">
        <v>176</v>
      </c>
      <c r="C62" s="9">
        <v>172</v>
      </c>
      <c r="D62" s="9">
        <v>166</v>
      </c>
      <c r="E62" s="9">
        <v>175</v>
      </c>
      <c r="F62" s="9">
        <v>173</v>
      </c>
      <c r="G62" s="9">
        <v>171</v>
      </c>
      <c r="H62" s="9">
        <v>154</v>
      </c>
      <c r="I62" s="9">
        <v>184</v>
      </c>
      <c r="J62" s="9">
        <v>187</v>
      </c>
      <c r="K62" s="9">
        <v>209</v>
      </c>
      <c r="L62" s="9">
        <v>190</v>
      </c>
      <c r="M62" s="9">
        <v>216</v>
      </c>
      <c r="N62" s="9">
        <v>2173</v>
      </c>
      <c r="P62" s="4" t="s">
        <v>38</v>
      </c>
      <c r="Q62" s="9">
        <v>1692</v>
      </c>
      <c r="R62" s="9">
        <v>1588</v>
      </c>
      <c r="S62" s="9">
        <v>1692</v>
      </c>
      <c r="T62" s="9">
        <v>1648</v>
      </c>
      <c r="U62" s="9">
        <v>1758</v>
      </c>
      <c r="V62" s="9">
        <v>1745</v>
      </c>
      <c r="W62" s="9">
        <v>1703</v>
      </c>
      <c r="X62" s="9">
        <v>1628</v>
      </c>
      <c r="Y62" s="9">
        <v>1646</v>
      </c>
      <c r="Z62" s="9">
        <v>1825</v>
      </c>
      <c r="AA62" s="9">
        <v>1920</v>
      </c>
      <c r="AB62" s="9">
        <v>2154</v>
      </c>
      <c r="AC62" s="9">
        <v>20999</v>
      </c>
    </row>
    <row r="63" spans="1:29" x14ac:dyDescent="0.25">
      <c r="A63" s="5" t="s">
        <v>838</v>
      </c>
      <c r="B63" s="9">
        <v>33</v>
      </c>
      <c r="C63" s="9">
        <v>27</v>
      </c>
      <c r="D63" s="9">
        <v>23</v>
      </c>
      <c r="E63" s="9">
        <v>27</v>
      </c>
      <c r="F63" s="9">
        <v>24</v>
      </c>
      <c r="G63" s="9">
        <v>23</v>
      </c>
      <c r="H63" s="9">
        <v>27</v>
      </c>
      <c r="I63" s="9">
        <v>27</v>
      </c>
      <c r="J63" s="9">
        <v>31</v>
      </c>
      <c r="K63" s="9">
        <v>31</v>
      </c>
      <c r="L63" s="9">
        <v>32</v>
      </c>
      <c r="M63" s="9">
        <v>33</v>
      </c>
      <c r="N63" s="9">
        <v>338</v>
      </c>
      <c r="P63" s="5" t="s">
        <v>1223</v>
      </c>
      <c r="Q63" s="9">
        <v>677</v>
      </c>
      <c r="R63" s="9">
        <v>628</v>
      </c>
      <c r="S63" s="9">
        <v>678</v>
      </c>
      <c r="T63" s="9">
        <v>686</v>
      </c>
      <c r="U63" s="9">
        <v>734</v>
      </c>
      <c r="V63" s="9">
        <v>716</v>
      </c>
      <c r="W63" s="9">
        <v>680</v>
      </c>
      <c r="X63" s="9">
        <v>651</v>
      </c>
      <c r="Y63" s="9">
        <v>640</v>
      </c>
      <c r="Z63" s="9">
        <v>770</v>
      </c>
      <c r="AA63" s="9">
        <v>783</v>
      </c>
      <c r="AB63" s="9">
        <v>904</v>
      </c>
      <c r="AC63" s="9">
        <v>8547</v>
      </c>
    </row>
    <row r="64" spans="1:29" x14ac:dyDescent="0.25">
      <c r="A64" s="5" t="s">
        <v>839</v>
      </c>
      <c r="B64" s="9">
        <v>35</v>
      </c>
      <c r="C64" s="9">
        <v>41</v>
      </c>
      <c r="D64" s="9">
        <v>28</v>
      </c>
      <c r="E64" s="9">
        <v>35</v>
      </c>
      <c r="F64" s="9">
        <v>35</v>
      </c>
      <c r="G64" s="9">
        <v>31</v>
      </c>
      <c r="H64" s="9">
        <v>34</v>
      </c>
      <c r="I64" s="9">
        <v>31</v>
      </c>
      <c r="J64" s="9">
        <v>37</v>
      </c>
      <c r="K64" s="9">
        <v>37</v>
      </c>
      <c r="L64" s="9">
        <v>27</v>
      </c>
      <c r="M64" s="9">
        <v>38</v>
      </c>
      <c r="N64" s="9">
        <v>409</v>
      </c>
      <c r="P64" s="5" t="s">
        <v>1230</v>
      </c>
      <c r="Q64" s="9"/>
      <c r="R64" s="9"/>
      <c r="S64" s="9">
        <v>2</v>
      </c>
      <c r="T64" s="9"/>
      <c r="U64" s="9"/>
      <c r="V64" s="9"/>
      <c r="W64" s="9"/>
      <c r="X64" s="9">
        <v>2</v>
      </c>
      <c r="Y64" s="9"/>
      <c r="Z64" s="9"/>
      <c r="AA64" s="9"/>
      <c r="AB64" s="9"/>
      <c r="AC64" s="9">
        <v>4</v>
      </c>
    </row>
    <row r="65" spans="1:29" x14ac:dyDescent="0.25">
      <c r="A65" s="5" t="s">
        <v>840</v>
      </c>
      <c r="B65" s="9">
        <v>22</v>
      </c>
      <c r="C65" s="9">
        <v>22</v>
      </c>
      <c r="D65" s="9">
        <v>17</v>
      </c>
      <c r="E65" s="9">
        <v>19</v>
      </c>
      <c r="F65" s="9">
        <v>21</v>
      </c>
      <c r="G65" s="9">
        <v>22</v>
      </c>
      <c r="H65" s="9">
        <v>23</v>
      </c>
      <c r="I65" s="9">
        <v>17</v>
      </c>
      <c r="J65" s="9">
        <v>35</v>
      </c>
      <c r="K65" s="9">
        <v>28</v>
      </c>
      <c r="L65" s="9">
        <v>29</v>
      </c>
      <c r="M65" s="9">
        <v>37</v>
      </c>
      <c r="N65" s="9">
        <v>292</v>
      </c>
      <c r="P65" s="5" t="s">
        <v>1222</v>
      </c>
      <c r="Q65" s="9">
        <v>1015</v>
      </c>
      <c r="R65" s="9">
        <v>960</v>
      </c>
      <c r="S65" s="9">
        <v>1012</v>
      </c>
      <c r="T65" s="9">
        <v>962</v>
      </c>
      <c r="U65" s="9">
        <v>1024</v>
      </c>
      <c r="V65" s="9">
        <v>1029</v>
      </c>
      <c r="W65" s="9">
        <v>1023</v>
      </c>
      <c r="X65" s="9">
        <v>975</v>
      </c>
      <c r="Y65" s="9">
        <v>1006</v>
      </c>
      <c r="Z65" s="9">
        <v>1055</v>
      </c>
      <c r="AA65" s="9">
        <v>1137</v>
      </c>
      <c r="AB65" s="9">
        <v>1250</v>
      </c>
      <c r="AC65" s="9">
        <v>12448</v>
      </c>
    </row>
    <row r="66" spans="1:29" x14ac:dyDescent="0.25">
      <c r="A66" s="5" t="s">
        <v>92</v>
      </c>
      <c r="B66" s="9">
        <v>1013</v>
      </c>
      <c r="C66" s="9">
        <v>1032</v>
      </c>
      <c r="D66" s="9">
        <v>1077</v>
      </c>
      <c r="E66" s="9">
        <v>1118</v>
      </c>
      <c r="F66" s="9">
        <v>1270</v>
      </c>
      <c r="G66" s="9">
        <v>1346</v>
      </c>
      <c r="H66" s="9">
        <v>1193</v>
      </c>
      <c r="I66" s="9">
        <v>1187</v>
      </c>
      <c r="J66" s="9">
        <v>1182</v>
      </c>
      <c r="K66" s="9">
        <v>1080</v>
      </c>
      <c r="L66" s="9">
        <v>1152</v>
      </c>
      <c r="M66" s="9">
        <v>1227</v>
      </c>
      <c r="N66" s="9">
        <v>13877</v>
      </c>
      <c r="P66" s="4" t="s">
        <v>39</v>
      </c>
      <c r="Q66" s="9">
        <v>4046</v>
      </c>
      <c r="R66" s="9">
        <v>4193</v>
      </c>
      <c r="S66" s="9">
        <v>4526</v>
      </c>
      <c r="T66" s="9">
        <v>4307</v>
      </c>
      <c r="U66" s="9">
        <v>4546</v>
      </c>
      <c r="V66" s="9">
        <v>4213</v>
      </c>
      <c r="W66" s="9">
        <v>4365</v>
      </c>
      <c r="X66" s="9">
        <v>4710</v>
      </c>
      <c r="Y66" s="9">
        <v>4845</v>
      </c>
      <c r="Z66" s="9">
        <v>5089</v>
      </c>
      <c r="AA66" s="9">
        <v>5146</v>
      </c>
      <c r="AB66" s="9">
        <v>5065</v>
      </c>
      <c r="AC66" s="9">
        <v>55051</v>
      </c>
    </row>
    <row r="67" spans="1:29" x14ac:dyDescent="0.25">
      <c r="A67" s="5" t="s">
        <v>93</v>
      </c>
      <c r="B67" s="9">
        <v>123</v>
      </c>
      <c r="C67" s="9">
        <v>107</v>
      </c>
      <c r="D67" s="9">
        <v>106</v>
      </c>
      <c r="E67" s="9">
        <v>112</v>
      </c>
      <c r="F67" s="9">
        <v>96</v>
      </c>
      <c r="G67" s="9">
        <v>103</v>
      </c>
      <c r="H67" s="9">
        <v>126</v>
      </c>
      <c r="I67" s="9">
        <v>102</v>
      </c>
      <c r="J67" s="9">
        <v>91</v>
      </c>
      <c r="K67" s="9">
        <v>120</v>
      </c>
      <c r="L67" s="9">
        <v>106</v>
      </c>
      <c r="M67" s="9">
        <v>93</v>
      </c>
      <c r="N67" s="9">
        <v>1285</v>
      </c>
      <c r="P67" s="5" t="s">
        <v>1223</v>
      </c>
      <c r="Q67" s="9">
        <v>1727</v>
      </c>
      <c r="R67" s="9">
        <v>1682</v>
      </c>
      <c r="S67" s="9">
        <v>1869</v>
      </c>
      <c r="T67" s="9">
        <v>1847</v>
      </c>
      <c r="U67" s="9">
        <v>1906</v>
      </c>
      <c r="V67" s="9">
        <v>1820</v>
      </c>
      <c r="W67" s="9">
        <v>1777</v>
      </c>
      <c r="X67" s="9">
        <v>1962</v>
      </c>
      <c r="Y67" s="9">
        <v>2076</v>
      </c>
      <c r="Z67" s="9">
        <v>2221</v>
      </c>
      <c r="AA67" s="9">
        <v>2254</v>
      </c>
      <c r="AB67" s="9">
        <v>2255</v>
      </c>
      <c r="AC67" s="9">
        <v>23396</v>
      </c>
    </row>
    <row r="68" spans="1:29" x14ac:dyDescent="0.25">
      <c r="A68" s="5" t="s">
        <v>841</v>
      </c>
      <c r="B68" s="9">
        <v>78</v>
      </c>
      <c r="C68" s="9">
        <v>106</v>
      </c>
      <c r="D68" s="9">
        <v>103</v>
      </c>
      <c r="E68" s="9">
        <v>75</v>
      </c>
      <c r="F68" s="9">
        <v>86</v>
      </c>
      <c r="G68" s="9">
        <v>92</v>
      </c>
      <c r="H68" s="9">
        <v>92</v>
      </c>
      <c r="I68" s="9">
        <v>88</v>
      </c>
      <c r="J68" s="9">
        <v>69</v>
      </c>
      <c r="K68" s="9">
        <v>97</v>
      </c>
      <c r="L68" s="9">
        <v>105</v>
      </c>
      <c r="M68" s="9">
        <v>87</v>
      </c>
      <c r="N68" s="9">
        <v>1078</v>
      </c>
      <c r="P68" s="5" t="s">
        <v>1230</v>
      </c>
      <c r="Q68" s="9">
        <v>1</v>
      </c>
      <c r="R68" s="9">
        <v>1</v>
      </c>
      <c r="S68" s="9"/>
      <c r="T68" s="9"/>
      <c r="U68" s="9">
        <v>1</v>
      </c>
      <c r="V68" s="9"/>
      <c r="W68" s="9"/>
      <c r="X68" s="9"/>
      <c r="Y68" s="9"/>
      <c r="Z68" s="9"/>
      <c r="AA68" s="9"/>
      <c r="AB68" s="9"/>
      <c r="AC68" s="9">
        <v>3</v>
      </c>
    </row>
    <row r="69" spans="1:29" x14ac:dyDescent="0.25">
      <c r="A69" s="5" t="s">
        <v>842</v>
      </c>
      <c r="B69" s="9">
        <v>73</v>
      </c>
      <c r="C69" s="9">
        <v>70</v>
      </c>
      <c r="D69" s="9">
        <v>69</v>
      </c>
      <c r="E69" s="9">
        <v>58</v>
      </c>
      <c r="F69" s="9">
        <v>74</v>
      </c>
      <c r="G69" s="9">
        <v>69</v>
      </c>
      <c r="H69" s="9">
        <v>71</v>
      </c>
      <c r="I69" s="9">
        <v>63</v>
      </c>
      <c r="J69" s="9">
        <v>60</v>
      </c>
      <c r="K69" s="9">
        <v>75</v>
      </c>
      <c r="L69" s="9">
        <v>48</v>
      </c>
      <c r="M69" s="9">
        <v>78</v>
      </c>
      <c r="N69" s="9">
        <v>808</v>
      </c>
      <c r="P69" s="5" t="s">
        <v>1222</v>
      </c>
      <c r="Q69" s="9">
        <v>2318</v>
      </c>
      <c r="R69" s="9">
        <v>2510</v>
      </c>
      <c r="S69" s="9">
        <v>2657</v>
      </c>
      <c r="T69" s="9">
        <v>2460</v>
      </c>
      <c r="U69" s="9">
        <v>2639</v>
      </c>
      <c r="V69" s="9">
        <v>2393</v>
      </c>
      <c r="W69" s="9">
        <v>2588</v>
      </c>
      <c r="X69" s="9">
        <v>2748</v>
      </c>
      <c r="Y69" s="9">
        <v>2769</v>
      </c>
      <c r="Z69" s="9">
        <v>2868</v>
      </c>
      <c r="AA69" s="9">
        <v>2892</v>
      </c>
      <c r="AB69" s="9">
        <v>2810</v>
      </c>
      <c r="AC69" s="9">
        <v>31652</v>
      </c>
    </row>
    <row r="70" spans="1:29" x14ac:dyDescent="0.25">
      <c r="A70" s="5" t="s">
        <v>94</v>
      </c>
      <c r="B70" s="9">
        <v>261</v>
      </c>
      <c r="C70" s="9">
        <v>231</v>
      </c>
      <c r="D70" s="9">
        <v>265</v>
      </c>
      <c r="E70" s="9">
        <v>240</v>
      </c>
      <c r="F70" s="9">
        <v>254</v>
      </c>
      <c r="G70" s="9">
        <v>247</v>
      </c>
      <c r="H70" s="9">
        <v>259</v>
      </c>
      <c r="I70" s="9">
        <v>263</v>
      </c>
      <c r="J70" s="9">
        <v>289</v>
      </c>
      <c r="K70" s="9">
        <v>284</v>
      </c>
      <c r="L70" s="9">
        <v>281</v>
      </c>
      <c r="M70" s="9">
        <v>307</v>
      </c>
      <c r="N70" s="9">
        <v>3181</v>
      </c>
      <c r="P70" s="4" t="s">
        <v>40</v>
      </c>
      <c r="Q70" s="9">
        <v>3538</v>
      </c>
      <c r="R70" s="9">
        <v>3813</v>
      </c>
      <c r="S70" s="9">
        <v>3835</v>
      </c>
      <c r="T70" s="9">
        <v>3908</v>
      </c>
      <c r="U70" s="9">
        <v>3787</v>
      </c>
      <c r="V70" s="9">
        <v>4066</v>
      </c>
      <c r="W70" s="9">
        <v>4078</v>
      </c>
      <c r="X70" s="9">
        <v>4166</v>
      </c>
      <c r="Y70" s="9">
        <v>4348</v>
      </c>
      <c r="Z70" s="9">
        <v>4358</v>
      </c>
      <c r="AA70" s="9">
        <v>4644</v>
      </c>
      <c r="AB70" s="9">
        <v>4753</v>
      </c>
      <c r="AC70" s="9">
        <v>49294</v>
      </c>
    </row>
    <row r="71" spans="1:29" x14ac:dyDescent="0.25">
      <c r="A71" s="5" t="s">
        <v>95</v>
      </c>
      <c r="B71" s="9">
        <v>235</v>
      </c>
      <c r="C71" s="9">
        <v>267</v>
      </c>
      <c r="D71" s="9">
        <v>267</v>
      </c>
      <c r="E71" s="9">
        <v>289</v>
      </c>
      <c r="F71" s="9">
        <v>258</v>
      </c>
      <c r="G71" s="9">
        <v>283</v>
      </c>
      <c r="H71" s="9">
        <v>298</v>
      </c>
      <c r="I71" s="9">
        <v>299</v>
      </c>
      <c r="J71" s="9">
        <v>274</v>
      </c>
      <c r="K71" s="9">
        <v>253</v>
      </c>
      <c r="L71" s="9">
        <v>270</v>
      </c>
      <c r="M71" s="9">
        <v>323</v>
      </c>
      <c r="N71" s="9">
        <v>3316</v>
      </c>
      <c r="P71" s="5" t="s">
        <v>1223</v>
      </c>
      <c r="Q71" s="9">
        <v>1319</v>
      </c>
      <c r="R71" s="9">
        <v>1326</v>
      </c>
      <c r="S71" s="9">
        <v>1392</v>
      </c>
      <c r="T71" s="9">
        <v>1456</v>
      </c>
      <c r="U71" s="9">
        <v>1442</v>
      </c>
      <c r="V71" s="9">
        <v>1539</v>
      </c>
      <c r="W71" s="9">
        <v>1569</v>
      </c>
      <c r="X71" s="9">
        <v>1606</v>
      </c>
      <c r="Y71" s="9">
        <v>1748</v>
      </c>
      <c r="Z71" s="9">
        <v>1775</v>
      </c>
      <c r="AA71" s="9">
        <v>1857</v>
      </c>
      <c r="AB71" s="9">
        <v>1883</v>
      </c>
      <c r="AC71" s="9">
        <v>18912</v>
      </c>
    </row>
    <row r="72" spans="1:29" x14ac:dyDescent="0.25">
      <c r="A72" s="5" t="s">
        <v>843</v>
      </c>
      <c r="B72" s="9">
        <v>43</v>
      </c>
      <c r="C72" s="9">
        <v>38</v>
      </c>
      <c r="D72" s="9">
        <v>29</v>
      </c>
      <c r="E72" s="9">
        <v>47</v>
      </c>
      <c r="F72" s="9">
        <v>38</v>
      </c>
      <c r="G72" s="9">
        <v>40</v>
      </c>
      <c r="H72" s="9">
        <v>49</v>
      </c>
      <c r="I72" s="9">
        <v>37</v>
      </c>
      <c r="J72" s="9">
        <v>38</v>
      </c>
      <c r="K72" s="9">
        <v>52</v>
      </c>
      <c r="L72" s="9">
        <v>38</v>
      </c>
      <c r="M72" s="9">
        <v>61</v>
      </c>
      <c r="N72" s="9">
        <v>510</v>
      </c>
      <c r="P72" s="5" t="s">
        <v>1230</v>
      </c>
      <c r="Q72" s="9">
        <v>1</v>
      </c>
      <c r="R72" s="9"/>
      <c r="S72" s="9"/>
      <c r="T72" s="9"/>
      <c r="U72" s="9"/>
      <c r="V72" s="9"/>
      <c r="W72" s="9">
        <v>1</v>
      </c>
      <c r="X72" s="9">
        <v>2</v>
      </c>
      <c r="Y72" s="9">
        <v>1</v>
      </c>
      <c r="Z72" s="9"/>
      <c r="AA72" s="9">
        <v>1</v>
      </c>
      <c r="AB72" s="9"/>
      <c r="AC72" s="9">
        <v>6</v>
      </c>
    </row>
    <row r="73" spans="1:29" x14ac:dyDescent="0.25">
      <c r="A73" s="5" t="s">
        <v>96</v>
      </c>
      <c r="B73" s="9">
        <v>83</v>
      </c>
      <c r="C73" s="9">
        <v>99</v>
      </c>
      <c r="D73" s="9">
        <v>86</v>
      </c>
      <c r="E73" s="9">
        <v>109</v>
      </c>
      <c r="F73" s="9">
        <v>109</v>
      </c>
      <c r="G73" s="9">
        <v>96</v>
      </c>
      <c r="H73" s="9">
        <v>96</v>
      </c>
      <c r="I73" s="9">
        <v>98</v>
      </c>
      <c r="J73" s="9">
        <v>94</v>
      </c>
      <c r="K73" s="9">
        <v>81</v>
      </c>
      <c r="L73" s="9">
        <v>81</v>
      </c>
      <c r="M73" s="9">
        <v>92</v>
      </c>
      <c r="N73" s="9">
        <v>1124</v>
      </c>
      <c r="P73" s="5" t="s">
        <v>1222</v>
      </c>
      <c r="Q73" s="9">
        <v>2218</v>
      </c>
      <c r="R73" s="9">
        <v>2487</v>
      </c>
      <c r="S73" s="9">
        <v>2443</v>
      </c>
      <c r="T73" s="9">
        <v>2452</v>
      </c>
      <c r="U73" s="9">
        <v>2345</v>
      </c>
      <c r="V73" s="9">
        <v>2527</v>
      </c>
      <c r="W73" s="9">
        <v>2508</v>
      </c>
      <c r="X73" s="9">
        <v>2558</v>
      </c>
      <c r="Y73" s="9">
        <v>2599</v>
      </c>
      <c r="Z73" s="9">
        <v>2583</v>
      </c>
      <c r="AA73" s="9">
        <v>2786</v>
      </c>
      <c r="AB73" s="9">
        <v>2870</v>
      </c>
      <c r="AC73" s="9">
        <v>30376</v>
      </c>
    </row>
    <row r="74" spans="1:29" x14ac:dyDescent="0.25">
      <c r="A74" s="5" t="s">
        <v>97</v>
      </c>
      <c r="B74" s="9">
        <v>50</v>
      </c>
      <c r="C74" s="9">
        <v>50</v>
      </c>
      <c r="D74" s="9">
        <v>48</v>
      </c>
      <c r="E74" s="9">
        <v>41</v>
      </c>
      <c r="F74" s="9">
        <v>56</v>
      </c>
      <c r="G74" s="9">
        <v>47</v>
      </c>
      <c r="H74" s="9">
        <v>57</v>
      </c>
      <c r="I74" s="9">
        <v>55</v>
      </c>
      <c r="J74" s="9">
        <v>50</v>
      </c>
      <c r="K74" s="9">
        <v>48</v>
      </c>
      <c r="L74" s="9">
        <v>37</v>
      </c>
      <c r="M74" s="9">
        <v>50</v>
      </c>
      <c r="N74" s="9">
        <v>589</v>
      </c>
      <c r="P74" s="4" t="s">
        <v>41</v>
      </c>
      <c r="Q74" s="9">
        <v>3877</v>
      </c>
      <c r="R74" s="9">
        <v>5755</v>
      </c>
      <c r="S74" s="9">
        <v>6102</v>
      </c>
      <c r="T74" s="9">
        <v>5966</v>
      </c>
      <c r="U74" s="9">
        <v>6271</v>
      </c>
      <c r="V74" s="9">
        <v>6251</v>
      </c>
      <c r="W74" s="9">
        <v>6296</v>
      </c>
      <c r="X74" s="9">
        <v>6218</v>
      </c>
      <c r="Y74" s="9">
        <v>6176</v>
      </c>
      <c r="Z74" s="9">
        <v>6509</v>
      </c>
      <c r="AA74" s="9">
        <v>6792</v>
      </c>
      <c r="AB74" s="9">
        <v>6800</v>
      </c>
      <c r="AC74" s="9">
        <v>73013</v>
      </c>
    </row>
    <row r="75" spans="1:29" x14ac:dyDescent="0.25">
      <c r="A75" s="5" t="s">
        <v>98</v>
      </c>
      <c r="B75" s="9">
        <v>44</v>
      </c>
      <c r="C75" s="9">
        <v>47</v>
      </c>
      <c r="D75" s="9">
        <v>38</v>
      </c>
      <c r="E75" s="9">
        <v>61</v>
      </c>
      <c r="F75" s="9">
        <v>36</v>
      </c>
      <c r="G75" s="9">
        <v>47</v>
      </c>
      <c r="H75" s="9">
        <v>44</v>
      </c>
      <c r="I75" s="9">
        <v>58</v>
      </c>
      <c r="J75" s="9">
        <v>43</v>
      </c>
      <c r="K75" s="9">
        <v>33</v>
      </c>
      <c r="L75" s="9">
        <v>53</v>
      </c>
      <c r="M75" s="9">
        <v>48</v>
      </c>
      <c r="N75" s="9">
        <v>552</v>
      </c>
      <c r="P75" s="5" t="s">
        <v>1223</v>
      </c>
      <c r="Q75" s="9">
        <v>1724</v>
      </c>
      <c r="R75" s="9">
        <v>2423</v>
      </c>
      <c r="S75" s="9">
        <v>2696</v>
      </c>
      <c r="T75" s="9">
        <v>2529</v>
      </c>
      <c r="U75" s="9">
        <v>2769</v>
      </c>
      <c r="V75" s="9">
        <v>2751</v>
      </c>
      <c r="W75" s="9">
        <v>2801</v>
      </c>
      <c r="X75" s="9">
        <v>2879</v>
      </c>
      <c r="Y75" s="9">
        <v>2695</v>
      </c>
      <c r="Z75" s="9">
        <v>2982</v>
      </c>
      <c r="AA75" s="9">
        <v>3031</v>
      </c>
      <c r="AB75" s="9">
        <v>3049</v>
      </c>
      <c r="AC75" s="9">
        <v>32329</v>
      </c>
    </row>
    <row r="76" spans="1:29" x14ac:dyDescent="0.25">
      <c r="A76" s="5" t="s">
        <v>99</v>
      </c>
      <c r="B76" s="9">
        <v>193</v>
      </c>
      <c r="C76" s="9">
        <v>226</v>
      </c>
      <c r="D76" s="9">
        <v>189</v>
      </c>
      <c r="E76" s="9">
        <v>202</v>
      </c>
      <c r="F76" s="9">
        <v>187</v>
      </c>
      <c r="G76" s="9">
        <v>188</v>
      </c>
      <c r="H76" s="9">
        <v>184</v>
      </c>
      <c r="I76" s="9">
        <v>204</v>
      </c>
      <c r="J76" s="9">
        <v>216</v>
      </c>
      <c r="K76" s="9">
        <v>234</v>
      </c>
      <c r="L76" s="9">
        <v>233</v>
      </c>
      <c r="M76" s="9">
        <v>246</v>
      </c>
      <c r="N76" s="9">
        <v>2502</v>
      </c>
      <c r="P76" s="5" t="s">
        <v>1230</v>
      </c>
      <c r="Q76" s="9"/>
      <c r="R76" s="9">
        <v>1</v>
      </c>
      <c r="S76" s="9">
        <v>2</v>
      </c>
      <c r="T76" s="9"/>
      <c r="U76" s="9"/>
      <c r="V76" s="9"/>
      <c r="W76" s="9"/>
      <c r="X76" s="9">
        <v>1</v>
      </c>
      <c r="Y76" s="9"/>
      <c r="Z76" s="9"/>
      <c r="AA76" s="9">
        <v>9</v>
      </c>
      <c r="AB76" s="9"/>
      <c r="AC76" s="9">
        <v>13</v>
      </c>
    </row>
    <row r="77" spans="1:29" x14ac:dyDescent="0.25">
      <c r="A77" s="5" t="s">
        <v>100</v>
      </c>
      <c r="B77" s="9">
        <v>66</v>
      </c>
      <c r="C77" s="9">
        <v>41</v>
      </c>
      <c r="D77" s="9">
        <v>50</v>
      </c>
      <c r="E77" s="9">
        <v>52</v>
      </c>
      <c r="F77" s="9">
        <v>40</v>
      </c>
      <c r="G77" s="9">
        <v>38</v>
      </c>
      <c r="H77" s="9">
        <v>48</v>
      </c>
      <c r="I77" s="9">
        <v>45</v>
      </c>
      <c r="J77" s="9">
        <v>47</v>
      </c>
      <c r="K77" s="9">
        <v>31</v>
      </c>
      <c r="L77" s="9">
        <v>56</v>
      </c>
      <c r="M77" s="9">
        <v>42</v>
      </c>
      <c r="N77" s="9">
        <v>556</v>
      </c>
      <c r="P77" s="5" t="s">
        <v>1222</v>
      </c>
      <c r="Q77" s="9">
        <v>2153</v>
      </c>
      <c r="R77" s="9">
        <v>3331</v>
      </c>
      <c r="S77" s="9">
        <v>3404</v>
      </c>
      <c r="T77" s="9">
        <v>3437</v>
      </c>
      <c r="U77" s="9">
        <v>3502</v>
      </c>
      <c r="V77" s="9">
        <v>3500</v>
      </c>
      <c r="W77" s="9">
        <v>3495</v>
      </c>
      <c r="X77" s="9">
        <v>3338</v>
      </c>
      <c r="Y77" s="9">
        <v>3481</v>
      </c>
      <c r="Z77" s="9">
        <v>3527</v>
      </c>
      <c r="AA77" s="9">
        <v>3752</v>
      </c>
      <c r="AB77" s="9">
        <v>3751</v>
      </c>
      <c r="AC77" s="9">
        <v>40671</v>
      </c>
    </row>
    <row r="78" spans="1:29" x14ac:dyDescent="0.25">
      <c r="A78" s="5" t="s">
        <v>101</v>
      </c>
      <c r="B78" s="9">
        <v>8</v>
      </c>
      <c r="C78" s="9">
        <v>6</v>
      </c>
      <c r="D78" s="9">
        <v>13</v>
      </c>
      <c r="E78" s="9">
        <v>12</v>
      </c>
      <c r="F78" s="9">
        <v>15</v>
      </c>
      <c r="G78" s="9">
        <v>9</v>
      </c>
      <c r="H78" s="9">
        <v>12</v>
      </c>
      <c r="I78" s="9">
        <v>7</v>
      </c>
      <c r="J78" s="9">
        <v>8</v>
      </c>
      <c r="K78" s="9">
        <v>7</v>
      </c>
      <c r="L78" s="9">
        <v>10</v>
      </c>
      <c r="M78" s="9">
        <v>9</v>
      </c>
      <c r="N78" s="9">
        <v>116</v>
      </c>
      <c r="P78" s="4" t="s">
        <v>42</v>
      </c>
      <c r="Q78" s="9">
        <v>5997</v>
      </c>
      <c r="R78" s="9">
        <v>6200</v>
      </c>
      <c r="S78" s="9">
        <v>6118</v>
      </c>
      <c r="T78" s="9">
        <v>6439</v>
      </c>
      <c r="U78" s="9">
        <v>6404</v>
      </c>
      <c r="V78" s="9">
        <v>6347</v>
      </c>
      <c r="W78" s="9">
        <v>6199</v>
      </c>
      <c r="X78" s="9">
        <v>6344</v>
      </c>
      <c r="Y78" s="9">
        <v>6506</v>
      </c>
      <c r="Z78" s="9">
        <v>6874</v>
      </c>
      <c r="AA78" s="9">
        <v>6922</v>
      </c>
      <c r="AB78" s="9">
        <v>7045</v>
      </c>
      <c r="AC78" s="9">
        <v>77395</v>
      </c>
    </row>
    <row r="79" spans="1:29" x14ac:dyDescent="0.25">
      <c r="A79" s="5" t="s">
        <v>102</v>
      </c>
      <c r="B79" s="9">
        <v>57</v>
      </c>
      <c r="C79" s="9">
        <v>39</v>
      </c>
      <c r="D79" s="9">
        <v>46</v>
      </c>
      <c r="E79" s="9">
        <v>94</v>
      </c>
      <c r="F79" s="9">
        <v>66</v>
      </c>
      <c r="G79" s="9">
        <v>63</v>
      </c>
      <c r="H79" s="9">
        <v>61</v>
      </c>
      <c r="I79" s="9">
        <v>71</v>
      </c>
      <c r="J79" s="9">
        <v>53</v>
      </c>
      <c r="K79" s="9">
        <v>69</v>
      </c>
      <c r="L79" s="9">
        <v>76</v>
      </c>
      <c r="M79" s="9">
        <v>108</v>
      </c>
      <c r="N79" s="9">
        <v>803</v>
      </c>
      <c r="P79" s="5" t="s">
        <v>1223</v>
      </c>
      <c r="Q79" s="9">
        <v>2399</v>
      </c>
      <c r="R79" s="9">
        <v>2464</v>
      </c>
      <c r="S79" s="9">
        <v>2450</v>
      </c>
      <c r="T79" s="9">
        <v>2642</v>
      </c>
      <c r="U79" s="9">
        <v>2647</v>
      </c>
      <c r="V79" s="9">
        <v>2681</v>
      </c>
      <c r="W79" s="9">
        <v>2611</v>
      </c>
      <c r="X79" s="9">
        <v>2649</v>
      </c>
      <c r="Y79" s="9">
        <v>2683</v>
      </c>
      <c r="Z79" s="9">
        <v>3002</v>
      </c>
      <c r="AA79" s="9">
        <v>3008</v>
      </c>
      <c r="AB79" s="9">
        <v>3018</v>
      </c>
      <c r="AC79" s="9">
        <v>32254</v>
      </c>
    </row>
    <row r="80" spans="1:29" x14ac:dyDescent="0.25">
      <c r="A80" s="5" t="s">
        <v>103</v>
      </c>
      <c r="B80" s="9">
        <v>97</v>
      </c>
      <c r="C80" s="9">
        <v>59</v>
      </c>
      <c r="D80" s="9">
        <v>59</v>
      </c>
      <c r="E80" s="9">
        <v>56</v>
      </c>
      <c r="F80" s="9">
        <v>52</v>
      </c>
      <c r="G80" s="9">
        <v>50</v>
      </c>
      <c r="H80" s="9">
        <v>80</v>
      </c>
      <c r="I80" s="9">
        <v>48</v>
      </c>
      <c r="J80" s="9">
        <v>55</v>
      </c>
      <c r="K80" s="9">
        <v>80</v>
      </c>
      <c r="L80" s="9">
        <v>55</v>
      </c>
      <c r="M80" s="9">
        <v>53</v>
      </c>
      <c r="N80" s="9">
        <v>744</v>
      </c>
      <c r="P80" s="5" t="s">
        <v>1230</v>
      </c>
      <c r="Q80" s="9"/>
      <c r="R80" s="9">
        <v>1</v>
      </c>
      <c r="S80" s="9">
        <v>1</v>
      </c>
      <c r="T80" s="9"/>
      <c r="U80" s="9"/>
      <c r="V80" s="9">
        <v>1</v>
      </c>
      <c r="W80" s="9"/>
      <c r="X80" s="9">
        <v>1</v>
      </c>
      <c r="Y80" s="9"/>
      <c r="Z80" s="9">
        <v>1</v>
      </c>
      <c r="AA80" s="9"/>
      <c r="AB80" s="9">
        <v>1</v>
      </c>
      <c r="AC80" s="9">
        <v>6</v>
      </c>
    </row>
    <row r="81" spans="1:29" x14ac:dyDescent="0.25">
      <c r="A81" s="5" t="s">
        <v>104</v>
      </c>
      <c r="B81" s="9">
        <v>89</v>
      </c>
      <c r="C81" s="9">
        <v>123</v>
      </c>
      <c r="D81" s="9">
        <v>117</v>
      </c>
      <c r="E81" s="9">
        <v>139</v>
      </c>
      <c r="F81" s="9">
        <v>157</v>
      </c>
      <c r="G81" s="9">
        <v>138</v>
      </c>
      <c r="H81" s="9">
        <v>130</v>
      </c>
      <c r="I81" s="9">
        <v>131</v>
      </c>
      <c r="J81" s="9">
        <v>133</v>
      </c>
      <c r="K81" s="9">
        <v>151</v>
      </c>
      <c r="L81" s="9">
        <v>154</v>
      </c>
      <c r="M81" s="9">
        <v>153</v>
      </c>
      <c r="N81" s="9">
        <v>1615</v>
      </c>
      <c r="P81" s="5" t="s">
        <v>1222</v>
      </c>
      <c r="Q81" s="9">
        <v>3598</v>
      </c>
      <c r="R81" s="9">
        <v>3735</v>
      </c>
      <c r="S81" s="9">
        <v>3667</v>
      </c>
      <c r="T81" s="9">
        <v>3797</v>
      </c>
      <c r="U81" s="9">
        <v>3757</v>
      </c>
      <c r="V81" s="9">
        <v>3665</v>
      </c>
      <c r="W81" s="9">
        <v>3588</v>
      </c>
      <c r="X81" s="9">
        <v>3694</v>
      </c>
      <c r="Y81" s="9">
        <v>3823</v>
      </c>
      <c r="Z81" s="9">
        <v>3871</v>
      </c>
      <c r="AA81" s="9">
        <v>3914</v>
      </c>
      <c r="AB81" s="9">
        <v>4026</v>
      </c>
      <c r="AC81" s="9">
        <v>45135</v>
      </c>
    </row>
    <row r="82" spans="1:29" x14ac:dyDescent="0.25">
      <c r="A82" s="5" t="s">
        <v>105</v>
      </c>
      <c r="B82" s="9">
        <v>66</v>
      </c>
      <c r="C82" s="9">
        <v>90</v>
      </c>
      <c r="D82" s="9">
        <v>70</v>
      </c>
      <c r="E82" s="9">
        <v>86</v>
      </c>
      <c r="F82" s="9">
        <v>102</v>
      </c>
      <c r="G82" s="9">
        <v>95</v>
      </c>
      <c r="H82" s="9">
        <v>72</v>
      </c>
      <c r="I82" s="9">
        <v>48</v>
      </c>
      <c r="J82" s="9">
        <v>72</v>
      </c>
      <c r="K82" s="9">
        <v>81</v>
      </c>
      <c r="L82" s="9">
        <v>56</v>
      </c>
      <c r="M82" s="9">
        <v>59</v>
      </c>
      <c r="N82" s="9">
        <v>897</v>
      </c>
      <c r="P82" s="4" t="s">
        <v>43</v>
      </c>
      <c r="Q82" s="9">
        <v>3222</v>
      </c>
      <c r="R82" s="9">
        <v>3064</v>
      </c>
      <c r="S82" s="9">
        <v>3257</v>
      </c>
      <c r="T82" s="9">
        <v>3200</v>
      </c>
      <c r="U82" s="9">
        <v>3226</v>
      </c>
      <c r="V82" s="9">
        <v>3351</v>
      </c>
      <c r="W82" s="9">
        <v>3239</v>
      </c>
      <c r="X82" s="9">
        <v>3334</v>
      </c>
      <c r="Y82" s="9">
        <v>3452</v>
      </c>
      <c r="Z82" s="9">
        <v>3588</v>
      </c>
      <c r="AA82" s="9">
        <v>3615</v>
      </c>
      <c r="AB82" s="9">
        <v>3848</v>
      </c>
      <c r="AC82" s="9">
        <v>40396</v>
      </c>
    </row>
    <row r="83" spans="1:29" x14ac:dyDescent="0.25">
      <c r="A83" s="5" t="s">
        <v>844</v>
      </c>
      <c r="B83" s="9">
        <v>9</v>
      </c>
      <c r="C83" s="9">
        <v>15</v>
      </c>
      <c r="D83" s="9">
        <v>14</v>
      </c>
      <c r="E83" s="9">
        <v>7</v>
      </c>
      <c r="F83" s="9">
        <v>18</v>
      </c>
      <c r="G83" s="9">
        <v>7</v>
      </c>
      <c r="H83" s="9">
        <v>16</v>
      </c>
      <c r="I83" s="9">
        <v>18</v>
      </c>
      <c r="J83" s="9">
        <v>22</v>
      </c>
      <c r="K83" s="9">
        <v>11</v>
      </c>
      <c r="L83" s="9">
        <v>9</v>
      </c>
      <c r="M83" s="9">
        <v>14</v>
      </c>
      <c r="N83" s="9">
        <v>160</v>
      </c>
      <c r="P83" s="5" t="s">
        <v>1223</v>
      </c>
      <c r="Q83" s="9">
        <v>1353</v>
      </c>
      <c r="R83" s="9">
        <v>1283</v>
      </c>
      <c r="S83" s="9">
        <v>1338</v>
      </c>
      <c r="T83" s="9">
        <v>1300</v>
      </c>
      <c r="U83" s="9">
        <v>1322</v>
      </c>
      <c r="V83" s="9">
        <v>1385</v>
      </c>
      <c r="W83" s="9">
        <v>1368</v>
      </c>
      <c r="X83" s="9">
        <v>1416</v>
      </c>
      <c r="Y83" s="9">
        <v>1463</v>
      </c>
      <c r="Z83" s="9">
        <v>1584</v>
      </c>
      <c r="AA83" s="9">
        <v>1532</v>
      </c>
      <c r="AB83" s="9">
        <v>1663</v>
      </c>
      <c r="AC83" s="9">
        <v>17007</v>
      </c>
    </row>
    <row r="84" spans="1:29" x14ac:dyDescent="0.25">
      <c r="A84" s="5" t="s">
        <v>106</v>
      </c>
      <c r="B84" s="9">
        <v>83</v>
      </c>
      <c r="C84" s="9">
        <v>88</v>
      </c>
      <c r="D84" s="9">
        <v>117</v>
      </c>
      <c r="E84" s="9">
        <v>111</v>
      </c>
      <c r="F84" s="9">
        <v>94</v>
      </c>
      <c r="G84" s="9">
        <v>107</v>
      </c>
      <c r="H84" s="9">
        <v>87</v>
      </c>
      <c r="I84" s="9">
        <v>102</v>
      </c>
      <c r="J84" s="9">
        <v>93</v>
      </c>
      <c r="K84" s="9">
        <v>94</v>
      </c>
      <c r="L84" s="9">
        <v>92</v>
      </c>
      <c r="M84" s="9">
        <v>106</v>
      </c>
      <c r="N84" s="9">
        <v>1174</v>
      </c>
      <c r="P84" s="5" t="s">
        <v>1230</v>
      </c>
      <c r="Q84" s="9"/>
      <c r="R84" s="9">
        <v>1</v>
      </c>
      <c r="S84" s="9"/>
      <c r="T84" s="9"/>
      <c r="U84" s="9"/>
      <c r="V84" s="9"/>
      <c r="W84" s="9"/>
      <c r="X84" s="9"/>
      <c r="Y84" s="9"/>
      <c r="Z84" s="9"/>
      <c r="AA84" s="9"/>
      <c r="AB84" s="9"/>
      <c r="AC84" s="9">
        <v>1</v>
      </c>
    </row>
    <row r="85" spans="1:29" x14ac:dyDescent="0.25">
      <c r="A85" s="5" t="s">
        <v>845</v>
      </c>
      <c r="B85" s="9">
        <v>32</v>
      </c>
      <c r="C85" s="9">
        <v>22</v>
      </c>
      <c r="D85" s="9">
        <v>12</v>
      </c>
      <c r="E85" s="9">
        <v>23</v>
      </c>
      <c r="F85" s="9">
        <v>16</v>
      </c>
      <c r="G85" s="9">
        <v>24</v>
      </c>
      <c r="H85" s="9">
        <v>27</v>
      </c>
      <c r="I85" s="9">
        <v>25</v>
      </c>
      <c r="J85" s="9">
        <v>21</v>
      </c>
      <c r="K85" s="9">
        <v>29</v>
      </c>
      <c r="L85" s="9">
        <v>25</v>
      </c>
      <c r="M85" s="9">
        <v>25</v>
      </c>
      <c r="N85" s="9">
        <v>281</v>
      </c>
      <c r="P85" s="5" t="s">
        <v>1222</v>
      </c>
      <c r="Q85" s="9">
        <v>1869</v>
      </c>
      <c r="R85" s="9">
        <v>1780</v>
      </c>
      <c r="S85" s="9">
        <v>1919</v>
      </c>
      <c r="T85" s="9">
        <v>1900</v>
      </c>
      <c r="U85" s="9">
        <v>1904</v>
      </c>
      <c r="V85" s="9">
        <v>1966</v>
      </c>
      <c r="W85" s="9">
        <v>1871</v>
      </c>
      <c r="X85" s="9">
        <v>1918</v>
      </c>
      <c r="Y85" s="9">
        <v>1989</v>
      </c>
      <c r="Z85" s="9">
        <v>2004</v>
      </c>
      <c r="AA85" s="9">
        <v>2083</v>
      </c>
      <c r="AB85" s="9">
        <v>2185</v>
      </c>
      <c r="AC85" s="9">
        <v>23388</v>
      </c>
    </row>
    <row r="86" spans="1:29" x14ac:dyDescent="0.25">
      <c r="A86" s="5" t="s">
        <v>107</v>
      </c>
      <c r="B86" s="9">
        <v>42</v>
      </c>
      <c r="C86" s="9">
        <v>47</v>
      </c>
      <c r="D86" s="9">
        <v>42</v>
      </c>
      <c r="E86" s="9">
        <v>43</v>
      </c>
      <c r="F86" s="9">
        <v>47</v>
      </c>
      <c r="G86" s="9">
        <v>32</v>
      </c>
      <c r="H86" s="9">
        <v>41</v>
      </c>
      <c r="I86" s="9">
        <v>31</v>
      </c>
      <c r="J86" s="9">
        <v>47</v>
      </c>
      <c r="K86" s="9">
        <v>35</v>
      </c>
      <c r="L86" s="9">
        <v>38</v>
      </c>
      <c r="M86" s="9">
        <v>47</v>
      </c>
      <c r="N86" s="9">
        <v>492</v>
      </c>
      <c r="P86" s="4" t="s">
        <v>44</v>
      </c>
      <c r="Q86" s="9">
        <v>5396</v>
      </c>
      <c r="R86" s="9">
        <v>5129</v>
      </c>
      <c r="S86" s="9">
        <v>5385</v>
      </c>
      <c r="T86" s="9">
        <v>5412</v>
      </c>
      <c r="U86" s="9">
        <v>5166</v>
      </c>
      <c r="V86" s="9">
        <v>5385</v>
      </c>
      <c r="W86" s="9">
        <v>5135</v>
      </c>
      <c r="X86" s="9">
        <v>5211</v>
      </c>
      <c r="Y86" s="9">
        <v>5287</v>
      </c>
      <c r="Z86" s="9">
        <v>5420</v>
      </c>
      <c r="AA86" s="9">
        <v>5624</v>
      </c>
      <c r="AB86" s="9">
        <v>5957</v>
      </c>
      <c r="AC86" s="9">
        <v>64507</v>
      </c>
    </row>
    <row r="87" spans="1:29" x14ac:dyDescent="0.25">
      <c r="A87" s="5" t="s">
        <v>108</v>
      </c>
      <c r="B87" s="9">
        <v>312</v>
      </c>
      <c r="C87" s="9">
        <v>334</v>
      </c>
      <c r="D87" s="9">
        <v>260</v>
      </c>
      <c r="E87" s="9">
        <v>292</v>
      </c>
      <c r="F87" s="9">
        <v>295</v>
      </c>
      <c r="G87" s="9">
        <v>296</v>
      </c>
      <c r="H87" s="9">
        <v>263</v>
      </c>
      <c r="I87" s="9">
        <v>270</v>
      </c>
      <c r="J87" s="9">
        <v>228</v>
      </c>
      <c r="K87" s="9">
        <v>190</v>
      </c>
      <c r="L87" s="9">
        <v>191</v>
      </c>
      <c r="M87" s="9">
        <v>233</v>
      </c>
      <c r="N87" s="9">
        <v>3164</v>
      </c>
      <c r="P87" s="5" t="s">
        <v>1223</v>
      </c>
      <c r="Q87" s="9">
        <v>2114</v>
      </c>
      <c r="R87" s="9">
        <v>2045</v>
      </c>
      <c r="S87" s="9">
        <v>2234</v>
      </c>
      <c r="T87" s="9">
        <v>2263</v>
      </c>
      <c r="U87" s="9">
        <v>2194</v>
      </c>
      <c r="V87" s="9">
        <v>2285</v>
      </c>
      <c r="W87" s="9">
        <v>2241</v>
      </c>
      <c r="X87" s="9">
        <v>2221</v>
      </c>
      <c r="Y87" s="9">
        <v>2275</v>
      </c>
      <c r="Z87" s="9">
        <v>2380</v>
      </c>
      <c r="AA87" s="9">
        <v>2416</v>
      </c>
      <c r="AB87" s="9">
        <v>2630</v>
      </c>
      <c r="AC87" s="9">
        <v>27298</v>
      </c>
    </row>
    <row r="88" spans="1:29" x14ac:dyDescent="0.25">
      <c r="A88" s="5" t="s">
        <v>109</v>
      </c>
      <c r="B88" s="9">
        <v>69</v>
      </c>
      <c r="C88" s="9">
        <v>55</v>
      </c>
      <c r="D88" s="9">
        <v>68</v>
      </c>
      <c r="E88" s="9">
        <v>77</v>
      </c>
      <c r="F88" s="9">
        <v>58</v>
      </c>
      <c r="G88" s="9">
        <v>62</v>
      </c>
      <c r="H88" s="9">
        <v>70</v>
      </c>
      <c r="I88" s="9">
        <v>71</v>
      </c>
      <c r="J88" s="9">
        <v>44</v>
      </c>
      <c r="K88" s="9">
        <v>50</v>
      </c>
      <c r="L88" s="9">
        <v>64</v>
      </c>
      <c r="M88" s="9">
        <v>74</v>
      </c>
      <c r="N88" s="9">
        <v>762</v>
      </c>
      <c r="P88" s="5" t="s">
        <v>1230</v>
      </c>
      <c r="Q88" s="9"/>
      <c r="R88" s="9"/>
      <c r="S88" s="9"/>
      <c r="T88" s="9"/>
      <c r="U88" s="9"/>
      <c r="V88" s="9"/>
      <c r="W88" s="9"/>
      <c r="X88" s="9"/>
      <c r="Y88" s="9"/>
      <c r="Z88" s="9"/>
      <c r="AA88" s="9">
        <v>1</v>
      </c>
      <c r="AB88" s="9"/>
      <c r="AC88" s="9">
        <v>1</v>
      </c>
    </row>
    <row r="89" spans="1:29" x14ac:dyDescent="0.25">
      <c r="A89" s="5" t="s">
        <v>110</v>
      </c>
      <c r="B89" s="9">
        <v>64</v>
      </c>
      <c r="C89" s="9">
        <v>86</v>
      </c>
      <c r="D89" s="9">
        <v>68</v>
      </c>
      <c r="E89" s="9">
        <v>80</v>
      </c>
      <c r="F89" s="9">
        <v>77</v>
      </c>
      <c r="G89" s="9">
        <v>65</v>
      </c>
      <c r="H89" s="9">
        <v>64</v>
      </c>
      <c r="I89" s="9">
        <v>64</v>
      </c>
      <c r="J89" s="9">
        <v>71</v>
      </c>
      <c r="K89" s="9">
        <v>88</v>
      </c>
      <c r="L89" s="9">
        <v>64</v>
      </c>
      <c r="M89" s="9">
        <v>79</v>
      </c>
      <c r="N89" s="9">
        <v>870</v>
      </c>
      <c r="P89" s="5" t="s">
        <v>1222</v>
      </c>
      <c r="Q89" s="9">
        <v>3282</v>
      </c>
      <c r="R89" s="9">
        <v>3084</v>
      </c>
      <c r="S89" s="9">
        <v>3151</v>
      </c>
      <c r="T89" s="9">
        <v>3149</v>
      </c>
      <c r="U89" s="9">
        <v>2972</v>
      </c>
      <c r="V89" s="9">
        <v>3100</v>
      </c>
      <c r="W89" s="9">
        <v>2894</v>
      </c>
      <c r="X89" s="9">
        <v>2990</v>
      </c>
      <c r="Y89" s="9">
        <v>3012</v>
      </c>
      <c r="Z89" s="9">
        <v>3040</v>
      </c>
      <c r="AA89" s="9">
        <v>3207</v>
      </c>
      <c r="AB89" s="9">
        <v>3327</v>
      </c>
      <c r="AC89" s="9">
        <v>37208</v>
      </c>
    </row>
    <row r="90" spans="1:29" x14ac:dyDescent="0.25">
      <c r="A90" s="5" t="s">
        <v>111</v>
      </c>
      <c r="B90" s="9">
        <v>103</v>
      </c>
      <c r="C90" s="9">
        <v>86</v>
      </c>
      <c r="D90" s="9">
        <v>95</v>
      </c>
      <c r="E90" s="9">
        <v>120</v>
      </c>
      <c r="F90" s="9">
        <v>105</v>
      </c>
      <c r="G90" s="9">
        <v>110</v>
      </c>
      <c r="H90" s="9">
        <v>110</v>
      </c>
      <c r="I90" s="9">
        <v>231</v>
      </c>
      <c r="J90" s="9">
        <v>115</v>
      </c>
      <c r="K90" s="9">
        <v>107</v>
      </c>
      <c r="L90" s="9">
        <v>114</v>
      </c>
      <c r="M90" s="9">
        <v>120</v>
      </c>
      <c r="N90" s="9">
        <v>1416</v>
      </c>
      <c r="P90" s="4" t="s">
        <v>45</v>
      </c>
      <c r="Q90" s="9">
        <v>9393</v>
      </c>
      <c r="R90" s="9">
        <v>9451</v>
      </c>
      <c r="S90" s="9">
        <v>9429</v>
      </c>
      <c r="T90" s="9">
        <v>9556</v>
      </c>
      <c r="U90" s="9">
        <v>9249</v>
      </c>
      <c r="V90" s="9">
        <v>9809</v>
      </c>
      <c r="W90" s="9">
        <v>8973</v>
      </c>
      <c r="X90" s="9">
        <v>9192</v>
      </c>
      <c r="Y90" s="9">
        <v>10099</v>
      </c>
      <c r="Z90" s="9">
        <v>10345</v>
      </c>
      <c r="AA90" s="9">
        <v>10558</v>
      </c>
      <c r="AB90" s="9">
        <v>10512</v>
      </c>
      <c r="AC90" s="9">
        <v>116566</v>
      </c>
    </row>
    <row r="91" spans="1:29" x14ac:dyDescent="0.25">
      <c r="A91" s="5" t="s">
        <v>112</v>
      </c>
      <c r="B91" s="9">
        <v>77</v>
      </c>
      <c r="C91" s="9">
        <v>71</v>
      </c>
      <c r="D91" s="9">
        <v>79</v>
      </c>
      <c r="E91" s="9">
        <v>80</v>
      </c>
      <c r="F91" s="9">
        <v>71</v>
      </c>
      <c r="G91" s="9">
        <v>62</v>
      </c>
      <c r="H91" s="9">
        <v>67</v>
      </c>
      <c r="I91" s="9">
        <v>77</v>
      </c>
      <c r="J91" s="9">
        <v>87</v>
      </c>
      <c r="K91" s="9">
        <v>78</v>
      </c>
      <c r="L91" s="9">
        <v>75</v>
      </c>
      <c r="M91" s="9">
        <v>107</v>
      </c>
      <c r="N91" s="9">
        <v>931</v>
      </c>
      <c r="P91" s="5" t="s">
        <v>1223</v>
      </c>
      <c r="Q91" s="9">
        <v>3994</v>
      </c>
      <c r="R91" s="9">
        <v>4086</v>
      </c>
      <c r="S91" s="9">
        <v>4072</v>
      </c>
      <c r="T91" s="9">
        <v>4124</v>
      </c>
      <c r="U91" s="9">
        <v>4062</v>
      </c>
      <c r="V91" s="9">
        <v>4352</v>
      </c>
      <c r="W91" s="9">
        <v>3993</v>
      </c>
      <c r="X91" s="9">
        <v>4033</v>
      </c>
      <c r="Y91" s="9">
        <v>4504</v>
      </c>
      <c r="Z91" s="9">
        <v>4624</v>
      </c>
      <c r="AA91" s="9">
        <v>4763</v>
      </c>
      <c r="AB91" s="9">
        <v>4716</v>
      </c>
      <c r="AC91" s="9">
        <v>51323</v>
      </c>
    </row>
    <row r="92" spans="1:29" x14ac:dyDescent="0.25">
      <c r="A92" s="5" t="s">
        <v>113</v>
      </c>
      <c r="B92" s="9">
        <v>413</v>
      </c>
      <c r="C92" s="9">
        <v>454</v>
      </c>
      <c r="D92" s="9">
        <v>464</v>
      </c>
      <c r="E92" s="9">
        <v>482</v>
      </c>
      <c r="F92" s="9">
        <v>433</v>
      </c>
      <c r="G92" s="9">
        <v>495</v>
      </c>
      <c r="H92" s="9">
        <v>516</v>
      </c>
      <c r="I92" s="9">
        <v>480</v>
      </c>
      <c r="J92" s="9">
        <v>452</v>
      </c>
      <c r="K92" s="9">
        <v>577</v>
      </c>
      <c r="L92" s="9">
        <v>569</v>
      </c>
      <c r="M92" s="9">
        <v>590</v>
      </c>
      <c r="N92" s="9">
        <v>5925</v>
      </c>
      <c r="P92" s="5" t="s">
        <v>1230</v>
      </c>
      <c r="Q92" s="9">
        <v>2</v>
      </c>
      <c r="R92" s="9">
        <v>2</v>
      </c>
      <c r="S92" s="9">
        <v>4</v>
      </c>
      <c r="T92" s="9">
        <v>1</v>
      </c>
      <c r="U92" s="9"/>
      <c r="V92" s="9">
        <v>1</v>
      </c>
      <c r="W92" s="9">
        <v>1</v>
      </c>
      <c r="X92" s="9">
        <v>2</v>
      </c>
      <c r="Y92" s="9"/>
      <c r="Z92" s="9"/>
      <c r="AA92" s="9"/>
      <c r="AB92" s="9"/>
      <c r="AC92" s="9">
        <v>13</v>
      </c>
    </row>
    <row r="93" spans="1:29" x14ac:dyDescent="0.25">
      <c r="A93" s="5" t="s">
        <v>114</v>
      </c>
      <c r="B93" s="9">
        <v>34</v>
      </c>
      <c r="C93" s="9">
        <v>37</v>
      </c>
      <c r="D93" s="9">
        <v>35</v>
      </c>
      <c r="E93" s="9">
        <v>43</v>
      </c>
      <c r="F93" s="9">
        <v>40</v>
      </c>
      <c r="G93" s="9">
        <v>37</v>
      </c>
      <c r="H93" s="9">
        <v>22</v>
      </c>
      <c r="I93" s="9">
        <v>24</v>
      </c>
      <c r="J93" s="9">
        <v>21</v>
      </c>
      <c r="K93" s="9">
        <v>43</v>
      </c>
      <c r="L93" s="9">
        <v>18</v>
      </c>
      <c r="M93" s="9">
        <v>26</v>
      </c>
      <c r="N93" s="9">
        <v>380</v>
      </c>
      <c r="P93" s="5" t="s">
        <v>1222</v>
      </c>
      <c r="Q93" s="9">
        <v>5397</v>
      </c>
      <c r="R93" s="9">
        <v>5363</v>
      </c>
      <c r="S93" s="9">
        <v>5353</v>
      </c>
      <c r="T93" s="9">
        <v>5431</v>
      </c>
      <c r="U93" s="9">
        <v>5187</v>
      </c>
      <c r="V93" s="9">
        <v>5456</v>
      </c>
      <c r="W93" s="9">
        <v>4979</v>
      </c>
      <c r="X93" s="9">
        <v>5157</v>
      </c>
      <c r="Y93" s="9">
        <v>5595</v>
      </c>
      <c r="Z93" s="9">
        <v>5721</v>
      </c>
      <c r="AA93" s="9">
        <v>5795</v>
      </c>
      <c r="AB93" s="9">
        <v>5796</v>
      </c>
      <c r="AC93" s="9">
        <v>65230</v>
      </c>
    </row>
    <row r="94" spans="1:29" x14ac:dyDescent="0.25">
      <c r="A94" s="5" t="s">
        <v>115</v>
      </c>
      <c r="B94" s="9">
        <v>186</v>
      </c>
      <c r="C94" s="9">
        <v>204</v>
      </c>
      <c r="D94" s="9">
        <v>217</v>
      </c>
      <c r="E94" s="9">
        <v>230</v>
      </c>
      <c r="F94" s="9">
        <v>203</v>
      </c>
      <c r="G94" s="9">
        <v>227</v>
      </c>
      <c r="H94" s="9">
        <v>210</v>
      </c>
      <c r="I94" s="9">
        <v>196</v>
      </c>
      <c r="J94" s="9">
        <v>235</v>
      </c>
      <c r="K94" s="9">
        <v>248</v>
      </c>
      <c r="L94" s="9">
        <v>293</v>
      </c>
      <c r="M94" s="9">
        <v>333</v>
      </c>
      <c r="N94" s="9">
        <v>2782</v>
      </c>
      <c r="P94" s="4" t="s">
        <v>46</v>
      </c>
      <c r="Q94" s="9">
        <v>2435</v>
      </c>
      <c r="R94" s="9">
        <v>2555</v>
      </c>
      <c r="S94" s="9">
        <v>2798</v>
      </c>
      <c r="T94" s="9">
        <v>2577</v>
      </c>
      <c r="U94" s="9">
        <v>2817</v>
      </c>
      <c r="V94" s="9">
        <v>2749</v>
      </c>
      <c r="W94" s="9">
        <v>2534</v>
      </c>
      <c r="X94" s="9">
        <v>2837</v>
      </c>
      <c r="Y94" s="9">
        <v>3090</v>
      </c>
      <c r="Z94" s="9">
        <v>3240</v>
      </c>
      <c r="AA94" s="9">
        <v>3460</v>
      </c>
      <c r="AB94" s="9">
        <v>3615</v>
      </c>
      <c r="AC94" s="9">
        <v>34707</v>
      </c>
    </row>
    <row r="95" spans="1:29" x14ac:dyDescent="0.25">
      <c r="A95" s="5" t="s">
        <v>116</v>
      </c>
      <c r="B95" s="9">
        <v>103</v>
      </c>
      <c r="C95" s="9">
        <v>95</v>
      </c>
      <c r="D95" s="9">
        <v>97</v>
      </c>
      <c r="E95" s="9">
        <v>92</v>
      </c>
      <c r="F95" s="9">
        <v>98</v>
      </c>
      <c r="G95" s="9">
        <v>107</v>
      </c>
      <c r="H95" s="9">
        <v>77</v>
      </c>
      <c r="I95" s="9">
        <v>95</v>
      </c>
      <c r="J95" s="9">
        <v>90</v>
      </c>
      <c r="K95" s="9">
        <v>96</v>
      </c>
      <c r="L95" s="9">
        <v>184</v>
      </c>
      <c r="M95" s="9">
        <v>99</v>
      </c>
      <c r="N95" s="9">
        <v>1233</v>
      </c>
      <c r="P95" s="5" t="s">
        <v>1223</v>
      </c>
      <c r="Q95" s="9">
        <v>1092</v>
      </c>
      <c r="R95" s="9">
        <v>1187</v>
      </c>
      <c r="S95" s="9">
        <v>1251</v>
      </c>
      <c r="T95" s="9">
        <v>1140</v>
      </c>
      <c r="U95" s="9">
        <v>1284</v>
      </c>
      <c r="V95" s="9">
        <v>1234</v>
      </c>
      <c r="W95" s="9">
        <v>1154</v>
      </c>
      <c r="X95" s="9">
        <v>1241</v>
      </c>
      <c r="Y95" s="9">
        <v>1356</v>
      </c>
      <c r="Z95" s="9">
        <v>1466</v>
      </c>
      <c r="AA95" s="9">
        <v>1506</v>
      </c>
      <c r="AB95" s="9">
        <v>1596</v>
      </c>
      <c r="AC95" s="9">
        <v>15507</v>
      </c>
    </row>
    <row r="96" spans="1:29" x14ac:dyDescent="0.25">
      <c r="A96" s="5" t="s">
        <v>846</v>
      </c>
      <c r="B96" s="9">
        <v>39</v>
      </c>
      <c r="C96" s="9">
        <v>37</v>
      </c>
      <c r="D96" s="9">
        <v>34</v>
      </c>
      <c r="E96" s="9">
        <v>31</v>
      </c>
      <c r="F96" s="9">
        <v>37</v>
      </c>
      <c r="G96" s="9">
        <v>25</v>
      </c>
      <c r="H96" s="9">
        <v>26</v>
      </c>
      <c r="I96" s="9">
        <v>28</v>
      </c>
      <c r="J96" s="9">
        <v>37</v>
      </c>
      <c r="K96" s="9">
        <v>31</v>
      </c>
      <c r="L96" s="9">
        <v>32</v>
      </c>
      <c r="M96" s="9">
        <v>36</v>
      </c>
      <c r="N96" s="9">
        <v>393</v>
      </c>
      <c r="P96" s="5" t="s">
        <v>1230</v>
      </c>
      <c r="Q96" s="9">
        <v>1</v>
      </c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>
        <v>1</v>
      </c>
    </row>
    <row r="97" spans="1:29" x14ac:dyDescent="0.25">
      <c r="A97" s="5" t="s">
        <v>117</v>
      </c>
      <c r="B97" s="9">
        <v>109</v>
      </c>
      <c r="C97" s="9">
        <v>73</v>
      </c>
      <c r="D97" s="9">
        <v>74</v>
      </c>
      <c r="E97" s="9">
        <v>83</v>
      </c>
      <c r="F97" s="9">
        <v>63</v>
      </c>
      <c r="G97" s="9">
        <v>63</v>
      </c>
      <c r="H97" s="9">
        <v>58</v>
      </c>
      <c r="I97" s="9">
        <v>72</v>
      </c>
      <c r="J97" s="9">
        <v>70</v>
      </c>
      <c r="K97" s="9">
        <v>58</v>
      </c>
      <c r="L97" s="9">
        <v>66</v>
      </c>
      <c r="M97" s="9">
        <v>80</v>
      </c>
      <c r="N97" s="9">
        <v>869</v>
      </c>
      <c r="P97" s="5" t="s">
        <v>1222</v>
      </c>
      <c r="Q97" s="9">
        <v>1342</v>
      </c>
      <c r="R97" s="9">
        <v>1368</v>
      </c>
      <c r="S97" s="9">
        <v>1547</v>
      </c>
      <c r="T97" s="9">
        <v>1437</v>
      </c>
      <c r="U97" s="9">
        <v>1533</v>
      </c>
      <c r="V97" s="9">
        <v>1515</v>
      </c>
      <c r="W97" s="9">
        <v>1380</v>
      </c>
      <c r="X97" s="9">
        <v>1596</v>
      </c>
      <c r="Y97" s="9">
        <v>1734</v>
      </c>
      <c r="Z97" s="9">
        <v>1774</v>
      </c>
      <c r="AA97" s="9">
        <v>1954</v>
      </c>
      <c r="AB97" s="9">
        <v>2019</v>
      </c>
      <c r="AC97" s="9">
        <v>19199</v>
      </c>
    </row>
    <row r="98" spans="1:29" x14ac:dyDescent="0.25">
      <c r="A98" s="5" t="s">
        <v>118</v>
      </c>
      <c r="B98" s="9">
        <v>42</v>
      </c>
      <c r="C98" s="9">
        <v>25</v>
      </c>
      <c r="D98" s="9">
        <v>36</v>
      </c>
      <c r="E98" s="9">
        <v>20</v>
      </c>
      <c r="F98" s="9">
        <v>21</v>
      </c>
      <c r="G98" s="9">
        <v>21</v>
      </c>
      <c r="H98" s="9">
        <v>27</v>
      </c>
      <c r="I98" s="9">
        <v>27</v>
      </c>
      <c r="J98" s="9">
        <v>18</v>
      </c>
      <c r="K98" s="9">
        <v>28</v>
      </c>
      <c r="L98" s="9">
        <v>37</v>
      </c>
      <c r="M98" s="9">
        <v>27</v>
      </c>
      <c r="N98" s="9">
        <v>329</v>
      </c>
      <c r="P98" s="4" t="s">
        <v>47</v>
      </c>
      <c r="Q98" s="9">
        <v>7363</v>
      </c>
      <c r="R98" s="9">
        <v>7489</v>
      </c>
      <c r="S98" s="9">
        <v>7406</v>
      </c>
      <c r="T98" s="9">
        <v>7412</v>
      </c>
      <c r="U98" s="9">
        <v>7328</v>
      </c>
      <c r="V98" s="9">
        <v>7693</v>
      </c>
      <c r="W98" s="9">
        <v>7640</v>
      </c>
      <c r="X98" s="9">
        <v>7851</v>
      </c>
      <c r="Y98" s="9">
        <v>7714</v>
      </c>
      <c r="Z98" s="9">
        <v>7865</v>
      </c>
      <c r="AA98" s="9">
        <v>8387</v>
      </c>
      <c r="AB98" s="9">
        <v>8402</v>
      </c>
      <c r="AC98" s="9">
        <v>92550</v>
      </c>
    </row>
    <row r="99" spans="1:29" x14ac:dyDescent="0.25">
      <c r="A99" s="5" t="s">
        <v>847</v>
      </c>
      <c r="B99" s="9">
        <v>53</v>
      </c>
      <c r="C99" s="9">
        <v>57</v>
      </c>
      <c r="D99" s="9">
        <v>53</v>
      </c>
      <c r="E99" s="9">
        <v>75</v>
      </c>
      <c r="F99" s="9">
        <v>73</v>
      </c>
      <c r="G99" s="9">
        <v>50</v>
      </c>
      <c r="H99" s="9">
        <v>47</v>
      </c>
      <c r="I99" s="9">
        <v>63</v>
      </c>
      <c r="J99" s="9">
        <v>67</v>
      </c>
      <c r="K99" s="9">
        <v>68</v>
      </c>
      <c r="L99" s="9">
        <v>69</v>
      </c>
      <c r="M99" s="9">
        <v>59</v>
      </c>
      <c r="N99" s="9">
        <v>734</v>
      </c>
      <c r="P99" s="5" t="s">
        <v>1223</v>
      </c>
      <c r="Q99" s="9">
        <v>3085</v>
      </c>
      <c r="R99" s="9">
        <v>3172</v>
      </c>
      <c r="S99" s="9">
        <v>3136</v>
      </c>
      <c r="T99" s="9">
        <v>3132</v>
      </c>
      <c r="U99" s="9">
        <v>3103</v>
      </c>
      <c r="V99" s="9">
        <v>3315</v>
      </c>
      <c r="W99" s="9">
        <v>3244</v>
      </c>
      <c r="X99" s="9">
        <v>3359</v>
      </c>
      <c r="Y99" s="9">
        <v>3317</v>
      </c>
      <c r="Z99" s="9">
        <v>3447</v>
      </c>
      <c r="AA99" s="9">
        <v>3675</v>
      </c>
      <c r="AB99" s="9">
        <v>3564</v>
      </c>
      <c r="AC99" s="9">
        <v>39549</v>
      </c>
    </row>
    <row r="100" spans="1:29" x14ac:dyDescent="0.25">
      <c r="A100" s="5" t="s">
        <v>848</v>
      </c>
      <c r="B100" s="9">
        <v>14</v>
      </c>
      <c r="C100" s="9">
        <v>11</v>
      </c>
      <c r="D100" s="9">
        <v>10</v>
      </c>
      <c r="E100" s="9">
        <v>12</v>
      </c>
      <c r="F100" s="9">
        <v>12</v>
      </c>
      <c r="G100" s="9">
        <v>13</v>
      </c>
      <c r="H100" s="9">
        <v>16</v>
      </c>
      <c r="I100" s="9">
        <v>18</v>
      </c>
      <c r="J100" s="9">
        <v>15</v>
      </c>
      <c r="K100" s="9">
        <v>13</v>
      </c>
      <c r="L100" s="9">
        <v>14</v>
      </c>
      <c r="M100" s="9">
        <v>17</v>
      </c>
      <c r="N100" s="9">
        <v>165</v>
      </c>
      <c r="P100" s="5" t="s">
        <v>1230</v>
      </c>
      <c r="Q100" s="9">
        <v>1</v>
      </c>
      <c r="R100" s="9"/>
      <c r="S100" s="9">
        <v>1</v>
      </c>
      <c r="T100" s="9"/>
      <c r="U100" s="9"/>
      <c r="V100" s="9">
        <v>1</v>
      </c>
      <c r="W100" s="9"/>
      <c r="X100" s="9">
        <v>3</v>
      </c>
      <c r="Y100" s="9">
        <v>1</v>
      </c>
      <c r="Z100" s="9">
        <v>1</v>
      </c>
      <c r="AA100" s="9">
        <v>1</v>
      </c>
      <c r="AB100" s="9"/>
      <c r="AC100" s="9">
        <v>9</v>
      </c>
    </row>
    <row r="101" spans="1:29" x14ac:dyDescent="0.25">
      <c r="A101" s="5" t="s">
        <v>119</v>
      </c>
      <c r="B101" s="9">
        <v>53</v>
      </c>
      <c r="C101" s="9">
        <v>42</v>
      </c>
      <c r="D101" s="9">
        <v>39</v>
      </c>
      <c r="E101" s="9">
        <v>40</v>
      </c>
      <c r="F101" s="9">
        <v>56</v>
      </c>
      <c r="G101" s="9">
        <v>63</v>
      </c>
      <c r="H101" s="9">
        <v>45</v>
      </c>
      <c r="I101" s="9">
        <v>64</v>
      </c>
      <c r="J101" s="9">
        <v>55</v>
      </c>
      <c r="K101" s="9">
        <v>85</v>
      </c>
      <c r="L101" s="9">
        <v>83</v>
      </c>
      <c r="M101" s="9">
        <v>69</v>
      </c>
      <c r="N101" s="9">
        <v>694</v>
      </c>
      <c r="P101" s="5" t="s">
        <v>1222</v>
      </c>
      <c r="Q101" s="9">
        <v>4277</v>
      </c>
      <c r="R101" s="9">
        <v>4317</v>
      </c>
      <c r="S101" s="9">
        <v>4269</v>
      </c>
      <c r="T101" s="9">
        <v>4280</v>
      </c>
      <c r="U101" s="9">
        <v>4225</v>
      </c>
      <c r="V101" s="9">
        <v>4377</v>
      </c>
      <c r="W101" s="9">
        <v>4396</v>
      </c>
      <c r="X101" s="9">
        <v>4489</v>
      </c>
      <c r="Y101" s="9">
        <v>4396</v>
      </c>
      <c r="Z101" s="9">
        <v>4417</v>
      </c>
      <c r="AA101" s="9">
        <v>4711</v>
      </c>
      <c r="AB101" s="9">
        <v>4838</v>
      </c>
      <c r="AC101" s="9">
        <v>52992</v>
      </c>
    </row>
    <row r="102" spans="1:29" x14ac:dyDescent="0.25">
      <c r="A102" s="5" t="s">
        <v>849</v>
      </c>
      <c r="B102" s="9">
        <v>88</v>
      </c>
      <c r="C102" s="9">
        <v>55</v>
      </c>
      <c r="D102" s="9">
        <v>45</v>
      </c>
      <c r="E102" s="9">
        <v>54</v>
      </c>
      <c r="F102" s="9">
        <v>61</v>
      </c>
      <c r="G102" s="9">
        <v>70</v>
      </c>
      <c r="H102" s="9">
        <v>63</v>
      </c>
      <c r="I102" s="9">
        <v>47</v>
      </c>
      <c r="J102" s="9">
        <v>54</v>
      </c>
      <c r="K102" s="9">
        <v>66</v>
      </c>
      <c r="L102" s="9">
        <v>60</v>
      </c>
      <c r="M102" s="9">
        <v>71</v>
      </c>
      <c r="N102" s="9">
        <v>734</v>
      </c>
      <c r="P102" s="4" t="s">
        <v>48</v>
      </c>
      <c r="Q102" s="9">
        <v>23867</v>
      </c>
      <c r="R102" s="9">
        <v>23795</v>
      </c>
      <c r="S102" s="9">
        <v>23703</v>
      </c>
      <c r="T102" s="9">
        <v>23312</v>
      </c>
      <c r="U102" s="9">
        <v>23720</v>
      </c>
      <c r="V102" s="9">
        <v>23894</v>
      </c>
      <c r="W102" s="9">
        <v>23867</v>
      </c>
      <c r="X102" s="9">
        <v>23946</v>
      </c>
      <c r="Y102" s="9">
        <v>24612</v>
      </c>
      <c r="Z102" s="9">
        <v>24409</v>
      </c>
      <c r="AA102" s="9">
        <v>26449</v>
      </c>
      <c r="AB102" s="9">
        <v>25797</v>
      </c>
      <c r="AC102" s="9">
        <v>291371</v>
      </c>
    </row>
    <row r="103" spans="1:29" x14ac:dyDescent="0.25">
      <c r="A103" s="5" t="s">
        <v>120</v>
      </c>
      <c r="B103" s="9">
        <v>89</v>
      </c>
      <c r="C103" s="9">
        <v>105</v>
      </c>
      <c r="D103" s="9">
        <v>96</v>
      </c>
      <c r="E103" s="9">
        <v>97</v>
      </c>
      <c r="F103" s="9">
        <v>96</v>
      </c>
      <c r="G103" s="9">
        <v>91</v>
      </c>
      <c r="H103" s="9">
        <v>112</v>
      </c>
      <c r="I103" s="9">
        <v>94</v>
      </c>
      <c r="J103" s="9">
        <v>105</v>
      </c>
      <c r="K103" s="9">
        <v>123</v>
      </c>
      <c r="L103" s="9">
        <v>98</v>
      </c>
      <c r="M103" s="9">
        <v>111</v>
      </c>
      <c r="N103" s="9">
        <v>1217</v>
      </c>
      <c r="P103" s="5" t="s">
        <v>1223</v>
      </c>
      <c r="Q103" s="9">
        <v>9528</v>
      </c>
      <c r="R103" s="9">
        <v>9647</v>
      </c>
      <c r="S103" s="9">
        <v>9855</v>
      </c>
      <c r="T103" s="9">
        <v>9633</v>
      </c>
      <c r="U103" s="9">
        <v>9855</v>
      </c>
      <c r="V103" s="9">
        <v>9850</v>
      </c>
      <c r="W103" s="9">
        <v>9681</v>
      </c>
      <c r="X103" s="9">
        <v>9822</v>
      </c>
      <c r="Y103" s="9">
        <v>10418</v>
      </c>
      <c r="Z103" s="9">
        <v>10530</v>
      </c>
      <c r="AA103" s="9">
        <v>11632</v>
      </c>
      <c r="AB103" s="9">
        <v>11253</v>
      </c>
      <c r="AC103" s="9">
        <v>121704</v>
      </c>
    </row>
    <row r="104" spans="1:29" x14ac:dyDescent="0.25">
      <c r="A104" s="5" t="s">
        <v>121</v>
      </c>
      <c r="B104" s="9">
        <v>66</v>
      </c>
      <c r="C104" s="9">
        <v>70</v>
      </c>
      <c r="D104" s="9">
        <v>85</v>
      </c>
      <c r="E104" s="9">
        <v>111</v>
      </c>
      <c r="F104" s="9">
        <v>101</v>
      </c>
      <c r="G104" s="9">
        <v>94</v>
      </c>
      <c r="H104" s="9">
        <v>94</v>
      </c>
      <c r="I104" s="9">
        <v>108</v>
      </c>
      <c r="J104" s="9">
        <v>116</v>
      </c>
      <c r="K104" s="9">
        <v>102</v>
      </c>
      <c r="L104" s="9">
        <v>90</v>
      </c>
      <c r="M104" s="9">
        <v>107</v>
      </c>
      <c r="N104" s="9">
        <v>1144</v>
      </c>
      <c r="P104" s="5" t="s">
        <v>1230</v>
      </c>
      <c r="Q104" s="9"/>
      <c r="R104" s="9">
        <v>3</v>
      </c>
      <c r="S104" s="9">
        <v>4</v>
      </c>
      <c r="T104" s="9">
        <v>1</v>
      </c>
      <c r="U104" s="9"/>
      <c r="V104" s="9">
        <v>1</v>
      </c>
      <c r="W104" s="9">
        <v>5</v>
      </c>
      <c r="X104" s="9">
        <v>6</v>
      </c>
      <c r="Y104" s="9"/>
      <c r="Z104" s="9">
        <v>1</v>
      </c>
      <c r="AA104" s="9"/>
      <c r="AB104" s="9">
        <v>3</v>
      </c>
      <c r="AC104" s="9">
        <v>24</v>
      </c>
    </row>
    <row r="105" spans="1:29" x14ac:dyDescent="0.25">
      <c r="A105" s="5" t="s">
        <v>122</v>
      </c>
      <c r="B105" s="9">
        <v>57</v>
      </c>
      <c r="C105" s="9">
        <v>64</v>
      </c>
      <c r="D105" s="9">
        <v>64</v>
      </c>
      <c r="E105" s="9">
        <v>75</v>
      </c>
      <c r="F105" s="9">
        <v>75</v>
      </c>
      <c r="G105" s="9">
        <v>73</v>
      </c>
      <c r="H105" s="9">
        <v>69</v>
      </c>
      <c r="I105" s="9">
        <v>64</v>
      </c>
      <c r="J105" s="9">
        <v>74</v>
      </c>
      <c r="K105" s="9">
        <v>67</v>
      </c>
      <c r="L105" s="9">
        <v>78</v>
      </c>
      <c r="M105" s="9">
        <v>68</v>
      </c>
      <c r="N105" s="9">
        <v>828</v>
      </c>
      <c r="P105" s="5" t="s">
        <v>1222</v>
      </c>
      <c r="Q105" s="9">
        <v>14339</v>
      </c>
      <c r="R105" s="9">
        <v>14145</v>
      </c>
      <c r="S105" s="9">
        <v>13844</v>
      </c>
      <c r="T105" s="9">
        <v>13678</v>
      </c>
      <c r="U105" s="9">
        <v>13865</v>
      </c>
      <c r="V105" s="9">
        <v>14043</v>
      </c>
      <c r="W105" s="9">
        <v>14181</v>
      </c>
      <c r="X105" s="9">
        <v>14118</v>
      </c>
      <c r="Y105" s="9">
        <v>14194</v>
      </c>
      <c r="Z105" s="9">
        <v>13878</v>
      </c>
      <c r="AA105" s="9">
        <v>14817</v>
      </c>
      <c r="AB105" s="9">
        <v>14541</v>
      </c>
      <c r="AC105" s="9">
        <v>169643</v>
      </c>
    </row>
    <row r="106" spans="1:29" x14ac:dyDescent="0.25">
      <c r="A106" s="5" t="s">
        <v>123</v>
      </c>
      <c r="B106" s="9">
        <v>98</v>
      </c>
      <c r="C106" s="9">
        <v>99</v>
      </c>
      <c r="D106" s="9">
        <v>99</v>
      </c>
      <c r="E106" s="9">
        <v>102</v>
      </c>
      <c r="F106" s="9">
        <v>90</v>
      </c>
      <c r="G106" s="9">
        <v>107</v>
      </c>
      <c r="H106" s="9">
        <v>111</v>
      </c>
      <c r="I106" s="9">
        <v>104</v>
      </c>
      <c r="J106" s="9">
        <v>81</v>
      </c>
      <c r="K106" s="9">
        <v>92</v>
      </c>
      <c r="L106" s="9">
        <v>95</v>
      </c>
      <c r="M106" s="9">
        <v>98</v>
      </c>
      <c r="N106" s="9">
        <v>1176</v>
      </c>
      <c r="P106" s="4" t="s">
        <v>49</v>
      </c>
      <c r="Q106" s="9">
        <v>972</v>
      </c>
      <c r="R106" s="9">
        <v>908</v>
      </c>
      <c r="S106" s="9">
        <v>951</v>
      </c>
      <c r="T106" s="9">
        <v>997</v>
      </c>
      <c r="U106" s="9">
        <v>976</v>
      </c>
      <c r="V106" s="9">
        <v>986</v>
      </c>
      <c r="W106" s="9">
        <v>882</v>
      </c>
      <c r="X106" s="9">
        <v>980</v>
      </c>
      <c r="Y106" s="9">
        <v>1029</v>
      </c>
      <c r="Z106" s="9">
        <v>1076</v>
      </c>
      <c r="AA106" s="9">
        <v>1016</v>
      </c>
      <c r="AB106" s="9">
        <v>1028</v>
      </c>
      <c r="AC106" s="9">
        <v>11801</v>
      </c>
    </row>
    <row r="107" spans="1:29" x14ac:dyDescent="0.25">
      <c r="A107" s="5" t="s">
        <v>124</v>
      </c>
      <c r="B107" s="9">
        <v>97</v>
      </c>
      <c r="C107" s="9">
        <v>88</v>
      </c>
      <c r="D107" s="9">
        <v>87</v>
      </c>
      <c r="E107" s="9">
        <v>76</v>
      </c>
      <c r="F107" s="9">
        <v>76</v>
      </c>
      <c r="G107" s="9">
        <v>79</v>
      </c>
      <c r="H107" s="9">
        <v>86</v>
      </c>
      <c r="I107" s="9">
        <v>67</v>
      </c>
      <c r="J107" s="9">
        <v>79</v>
      </c>
      <c r="K107" s="9">
        <v>105</v>
      </c>
      <c r="L107" s="9">
        <v>75</v>
      </c>
      <c r="M107" s="9">
        <v>92</v>
      </c>
      <c r="N107" s="9">
        <v>1007</v>
      </c>
      <c r="P107" s="5" t="s">
        <v>1223</v>
      </c>
      <c r="Q107" s="9">
        <v>314</v>
      </c>
      <c r="R107" s="9">
        <v>289</v>
      </c>
      <c r="S107" s="9">
        <v>293</v>
      </c>
      <c r="T107" s="9">
        <v>311</v>
      </c>
      <c r="U107" s="9">
        <v>320</v>
      </c>
      <c r="V107" s="9">
        <v>344</v>
      </c>
      <c r="W107" s="9">
        <v>310</v>
      </c>
      <c r="X107" s="9">
        <v>351</v>
      </c>
      <c r="Y107" s="9">
        <v>361</v>
      </c>
      <c r="Z107" s="9">
        <v>379</v>
      </c>
      <c r="AA107" s="9">
        <v>372</v>
      </c>
      <c r="AB107" s="9">
        <v>392</v>
      </c>
      <c r="AC107" s="9">
        <v>4036</v>
      </c>
    </row>
    <row r="108" spans="1:29" x14ac:dyDescent="0.25">
      <c r="A108" s="5" t="s">
        <v>125</v>
      </c>
      <c r="B108" s="9">
        <v>130</v>
      </c>
      <c r="C108" s="9">
        <v>164</v>
      </c>
      <c r="D108" s="9">
        <v>150</v>
      </c>
      <c r="E108" s="9">
        <v>149</v>
      </c>
      <c r="F108" s="9">
        <v>126</v>
      </c>
      <c r="G108" s="9">
        <v>135</v>
      </c>
      <c r="H108" s="9">
        <v>135</v>
      </c>
      <c r="I108" s="9">
        <v>133</v>
      </c>
      <c r="J108" s="9">
        <v>124</v>
      </c>
      <c r="K108" s="9">
        <v>132</v>
      </c>
      <c r="L108" s="9">
        <v>152</v>
      </c>
      <c r="M108" s="9">
        <v>159</v>
      </c>
      <c r="N108" s="9">
        <v>1689</v>
      </c>
      <c r="P108" s="5" t="s">
        <v>1230</v>
      </c>
      <c r="Q108" s="9"/>
      <c r="R108" s="9">
        <v>1</v>
      </c>
      <c r="S108" s="9"/>
      <c r="T108" s="9"/>
      <c r="U108" s="9"/>
      <c r="V108" s="9"/>
      <c r="W108" s="9"/>
      <c r="X108" s="9">
        <v>2</v>
      </c>
      <c r="Y108" s="9"/>
      <c r="Z108" s="9"/>
      <c r="AA108" s="9"/>
      <c r="AB108" s="9">
        <v>1</v>
      </c>
      <c r="AC108" s="9">
        <v>4</v>
      </c>
    </row>
    <row r="109" spans="1:29" x14ac:dyDescent="0.25">
      <c r="A109" s="5" t="s">
        <v>126</v>
      </c>
      <c r="B109" s="9">
        <v>127</v>
      </c>
      <c r="C109" s="9">
        <v>147</v>
      </c>
      <c r="D109" s="9">
        <v>157</v>
      </c>
      <c r="E109" s="9">
        <v>137</v>
      </c>
      <c r="F109" s="9">
        <v>149</v>
      </c>
      <c r="G109" s="9">
        <v>151</v>
      </c>
      <c r="H109" s="9">
        <v>157</v>
      </c>
      <c r="I109" s="9">
        <v>166</v>
      </c>
      <c r="J109" s="9">
        <v>141</v>
      </c>
      <c r="K109" s="9">
        <v>146</v>
      </c>
      <c r="L109" s="9">
        <v>150</v>
      </c>
      <c r="M109" s="9">
        <v>139</v>
      </c>
      <c r="N109" s="9">
        <v>1767</v>
      </c>
      <c r="P109" s="5" t="s">
        <v>1222</v>
      </c>
      <c r="Q109" s="9">
        <v>658</v>
      </c>
      <c r="R109" s="9">
        <v>618</v>
      </c>
      <c r="S109" s="9">
        <v>658</v>
      </c>
      <c r="T109" s="9">
        <v>686</v>
      </c>
      <c r="U109" s="9">
        <v>656</v>
      </c>
      <c r="V109" s="9">
        <v>642</v>
      </c>
      <c r="W109" s="9">
        <v>572</v>
      </c>
      <c r="X109" s="9">
        <v>627</v>
      </c>
      <c r="Y109" s="9">
        <v>668</v>
      </c>
      <c r="Z109" s="9">
        <v>697</v>
      </c>
      <c r="AA109" s="9">
        <v>644</v>
      </c>
      <c r="AB109" s="9">
        <v>635</v>
      </c>
      <c r="AC109" s="9">
        <v>7761</v>
      </c>
    </row>
    <row r="110" spans="1:29" x14ac:dyDescent="0.25">
      <c r="A110" s="5" t="s">
        <v>127</v>
      </c>
      <c r="B110" s="9">
        <v>63</v>
      </c>
      <c r="C110" s="9">
        <v>63</v>
      </c>
      <c r="D110" s="9">
        <v>60</v>
      </c>
      <c r="E110" s="9">
        <v>57</v>
      </c>
      <c r="F110" s="9">
        <v>61</v>
      </c>
      <c r="G110" s="9">
        <v>57</v>
      </c>
      <c r="H110" s="9">
        <v>62</v>
      </c>
      <c r="I110" s="9">
        <v>43</v>
      </c>
      <c r="J110" s="9">
        <v>65</v>
      </c>
      <c r="K110" s="9">
        <v>45</v>
      </c>
      <c r="L110" s="9">
        <v>49</v>
      </c>
      <c r="M110" s="9">
        <v>38</v>
      </c>
      <c r="N110" s="9">
        <v>663</v>
      </c>
      <c r="P110" s="4" t="s">
        <v>50</v>
      </c>
      <c r="Q110" s="9">
        <v>956</v>
      </c>
      <c r="R110" s="9">
        <v>1039</v>
      </c>
      <c r="S110" s="9">
        <v>1058</v>
      </c>
      <c r="T110" s="9">
        <v>1036</v>
      </c>
      <c r="U110" s="9">
        <v>1039</v>
      </c>
      <c r="V110" s="9">
        <v>1192</v>
      </c>
      <c r="W110" s="9">
        <v>1212</v>
      </c>
      <c r="X110" s="9">
        <v>1192</v>
      </c>
      <c r="Y110" s="9">
        <v>1218</v>
      </c>
      <c r="Z110" s="9">
        <v>1237</v>
      </c>
      <c r="AA110" s="9">
        <v>1211</v>
      </c>
      <c r="AB110" s="9">
        <v>1381</v>
      </c>
      <c r="AC110" s="9">
        <v>13771</v>
      </c>
    </row>
    <row r="111" spans="1:29" x14ac:dyDescent="0.25">
      <c r="A111" s="5" t="s">
        <v>850</v>
      </c>
      <c r="B111" s="9">
        <v>144</v>
      </c>
      <c r="C111" s="9">
        <v>164</v>
      </c>
      <c r="D111" s="9">
        <v>160</v>
      </c>
      <c r="E111" s="9">
        <v>157</v>
      </c>
      <c r="F111" s="9">
        <v>139</v>
      </c>
      <c r="G111" s="9">
        <v>146</v>
      </c>
      <c r="H111" s="9">
        <v>165</v>
      </c>
      <c r="I111" s="9">
        <v>142</v>
      </c>
      <c r="J111" s="9">
        <v>146</v>
      </c>
      <c r="K111" s="9">
        <v>155</v>
      </c>
      <c r="L111" s="9">
        <v>146</v>
      </c>
      <c r="M111" s="9">
        <v>155</v>
      </c>
      <c r="N111" s="9">
        <v>1819</v>
      </c>
      <c r="P111" s="5" t="s">
        <v>1223</v>
      </c>
      <c r="Q111" s="9">
        <v>366</v>
      </c>
      <c r="R111" s="9">
        <v>374</v>
      </c>
      <c r="S111" s="9">
        <v>380</v>
      </c>
      <c r="T111" s="9">
        <v>381</v>
      </c>
      <c r="U111" s="9">
        <v>375</v>
      </c>
      <c r="V111" s="9">
        <v>478</v>
      </c>
      <c r="W111" s="9">
        <v>456</v>
      </c>
      <c r="X111" s="9">
        <v>449</v>
      </c>
      <c r="Y111" s="9">
        <v>457</v>
      </c>
      <c r="Z111" s="9">
        <v>494</v>
      </c>
      <c r="AA111" s="9">
        <v>462</v>
      </c>
      <c r="AB111" s="9">
        <v>548</v>
      </c>
      <c r="AC111" s="9">
        <v>5220</v>
      </c>
    </row>
    <row r="112" spans="1:29" x14ac:dyDescent="0.25">
      <c r="A112" s="5" t="s">
        <v>128</v>
      </c>
      <c r="B112" s="9">
        <v>196</v>
      </c>
      <c r="C112" s="9">
        <v>169</v>
      </c>
      <c r="D112" s="9">
        <v>181</v>
      </c>
      <c r="E112" s="9">
        <v>197</v>
      </c>
      <c r="F112" s="9">
        <v>199</v>
      </c>
      <c r="G112" s="9">
        <v>228</v>
      </c>
      <c r="H112" s="9">
        <v>209</v>
      </c>
      <c r="I112" s="9">
        <v>276</v>
      </c>
      <c r="J112" s="9">
        <v>208</v>
      </c>
      <c r="K112" s="9">
        <v>157</v>
      </c>
      <c r="L112" s="9">
        <v>172</v>
      </c>
      <c r="M112" s="9">
        <v>195</v>
      </c>
      <c r="N112" s="9">
        <v>2387</v>
      </c>
      <c r="P112" s="5" t="s">
        <v>1222</v>
      </c>
      <c r="Q112" s="9">
        <v>590</v>
      </c>
      <c r="R112" s="9">
        <v>665</v>
      </c>
      <c r="S112" s="9">
        <v>678</v>
      </c>
      <c r="T112" s="9">
        <v>655</v>
      </c>
      <c r="U112" s="9">
        <v>664</v>
      </c>
      <c r="V112" s="9">
        <v>714</v>
      </c>
      <c r="W112" s="9">
        <v>756</v>
      </c>
      <c r="X112" s="9">
        <v>743</v>
      </c>
      <c r="Y112" s="9">
        <v>761</v>
      </c>
      <c r="Z112" s="9">
        <v>743</v>
      </c>
      <c r="AA112" s="9">
        <v>749</v>
      </c>
      <c r="AB112" s="9">
        <v>833</v>
      </c>
      <c r="AC112" s="9">
        <v>8551</v>
      </c>
    </row>
    <row r="113" spans="1:29" x14ac:dyDescent="0.25">
      <c r="A113" s="5" t="s">
        <v>129</v>
      </c>
      <c r="B113" s="9">
        <v>253</v>
      </c>
      <c r="C113" s="9">
        <v>214</v>
      </c>
      <c r="D113" s="9">
        <v>206</v>
      </c>
      <c r="E113" s="9">
        <v>216</v>
      </c>
      <c r="F113" s="9">
        <v>185</v>
      </c>
      <c r="G113" s="9">
        <v>188</v>
      </c>
      <c r="H113" s="9">
        <v>195</v>
      </c>
      <c r="I113" s="9">
        <v>181</v>
      </c>
      <c r="J113" s="9">
        <v>181</v>
      </c>
      <c r="K113" s="9">
        <v>204</v>
      </c>
      <c r="L113" s="9">
        <v>180</v>
      </c>
      <c r="M113" s="9">
        <v>172</v>
      </c>
      <c r="N113" s="9">
        <v>2375</v>
      </c>
      <c r="P113" s="4" t="s">
        <v>51</v>
      </c>
      <c r="Q113" s="9">
        <v>909</v>
      </c>
      <c r="R113" s="9">
        <v>989</v>
      </c>
      <c r="S113" s="9">
        <v>1020</v>
      </c>
      <c r="T113" s="9">
        <v>851</v>
      </c>
      <c r="U113" s="9">
        <v>839</v>
      </c>
      <c r="V113" s="9">
        <v>944</v>
      </c>
      <c r="W113" s="9">
        <v>994</v>
      </c>
      <c r="X113" s="9">
        <v>1002</v>
      </c>
      <c r="Y113" s="9">
        <v>1097</v>
      </c>
      <c r="Z113" s="9">
        <v>1053</v>
      </c>
      <c r="AA113" s="9">
        <v>1025</v>
      </c>
      <c r="AB113" s="9">
        <v>1113</v>
      </c>
      <c r="AC113" s="9">
        <v>11836</v>
      </c>
    </row>
    <row r="114" spans="1:29" x14ac:dyDescent="0.25">
      <c r="A114" s="5" t="s">
        <v>130</v>
      </c>
      <c r="B114" s="9">
        <v>66</v>
      </c>
      <c r="C114" s="9">
        <v>69</v>
      </c>
      <c r="D114" s="9">
        <v>73</v>
      </c>
      <c r="E114" s="9">
        <v>70</v>
      </c>
      <c r="F114" s="9">
        <v>85</v>
      </c>
      <c r="G114" s="9">
        <v>70</v>
      </c>
      <c r="H114" s="9">
        <v>59</v>
      </c>
      <c r="I114" s="9">
        <v>81</v>
      </c>
      <c r="J114" s="9">
        <v>84</v>
      </c>
      <c r="K114" s="9">
        <v>85</v>
      </c>
      <c r="L114" s="9">
        <v>92</v>
      </c>
      <c r="M114" s="9">
        <v>85</v>
      </c>
      <c r="N114" s="9">
        <v>919</v>
      </c>
      <c r="P114" s="5" t="s">
        <v>1223</v>
      </c>
      <c r="Q114" s="9">
        <v>282</v>
      </c>
      <c r="R114" s="9">
        <v>348</v>
      </c>
      <c r="S114" s="9">
        <v>331</v>
      </c>
      <c r="T114" s="9">
        <v>291</v>
      </c>
      <c r="U114" s="9">
        <v>279</v>
      </c>
      <c r="V114" s="9">
        <v>331</v>
      </c>
      <c r="W114" s="9">
        <v>359</v>
      </c>
      <c r="X114" s="9">
        <v>367</v>
      </c>
      <c r="Y114" s="9">
        <v>407</v>
      </c>
      <c r="Z114" s="9">
        <v>411</v>
      </c>
      <c r="AA114" s="9">
        <v>408</v>
      </c>
      <c r="AB114" s="9">
        <v>451</v>
      </c>
      <c r="AC114" s="9">
        <v>4265</v>
      </c>
    </row>
    <row r="115" spans="1:29" x14ac:dyDescent="0.25">
      <c r="A115" s="5" t="s">
        <v>131</v>
      </c>
      <c r="B115" s="9">
        <v>99</v>
      </c>
      <c r="C115" s="9">
        <v>98</v>
      </c>
      <c r="D115" s="9">
        <v>116</v>
      </c>
      <c r="E115" s="9">
        <v>95</v>
      </c>
      <c r="F115" s="9">
        <v>78</v>
      </c>
      <c r="G115" s="9">
        <v>106</v>
      </c>
      <c r="H115" s="9">
        <v>101</v>
      </c>
      <c r="I115" s="9">
        <v>95</v>
      </c>
      <c r="J115" s="9">
        <v>86</v>
      </c>
      <c r="K115" s="9">
        <v>94</v>
      </c>
      <c r="L115" s="9">
        <v>97</v>
      </c>
      <c r="M115" s="9">
        <v>125</v>
      </c>
      <c r="N115" s="9">
        <v>1190</v>
      </c>
      <c r="P115" s="5" t="s">
        <v>1230</v>
      </c>
      <c r="Q115" s="9"/>
      <c r="R115" s="9"/>
      <c r="S115" s="9">
        <v>1</v>
      </c>
      <c r="T115" s="9"/>
      <c r="U115" s="9"/>
      <c r="V115" s="9"/>
      <c r="W115" s="9"/>
      <c r="X115" s="9">
        <v>1</v>
      </c>
      <c r="Y115" s="9"/>
      <c r="Z115" s="9"/>
      <c r="AA115" s="9"/>
      <c r="AB115" s="9"/>
      <c r="AC115" s="9">
        <v>2</v>
      </c>
    </row>
    <row r="116" spans="1:29" x14ac:dyDescent="0.25">
      <c r="A116" s="5" t="s">
        <v>132</v>
      </c>
      <c r="B116" s="9">
        <v>194</v>
      </c>
      <c r="C116" s="9">
        <v>205</v>
      </c>
      <c r="D116" s="9">
        <v>219</v>
      </c>
      <c r="E116" s="9">
        <v>181</v>
      </c>
      <c r="F116" s="9">
        <v>220</v>
      </c>
      <c r="G116" s="9">
        <v>144</v>
      </c>
      <c r="H116" s="9">
        <v>168</v>
      </c>
      <c r="I116" s="9">
        <v>185</v>
      </c>
      <c r="J116" s="9">
        <v>183</v>
      </c>
      <c r="K116" s="9">
        <v>153</v>
      </c>
      <c r="L116" s="9">
        <v>150</v>
      </c>
      <c r="M116" s="9">
        <v>169</v>
      </c>
      <c r="N116" s="9">
        <v>2171</v>
      </c>
      <c r="P116" s="5" t="s">
        <v>1222</v>
      </c>
      <c r="Q116" s="9">
        <v>627</v>
      </c>
      <c r="R116" s="9">
        <v>641</v>
      </c>
      <c r="S116" s="9">
        <v>688</v>
      </c>
      <c r="T116" s="9">
        <v>560</v>
      </c>
      <c r="U116" s="9">
        <v>560</v>
      </c>
      <c r="V116" s="9">
        <v>613</v>
      </c>
      <c r="W116" s="9">
        <v>635</v>
      </c>
      <c r="X116" s="9">
        <v>634</v>
      </c>
      <c r="Y116" s="9">
        <v>690</v>
      </c>
      <c r="Z116" s="9">
        <v>642</v>
      </c>
      <c r="AA116" s="9">
        <v>617</v>
      </c>
      <c r="AB116" s="9">
        <v>662</v>
      </c>
      <c r="AC116" s="9">
        <v>7569</v>
      </c>
    </row>
    <row r="117" spans="1:29" x14ac:dyDescent="0.25">
      <c r="A117" s="5" t="s">
        <v>851</v>
      </c>
      <c r="B117" s="9">
        <v>31</v>
      </c>
      <c r="C117" s="9">
        <v>23</v>
      </c>
      <c r="D117" s="9">
        <v>23</v>
      </c>
      <c r="E117" s="9">
        <v>27</v>
      </c>
      <c r="F117" s="9">
        <v>21</v>
      </c>
      <c r="G117" s="9">
        <v>23</v>
      </c>
      <c r="H117" s="9">
        <v>21</v>
      </c>
      <c r="I117" s="9">
        <v>20</v>
      </c>
      <c r="J117" s="9">
        <v>20</v>
      </c>
      <c r="K117" s="9">
        <v>26</v>
      </c>
      <c r="L117" s="9">
        <v>42</v>
      </c>
      <c r="M117" s="9">
        <v>30</v>
      </c>
      <c r="N117" s="9">
        <v>307</v>
      </c>
      <c r="P117" s="4" t="s">
        <v>52</v>
      </c>
      <c r="Q117" s="9">
        <v>224</v>
      </c>
      <c r="R117" s="9">
        <v>221</v>
      </c>
      <c r="S117" s="9">
        <v>227</v>
      </c>
      <c r="T117" s="9">
        <v>210</v>
      </c>
      <c r="U117" s="9">
        <v>185</v>
      </c>
      <c r="V117" s="9">
        <v>243</v>
      </c>
      <c r="W117" s="9">
        <v>230</v>
      </c>
      <c r="X117" s="9">
        <v>230</v>
      </c>
      <c r="Y117" s="9">
        <v>251</v>
      </c>
      <c r="Z117" s="9">
        <v>255</v>
      </c>
      <c r="AA117" s="9">
        <v>255</v>
      </c>
      <c r="AB117" s="9">
        <v>269</v>
      </c>
      <c r="AC117" s="9">
        <v>2800</v>
      </c>
    </row>
    <row r="118" spans="1:29" x14ac:dyDescent="0.25">
      <c r="A118" s="5" t="s">
        <v>852</v>
      </c>
      <c r="B118" s="9">
        <v>71</v>
      </c>
      <c r="C118" s="9">
        <v>50</v>
      </c>
      <c r="D118" s="9">
        <v>75</v>
      </c>
      <c r="E118" s="9">
        <v>69</v>
      </c>
      <c r="F118" s="9">
        <v>54</v>
      </c>
      <c r="G118" s="9">
        <v>67</v>
      </c>
      <c r="H118" s="9">
        <v>58</v>
      </c>
      <c r="I118" s="9">
        <v>51</v>
      </c>
      <c r="J118" s="9">
        <v>61</v>
      </c>
      <c r="K118" s="9">
        <v>67</v>
      </c>
      <c r="L118" s="9">
        <v>71</v>
      </c>
      <c r="M118" s="9">
        <v>54</v>
      </c>
      <c r="N118" s="9">
        <v>748</v>
      </c>
      <c r="P118" s="5" t="s">
        <v>1223</v>
      </c>
      <c r="Q118" s="9">
        <v>96</v>
      </c>
      <c r="R118" s="9">
        <v>103</v>
      </c>
      <c r="S118" s="9">
        <v>108</v>
      </c>
      <c r="T118" s="9">
        <v>83</v>
      </c>
      <c r="U118" s="9">
        <v>86</v>
      </c>
      <c r="V118" s="9">
        <v>105</v>
      </c>
      <c r="W118" s="9">
        <v>96</v>
      </c>
      <c r="X118" s="9">
        <v>88</v>
      </c>
      <c r="Y118" s="9">
        <v>99</v>
      </c>
      <c r="Z118" s="9">
        <v>99</v>
      </c>
      <c r="AA118" s="9">
        <v>103</v>
      </c>
      <c r="AB118" s="9">
        <v>112</v>
      </c>
      <c r="AC118" s="9">
        <v>1178</v>
      </c>
    </row>
    <row r="119" spans="1:29" x14ac:dyDescent="0.25">
      <c r="A119" s="5" t="s">
        <v>133</v>
      </c>
      <c r="B119" s="9">
        <v>20</v>
      </c>
      <c r="C119" s="9">
        <v>17</v>
      </c>
      <c r="D119" s="9">
        <v>25</v>
      </c>
      <c r="E119" s="9">
        <v>32</v>
      </c>
      <c r="F119" s="9">
        <v>24</v>
      </c>
      <c r="G119" s="9">
        <v>26</v>
      </c>
      <c r="H119" s="9">
        <v>29</v>
      </c>
      <c r="I119" s="9">
        <v>34</v>
      </c>
      <c r="J119" s="9">
        <v>37</v>
      </c>
      <c r="K119" s="9">
        <v>24</v>
      </c>
      <c r="L119" s="9">
        <v>21</v>
      </c>
      <c r="M119" s="9">
        <v>37</v>
      </c>
      <c r="N119" s="9">
        <v>326</v>
      </c>
      <c r="P119" s="5" t="s">
        <v>1222</v>
      </c>
      <c r="Q119" s="9">
        <v>128</v>
      </c>
      <c r="R119" s="9">
        <v>118</v>
      </c>
      <c r="S119" s="9">
        <v>119</v>
      </c>
      <c r="T119" s="9">
        <v>127</v>
      </c>
      <c r="U119" s="9">
        <v>99</v>
      </c>
      <c r="V119" s="9">
        <v>138</v>
      </c>
      <c r="W119" s="9">
        <v>134</v>
      </c>
      <c r="X119" s="9">
        <v>142</v>
      </c>
      <c r="Y119" s="9">
        <v>152</v>
      </c>
      <c r="Z119" s="9">
        <v>156</v>
      </c>
      <c r="AA119" s="9">
        <v>152</v>
      </c>
      <c r="AB119" s="9">
        <v>157</v>
      </c>
      <c r="AC119" s="9">
        <v>1622</v>
      </c>
    </row>
    <row r="120" spans="1:29" x14ac:dyDescent="0.25">
      <c r="A120" s="5" t="s">
        <v>134</v>
      </c>
      <c r="B120" s="9">
        <v>444</v>
      </c>
      <c r="C120" s="9">
        <v>478</v>
      </c>
      <c r="D120" s="9">
        <v>471</v>
      </c>
      <c r="E120" s="9">
        <v>469</v>
      </c>
      <c r="F120" s="9">
        <v>471</v>
      </c>
      <c r="G120" s="9">
        <v>429</v>
      </c>
      <c r="H120" s="9">
        <v>425</v>
      </c>
      <c r="I120" s="9">
        <v>454</v>
      </c>
      <c r="J120" s="9">
        <v>494</v>
      </c>
      <c r="K120" s="9">
        <v>449</v>
      </c>
      <c r="L120" s="9">
        <v>537</v>
      </c>
      <c r="M120" s="9">
        <v>566</v>
      </c>
      <c r="N120" s="9">
        <v>5687</v>
      </c>
      <c r="P120" s="4" t="s">
        <v>53</v>
      </c>
      <c r="Q120" s="9">
        <v>179</v>
      </c>
      <c r="R120" s="9">
        <v>141</v>
      </c>
      <c r="S120" s="9">
        <v>209</v>
      </c>
      <c r="T120" s="9">
        <v>175</v>
      </c>
      <c r="U120" s="9">
        <v>201</v>
      </c>
      <c r="V120" s="9">
        <v>189</v>
      </c>
      <c r="W120" s="9">
        <v>183</v>
      </c>
      <c r="X120" s="9">
        <v>200</v>
      </c>
      <c r="Y120" s="9">
        <v>210</v>
      </c>
      <c r="Z120" s="9">
        <v>207</v>
      </c>
      <c r="AA120" s="9">
        <v>234</v>
      </c>
      <c r="AB120" s="9">
        <v>187</v>
      </c>
      <c r="AC120" s="9">
        <v>2315</v>
      </c>
    </row>
    <row r="121" spans="1:29" x14ac:dyDescent="0.25">
      <c r="A121" s="5" t="s">
        <v>135</v>
      </c>
      <c r="B121" s="9">
        <v>40</v>
      </c>
      <c r="C121" s="9">
        <v>39</v>
      </c>
      <c r="D121" s="9">
        <v>32</v>
      </c>
      <c r="E121" s="9">
        <v>29</v>
      </c>
      <c r="F121" s="9">
        <v>41</v>
      </c>
      <c r="G121" s="9">
        <v>36</v>
      </c>
      <c r="H121" s="9">
        <v>24</v>
      </c>
      <c r="I121" s="9">
        <v>29</v>
      </c>
      <c r="J121" s="9">
        <v>22</v>
      </c>
      <c r="K121" s="9">
        <v>22</v>
      </c>
      <c r="L121" s="9">
        <v>28</v>
      </c>
      <c r="M121" s="9">
        <v>29</v>
      </c>
      <c r="N121" s="9">
        <v>371</v>
      </c>
      <c r="P121" s="5" t="s">
        <v>1223</v>
      </c>
      <c r="Q121" s="9">
        <v>74</v>
      </c>
      <c r="R121" s="9">
        <v>54</v>
      </c>
      <c r="S121" s="9">
        <v>77</v>
      </c>
      <c r="T121" s="9">
        <v>58</v>
      </c>
      <c r="U121" s="9">
        <v>95</v>
      </c>
      <c r="V121" s="9">
        <v>71</v>
      </c>
      <c r="W121" s="9">
        <v>84</v>
      </c>
      <c r="X121" s="9">
        <v>76</v>
      </c>
      <c r="Y121" s="9">
        <v>86</v>
      </c>
      <c r="Z121" s="9">
        <v>74</v>
      </c>
      <c r="AA121" s="9">
        <v>80</v>
      </c>
      <c r="AB121" s="9">
        <v>68</v>
      </c>
      <c r="AC121" s="9">
        <v>897</v>
      </c>
    </row>
    <row r="122" spans="1:29" x14ac:dyDescent="0.25">
      <c r="A122" s="5" t="s">
        <v>136</v>
      </c>
      <c r="B122" s="9">
        <v>153</v>
      </c>
      <c r="C122" s="9">
        <v>179</v>
      </c>
      <c r="D122" s="9">
        <v>156</v>
      </c>
      <c r="E122" s="9">
        <v>161</v>
      </c>
      <c r="F122" s="9">
        <v>138</v>
      </c>
      <c r="G122" s="9">
        <v>163</v>
      </c>
      <c r="H122" s="9">
        <v>134</v>
      </c>
      <c r="I122" s="9">
        <v>121</v>
      </c>
      <c r="J122" s="9">
        <v>144</v>
      </c>
      <c r="K122" s="9">
        <v>131</v>
      </c>
      <c r="L122" s="9">
        <v>154</v>
      </c>
      <c r="M122" s="9">
        <v>182</v>
      </c>
      <c r="N122" s="9">
        <v>1816</v>
      </c>
      <c r="P122" s="5" t="s">
        <v>1222</v>
      </c>
      <c r="Q122" s="9">
        <v>105</v>
      </c>
      <c r="R122" s="9">
        <v>87</v>
      </c>
      <c r="S122" s="9">
        <v>132</v>
      </c>
      <c r="T122" s="9">
        <v>117</v>
      </c>
      <c r="U122" s="9">
        <v>106</v>
      </c>
      <c r="V122" s="9">
        <v>118</v>
      </c>
      <c r="W122" s="9">
        <v>99</v>
      </c>
      <c r="X122" s="9">
        <v>124</v>
      </c>
      <c r="Y122" s="9">
        <v>124</v>
      </c>
      <c r="Z122" s="9">
        <v>133</v>
      </c>
      <c r="AA122" s="9">
        <v>154</v>
      </c>
      <c r="AB122" s="9">
        <v>119</v>
      </c>
      <c r="AC122" s="9">
        <v>1418</v>
      </c>
    </row>
    <row r="123" spans="1:29" x14ac:dyDescent="0.25">
      <c r="A123" s="5" t="s">
        <v>137</v>
      </c>
      <c r="B123" s="9">
        <v>129</v>
      </c>
      <c r="C123" s="9">
        <v>159</v>
      </c>
      <c r="D123" s="9">
        <v>151</v>
      </c>
      <c r="E123" s="9">
        <v>125</v>
      </c>
      <c r="F123" s="9">
        <v>138</v>
      </c>
      <c r="G123" s="9">
        <v>123</v>
      </c>
      <c r="H123" s="9">
        <v>82</v>
      </c>
      <c r="I123" s="9">
        <v>89</v>
      </c>
      <c r="J123" s="9">
        <v>43</v>
      </c>
      <c r="K123" s="9">
        <v>46</v>
      </c>
      <c r="L123" s="9">
        <v>58</v>
      </c>
      <c r="M123" s="9">
        <v>111</v>
      </c>
      <c r="N123" s="9">
        <v>1254</v>
      </c>
      <c r="P123" s="4" t="s">
        <v>54</v>
      </c>
      <c r="Q123" s="9">
        <v>94</v>
      </c>
      <c r="R123" s="9">
        <v>78</v>
      </c>
      <c r="S123" s="9">
        <v>100</v>
      </c>
      <c r="T123" s="9">
        <v>78</v>
      </c>
      <c r="U123" s="9">
        <v>92</v>
      </c>
      <c r="V123" s="9">
        <v>102</v>
      </c>
      <c r="W123" s="9">
        <v>95</v>
      </c>
      <c r="X123" s="9">
        <v>89</v>
      </c>
      <c r="Y123" s="9">
        <v>115</v>
      </c>
      <c r="Z123" s="9">
        <v>105</v>
      </c>
      <c r="AA123" s="9">
        <v>96</v>
      </c>
      <c r="AB123" s="9">
        <v>122</v>
      </c>
      <c r="AC123" s="9">
        <v>1166</v>
      </c>
    </row>
    <row r="124" spans="1:29" x14ac:dyDescent="0.25">
      <c r="A124" s="5" t="s">
        <v>853</v>
      </c>
      <c r="B124" s="9">
        <v>46</v>
      </c>
      <c r="C124" s="9">
        <v>42</v>
      </c>
      <c r="D124" s="9">
        <v>43</v>
      </c>
      <c r="E124" s="9">
        <v>32</v>
      </c>
      <c r="F124" s="9">
        <v>36</v>
      </c>
      <c r="G124" s="9">
        <v>39</v>
      </c>
      <c r="H124" s="9">
        <v>29</v>
      </c>
      <c r="I124" s="9">
        <v>42</v>
      </c>
      <c r="J124" s="9">
        <v>48</v>
      </c>
      <c r="K124" s="9">
        <v>36</v>
      </c>
      <c r="L124" s="9">
        <v>29</v>
      </c>
      <c r="M124" s="9">
        <v>50</v>
      </c>
      <c r="N124" s="9">
        <v>472</v>
      </c>
      <c r="P124" s="5" t="s">
        <v>1223</v>
      </c>
      <c r="Q124" s="9">
        <v>33</v>
      </c>
      <c r="R124" s="9">
        <v>23</v>
      </c>
      <c r="S124" s="9">
        <v>41</v>
      </c>
      <c r="T124" s="9">
        <v>28</v>
      </c>
      <c r="U124" s="9">
        <v>41</v>
      </c>
      <c r="V124" s="9">
        <v>40</v>
      </c>
      <c r="W124" s="9">
        <v>43</v>
      </c>
      <c r="X124" s="9">
        <v>30</v>
      </c>
      <c r="Y124" s="9">
        <v>50</v>
      </c>
      <c r="Z124" s="9">
        <v>45</v>
      </c>
      <c r="AA124" s="9">
        <v>42</v>
      </c>
      <c r="AB124" s="9">
        <v>47</v>
      </c>
      <c r="AC124" s="9">
        <v>463</v>
      </c>
    </row>
    <row r="125" spans="1:29" x14ac:dyDescent="0.25">
      <c r="A125" s="5" t="s">
        <v>854</v>
      </c>
      <c r="B125" s="9">
        <v>57</v>
      </c>
      <c r="C125" s="9">
        <v>57</v>
      </c>
      <c r="D125" s="9">
        <v>58</v>
      </c>
      <c r="E125" s="9">
        <v>66</v>
      </c>
      <c r="F125" s="9">
        <v>48</v>
      </c>
      <c r="G125" s="9">
        <v>67</v>
      </c>
      <c r="H125" s="9">
        <v>67</v>
      </c>
      <c r="I125" s="9">
        <v>86</v>
      </c>
      <c r="J125" s="9">
        <v>51</v>
      </c>
      <c r="K125" s="9">
        <v>62</v>
      </c>
      <c r="L125" s="9">
        <v>55</v>
      </c>
      <c r="M125" s="9">
        <v>46</v>
      </c>
      <c r="N125" s="9">
        <v>720</v>
      </c>
      <c r="P125" s="5" t="s">
        <v>1222</v>
      </c>
      <c r="Q125" s="9">
        <v>61</v>
      </c>
      <c r="R125" s="9">
        <v>55</v>
      </c>
      <c r="S125" s="9">
        <v>59</v>
      </c>
      <c r="T125" s="9">
        <v>50</v>
      </c>
      <c r="U125" s="9">
        <v>51</v>
      </c>
      <c r="V125" s="9">
        <v>62</v>
      </c>
      <c r="W125" s="9">
        <v>52</v>
      </c>
      <c r="X125" s="9">
        <v>59</v>
      </c>
      <c r="Y125" s="9">
        <v>65</v>
      </c>
      <c r="Z125" s="9">
        <v>60</v>
      </c>
      <c r="AA125" s="9">
        <v>54</v>
      </c>
      <c r="AB125" s="9">
        <v>75</v>
      </c>
      <c r="AC125" s="9">
        <v>703</v>
      </c>
    </row>
    <row r="126" spans="1:29" x14ac:dyDescent="0.25">
      <c r="A126" s="5" t="s">
        <v>855</v>
      </c>
      <c r="B126" s="9">
        <v>79</v>
      </c>
      <c r="C126" s="9">
        <v>77</v>
      </c>
      <c r="D126" s="9">
        <v>79</v>
      </c>
      <c r="E126" s="9">
        <v>65</v>
      </c>
      <c r="F126" s="9">
        <v>69</v>
      </c>
      <c r="G126" s="9">
        <v>78</v>
      </c>
      <c r="H126" s="9">
        <v>69</v>
      </c>
      <c r="I126" s="9">
        <v>63</v>
      </c>
      <c r="J126" s="9">
        <v>56</v>
      </c>
      <c r="K126" s="9">
        <v>51</v>
      </c>
      <c r="L126" s="9">
        <v>51</v>
      </c>
      <c r="M126" s="9">
        <v>77</v>
      </c>
      <c r="N126" s="9">
        <v>814</v>
      </c>
      <c r="P126" s="4" t="s">
        <v>55</v>
      </c>
      <c r="Q126" s="9">
        <v>356</v>
      </c>
      <c r="R126" s="9">
        <v>339</v>
      </c>
      <c r="S126" s="9">
        <v>318</v>
      </c>
      <c r="T126" s="9">
        <v>296</v>
      </c>
      <c r="U126" s="9">
        <v>348</v>
      </c>
      <c r="V126" s="9">
        <v>313</v>
      </c>
      <c r="W126" s="9">
        <v>242</v>
      </c>
      <c r="X126" s="9">
        <v>296</v>
      </c>
      <c r="Y126" s="9">
        <v>285</v>
      </c>
      <c r="Z126" s="9">
        <v>246</v>
      </c>
      <c r="AA126" s="9">
        <v>257</v>
      </c>
      <c r="AB126" s="9">
        <v>279</v>
      </c>
      <c r="AC126" s="9">
        <v>3575</v>
      </c>
    </row>
    <row r="127" spans="1:29" x14ac:dyDescent="0.25">
      <c r="A127" s="5" t="s">
        <v>138</v>
      </c>
      <c r="B127" s="9">
        <v>14</v>
      </c>
      <c r="C127" s="9">
        <v>15</v>
      </c>
      <c r="D127" s="9">
        <v>14</v>
      </c>
      <c r="E127" s="9">
        <v>16</v>
      </c>
      <c r="F127" s="9">
        <v>13</v>
      </c>
      <c r="G127" s="9">
        <v>9</v>
      </c>
      <c r="H127" s="9">
        <v>16</v>
      </c>
      <c r="I127" s="9">
        <v>16</v>
      </c>
      <c r="J127" s="9">
        <v>6</v>
      </c>
      <c r="K127" s="9">
        <v>17</v>
      </c>
      <c r="L127" s="9">
        <v>13</v>
      </c>
      <c r="M127" s="9">
        <v>16</v>
      </c>
      <c r="N127" s="9">
        <v>165</v>
      </c>
      <c r="P127" s="5" t="s">
        <v>1223</v>
      </c>
      <c r="Q127" s="9">
        <v>111</v>
      </c>
      <c r="R127" s="9">
        <v>89</v>
      </c>
      <c r="S127" s="9">
        <v>79</v>
      </c>
      <c r="T127" s="9">
        <v>104</v>
      </c>
      <c r="U127" s="9">
        <v>111</v>
      </c>
      <c r="V127" s="9">
        <v>82</v>
      </c>
      <c r="W127" s="9">
        <v>78</v>
      </c>
      <c r="X127" s="9">
        <v>79</v>
      </c>
      <c r="Y127" s="9">
        <v>92</v>
      </c>
      <c r="Z127" s="9">
        <v>97</v>
      </c>
      <c r="AA127" s="9">
        <v>87</v>
      </c>
      <c r="AB127" s="9">
        <v>86</v>
      </c>
      <c r="AC127" s="9">
        <v>1095</v>
      </c>
    </row>
    <row r="128" spans="1:29" x14ac:dyDescent="0.25">
      <c r="A128" s="5" t="s">
        <v>856</v>
      </c>
      <c r="B128" s="9">
        <v>30</v>
      </c>
      <c r="C128" s="9">
        <v>33</v>
      </c>
      <c r="D128" s="9">
        <v>28</v>
      </c>
      <c r="E128" s="9">
        <v>36</v>
      </c>
      <c r="F128" s="9">
        <v>39</v>
      </c>
      <c r="G128" s="9">
        <v>51</v>
      </c>
      <c r="H128" s="9">
        <v>30</v>
      </c>
      <c r="I128" s="9">
        <v>29</v>
      </c>
      <c r="J128" s="9">
        <v>33</v>
      </c>
      <c r="K128" s="9">
        <v>30</v>
      </c>
      <c r="L128" s="9">
        <v>32</v>
      </c>
      <c r="M128" s="9">
        <v>27</v>
      </c>
      <c r="N128" s="9">
        <v>398</v>
      </c>
      <c r="P128" s="5" t="s">
        <v>1222</v>
      </c>
      <c r="Q128" s="9">
        <v>245</v>
      </c>
      <c r="R128" s="9">
        <v>250</v>
      </c>
      <c r="S128" s="9">
        <v>239</v>
      </c>
      <c r="T128" s="9">
        <v>192</v>
      </c>
      <c r="U128" s="9">
        <v>237</v>
      </c>
      <c r="V128" s="9">
        <v>231</v>
      </c>
      <c r="W128" s="9">
        <v>164</v>
      </c>
      <c r="X128" s="9">
        <v>217</v>
      </c>
      <c r="Y128" s="9">
        <v>193</v>
      </c>
      <c r="Z128" s="9">
        <v>149</v>
      </c>
      <c r="AA128" s="9">
        <v>170</v>
      </c>
      <c r="AB128" s="9">
        <v>193</v>
      </c>
      <c r="AC128" s="9">
        <v>2480</v>
      </c>
    </row>
    <row r="129" spans="1:29" x14ac:dyDescent="0.25">
      <c r="A129" s="5" t="s">
        <v>139</v>
      </c>
      <c r="B129" s="9">
        <v>219</v>
      </c>
      <c r="C129" s="9">
        <v>255</v>
      </c>
      <c r="D129" s="9">
        <v>237</v>
      </c>
      <c r="E129" s="9">
        <v>265</v>
      </c>
      <c r="F129" s="9">
        <v>255</v>
      </c>
      <c r="G129" s="9">
        <v>263</v>
      </c>
      <c r="H129" s="9">
        <v>245</v>
      </c>
      <c r="I129" s="9">
        <v>236</v>
      </c>
      <c r="J129" s="9">
        <v>215</v>
      </c>
      <c r="K129" s="9">
        <v>211</v>
      </c>
      <c r="L129" s="9">
        <v>216</v>
      </c>
      <c r="M129" s="9">
        <v>210</v>
      </c>
      <c r="N129" s="9">
        <v>2827</v>
      </c>
      <c r="P129" s="4" t="s">
        <v>56</v>
      </c>
      <c r="Q129" s="9">
        <v>70</v>
      </c>
      <c r="R129" s="9">
        <v>105</v>
      </c>
      <c r="S129" s="9">
        <v>95</v>
      </c>
      <c r="T129" s="9">
        <v>116</v>
      </c>
      <c r="U129" s="9">
        <v>115</v>
      </c>
      <c r="V129" s="9">
        <v>129</v>
      </c>
      <c r="W129" s="9">
        <v>119</v>
      </c>
      <c r="X129" s="9">
        <v>90</v>
      </c>
      <c r="Y129" s="9">
        <v>120</v>
      </c>
      <c r="Z129" s="9">
        <v>84</v>
      </c>
      <c r="AA129" s="9">
        <v>99</v>
      </c>
      <c r="AB129" s="9">
        <v>109</v>
      </c>
      <c r="AC129" s="9">
        <v>1251</v>
      </c>
    </row>
    <row r="130" spans="1:29" x14ac:dyDescent="0.25">
      <c r="A130" s="5" t="s">
        <v>857</v>
      </c>
      <c r="B130" s="9">
        <v>91</v>
      </c>
      <c r="C130" s="9">
        <v>98</v>
      </c>
      <c r="D130" s="9">
        <v>111</v>
      </c>
      <c r="E130" s="9">
        <v>111</v>
      </c>
      <c r="F130" s="9">
        <v>110</v>
      </c>
      <c r="G130" s="9">
        <v>117</v>
      </c>
      <c r="H130" s="9">
        <v>121</v>
      </c>
      <c r="I130" s="9">
        <v>101</v>
      </c>
      <c r="J130" s="9">
        <v>93</v>
      </c>
      <c r="K130" s="9">
        <v>101</v>
      </c>
      <c r="L130" s="9">
        <v>82</v>
      </c>
      <c r="M130" s="9">
        <v>109</v>
      </c>
      <c r="N130" s="9">
        <v>1245</v>
      </c>
      <c r="P130" s="5" t="s">
        <v>1223</v>
      </c>
      <c r="Q130" s="9">
        <v>19</v>
      </c>
      <c r="R130" s="9">
        <v>40</v>
      </c>
      <c r="S130" s="9">
        <v>31</v>
      </c>
      <c r="T130" s="9">
        <v>49</v>
      </c>
      <c r="U130" s="9">
        <v>50</v>
      </c>
      <c r="V130" s="9">
        <v>47</v>
      </c>
      <c r="W130" s="9">
        <v>44</v>
      </c>
      <c r="X130" s="9">
        <v>31</v>
      </c>
      <c r="Y130" s="9">
        <v>43</v>
      </c>
      <c r="Z130" s="9">
        <v>34</v>
      </c>
      <c r="AA130" s="9">
        <v>41</v>
      </c>
      <c r="AB130" s="9">
        <v>48</v>
      </c>
      <c r="AC130" s="9">
        <v>477</v>
      </c>
    </row>
    <row r="131" spans="1:29" x14ac:dyDescent="0.25">
      <c r="A131" s="5" t="s">
        <v>140</v>
      </c>
      <c r="B131" s="9">
        <v>66</v>
      </c>
      <c r="C131" s="9">
        <v>68</v>
      </c>
      <c r="D131" s="9">
        <v>62</v>
      </c>
      <c r="E131" s="9">
        <v>63</v>
      </c>
      <c r="F131" s="9">
        <v>70</v>
      </c>
      <c r="G131" s="9">
        <v>85</v>
      </c>
      <c r="H131" s="9">
        <v>61</v>
      </c>
      <c r="I131" s="9">
        <v>78</v>
      </c>
      <c r="J131" s="9">
        <v>77</v>
      </c>
      <c r="K131" s="9">
        <v>62</v>
      </c>
      <c r="L131" s="9">
        <v>78</v>
      </c>
      <c r="M131" s="9">
        <v>59</v>
      </c>
      <c r="N131" s="9">
        <v>829</v>
      </c>
      <c r="P131" s="5" t="s">
        <v>1222</v>
      </c>
      <c r="Q131" s="9">
        <v>51</v>
      </c>
      <c r="R131" s="9">
        <v>65</v>
      </c>
      <c r="S131" s="9">
        <v>64</v>
      </c>
      <c r="T131" s="9">
        <v>67</v>
      </c>
      <c r="U131" s="9">
        <v>65</v>
      </c>
      <c r="V131" s="9">
        <v>82</v>
      </c>
      <c r="W131" s="9">
        <v>75</v>
      </c>
      <c r="X131" s="9">
        <v>59</v>
      </c>
      <c r="Y131" s="9">
        <v>77</v>
      </c>
      <c r="Z131" s="9">
        <v>50</v>
      </c>
      <c r="AA131" s="9">
        <v>58</v>
      </c>
      <c r="AB131" s="9">
        <v>61</v>
      </c>
      <c r="AC131" s="9">
        <v>774</v>
      </c>
    </row>
    <row r="132" spans="1:29" x14ac:dyDescent="0.25">
      <c r="A132" s="5" t="s">
        <v>141</v>
      </c>
      <c r="B132" s="9">
        <v>102</v>
      </c>
      <c r="C132" s="9">
        <v>108</v>
      </c>
      <c r="D132" s="9">
        <v>104</v>
      </c>
      <c r="E132" s="9">
        <v>111</v>
      </c>
      <c r="F132" s="9">
        <v>152</v>
      </c>
      <c r="G132" s="9">
        <v>174</v>
      </c>
      <c r="H132" s="9">
        <v>190</v>
      </c>
      <c r="I132" s="9">
        <v>127</v>
      </c>
      <c r="J132" s="9">
        <v>152</v>
      </c>
      <c r="K132" s="9">
        <v>122</v>
      </c>
      <c r="L132" s="9">
        <v>111</v>
      </c>
      <c r="M132" s="9">
        <v>100</v>
      </c>
      <c r="N132" s="9">
        <v>1553</v>
      </c>
      <c r="P132" s="4" t="s">
        <v>57</v>
      </c>
      <c r="Q132" s="9">
        <v>102</v>
      </c>
      <c r="R132" s="9">
        <v>157</v>
      </c>
      <c r="S132" s="9">
        <v>194</v>
      </c>
      <c r="T132" s="9">
        <v>190</v>
      </c>
      <c r="U132" s="9">
        <v>168</v>
      </c>
      <c r="V132" s="9">
        <v>168</v>
      </c>
      <c r="W132" s="9">
        <v>142</v>
      </c>
      <c r="X132" s="9">
        <v>135</v>
      </c>
      <c r="Y132" s="9">
        <v>174</v>
      </c>
      <c r="Z132" s="9">
        <v>159</v>
      </c>
      <c r="AA132" s="9">
        <v>210</v>
      </c>
      <c r="AB132" s="9">
        <v>189</v>
      </c>
      <c r="AC132" s="9">
        <v>1988</v>
      </c>
    </row>
    <row r="133" spans="1:29" x14ac:dyDescent="0.25">
      <c r="A133" s="5" t="s">
        <v>142</v>
      </c>
      <c r="B133" s="9">
        <v>292</v>
      </c>
      <c r="C133" s="9">
        <v>285</v>
      </c>
      <c r="D133" s="9">
        <v>249</v>
      </c>
      <c r="E133" s="9">
        <v>202</v>
      </c>
      <c r="F133" s="9">
        <v>265</v>
      </c>
      <c r="G133" s="9">
        <v>167</v>
      </c>
      <c r="H133" s="9">
        <v>102</v>
      </c>
      <c r="I133" s="9">
        <v>100</v>
      </c>
      <c r="J133" s="9">
        <v>86</v>
      </c>
      <c r="K133" s="9">
        <v>27</v>
      </c>
      <c r="L133" s="9">
        <v>4</v>
      </c>
      <c r="M133" s="9">
        <v>1</v>
      </c>
      <c r="N133" s="9">
        <v>1780</v>
      </c>
      <c r="P133" s="5" t="s">
        <v>1223</v>
      </c>
      <c r="Q133" s="9">
        <v>34</v>
      </c>
      <c r="R133" s="9">
        <v>57</v>
      </c>
      <c r="S133" s="9">
        <v>59</v>
      </c>
      <c r="T133" s="9">
        <v>69</v>
      </c>
      <c r="U133" s="9">
        <v>60</v>
      </c>
      <c r="V133" s="9">
        <v>57</v>
      </c>
      <c r="W133" s="9">
        <v>51</v>
      </c>
      <c r="X133" s="9">
        <v>48</v>
      </c>
      <c r="Y133" s="9">
        <v>75</v>
      </c>
      <c r="Z133" s="9">
        <v>58</v>
      </c>
      <c r="AA133" s="9">
        <v>78</v>
      </c>
      <c r="AB133" s="9">
        <v>66</v>
      </c>
      <c r="AC133" s="9">
        <v>712</v>
      </c>
    </row>
    <row r="134" spans="1:29" x14ac:dyDescent="0.25">
      <c r="A134" s="4" t="s">
        <v>25</v>
      </c>
      <c r="B134" s="9">
        <v>8845</v>
      </c>
      <c r="C134" s="9">
        <v>9210</v>
      </c>
      <c r="D134" s="9">
        <v>8805</v>
      </c>
      <c r="E134" s="9">
        <v>8958</v>
      </c>
      <c r="F134" s="9">
        <v>8819</v>
      </c>
      <c r="G134" s="9">
        <v>8454</v>
      </c>
      <c r="H134" s="9">
        <v>7737</v>
      </c>
      <c r="I134" s="9">
        <v>9240</v>
      </c>
      <c r="J134" s="9">
        <v>10286</v>
      </c>
      <c r="K134" s="9">
        <v>11048</v>
      </c>
      <c r="L134" s="9">
        <v>11775</v>
      </c>
      <c r="M134" s="9">
        <v>11669</v>
      </c>
      <c r="N134" s="9">
        <v>114846</v>
      </c>
      <c r="P134" s="5" t="s">
        <v>1230</v>
      </c>
      <c r="Q134" s="9"/>
      <c r="R134" s="9"/>
      <c r="S134" s="9"/>
      <c r="T134" s="9"/>
      <c r="U134" s="9"/>
      <c r="V134" s="9"/>
      <c r="W134" s="9">
        <v>2</v>
      </c>
      <c r="X134" s="9"/>
      <c r="Y134" s="9"/>
      <c r="Z134" s="9"/>
      <c r="AA134" s="9"/>
      <c r="AB134" s="9"/>
      <c r="AC134" s="9">
        <v>2</v>
      </c>
    </row>
    <row r="135" spans="1:29" x14ac:dyDescent="0.25">
      <c r="A135" s="5" t="s">
        <v>143</v>
      </c>
      <c r="B135" s="9">
        <v>5871</v>
      </c>
      <c r="C135" s="9">
        <v>5938</v>
      </c>
      <c r="D135" s="9">
        <v>5743</v>
      </c>
      <c r="E135" s="9">
        <v>5763</v>
      </c>
      <c r="F135" s="9">
        <v>5680</v>
      </c>
      <c r="G135" s="9">
        <v>5713</v>
      </c>
      <c r="H135" s="9">
        <v>5226</v>
      </c>
      <c r="I135" s="9">
        <v>6118</v>
      </c>
      <c r="J135" s="9">
        <v>6632</v>
      </c>
      <c r="K135" s="9">
        <v>6861</v>
      </c>
      <c r="L135" s="9">
        <v>7333</v>
      </c>
      <c r="M135" s="9">
        <v>7246</v>
      </c>
      <c r="N135" s="9">
        <v>74124</v>
      </c>
      <c r="P135" s="5" t="s">
        <v>1222</v>
      </c>
      <c r="Q135" s="9">
        <v>68</v>
      </c>
      <c r="R135" s="9">
        <v>100</v>
      </c>
      <c r="S135" s="9">
        <v>135</v>
      </c>
      <c r="T135" s="9">
        <v>121</v>
      </c>
      <c r="U135" s="9">
        <v>108</v>
      </c>
      <c r="V135" s="9">
        <v>111</v>
      </c>
      <c r="W135" s="9">
        <v>89</v>
      </c>
      <c r="X135" s="9">
        <v>87</v>
      </c>
      <c r="Y135" s="9">
        <v>99</v>
      </c>
      <c r="Z135" s="9">
        <v>101</v>
      </c>
      <c r="AA135" s="9">
        <v>132</v>
      </c>
      <c r="AB135" s="9">
        <v>123</v>
      </c>
      <c r="AC135" s="9">
        <v>1274</v>
      </c>
    </row>
    <row r="136" spans="1:29" x14ac:dyDescent="0.25">
      <c r="A136" s="5" t="s">
        <v>144</v>
      </c>
      <c r="B136" s="9">
        <v>184</v>
      </c>
      <c r="C136" s="9">
        <v>196</v>
      </c>
      <c r="D136" s="9">
        <v>194</v>
      </c>
      <c r="E136" s="9">
        <v>187</v>
      </c>
      <c r="F136" s="9">
        <v>172</v>
      </c>
      <c r="G136" s="9">
        <v>191</v>
      </c>
      <c r="H136" s="9">
        <v>153</v>
      </c>
      <c r="I136" s="9">
        <v>186</v>
      </c>
      <c r="J136" s="9">
        <v>218</v>
      </c>
      <c r="K136" s="9">
        <v>280</v>
      </c>
      <c r="L136" s="9">
        <v>244</v>
      </c>
      <c r="M136" s="9">
        <v>231</v>
      </c>
      <c r="N136" s="9">
        <v>2436</v>
      </c>
      <c r="P136" s="4" t="s">
        <v>18</v>
      </c>
      <c r="Q136" s="9">
        <v>189022</v>
      </c>
      <c r="R136" s="9">
        <v>192814</v>
      </c>
      <c r="S136" s="9">
        <v>193936</v>
      </c>
      <c r="T136" s="9">
        <v>196943</v>
      </c>
      <c r="U136" s="9">
        <v>196933</v>
      </c>
      <c r="V136" s="9">
        <v>200522</v>
      </c>
      <c r="W136" s="9">
        <v>195823</v>
      </c>
      <c r="X136" s="9">
        <v>199756</v>
      </c>
      <c r="Y136" s="9">
        <v>203071</v>
      </c>
      <c r="Z136" s="9">
        <v>210051</v>
      </c>
      <c r="AA136" s="9">
        <v>219472</v>
      </c>
      <c r="AB136" s="9">
        <v>223078</v>
      </c>
      <c r="AC136" s="9">
        <v>2421421</v>
      </c>
    </row>
    <row r="137" spans="1:29" x14ac:dyDescent="0.25">
      <c r="A137" s="5" t="s">
        <v>145</v>
      </c>
      <c r="B137" s="9">
        <v>74</v>
      </c>
      <c r="C137" s="9">
        <v>87</v>
      </c>
      <c r="D137" s="9">
        <v>90</v>
      </c>
      <c r="E137" s="9">
        <v>87</v>
      </c>
      <c r="F137" s="9">
        <v>57</v>
      </c>
      <c r="G137" s="9">
        <v>60</v>
      </c>
      <c r="H137" s="9">
        <v>32</v>
      </c>
      <c r="I137" s="9">
        <v>49</v>
      </c>
      <c r="J137" s="9">
        <v>81</v>
      </c>
      <c r="K137" s="9">
        <v>91</v>
      </c>
      <c r="L137" s="9">
        <v>101</v>
      </c>
      <c r="M137" s="9">
        <v>80</v>
      </c>
      <c r="N137" s="9">
        <v>889</v>
      </c>
    </row>
    <row r="138" spans="1:29" x14ac:dyDescent="0.25">
      <c r="A138" s="5" t="s">
        <v>146</v>
      </c>
      <c r="B138" s="9">
        <v>31</v>
      </c>
      <c r="C138" s="9">
        <v>37</v>
      </c>
      <c r="D138" s="9">
        <v>37</v>
      </c>
      <c r="E138" s="9">
        <v>36</v>
      </c>
      <c r="F138" s="9">
        <v>44</v>
      </c>
      <c r="G138" s="9">
        <v>35</v>
      </c>
      <c r="H138" s="9">
        <v>40</v>
      </c>
      <c r="I138" s="9">
        <v>33</v>
      </c>
      <c r="J138" s="9">
        <v>34</v>
      </c>
      <c r="K138" s="9">
        <v>55</v>
      </c>
      <c r="L138" s="9">
        <v>60</v>
      </c>
      <c r="M138" s="9">
        <v>63</v>
      </c>
      <c r="N138" s="9">
        <v>505</v>
      </c>
    </row>
    <row r="139" spans="1:29" x14ac:dyDescent="0.25">
      <c r="A139" s="5" t="s">
        <v>147</v>
      </c>
      <c r="B139" s="9">
        <v>103</v>
      </c>
      <c r="C139" s="9">
        <v>104</v>
      </c>
      <c r="D139" s="9">
        <v>96</v>
      </c>
      <c r="E139" s="9">
        <v>104</v>
      </c>
      <c r="F139" s="9">
        <v>106</v>
      </c>
      <c r="G139" s="9">
        <v>79</v>
      </c>
      <c r="H139" s="9">
        <v>76</v>
      </c>
      <c r="I139" s="9">
        <v>112</v>
      </c>
      <c r="J139" s="9">
        <v>141</v>
      </c>
      <c r="K139" s="9">
        <v>162</v>
      </c>
      <c r="L139" s="9">
        <v>184</v>
      </c>
      <c r="M139" s="9">
        <v>157</v>
      </c>
      <c r="N139" s="9">
        <v>1424</v>
      </c>
    </row>
    <row r="140" spans="1:29" x14ac:dyDescent="0.25">
      <c r="A140" s="5" t="s">
        <v>148</v>
      </c>
      <c r="B140" s="9">
        <v>48</v>
      </c>
      <c r="C140" s="9">
        <v>48</v>
      </c>
      <c r="D140" s="9">
        <v>53</v>
      </c>
      <c r="E140" s="9">
        <v>44</v>
      </c>
      <c r="F140" s="9">
        <v>49</v>
      </c>
      <c r="G140" s="9">
        <v>44</v>
      </c>
      <c r="H140" s="9">
        <v>35</v>
      </c>
      <c r="I140" s="9">
        <v>67</v>
      </c>
      <c r="J140" s="9">
        <v>62</v>
      </c>
      <c r="K140" s="9">
        <v>77</v>
      </c>
      <c r="L140" s="9">
        <v>54</v>
      </c>
      <c r="M140" s="9">
        <v>59</v>
      </c>
      <c r="N140" s="9">
        <v>640</v>
      </c>
    </row>
    <row r="141" spans="1:29" x14ac:dyDescent="0.25">
      <c r="A141" s="5" t="s">
        <v>149</v>
      </c>
      <c r="B141" s="9">
        <v>86</v>
      </c>
      <c r="C141" s="9">
        <v>92</v>
      </c>
      <c r="D141" s="9">
        <v>66</v>
      </c>
      <c r="E141" s="9">
        <v>89</v>
      </c>
      <c r="F141" s="9">
        <v>98</v>
      </c>
      <c r="G141" s="9">
        <v>74</v>
      </c>
      <c r="H141" s="9">
        <v>51</v>
      </c>
      <c r="I141" s="9">
        <v>90</v>
      </c>
      <c r="J141" s="9">
        <v>100</v>
      </c>
      <c r="K141" s="9">
        <v>126</v>
      </c>
      <c r="L141" s="9">
        <v>131</v>
      </c>
      <c r="M141" s="9">
        <v>109</v>
      </c>
      <c r="N141" s="9">
        <v>1112</v>
      </c>
    </row>
    <row r="142" spans="1:29" x14ac:dyDescent="0.25">
      <c r="A142" s="5" t="s">
        <v>150</v>
      </c>
      <c r="B142" s="9">
        <v>295</v>
      </c>
      <c r="C142" s="9">
        <v>329</v>
      </c>
      <c r="D142" s="9">
        <v>330</v>
      </c>
      <c r="E142" s="9">
        <v>300</v>
      </c>
      <c r="F142" s="9">
        <v>274</v>
      </c>
      <c r="G142" s="9">
        <v>198</v>
      </c>
      <c r="H142" s="9">
        <v>200</v>
      </c>
      <c r="I142" s="9">
        <v>251</v>
      </c>
      <c r="J142" s="9">
        <v>361</v>
      </c>
      <c r="K142" s="9">
        <v>396</v>
      </c>
      <c r="L142" s="9">
        <v>405</v>
      </c>
      <c r="M142" s="9">
        <v>383</v>
      </c>
      <c r="N142" s="9">
        <v>3722</v>
      </c>
    </row>
    <row r="143" spans="1:29" x14ac:dyDescent="0.25">
      <c r="A143" s="5" t="s">
        <v>151</v>
      </c>
      <c r="B143" s="9">
        <v>42</v>
      </c>
      <c r="C143" s="9">
        <v>64</v>
      </c>
      <c r="D143" s="9">
        <v>56</v>
      </c>
      <c r="E143" s="9">
        <v>53</v>
      </c>
      <c r="F143" s="9">
        <v>45</v>
      </c>
      <c r="G143" s="9">
        <v>42</v>
      </c>
      <c r="H143" s="9">
        <v>49</v>
      </c>
      <c r="I143" s="9">
        <v>55</v>
      </c>
      <c r="J143" s="9">
        <v>58</v>
      </c>
      <c r="K143" s="9">
        <v>70</v>
      </c>
      <c r="L143" s="9">
        <v>102</v>
      </c>
      <c r="M143" s="9">
        <v>83</v>
      </c>
      <c r="N143" s="9">
        <v>719</v>
      </c>
    </row>
    <row r="144" spans="1:29" x14ac:dyDescent="0.25">
      <c r="A144" s="5" t="s">
        <v>152</v>
      </c>
      <c r="B144" s="9">
        <v>68</v>
      </c>
      <c r="C144" s="9">
        <v>73</v>
      </c>
      <c r="D144" s="9">
        <v>88</v>
      </c>
      <c r="E144" s="9">
        <v>102</v>
      </c>
      <c r="F144" s="9">
        <v>88</v>
      </c>
      <c r="G144" s="9">
        <v>87</v>
      </c>
      <c r="H144" s="9">
        <v>62</v>
      </c>
      <c r="I144" s="9">
        <v>83</v>
      </c>
      <c r="J144" s="9">
        <v>95</v>
      </c>
      <c r="K144" s="9">
        <v>105</v>
      </c>
      <c r="L144" s="9">
        <v>99</v>
      </c>
      <c r="M144" s="9">
        <v>113</v>
      </c>
      <c r="N144" s="9">
        <v>1063</v>
      </c>
    </row>
    <row r="145" spans="1:14" x14ac:dyDescent="0.25">
      <c r="A145" s="5" t="s">
        <v>858</v>
      </c>
      <c r="B145" s="9">
        <v>4</v>
      </c>
      <c r="C145" s="9">
        <v>15</v>
      </c>
      <c r="D145" s="9">
        <v>14</v>
      </c>
      <c r="E145" s="9">
        <v>11</v>
      </c>
      <c r="F145" s="9">
        <v>7</v>
      </c>
      <c r="G145" s="9">
        <v>9</v>
      </c>
      <c r="H145" s="9">
        <v>7</v>
      </c>
      <c r="I145" s="9">
        <v>13</v>
      </c>
      <c r="J145" s="9">
        <v>15</v>
      </c>
      <c r="K145" s="9">
        <v>20</v>
      </c>
      <c r="L145" s="9">
        <v>26</v>
      </c>
      <c r="M145" s="9">
        <v>16</v>
      </c>
      <c r="N145" s="9">
        <v>157</v>
      </c>
    </row>
    <row r="146" spans="1:14" x14ac:dyDescent="0.25">
      <c r="A146" s="5" t="s">
        <v>153</v>
      </c>
      <c r="B146" s="9">
        <v>55</v>
      </c>
      <c r="C146" s="9">
        <v>58</v>
      </c>
      <c r="D146" s="9">
        <v>43</v>
      </c>
      <c r="E146" s="9">
        <v>34</v>
      </c>
      <c r="F146" s="9">
        <v>48</v>
      </c>
      <c r="G146" s="9">
        <v>32</v>
      </c>
      <c r="H146" s="9">
        <v>54</v>
      </c>
      <c r="I146" s="9">
        <v>61</v>
      </c>
      <c r="J146" s="9">
        <v>65</v>
      </c>
      <c r="K146" s="9">
        <v>64</v>
      </c>
      <c r="L146" s="9">
        <v>52</v>
      </c>
      <c r="M146" s="9">
        <v>66</v>
      </c>
      <c r="N146" s="9">
        <v>632</v>
      </c>
    </row>
    <row r="147" spans="1:14" x14ac:dyDescent="0.25">
      <c r="A147" s="5" t="s">
        <v>154</v>
      </c>
      <c r="B147" s="9">
        <v>40</v>
      </c>
      <c r="C147" s="9">
        <v>61</v>
      </c>
      <c r="D147" s="9">
        <v>56</v>
      </c>
      <c r="E147" s="9">
        <v>46</v>
      </c>
      <c r="F147" s="9">
        <v>56</v>
      </c>
      <c r="G147" s="9">
        <v>41</v>
      </c>
      <c r="H147" s="9">
        <v>39</v>
      </c>
      <c r="I147" s="9">
        <v>55</v>
      </c>
      <c r="J147" s="9">
        <v>55</v>
      </c>
      <c r="K147" s="9">
        <v>68</v>
      </c>
      <c r="L147" s="9">
        <v>81</v>
      </c>
      <c r="M147" s="9">
        <v>74</v>
      </c>
      <c r="N147" s="9">
        <v>672</v>
      </c>
    </row>
    <row r="148" spans="1:14" x14ac:dyDescent="0.25">
      <c r="A148" s="5" t="s">
        <v>155</v>
      </c>
      <c r="B148" s="9">
        <v>106</v>
      </c>
      <c r="C148" s="9">
        <v>109</v>
      </c>
      <c r="D148" s="9">
        <v>116</v>
      </c>
      <c r="E148" s="9">
        <v>103</v>
      </c>
      <c r="F148" s="9">
        <v>107</v>
      </c>
      <c r="G148" s="9">
        <v>99</v>
      </c>
      <c r="H148" s="9">
        <v>95</v>
      </c>
      <c r="I148" s="9">
        <v>115</v>
      </c>
      <c r="J148" s="9">
        <v>136</v>
      </c>
      <c r="K148" s="9">
        <v>141</v>
      </c>
      <c r="L148" s="9">
        <v>171</v>
      </c>
      <c r="M148" s="9">
        <v>181</v>
      </c>
      <c r="N148" s="9">
        <v>1479</v>
      </c>
    </row>
    <row r="149" spans="1:14" x14ac:dyDescent="0.25">
      <c r="A149" s="5" t="s">
        <v>156</v>
      </c>
      <c r="B149" s="9">
        <v>67</v>
      </c>
      <c r="C149" s="9">
        <v>75</v>
      </c>
      <c r="D149" s="9">
        <v>68</v>
      </c>
      <c r="E149" s="9">
        <v>65</v>
      </c>
      <c r="F149" s="9">
        <v>67</v>
      </c>
      <c r="G149" s="9">
        <v>57</v>
      </c>
      <c r="H149" s="9">
        <v>32</v>
      </c>
      <c r="I149" s="9">
        <v>58</v>
      </c>
      <c r="J149" s="9">
        <v>71</v>
      </c>
      <c r="K149" s="9">
        <v>106</v>
      </c>
      <c r="L149" s="9">
        <v>109</v>
      </c>
      <c r="M149" s="9">
        <v>110</v>
      </c>
      <c r="N149" s="9">
        <v>885</v>
      </c>
    </row>
    <row r="150" spans="1:14" x14ac:dyDescent="0.25">
      <c r="A150" s="5" t="s">
        <v>157</v>
      </c>
      <c r="B150" s="9">
        <v>77</v>
      </c>
      <c r="C150" s="9">
        <v>97</v>
      </c>
      <c r="D150" s="9">
        <v>74</v>
      </c>
      <c r="E150" s="9">
        <v>79</v>
      </c>
      <c r="F150" s="9">
        <v>80</v>
      </c>
      <c r="G150" s="9">
        <v>97</v>
      </c>
      <c r="H150" s="9">
        <v>60</v>
      </c>
      <c r="I150" s="9">
        <v>110</v>
      </c>
      <c r="J150" s="9">
        <v>118</v>
      </c>
      <c r="K150" s="9">
        <v>101</v>
      </c>
      <c r="L150" s="9">
        <v>106</v>
      </c>
      <c r="M150" s="9">
        <v>114</v>
      </c>
      <c r="N150" s="9">
        <v>1113</v>
      </c>
    </row>
    <row r="151" spans="1:14" x14ac:dyDescent="0.25">
      <c r="A151" s="5" t="s">
        <v>158</v>
      </c>
      <c r="B151" s="9">
        <v>280</v>
      </c>
      <c r="C151" s="9">
        <v>309</v>
      </c>
      <c r="D151" s="9">
        <v>299</v>
      </c>
      <c r="E151" s="9">
        <v>317</v>
      </c>
      <c r="F151" s="9">
        <v>311</v>
      </c>
      <c r="G151" s="9">
        <v>204</v>
      </c>
      <c r="H151" s="9">
        <v>268</v>
      </c>
      <c r="I151" s="9">
        <v>367</v>
      </c>
      <c r="J151" s="9">
        <v>374</v>
      </c>
      <c r="K151" s="9">
        <v>388</v>
      </c>
      <c r="L151" s="9">
        <v>404</v>
      </c>
      <c r="M151" s="9">
        <v>386</v>
      </c>
      <c r="N151" s="9">
        <v>3907</v>
      </c>
    </row>
    <row r="152" spans="1:14" x14ac:dyDescent="0.25">
      <c r="A152" s="5" t="s">
        <v>159</v>
      </c>
      <c r="B152" s="9">
        <v>42</v>
      </c>
      <c r="C152" s="9">
        <v>25</v>
      </c>
      <c r="D152" s="9">
        <v>30</v>
      </c>
      <c r="E152" s="9">
        <v>25</v>
      </c>
      <c r="F152" s="9">
        <v>29</v>
      </c>
      <c r="G152" s="9">
        <v>21</v>
      </c>
      <c r="H152" s="9">
        <v>22</v>
      </c>
      <c r="I152" s="9">
        <v>23</v>
      </c>
      <c r="J152" s="9">
        <v>26</v>
      </c>
      <c r="K152" s="9">
        <v>29</v>
      </c>
      <c r="L152" s="9">
        <v>38</v>
      </c>
      <c r="M152" s="9">
        <v>43</v>
      </c>
      <c r="N152" s="9">
        <v>353</v>
      </c>
    </row>
    <row r="153" spans="1:14" x14ac:dyDescent="0.25">
      <c r="A153" s="5" t="s">
        <v>160</v>
      </c>
      <c r="B153" s="9">
        <v>89</v>
      </c>
      <c r="C153" s="9">
        <v>81</v>
      </c>
      <c r="D153" s="9">
        <v>96</v>
      </c>
      <c r="E153" s="9">
        <v>100</v>
      </c>
      <c r="F153" s="9">
        <v>99</v>
      </c>
      <c r="G153" s="9">
        <v>104</v>
      </c>
      <c r="H153" s="9">
        <v>85</v>
      </c>
      <c r="I153" s="9">
        <v>95</v>
      </c>
      <c r="J153" s="9">
        <v>106</v>
      </c>
      <c r="K153" s="9">
        <v>109</v>
      </c>
      <c r="L153" s="9">
        <v>143</v>
      </c>
      <c r="M153" s="9">
        <v>134</v>
      </c>
      <c r="N153" s="9">
        <v>1241</v>
      </c>
    </row>
    <row r="154" spans="1:14" x14ac:dyDescent="0.25">
      <c r="A154" s="5" t="s">
        <v>161</v>
      </c>
      <c r="B154" s="9">
        <v>1180</v>
      </c>
      <c r="C154" s="9">
        <v>1285</v>
      </c>
      <c r="D154" s="9">
        <v>1150</v>
      </c>
      <c r="E154" s="9">
        <v>1301</v>
      </c>
      <c r="F154" s="9">
        <v>1298</v>
      </c>
      <c r="G154" s="9">
        <v>1155</v>
      </c>
      <c r="H154" s="9">
        <v>1055</v>
      </c>
      <c r="I154" s="9">
        <v>1184</v>
      </c>
      <c r="J154" s="9">
        <v>1446</v>
      </c>
      <c r="K154" s="9">
        <v>1678</v>
      </c>
      <c r="L154" s="9">
        <v>1807</v>
      </c>
      <c r="M154" s="9">
        <v>1889</v>
      </c>
      <c r="N154" s="9">
        <v>16428</v>
      </c>
    </row>
    <row r="155" spans="1:14" x14ac:dyDescent="0.25">
      <c r="A155" s="5" t="s">
        <v>859</v>
      </c>
      <c r="B155" s="9">
        <v>15</v>
      </c>
      <c r="C155" s="9">
        <v>35</v>
      </c>
      <c r="D155" s="9">
        <v>25</v>
      </c>
      <c r="E155" s="9">
        <v>30</v>
      </c>
      <c r="F155" s="9">
        <v>28</v>
      </c>
      <c r="G155" s="9">
        <v>24</v>
      </c>
      <c r="H155" s="9">
        <v>18</v>
      </c>
      <c r="I155" s="9">
        <v>33</v>
      </c>
      <c r="J155" s="9">
        <v>25</v>
      </c>
      <c r="K155" s="9">
        <v>36</v>
      </c>
      <c r="L155" s="9">
        <v>51</v>
      </c>
      <c r="M155" s="9">
        <v>48</v>
      </c>
      <c r="N155" s="9">
        <v>368</v>
      </c>
    </row>
    <row r="156" spans="1:14" x14ac:dyDescent="0.25">
      <c r="A156" s="5" t="s">
        <v>860</v>
      </c>
      <c r="B156" s="9">
        <v>29</v>
      </c>
      <c r="C156" s="9">
        <v>33</v>
      </c>
      <c r="D156" s="9">
        <v>30</v>
      </c>
      <c r="E156" s="9">
        <v>23</v>
      </c>
      <c r="F156" s="9">
        <v>38</v>
      </c>
      <c r="G156" s="9">
        <v>34</v>
      </c>
      <c r="H156" s="9">
        <v>43</v>
      </c>
      <c r="I156" s="9">
        <v>29</v>
      </c>
      <c r="J156" s="9">
        <v>36</v>
      </c>
      <c r="K156" s="9">
        <v>49</v>
      </c>
      <c r="L156" s="9">
        <v>31</v>
      </c>
      <c r="M156" s="9">
        <v>43</v>
      </c>
      <c r="N156" s="9">
        <v>418</v>
      </c>
    </row>
    <row r="157" spans="1:14" x14ac:dyDescent="0.25">
      <c r="A157" s="5" t="s">
        <v>162</v>
      </c>
      <c r="B157" s="9">
        <v>32</v>
      </c>
      <c r="C157" s="9">
        <v>33</v>
      </c>
      <c r="D157" s="9">
        <v>28</v>
      </c>
      <c r="E157" s="9">
        <v>23</v>
      </c>
      <c r="F157" s="9">
        <v>21</v>
      </c>
      <c r="G157" s="9">
        <v>36</v>
      </c>
      <c r="H157" s="9">
        <v>31</v>
      </c>
      <c r="I157" s="9">
        <v>33</v>
      </c>
      <c r="J157" s="9">
        <v>22</v>
      </c>
      <c r="K157" s="9">
        <v>29</v>
      </c>
      <c r="L157" s="9">
        <v>43</v>
      </c>
      <c r="M157" s="9">
        <v>39</v>
      </c>
      <c r="N157" s="9">
        <v>370</v>
      </c>
    </row>
    <row r="158" spans="1:14" x14ac:dyDescent="0.25">
      <c r="A158" s="5" t="s">
        <v>163</v>
      </c>
      <c r="B158" s="9">
        <v>27</v>
      </c>
      <c r="C158" s="9">
        <v>26</v>
      </c>
      <c r="D158" s="9">
        <v>23</v>
      </c>
      <c r="E158" s="9">
        <v>36</v>
      </c>
      <c r="F158" s="9">
        <v>17</v>
      </c>
      <c r="G158" s="9">
        <v>18</v>
      </c>
      <c r="H158" s="9">
        <v>4</v>
      </c>
      <c r="I158" s="9">
        <v>20</v>
      </c>
      <c r="J158" s="9">
        <v>9</v>
      </c>
      <c r="K158" s="9">
        <v>7</v>
      </c>
      <c r="L158" s="9"/>
      <c r="M158" s="9">
        <v>2</v>
      </c>
      <c r="N158" s="9">
        <v>189</v>
      </c>
    </row>
    <row r="159" spans="1:14" x14ac:dyDescent="0.25">
      <c r="A159" s="4" t="s">
        <v>26</v>
      </c>
      <c r="B159" s="9">
        <v>2259</v>
      </c>
      <c r="C159" s="9">
        <v>2112</v>
      </c>
      <c r="D159" s="9">
        <v>2273</v>
      </c>
      <c r="E159" s="9">
        <v>2892</v>
      </c>
      <c r="F159" s="9">
        <v>3342</v>
      </c>
      <c r="G159" s="9">
        <v>3062</v>
      </c>
      <c r="H159" s="9">
        <v>2038</v>
      </c>
      <c r="I159" s="9">
        <v>1725</v>
      </c>
      <c r="J159" s="9">
        <v>1661</v>
      </c>
      <c r="K159" s="9">
        <v>1589</v>
      </c>
      <c r="L159" s="9">
        <v>1199</v>
      </c>
      <c r="M159" s="9">
        <v>1267</v>
      </c>
      <c r="N159" s="9">
        <v>25419</v>
      </c>
    </row>
    <row r="160" spans="1:14" x14ac:dyDescent="0.25">
      <c r="A160" s="5" t="s">
        <v>457</v>
      </c>
      <c r="B160" s="9">
        <v>2259</v>
      </c>
      <c r="C160" s="9">
        <v>2112</v>
      </c>
      <c r="D160" s="9">
        <v>2273</v>
      </c>
      <c r="E160" s="9">
        <v>2892</v>
      </c>
      <c r="F160" s="9">
        <v>3342</v>
      </c>
      <c r="G160" s="9">
        <v>3062</v>
      </c>
      <c r="H160" s="9">
        <v>2038</v>
      </c>
      <c r="I160" s="9">
        <v>1725</v>
      </c>
      <c r="J160" s="9">
        <v>1661</v>
      </c>
      <c r="K160" s="9">
        <v>1589</v>
      </c>
      <c r="L160" s="9">
        <v>1199</v>
      </c>
      <c r="M160" s="9">
        <v>1267</v>
      </c>
      <c r="N160" s="9">
        <v>25419</v>
      </c>
    </row>
    <row r="161" spans="1:14" x14ac:dyDescent="0.25">
      <c r="A161" s="4" t="s">
        <v>27</v>
      </c>
      <c r="B161" s="9">
        <v>26481</v>
      </c>
      <c r="C161" s="9">
        <v>26649</v>
      </c>
      <c r="D161" s="9">
        <v>27268</v>
      </c>
      <c r="E161" s="9">
        <v>27698</v>
      </c>
      <c r="F161" s="9">
        <v>26921</v>
      </c>
      <c r="G161" s="9">
        <v>28726</v>
      </c>
      <c r="H161" s="9">
        <v>28767</v>
      </c>
      <c r="I161" s="9">
        <v>29184</v>
      </c>
      <c r="J161" s="9">
        <v>28553</v>
      </c>
      <c r="K161" s="9">
        <v>29763</v>
      </c>
      <c r="L161" s="9">
        <v>30850</v>
      </c>
      <c r="M161" s="9">
        <v>31749</v>
      </c>
      <c r="N161" s="9">
        <v>342609</v>
      </c>
    </row>
    <row r="162" spans="1:14" x14ac:dyDescent="0.25">
      <c r="A162" s="5" t="s">
        <v>164</v>
      </c>
      <c r="B162" s="9">
        <v>26474</v>
      </c>
      <c r="C162" s="9">
        <v>26644</v>
      </c>
      <c r="D162" s="9">
        <v>27268</v>
      </c>
      <c r="E162" s="9">
        <v>27698</v>
      </c>
      <c r="F162" s="9">
        <v>26921</v>
      </c>
      <c r="G162" s="9">
        <v>28726</v>
      </c>
      <c r="H162" s="9">
        <v>28767</v>
      </c>
      <c r="I162" s="9">
        <v>29184</v>
      </c>
      <c r="J162" s="9">
        <v>28553</v>
      </c>
      <c r="K162" s="9">
        <v>29763</v>
      </c>
      <c r="L162" s="9">
        <v>30850</v>
      </c>
      <c r="M162" s="9">
        <v>31749</v>
      </c>
      <c r="N162" s="9">
        <v>342597</v>
      </c>
    </row>
    <row r="163" spans="1:14" x14ac:dyDescent="0.25">
      <c r="A163" s="5" t="s">
        <v>861</v>
      </c>
      <c r="B163" s="9">
        <v>7</v>
      </c>
      <c r="C163" s="9">
        <v>5</v>
      </c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>
        <v>12</v>
      </c>
    </row>
    <row r="164" spans="1:14" x14ac:dyDescent="0.25">
      <c r="A164" s="4" t="s">
        <v>28</v>
      </c>
      <c r="B164" s="9">
        <v>5919</v>
      </c>
      <c r="C164" s="9">
        <v>5952</v>
      </c>
      <c r="D164" s="9">
        <v>5251</v>
      </c>
      <c r="E164" s="9">
        <v>6086</v>
      </c>
      <c r="F164" s="9">
        <v>6316</v>
      </c>
      <c r="G164" s="9">
        <v>6110</v>
      </c>
      <c r="H164" s="9">
        <v>5952</v>
      </c>
      <c r="I164" s="9">
        <v>6517</v>
      </c>
      <c r="J164" s="9">
        <v>6580</v>
      </c>
      <c r="K164" s="9">
        <v>7372</v>
      </c>
      <c r="L164" s="9">
        <v>7964</v>
      </c>
      <c r="M164" s="9">
        <v>7621</v>
      </c>
      <c r="N164" s="9">
        <v>77640</v>
      </c>
    </row>
    <row r="165" spans="1:14" x14ac:dyDescent="0.25">
      <c r="A165" s="5" t="s">
        <v>165</v>
      </c>
      <c r="B165" s="9">
        <v>3233</v>
      </c>
      <c r="C165" s="9">
        <v>3300</v>
      </c>
      <c r="D165" s="9">
        <v>3071</v>
      </c>
      <c r="E165" s="9">
        <v>3398</v>
      </c>
      <c r="F165" s="9">
        <v>3564</v>
      </c>
      <c r="G165" s="9">
        <v>3401</v>
      </c>
      <c r="H165" s="9">
        <v>3195</v>
      </c>
      <c r="I165" s="9">
        <v>3550</v>
      </c>
      <c r="J165" s="9">
        <v>3546</v>
      </c>
      <c r="K165" s="9">
        <v>4105</v>
      </c>
      <c r="L165" s="9">
        <v>4479</v>
      </c>
      <c r="M165" s="9">
        <v>4188</v>
      </c>
      <c r="N165" s="9">
        <v>43030</v>
      </c>
    </row>
    <row r="166" spans="1:14" x14ac:dyDescent="0.25">
      <c r="A166" s="5" t="s">
        <v>166</v>
      </c>
      <c r="B166" s="9">
        <v>32</v>
      </c>
      <c r="C166" s="9">
        <v>46</v>
      </c>
      <c r="D166" s="9">
        <v>40</v>
      </c>
      <c r="E166" s="9">
        <v>41</v>
      </c>
      <c r="F166" s="9">
        <v>38</v>
      </c>
      <c r="G166" s="9">
        <v>40</v>
      </c>
      <c r="H166" s="9">
        <v>37</v>
      </c>
      <c r="I166" s="9">
        <v>42</v>
      </c>
      <c r="J166" s="9">
        <v>47</v>
      </c>
      <c r="K166" s="9">
        <v>63</v>
      </c>
      <c r="L166" s="9">
        <v>58</v>
      </c>
      <c r="M166" s="9">
        <v>65</v>
      </c>
      <c r="N166" s="9">
        <v>549</v>
      </c>
    </row>
    <row r="167" spans="1:14" x14ac:dyDescent="0.25">
      <c r="A167" s="5" t="s">
        <v>167</v>
      </c>
      <c r="B167" s="9">
        <v>18</v>
      </c>
      <c r="C167" s="9">
        <v>23</v>
      </c>
      <c r="D167" s="9">
        <v>13</v>
      </c>
      <c r="E167" s="9">
        <v>26</v>
      </c>
      <c r="F167" s="9">
        <v>21</v>
      </c>
      <c r="G167" s="9">
        <v>23</v>
      </c>
      <c r="H167" s="9">
        <v>26</v>
      </c>
      <c r="I167" s="9">
        <v>18</v>
      </c>
      <c r="J167" s="9">
        <v>17</v>
      </c>
      <c r="K167" s="9">
        <v>18</v>
      </c>
      <c r="L167" s="9">
        <v>20</v>
      </c>
      <c r="M167" s="9">
        <v>15</v>
      </c>
      <c r="N167" s="9">
        <v>238</v>
      </c>
    </row>
    <row r="168" spans="1:14" x14ac:dyDescent="0.25">
      <c r="A168" s="5" t="s">
        <v>168</v>
      </c>
      <c r="B168" s="9">
        <v>16</v>
      </c>
      <c r="C168" s="9">
        <v>11</v>
      </c>
      <c r="D168" s="9">
        <v>20</v>
      </c>
      <c r="E168" s="9">
        <v>22</v>
      </c>
      <c r="F168" s="9">
        <v>13</v>
      </c>
      <c r="G168" s="9">
        <v>19</v>
      </c>
      <c r="H168" s="9">
        <v>19</v>
      </c>
      <c r="I168" s="9">
        <v>32</v>
      </c>
      <c r="J168" s="9">
        <v>28</v>
      </c>
      <c r="K168" s="9">
        <v>39</v>
      </c>
      <c r="L168" s="9">
        <v>31</v>
      </c>
      <c r="M168" s="9">
        <v>40</v>
      </c>
      <c r="N168" s="9">
        <v>290</v>
      </c>
    </row>
    <row r="169" spans="1:14" x14ac:dyDescent="0.25">
      <c r="A169" s="5" t="s">
        <v>169</v>
      </c>
      <c r="B169" s="9">
        <v>201</v>
      </c>
      <c r="C169" s="9">
        <v>184</v>
      </c>
      <c r="D169" s="9">
        <v>135</v>
      </c>
      <c r="E169" s="9">
        <v>234</v>
      </c>
      <c r="F169" s="9">
        <v>182</v>
      </c>
      <c r="G169" s="9">
        <v>202</v>
      </c>
      <c r="H169" s="9">
        <v>208</v>
      </c>
      <c r="I169" s="9">
        <v>220</v>
      </c>
      <c r="J169" s="9">
        <v>204</v>
      </c>
      <c r="K169" s="9">
        <v>253</v>
      </c>
      <c r="L169" s="9">
        <v>257</v>
      </c>
      <c r="M169" s="9">
        <v>270</v>
      </c>
      <c r="N169" s="9">
        <v>2550</v>
      </c>
    </row>
    <row r="170" spans="1:14" x14ac:dyDescent="0.25">
      <c r="A170" s="5" t="s">
        <v>170</v>
      </c>
      <c r="B170" s="9">
        <v>10</v>
      </c>
      <c r="C170" s="9">
        <v>9</v>
      </c>
      <c r="D170" s="9">
        <v>16</v>
      </c>
      <c r="E170" s="9">
        <v>13</v>
      </c>
      <c r="F170" s="9">
        <v>11</v>
      </c>
      <c r="G170" s="9">
        <v>19</v>
      </c>
      <c r="H170" s="9">
        <v>13</v>
      </c>
      <c r="I170" s="9">
        <v>21</v>
      </c>
      <c r="J170" s="9">
        <v>16</v>
      </c>
      <c r="K170" s="9">
        <v>19</v>
      </c>
      <c r="L170" s="9">
        <v>29</v>
      </c>
      <c r="M170" s="9">
        <v>38</v>
      </c>
      <c r="N170" s="9">
        <v>214</v>
      </c>
    </row>
    <row r="171" spans="1:14" x14ac:dyDescent="0.25">
      <c r="A171" s="5" t="s">
        <v>171</v>
      </c>
      <c r="B171" s="9">
        <v>23</v>
      </c>
      <c r="C171" s="9">
        <v>29</v>
      </c>
      <c r="D171" s="9">
        <v>18</v>
      </c>
      <c r="E171" s="9">
        <v>24</v>
      </c>
      <c r="F171" s="9">
        <v>32</v>
      </c>
      <c r="G171" s="9">
        <v>23</v>
      </c>
      <c r="H171" s="9">
        <v>33</v>
      </c>
      <c r="I171" s="9">
        <v>27</v>
      </c>
      <c r="J171" s="9">
        <v>41</v>
      </c>
      <c r="K171" s="9">
        <v>29</v>
      </c>
      <c r="L171" s="9">
        <v>37</v>
      </c>
      <c r="M171" s="9">
        <v>25</v>
      </c>
      <c r="N171" s="9">
        <v>341</v>
      </c>
    </row>
    <row r="172" spans="1:14" x14ac:dyDescent="0.25">
      <c r="A172" s="5" t="s">
        <v>172</v>
      </c>
      <c r="B172" s="9">
        <v>45</v>
      </c>
      <c r="C172" s="9">
        <v>40</v>
      </c>
      <c r="D172" s="9">
        <v>36</v>
      </c>
      <c r="E172" s="9">
        <v>56</v>
      </c>
      <c r="F172" s="9">
        <v>56</v>
      </c>
      <c r="G172" s="9">
        <v>60</v>
      </c>
      <c r="H172" s="9">
        <v>54</v>
      </c>
      <c r="I172" s="9">
        <v>82</v>
      </c>
      <c r="J172" s="9">
        <v>104</v>
      </c>
      <c r="K172" s="9">
        <v>90</v>
      </c>
      <c r="L172" s="9">
        <v>81</v>
      </c>
      <c r="M172" s="9">
        <v>88</v>
      </c>
      <c r="N172" s="9">
        <v>792</v>
      </c>
    </row>
    <row r="173" spans="1:14" x14ac:dyDescent="0.25">
      <c r="A173" s="5" t="s">
        <v>173</v>
      </c>
      <c r="B173" s="9">
        <v>23</v>
      </c>
      <c r="C173" s="9">
        <v>16</v>
      </c>
      <c r="D173" s="9">
        <v>15</v>
      </c>
      <c r="E173" s="9">
        <v>24</v>
      </c>
      <c r="F173" s="9">
        <v>13</v>
      </c>
      <c r="G173" s="9">
        <v>18</v>
      </c>
      <c r="H173" s="9">
        <v>18</v>
      </c>
      <c r="I173" s="9">
        <v>9</v>
      </c>
      <c r="J173" s="9">
        <v>19</v>
      </c>
      <c r="K173" s="9">
        <v>16</v>
      </c>
      <c r="L173" s="9">
        <v>30</v>
      </c>
      <c r="M173" s="9">
        <v>15</v>
      </c>
      <c r="N173" s="9">
        <v>216</v>
      </c>
    </row>
    <row r="174" spans="1:14" x14ac:dyDescent="0.25">
      <c r="A174" s="5" t="s">
        <v>862</v>
      </c>
      <c r="B174" s="9">
        <v>27</v>
      </c>
      <c r="C174" s="9">
        <v>31</v>
      </c>
      <c r="D174" s="9">
        <v>22</v>
      </c>
      <c r="E174" s="9">
        <v>37</v>
      </c>
      <c r="F174" s="9">
        <v>25</v>
      </c>
      <c r="G174" s="9">
        <v>13</v>
      </c>
      <c r="H174" s="9">
        <v>24</v>
      </c>
      <c r="I174" s="9">
        <v>29</v>
      </c>
      <c r="J174" s="9">
        <v>27</v>
      </c>
      <c r="K174" s="9">
        <v>43</v>
      </c>
      <c r="L174" s="9">
        <v>40</v>
      </c>
      <c r="M174" s="9">
        <v>41</v>
      </c>
      <c r="N174" s="9">
        <v>359</v>
      </c>
    </row>
    <row r="175" spans="1:14" x14ac:dyDescent="0.25">
      <c r="A175" s="5" t="s">
        <v>863</v>
      </c>
      <c r="B175" s="9">
        <v>30</v>
      </c>
      <c r="C175" s="9">
        <v>32</v>
      </c>
      <c r="D175" s="9">
        <v>30</v>
      </c>
      <c r="E175" s="9">
        <v>33</v>
      </c>
      <c r="F175" s="9">
        <v>35</v>
      </c>
      <c r="G175" s="9">
        <v>30</v>
      </c>
      <c r="H175" s="9">
        <v>20</v>
      </c>
      <c r="I175" s="9">
        <v>30</v>
      </c>
      <c r="J175" s="9">
        <v>35</v>
      </c>
      <c r="K175" s="9">
        <v>35</v>
      </c>
      <c r="L175" s="9">
        <v>23</v>
      </c>
      <c r="M175" s="9">
        <v>35</v>
      </c>
      <c r="N175" s="9">
        <v>368</v>
      </c>
    </row>
    <row r="176" spans="1:14" x14ac:dyDescent="0.25">
      <c r="A176" s="5" t="s">
        <v>864</v>
      </c>
      <c r="B176" s="9">
        <v>24</v>
      </c>
      <c r="C176" s="9">
        <v>32</v>
      </c>
      <c r="D176" s="9">
        <v>39</v>
      </c>
      <c r="E176" s="9">
        <v>27</v>
      </c>
      <c r="F176" s="9">
        <v>34</v>
      </c>
      <c r="G176" s="9">
        <v>21</v>
      </c>
      <c r="H176" s="9">
        <v>30</v>
      </c>
      <c r="I176" s="9">
        <v>40</v>
      </c>
      <c r="J176" s="9">
        <v>28</v>
      </c>
      <c r="K176" s="9">
        <v>31</v>
      </c>
      <c r="L176" s="9">
        <v>35</v>
      </c>
      <c r="M176" s="9">
        <v>41</v>
      </c>
      <c r="N176" s="9">
        <v>382</v>
      </c>
    </row>
    <row r="177" spans="1:14" x14ac:dyDescent="0.25">
      <c r="A177" s="5" t="s">
        <v>174</v>
      </c>
      <c r="B177" s="9">
        <v>193</v>
      </c>
      <c r="C177" s="9">
        <v>176</v>
      </c>
      <c r="D177" s="9">
        <v>121</v>
      </c>
      <c r="E177" s="9">
        <v>203</v>
      </c>
      <c r="F177" s="9">
        <v>189</v>
      </c>
      <c r="G177" s="9">
        <v>180</v>
      </c>
      <c r="H177" s="9">
        <v>179</v>
      </c>
      <c r="I177" s="9">
        <v>195</v>
      </c>
      <c r="J177" s="9">
        <v>225</v>
      </c>
      <c r="K177" s="9">
        <v>234</v>
      </c>
      <c r="L177" s="9">
        <v>226</v>
      </c>
      <c r="M177" s="9">
        <v>220</v>
      </c>
      <c r="N177" s="9">
        <v>2341</v>
      </c>
    </row>
    <row r="178" spans="1:14" x14ac:dyDescent="0.25">
      <c r="A178" s="5" t="s">
        <v>175</v>
      </c>
      <c r="B178" s="9">
        <v>20</v>
      </c>
      <c r="C178" s="9">
        <v>44</v>
      </c>
      <c r="D178" s="9">
        <v>32</v>
      </c>
      <c r="E178" s="9">
        <v>29</v>
      </c>
      <c r="F178" s="9">
        <v>30</v>
      </c>
      <c r="G178" s="9">
        <v>32</v>
      </c>
      <c r="H178" s="9">
        <v>33</v>
      </c>
      <c r="I178" s="9">
        <v>35</v>
      </c>
      <c r="J178" s="9">
        <v>34</v>
      </c>
      <c r="K178" s="9">
        <v>39</v>
      </c>
      <c r="L178" s="9">
        <v>31</v>
      </c>
      <c r="M178" s="9">
        <v>35</v>
      </c>
      <c r="N178" s="9">
        <v>394</v>
      </c>
    </row>
    <row r="179" spans="1:14" x14ac:dyDescent="0.25">
      <c r="A179" s="5" t="s">
        <v>865</v>
      </c>
      <c r="B179" s="9">
        <v>26</v>
      </c>
      <c r="C179" s="9">
        <v>14</v>
      </c>
      <c r="D179" s="9">
        <v>11</v>
      </c>
      <c r="E179" s="9">
        <v>10</v>
      </c>
      <c r="F179" s="9">
        <v>21</v>
      </c>
      <c r="G179" s="9">
        <v>12</v>
      </c>
      <c r="H179" s="9">
        <v>17</v>
      </c>
      <c r="I179" s="9">
        <v>8</v>
      </c>
      <c r="J179" s="9">
        <v>19</v>
      </c>
      <c r="K179" s="9">
        <v>13</v>
      </c>
      <c r="L179" s="9">
        <v>15</v>
      </c>
      <c r="M179" s="9">
        <v>15</v>
      </c>
      <c r="N179" s="9">
        <v>181</v>
      </c>
    </row>
    <row r="180" spans="1:14" x14ac:dyDescent="0.25">
      <c r="A180" s="5" t="s">
        <v>176</v>
      </c>
      <c r="B180" s="9">
        <v>10</v>
      </c>
      <c r="C180" s="9">
        <v>18</v>
      </c>
      <c r="D180" s="9">
        <v>14</v>
      </c>
      <c r="E180" s="9">
        <v>24</v>
      </c>
      <c r="F180" s="9">
        <v>21</v>
      </c>
      <c r="G180" s="9">
        <v>16</v>
      </c>
      <c r="H180" s="9">
        <v>30</v>
      </c>
      <c r="I180" s="9">
        <v>23</v>
      </c>
      <c r="J180" s="9">
        <v>19</v>
      </c>
      <c r="K180" s="9">
        <v>23</v>
      </c>
      <c r="L180" s="9">
        <v>34</v>
      </c>
      <c r="M180" s="9">
        <v>23</v>
      </c>
      <c r="N180" s="9">
        <v>255</v>
      </c>
    </row>
    <row r="181" spans="1:14" x14ac:dyDescent="0.25">
      <c r="A181" s="5" t="s">
        <v>177</v>
      </c>
      <c r="B181" s="9">
        <v>462</v>
      </c>
      <c r="C181" s="9">
        <v>497</v>
      </c>
      <c r="D181" s="9">
        <v>416</v>
      </c>
      <c r="E181" s="9">
        <v>493</v>
      </c>
      <c r="F181" s="9">
        <v>500</v>
      </c>
      <c r="G181" s="9">
        <v>370</v>
      </c>
      <c r="H181" s="9">
        <v>435</v>
      </c>
      <c r="I181" s="9">
        <v>505</v>
      </c>
      <c r="J181" s="9">
        <v>492</v>
      </c>
      <c r="K181" s="9">
        <v>553</v>
      </c>
      <c r="L181" s="9">
        <v>610</v>
      </c>
      <c r="M181" s="9">
        <v>580</v>
      </c>
      <c r="N181" s="9">
        <v>5913</v>
      </c>
    </row>
    <row r="182" spans="1:14" x14ac:dyDescent="0.25">
      <c r="A182" s="5" t="s">
        <v>178</v>
      </c>
      <c r="B182" s="9">
        <v>67</v>
      </c>
      <c r="C182" s="9">
        <v>69</v>
      </c>
      <c r="D182" s="9">
        <v>66</v>
      </c>
      <c r="E182" s="9">
        <v>63</v>
      </c>
      <c r="F182" s="9">
        <v>58</v>
      </c>
      <c r="G182" s="9">
        <v>71</v>
      </c>
      <c r="H182" s="9">
        <v>82</v>
      </c>
      <c r="I182" s="9">
        <v>95</v>
      </c>
      <c r="J182" s="9">
        <v>73</v>
      </c>
      <c r="K182" s="9">
        <v>80</v>
      </c>
      <c r="L182" s="9">
        <v>97</v>
      </c>
      <c r="M182" s="9">
        <v>84</v>
      </c>
      <c r="N182" s="9">
        <v>905</v>
      </c>
    </row>
    <row r="183" spans="1:14" x14ac:dyDescent="0.25">
      <c r="A183" s="5" t="s">
        <v>866</v>
      </c>
      <c r="B183" s="9">
        <v>25</v>
      </c>
      <c r="C183" s="9">
        <v>20</v>
      </c>
      <c r="D183" s="9">
        <v>16</v>
      </c>
      <c r="E183" s="9">
        <v>29</v>
      </c>
      <c r="F183" s="9">
        <v>47</v>
      </c>
      <c r="G183" s="9">
        <v>43</v>
      </c>
      <c r="H183" s="9">
        <v>30</v>
      </c>
      <c r="I183" s="9">
        <v>26</v>
      </c>
      <c r="J183" s="9">
        <v>18</v>
      </c>
      <c r="K183" s="9">
        <v>19</v>
      </c>
      <c r="L183" s="9">
        <v>28</v>
      </c>
      <c r="M183" s="9">
        <v>23</v>
      </c>
      <c r="N183" s="9">
        <v>324</v>
      </c>
    </row>
    <row r="184" spans="1:14" x14ac:dyDescent="0.25">
      <c r="A184" s="5" t="s">
        <v>179</v>
      </c>
      <c r="B184" s="9">
        <v>116</v>
      </c>
      <c r="C184" s="9">
        <v>108</v>
      </c>
      <c r="D184" s="9">
        <v>92</v>
      </c>
      <c r="E184" s="9">
        <v>110</v>
      </c>
      <c r="F184" s="9">
        <v>134</v>
      </c>
      <c r="G184" s="9">
        <v>143</v>
      </c>
      <c r="H184" s="9">
        <v>142</v>
      </c>
      <c r="I184" s="9">
        <v>148</v>
      </c>
      <c r="J184" s="9">
        <v>178</v>
      </c>
      <c r="K184" s="9">
        <v>186</v>
      </c>
      <c r="L184" s="9">
        <v>172</v>
      </c>
      <c r="M184" s="9">
        <v>162</v>
      </c>
      <c r="N184" s="9">
        <v>1691</v>
      </c>
    </row>
    <row r="185" spans="1:14" x14ac:dyDescent="0.25">
      <c r="A185" s="5" t="s">
        <v>867</v>
      </c>
      <c r="B185" s="9">
        <v>7</v>
      </c>
      <c r="C185" s="9">
        <v>13</v>
      </c>
      <c r="D185" s="9">
        <v>18</v>
      </c>
      <c r="E185" s="9">
        <v>17</v>
      </c>
      <c r="F185" s="9">
        <v>18</v>
      </c>
      <c r="G185" s="9">
        <v>11</v>
      </c>
      <c r="H185" s="9">
        <v>13</v>
      </c>
      <c r="I185" s="9">
        <v>13</v>
      </c>
      <c r="J185" s="9">
        <v>28</v>
      </c>
      <c r="K185" s="9">
        <v>15</v>
      </c>
      <c r="L185" s="9">
        <v>18</v>
      </c>
      <c r="M185" s="9">
        <v>20</v>
      </c>
      <c r="N185" s="9">
        <v>191</v>
      </c>
    </row>
    <row r="186" spans="1:14" x14ac:dyDescent="0.25">
      <c r="A186" s="5" t="s">
        <v>180</v>
      </c>
      <c r="B186" s="9">
        <v>139</v>
      </c>
      <c r="C186" s="9">
        <v>117</v>
      </c>
      <c r="D186" s="9">
        <v>93</v>
      </c>
      <c r="E186" s="9">
        <v>111</v>
      </c>
      <c r="F186" s="9">
        <v>125</v>
      </c>
      <c r="G186" s="9">
        <v>154</v>
      </c>
      <c r="H186" s="9">
        <v>134</v>
      </c>
      <c r="I186" s="9">
        <v>136</v>
      </c>
      <c r="J186" s="9">
        <v>142</v>
      </c>
      <c r="K186" s="9">
        <v>158</v>
      </c>
      <c r="L186" s="9">
        <v>194</v>
      </c>
      <c r="M186" s="9">
        <v>170</v>
      </c>
      <c r="N186" s="9">
        <v>1673</v>
      </c>
    </row>
    <row r="187" spans="1:14" x14ac:dyDescent="0.25">
      <c r="A187" s="5" t="s">
        <v>181</v>
      </c>
      <c r="B187" s="9">
        <v>30</v>
      </c>
      <c r="C187" s="9">
        <v>36</v>
      </c>
      <c r="D187" s="9">
        <v>27</v>
      </c>
      <c r="E187" s="9">
        <v>32</v>
      </c>
      <c r="F187" s="9">
        <v>32</v>
      </c>
      <c r="G187" s="9">
        <v>30</v>
      </c>
      <c r="H187" s="9">
        <v>26</v>
      </c>
      <c r="I187" s="9">
        <v>24</v>
      </c>
      <c r="J187" s="9">
        <v>27</v>
      </c>
      <c r="K187" s="9">
        <v>14</v>
      </c>
      <c r="L187" s="9">
        <v>25</v>
      </c>
      <c r="M187" s="9">
        <v>44</v>
      </c>
      <c r="N187" s="9">
        <v>347</v>
      </c>
    </row>
    <row r="188" spans="1:14" x14ac:dyDescent="0.25">
      <c r="A188" s="5" t="s">
        <v>1197</v>
      </c>
      <c r="B188" s="9"/>
      <c r="C188" s="9"/>
      <c r="D188" s="9"/>
      <c r="E188" s="9">
        <v>1</v>
      </c>
      <c r="F188" s="9">
        <v>1</v>
      </c>
      <c r="G188" s="9">
        <v>1</v>
      </c>
      <c r="H188" s="9">
        <v>5</v>
      </c>
      <c r="I188" s="9">
        <v>3</v>
      </c>
      <c r="J188" s="9">
        <v>5</v>
      </c>
      <c r="K188" s="9">
        <v>6</v>
      </c>
      <c r="L188" s="9">
        <v>12</v>
      </c>
      <c r="M188" s="9">
        <v>7</v>
      </c>
      <c r="N188" s="9">
        <v>41</v>
      </c>
    </row>
    <row r="189" spans="1:14" x14ac:dyDescent="0.25">
      <c r="A189" s="5" t="s">
        <v>182</v>
      </c>
      <c r="B189" s="9">
        <v>49</v>
      </c>
      <c r="C189" s="9">
        <v>36</v>
      </c>
      <c r="D189" s="9">
        <v>29</v>
      </c>
      <c r="E189" s="9">
        <v>62</v>
      </c>
      <c r="F189" s="9">
        <v>60</v>
      </c>
      <c r="G189" s="9">
        <v>55</v>
      </c>
      <c r="H189" s="9">
        <v>58</v>
      </c>
      <c r="I189" s="9">
        <v>30</v>
      </c>
      <c r="J189" s="9">
        <v>46</v>
      </c>
      <c r="K189" s="9">
        <v>47</v>
      </c>
      <c r="L189" s="9">
        <v>41</v>
      </c>
      <c r="M189" s="9">
        <v>48</v>
      </c>
      <c r="N189" s="9">
        <v>561</v>
      </c>
    </row>
    <row r="190" spans="1:14" x14ac:dyDescent="0.25">
      <c r="A190" s="5" t="s">
        <v>868</v>
      </c>
      <c r="B190" s="9">
        <v>11</v>
      </c>
      <c r="C190" s="9">
        <v>13</v>
      </c>
      <c r="D190" s="9">
        <v>8</v>
      </c>
      <c r="E190" s="9">
        <v>9</v>
      </c>
      <c r="F190" s="9">
        <v>10</v>
      </c>
      <c r="G190" s="9">
        <v>7</v>
      </c>
      <c r="H190" s="9">
        <v>8</v>
      </c>
      <c r="I190" s="9">
        <v>1</v>
      </c>
      <c r="J190" s="9">
        <v>9</v>
      </c>
      <c r="K190" s="9">
        <v>17</v>
      </c>
      <c r="L190" s="9">
        <v>15</v>
      </c>
      <c r="M190" s="9">
        <v>11</v>
      </c>
      <c r="N190" s="9">
        <v>119</v>
      </c>
    </row>
    <row r="191" spans="1:14" x14ac:dyDescent="0.25">
      <c r="A191" s="5" t="s">
        <v>183</v>
      </c>
      <c r="B191" s="9">
        <v>26</v>
      </c>
      <c r="C191" s="9">
        <v>24</v>
      </c>
      <c r="D191" s="9">
        <v>12</v>
      </c>
      <c r="E191" s="9">
        <v>19</v>
      </c>
      <c r="F191" s="9">
        <v>30</v>
      </c>
      <c r="G191" s="9">
        <v>19</v>
      </c>
      <c r="H191" s="9">
        <v>28</v>
      </c>
      <c r="I191" s="9">
        <v>19</v>
      </c>
      <c r="J191" s="9">
        <v>14</v>
      </c>
      <c r="K191" s="9">
        <v>30</v>
      </c>
      <c r="L191" s="9">
        <v>31</v>
      </c>
      <c r="M191" s="9">
        <v>30</v>
      </c>
      <c r="N191" s="9">
        <v>282</v>
      </c>
    </row>
    <row r="192" spans="1:14" x14ac:dyDescent="0.25">
      <c r="A192" s="5" t="s">
        <v>869</v>
      </c>
      <c r="B192" s="9">
        <v>24</v>
      </c>
      <c r="C192" s="9">
        <v>16</v>
      </c>
      <c r="D192" s="9">
        <v>19</v>
      </c>
      <c r="E192" s="9">
        <v>21</v>
      </c>
      <c r="F192" s="9">
        <v>8</v>
      </c>
      <c r="G192" s="9">
        <v>26</v>
      </c>
      <c r="H192" s="9">
        <v>24</v>
      </c>
      <c r="I192" s="9">
        <v>18</v>
      </c>
      <c r="J192" s="9">
        <v>14</v>
      </c>
      <c r="K192" s="9">
        <v>19</v>
      </c>
      <c r="L192" s="9">
        <v>25</v>
      </c>
      <c r="M192" s="9">
        <v>21</v>
      </c>
      <c r="N192" s="9">
        <v>235</v>
      </c>
    </row>
    <row r="193" spans="1:14" x14ac:dyDescent="0.25">
      <c r="A193" s="5" t="s">
        <v>870</v>
      </c>
      <c r="B193" s="9">
        <v>28</v>
      </c>
      <c r="C193" s="9">
        <v>36</v>
      </c>
      <c r="D193" s="9">
        <v>29</v>
      </c>
      <c r="E193" s="9">
        <v>43</v>
      </c>
      <c r="F193" s="9">
        <v>42</v>
      </c>
      <c r="G193" s="9">
        <v>55</v>
      </c>
      <c r="H193" s="9">
        <v>43</v>
      </c>
      <c r="I193" s="9">
        <v>42</v>
      </c>
      <c r="J193" s="9">
        <v>40</v>
      </c>
      <c r="K193" s="9">
        <v>41</v>
      </c>
      <c r="L193" s="9">
        <v>58</v>
      </c>
      <c r="M193" s="9">
        <v>62</v>
      </c>
      <c r="N193" s="9">
        <v>519</v>
      </c>
    </row>
    <row r="194" spans="1:14" x14ac:dyDescent="0.25">
      <c r="A194" s="5" t="s">
        <v>871</v>
      </c>
      <c r="B194" s="9">
        <v>31</v>
      </c>
      <c r="C194" s="9">
        <v>19</v>
      </c>
      <c r="D194" s="9">
        <v>19</v>
      </c>
      <c r="E194" s="9">
        <v>16</v>
      </c>
      <c r="F194" s="9">
        <v>22</v>
      </c>
      <c r="G194" s="9">
        <v>17</v>
      </c>
      <c r="H194" s="9">
        <v>16</v>
      </c>
      <c r="I194" s="9">
        <v>19</v>
      </c>
      <c r="J194" s="9">
        <v>20</v>
      </c>
      <c r="K194" s="9">
        <v>14</v>
      </c>
      <c r="L194" s="9">
        <v>27</v>
      </c>
      <c r="M194" s="9">
        <v>18</v>
      </c>
      <c r="N194" s="9">
        <v>238</v>
      </c>
    </row>
    <row r="195" spans="1:14" x14ac:dyDescent="0.25">
      <c r="A195" s="5" t="s">
        <v>184</v>
      </c>
      <c r="B195" s="9">
        <v>81</v>
      </c>
      <c r="C195" s="9">
        <v>97</v>
      </c>
      <c r="D195" s="9">
        <v>65</v>
      </c>
      <c r="E195" s="9">
        <v>74</v>
      </c>
      <c r="F195" s="9">
        <v>78</v>
      </c>
      <c r="G195" s="9">
        <v>46</v>
      </c>
      <c r="H195" s="9">
        <v>36</v>
      </c>
      <c r="I195" s="9">
        <v>80</v>
      </c>
      <c r="J195" s="9">
        <v>91</v>
      </c>
      <c r="K195" s="9">
        <v>88</v>
      </c>
      <c r="L195" s="9">
        <v>81</v>
      </c>
      <c r="M195" s="9">
        <v>89</v>
      </c>
      <c r="N195" s="9">
        <v>906</v>
      </c>
    </row>
    <row r="196" spans="1:14" x14ac:dyDescent="0.25">
      <c r="A196" s="5" t="s">
        <v>185</v>
      </c>
      <c r="B196" s="9">
        <v>23</v>
      </c>
      <c r="C196" s="9">
        <v>3</v>
      </c>
      <c r="D196" s="9">
        <v>9</v>
      </c>
      <c r="E196" s="9">
        <v>8</v>
      </c>
      <c r="F196" s="9">
        <v>9</v>
      </c>
      <c r="G196" s="9">
        <v>9</v>
      </c>
      <c r="H196" s="9">
        <v>11</v>
      </c>
      <c r="I196" s="9">
        <v>9</v>
      </c>
      <c r="J196" s="9">
        <v>18</v>
      </c>
      <c r="K196" s="9">
        <v>12</v>
      </c>
      <c r="L196" s="9">
        <v>3</v>
      </c>
      <c r="M196" s="9">
        <v>11</v>
      </c>
      <c r="N196" s="9">
        <v>125</v>
      </c>
    </row>
    <row r="197" spans="1:14" x14ac:dyDescent="0.25">
      <c r="A197" s="5" t="s">
        <v>186</v>
      </c>
      <c r="B197" s="9">
        <v>122</v>
      </c>
      <c r="C197" s="9">
        <v>107</v>
      </c>
      <c r="D197" s="9">
        <v>99</v>
      </c>
      <c r="E197" s="9">
        <v>105</v>
      </c>
      <c r="F197" s="9">
        <v>114</v>
      </c>
      <c r="G197" s="9">
        <v>120</v>
      </c>
      <c r="H197" s="9">
        <v>121</v>
      </c>
      <c r="I197" s="9">
        <v>117</v>
      </c>
      <c r="J197" s="9">
        <v>122</v>
      </c>
      <c r="K197" s="9">
        <v>143</v>
      </c>
      <c r="L197" s="9">
        <v>104</v>
      </c>
      <c r="M197" s="9">
        <v>114</v>
      </c>
      <c r="N197" s="9">
        <v>1388</v>
      </c>
    </row>
    <row r="198" spans="1:14" x14ac:dyDescent="0.25">
      <c r="A198" s="5" t="s">
        <v>187</v>
      </c>
      <c r="B198" s="9">
        <v>34</v>
      </c>
      <c r="C198" s="9">
        <v>37</v>
      </c>
      <c r="D198" s="9">
        <v>21</v>
      </c>
      <c r="E198" s="9">
        <v>39</v>
      </c>
      <c r="F198" s="9">
        <v>23</v>
      </c>
      <c r="G198" s="9">
        <v>34</v>
      </c>
      <c r="H198" s="9">
        <v>46</v>
      </c>
      <c r="I198" s="9">
        <v>44</v>
      </c>
      <c r="J198" s="9">
        <v>34</v>
      </c>
      <c r="K198" s="9">
        <v>46</v>
      </c>
      <c r="L198" s="9">
        <v>52</v>
      </c>
      <c r="M198" s="9">
        <v>42</v>
      </c>
      <c r="N198" s="9">
        <v>452</v>
      </c>
    </row>
    <row r="199" spans="1:14" x14ac:dyDescent="0.25">
      <c r="A199" s="5" t="s">
        <v>188</v>
      </c>
      <c r="B199" s="9">
        <v>78</v>
      </c>
      <c r="C199" s="9">
        <v>89</v>
      </c>
      <c r="D199" s="9">
        <v>64</v>
      </c>
      <c r="E199" s="9">
        <v>91</v>
      </c>
      <c r="F199" s="9">
        <v>88</v>
      </c>
      <c r="G199" s="9">
        <v>99</v>
      </c>
      <c r="H199" s="9">
        <v>90</v>
      </c>
      <c r="I199" s="9">
        <v>88</v>
      </c>
      <c r="J199" s="9">
        <v>74</v>
      </c>
      <c r="K199" s="9">
        <v>69</v>
      </c>
      <c r="L199" s="9">
        <v>98</v>
      </c>
      <c r="M199" s="9">
        <v>106</v>
      </c>
      <c r="N199" s="9">
        <v>1034</v>
      </c>
    </row>
    <row r="200" spans="1:14" x14ac:dyDescent="0.25">
      <c r="A200" s="5" t="s">
        <v>189</v>
      </c>
      <c r="B200" s="9">
        <v>27</v>
      </c>
      <c r="C200" s="9">
        <v>26</v>
      </c>
      <c r="D200" s="9">
        <v>17</v>
      </c>
      <c r="E200" s="9">
        <v>22</v>
      </c>
      <c r="F200" s="9">
        <v>31</v>
      </c>
      <c r="G200" s="9">
        <v>19</v>
      </c>
      <c r="H200" s="9">
        <v>20</v>
      </c>
      <c r="I200" s="9">
        <v>28</v>
      </c>
      <c r="J200" s="9">
        <v>33</v>
      </c>
      <c r="K200" s="9">
        <v>43</v>
      </c>
      <c r="L200" s="9">
        <v>33</v>
      </c>
      <c r="M200" s="9">
        <v>37</v>
      </c>
      <c r="N200" s="9">
        <v>336</v>
      </c>
    </row>
    <row r="201" spans="1:14" x14ac:dyDescent="0.25">
      <c r="A201" s="5" t="s">
        <v>190</v>
      </c>
      <c r="B201" s="9">
        <v>79</v>
      </c>
      <c r="C201" s="9">
        <v>52</v>
      </c>
      <c r="D201" s="9">
        <v>58</v>
      </c>
      <c r="E201" s="9">
        <v>49</v>
      </c>
      <c r="F201" s="9">
        <v>80</v>
      </c>
      <c r="G201" s="9">
        <v>63</v>
      </c>
      <c r="H201" s="9">
        <v>66</v>
      </c>
      <c r="I201" s="9">
        <v>75</v>
      </c>
      <c r="J201" s="9">
        <v>65</v>
      </c>
      <c r="K201" s="9">
        <v>66</v>
      </c>
      <c r="L201" s="9">
        <v>85</v>
      </c>
      <c r="M201" s="9">
        <v>76</v>
      </c>
      <c r="N201" s="9">
        <v>814</v>
      </c>
    </row>
    <row r="202" spans="1:14" x14ac:dyDescent="0.25">
      <c r="A202" s="5" t="s">
        <v>191</v>
      </c>
      <c r="B202" s="9">
        <v>74</v>
      </c>
      <c r="C202" s="9">
        <v>58</v>
      </c>
      <c r="D202" s="9">
        <v>43</v>
      </c>
      <c r="E202" s="9">
        <v>85</v>
      </c>
      <c r="F202" s="9">
        <v>63</v>
      </c>
      <c r="G202" s="9">
        <v>80</v>
      </c>
      <c r="H202" s="9">
        <v>98</v>
      </c>
      <c r="I202" s="9">
        <v>89</v>
      </c>
      <c r="J202" s="9">
        <v>94</v>
      </c>
      <c r="K202" s="9">
        <v>88</v>
      </c>
      <c r="L202" s="9">
        <v>111</v>
      </c>
      <c r="M202" s="9">
        <v>98</v>
      </c>
      <c r="N202" s="9">
        <v>981</v>
      </c>
    </row>
    <row r="203" spans="1:14" x14ac:dyDescent="0.25">
      <c r="A203" s="5" t="s">
        <v>192</v>
      </c>
      <c r="B203" s="9">
        <v>46</v>
      </c>
      <c r="C203" s="9">
        <v>39</v>
      </c>
      <c r="D203" s="9">
        <v>36</v>
      </c>
      <c r="E203" s="9">
        <v>37</v>
      </c>
      <c r="F203" s="9">
        <v>43</v>
      </c>
      <c r="G203" s="9">
        <v>61</v>
      </c>
      <c r="H203" s="9">
        <v>42</v>
      </c>
      <c r="I203" s="9">
        <v>51</v>
      </c>
      <c r="J203" s="9">
        <v>48</v>
      </c>
      <c r="K203" s="9">
        <v>43</v>
      </c>
      <c r="L203" s="9">
        <v>69</v>
      </c>
      <c r="M203" s="9">
        <v>43</v>
      </c>
      <c r="N203" s="9">
        <v>558</v>
      </c>
    </row>
    <row r="204" spans="1:14" x14ac:dyDescent="0.25">
      <c r="A204" s="5" t="s">
        <v>872</v>
      </c>
      <c r="B204" s="9">
        <v>27</v>
      </c>
      <c r="C204" s="9">
        <v>31</v>
      </c>
      <c r="D204" s="9">
        <v>13</v>
      </c>
      <c r="E204" s="9">
        <v>12</v>
      </c>
      <c r="F204" s="9">
        <v>26</v>
      </c>
      <c r="G204" s="9">
        <v>30</v>
      </c>
      <c r="H204" s="9">
        <v>19</v>
      </c>
      <c r="I204" s="9">
        <v>27</v>
      </c>
      <c r="J204" s="9">
        <v>26</v>
      </c>
      <c r="K204" s="9">
        <v>31</v>
      </c>
      <c r="L204" s="9">
        <v>45</v>
      </c>
      <c r="M204" s="9">
        <v>40</v>
      </c>
      <c r="N204" s="9">
        <v>327</v>
      </c>
    </row>
    <row r="205" spans="1:14" x14ac:dyDescent="0.25">
      <c r="A205" s="5" t="s">
        <v>193</v>
      </c>
      <c r="B205" s="9">
        <v>27</v>
      </c>
      <c r="C205" s="9">
        <v>42</v>
      </c>
      <c r="D205" s="9">
        <v>25</v>
      </c>
      <c r="E205" s="9">
        <v>17</v>
      </c>
      <c r="F205" s="9">
        <v>43</v>
      </c>
      <c r="G205" s="9">
        <v>30</v>
      </c>
      <c r="H205" s="9">
        <v>33</v>
      </c>
      <c r="I205" s="9">
        <v>29</v>
      </c>
      <c r="J205" s="9">
        <v>44</v>
      </c>
      <c r="K205" s="9">
        <v>46</v>
      </c>
      <c r="L205" s="9">
        <v>50</v>
      </c>
      <c r="M205" s="9">
        <v>38</v>
      </c>
      <c r="N205" s="9">
        <v>424</v>
      </c>
    </row>
    <row r="206" spans="1:14" x14ac:dyDescent="0.25">
      <c r="A206" s="5" t="s">
        <v>194</v>
      </c>
      <c r="B206" s="9">
        <v>33</v>
      </c>
      <c r="C206" s="9">
        <v>31</v>
      </c>
      <c r="D206" s="9">
        <v>25</v>
      </c>
      <c r="E206" s="9">
        <v>18</v>
      </c>
      <c r="F206" s="9">
        <v>18</v>
      </c>
      <c r="G206" s="9">
        <v>24</v>
      </c>
      <c r="H206" s="9">
        <v>28</v>
      </c>
      <c r="I206" s="9">
        <v>28</v>
      </c>
      <c r="J206" s="9">
        <v>25</v>
      </c>
      <c r="K206" s="9">
        <v>38</v>
      </c>
      <c r="L206" s="9">
        <v>29</v>
      </c>
      <c r="M206" s="9">
        <v>43</v>
      </c>
      <c r="N206" s="9">
        <v>340</v>
      </c>
    </row>
    <row r="207" spans="1:14" x14ac:dyDescent="0.25">
      <c r="A207" s="5" t="s">
        <v>195</v>
      </c>
      <c r="B207" s="9">
        <v>189</v>
      </c>
      <c r="C207" s="9">
        <v>188</v>
      </c>
      <c r="D207" s="9">
        <v>179</v>
      </c>
      <c r="E207" s="9">
        <v>158</v>
      </c>
      <c r="F207" s="9">
        <v>190</v>
      </c>
      <c r="G207" s="9">
        <v>225</v>
      </c>
      <c r="H207" s="9">
        <v>211</v>
      </c>
      <c r="I207" s="9">
        <v>247</v>
      </c>
      <c r="J207" s="9">
        <v>249</v>
      </c>
      <c r="K207" s="9">
        <v>234</v>
      </c>
      <c r="L207" s="9">
        <v>264</v>
      </c>
      <c r="M207" s="9">
        <v>285</v>
      </c>
      <c r="N207" s="9">
        <v>2619</v>
      </c>
    </row>
    <row r="208" spans="1:14" x14ac:dyDescent="0.25">
      <c r="A208" s="5" t="s">
        <v>196</v>
      </c>
      <c r="B208" s="9">
        <v>23</v>
      </c>
      <c r="C208" s="9">
        <v>34</v>
      </c>
      <c r="D208" s="9">
        <v>30</v>
      </c>
      <c r="E208" s="9">
        <v>28</v>
      </c>
      <c r="F208" s="9">
        <v>43</v>
      </c>
      <c r="G208" s="9">
        <v>42</v>
      </c>
      <c r="H208" s="9">
        <v>48</v>
      </c>
      <c r="I208" s="9">
        <v>57</v>
      </c>
      <c r="J208" s="9">
        <v>39</v>
      </c>
      <c r="K208" s="9">
        <v>50</v>
      </c>
      <c r="L208" s="9">
        <v>49</v>
      </c>
      <c r="M208" s="9">
        <v>48</v>
      </c>
      <c r="N208" s="9">
        <v>491</v>
      </c>
    </row>
    <row r="209" spans="1:14" x14ac:dyDescent="0.25">
      <c r="A209" s="5" t="s">
        <v>197</v>
      </c>
      <c r="B209" s="9">
        <v>60</v>
      </c>
      <c r="C209" s="9">
        <v>58</v>
      </c>
      <c r="D209" s="9">
        <v>44</v>
      </c>
      <c r="E209" s="9">
        <v>58</v>
      </c>
      <c r="F209" s="9">
        <v>46</v>
      </c>
      <c r="G209" s="9">
        <v>55</v>
      </c>
      <c r="H209" s="9">
        <v>58</v>
      </c>
      <c r="I209" s="9">
        <v>76</v>
      </c>
      <c r="J209" s="9">
        <v>63</v>
      </c>
      <c r="K209" s="9">
        <v>77</v>
      </c>
      <c r="L209" s="9">
        <v>68</v>
      </c>
      <c r="M209" s="9">
        <v>74</v>
      </c>
      <c r="N209" s="9">
        <v>737</v>
      </c>
    </row>
    <row r="210" spans="1:14" x14ac:dyDescent="0.25">
      <c r="A210" s="5" t="s">
        <v>198</v>
      </c>
      <c r="B210" s="9">
        <v>28</v>
      </c>
      <c r="C210" s="9">
        <v>42</v>
      </c>
      <c r="D210" s="9">
        <v>34</v>
      </c>
      <c r="E210" s="9">
        <v>36</v>
      </c>
      <c r="F210" s="9">
        <v>25</v>
      </c>
      <c r="G210" s="9">
        <v>37</v>
      </c>
      <c r="H210" s="9">
        <v>34</v>
      </c>
      <c r="I210" s="9">
        <v>27</v>
      </c>
      <c r="J210" s="9">
        <v>32</v>
      </c>
      <c r="K210" s="9">
        <v>48</v>
      </c>
      <c r="L210" s="9">
        <v>43</v>
      </c>
      <c r="M210" s="9">
        <v>39</v>
      </c>
      <c r="N210" s="9">
        <v>425</v>
      </c>
    </row>
    <row r="211" spans="1:14" x14ac:dyDescent="0.25">
      <c r="A211" s="5" t="s">
        <v>199</v>
      </c>
      <c r="B211" s="9">
        <v>22</v>
      </c>
      <c r="C211" s="9">
        <v>9</v>
      </c>
      <c r="D211" s="9">
        <v>12</v>
      </c>
      <c r="E211" s="9">
        <v>22</v>
      </c>
      <c r="F211" s="9">
        <v>24</v>
      </c>
      <c r="G211" s="9">
        <v>25</v>
      </c>
      <c r="H211" s="9">
        <v>11</v>
      </c>
      <c r="I211" s="9">
        <v>5</v>
      </c>
      <c r="J211" s="9">
        <v>8</v>
      </c>
      <c r="K211" s="9">
        <v>1</v>
      </c>
      <c r="L211" s="9">
        <v>1</v>
      </c>
      <c r="M211" s="9">
        <v>4</v>
      </c>
      <c r="N211" s="9">
        <v>144</v>
      </c>
    </row>
    <row r="212" spans="1:14" x14ac:dyDescent="0.25">
      <c r="A212" s="4" t="s">
        <v>29</v>
      </c>
      <c r="B212" s="9">
        <v>6480</v>
      </c>
      <c r="C212" s="9">
        <v>6369</v>
      </c>
      <c r="D212" s="9">
        <v>6218</v>
      </c>
      <c r="E212" s="9">
        <v>6583</v>
      </c>
      <c r="F212" s="9">
        <v>6088</v>
      </c>
      <c r="G212" s="9">
        <v>6352</v>
      </c>
      <c r="H212" s="9">
        <v>6287</v>
      </c>
      <c r="I212" s="9">
        <v>6375</v>
      </c>
      <c r="J212" s="9">
        <v>6139</v>
      </c>
      <c r="K212" s="9">
        <v>6347</v>
      </c>
      <c r="L212" s="9">
        <v>6401</v>
      </c>
      <c r="M212" s="9">
        <v>6636</v>
      </c>
      <c r="N212" s="9">
        <v>76275</v>
      </c>
    </row>
    <row r="213" spans="1:14" x14ac:dyDescent="0.25">
      <c r="A213" s="5" t="s">
        <v>200</v>
      </c>
      <c r="B213" s="9">
        <v>601</v>
      </c>
      <c r="C213" s="9">
        <v>549</v>
      </c>
      <c r="D213" s="9">
        <v>538</v>
      </c>
      <c r="E213" s="9">
        <v>661</v>
      </c>
      <c r="F213" s="9">
        <v>547</v>
      </c>
      <c r="G213" s="9">
        <v>598</v>
      </c>
      <c r="H213" s="9">
        <v>616</v>
      </c>
      <c r="I213" s="9">
        <v>656</v>
      </c>
      <c r="J213" s="9">
        <v>643</v>
      </c>
      <c r="K213" s="9">
        <v>629</v>
      </c>
      <c r="L213" s="9">
        <v>704</v>
      </c>
      <c r="M213" s="9">
        <v>739</v>
      </c>
      <c r="N213" s="9">
        <v>7481</v>
      </c>
    </row>
    <row r="214" spans="1:14" x14ac:dyDescent="0.25">
      <c r="A214" s="5" t="s">
        <v>1215</v>
      </c>
      <c r="B214" s="9">
        <v>23</v>
      </c>
      <c r="C214" s="9">
        <v>14</v>
      </c>
      <c r="D214" s="9">
        <v>13</v>
      </c>
      <c r="E214" s="9">
        <v>19</v>
      </c>
      <c r="F214" s="9">
        <v>16</v>
      </c>
      <c r="G214" s="9">
        <v>11</v>
      </c>
      <c r="H214" s="9">
        <v>21</v>
      </c>
      <c r="I214" s="9">
        <v>15</v>
      </c>
      <c r="J214" s="9">
        <v>12</v>
      </c>
      <c r="K214" s="9">
        <v>18</v>
      </c>
      <c r="L214" s="9">
        <v>14</v>
      </c>
      <c r="M214" s="9">
        <v>14</v>
      </c>
      <c r="N214" s="9">
        <v>190</v>
      </c>
    </row>
    <row r="215" spans="1:14" x14ac:dyDescent="0.25">
      <c r="A215" s="5" t="s">
        <v>201</v>
      </c>
      <c r="B215" s="9">
        <v>88</v>
      </c>
      <c r="C215" s="9">
        <v>88</v>
      </c>
      <c r="D215" s="9">
        <v>83</v>
      </c>
      <c r="E215" s="9">
        <v>76</v>
      </c>
      <c r="F215" s="9">
        <v>74</v>
      </c>
      <c r="G215" s="9">
        <v>75</v>
      </c>
      <c r="H215" s="9">
        <v>78</v>
      </c>
      <c r="I215" s="9">
        <v>94</v>
      </c>
      <c r="J215" s="9">
        <v>68</v>
      </c>
      <c r="K215" s="9">
        <v>103</v>
      </c>
      <c r="L215" s="9">
        <v>75</v>
      </c>
      <c r="M215" s="9">
        <v>78</v>
      </c>
      <c r="N215" s="9">
        <v>980</v>
      </c>
    </row>
    <row r="216" spans="1:14" x14ac:dyDescent="0.25">
      <c r="A216" s="5" t="s">
        <v>873</v>
      </c>
      <c r="B216" s="9">
        <v>22</v>
      </c>
      <c r="C216" s="9">
        <v>34</v>
      </c>
      <c r="D216" s="9">
        <v>30</v>
      </c>
      <c r="E216" s="9">
        <v>36</v>
      </c>
      <c r="F216" s="9">
        <v>28</v>
      </c>
      <c r="G216" s="9">
        <v>23</v>
      </c>
      <c r="H216" s="9">
        <v>32</v>
      </c>
      <c r="I216" s="9">
        <v>28</v>
      </c>
      <c r="J216" s="9">
        <v>26</v>
      </c>
      <c r="K216" s="9">
        <v>32</v>
      </c>
      <c r="L216" s="9">
        <v>28</v>
      </c>
      <c r="M216" s="9">
        <v>24</v>
      </c>
      <c r="N216" s="9">
        <v>343</v>
      </c>
    </row>
    <row r="217" spans="1:14" x14ac:dyDescent="0.25">
      <c r="A217" s="5" t="s">
        <v>202</v>
      </c>
      <c r="B217" s="9">
        <v>55</v>
      </c>
      <c r="C217" s="9">
        <v>50</v>
      </c>
      <c r="D217" s="9">
        <v>39</v>
      </c>
      <c r="E217" s="9">
        <v>52</v>
      </c>
      <c r="F217" s="9">
        <v>64</v>
      </c>
      <c r="G217" s="9">
        <v>59</v>
      </c>
      <c r="H217" s="9">
        <v>58</v>
      </c>
      <c r="I217" s="9">
        <v>56</v>
      </c>
      <c r="J217" s="9">
        <v>47</v>
      </c>
      <c r="K217" s="9">
        <v>61</v>
      </c>
      <c r="L217" s="9">
        <v>54</v>
      </c>
      <c r="M217" s="9">
        <v>62</v>
      </c>
      <c r="N217" s="9">
        <v>657</v>
      </c>
    </row>
    <row r="218" spans="1:14" x14ac:dyDescent="0.25">
      <c r="A218" s="5" t="s">
        <v>874</v>
      </c>
      <c r="B218" s="9">
        <v>17</v>
      </c>
      <c r="C218" s="9">
        <v>12</v>
      </c>
      <c r="D218" s="9">
        <v>15</v>
      </c>
      <c r="E218" s="9">
        <v>17</v>
      </c>
      <c r="F218" s="9">
        <v>14</v>
      </c>
      <c r="G218" s="9">
        <v>14</v>
      </c>
      <c r="H218" s="9">
        <v>12</v>
      </c>
      <c r="I218" s="9">
        <v>14</v>
      </c>
      <c r="J218" s="9">
        <v>17</v>
      </c>
      <c r="K218" s="9">
        <v>13</v>
      </c>
      <c r="L218" s="9">
        <v>9</v>
      </c>
      <c r="M218" s="9">
        <v>11</v>
      </c>
      <c r="N218" s="9">
        <v>165</v>
      </c>
    </row>
    <row r="219" spans="1:14" x14ac:dyDescent="0.25">
      <c r="A219" s="5" t="s">
        <v>203</v>
      </c>
      <c r="B219" s="9">
        <v>11</v>
      </c>
      <c r="C219" s="9">
        <v>16</v>
      </c>
      <c r="D219" s="9">
        <v>17</v>
      </c>
      <c r="E219" s="9">
        <v>16</v>
      </c>
      <c r="F219" s="9">
        <v>14</v>
      </c>
      <c r="G219" s="9">
        <v>9</v>
      </c>
      <c r="H219" s="9">
        <v>12</v>
      </c>
      <c r="I219" s="9">
        <v>10</v>
      </c>
      <c r="J219" s="9">
        <v>12</v>
      </c>
      <c r="K219" s="9">
        <v>12</v>
      </c>
      <c r="L219" s="9">
        <v>12</v>
      </c>
      <c r="M219" s="9">
        <v>14</v>
      </c>
      <c r="N219" s="9">
        <v>155</v>
      </c>
    </row>
    <row r="220" spans="1:14" x14ac:dyDescent="0.25">
      <c r="A220" s="5" t="s">
        <v>875</v>
      </c>
      <c r="B220" s="9">
        <v>57</v>
      </c>
      <c r="C220" s="9">
        <v>46</v>
      </c>
      <c r="D220" s="9">
        <v>38</v>
      </c>
      <c r="E220" s="9">
        <v>58</v>
      </c>
      <c r="F220" s="9">
        <v>35</v>
      </c>
      <c r="G220" s="9">
        <v>48</v>
      </c>
      <c r="H220" s="9">
        <v>56</v>
      </c>
      <c r="I220" s="9">
        <v>39</v>
      </c>
      <c r="J220" s="9">
        <v>43</v>
      </c>
      <c r="K220" s="9">
        <v>40</v>
      </c>
      <c r="L220" s="9">
        <v>53</v>
      </c>
      <c r="M220" s="9">
        <v>45</v>
      </c>
      <c r="N220" s="9">
        <v>558</v>
      </c>
    </row>
    <row r="221" spans="1:14" x14ac:dyDescent="0.25">
      <c r="A221" s="5" t="s">
        <v>876</v>
      </c>
      <c r="B221" s="9">
        <v>44</v>
      </c>
      <c r="C221" s="9">
        <v>46</v>
      </c>
      <c r="D221" s="9">
        <v>30</v>
      </c>
      <c r="E221" s="9">
        <v>24</v>
      </c>
      <c r="F221" s="9">
        <v>39</v>
      </c>
      <c r="G221" s="9">
        <v>54</v>
      </c>
      <c r="H221" s="9">
        <v>59</v>
      </c>
      <c r="I221" s="9">
        <v>50</v>
      </c>
      <c r="J221" s="9">
        <v>54</v>
      </c>
      <c r="K221" s="9">
        <v>51</v>
      </c>
      <c r="L221" s="9">
        <v>44</v>
      </c>
      <c r="M221" s="9">
        <v>48</v>
      </c>
      <c r="N221" s="9">
        <v>543</v>
      </c>
    </row>
    <row r="222" spans="1:14" x14ac:dyDescent="0.25">
      <c r="A222" s="5" t="s">
        <v>877</v>
      </c>
      <c r="B222" s="9">
        <v>24</v>
      </c>
      <c r="C222" s="9">
        <v>15</v>
      </c>
      <c r="D222" s="9">
        <v>12</v>
      </c>
      <c r="E222" s="9">
        <v>12</v>
      </c>
      <c r="F222" s="9">
        <v>11</v>
      </c>
      <c r="G222" s="9">
        <v>16</v>
      </c>
      <c r="H222" s="9">
        <v>8</v>
      </c>
      <c r="I222" s="9">
        <v>12</v>
      </c>
      <c r="J222" s="9">
        <v>15</v>
      </c>
      <c r="K222" s="9">
        <v>17</v>
      </c>
      <c r="L222" s="9">
        <v>14</v>
      </c>
      <c r="M222" s="9">
        <v>18</v>
      </c>
      <c r="N222" s="9">
        <v>174</v>
      </c>
    </row>
    <row r="223" spans="1:14" x14ac:dyDescent="0.25">
      <c r="A223" s="5" t="s">
        <v>878</v>
      </c>
      <c r="B223" s="9">
        <v>35</v>
      </c>
      <c r="C223" s="9">
        <v>27</v>
      </c>
      <c r="D223" s="9">
        <v>31</v>
      </c>
      <c r="E223" s="9">
        <v>26</v>
      </c>
      <c r="F223" s="9">
        <v>27</v>
      </c>
      <c r="G223" s="9">
        <v>27</v>
      </c>
      <c r="H223" s="9">
        <v>40</v>
      </c>
      <c r="I223" s="9">
        <v>32</v>
      </c>
      <c r="J223" s="9">
        <v>25</v>
      </c>
      <c r="K223" s="9">
        <v>37</v>
      </c>
      <c r="L223" s="9">
        <v>32</v>
      </c>
      <c r="M223" s="9">
        <v>35</v>
      </c>
      <c r="N223" s="9">
        <v>374</v>
      </c>
    </row>
    <row r="224" spans="1:14" x14ac:dyDescent="0.25">
      <c r="A224" s="5" t="s">
        <v>1211</v>
      </c>
      <c r="B224" s="9">
        <v>4</v>
      </c>
      <c r="C224" s="9">
        <v>4</v>
      </c>
      <c r="D224" s="9">
        <v>5</v>
      </c>
      <c r="E224" s="9">
        <v>2</v>
      </c>
      <c r="F224" s="9">
        <v>2</v>
      </c>
      <c r="G224" s="9">
        <v>6</v>
      </c>
      <c r="H224" s="9">
        <v>4</v>
      </c>
      <c r="I224" s="9">
        <v>7</v>
      </c>
      <c r="J224" s="9">
        <v>1</v>
      </c>
      <c r="K224" s="9">
        <v>9</v>
      </c>
      <c r="L224" s="9">
        <v>5</v>
      </c>
      <c r="M224" s="9">
        <v>4</v>
      </c>
      <c r="N224" s="9">
        <v>53</v>
      </c>
    </row>
    <row r="225" spans="1:14" x14ac:dyDescent="0.25">
      <c r="A225" s="5" t="s">
        <v>879</v>
      </c>
      <c r="B225" s="9">
        <v>19</v>
      </c>
      <c r="C225" s="9">
        <v>18</v>
      </c>
      <c r="D225" s="9">
        <v>14</v>
      </c>
      <c r="E225" s="9">
        <v>18</v>
      </c>
      <c r="F225" s="9">
        <v>19</v>
      </c>
      <c r="G225" s="9">
        <v>20</v>
      </c>
      <c r="H225" s="9">
        <v>25</v>
      </c>
      <c r="I225" s="9">
        <v>26</v>
      </c>
      <c r="J225" s="9">
        <v>18</v>
      </c>
      <c r="K225" s="9">
        <v>23</v>
      </c>
      <c r="L225" s="9">
        <v>20</v>
      </c>
      <c r="M225" s="9">
        <v>21</v>
      </c>
      <c r="N225" s="9">
        <v>241</v>
      </c>
    </row>
    <row r="226" spans="1:14" x14ac:dyDescent="0.25">
      <c r="A226" s="5" t="s">
        <v>880</v>
      </c>
      <c r="B226" s="9">
        <v>21</v>
      </c>
      <c r="C226" s="9">
        <v>32</v>
      </c>
      <c r="D226" s="9">
        <v>25</v>
      </c>
      <c r="E226" s="9">
        <v>24</v>
      </c>
      <c r="F226" s="9">
        <v>21</v>
      </c>
      <c r="G226" s="9">
        <v>24</v>
      </c>
      <c r="H226" s="9">
        <v>15</v>
      </c>
      <c r="I226" s="9">
        <v>14</v>
      </c>
      <c r="J226" s="9">
        <v>15</v>
      </c>
      <c r="K226" s="9">
        <v>16</v>
      </c>
      <c r="L226" s="9">
        <v>16</v>
      </c>
      <c r="M226" s="9">
        <v>19</v>
      </c>
      <c r="N226" s="9">
        <v>242</v>
      </c>
    </row>
    <row r="227" spans="1:14" x14ac:dyDescent="0.25">
      <c r="A227" s="5" t="s">
        <v>881</v>
      </c>
      <c r="B227" s="9">
        <v>19</v>
      </c>
      <c r="C227" s="9">
        <v>34</v>
      </c>
      <c r="D227" s="9">
        <v>17</v>
      </c>
      <c r="E227" s="9">
        <v>25</v>
      </c>
      <c r="F227" s="9">
        <v>18</v>
      </c>
      <c r="G227" s="9">
        <v>20</v>
      </c>
      <c r="H227" s="9">
        <v>30</v>
      </c>
      <c r="I227" s="9">
        <v>20</v>
      </c>
      <c r="J227" s="9">
        <v>34</v>
      </c>
      <c r="K227" s="9">
        <v>33</v>
      </c>
      <c r="L227" s="9">
        <v>17</v>
      </c>
      <c r="M227" s="9">
        <v>18</v>
      </c>
      <c r="N227" s="9">
        <v>285</v>
      </c>
    </row>
    <row r="228" spans="1:14" x14ac:dyDescent="0.25">
      <c r="A228" s="5" t="s">
        <v>204</v>
      </c>
      <c r="B228" s="9">
        <v>26</v>
      </c>
      <c r="C228" s="9">
        <v>39</v>
      </c>
      <c r="D228" s="9">
        <v>24</v>
      </c>
      <c r="E228" s="9">
        <v>27</v>
      </c>
      <c r="F228" s="9">
        <v>37</v>
      </c>
      <c r="G228" s="9">
        <v>27</v>
      </c>
      <c r="H228" s="9">
        <v>40</v>
      </c>
      <c r="I228" s="9">
        <v>25</v>
      </c>
      <c r="J228" s="9">
        <v>30</v>
      </c>
      <c r="K228" s="9">
        <v>30</v>
      </c>
      <c r="L228" s="9">
        <v>16</v>
      </c>
      <c r="M228" s="9">
        <v>30</v>
      </c>
      <c r="N228" s="9">
        <v>351</v>
      </c>
    </row>
    <row r="229" spans="1:14" x14ac:dyDescent="0.25">
      <c r="A229" s="5" t="s">
        <v>205</v>
      </c>
      <c r="B229" s="9">
        <v>265</v>
      </c>
      <c r="C229" s="9">
        <v>265</v>
      </c>
      <c r="D229" s="9">
        <v>267</v>
      </c>
      <c r="E229" s="9">
        <v>295</v>
      </c>
      <c r="F229" s="9">
        <v>266</v>
      </c>
      <c r="G229" s="9">
        <v>264</v>
      </c>
      <c r="H229" s="9">
        <v>238</v>
      </c>
      <c r="I229" s="9">
        <v>327</v>
      </c>
      <c r="J229" s="9">
        <v>315</v>
      </c>
      <c r="K229" s="9">
        <v>235</v>
      </c>
      <c r="L229" s="9">
        <v>301</v>
      </c>
      <c r="M229" s="9">
        <v>307</v>
      </c>
      <c r="N229" s="9">
        <v>3345</v>
      </c>
    </row>
    <row r="230" spans="1:14" x14ac:dyDescent="0.25">
      <c r="A230" s="5" t="s">
        <v>206</v>
      </c>
      <c r="B230" s="9">
        <v>42</v>
      </c>
      <c r="C230" s="9">
        <v>43</v>
      </c>
      <c r="D230" s="9">
        <v>39</v>
      </c>
      <c r="E230" s="9">
        <v>31</v>
      </c>
      <c r="F230" s="9">
        <v>32</v>
      </c>
      <c r="G230" s="9">
        <v>33</v>
      </c>
      <c r="H230" s="9">
        <v>24</v>
      </c>
      <c r="I230" s="9">
        <v>26</v>
      </c>
      <c r="J230" s="9">
        <v>21</v>
      </c>
      <c r="K230" s="9">
        <v>32</v>
      </c>
      <c r="L230" s="9">
        <v>18</v>
      </c>
      <c r="M230" s="9">
        <v>31</v>
      </c>
      <c r="N230" s="9">
        <v>372</v>
      </c>
    </row>
    <row r="231" spans="1:14" x14ac:dyDescent="0.25">
      <c r="A231" s="5" t="s">
        <v>207</v>
      </c>
      <c r="B231" s="9">
        <v>65</v>
      </c>
      <c r="C231" s="9">
        <v>70</v>
      </c>
      <c r="D231" s="9">
        <v>61</v>
      </c>
      <c r="E231" s="9">
        <v>88</v>
      </c>
      <c r="F231" s="9">
        <v>73</v>
      </c>
      <c r="G231" s="9">
        <v>72</v>
      </c>
      <c r="H231" s="9">
        <v>70</v>
      </c>
      <c r="I231" s="9">
        <v>61</v>
      </c>
      <c r="J231" s="9">
        <v>61</v>
      </c>
      <c r="K231" s="9">
        <v>57</v>
      </c>
      <c r="L231" s="9">
        <v>67</v>
      </c>
      <c r="M231" s="9">
        <v>67</v>
      </c>
      <c r="N231" s="9">
        <v>812</v>
      </c>
    </row>
    <row r="232" spans="1:14" x14ac:dyDescent="0.25">
      <c r="A232" s="5" t="s">
        <v>882</v>
      </c>
      <c r="B232" s="9">
        <v>27</v>
      </c>
      <c r="C232" s="9">
        <v>25</v>
      </c>
      <c r="D232" s="9">
        <v>27</v>
      </c>
      <c r="E232" s="9">
        <v>28</v>
      </c>
      <c r="F232" s="9">
        <v>45</v>
      </c>
      <c r="G232" s="9">
        <v>38</v>
      </c>
      <c r="H232" s="9">
        <v>31</v>
      </c>
      <c r="I232" s="9">
        <v>37</v>
      </c>
      <c r="J232" s="9">
        <v>34</v>
      </c>
      <c r="K232" s="9">
        <v>32</v>
      </c>
      <c r="L232" s="9">
        <v>30</v>
      </c>
      <c r="M232" s="9">
        <v>45</v>
      </c>
      <c r="N232" s="9">
        <v>399</v>
      </c>
    </row>
    <row r="233" spans="1:14" x14ac:dyDescent="0.25">
      <c r="A233" s="5" t="s">
        <v>883</v>
      </c>
      <c r="B233" s="9">
        <v>10</v>
      </c>
      <c r="C233" s="9">
        <v>15</v>
      </c>
      <c r="D233" s="9">
        <v>16</v>
      </c>
      <c r="E233" s="9">
        <v>13</v>
      </c>
      <c r="F233" s="9">
        <v>15</v>
      </c>
      <c r="G233" s="9">
        <v>14</v>
      </c>
      <c r="H233" s="9">
        <v>12</v>
      </c>
      <c r="I233" s="9">
        <v>11</v>
      </c>
      <c r="J233" s="9">
        <v>14</v>
      </c>
      <c r="K233" s="9">
        <v>12</v>
      </c>
      <c r="L233" s="9">
        <v>16</v>
      </c>
      <c r="M233" s="9">
        <v>13</v>
      </c>
      <c r="N233" s="9">
        <v>161</v>
      </c>
    </row>
    <row r="234" spans="1:14" x14ac:dyDescent="0.25">
      <c r="A234" s="5" t="s">
        <v>884</v>
      </c>
      <c r="B234" s="9">
        <v>25</v>
      </c>
      <c r="C234" s="9">
        <v>29</v>
      </c>
      <c r="D234" s="9">
        <v>27</v>
      </c>
      <c r="E234" s="9">
        <v>26</v>
      </c>
      <c r="F234" s="9">
        <v>19</v>
      </c>
      <c r="G234" s="9">
        <v>36</v>
      </c>
      <c r="H234" s="9">
        <v>41</v>
      </c>
      <c r="I234" s="9">
        <v>19</v>
      </c>
      <c r="J234" s="9">
        <v>22</v>
      </c>
      <c r="K234" s="9">
        <v>28</v>
      </c>
      <c r="L234" s="9">
        <v>23</v>
      </c>
      <c r="M234" s="9">
        <v>28</v>
      </c>
      <c r="N234" s="9">
        <v>323</v>
      </c>
    </row>
    <row r="235" spans="1:14" x14ac:dyDescent="0.25">
      <c r="A235" s="5" t="s">
        <v>885</v>
      </c>
      <c r="B235" s="9">
        <v>63</v>
      </c>
      <c r="C235" s="9">
        <v>49</v>
      </c>
      <c r="D235" s="9">
        <v>48</v>
      </c>
      <c r="E235" s="9">
        <v>60</v>
      </c>
      <c r="F235" s="9">
        <v>50</v>
      </c>
      <c r="G235" s="9">
        <v>54</v>
      </c>
      <c r="H235" s="9">
        <v>64</v>
      </c>
      <c r="I235" s="9">
        <v>66</v>
      </c>
      <c r="J235" s="9">
        <v>47</v>
      </c>
      <c r="K235" s="9">
        <v>49</v>
      </c>
      <c r="L235" s="9">
        <v>52</v>
      </c>
      <c r="M235" s="9">
        <v>61</v>
      </c>
      <c r="N235" s="9">
        <v>663</v>
      </c>
    </row>
    <row r="236" spans="1:14" x14ac:dyDescent="0.25">
      <c r="A236" s="5" t="s">
        <v>886</v>
      </c>
      <c r="B236" s="9">
        <v>24</v>
      </c>
      <c r="C236" s="9">
        <v>17</v>
      </c>
      <c r="D236" s="9">
        <v>15</v>
      </c>
      <c r="E236" s="9">
        <v>16</v>
      </c>
      <c r="F236" s="9">
        <v>16</v>
      </c>
      <c r="G236" s="9">
        <v>22</v>
      </c>
      <c r="H236" s="9">
        <v>23</v>
      </c>
      <c r="I236" s="9">
        <v>23</v>
      </c>
      <c r="J236" s="9">
        <v>12</v>
      </c>
      <c r="K236" s="9">
        <v>26</v>
      </c>
      <c r="L236" s="9">
        <v>26</v>
      </c>
      <c r="M236" s="9">
        <v>22</v>
      </c>
      <c r="N236" s="9">
        <v>242</v>
      </c>
    </row>
    <row r="237" spans="1:14" x14ac:dyDescent="0.25">
      <c r="A237" s="5" t="s">
        <v>887</v>
      </c>
      <c r="B237" s="9">
        <v>19</v>
      </c>
      <c r="C237" s="9">
        <v>15</v>
      </c>
      <c r="D237" s="9">
        <v>17</v>
      </c>
      <c r="E237" s="9">
        <v>13</v>
      </c>
      <c r="F237" s="9">
        <v>12</v>
      </c>
      <c r="G237" s="9">
        <v>18</v>
      </c>
      <c r="H237" s="9">
        <v>14</v>
      </c>
      <c r="I237" s="9">
        <v>13</v>
      </c>
      <c r="J237" s="9">
        <v>19</v>
      </c>
      <c r="K237" s="9">
        <v>14</v>
      </c>
      <c r="L237" s="9">
        <v>12</v>
      </c>
      <c r="M237" s="9">
        <v>18</v>
      </c>
      <c r="N237" s="9">
        <v>184</v>
      </c>
    </row>
    <row r="238" spans="1:14" x14ac:dyDescent="0.25">
      <c r="A238" s="5" t="s">
        <v>888</v>
      </c>
      <c r="B238" s="9">
        <v>19</v>
      </c>
      <c r="C238" s="9">
        <v>12</v>
      </c>
      <c r="D238" s="9">
        <v>28</v>
      </c>
      <c r="E238" s="9">
        <v>23</v>
      </c>
      <c r="F238" s="9">
        <v>18</v>
      </c>
      <c r="G238" s="9">
        <v>22</v>
      </c>
      <c r="H238" s="9">
        <v>23</v>
      </c>
      <c r="I238" s="9">
        <v>19</v>
      </c>
      <c r="J238" s="9">
        <v>20</v>
      </c>
      <c r="K238" s="9">
        <v>17</v>
      </c>
      <c r="L238" s="9">
        <v>23</v>
      </c>
      <c r="M238" s="9">
        <v>22</v>
      </c>
      <c r="N238" s="9">
        <v>246</v>
      </c>
    </row>
    <row r="239" spans="1:14" x14ac:dyDescent="0.25">
      <c r="A239" s="5" t="s">
        <v>208</v>
      </c>
      <c r="B239" s="9">
        <v>24</v>
      </c>
      <c r="C239" s="9">
        <v>24</v>
      </c>
      <c r="D239" s="9">
        <v>27</v>
      </c>
      <c r="E239" s="9">
        <v>31</v>
      </c>
      <c r="F239" s="9">
        <v>30</v>
      </c>
      <c r="G239" s="9">
        <v>31</v>
      </c>
      <c r="H239" s="9">
        <v>23</v>
      </c>
      <c r="I239" s="9">
        <v>25</v>
      </c>
      <c r="J239" s="9">
        <v>20</v>
      </c>
      <c r="K239" s="9">
        <v>20</v>
      </c>
      <c r="L239" s="9">
        <v>24</v>
      </c>
      <c r="M239" s="9">
        <v>19</v>
      </c>
      <c r="N239" s="9">
        <v>298</v>
      </c>
    </row>
    <row r="240" spans="1:14" x14ac:dyDescent="0.25">
      <c r="A240" s="5" t="s">
        <v>889</v>
      </c>
      <c r="B240" s="9">
        <v>19</v>
      </c>
      <c r="C240" s="9">
        <v>14</v>
      </c>
      <c r="D240" s="9">
        <v>20</v>
      </c>
      <c r="E240" s="9">
        <v>17</v>
      </c>
      <c r="F240" s="9">
        <v>19</v>
      </c>
      <c r="G240" s="9">
        <v>25</v>
      </c>
      <c r="H240" s="9">
        <v>29</v>
      </c>
      <c r="I240" s="9">
        <v>20</v>
      </c>
      <c r="J240" s="9">
        <v>16</v>
      </c>
      <c r="K240" s="9">
        <v>16</v>
      </c>
      <c r="L240" s="9">
        <v>14</v>
      </c>
      <c r="M240" s="9">
        <v>13</v>
      </c>
      <c r="N240" s="9">
        <v>222</v>
      </c>
    </row>
    <row r="241" spans="1:14" x14ac:dyDescent="0.25">
      <c r="A241" s="5" t="s">
        <v>890</v>
      </c>
      <c r="B241" s="9">
        <v>10</v>
      </c>
      <c r="C241" s="9">
        <v>16</v>
      </c>
      <c r="D241" s="9">
        <v>14</v>
      </c>
      <c r="E241" s="9">
        <v>8</v>
      </c>
      <c r="F241" s="9">
        <v>14</v>
      </c>
      <c r="G241" s="9">
        <v>14</v>
      </c>
      <c r="H241" s="9">
        <v>12</v>
      </c>
      <c r="I241" s="9">
        <v>11</v>
      </c>
      <c r="J241" s="9">
        <v>11</v>
      </c>
      <c r="K241" s="9">
        <v>13</v>
      </c>
      <c r="L241" s="9">
        <v>8</v>
      </c>
      <c r="M241" s="9">
        <v>15</v>
      </c>
      <c r="N241" s="9">
        <v>146</v>
      </c>
    </row>
    <row r="242" spans="1:14" x14ac:dyDescent="0.25">
      <c r="A242" s="5" t="s">
        <v>891</v>
      </c>
      <c r="B242" s="9">
        <v>27</v>
      </c>
      <c r="C242" s="9">
        <v>14</v>
      </c>
      <c r="D242" s="9">
        <v>16</v>
      </c>
      <c r="E242" s="9">
        <v>21</v>
      </c>
      <c r="F242" s="9">
        <v>26</v>
      </c>
      <c r="G242" s="9">
        <v>17</v>
      </c>
      <c r="H242" s="9">
        <v>23</v>
      </c>
      <c r="I242" s="9">
        <v>13</v>
      </c>
      <c r="J242" s="9">
        <v>9</v>
      </c>
      <c r="K242" s="9">
        <v>23</v>
      </c>
      <c r="L242" s="9">
        <v>25</v>
      </c>
      <c r="M242" s="9">
        <v>18</v>
      </c>
      <c r="N242" s="9">
        <v>232</v>
      </c>
    </row>
    <row r="243" spans="1:14" x14ac:dyDescent="0.25">
      <c r="A243" s="5" t="s">
        <v>892</v>
      </c>
      <c r="B243" s="9">
        <v>14</v>
      </c>
      <c r="C243" s="9">
        <v>13</v>
      </c>
      <c r="D243" s="9">
        <v>15</v>
      </c>
      <c r="E243" s="9">
        <v>17</v>
      </c>
      <c r="F243" s="9">
        <v>12</v>
      </c>
      <c r="G243" s="9">
        <v>12</v>
      </c>
      <c r="H243" s="9">
        <v>10</v>
      </c>
      <c r="I243" s="9">
        <v>6</v>
      </c>
      <c r="J243" s="9">
        <v>5</v>
      </c>
      <c r="K243" s="9">
        <v>10</v>
      </c>
      <c r="L243" s="9">
        <v>16</v>
      </c>
      <c r="M243" s="9">
        <v>11</v>
      </c>
      <c r="N243" s="9">
        <v>141</v>
      </c>
    </row>
    <row r="244" spans="1:14" x14ac:dyDescent="0.25">
      <c r="A244" s="5" t="s">
        <v>209</v>
      </c>
      <c r="B244" s="9">
        <v>442</v>
      </c>
      <c r="C244" s="9">
        <v>475</v>
      </c>
      <c r="D244" s="9">
        <v>486</v>
      </c>
      <c r="E244" s="9">
        <v>521</v>
      </c>
      <c r="F244" s="9">
        <v>494</v>
      </c>
      <c r="G244" s="9">
        <v>488</v>
      </c>
      <c r="H244" s="9">
        <v>521</v>
      </c>
      <c r="I244" s="9">
        <v>515</v>
      </c>
      <c r="J244" s="9">
        <v>558</v>
      </c>
      <c r="K244" s="9">
        <v>576</v>
      </c>
      <c r="L244" s="9">
        <v>605</v>
      </c>
      <c r="M244" s="9">
        <v>560</v>
      </c>
      <c r="N244" s="9">
        <v>6241</v>
      </c>
    </row>
    <row r="245" spans="1:14" x14ac:dyDescent="0.25">
      <c r="A245" s="5" t="s">
        <v>893</v>
      </c>
      <c r="B245" s="9">
        <v>41</v>
      </c>
      <c r="C245" s="9">
        <v>36</v>
      </c>
      <c r="D245" s="9">
        <v>36</v>
      </c>
      <c r="E245" s="9">
        <v>35</v>
      </c>
      <c r="F245" s="9">
        <v>28</v>
      </c>
      <c r="G245" s="9">
        <v>37</v>
      </c>
      <c r="H245" s="9">
        <v>38</v>
      </c>
      <c r="I245" s="9">
        <v>27</v>
      </c>
      <c r="J245" s="9">
        <v>30</v>
      </c>
      <c r="K245" s="9">
        <v>39</v>
      </c>
      <c r="L245" s="9">
        <v>34</v>
      </c>
      <c r="M245" s="9">
        <v>31</v>
      </c>
      <c r="N245" s="9">
        <v>412</v>
      </c>
    </row>
    <row r="246" spans="1:14" x14ac:dyDescent="0.25">
      <c r="A246" s="5" t="s">
        <v>894</v>
      </c>
      <c r="B246" s="9">
        <v>18</v>
      </c>
      <c r="C246" s="9">
        <v>28</v>
      </c>
      <c r="D246" s="9">
        <v>19</v>
      </c>
      <c r="E246" s="9">
        <v>20</v>
      </c>
      <c r="F246" s="9">
        <v>27</v>
      </c>
      <c r="G246" s="9">
        <v>22</v>
      </c>
      <c r="H246" s="9">
        <v>25</v>
      </c>
      <c r="I246" s="9">
        <v>18</v>
      </c>
      <c r="J246" s="9">
        <v>18</v>
      </c>
      <c r="K246" s="9">
        <v>19</v>
      </c>
      <c r="L246" s="9">
        <v>11</v>
      </c>
      <c r="M246" s="9">
        <v>25</v>
      </c>
      <c r="N246" s="9">
        <v>250</v>
      </c>
    </row>
    <row r="247" spans="1:14" x14ac:dyDescent="0.25">
      <c r="A247" s="5" t="s">
        <v>895</v>
      </c>
      <c r="B247" s="9">
        <v>46</v>
      </c>
      <c r="C247" s="9">
        <v>39</v>
      </c>
      <c r="D247" s="9">
        <v>42</v>
      </c>
      <c r="E247" s="9">
        <v>35</v>
      </c>
      <c r="F247" s="9">
        <v>32</v>
      </c>
      <c r="G247" s="9">
        <v>51</v>
      </c>
      <c r="H247" s="9">
        <v>32</v>
      </c>
      <c r="I247" s="9">
        <v>31</v>
      </c>
      <c r="J247" s="9">
        <v>28</v>
      </c>
      <c r="K247" s="9">
        <v>42</v>
      </c>
      <c r="L247" s="9">
        <v>25</v>
      </c>
      <c r="M247" s="9">
        <v>45</v>
      </c>
      <c r="N247" s="9">
        <v>448</v>
      </c>
    </row>
    <row r="248" spans="1:14" x14ac:dyDescent="0.25">
      <c r="A248" s="5" t="s">
        <v>210</v>
      </c>
      <c r="B248" s="9">
        <v>31</v>
      </c>
      <c r="C248" s="9">
        <v>26</v>
      </c>
      <c r="D248" s="9">
        <v>23</v>
      </c>
      <c r="E248" s="9">
        <v>29</v>
      </c>
      <c r="F248" s="9">
        <v>24</v>
      </c>
      <c r="G248" s="9">
        <v>41</v>
      </c>
      <c r="H248" s="9">
        <v>21</v>
      </c>
      <c r="I248" s="9">
        <v>29</v>
      </c>
      <c r="J248" s="9">
        <v>25</v>
      </c>
      <c r="K248" s="9">
        <v>29</v>
      </c>
      <c r="L248" s="9">
        <v>27</v>
      </c>
      <c r="M248" s="9">
        <v>29</v>
      </c>
      <c r="N248" s="9">
        <v>334</v>
      </c>
    </row>
    <row r="249" spans="1:14" x14ac:dyDescent="0.25">
      <c r="A249" s="5" t="s">
        <v>211</v>
      </c>
      <c r="B249" s="9">
        <v>15</v>
      </c>
      <c r="C249" s="9">
        <v>22</v>
      </c>
      <c r="D249" s="9">
        <v>14</v>
      </c>
      <c r="E249" s="9">
        <v>22</v>
      </c>
      <c r="F249" s="9">
        <v>17</v>
      </c>
      <c r="G249" s="9">
        <v>19</v>
      </c>
      <c r="H249" s="9">
        <v>17</v>
      </c>
      <c r="I249" s="9">
        <v>19</v>
      </c>
      <c r="J249" s="9">
        <v>18</v>
      </c>
      <c r="K249" s="9">
        <v>22</v>
      </c>
      <c r="L249" s="9">
        <v>17</v>
      </c>
      <c r="M249" s="9">
        <v>17</v>
      </c>
      <c r="N249" s="9">
        <v>219</v>
      </c>
    </row>
    <row r="250" spans="1:14" x14ac:dyDescent="0.25">
      <c r="A250" s="5" t="s">
        <v>212</v>
      </c>
      <c r="B250" s="9">
        <v>38</v>
      </c>
      <c r="C250" s="9">
        <v>32</v>
      </c>
      <c r="D250" s="9">
        <v>37</v>
      </c>
      <c r="E250" s="9">
        <v>35</v>
      </c>
      <c r="F250" s="9">
        <v>31</v>
      </c>
      <c r="G250" s="9">
        <v>29</v>
      </c>
      <c r="H250" s="9">
        <v>28</v>
      </c>
      <c r="I250" s="9">
        <v>38</v>
      </c>
      <c r="J250" s="9">
        <v>23</v>
      </c>
      <c r="K250" s="9">
        <v>27</v>
      </c>
      <c r="L250" s="9">
        <v>27</v>
      </c>
      <c r="M250" s="9">
        <v>31</v>
      </c>
      <c r="N250" s="9">
        <v>376</v>
      </c>
    </row>
    <row r="251" spans="1:14" x14ac:dyDescent="0.25">
      <c r="A251" s="5" t="s">
        <v>213</v>
      </c>
      <c r="B251" s="9">
        <v>125</v>
      </c>
      <c r="C251" s="9">
        <v>93</v>
      </c>
      <c r="D251" s="9">
        <v>123</v>
      </c>
      <c r="E251" s="9">
        <v>127</v>
      </c>
      <c r="F251" s="9">
        <v>101</v>
      </c>
      <c r="G251" s="9">
        <v>98</v>
      </c>
      <c r="H251" s="9">
        <v>126</v>
      </c>
      <c r="I251" s="9">
        <v>102</v>
      </c>
      <c r="J251" s="9">
        <v>104</v>
      </c>
      <c r="K251" s="9">
        <v>100</v>
      </c>
      <c r="L251" s="9">
        <v>111</v>
      </c>
      <c r="M251" s="9">
        <v>118</v>
      </c>
      <c r="N251" s="9">
        <v>1328</v>
      </c>
    </row>
    <row r="252" spans="1:14" x14ac:dyDescent="0.25">
      <c r="A252" s="5" t="s">
        <v>896</v>
      </c>
      <c r="B252" s="9">
        <v>25</v>
      </c>
      <c r="C252" s="9">
        <v>16</v>
      </c>
      <c r="D252" s="9">
        <v>17</v>
      </c>
      <c r="E252" s="9">
        <v>25</v>
      </c>
      <c r="F252" s="9">
        <v>15</v>
      </c>
      <c r="G252" s="9">
        <v>13</v>
      </c>
      <c r="H252" s="9">
        <v>21</v>
      </c>
      <c r="I252" s="9">
        <v>23</v>
      </c>
      <c r="J252" s="9">
        <v>6</v>
      </c>
      <c r="K252" s="9">
        <v>17</v>
      </c>
      <c r="L252" s="9">
        <v>10</v>
      </c>
      <c r="M252" s="9">
        <v>12</v>
      </c>
      <c r="N252" s="9">
        <v>200</v>
      </c>
    </row>
    <row r="253" spans="1:14" x14ac:dyDescent="0.25">
      <c r="A253" s="5" t="s">
        <v>214</v>
      </c>
      <c r="B253" s="9">
        <v>78</v>
      </c>
      <c r="C253" s="9">
        <v>63</v>
      </c>
      <c r="D253" s="9">
        <v>66</v>
      </c>
      <c r="E253" s="9">
        <v>86</v>
      </c>
      <c r="F253" s="9">
        <v>84</v>
      </c>
      <c r="G253" s="9">
        <v>82</v>
      </c>
      <c r="H253" s="9">
        <v>73</v>
      </c>
      <c r="I253" s="9">
        <v>67</v>
      </c>
      <c r="J253" s="9">
        <v>71</v>
      </c>
      <c r="K253" s="9">
        <v>70</v>
      </c>
      <c r="L253" s="9">
        <v>71</v>
      </c>
      <c r="M253" s="9">
        <v>68</v>
      </c>
      <c r="N253" s="9">
        <v>879</v>
      </c>
    </row>
    <row r="254" spans="1:14" x14ac:dyDescent="0.25">
      <c r="A254" s="5" t="s">
        <v>1198</v>
      </c>
      <c r="B254" s="9">
        <v>31</v>
      </c>
      <c r="C254" s="9">
        <v>48</v>
      </c>
      <c r="D254" s="9">
        <v>33</v>
      </c>
      <c r="E254" s="9">
        <v>47</v>
      </c>
      <c r="F254" s="9">
        <v>38</v>
      </c>
      <c r="G254" s="9">
        <v>40</v>
      </c>
      <c r="H254" s="9">
        <v>29</v>
      </c>
      <c r="I254" s="9">
        <v>33</v>
      </c>
      <c r="J254" s="9">
        <v>35</v>
      </c>
      <c r="K254" s="9">
        <v>44</v>
      </c>
      <c r="L254" s="9">
        <v>35</v>
      </c>
      <c r="M254" s="9">
        <v>15</v>
      </c>
      <c r="N254" s="9">
        <v>428</v>
      </c>
    </row>
    <row r="255" spans="1:14" x14ac:dyDescent="0.25">
      <c r="A255" s="5" t="s">
        <v>215</v>
      </c>
      <c r="B255" s="9">
        <v>21</v>
      </c>
      <c r="C255" s="9">
        <v>27</v>
      </c>
      <c r="D255" s="9">
        <v>21</v>
      </c>
      <c r="E255" s="9">
        <v>28</v>
      </c>
      <c r="F255" s="9">
        <v>18</v>
      </c>
      <c r="G255" s="9">
        <v>22</v>
      </c>
      <c r="H255" s="9">
        <v>33</v>
      </c>
      <c r="I255" s="9">
        <v>24</v>
      </c>
      <c r="J255" s="9">
        <v>19</v>
      </c>
      <c r="K255" s="9">
        <v>29</v>
      </c>
      <c r="L255" s="9">
        <v>31</v>
      </c>
      <c r="M255" s="9">
        <v>26</v>
      </c>
      <c r="N255" s="9">
        <v>299</v>
      </c>
    </row>
    <row r="256" spans="1:14" x14ac:dyDescent="0.25">
      <c r="A256" s="5" t="s">
        <v>897</v>
      </c>
      <c r="B256" s="9">
        <v>11</v>
      </c>
      <c r="C256" s="9">
        <v>7</v>
      </c>
      <c r="D256" s="9">
        <v>9</v>
      </c>
      <c r="E256" s="9">
        <v>20</v>
      </c>
      <c r="F256" s="9">
        <v>15</v>
      </c>
      <c r="G256" s="9">
        <v>10</v>
      </c>
      <c r="H256" s="9">
        <v>15</v>
      </c>
      <c r="I256" s="9">
        <v>9</v>
      </c>
      <c r="J256" s="9">
        <v>14</v>
      </c>
      <c r="K256" s="9">
        <v>17</v>
      </c>
      <c r="L256" s="9">
        <v>14</v>
      </c>
      <c r="M256" s="9">
        <v>9</v>
      </c>
      <c r="N256" s="9">
        <v>150</v>
      </c>
    </row>
    <row r="257" spans="1:14" x14ac:dyDescent="0.25">
      <c r="A257" s="5" t="s">
        <v>216</v>
      </c>
      <c r="B257" s="9">
        <v>45</v>
      </c>
      <c r="C257" s="9">
        <v>47</v>
      </c>
      <c r="D257" s="9">
        <v>41</v>
      </c>
      <c r="E257" s="9">
        <v>46</v>
      </c>
      <c r="F257" s="9">
        <v>38</v>
      </c>
      <c r="G257" s="9">
        <v>44</v>
      </c>
      <c r="H257" s="9">
        <v>39</v>
      </c>
      <c r="I257" s="9">
        <v>60</v>
      </c>
      <c r="J257" s="9">
        <v>48</v>
      </c>
      <c r="K257" s="9">
        <v>51</v>
      </c>
      <c r="L257" s="9">
        <v>48</v>
      </c>
      <c r="M257" s="9">
        <v>52</v>
      </c>
      <c r="N257" s="9">
        <v>559</v>
      </c>
    </row>
    <row r="258" spans="1:14" x14ac:dyDescent="0.25">
      <c r="A258" s="5" t="s">
        <v>217</v>
      </c>
      <c r="B258" s="9">
        <v>35</v>
      </c>
      <c r="C258" s="9">
        <v>32</v>
      </c>
      <c r="D258" s="9">
        <v>41</v>
      </c>
      <c r="E258" s="9">
        <v>29</v>
      </c>
      <c r="F258" s="9">
        <v>39</v>
      </c>
      <c r="G258" s="9">
        <v>37</v>
      </c>
      <c r="H258" s="9">
        <v>32</v>
      </c>
      <c r="I258" s="9">
        <v>30</v>
      </c>
      <c r="J258" s="9">
        <v>25</v>
      </c>
      <c r="K258" s="9">
        <v>22</v>
      </c>
      <c r="L258" s="9">
        <v>31</v>
      </c>
      <c r="M258" s="9">
        <v>28</v>
      </c>
      <c r="N258" s="9">
        <v>381</v>
      </c>
    </row>
    <row r="259" spans="1:14" x14ac:dyDescent="0.25">
      <c r="A259" s="5" t="s">
        <v>898</v>
      </c>
      <c r="B259" s="9">
        <v>17</v>
      </c>
      <c r="C259" s="9">
        <v>29</v>
      </c>
      <c r="D259" s="9">
        <v>28</v>
      </c>
      <c r="E259" s="9">
        <v>26</v>
      </c>
      <c r="F259" s="9">
        <v>13</v>
      </c>
      <c r="G259" s="9">
        <v>19</v>
      </c>
      <c r="H259" s="9">
        <v>23</v>
      </c>
      <c r="I259" s="9">
        <v>23</v>
      </c>
      <c r="J259" s="9">
        <v>14</v>
      </c>
      <c r="K259" s="9">
        <v>23</v>
      </c>
      <c r="L259" s="9">
        <v>20</v>
      </c>
      <c r="M259" s="9">
        <v>14</v>
      </c>
      <c r="N259" s="9">
        <v>249</v>
      </c>
    </row>
    <row r="260" spans="1:14" x14ac:dyDescent="0.25">
      <c r="A260" s="5" t="s">
        <v>899</v>
      </c>
      <c r="B260" s="9">
        <v>30</v>
      </c>
      <c r="C260" s="9">
        <v>23</v>
      </c>
      <c r="D260" s="9">
        <v>30</v>
      </c>
      <c r="E260" s="9">
        <v>32</v>
      </c>
      <c r="F260" s="9">
        <v>32</v>
      </c>
      <c r="G260" s="9">
        <v>18</v>
      </c>
      <c r="H260" s="9">
        <v>20</v>
      </c>
      <c r="I260" s="9">
        <v>24</v>
      </c>
      <c r="J260" s="9">
        <v>22</v>
      </c>
      <c r="K260" s="9">
        <v>23</v>
      </c>
      <c r="L260" s="9">
        <v>21</v>
      </c>
      <c r="M260" s="9">
        <v>20</v>
      </c>
      <c r="N260" s="9">
        <v>295</v>
      </c>
    </row>
    <row r="261" spans="1:14" x14ac:dyDescent="0.25">
      <c r="A261" s="5" t="s">
        <v>1212</v>
      </c>
      <c r="B261" s="9">
        <v>2</v>
      </c>
      <c r="C261" s="9">
        <v>7</v>
      </c>
      <c r="D261" s="9">
        <v>7</v>
      </c>
      <c r="E261" s="9">
        <v>6</v>
      </c>
      <c r="F261" s="9">
        <v>8</v>
      </c>
      <c r="G261" s="9">
        <v>5</v>
      </c>
      <c r="H261" s="9">
        <v>8</v>
      </c>
      <c r="I261" s="9">
        <v>8</v>
      </c>
      <c r="J261" s="9">
        <v>6</v>
      </c>
      <c r="K261" s="9">
        <v>5</v>
      </c>
      <c r="L261" s="9">
        <v>8</v>
      </c>
      <c r="M261" s="9">
        <v>8</v>
      </c>
      <c r="N261" s="9">
        <v>78</v>
      </c>
    </row>
    <row r="262" spans="1:14" x14ac:dyDescent="0.25">
      <c r="A262" s="5" t="s">
        <v>900</v>
      </c>
      <c r="B262" s="9">
        <v>23</v>
      </c>
      <c r="C262" s="9">
        <v>35</v>
      </c>
      <c r="D262" s="9">
        <v>23</v>
      </c>
      <c r="E262" s="9">
        <v>33</v>
      </c>
      <c r="F262" s="9">
        <v>29</v>
      </c>
      <c r="G262" s="9">
        <v>34</v>
      </c>
      <c r="H262" s="9">
        <v>30</v>
      </c>
      <c r="I262" s="9">
        <v>30</v>
      </c>
      <c r="J262" s="9">
        <v>23</v>
      </c>
      <c r="K262" s="9">
        <v>17</v>
      </c>
      <c r="L262" s="9">
        <v>32</v>
      </c>
      <c r="M262" s="9">
        <v>19</v>
      </c>
      <c r="N262" s="9">
        <v>328</v>
      </c>
    </row>
    <row r="263" spans="1:14" x14ac:dyDescent="0.25">
      <c r="A263" s="5" t="s">
        <v>218</v>
      </c>
      <c r="B263" s="9">
        <v>55</v>
      </c>
      <c r="C263" s="9">
        <v>52</v>
      </c>
      <c r="D263" s="9">
        <v>41</v>
      </c>
      <c r="E263" s="9">
        <v>58</v>
      </c>
      <c r="F263" s="9">
        <v>60</v>
      </c>
      <c r="G263" s="9">
        <v>44</v>
      </c>
      <c r="H263" s="9">
        <v>55</v>
      </c>
      <c r="I263" s="9">
        <v>55</v>
      </c>
      <c r="J263" s="9">
        <v>53</v>
      </c>
      <c r="K263" s="9">
        <v>63</v>
      </c>
      <c r="L263" s="9">
        <v>73</v>
      </c>
      <c r="M263" s="9">
        <v>65</v>
      </c>
      <c r="N263" s="9">
        <v>674</v>
      </c>
    </row>
    <row r="264" spans="1:14" x14ac:dyDescent="0.25">
      <c r="A264" s="5" t="s">
        <v>901</v>
      </c>
      <c r="B264" s="9">
        <v>29</v>
      </c>
      <c r="C264" s="9">
        <v>35</v>
      </c>
      <c r="D264" s="9">
        <v>37</v>
      </c>
      <c r="E264" s="9">
        <v>36</v>
      </c>
      <c r="F264" s="9">
        <v>26</v>
      </c>
      <c r="G264" s="9">
        <v>30</v>
      </c>
      <c r="H264" s="9">
        <v>38</v>
      </c>
      <c r="I264" s="9">
        <v>24</v>
      </c>
      <c r="J264" s="9">
        <v>34</v>
      </c>
      <c r="K264" s="9">
        <v>37</v>
      </c>
      <c r="L264" s="9">
        <v>20</v>
      </c>
      <c r="M264" s="9">
        <v>28</v>
      </c>
      <c r="N264" s="9">
        <v>374</v>
      </c>
    </row>
    <row r="265" spans="1:14" x14ac:dyDescent="0.25">
      <c r="A265" s="5" t="s">
        <v>902</v>
      </c>
      <c r="B265" s="9">
        <v>59</v>
      </c>
      <c r="C265" s="9">
        <v>30</v>
      </c>
      <c r="D265" s="9">
        <v>31</v>
      </c>
      <c r="E265" s="9">
        <v>21</v>
      </c>
      <c r="F265" s="9">
        <v>48</v>
      </c>
      <c r="G265" s="9">
        <v>31</v>
      </c>
      <c r="H265" s="9">
        <v>45</v>
      </c>
      <c r="I265" s="9">
        <v>39</v>
      </c>
      <c r="J265" s="9">
        <v>28</v>
      </c>
      <c r="K265" s="9">
        <v>29</v>
      </c>
      <c r="L265" s="9">
        <v>30</v>
      </c>
      <c r="M265" s="9">
        <v>47</v>
      </c>
      <c r="N265" s="9">
        <v>438</v>
      </c>
    </row>
    <row r="266" spans="1:14" x14ac:dyDescent="0.25">
      <c r="A266" s="5" t="s">
        <v>219</v>
      </c>
      <c r="B266" s="9">
        <v>74</v>
      </c>
      <c r="C266" s="9">
        <v>66</v>
      </c>
      <c r="D266" s="9">
        <v>64</v>
      </c>
      <c r="E266" s="9">
        <v>70</v>
      </c>
      <c r="F266" s="9">
        <v>64</v>
      </c>
      <c r="G266" s="9">
        <v>57</v>
      </c>
      <c r="H266" s="9">
        <v>54</v>
      </c>
      <c r="I266" s="9">
        <v>71</v>
      </c>
      <c r="J266" s="9">
        <v>57</v>
      </c>
      <c r="K266" s="9">
        <v>62</v>
      </c>
      <c r="L266" s="9">
        <v>67</v>
      </c>
      <c r="M266" s="9">
        <v>67</v>
      </c>
      <c r="N266" s="9">
        <v>773</v>
      </c>
    </row>
    <row r="267" spans="1:14" x14ac:dyDescent="0.25">
      <c r="A267" s="5" t="s">
        <v>220</v>
      </c>
      <c r="B267" s="9">
        <v>33</v>
      </c>
      <c r="C267" s="9">
        <v>27</v>
      </c>
      <c r="D267" s="9">
        <v>31</v>
      </c>
      <c r="E267" s="9">
        <v>32</v>
      </c>
      <c r="F267" s="9">
        <v>25</v>
      </c>
      <c r="G267" s="9">
        <v>38</v>
      </c>
      <c r="H267" s="9">
        <v>24</v>
      </c>
      <c r="I267" s="9">
        <v>34</v>
      </c>
      <c r="J267" s="9">
        <v>29</v>
      </c>
      <c r="K267" s="9">
        <v>33</v>
      </c>
      <c r="L267" s="9">
        <v>23</v>
      </c>
      <c r="M267" s="9">
        <v>29</v>
      </c>
      <c r="N267" s="9">
        <v>358</v>
      </c>
    </row>
    <row r="268" spans="1:14" x14ac:dyDescent="0.25">
      <c r="A268" s="5" t="s">
        <v>903</v>
      </c>
      <c r="B268" s="9">
        <v>31</v>
      </c>
      <c r="C268" s="9">
        <v>23</v>
      </c>
      <c r="D268" s="9">
        <v>19</v>
      </c>
      <c r="E268" s="9">
        <v>31</v>
      </c>
      <c r="F268" s="9">
        <v>30</v>
      </c>
      <c r="G268" s="9">
        <v>23</v>
      </c>
      <c r="H268" s="9">
        <v>33</v>
      </c>
      <c r="I268" s="9">
        <v>30</v>
      </c>
      <c r="J268" s="9">
        <v>19</v>
      </c>
      <c r="K268" s="9">
        <v>27</v>
      </c>
      <c r="L268" s="9">
        <v>18</v>
      </c>
      <c r="M268" s="9">
        <v>26</v>
      </c>
      <c r="N268" s="9">
        <v>310</v>
      </c>
    </row>
    <row r="269" spans="1:14" x14ac:dyDescent="0.25">
      <c r="A269" s="5" t="s">
        <v>221</v>
      </c>
      <c r="B269" s="9">
        <v>163</v>
      </c>
      <c r="C269" s="9">
        <v>152</v>
      </c>
      <c r="D269" s="9">
        <v>136</v>
      </c>
      <c r="E269" s="9">
        <v>155</v>
      </c>
      <c r="F269" s="9">
        <v>131</v>
      </c>
      <c r="G269" s="9">
        <v>133</v>
      </c>
      <c r="H269" s="9">
        <v>119</v>
      </c>
      <c r="I269" s="9">
        <v>150</v>
      </c>
      <c r="J269" s="9">
        <v>133</v>
      </c>
      <c r="K269" s="9">
        <v>136</v>
      </c>
      <c r="L269" s="9">
        <v>153</v>
      </c>
      <c r="M269" s="9">
        <v>147</v>
      </c>
      <c r="N269" s="9">
        <v>1708</v>
      </c>
    </row>
    <row r="270" spans="1:14" x14ac:dyDescent="0.25">
      <c r="A270" s="5" t="s">
        <v>222</v>
      </c>
      <c r="B270" s="9">
        <v>17</v>
      </c>
      <c r="C270" s="9">
        <v>35</v>
      </c>
      <c r="D270" s="9">
        <v>24</v>
      </c>
      <c r="E270" s="9">
        <v>24</v>
      </c>
      <c r="F270" s="9">
        <v>18</v>
      </c>
      <c r="G270" s="9">
        <v>26</v>
      </c>
      <c r="H270" s="9">
        <v>32</v>
      </c>
      <c r="I270" s="9">
        <v>19</v>
      </c>
      <c r="J270" s="9">
        <v>18</v>
      </c>
      <c r="K270" s="9">
        <v>34</v>
      </c>
      <c r="L270" s="9">
        <v>36</v>
      </c>
      <c r="M270" s="9">
        <v>28</v>
      </c>
      <c r="N270" s="9">
        <v>311</v>
      </c>
    </row>
    <row r="271" spans="1:14" x14ac:dyDescent="0.25">
      <c r="A271" s="5" t="s">
        <v>223</v>
      </c>
      <c r="B271" s="9">
        <v>49</v>
      </c>
      <c r="C271" s="9">
        <v>51</v>
      </c>
      <c r="D271" s="9">
        <v>58</v>
      </c>
      <c r="E271" s="9">
        <v>47</v>
      </c>
      <c r="F271" s="9">
        <v>39</v>
      </c>
      <c r="G271" s="9">
        <v>58</v>
      </c>
      <c r="H271" s="9">
        <v>32</v>
      </c>
      <c r="I271" s="9">
        <v>41</v>
      </c>
      <c r="J271" s="9">
        <v>45</v>
      </c>
      <c r="K271" s="9">
        <v>29</v>
      </c>
      <c r="L271" s="9">
        <v>33</v>
      </c>
      <c r="M271" s="9">
        <v>37</v>
      </c>
      <c r="N271" s="9">
        <v>519</v>
      </c>
    </row>
    <row r="272" spans="1:14" x14ac:dyDescent="0.25">
      <c r="A272" s="5" t="s">
        <v>904</v>
      </c>
      <c r="B272" s="9">
        <v>64</v>
      </c>
      <c r="C272" s="9">
        <v>56</v>
      </c>
      <c r="D272" s="9">
        <v>76</v>
      </c>
      <c r="E272" s="9">
        <v>64</v>
      </c>
      <c r="F272" s="9">
        <v>58</v>
      </c>
      <c r="G272" s="9">
        <v>67</v>
      </c>
      <c r="H272" s="9">
        <v>65</v>
      </c>
      <c r="I272" s="9">
        <v>54</v>
      </c>
      <c r="J272" s="9">
        <v>71</v>
      </c>
      <c r="K272" s="9">
        <v>82</v>
      </c>
      <c r="L272" s="9">
        <v>48</v>
      </c>
      <c r="M272" s="9">
        <v>63</v>
      </c>
      <c r="N272" s="9">
        <v>768</v>
      </c>
    </row>
    <row r="273" spans="1:14" x14ac:dyDescent="0.25">
      <c r="A273" s="5" t="s">
        <v>905</v>
      </c>
      <c r="B273" s="9">
        <v>26</v>
      </c>
      <c r="C273" s="9">
        <v>29</v>
      </c>
      <c r="D273" s="9">
        <v>29</v>
      </c>
      <c r="E273" s="9">
        <v>39</v>
      </c>
      <c r="F273" s="9">
        <v>31</v>
      </c>
      <c r="G273" s="9">
        <v>33</v>
      </c>
      <c r="H273" s="9">
        <v>34</v>
      </c>
      <c r="I273" s="9">
        <v>33</v>
      </c>
      <c r="J273" s="9">
        <v>25</v>
      </c>
      <c r="K273" s="9">
        <v>28</v>
      </c>
      <c r="L273" s="9">
        <v>30</v>
      </c>
      <c r="M273" s="9">
        <v>20</v>
      </c>
      <c r="N273" s="9">
        <v>357</v>
      </c>
    </row>
    <row r="274" spans="1:14" x14ac:dyDescent="0.25">
      <c r="A274" s="5" t="s">
        <v>224</v>
      </c>
      <c r="B274" s="9">
        <v>11</v>
      </c>
      <c r="C274" s="9">
        <v>11</v>
      </c>
      <c r="D274" s="9">
        <v>11</v>
      </c>
      <c r="E274" s="9">
        <v>14</v>
      </c>
      <c r="F274" s="9">
        <v>10</v>
      </c>
      <c r="G274" s="9">
        <v>14</v>
      </c>
      <c r="H274" s="9">
        <v>11</v>
      </c>
      <c r="I274" s="9">
        <v>12</v>
      </c>
      <c r="J274" s="9">
        <v>13</v>
      </c>
      <c r="K274" s="9">
        <v>15</v>
      </c>
      <c r="L274" s="9">
        <v>12</v>
      </c>
      <c r="M274" s="9">
        <v>12</v>
      </c>
      <c r="N274" s="9">
        <v>146</v>
      </c>
    </row>
    <row r="275" spans="1:14" x14ac:dyDescent="0.25">
      <c r="A275" s="5" t="s">
        <v>225</v>
      </c>
      <c r="B275" s="9">
        <v>36</v>
      </c>
      <c r="C275" s="9">
        <v>34</v>
      </c>
      <c r="D275" s="9">
        <v>40</v>
      </c>
      <c r="E275" s="9">
        <v>34</v>
      </c>
      <c r="F275" s="9">
        <v>33</v>
      </c>
      <c r="G275" s="9">
        <v>42</v>
      </c>
      <c r="H275" s="9">
        <v>45</v>
      </c>
      <c r="I275" s="9">
        <v>35</v>
      </c>
      <c r="J275" s="9">
        <v>37</v>
      </c>
      <c r="K275" s="9">
        <v>36</v>
      </c>
      <c r="L275" s="9">
        <v>24</v>
      </c>
      <c r="M275" s="9">
        <v>27</v>
      </c>
      <c r="N275" s="9">
        <v>423</v>
      </c>
    </row>
    <row r="276" spans="1:14" x14ac:dyDescent="0.25">
      <c r="A276" s="5" t="s">
        <v>906</v>
      </c>
      <c r="B276" s="9">
        <v>30</v>
      </c>
      <c r="C276" s="9">
        <v>29</v>
      </c>
      <c r="D276" s="9">
        <v>31</v>
      </c>
      <c r="E276" s="9">
        <v>20</v>
      </c>
      <c r="F276" s="9">
        <v>17</v>
      </c>
      <c r="G276" s="9">
        <v>28</v>
      </c>
      <c r="H276" s="9">
        <v>20</v>
      </c>
      <c r="I276" s="9">
        <v>15</v>
      </c>
      <c r="J276" s="9">
        <v>31</v>
      </c>
      <c r="K276" s="9">
        <v>13</v>
      </c>
      <c r="L276" s="9">
        <v>19</v>
      </c>
      <c r="M276" s="9">
        <v>18</v>
      </c>
      <c r="N276" s="9">
        <v>271</v>
      </c>
    </row>
    <row r="277" spans="1:14" x14ac:dyDescent="0.25">
      <c r="A277" s="5" t="s">
        <v>907</v>
      </c>
      <c r="B277" s="9">
        <v>19</v>
      </c>
      <c r="C277" s="9">
        <v>19</v>
      </c>
      <c r="D277" s="9">
        <v>17</v>
      </c>
      <c r="E277" s="9">
        <v>23</v>
      </c>
      <c r="F277" s="9">
        <v>19</v>
      </c>
      <c r="G277" s="9">
        <v>12</v>
      </c>
      <c r="H277" s="9">
        <v>15</v>
      </c>
      <c r="I277" s="9">
        <v>15</v>
      </c>
      <c r="J277" s="9">
        <v>13</v>
      </c>
      <c r="K277" s="9">
        <v>17</v>
      </c>
      <c r="L277" s="9">
        <v>18</v>
      </c>
      <c r="M277" s="9">
        <v>19</v>
      </c>
      <c r="N277" s="9">
        <v>206</v>
      </c>
    </row>
    <row r="278" spans="1:14" x14ac:dyDescent="0.25">
      <c r="A278" s="5" t="s">
        <v>226</v>
      </c>
      <c r="B278" s="9">
        <v>151</v>
      </c>
      <c r="C278" s="9">
        <v>149</v>
      </c>
      <c r="D278" s="9">
        <v>153</v>
      </c>
      <c r="E278" s="9">
        <v>141</v>
      </c>
      <c r="F278" s="9">
        <v>142</v>
      </c>
      <c r="G278" s="9">
        <v>140</v>
      </c>
      <c r="H278" s="9">
        <v>129</v>
      </c>
      <c r="I278" s="9">
        <v>137</v>
      </c>
      <c r="J278" s="9">
        <v>157</v>
      </c>
      <c r="K278" s="9">
        <v>151</v>
      </c>
      <c r="L278" s="9">
        <v>168</v>
      </c>
      <c r="M278" s="9">
        <v>180</v>
      </c>
      <c r="N278" s="9">
        <v>1798</v>
      </c>
    </row>
    <row r="279" spans="1:14" x14ac:dyDescent="0.25">
      <c r="A279" s="5" t="s">
        <v>908</v>
      </c>
      <c r="B279" s="9">
        <v>13</v>
      </c>
      <c r="C279" s="9">
        <v>16</v>
      </c>
      <c r="D279" s="9">
        <v>8</v>
      </c>
      <c r="E279" s="9">
        <v>11</v>
      </c>
      <c r="F279" s="9">
        <v>11</v>
      </c>
      <c r="G279" s="9">
        <v>6</v>
      </c>
      <c r="H279" s="9">
        <v>6</v>
      </c>
      <c r="I279" s="9">
        <v>11</v>
      </c>
      <c r="J279" s="9">
        <v>8</v>
      </c>
      <c r="K279" s="9">
        <v>15</v>
      </c>
      <c r="L279" s="9">
        <v>7</v>
      </c>
      <c r="M279" s="9">
        <v>9</v>
      </c>
      <c r="N279" s="9">
        <v>121</v>
      </c>
    </row>
    <row r="280" spans="1:14" x14ac:dyDescent="0.25">
      <c r="A280" s="5" t="s">
        <v>227</v>
      </c>
      <c r="B280" s="9">
        <v>14</v>
      </c>
      <c r="C280" s="9">
        <v>13</v>
      </c>
      <c r="D280" s="9">
        <v>18</v>
      </c>
      <c r="E280" s="9">
        <v>11</v>
      </c>
      <c r="F280" s="9">
        <v>17</v>
      </c>
      <c r="G280" s="9">
        <v>12</v>
      </c>
      <c r="H280" s="9">
        <v>12</v>
      </c>
      <c r="I280" s="9">
        <v>12</v>
      </c>
      <c r="J280" s="9">
        <v>18</v>
      </c>
      <c r="K280" s="9">
        <v>6</v>
      </c>
      <c r="L280" s="9">
        <v>11</v>
      </c>
      <c r="M280" s="9">
        <v>8</v>
      </c>
      <c r="N280" s="9">
        <v>152</v>
      </c>
    </row>
    <row r="281" spans="1:14" x14ac:dyDescent="0.25">
      <c r="A281" s="5" t="s">
        <v>909</v>
      </c>
      <c r="B281" s="9">
        <v>50</v>
      </c>
      <c r="C281" s="9">
        <v>56</v>
      </c>
      <c r="D281" s="9">
        <v>52</v>
      </c>
      <c r="E281" s="9">
        <v>56</v>
      </c>
      <c r="F281" s="9">
        <v>43</v>
      </c>
      <c r="G281" s="9">
        <v>53</v>
      </c>
      <c r="H281" s="9">
        <v>55</v>
      </c>
      <c r="I281" s="9">
        <v>48</v>
      </c>
      <c r="J281" s="9">
        <v>52</v>
      </c>
      <c r="K281" s="9">
        <v>43</v>
      </c>
      <c r="L281" s="9">
        <v>40</v>
      </c>
      <c r="M281" s="9">
        <v>48</v>
      </c>
      <c r="N281" s="9">
        <v>596</v>
      </c>
    </row>
    <row r="282" spans="1:14" x14ac:dyDescent="0.25">
      <c r="A282" s="5" t="s">
        <v>910</v>
      </c>
      <c r="B282" s="9">
        <v>10</v>
      </c>
      <c r="C282" s="9">
        <v>3</v>
      </c>
      <c r="D282" s="9">
        <v>5</v>
      </c>
      <c r="E282" s="9">
        <v>3</v>
      </c>
      <c r="F282" s="9">
        <v>3</v>
      </c>
      <c r="G282" s="9">
        <v>5</v>
      </c>
      <c r="H282" s="9">
        <v>11</v>
      </c>
      <c r="I282" s="9">
        <v>8</v>
      </c>
      <c r="J282" s="9">
        <v>4</v>
      </c>
      <c r="K282" s="9">
        <v>2</v>
      </c>
      <c r="L282" s="9">
        <v>5</v>
      </c>
      <c r="M282" s="9">
        <v>9</v>
      </c>
      <c r="N282" s="9">
        <v>68</v>
      </c>
    </row>
    <row r="283" spans="1:14" x14ac:dyDescent="0.25">
      <c r="A283" s="5" t="s">
        <v>911</v>
      </c>
      <c r="B283" s="9">
        <v>25</v>
      </c>
      <c r="C283" s="9">
        <v>45</v>
      </c>
      <c r="D283" s="9">
        <v>35</v>
      </c>
      <c r="E283" s="9">
        <v>31</v>
      </c>
      <c r="F283" s="9">
        <v>29</v>
      </c>
      <c r="G283" s="9">
        <v>35</v>
      </c>
      <c r="H283" s="9">
        <v>24</v>
      </c>
      <c r="I283" s="9">
        <v>36</v>
      </c>
      <c r="J283" s="9">
        <v>25</v>
      </c>
      <c r="K283" s="9">
        <v>26</v>
      </c>
      <c r="L283" s="9">
        <v>31</v>
      </c>
      <c r="M283" s="9">
        <v>21</v>
      </c>
      <c r="N283" s="9">
        <v>363</v>
      </c>
    </row>
    <row r="284" spans="1:14" x14ac:dyDescent="0.25">
      <c r="A284" s="5" t="s">
        <v>912</v>
      </c>
      <c r="B284" s="9">
        <v>42</v>
      </c>
      <c r="C284" s="9">
        <v>51</v>
      </c>
      <c r="D284" s="9">
        <v>52</v>
      </c>
      <c r="E284" s="9">
        <v>45</v>
      </c>
      <c r="F284" s="9">
        <v>54</v>
      </c>
      <c r="G284" s="9">
        <v>36</v>
      </c>
      <c r="H284" s="9">
        <v>46</v>
      </c>
      <c r="I284" s="9">
        <v>53</v>
      </c>
      <c r="J284" s="9">
        <v>37</v>
      </c>
      <c r="K284" s="9">
        <v>29</v>
      </c>
      <c r="L284" s="9">
        <v>32</v>
      </c>
      <c r="M284" s="9">
        <v>40</v>
      </c>
      <c r="N284" s="9">
        <v>517</v>
      </c>
    </row>
    <row r="285" spans="1:14" x14ac:dyDescent="0.25">
      <c r="A285" s="5" t="s">
        <v>228</v>
      </c>
      <c r="B285" s="9">
        <v>13</v>
      </c>
      <c r="C285" s="9">
        <v>2</v>
      </c>
      <c r="D285" s="9">
        <v>6</v>
      </c>
      <c r="E285" s="9">
        <v>6</v>
      </c>
      <c r="F285" s="9">
        <v>10</v>
      </c>
      <c r="G285" s="9">
        <v>6</v>
      </c>
      <c r="H285" s="9">
        <v>8</v>
      </c>
      <c r="I285" s="9">
        <v>7</v>
      </c>
      <c r="J285" s="9">
        <v>5</v>
      </c>
      <c r="K285" s="9">
        <v>3</v>
      </c>
      <c r="L285" s="9">
        <v>8</v>
      </c>
      <c r="M285" s="9">
        <v>8</v>
      </c>
      <c r="N285" s="9">
        <v>82</v>
      </c>
    </row>
    <row r="286" spans="1:14" x14ac:dyDescent="0.25">
      <c r="A286" s="5" t="s">
        <v>229</v>
      </c>
      <c r="B286" s="9">
        <v>257</v>
      </c>
      <c r="C286" s="9">
        <v>265</v>
      </c>
      <c r="D286" s="9">
        <v>208</v>
      </c>
      <c r="E286" s="9">
        <v>258</v>
      </c>
      <c r="F286" s="9">
        <v>234</v>
      </c>
      <c r="G286" s="9">
        <v>251</v>
      </c>
      <c r="H286" s="9">
        <v>240</v>
      </c>
      <c r="I286" s="9">
        <v>258</v>
      </c>
      <c r="J286" s="9">
        <v>252</v>
      </c>
      <c r="K286" s="9">
        <v>224</v>
      </c>
      <c r="L286" s="9">
        <v>303</v>
      </c>
      <c r="M286" s="9">
        <v>234</v>
      </c>
      <c r="N286" s="9">
        <v>2984</v>
      </c>
    </row>
    <row r="287" spans="1:14" x14ac:dyDescent="0.25">
      <c r="A287" s="5" t="s">
        <v>230</v>
      </c>
      <c r="B287" s="9">
        <v>36</v>
      </c>
      <c r="C287" s="9">
        <v>28</v>
      </c>
      <c r="D287" s="9">
        <v>26</v>
      </c>
      <c r="E287" s="9">
        <v>33</v>
      </c>
      <c r="F287" s="9">
        <v>32</v>
      </c>
      <c r="G287" s="9">
        <v>21</v>
      </c>
      <c r="H287" s="9">
        <v>24</v>
      </c>
      <c r="I287" s="9">
        <v>22</v>
      </c>
      <c r="J287" s="9">
        <v>31</v>
      </c>
      <c r="K287" s="9">
        <v>19</v>
      </c>
      <c r="L287" s="9">
        <v>29</v>
      </c>
      <c r="M287" s="9">
        <v>27</v>
      </c>
      <c r="N287" s="9">
        <v>328</v>
      </c>
    </row>
    <row r="288" spans="1:14" x14ac:dyDescent="0.25">
      <c r="A288" s="5" t="s">
        <v>913</v>
      </c>
      <c r="B288" s="9">
        <v>74</v>
      </c>
      <c r="C288" s="9">
        <v>68</v>
      </c>
      <c r="D288" s="9">
        <v>53</v>
      </c>
      <c r="E288" s="9">
        <v>58</v>
      </c>
      <c r="F288" s="9">
        <v>55</v>
      </c>
      <c r="G288" s="9">
        <v>82</v>
      </c>
      <c r="H288" s="9">
        <v>59</v>
      </c>
      <c r="I288" s="9">
        <v>46</v>
      </c>
      <c r="J288" s="9">
        <v>56</v>
      </c>
      <c r="K288" s="9">
        <v>71</v>
      </c>
      <c r="L288" s="9">
        <v>59</v>
      </c>
      <c r="M288" s="9">
        <v>67</v>
      </c>
      <c r="N288" s="9">
        <v>748</v>
      </c>
    </row>
    <row r="289" spans="1:14" x14ac:dyDescent="0.25">
      <c r="A289" s="5" t="s">
        <v>231</v>
      </c>
      <c r="B289" s="9">
        <v>36</v>
      </c>
      <c r="C289" s="9">
        <v>23</v>
      </c>
      <c r="D289" s="9">
        <v>36</v>
      </c>
      <c r="E289" s="9">
        <v>23</v>
      </c>
      <c r="F289" s="9">
        <v>32</v>
      </c>
      <c r="G289" s="9">
        <v>32</v>
      </c>
      <c r="H289" s="9">
        <v>25</v>
      </c>
      <c r="I289" s="9">
        <v>37</v>
      </c>
      <c r="J289" s="9">
        <v>29</v>
      </c>
      <c r="K289" s="9">
        <v>32</v>
      </c>
      <c r="L289" s="9">
        <v>30</v>
      </c>
      <c r="M289" s="9">
        <v>44</v>
      </c>
      <c r="N289" s="9">
        <v>379</v>
      </c>
    </row>
    <row r="290" spans="1:14" x14ac:dyDescent="0.25">
      <c r="A290" s="5" t="s">
        <v>914</v>
      </c>
      <c r="B290" s="9">
        <v>14</v>
      </c>
      <c r="C290" s="9">
        <v>10</v>
      </c>
      <c r="D290" s="9">
        <v>17</v>
      </c>
      <c r="E290" s="9">
        <v>11</v>
      </c>
      <c r="F290" s="9">
        <v>24</v>
      </c>
      <c r="G290" s="9">
        <v>22</v>
      </c>
      <c r="H290" s="9">
        <v>14</v>
      </c>
      <c r="I290" s="9">
        <v>15</v>
      </c>
      <c r="J290" s="9">
        <v>14</v>
      </c>
      <c r="K290" s="9">
        <v>10</v>
      </c>
      <c r="L290" s="9">
        <v>13</v>
      </c>
      <c r="M290" s="9">
        <v>23</v>
      </c>
      <c r="N290" s="9">
        <v>187</v>
      </c>
    </row>
    <row r="291" spans="1:14" x14ac:dyDescent="0.25">
      <c r="A291" s="5" t="s">
        <v>915</v>
      </c>
      <c r="B291" s="9">
        <v>74</v>
      </c>
      <c r="C291" s="9">
        <v>66</v>
      </c>
      <c r="D291" s="9">
        <v>69</v>
      </c>
      <c r="E291" s="9">
        <v>65</v>
      </c>
      <c r="F291" s="9">
        <v>64</v>
      </c>
      <c r="G291" s="9">
        <v>63</v>
      </c>
      <c r="H291" s="9">
        <v>84</v>
      </c>
      <c r="I291" s="9">
        <v>72</v>
      </c>
      <c r="J291" s="9">
        <v>62</v>
      </c>
      <c r="K291" s="9">
        <v>60</v>
      </c>
      <c r="L291" s="9">
        <v>62</v>
      </c>
      <c r="M291" s="9">
        <v>70</v>
      </c>
      <c r="N291" s="9">
        <v>811</v>
      </c>
    </row>
    <row r="292" spans="1:14" x14ac:dyDescent="0.25">
      <c r="A292" s="5" t="s">
        <v>916</v>
      </c>
      <c r="B292" s="9">
        <v>18</v>
      </c>
      <c r="C292" s="9">
        <v>17</v>
      </c>
      <c r="D292" s="9">
        <v>13</v>
      </c>
      <c r="E292" s="9">
        <v>16</v>
      </c>
      <c r="F292" s="9">
        <v>16</v>
      </c>
      <c r="G292" s="9">
        <v>25</v>
      </c>
      <c r="H292" s="9">
        <v>20</v>
      </c>
      <c r="I292" s="9">
        <v>10</v>
      </c>
      <c r="J292" s="9">
        <v>13</v>
      </c>
      <c r="K292" s="9">
        <v>21</v>
      </c>
      <c r="L292" s="9">
        <v>25</v>
      </c>
      <c r="M292" s="9">
        <v>13</v>
      </c>
      <c r="N292" s="9">
        <v>207</v>
      </c>
    </row>
    <row r="293" spans="1:14" x14ac:dyDescent="0.25">
      <c r="A293" s="5" t="s">
        <v>232</v>
      </c>
      <c r="B293" s="9">
        <v>95</v>
      </c>
      <c r="C293" s="9">
        <v>79</v>
      </c>
      <c r="D293" s="9">
        <v>79</v>
      </c>
      <c r="E293" s="9">
        <v>85</v>
      </c>
      <c r="F293" s="9">
        <v>77</v>
      </c>
      <c r="G293" s="9">
        <v>75</v>
      </c>
      <c r="H293" s="9">
        <v>98</v>
      </c>
      <c r="I293" s="9">
        <v>79</v>
      </c>
      <c r="J293" s="9">
        <v>69</v>
      </c>
      <c r="K293" s="9">
        <v>78</v>
      </c>
      <c r="L293" s="9">
        <v>84</v>
      </c>
      <c r="M293" s="9">
        <v>97</v>
      </c>
      <c r="N293" s="9">
        <v>995</v>
      </c>
    </row>
    <row r="294" spans="1:14" x14ac:dyDescent="0.25">
      <c r="A294" s="5" t="s">
        <v>917</v>
      </c>
      <c r="B294" s="9">
        <v>14</v>
      </c>
      <c r="C294" s="9">
        <v>16</v>
      </c>
      <c r="D294" s="9">
        <v>15</v>
      </c>
      <c r="E294" s="9">
        <v>13</v>
      </c>
      <c r="F294" s="9">
        <v>6</v>
      </c>
      <c r="G294" s="9">
        <v>9</v>
      </c>
      <c r="H294" s="9">
        <v>12</v>
      </c>
      <c r="I294" s="9">
        <v>14</v>
      </c>
      <c r="J294" s="9">
        <v>9</v>
      </c>
      <c r="K294" s="9">
        <v>11</v>
      </c>
      <c r="L294" s="9">
        <v>9</v>
      </c>
      <c r="M294" s="9">
        <v>21</v>
      </c>
      <c r="N294" s="9">
        <v>149</v>
      </c>
    </row>
    <row r="295" spans="1:14" x14ac:dyDescent="0.25">
      <c r="A295" s="5" t="s">
        <v>918</v>
      </c>
      <c r="B295" s="9">
        <v>36</v>
      </c>
      <c r="C295" s="9">
        <v>27</v>
      </c>
      <c r="D295" s="9">
        <v>33</v>
      </c>
      <c r="E295" s="9">
        <v>32</v>
      </c>
      <c r="F295" s="9">
        <v>25</v>
      </c>
      <c r="G295" s="9">
        <v>33</v>
      </c>
      <c r="H295" s="9">
        <v>29</v>
      </c>
      <c r="I295" s="9">
        <v>19</v>
      </c>
      <c r="J295" s="9">
        <v>35</v>
      </c>
      <c r="K295" s="9">
        <v>34</v>
      </c>
      <c r="L295" s="9">
        <v>19</v>
      </c>
      <c r="M295" s="9">
        <v>41</v>
      </c>
      <c r="N295" s="9">
        <v>363</v>
      </c>
    </row>
    <row r="296" spans="1:14" x14ac:dyDescent="0.25">
      <c r="A296" s="5" t="s">
        <v>919</v>
      </c>
      <c r="B296" s="9">
        <v>26</v>
      </c>
      <c r="C296" s="9">
        <v>34</v>
      </c>
      <c r="D296" s="9">
        <v>33</v>
      </c>
      <c r="E296" s="9">
        <v>41</v>
      </c>
      <c r="F296" s="9">
        <v>30</v>
      </c>
      <c r="G296" s="9">
        <v>36</v>
      </c>
      <c r="H296" s="9">
        <v>24</v>
      </c>
      <c r="I296" s="9">
        <v>32</v>
      </c>
      <c r="J296" s="9">
        <v>33</v>
      </c>
      <c r="K296" s="9">
        <v>26</v>
      </c>
      <c r="L296" s="9">
        <v>29</v>
      </c>
      <c r="M296" s="9">
        <v>33</v>
      </c>
      <c r="N296" s="9">
        <v>377</v>
      </c>
    </row>
    <row r="297" spans="1:14" x14ac:dyDescent="0.25">
      <c r="A297" s="5" t="s">
        <v>920</v>
      </c>
      <c r="B297" s="9">
        <v>52</v>
      </c>
      <c r="C297" s="9">
        <v>37</v>
      </c>
      <c r="D297" s="9">
        <v>36</v>
      </c>
      <c r="E297" s="9">
        <v>44</v>
      </c>
      <c r="F297" s="9">
        <v>39</v>
      </c>
      <c r="G297" s="9">
        <v>46</v>
      </c>
      <c r="H297" s="9">
        <v>48</v>
      </c>
      <c r="I297" s="9">
        <v>19</v>
      </c>
      <c r="J297" s="9">
        <v>39</v>
      </c>
      <c r="K297" s="9">
        <v>31</v>
      </c>
      <c r="L297" s="9">
        <v>24</v>
      </c>
      <c r="M297" s="9">
        <v>37</v>
      </c>
      <c r="N297" s="9">
        <v>452</v>
      </c>
    </row>
    <row r="298" spans="1:14" x14ac:dyDescent="0.25">
      <c r="A298" s="5" t="s">
        <v>921</v>
      </c>
      <c r="B298" s="9">
        <v>15</v>
      </c>
      <c r="C298" s="9">
        <v>31</v>
      </c>
      <c r="D298" s="9">
        <v>33</v>
      </c>
      <c r="E298" s="9">
        <v>31</v>
      </c>
      <c r="F298" s="9">
        <v>28</v>
      </c>
      <c r="G298" s="9">
        <v>30</v>
      </c>
      <c r="H298" s="9">
        <v>27</v>
      </c>
      <c r="I298" s="9">
        <v>28</v>
      </c>
      <c r="J298" s="9">
        <v>23</v>
      </c>
      <c r="K298" s="9">
        <v>30</v>
      </c>
      <c r="L298" s="9">
        <v>31</v>
      </c>
      <c r="M298" s="9">
        <v>28</v>
      </c>
      <c r="N298" s="9">
        <v>335</v>
      </c>
    </row>
    <row r="299" spans="1:14" x14ac:dyDescent="0.25">
      <c r="A299" s="5" t="s">
        <v>233</v>
      </c>
      <c r="B299" s="9">
        <v>49</v>
      </c>
      <c r="C299" s="9">
        <v>39</v>
      </c>
      <c r="D299" s="9">
        <v>39</v>
      </c>
      <c r="E299" s="9">
        <v>31</v>
      </c>
      <c r="F299" s="9">
        <v>26</v>
      </c>
      <c r="G299" s="9">
        <v>32</v>
      </c>
      <c r="H299" s="9">
        <v>30</v>
      </c>
      <c r="I299" s="9">
        <v>28</v>
      </c>
      <c r="J299" s="9">
        <v>48</v>
      </c>
      <c r="K299" s="9">
        <v>27</v>
      </c>
      <c r="L299" s="9">
        <v>36</v>
      </c>
      <c r="M299" s="9">
        <v>23</v>
      </c>
      <c r="N299" s="9">
        <v>408</v>
      </c>
    </row>
    <row r="300" spans="1:14" x14ac:dyDescent="0.25">
      <c r="A300" s="5" t="s">
        <v>234</v>
      </c>
      <c r="B300" s="9">
        <v>43</v>
      </c>
      <c r="C300" s="9">
        <v>32</v>
      </c>
      <c r="D300" s="9">
        <v>48</v>
      </c>
      <c r="E300" s="9">
        <v>53</v>
      </c>
      <c r="F300" s="9">
        <v>59</v>
      </c>
      <c r="G300" s="9">
        <v>49</v>
      </c>
      <c r="H300" s="9">
        <v>39</v>
      </c>
      <c r="I300" s="9">
        <v>40</v>
      </c>
      <c r="J300" s="9">
        <v>39</v>
      </c>
      <c r="K300" s="9">
        <v>40</v>
      </c>
      <c r="L300" s="9">
        <v>34</v>
      </c>
      <c r="M300" s="9">
        <v>47</v>
      </c>
      <c r="N300" s="9">
        <v>523</v>
      </c>
    </row>
    <row r="301" spans="1:14" x14ac:dyDescent="0.25">
      <c r="A301" s="5" t="s">
        <v>235</v>
      </c>
      <c r="B301" s="9">
        <v>29</v>
      </c>
      <c r="C301" s="9">
        <v>20</v>
      </c>
      <c r="D301" s="9">
        <v>26</v>
      </c>
      <c r="E301" s="9">
        <v>24</v>
      </c>
      <c r="F301" s="9">
        <v>27</v>
      </c>
      <c r="G301" s="9">
        <v>15</v>
      </c>
      <c r="H301" s="9">
        <v>19</v>
      </c>
      <c r="I301" s="9">
        <v>26</v>
      </c>
      <c r="J301" s="9">
        <v>15</v>
      </c>
      <c r="K301" s="9">
        <v>27</v>
      </c>
      <c r="L301" s="9">
        <v>24</v>
      </c>
      <c r="M301" s="9">
        <v>16</v>
      </c>
      <c r="N301" s="9">
        <v>268</v>
      </c>
    </row>
    <row r="302" spans="1:14" x14ac:dyDescent="0.25">
      <c r="A302" s="5" t="s">
        <v>236</v>
      </c>
      <c r="B302" s="9">
        <v>57</v>
      </c>
      <c r="C302" s="9">
        <v>48</v>
      </c>
      <c r="D302" s="9">
        <v>62</v>
      </c>
      <c r="E302" s="9">
        <v>64</v>
      </c>
      <c r="F302" s="9">
        <v>59</v>
      </c>
      <c r="G302" s="9">
        <v>63</v>
      </c>
      <c r="H302" s="9">
        <v>68</v>
      </c>
      <c r="I302" s="9">
        <v>63</v>
      </c>
      <c r="J302" s="9">
        <v>60</v>
      </c>
      <c r="K302" s="9">
        <v>57</v>
      </c>
      <c r="L302" s="9">
        <v>60</v>
      </c>
      <c r="M302" s="9">
        <v>68</v>
      </c>
      <c r="N302" s="9">
        <v>729</v>
      </c>
    </row>
    <row r="303" spans="1:14" x14ac:dyDescent="0.25">
      <c r="A303" s="5" t="s">
        <v>1199</v>
      </c>
      <c r="B303" s="9">
        <v>27</v>
      </c>
      <c r="C303" s="9">
        <v>28</v>
      </c>
      <c r="D303" s="9">
        <v>19</v>
      </c>
      <c r="E303" s="9">
        <v>21</v>
      </c>
      <c r="F303" s="9">
        <v>19</v>
      </c>
      <c r="G303" s="9">
        <v>18</v>
      </c>
      <c r="H303" s="9">
        <v>23</v>
      </c>
      <c r="I303" s="9">
        <v>16</v>
      </c>
      <c r="J303" s="9">
        <v>17</v>
      </c>
      <c r="K303" s="9">
        <v>19</v>
      </c>
      <c r="L303" s="9">
        <v>24</v>
      </c>
      <c r="M303" s="9">
        <v>27</v>
      </c>
      <c r="N303" s="9">
        <v>258</v>
      </c>
    </row>
    <row r="304" spans="1:14" x14ac:dyDescent="0.25">
      <c r="A304" s="5" t="s">
        <v>922</v>
      </c>
      <c r="B304" s="9">
        <v>20</v>
      </c>
      <c r="C304" s="9">
        <v>33</v>
      </c>
      <c r="D304" s="9">
        <v>21</v>
      </c>
      <c r="E304" s="9">
        <v>32</v>
      </c>
      <c r="F304" s="9">
        <v>26</v>
      </c>
      <c r="G304" s="9">
        <v>34</v>
      </c>
      <c r="H304" s="9">
        <v>20</v>
      </c>
      <c r="I304" s="9">
        <v>15</v>
      </c>
      <c r="J304" s="9">
        <v>15</v>
      </c>
      <c r="K304" s="9">
        <v>24</v>
      </c>
      <c r="L304" s="9">
        <v>19</v>
      </c>
      <c r="M304" s="9">
        <v>18</v>
      </c>
      <c r="N304" s="9">
        <v>277</v>
      </c>
    </row>
    <row r="305" spans="1:14" x14ac:dyDescent="0.25">
      <c r="A305" s="5" t="s">
        <v>923</v>
      </c>
      <c r="B305" s="9">
        <v>14</v>
      </c>
      <c r="C305" s="9">
        <v>7</v>
      </c>
      <c r="D305" s="9">
        <v>8</v>
      </c>
      <c r="E305" s="9">
        <v>14</v>
      </c>
      <c r="F305" s="9">
        <v>7</v>
      </c>
      <c r="G305" s="9">
        <v>12</v>
      </c>
      <c r="H305" s="9">
        <v>11</v>
      </c>
      <c r="I305" s="9">
        <v>6</v>
      </c>
      <c r="J305" s="9">
        <v>4</v>
      </c>
      <c r="K305" s="9">
        <v>8</v>
      </c>
      <c r="L305" s="9">
        <v>3</v>
      </c>
      <c r="M305" s="9">
        <v>3</v>
      </c>
      <c r="N305" s="9">
        <v>97</v>
      </c>
    </row>
    <row r="306" spans="1:14" x14ac:dyDescent="0.25">
      <c r="A306" s="5" t="s">
        <v>924</v>
      </c>
      <c r="B306" s="9">
        <v>48</v>
      </c>
      <c r="C306" s="9">
        <v>26</v>
      </c>
      <c r="D306" s="9">
        <v>35</v>
      </c>
      <c r="E306" s="9">
        <v>35</v>
      </c>
      <c r="F306" s="9">
        <v>37</v>
      </c>
      <c r="G306" s="9">
        <v>31</v>
      </c>
      <c r="H306" s="9">
        <v>34</v>
      </c>
      <c r="I306" s="9">
        <v>34</v>
      </c>
      <c r="J306" s="9">
        <v>30</v>
      </c>
      <c r="K306" s="9">
        <v>34</v>
      </c>
      <c r="L306" s="9">
        <v>40</v>
      </c>
      <c r="M306" s="9">
        <v>28</v>
      </c>
      <c r="N306" s="9">
        <v>412</v>
      </c>
    </row>
    <row r="307" spans="1:14" x14ac:dyDescent="0.25">
      <c r="A307" s="5" t="s">
        <v>925</v>
      </c>
      <c r="B307" s="9">
        <v>92</v>
      </c>
      <c r="C307" s="9">
        <v>73</v>
      </c>
      <c r="D307" s="9">
        <v>68</v>
      </c>
      <c r="E307" s="9">
        <v>83</v>
      </c>
      <c r="F307" s="9">
        <v>66</v>
      </c>
      <c r="G307" s="9">
        <v>71</v>
      </c>
      <c r="H307" s="9">
        <v>77</v>
      </c>
      <c r="I307" s="9">
        <v>64</v>
      </c>
      <c r="J307" s="9">
        <v>61</v>
      </c>
      <c r="K307" s="9">
        <v>75</v>
      </c>
      <c r="L307" s="9">
        <v>85</v>
      </c>
      <c r="M307" s="9">
        <v>73</v>
      </c>
      <c r="N307" s="9">
        <v>888</v>
      </c>
    </row>
    <row r="308" spans="1:14" x14ac:dyDescent="0.25">
      <c r="A308" s="5" t="s">
        <v>237</v>
      </c>
      <c r="B308" s="9">
        <v>58</v>
      </c>
      <c r="C308" s="9">
        <v>77</v>
      </c>
      <c r="D308" s="9">
        <v>71</v>
      </c>
      <c r="E308" s="9">
        <v>60</v>
      </c>
      <c r="F308" s="9">
        <v>43</v>
      </c>
      <c r="G308" s="9">
        <v>49</v>
      </c>
      <c r="H308" s="9">
        <v>63</v>
      </c>
      <c r="I308" s="9">
        <v>39</v>
      </c>
      <c r="J308" s="9">
        <v>52</v>
      </c>
      <c r="K308" s="9">
        <v>49</v>
      </c>
      <c r="L308" s="9">
        <v>65</v>
      </c>
      <c r="M308" s="9">
        <v>40</v>
      </c>
      <c r="N308" s="9">
        <v>666</v>
      </c>
    </row>
    <row r="309" spans="1:14" x14ac:dyDescent="0.25">
      <c r="A309" s="5" t="s">
        <v>238</v>
      </c>
      <c r="B309" s="9">
        <v>65</v>
      </c>
      <c r="C309" s="9">
        <v>59</v>
      </c>
      <c r="D309" s="9">
        <v>52</v>
      </c>
      <c r="E309" s="9">
        <v>68</v>
      </c>
      <c r="F309" s="9">
        <v>46</v>
      </c>
      <c r="G309" s="9">
        <v>37</v>
      </c>
      <c r="H309" s="9">
        <v>46</v>
      </c>
      <c r="I309" s="9">
        <v>51</v>
      </c>
      <c r="J309" s="9">
        <v>46</v>
      </c>
      <c r="K309" s="9">
        <v>56</v>
      </c>
      <c r="L309" s="9">
        <v>51</v>
      </c>
      <c r="M309" s="9">
        <v>57</v>
      </c>
      <c r="N309" s="9">
        <v>634</v>
      </c>
    </row>
    <row r="310" spans="1:14" x14ac:dyDescent="0.25">
      <c r="A310" s="5" t="s">
        <v>239</v>
      </c>
      <c r="B310" s="9">
        <v>567</v>
      </c>
      <c r="C310" s="9">
        <v>636</v>
      </c>
      <c r="D310" s="9">
        <v>577</v>
      </c>
      <c r="E310" s="9">
        <v>589</v>
      </c>
      <c r="F310" s="9">
        <v>569</v>
      </c>
      <c r="G310" s="9">
        <v>606</v>
      </c>
      <c r="H310" s="9">
        <v>562</v>
      </c>
      <c r="I310" s="9">
        <v>616</v>
      </c>
      <c r="J310" s="9">
        <v>597</v>
      </c>
      <c r="K310" s="9">
        <v>632</v>
      </c>
      <c r="L310" s="9">
        <v>603</v>
      </c>
      <c r="M310" s="9">
        <v>700</v>
      </c>
      <c r="N310" s="9">
        <v>7254</v>
      </c>
    </row>
    <row r="311" spans="1:14" x14ac:dyDescent="0.25">
      <c r="A311" s="5" t="s">
        <v>926</v>
      </c>
      <c r="B311" s="9">
        <v>23</v>
      </c>
      <c r="C311" s="9">
        <v>23</v>
      </c>
      <c r="D311" s="9">
        <v>19</v>
      </c>
      <c r="E311" s="9">
        <v>27</v>
      </c>
      <c r="F311" s="9">
        <v>36</v>
      </c>
      <c r="G311" s="9">
        <v>35</v>
      </c>
      <c r="H311" s="9">
        <v>24</v>
      </c>
      <c r="I311" s="9">
        <v>39</v>
      </c>
      <c r="J311" s="9">
        <v>24</v>
      </c>
      <c r="K311" s="9">
        <v>31</v>
      </c>
      <c r="L311" s="9">
        <v>25</v>
      </c>
      <c r="M311" s="9">
        <v>27</v>
      </c>
      <c r="N311" s="9">
        <v>333</v>
      </c>
    </row>
    <row r="312" spans="1:14" x14ac:dyDescent="0.25">
      <c r="A312" s="5" t="s">
        <v>927</v>
      </c>
      <c r="B312" s="9">
        <v>18</v>
      </c>
      <c r="C312" s="9">
        <v>11</v>
      </c>
      <c r="D312" s="9">
        <v>14</v>
      </c>
      <c r="E312" s="9">
        <v>20</v>
      </c>
      <c r="F312" s="9">
        <v>17</v>
      </c>
      <c r="G312" s="9">
        <v>12</v>
      </c>
      <c r="H312" s="9">
        <v>12</v>
      </c>
      <c r="I312" s="9">
        <v>11</v>
      </c>
      <c r="J312" s="9">
        <v>17</v>
      </c>
      <c r="K312" s="9">
        <v>15</v>
      </c>
      <c r="L312" s="9">
        <v>17</v>
      </c>
      <c r="M312" s="9">
        <v>16</v>
      </c>
      <c r="N312" s="9">
        <v>180</v>
      </c>
    </row>
    <row r="313" spans="1:14" x14ac:dyDescent="0.25">
      <c r="A313" s="5" t="s">
        <v>928</v>
      </c>
      <c r="B313" s="9">
        <v>57</v>
      </c>
      <c r="C313" s="9">
        <v>49</v>
      </c>
      <c r="D313" s="9">
        <v>49</v>
      </c>
      <c r="E313" s="9">
        <v>46</v>
      </c>
      <c r="F313" s="9">
        <v>37</v>
      </c>
      <c r="G313" s="9">
        <v>60</v>
      </c>
      <c r="H313" s="9">
        <v>44</v>
      </c>
      <c r="I313" s="9">
        <v>58</v>
      </c>
      <c r="J313" s="9">
        <v>38</v>
      </c>
      <c r="K313" s="9">
        <v>50</v>
      </c>
      <c r="L313" s="9">
        <v>48</v>
      </c>
      <c r="M313" s="9">
        <v>47</v>
      </c>
      <c r="N313" s="9">
        <v>583</v>
      </c>
    </row>
    <row r="314" spans="1:14" x14ac:dyDescent="0.25">
      <c r="A314" s="5" t="s">
        <v>240</v>
      </c>
      <c r="B314" s="9">
        <v>23</v>
      </c>
      <c r="C314" s="9">
        <v>26</v>
      </c>
      <c r="D314" s="9">
        <v>30</v>
      </c>
      <c r="E314" s="9">
        <v>22</v>
      </c>
      <c r="F314" s="9">
        <v>41</v>
      </c>
      <c r="G314" s="9">
        <v>33</v>
      </c>
      <c r="H314" s="9">
        <v>17</v>
      </c>
      <c r="I314" s="9">
        <v>26</v>
      </c>
      <c r="J314" s="9">
        <v>18</v>
      </c>
      <c r="K314" s="9">
        <v>30</v>
      </c>
      <c r="L314" s="9">
        <v>28</v>
      </c>
      <c r="M314" s="9">
        <v>40</v>
      </c>
      <c r="N314" s="9">
        <v>334</v>
      </c>
    </row>
    <row r="315" spans="1:14" x14ac:dyDescent="0.25">
      <c r="A315" s="5" t="s">
        <v>929</v>
      </c>
      <c r="B315" s="9">
        <v>19</v>
      </c>
      <c r="C315" s="9">
        <v>29</v>
      </c>
      <c r="D315" s="9">
        <v>31</v>
      </c>
      <c r="E315" s="9">
        <v>15</v>
      </c>
      <c r="F315" s="9">
        <v>16</v>
      </c>
      <c r="G315" s="9">
        <v>26</v>
      </c>
      <c r="H315" s="9">
        <v>15</v>
      </c>
      <c r="I315" s="9">
        <v>25</v>
      </c>
      <c r="J315" s="9">
        <v>15</v>
      </c>
      <c r="K315" s="9">
        <v>23</v>
      </c>
      <c r="L315" s="9">
        <v>13</v>
      </c>
      <c r="M315" s="9">
        <v>29</v>
      </c>
      <c r="N315" s="9">
        <v>256</v>
      </c>
    </row>
    <row r="316" spans="1:14" x14ac:dyDescent="0.25">
      <c r="A316" s="5" t="s">
        <v>930</v>
      </c>
      <c r="B316" s="9">
        <v>37</v>
      </c>
      <c r="C316" s="9">
        <v>33</v>
      </c>
      <c r="D316" s="9">
        <v>33</v>
      </c>
      <c r="E316" s="9">
        <v>23</v>
      </c>
      <c r="F316" s="9">
        <v>27</v>
      </c>
      <c r="G316" s="9">
        <v>22</v>
      </c>
      <c r="H316" s="9">
        <v>37</v>
      </c>
      <c r="I316" s="9">
        <v>28</v>
      </c>
      <c r="J316" s="9">
        <v>30</v>
      </c>
      <c r="K316" s="9">
        <v>25</v>
      </c>
      <c r="L316" s="9">
        <v>30</v>
      </c>
      <c r="M316" s="9">
        <v>35</v>
      </c>
      <c r="N316" s="9">
        <v>360</v>
      </c>
    </row>
    <row r="317" spans="1:14" x14ac:dyDescent="0.25">
      <c r="A317" s="5" t="s">
        <v>931</v>
      </c>
      <c r="B317" s="9">
        <v>26</v>
      </c>
      <c r="C317" s="9">
        <v>33</v>
      </c>
      <c r="D317" s="9">
        <v>41</v>
      </c>
      <c r="E317" s="9">
        <v>49</v>
      </c>
      <c r="F317" s="9">
        <v>34</v>
      </c>
      <c r="G317" s="9">
        <v>46</v>
      </c>
      <c r="H317" s="9">
        <v>31</v>
      </c>
      <c r="I317" s="9">
        <v>34</v>
      </c>
      <c r="J317" s="9">
        <v>32</v>
      </c>
      <c r="K317" s="9">
        <v>37</v>
      </c>
      <c r="L317" s="9">
        <v>28</v>
      </c>
      <c r="M317" s="9">
        <v>30</v>
      </c>
      <c r="N317" s="9">
        <v>421</v>
      </c>
    </row>
    <row r="318" spans="1:14" x14ac:dyDescent="0.25">
      <c r="A318" s="5" t="s">
        <v>932</v>
      </c>
      <c r="B318" s="9">
        <v>38</v>
      </c>
      <c r="C318" s="9">
        <v>51</v>
      </c>
      <c r="D318" s="9">
        <v>37</v>
      </c>
      <c r="E318" s="9">
        <v>38</v>
      </c>
      <c r="F318" s="9">
        <v>52</v>
      </c>
      <c r="G318" s="9">
        <v>40</v>
      </c>
      <c r="H318" s="9">
        <v>49</v>
      </c>
      <c r="I318" s="9">
        <v>34</v>
      </c>
      <c r="J318" s="9">
        <v>40</v>
      </c>
      <c r="K318" s="9">
        <v>36</v>
      </c>
      <c r="L318" s="9">
        <v>28</v>
      </c>
      <c r="M318" s="9">
        <v>38</v>
      </c>
      <c r="N318" s="9">
        <v>481</v>
      </c>
    </row>
    <row r="319" spans="1:14" x14ac:dyDescent="0.25">
      <c r="A319" s="5" t="s">
        <v>933</v>
      </c>
      <c r="B319" s="9">
        <v>41</v>
      </c>
      <c r="C319" s="9">
        <v>27</v>
      </c>
      <c r="D319" s="9">
        <v>44</v>
      </c>
      <c r="E319" s="9">
        <v>36</v>
      </c>
      <c r="F319" s="9">
        <v>32</v>
      </c>
      <c r="G319" s="9">
        <v>31</v>
      </c>
      <c r="H319" s="9">
        <v>28</v>
      </c>
      <c r="I319" s="9">
        <v>37</v>
      </c>
      <c r="J319" s="9">
        <v>43</v>
      </c>
      <c r="K319" s="9">
        <v>37</v>
      </c>
      <c r="L319" s="9">
        <v>33</v>
      </c>
      <c r="M319" s="9">
        <v>34</v>
      </c>
      <c r="N319" s="9">
        <v>423</v>
      </c>
    </row>
    <row r="320" spans="1:14" x14ac:dyDescent="0.25">
      <c r="A320" s="5" t="s">
        <v>934</v>
      </c>
      <c r="B320" s="9">
        <v>52</v>
      </c>
      <c r="C320" s="9">
        <v>68</v>
      </c>
      <c r="D320" s="9">
        <v>67</v>
      </c>
      <c r="E320" s="9">
        <v>66</v>
      </c>
      <c r="F320" s="9">
        <v>48</v>
      </c>
      <c r="G320" s="9">
        <v>50</v>
      </c>
      <c r="H320" s="9">
        <v>61</v>
      </c>
      <c r="I320" s="9">
        <v>62</v>
      </c>
      <c r="J320" s="9">
        <v>72</v>
      </c>
      <c r="K320" s="9">
        <v>69</v>
      </c>
      <c r="L320" s="9">
        <v>62</v>
      </c>
      <c r="M320" s="9">
        <v>63</v>
      </c>
      <c r="N320" s="9">
        <v>740</v>
      </c>
    </row>
    <row r="321" spans="1:14" x14ac:dyDescent="0.25">
      <c r="A321" s="5" t="s">
        <v>241</v>
      </c>
      <c r="B321" s="9">
        <v>40</v>
      </c>
      <c r="C321" s="9">
        <v>40</v>
      </c>
      <c r="D321" s="9">
        <v>51</v>
      </c>
      <c r="E321" s="9">
        <v>49</v>
      </c>
      <c r="F321" s="9">
        <v>53</v>
      </c>
      <c r="G321" s="9">
        <v>55</v>
      </c>
      <c r="H321" s="9">
        <v>56</v>
      </c>
      <c r="I321" s="9">
        <v>56</v>
      </c>
      <c r="J321" s="9">
        <v>59</v>
      </c>
      <c r="K321" s="9">
        <v>62</v>
      </c>
      <c r="L321" s="9">
        <v>53</v>
      </c>
      <c r="M321" s="9">
        <v>56</v>
      </c>
      <c r="N321" s="9">
        <v>630</v>
      </c>
    </row>
    <row r="322" spans="1:14" x14ac:dyDescent="0.25">
      <c r="A322" s="5" t="s">
        <v>935</v>
      </c>
      <c r="B322" s="9">
        <v>23</v>
      </c>
      <c r="C322" s="9">
        <v>25</v>
      </c>
      <c r="D322" s="9">
        <v>16</v>
      </c>
      <c r="E322" s="9">
        <v>13</v>
      </c>
      <c r="F322" s="9">
        <v>10</v>
      </c>
      <c r="G322" s="9">
        <v>15</v>
      </c>
      <c r="H322" s="9">
        <v>20</v>
      </c>
      <c r="I322" s="9">
        <v>12</v>
      </c>
      <c r="J322" s="9">
        <v>18</v>
      </c>
      <c r="K322" s="9">
        <v>13</v>
      </c>
      <c r="L322" s="9">
        <v>19</v>
      </c>
      <c r="M322" s="9">
        <v>21</v>
      </c>
      <c r="N322" s="9">
        <v>205</v>
      </c>
    </row>
    <row r="323" spans="1:14" x14ac:dyDescent="0.25">
      <c r="A323" s="5" t="s">
        <v>242</v>
      </c>
      <c r="B323" s="9">
        <v>23</v>
      </c>
      <c r="C323" s="9">
        <v>23</v>
      </c>
      <c r="D323" s="9">
        <v>34</v>
      </c>
      <c r="E323" s="9">
        <v>24</v>
      </c>
      <c r="F323" s="9">
        <v>21</v>
      </c>
      <c r="G323" s="9">
        <v>14</v>
      </c>
      <c r="H323" s="9">
        <v>16</v>
      </c>
      <c r="I323" s="9">
        <v>18</v>
      </c>
      <c r="J323" s="9">
        <v>16</v>
      </c>
      <c r="K323" s="9">
        <v>19</v>
      </c>
      <c r="L323" s="9">
        <v>21</v>
      </c>
      <c r="M323" s="9">
        <v>22</v>
      </c>
      <c r="N323" s="9">
        <v>251</v>
      </c>
    </row>
    <row r="324" spans="1:14" x14ac:dyDescent="0.25">
      <c r="A324" s="5" t="s">
        <v>936</v>
      </c>
      <c r="B324" s="9">
        <v>48</v>
      </c>
      <c r="C324" s="9">
        <v>46</v>
      </c>
      <c r="D324" s="9">
        <v>43</v>
      </c>
      <c r="E324" s="9">
        <v>50</v>
      </c>
      <c r="F324" s="9">
        <v>54</v>
      </c>
      <c r="G324" s="9">
        <v>51</v>
      </c>
      <c r="H324" s="9">
        <v>40</v>
      </c>
      <c r="I324" s="9">
        <v>51</v>
      </c>
      <c r="J324" s="9">
        <v>43</v>
      </c>
      <c r="K324" s="9">
        <v>41</v>
      </c>
      <c r="L324" s="9">
        <v>52</v>
      </c>
      <c r="M324" s="9">
        <v>44</v>
      </c>
      <c r="N324" s="9">
        <v>563</v>
      </c>
    </row>
    <row r="325" spans="1:14" x14ac:dyDescent="0.25">
      <c r="A325" s="5" t="s">
        <v>937</v>
      </c>
      <c r="B325" s="9">
        <v>19</v>
      </c>
      <c r="C325" s="9">
        <v>27</v>
      </c>
      <c r="D325" s="9">
        <v>27</v>
      </c>
      <c r="E325" s="9">
        <v>23</v>
      </c>
      <c r="F325" s="9">
        <v>26</v>
      </c>
      <c r="G325" s="9">
        <v>21</v>
      </c>
      <c r="H325" s="9">
        <v>22</v>
      </c>
      <c r="I325" s="9">
        <v>21</v>
      </c>
      <c r="J325" s="9">
        <v>25</v>
      </c>
      <c r="K325" s="9">
        <v>25</v>
      </c>
      <c r="L325" s="9">
        <v>28</v>
      </c>
      <c r="M325" s="9">
        <v>36</v>
      </c>
      <c r="N325" s="9">
        <v>300</v>
      </c>
    </row>
    <row r="326" spans="1:14" x14ac:dyDescent="0.25">
      <c r="A326" s="5" t="s">
        <v>243</v>
      </c>
      <c r="B326" s="9">
        <v>27</v>
      </c>
      <c r="C326" s="9">
        <v>22</v>
      </c>
      <c r="D326" s="9">
        <v>20</v>
      </c>
      <c r="E326" s="9">
        <v>27</v>
      </c>
      <c r="F326" s="9">
        <v>24</v>
      </c>
      <c r="G326" s="9">
        <v>19</v>
      </c>
      <c r="H326" s="9">
        <v>18</v>
      </c>
      <c r="I326" s="9">
        <v>21</v>
      </c>
      <c r="J326" s="9">
        <v>15</v>
      </c>
      <c r="K326" s="9">
        <v>22</v>
      </c>
      <c r="L326" s="9">
        <v>15</v>
      </c>
      <c r="M326" s="9">
        <v>17</v>
      </c>
      <c r="N326" s="9">
        <v>247</v>
      </c>
    </row>
    <row r="327" spans="1:14" x14ac:dyDescent="0.25">
      <c r="A327" s="5" t="s">
        <v>244</v>
      </c>
      <c r="B327" s="9">
        <v>28</v>
      </c>
      <c r="C327" s="9">
        <v>34</v>
      </c>
      <c r="D327" s="9">
        <v>33</v>
      </c>
      <c r="E327" s="9">
        <v>28</v>
      </c>
      <c r="F327" s="9">
        <v>19</v>
      </c>
      <c r="G327" s="9">
        <v>27</v>
      </c>
      <c r="H327" s="9">
        <v>31</v>
      </c>
      <c r="I327" s="9">
        <v>36</v>
      </c>
      <c r="J327" s="9">
        <v>27</v>
      </c>
      <c r="K327" s="9">
        <v>36</v>
      </c>
      <c r="L327" s="9">
        <v>15</v>
      </c>
      <c r="M327" s="9">
        <v>23</v>
      </c>
      <c r="N327" s="9">
        <v>337</v>
      </c>
    </row>
    <row r="328" spans="1:14" x14ac:dyDescent="0.25">
      <c r="A328" s="5" t="s">
        <v>938</v>
      </c>
      <c r="B328" s="9">
        <v>5</v>
      </c>
      <c r="C328" s="9">
        <v>11</v>
      </c>
      <c r="D328" s="9">
        <v>5</v>
      </c>
      <c r="E328" s="9">
        <v>6</v>
      </c>
      <c r="F328" s="9">
        <v>12</v>
      </c>
      <c r="G328" s="9">
        <v>8</v>
      </c>
      <c r="H328" s="9">
        <v>8</v>
      </c>
      <c r="I328" s="9">
        <v>9</v>
      </c>
      <c r="J328" s="9">
        <v>9</v>
      </c>
      <c r="K328" s="9">
        <v>12</v>
      </c>
      <c r="L328" s="9">
        <v>8</v>
      </c>
      <c r="M328" s="9">
        <v>5</v>
      </c>
      <c r="N328" s="9">
        <v>98</v>
      </c>
    </row>
    <row r="329" spans="1:14" x14ac:dyDescent="0.25">
      <c r="A329" s="5" t="s">
        <v>939</v>
      </c>
      <c r="B329" s="9">
        <v>51</v>
      </c>
      <c r="C329" s="9">
        <v>44</v>
      </c>
      <c r="D329" s="9">
        <v>46</v>
      </c>
      <c r="E329" s="9">
        <v>43</v>
      </c>
      <c r="F329" s="9">
        <v>47</v>
      </c>
      <c r="G329" s="9">
        <v>60</v>
      </c>
      <c r="H329" s="9">
        <v>43</v>
      </c>
      <c r="I329" s="9">
        <v>62</v>
      </c>
      <c r="J329" s="9">
        <v>56</v>
      </c>
      <c r="K329" s="9">
        <v>46</v>
      </c>
      <c r="L329" s="9">
        <v>45</v>
      </c>
      <c r="M329" s="9">
        <v>42</v>
      </c>
      <c r="N329" s="9">
        <v>585</v>
      </c>
    </row>
    <row r="330" spans="1:14" x14ac:dyDescent="0.25">
      <c r="A330" s="5" t="s">
        <v>940</v>
      </c>
      <c r="B330" s="9">
        <v>40</v>
      </c>
      <c r="C330" s="9">
        <v>39</v>
      </c>
      <c r="D330" s="9">
        <v>45</v>
      </c>
      <c r="E330" s="9">
        <v>35</v>
      </c>
      <c r="F330" s="9">
        <v>32</v>
      </c>
      <c r="G330" s="9">
        <v>41</v>
      </c>
      <c r="H330" s="9">
        <v>44</v>
      </c>
      <c r="I330" s="9">
        <v>51</v>
      </c>
      <c r="J330" s="9">
        <v>38</v>
      </c>
      <c r="K330" s="9">
        <v>45</v>
      </c>
      <c r="L330" s="9">
        <v>37</v>
      </c>
      <c r="M330" s="9">
        <v>49</v>
      </c>
      <c r="N330" s="9">
        <v>496</v>
      </c>
    </row>
    <row r="331" spans="1:14" x14ac:dyDescent="0.25">
      <c r="A331" s="5" t="s">
        <v>941</v>
      </c>
      <c r="B331" s="9">
        <v>11</v>
      </c>
      <c r="C331" s="9">
        <v>14</v>
      </c>
      <c r="D331" s="9">
        <v>15</v>
      </c>
      <c r="E331" s="9">
        <v>12</v>
      </c>
      <c r="F331" s="9">
        <v>15</v>
      </c>
      <c r="G331" s="9">
        <v>9</v>
      </c>
      <c r="H331" s="9">
        <v>12</v>
      </c>
      <c r="I331" s="9">
        <v>13</v>
      </c>
      <c r="J331" s="9">
        <v>11</v>
      </c>
      <c r="K331" s="9">
        <v>12</v>
      </c>
      <c r="L331" s="9">
        <v>11</v>
      </c>
      <c r="M331" s="9">
        <v>10</v>
      </c>
      <c r="N331" s="9">
        <v>145</v>
      </c>
    </row>
    <row r="332" spans="1:14" x14ac:dyDescent="0.25">
      <c r="A332" s="5" t="s">
        <v>245</v>
      </c>
      <c r="B332" s="9">
        <v>53</v>
      </c>
      <c r="C332" s="9">
        <v>50</v>
      </c>
      <c r="D332" s="9">
        <v>43</v>
      </c>
      <c r="E332" s="9">
        <v>48</v>
      </c>
      <c r="F332" s="9">
        <v>35</v>
      </c>
      <c r="G332" s="9">
        <v>59</v>
      </c>
      <c r="H332" s="9">
        <v>43</v>
      </c>
      <c r="I332" s="9">
        <v>47</v>
      </c>
      <c r="J332" s="9">
        <v>53</v>
      </c>
      <c r="K332" s="9">
        <v>50</v>
      </c>
      <c r="L332" s="9">
        <v>49</v>
      </c>
      <c r="M332" s="9">
        <v>43</v>
      </c>
      <c r="N332" s="9">
        <v>573</v>
      </c>
    </row>
    <row r="333" spans="1:14" x14ac:dyDescent="0.25">
      <c r="A333" s="5" t="s">
        <v>246</v>
      </c>
      <c r="B333" s="9">
        <v>65</v>
      </c>
      <c r="C333" s="9">
        <v>75</v>
      </c>
      <c r="D333" s="9">
        <v>72</v>
      </c>
      <c r="E333" s="9">
        <v>71</v>
      </c>
      <c r="F333" s="9">
        <v>78</v>
      </c>
      <c r="G333" s="9">
        <v>75</v>
      </c>
      <c r="H333" s="9">
        <v>70</v>
      </c>
      <c r="I333" s="9">
        <v>74</v>
      </c>
      <c r="J333" s="9">
        <v>65</v>
      </c>
      <c r="K333" s="9">
        <v>72</v>
      </c>
      <c r="L333" s="9">
        <v>76</v>
      </c>
      <c r="M333" s="9">
        <v>67</v>
      </c>
      <c r="N333" s="9">
        <v>860</v>
      </c>
    </row>
    <row r="334" spans="1:14" x14ac:dyDescent="0.25">
      <c r="A334" s="5" t="s">
        <v>247</v>
      </c>
      <c r="B334" s="9">
        <v>31</v>
      </c>
      <c r="C334" s="9">
        <v>22</v>
      </c>
      <c r="D334" s="9">
        <v>23</v>
      </c>
      <c r="E334" s="9">
        <v>27</v>
      </c>
      <c r="F334" s="9">
        <v>16</v>
      </c>
      <c r="G334" s="9">
        <v>18</v>
      </c>
      <c r="H334" s="9">
        <v>21</v>
      </c>
      <c r="I334" s="9">
        <v>31</v>
      </c>
      <c r="J334" s="9">
        <v>19</v>
      </c>
      <c r="K334" s="9">
        <v>20</v>
      </c>
      <c r="L334" s="9">
        <v>20</v>
      </c>
      <c r="M334" s="9">
        <v>19</v>
      </c>
      <c r="N334" s="9">
        <v>267</v>
      </c>
    </row>
    <row r="335" spans="1:14" x14ac:dyDescent="0.25">
      <c r="A335" s="5" t="s">
        <v>248</v>
      </c>
      <c r="B335" s="9">
        <v>26</v>
      </c>
      <c r="C335" s="9">
        <v>24</v>
      </c>
      <c r="D335" s="9">
        <v>35</v>
      </c>
      <c r="E335" s="9">
        <v>25</v>
      </c>
      <c r="F335" s="9">
        <v>30</v>
      </c>
      <c r="G335" s="9">
        <v>40</v>
      </c>
      <c r="H335" s="9">
        <v>40</v>
      </c>
      <c r="I335" s="9">
        <v>42</v>
      </c>
      <c r="J335" s="9">
        <v>22</v>
      </c>
      <c r="K335" s="9">
        <v>28</v>
      </c>
      <c r="L335" s="9">
        <v>27</v>
      </c>
      <c r="M335" s="9">
        <v>35</v>
      </c>
      <c r="N335" s="9">
        <v>374</v>
      </c>
    </row>
    <row r="336" spans="1:14" x14ac:dyDescent="0.25">
      <c r="A336" s="5" t="s">
        <v>249</v>
      </c>
      <c r="B336" s="9">
        <v>33</v>
      </c>
      <c r="C336" s="9">
        <v>30</v>
      </c>
      <c r="D336" s="9">
        <v>30</v>
      </c>
      <c r="E336" s="9">
        <v>22</v>
      </c>
      <c r="F336" s="9">
        <v>16</v>
      </c>
      <c r="G336" s="9">
        <v>2</v>
      </c>
      <c r="H336" s="9">
        <v>2</v>
      </c>
      <c r="I336" s="9">
        <v>4</v>
      </c>
      <c r="J336" s="9"/>
      <c r="K336" s="9"/>
      <c r="L336" s="9"/>
      <c r="M336" s="9"/>
      <c r="N336" s="9">
        <v>139</v>
      </c>
    </row>
    <row r="337" spans="1:14" x14ac:dyDescent="0.25">
      <c r="A337" s="4" t="s">
        <v>30</v>
      </c>
      <c r="B337" s="9">
        <v>5946</v>
      </c>
      <c r="C337" s="9">
        <v>5851</v>
      </c>
      <c r="D337" s="9">
        <v>5815</v>
      </c>
      <c r="E337" s="9">
        <v>5904</v>
      </c>
      <c r="F337" s="9">
        <v>5435</v>
      </c>
      <c r="G337" s="9">
        <v>5763</v>
      </c>
      <c r="H337" s="9">
        <v>5597</v>
      </c>
      <c r="I337" s="9">
        <v>5653</v>
      </c>
      <c r="J337" s="9">
        <v>5640</v>
      </c>
      <c r="K337" s="9">
        <v>5717</v>
      </c>
      <c r="L337" s="9">
        <v>5867</v>
      </c>
      <c r="M337" s="9">
        <v>5973</v>
      </c>
      <c r="N337" s="9">
        <v>69161</v>
      </c>
    </row>
    <row r="338" spans="1:14" x14ac:dyDescent="0.25">
      <c r="A338" s="5" t="s">
        <v>250</v>
      </c>
      <c r="B338" s="9">
        <v>2329</v>
      </c>
      <c r="C338" s="9">
        <v>2216</v>
      </c>
      <c r="D338" s="9">
        <v>2303</v>
      </c>
      <c r="E338" s="9">
        <v>2329</v>
      </c>
      <c r="F338" s="9">
        <v>2104</v>
      </c>
      <c r="G338" s="9">
        <v>2321</v>
      </c>
      <c r="H338" s="9">
        <v>2253</v>
      </c>
      <c r="I338" s="9">
        <v>2247</v>
      </c>
      <c r="J338" s="9">
        <v>2223</v>
      </c>
      <c r="K338" s="9">
        <v>2256</v>
      </c>
      <c r="L338" s="9">
        <v>2355</v>
      </c>
      <c r="M338" s="9">
        <v>2488</v>
      </c>
      <c r="N338" s="9">
        <v>27424</v>
      </c>
    </row>
    <row r="339" spans="1:14" x14ac:dyDescent="0.25">
      <c r="A339" s="5" t="s">
        <v>251</v>
      </c>
      <c r="B339" s="9">
        <v>151</v>
      </c>
      <c r="C339" s="9">
        <v>179</v>
      </c>
      <c r="D339" s="9">
        <v>153</v>
      </c>
      <c r="E339" s="9">
        <v>145</v>
      </c>
      <c r="F339" s="9">
        <v>135</v>
      </c>
      <c r="G339" s="9">
        <v>165</v>
      </c>
      <c r="H339" s="9">
        <v>160</v>
      </c>
      <c r="I339" s="9">
        <v>143</v>
      </c>
      <c r="J339" s="9">
        <v>161</v>
      </c>
      <c r="K339" s="9">
        <v>157</v>
      </c>
      <c r="L339" s="9">
        <v>161</v>
      </c>
      <c r="M339" s="9">
        <v>151</v>
      </c>
      <c r="N339" s="9">
        <v>1861</v>
      </c>
    </row>
    <row r="340" spans="1:14" x14ac:dyDescent="0.25">
      <c r="A340" s="5" t="s">
        <v>252</v>
      </c>
      <c r="B340" s="9">
        <v>228</v>
      </c>
      <c r="C340" s="9">
        <v>237</v>
      </c>
      <c r="D340" s="9">
        <v>220</v>
      </c>
      <c r="E340" s="9">
        <v>200</v>
      </c>
      <c r="F340" s="9">
        <v>202</v>
      </c>
      <c r="G340" s="9">
        <v>232</v>
      </c>
      <c r="H340" s="9">
        <v>213</v>
      </c>
      <c r="I340" s="9">
        <v>203</v>
      </c>
      <c r="J340" s="9">
        <v>215</v>
      </c>
      <c r="K340" s="9">
        <v>230</v>
      </c>
      <c r="L340" s="9">
        <v>226</v>
      </c>
      <c r="M340" s="9">
        <v>216</v>
      </c>
      <c r="N340" s="9">
        <v>2622</v>
      </c>
    </row>
    <row r="341" spans="1:14" x14ac:dyDescent="0.25">
      <c r="A341" s="5" t="s">
        <v>253</v>
      </c>
      <c r="B341" s="9">
        <v>92</v>
      </c>
      <c r="C341" s="9">
        <v>90</v>
      </c>
      <c r="D341" s="9">
        <v>107</v>
      </c>
      <c r="E341" s="9">
        <v>99</v>
      </c>
      <c r="F341" s="9">
        <v>86</v>
      </c>
      <c r="G341" s="9">
        <v>95</v>
      </c>
      <c r="H341" s="9">
        <v>92</v>
      </c>
      <c r="I341" s="9">
        <v>83</v>
      </c>
      <c r="J341" s="9">
        <v>85</v>
      </c>
      <c r="K341" s="9">
        <v>76</v>
      </c>
      <c r="L341" s="9">
        <v>89</v>
      </c>
      <c r="M341" s="9">
        <v>90</v>
      </c>
      <c r="N341" s="9">
        <v>1084</v>
      </c>
    </row>
    <row r="342" spans="1:14" x14ac:dyDescent="0.25">
      <c r="A342" s="5" t="s">
        <v>254</v>
      </c>
      <c r="B342" s="9">
        <v>87</v>
      </c>
      <c r="C342" s="9">
        <v>67</v>
      </c>
      <c r="D342" s="9">
        <v>71</v>
      </c>
      <c r="E342" s="9">
        <v>57</v>
      </c>
      <c r="F342" s="9">
        <v>71</v>
      </c>
      <c r="G342" s="9">
        <v>78</v>
      </c>
      <c r="H342" s="9">
        <v>66</v>
      </c>
      <c r="I342" s="9">
        <v>51</v>
      </c>
      <c r="J342" s="9">
        <v>67</v>
      </c>
      <c r="K342" s="9">
        <v>69</v>
      </c>
      <c r="L342" s="9">
        <v>66</v>
      </c>
      <c r="M342" s="9">
        <v>64</v>
      </c>
      <c r="N342" s="9">
        <v>814</v>
      </c>
    </row>
    <row r="343" spans="1:14" x14ac:dyDescent="0.25">
      <c r="A343" s="5" t="s">
        <v>255</v>
      </c>
      <c r="B343" s="9">
        <v>369</v>
      </c>
      <c r="C343" s="9">
        <v>355</v>
      </c>
      <c r="D343" s="9">
        <v>367</v>
      </c>
      <c r="E343" s="9">
        <v>358</v>
      </c>
      <c r="F343" s="9">
        <v>379</v>
      </c>
      <c r="G343" s="9">
        <v>369</v>
      </c>
      <c r="H343" s="9">
        <v>383</v>
      </c>
      <c r="I343" s="9">
        <v>338</v>
      </c>
      <c r="J343" s="9">
        <v>341</v>
      </c>
      <c r="K343" s="9">
        <v>344</v>
      </c>
      <c r="L343" s="9">
        <v>379</v>
      </c>
      <c r="M343" s="9">
        <v>393</v>
      </c>
      <c r="N343" s="9">
        <v>4375</v>
      </c>
    </row>
    <row r="344" spans="1:14" x14ac:dyDescent="0.25">
      <c r="A344" s="5" t="s">
        <v>942</v>
      </c>
      <c r="B344" s="9">
        <v>91</v>
      </c>
      <c r="C344" s="9">
        <v>92</v>
      </c>
      <c r="D344" s="9">
        <v>76</v>
      </c>
      <c r="E344" s="9">
        <v>77</v>
      </c>
      <c r="F344" s="9">
        <v>71</v>
      </c>
      <c r="G344" s="9">
        <v>62</v>
      </c>
      <c r="H344" s="9">
        <v>70</v>
      </c>
      <c r="I344" s="9">
        <v>63</v>
      </c>
      <c r="J344" s="9">
        <v>84</v>
      </c>
      <c r="K344" s="9">
        <v>66</v>
      </c>
      <c r="L344" s="9">
        <v>59</v>
      </c>
      <c r="M344" s="9">
        <v>78</v>
      </c>
      <c r="N344" s="9">
        <v>889</v>
      </c>
    </row>
    <row r="345" spans="1:14" x14ac:dyDescent="0.25">
      <c r="A345" s="5" t="s">
        <v>256</v>
      </c>
      <c r="B345" s="9">
        <v>468</v>
      </c>
      <c r="C345" s="9">
        <v>488</v>
      </c>
      <c r="D345" s="9">
        <v>438</v>
      </c>
      <c r="E345" s="9">
        <v>471</v>
      </c>
      <c r="F345" s="9">
        <v>442</v>
      </c>
      <c r="G345" s="9">
        <v>412</v>
      </c>
      <c r="H345" s="9">
        <v>409</v>
      </c>
      <c r="I345" s="9">
        <v>538</v>
      </c>
      <c r="J345" s="9">
        <v>459</v>
      </c>
      <c r="K345" s="9">
        <v>574</v>
      </c>
      <c r="L345" s="9">
        <v>571</v>
      </c>
      <c r="M345" s="9">
        <v>450</v>
      </c>
      <c r="N345" s="9">
        <v>5720</v>
      </c>
    </row>
    <row r="346" spans="1:14" x14ac:dyDescent="0.25">
      <c r="A346" s="5" t="s">
        <v>943</v>
      </c>
      <c r="B346" s="9">
        <v>48</v>
      </c>
      <c r="C346" s="9">
        <v>37</v>
      </c>
      <c r="D346" s="9">
        <v>45</v>
      </c>
      <c r="E346" s="9">
        <v>46</v>
      </c>
      <c r="F346" s="9">
        <v>30</v>
      </c>
      <c r="G346" s="9">
        <v>34</v>
      </c>
      <c r="H346" s="9">
        <v>30</v>
      </c>
      <c r="I346" s="9">
        <v>41</v>
      </c>
      <c r="J346" s="9">
        <v>45</v>
      </c>
      <c r="K346" s="9">
        <v>37</v>
      </c>
      <c r="L346" s="9">
        <v>54</v>
      </c>
      <c r="M346" s="9">
        <v>32</v>
      </c>
      <c r="N346" s="9">
        <v>479</v>
      </c>
    </row>
    <row r="347" spans="1:14" x14ac:dyDescent="0.25">
      <c r="A347" s="5" t="s">
        <v>257</v>
      </c>
      <c r="B347" s="9">
        <v>116</v>
      </c>
      <c r="C347" s="9">
        <v>147</v>
      </c>
      <c r="D347" s="9">
        <v>113</v>
      </c>
      <c r="E347" s="9">
        <v>123</v>
      </c>
      <c r="F347" s="9">
        <v>126</v>
      </c>
      <c r="G347" s="9">
        <v>104</v>
      </c>
      <c r="H347" s="9">
        <v>92</v>
      </c>
      <c r="I347" s="9">
        <v>115</v>
      </c>
      <c r="J347" s="9">
        <v>91</v>
      </c>
      <c r="K347" s="9">
        <v>98</v>
      </c>
      <c r="L347" s="9">
        <v>93</v>
      </c>
      <c r="M347" s="9">
        <v>103</v>
      </c>
      <c r="N347" s="9">
        <v>1321</v>
      </c>
    </row>
    <row r="348" spans="1:14" x14ac:dyDescent="0.25">
      <c r="A348" s="5" t="s">
        <v>944</v>
      </c>
      <c r="B348" s="9">
        <v>43</v>
      </c>
      <c r="C348" s="9">
        <v>44</v>
      </c>
      <c r="D348" s="9">
        <v>56</v>
      </c>
      <c r="E348" s="9">
        <v>36</v>
      </c>
      <c r="F348" s="9">
        <v>29</v>
      </c>
      <c r="G348" s="9">
        <v>41</v>
      </c>
      <c r="H348" s="9">
        <v>45</v>
      </c>
      <c r="I348" s="9">
        <v>45</v>
      </c>
      <c r="J348" s="9">
        <v>49</v>
      </c>
      <c r="K348" s="9">
        <v>34</v>
      </c>
      <c r="L348" s="9">
        <v>43</v>
      </c>
      <c r="M348" s="9">
        <v>47</v>
      </c>
      <c r="N348" s="9">
        <v>512</v>
      </c>
    </row>
    <row r="349" spans="1:14" x14ac:dyDescent="0.25">
      <c r="A349" s="5" t="s">
        <v>258</v>
      </c>
      <c r="B349" s="9">
        <v>78</v>
      </c>
      <c r="C349" s="9">
        <v>66</v>
      </c>
      <c r="D349" s="9">
        <v>76</v>
      </c>
      <c r="E349" s="9">
        <v>98</v>
      </c>
      <c r="F349" s="9">
        <v>85</v>
      </c>
      <c r="G349" s="9">
        <v>83</v>
      </c>
      <c r="H349" s="9">
        <v>88</v>
      </c>
      <c r="I349" s="9">
        <v>74</v>
      </c>
      <c r="J349" s="9">
        <v>92</v>
      </c>
      <c r="K349" s="9">
        <v>85</v>
      </c>
      <c r="L349" s="9">
        <v>92</v>
      </c>
      <c r="M349" s="9">
        <v>76</v>
      </c>
      <c r="N349" s="9">
        <v>993</v>
      </c>
    </row>
    <row r="350" spans="1:14" x14ac:dyDescent="0.25">
      <c r="A350" s="5" t="s">
        <v>945</v>
      </c>
      <c r="B350" s="9">
        <v>16</v>
      </c>
      <c r="C350" s="9">
        <v>26</v>
      </c>
      <c r="D350" s="9">
        <v>21</v>
      </c>
      <c r="E350" s="9">
        <v>18</v>
      </c>
      <c r="F350" s="9">
        <v>17</v>
      </c>
      <c r="G350" s="9">
        <v>23</v>
      </c>
      <c r="H350" s="9">
        <v>11</v>
      </c>
      <c r="I350" s="9">
        <v>9</v>
      </c>
      <c r="J350" s="9">
        <v>18</v>
      </c>
      <c r="K350" s="9">
        <v>10</v>
      </c>
      <c r="L350" s="9">
        <v>17</v>
      </c>
      <c r="M350" s="9">
        <v>15</v>
      </c>
      <c r="N350" s="9">
        <v>201</v>
      </c>
    </row>
    <row r="351" spans="1:14" x14ac:dyDescent="0.25">
      <c r="A351" s="5" t="s">
        <v>259</v>
      </c>
      <c r="B351" s="9">
        <v>172</v>
      </c>
      <c r="C351" s="9">
        <v>140</v>
      </c>
      <c r="D351" s="9">
        <v>157</v>
      </c>
      <c r="E351" s="9">
        <v>187</v>
      </c>
      <c r="F351" s="9">
        <v>141</v>
      </c>
      <c r="G351" s="9">
        <v>151</v>
      </c>
      <c r="H351" s="9">
        <v>151</v>
      </c>
      <c r="I351" s="9">
        <v>125</v>
      </c>
      <c r="J351" s="9">
        <v>146</v>
      </c>
      <c r="K351" s="9">
        <v>130</v>
      </c>
      <c r="L351" s="9">
        <v>139</v>
      </c>
      <c r="M351" s="9">
        <v>131</v>
      </c>
      <c r="N351" s="9">
        <v>1770</v>
      </c>
    </row>
    <row r="352" spans="1:14" x14ac:dyDescent="0.25">
      <c r="A352" s="5" t="s">
        <v>946</v>
      </c>
      <c r="B352" s="9">
        <v>27</v>
      </c>
      <c r="C352" s="9">
        <v>26</v>
      </c>
      <c r="D352" s="9">
        <v>41</v>
      </c>
      <c r="E352" s="9">
        <v>30</v>
      </c>
      <c r="F352" s="9">
        <v>30</v>
      </c>
      <c r="G352" s="9">
        <v>25</v>
      </c>
      <c r="H352" s="9">
        <v>39</v>
      </c>
      <c r="I352" s="9">
        <v>32</v>
      </c>
      <c r="J352" s="9">
        <v>45</v>
      </c>
      <c r="K352" s="9">
        <v>35</v>
      </c>
      <c r="L352" s="9">
        <v>40</v>
      </c>
      <c r="M352" s="9">
        <v>33</v>
      </c>
      <c r="N352" s="9">
        <v>403</v>
      </c>
    </row>
    <row r="353" spans="1:14" x14ac:dyDescent="0.25">
      <c r="A353" s="5" t="s">
        <v>947</v>
      </c>
      <c r="B353" s="9">
        <v>100</v>
      </c>
      <c r="C353" s="9">
        <v>111</v>
      </c>
      <c r="D353" s="9">
        <v>92</v>
      </c>
      <c r="E353" s="9">
        <v>91</v>
      </c>
      <c r="F353" s="9">
        <v>104</v>
      </c>
      <c r="G353" s="9">
        <v>104</v>
      </c>
      <c r="H353" s="9">
        <v>85</v>
      </c>
      <c r="I353" s="9">
        <v>103</v>
      </c>
      <c r="J353" s="9">
        <v>108</v>
      </c>
      <c r="K353" s="9">
        <v>91</v>
      </c>
      <c r="L353" s="9">
        <v>83</v>
      </c>
      <c r="M353" s="9">
        <v>99</v>
      </c>
      <c r="N353" s="9">
        <v>1171</v>
      </c>
    </row>
    <row r="354" spans="1:14" x14ac:dyDescent="0.25">
      <c r="A354" s="5" t="s">
        <v>948</v>
      </c>
      <c r="B354" s="9">
        <v>124</v>
      </c>
      <c r="C354" s="9">
        <v>114</v>
      </c>
      <c r="D354" s="9">
        <v>108</v>
      </c>
      <c r="E354" s="9">
        <v>136</v>
      </c>
      <c r="F354" s="9">
        <v>108</v>
      </c>
      <c r="G354" s="9">
        <v>117</v>
      </c>
      <c r="H354" s="9">
        <v>104</v>
      </c>
      <c r="I354" s="9">
        <v>111</v>
      </c>
      <c r="J354" s="9">
        <v>97</v>
      </c>
      <c r="K354" s="9">
        <v>109</v>
      </c>
      <c r="L354" s="9">
        <v>115</v>
      </c>
      <c r="M354" s="9">
        <v>115</v>
      </c>
      <c r="N354" s="9">
        <v>1358</v>
      </c>
    </row>
    <row r="355" spans="1:14" x14ac:dyDescent="0.25">
      <c r="A355" s="5" t="s">
        <v>260</v>
      </c>
      <c r="B355" s="9">
        <v>160</v>
      </c>
      <c r="C355" s="9">
        <v>119</v>
      </c>
      <c r="D355" s="9">
        <v>141</v>
      </c>
      <c r="E355" s="9">
        <v>140</v>
      </c>
      <c r="F355" s="9">
        <v>112</v>
      </c>
      <c r="G355" s="9">
        <v>125</v>
      </c>
      <c r="H355" s="9">
        <v>122</v>
      </c>
      <c r="I355" s="9">
        <v>126</v>
      </c>
      <c r="J355" s="9">
        <v>123</v>
      </c>
      <c r="K355" s="9">
        <v>122</v>
      </c>
      <c r="L355" s="9">
        <v>105</v>
      </c>
      <c r="M355" s="9">
        <v>113</v>
      </c>
      <c r="N355" s="9">
        <v>1508</v>
      </c>
    </row>
    <row r="356" spans="1:14" x14ac:dyDescent="0.25">
      <c r="A356" s="5" t="s">
        <v>261</v>
      </c>
      <c r="B356" s="9">
        <v>308</v>
      </c>
      <c r="C356" s="9">
        <v>331</v>
      </c>
      <c r="D356" s="9">
        <v>345</v>
      </c>
      <c r="E356" s="9">
        <v>343</v>
      </c>
      <c r="F356" s="9">
        <v>281</v>
      </c>
      <c r="G356" s="9">
        <v>342</v>
      </c>
      <c r="H356" s="9">
        <v>371</v>
      </c>
      <c r="I356" s="9">
        <v>344</v>
      </c>
      <c r="J356" s="9">
        <v>319</v>
      </c>
      <c r="K356" s="9">
        <v>305</v>
      </c>
      <c r="L356" s="9">
        <v>314</v>
      </c>
      <c r="M356" s="9">
        <v>348</v>
      </c>
      <c r="N356" s="9">
        <v>3951</v>
      </c>
    </row>
    <row r="357" spans="1:14" x14ac:dyDescent="0.25">
      <c r="A357" s="5" t="s">
        <v>262</v>
      </c>
      <c r="B357" s="9">
        <v>59</v>
      </c>
      <c r="C357" s="9">
        <v>61</v>
      </c>
      <c r="D357" s="9">
        <v>58</v>
      </c>
      <c r="E357" s="9">
        <v>60</v>
      </c>
      <c r="F357" s="9">
        <v>63</v>
      </c>
      <c r="G357" s="9">
        <v>58</v>
      </c>
      <c r="H357" s="9">
        <v>61</v>
      </c>
      <c r="I357" s="9">
        <v>60</v>
      </c>
      <c r="J357" s="9">
        <v>57</v>
      </c>
      <c r="K357" s="9">
        <v>68</v>
      </c>
      <c r="L357" s="9">
        <v>57</v>
      </c>
      <c r="M357" s="9">
        <v>55</v>
      </c>
      <c r="N357" s="9">
        <v>717</v>
      </c>
    </row>
    <row r="358" spans="1:14" x14ac:dyDescent="0.25">
      <c r="A358" s="5" t="s">
        <v>263</v>
      </c>
      <c r="B358" s="9">
        <v>167</v>
      </c>
      <c r="C358" s="9">
        <v>167</v>
      </c>
      <c r="D358" s="9">
        <v>164</v>
      </c>
      <c r="E358" s="9">
        <v>160</v>
      </c>
      <c r="F358" s="9">
        <v>119</v>
      </c>
      <c r="G358" s="9">
        <v>138</v>
      </c>
      <c r="H358" s="9">
        <v>117</v>
      </c>
      <c r="I358" s="9">
        <v>124</v>
      </c>
      <c r="J358" s="9">
        <v>122</v>
      </c>
      <c r="K358" s="9">
        <v>135</v>
      </c>
      <c r="L358" s="9">
        <v>131</v>
      </c>
      <c r="M358" s="9">
        <v>137</v>
      </c>
      <c r="N358" s="9">
        <v>1681</v>
      </c>
    </row>
    <row r="359" spans="1:14" x14ac:dyDescent="0.25">
      <c r="A359" s="5" t="s">
        <v>264</v>
      </c>
      <c r="B359" s="9">
        <v>139</v>
      </c>
      <c r="C359" s="9">
        <v>165</v>
      </c>
      <c r="D359" s="9">
        <v>132</v>
      </c>
      <c r="E359" s="9">
        <v>111</v>
      </c>
      <c r="F359" s="9">
        <v>133</v>
      </c>
      <c r="G359" s="9">
        <v>119</v>
      </c>
      <c r="H359" s="9">
        <v>102</v>
      </c>
      <c r="I359" s="9">
        <v>110</v>
      </c>
      <c r="J359" s="9">
        <v>110</v>
      </c>
      <c r="K359" s="9">
        <v>100</v>
      </c>
      <c r="L359" s="9">
        <v>116</v>
      </c>
      <c r="M359" s="9">
        <v>110</v>
      </c>
      <c r="N359" s="9">
        <v>1447</v>
      </c>
    </row>
    <row r="360" spans="1:14" x14ac:dyDescent="0.25">
      <c r="A360" s="5" t="s">
        <v>949</v>
      </c>
      <c r="B360" s="9">
        <v>31</v>
      </c>
      <c r="C360" s="9">
        <v>26</v>
      </c>
      <c r="D360" s="9">
        <v>31</v>
      </c>
      <c r="E360" s="9">
        <v>34</v>
      </c>
      <c r="F360" s="9">
        <v>17</v>
      </c>
      <c r="G360" s="9">
        <v>30</v>
      </c>
      <c r="H360" s="9">
        <v>26</v>
      </c>
      <c r="I360" s="9">
        <v>19</v>
      </c>
      <c r="J360" s="9">
        <v>22</v>
      </c>
      <c r="K360" s="9">
        <v>23</v>
      </c>
      <c r="L360" s="9">
        <v>32</v>
      </c>
      <c r="M360" s="9">
        <v>27</v>
      </c>
      <c r="N360" s="9">
        <v>318</v>
      </c>
    </row>
    <row r="361" spans="1:14" x14ac:dyDescent="0.25">
      <c r="A361" s="5" t="s">
        <v>265</v>
      </c>
      <c r="B361" s="9">
        <v>167</v>
      </c>
      <c r="C361" s="9">
        <v>158</v>
      </c>
      <c r="D361" s="9">
        <v>147</v>
      </c>
      <c r="E361" s="9">
        <v>139</v>
      </c>
      <c r="F361" s="9">
        <v>165</v>
      </c>
      <c r="G361" s="9">
        <v>152</v>
      </c>
      <c r="H361" s="9">
        <v>134</v>
      </c>
      <c r="I361" s="9">
        <v>161</v>
      </c>
      <c r="J361" s="9">
        <v>165</v>
      </c>
      <c r="K361" s="9">
        <v>163</v>
      </c>
      <c r="L361" s="9">
        <v>161</v>
      </c>
      <c r="M361" s="9">
        <v>165</v>
      </c>
      <c r="N361" s="9">
        <v>1877</v>
      </c>
    </row>
    <row r="362" spans="1:14" x14ac:dyDescent="0.25">
      <c r="A362" s="5" t="s">
        <v>950</v>
      </c>
      <c r="B362" s="9">
        <v>60</v>
      </c>
      <c r="C362" s="9">
        <v>83</v>
      </c>
      <c r="D362" s="9">
        <v>56</v>
      </c>
      <c r="E362" s="9">
        <v>48</v>
      </c>
      <c r="F362" s="9">
        <v>59</v>
      </c>
      <c r="G362" s="9">
        <v>61</v>
      </c>
      <c r="H362" s="9">
        <v>38</v>
      </c>
      <c r="I362" s="9">
        <v>58</v>
      </c>
      <c r="J362" s="9">
        <v>58</v>
      </c>
      <c r="K362" s="9">
        <v>59</v>
      </c>
      <c r="L362" s="9">
        <v>57</v>
      </c>
      <c r="M362" s="9">
        <v>52</v>
      </c>
      <c r="N362" s="9">
        <v>689</v>
      </c>
    </row>
    <row r="363" spans="1:14" x14ac:dyDescent="0.25">
      <c r="A363" s="5" t="s">
        <v>266</v>
      </c>
      <c r="B363" s="9">
        <v>217</v>
      </c>
      <c r="C363" s="9">
        <v>202</v>
      </c>
      <c r="D363" s="9">
        <v>200</v>
      </c>
      <c r="E363" s="9">
        <v>244</v>
      </c>
      <c r="F363" s="9">
        <v>239</v>
      </c>
      <c r="G363" s="9">
        <v>211</v>
      </c>
      <c r="H363" s="9">
        <v>253</v>
      </c>
      <c r="I363" s="9">
        <v>234</v>
      </c>
      <c r="J363" s="9">
        <v>250</v>
      </c>
      <c r="K363" s="9">
        <v>257</v>
      </c>
      <c r="L363" s="9">
        <v>227</v>
      </c>
      <c r="M363" s="9">
        <v>290</v>
      </c>
      <c r="N363" s="9">
        <v>2824</v>
      </c>
    </row>
    <row r="364" spans="1:14" x14ac:dyDescent="0.25">
      <c r="A364" s="5" t="s">
        <v>267</v>
      </c>
      <c r="B364" s="9">
        <v>93</v>
      </c>
      <c r="C364" s="9">
        <v>96</v>
      </c>
      <c r="D364" s="9">
        <v>92</v>
      </c>
      <c r="E364" s="9">
        <v>115</v>
      </c>
      <c r="F364" s="9">
        <v>80</v>
      </c>
      <c r="G364" s="9">
        <v>109</v>
      </c>
      <c r="H364" s="9">
        <v>79</v>
      </c>
      <c r="I364" s="9">
        <v>94</v>
      </c>
      <c r="J364" s="9">
        <v>88</v>
      </c>
      <c r="K364" s="9">
        <v>84</v>
      </c>
      <c r="L364" s="9">
        <v>85</v>
      </c>
      <c r="M364" s="9">
        <v>95</v>
      </c>
      <c r="N364" s="9">
        <v>1110</v>
      </c>
    </row>
    <row r="365" spans="1:14" x14ac:dyDescent="0.25">
      <c r="A365" s="5" t="s">
        <v>268</v>
      </c>
      <c r="B365" s="9">
        <v>6</v>
      </c>
      <c r="C365" s="9">
        <v>8</v>
      </c>
      <c r="D365" s="9">
        <v>5</v>
      </c>
      <c r="E365" s="9">
        <v>9</v>
      </c>
      <c r="F365" s="9">
        <v>7</v>
      </c>
      <c r="G365" s="9">
        <v>2</v>
      </c>
      <c r="H365" s="9">
        <v>3</v>
      </c>
      <c r="I365" s="9">
        <v>2</v>
      </c>
      <c r="J365" s="9"/>
      <c r="K365" s="9"/>
      <c r="L365" s="9"/>
      <c r="M365" s="9"/>
      <c r="N365" s="9">
        <v>42</v>
      </c>
    </row>
    <row r="366" spans="1:14" x14ac:dyDescent="0.25">
      <c r="A366" s="4" t="s">
        <v>31</v>
      </c>
      <c r="B366" s="9">
        <v>1831</v>
      </c>
      <c r="C366" s="9">
        <v>1826</v>
      </c>
      <c r="D366" s="9">
        <v>1759</v>
      </c>
      <c r="E366" s="9">
        <v>1690</v>
      </c>
      <c r="F366" s="9">
        <v>1675</v>
      </c>
      <c r="G366" s="9">
        <v>1699</v>
      </c>
      <c r="H366" s="9">
        <v>1719</v>
      </c>
      <c r="I366" s="9">
        <v>1659</v>
      </c>
      <c r="J366" s="9">
        <v>1683</v>
      </c>
      <c r="K366" s="9">
        <v>1676</v>
      </c>
      <c r="L366" s="9">
        <v>1694</v>
      </c>
      <c r="M366" s="9">
        <v>1724</v>
      </c>
      <c r="N366" s="9">
        <v>20635</v>
      </c>
    </row>
    <row r="367" spans="1:14" x14ac:dyDescent="0.25">
      <c r="A367" s="5" t="s">
        <v>269</v>
      </c>
      <c r="B367" s="9">
        <v>696</v>
      </c>
      <c r="C367" s="9">
        <v>720</v>
      </c>
      <c r="D367" s="9">
        <v>731</v>
      </c>
      <c r="E367" s="9">
        <v>720</v>
      </c>
      <c r="F367" s="9">
        <v>718</v>
      </c>
      <c r="G367" s="9">
        <v>751</v>
      </c>
      <c r="H367" s="9">
        <v>760</v>
      </c>
      <c r="I367" s="9">
        <v>785</v>
      </c>
      <c r="J367" s="9">
        <v>838</v>
      </c>
      <c r="K367" s="9">
        <v>803</v>
      </c>
      <c r="L367" s="9">
        <v>844</v>
      </c>
      <c r="M367" s="9">
        <v>872</v>
      </c>
      <c r="N367" s="9">
        <v>9238</v>
      </c>
    </row>
    <row r="368" spans="1:14" x14ac:dyDescent="0.25">
      <c r="A368" s="5" t="s">
        <v>951</v>
      </c>
      <c r="B368" s="9">
        <v>25</v>
      </c>
      <c r="C368" s="9">
        <v>15</v>
      </c>
      <c r="D368" s="9">
        <v>20</v>
      </c>
      <c r="E368" s="9">
        <v>21</v>
      </c>
      <c r="F368" s="9">
        <v>18</v>
      </c>
      <c r="G368" s="9">
        <v>24</v>
      </c>
      <c r="H368" s="9">
        <v>21</v>
      </c>
      <c r="I368" s="9">
        <v>17</v>
      </c>
      <c r="J368" s="9">
        <v>18</v>
      </c>
      <c r="K368" s="9">
        <v>21</v>
      </c>
      <c r="L368" s="9">
        <v>24</v>
      </c>
      <c r="M368" s="9">
        <v>23</v>
      </c>
      <c r="N368" s="9">
        <v>247</v>
      </c>
    </row>
    <row r="369" spans="1:14" x14ac:dyDescent="0.25">
      <c r="A369" s="5" t="s">
        <v>952</v>
      </c>
      <c r="B369" s="9">
        <v>51</v>
      </c>
      <c r="C369" s="9">
        <v>49</v>
      </c>
      <c r="D369" s="9">
        <v>41</v>
      </c>
      <c r="E369" s="9">
        <v>48</v>
      </c>
      <c r="F369" s="9">
        <v>42</v>
      </c>
      <c r="G369" s="9">
        <v>45</v>
      </c>
      <c r="H369" s="9">
        <v>64</v>
      </c>
      <c r="I369" s="9">
        <v>50</v>
      </c>
      <c r="J369" s="9">
        <v>40</v>
      </c>
      <c r="K369" s="9">
        <v>52</v>
      </c>
      <c r="L369" s="9">
        <v>41</v>
      </c>
      <c r="M369" s="9">
        <v>46</v>
      </c>
      <c r="N369" s="9">
        <v>569</v>
      </c>
    </row>
    <row r="370" spans="1:14" x14ac:dyDescent="0.25">
      <c r="A370" s="5" t="s">
        <v>270</v>
      </c>
      <c r="B370" s="9">
        <v>164</v>
      </c>
      <c r="C370" s="9">
        <v>127</v>
      </c>
      <c r="D370" s="9">
        <v>114</v>
      </c>
      <c r="E370" s="9">
        <v>112</v>
      </c>
      <c r="F370" s="9">
        <v>112</v>
      </c>
      <c r="G370" s="9">
        <v>115</v>
      </c>
      <c r="H370" s="9">
        <v>101</v>
      </c>
      <c r="I370" s="9">
        <v>116</v>
      </c>
      <c r="J370" s="9">
        <v>102</v>
      </c>
      <c r="K370" s="9">
        <v>111</v>
      </c>
      <c r="L370" s="9">
        <v>69</v>
      </c>
      <c r="M370" s="9">
        <v>100</v>
      </c>
      <c r="N370" s="9">
        <v>1343</v>
      </c>
    </row>
    <row r="371" spans="1:14" x14ac:dyDescent="0.25">
      <c r="A371" s="5" t="s">
        <v>271</v>
      </c>
      <c r="B371" s="9">
        <v>54</v>
      </c>
      <c r="C371" s="9">
        <v>41</v>
      </c>
      <c r="D371" s="9">
        <v>43</v>
      </c>
      <c r="E371" s="9">
        <v>40</v>
      </c>
      <c r="F371" s="9">
        <v>41</v>
      </c>
      <c r="G371" s="9">
        <v>45</v>
      </c>
      <c r="H371" s="9">
        <v>40</v>
      </c>
      <c r="I371" s="9">
        <v>49</v>
      </c>
      <c r="J371" s="9">
        <v>43</v>
      </c>
      <c r="K371" s="9">
        <v>47</v>
      </c>
      <c r="L371" s="9">
        <v>36</v>
      </c>
      <c r="M371" s="9">
        <v>32</v>
      </c>
      <c r="N371" s="9">
        <v>511</v>
      </c>
    </row>
    <row r="372" spans="1:14" x14ac:dyDescent="0.25">
      <c r="A372" s="5" t="s">
        <v>272</v>
      </c>
      <c r="B372" s="9">
        <v>101</v>
      </c>
      <c r="C372" s="9">
        <v>107</v>
      </c>
      <c r="D372" s="9">
        <v>98</v>
      </c>
      <c r="E372" s="9">
        <v>121</v>
      </c>
      <c r="F372" s="9">
        <v>133</v>
      </c>
      <c r="G372" s="9">
        <v>106</v>
      </c>
      <c r="H372" s="9">
        <v>99</v>
      </c>
      <c r="I372" s="9">
        <v>102</v>
      </c>
      <c r="J372" s="9">
        <v>101</v>
      </c>
      <c r="K372" s="9">
        <v>105</v>
      </c>
      <c r="L372" s="9">
        <v>104</v>
      </c>
      <c r="M372" s="9">
        <v>86</v>
      </c>
      <c r="N372" s="9">
        <v>1263</v>
      </c>
    </row>
    <row r="373" spans="1:14" x14ac:dyDescent="0.25">
      <c r="A373" s="5" t="s">
        <v>273</v>
      </c>
      <c r="B373" s="9">
        <v>104</v>
      </c>
      <c r="C373" s="9">
        <v>106</v>
      </c>
      <c r="D373" s="9">
        <v>69</v>
      </c>
      <c r="E373" s="9">
        <v>82</v>
      </c>
      <c r="F373" s="9">
        <v>64</v>
      </c>
      <c r="G373" s="9">
        <v>55</v>
      </c>
      <c r="H373" s="9">
        <v>84</v>
      </c>
      <c r="I373" s="9">
        <v>69</v>
      </c>
      <c r="J373" s="9">
        <v>69</v>
      </c>
      <c r="K373" s="9">
        <v>67</v>
      </c>
      <c r="L373" s="9">
        <v>69</v>
      </c>
      <c r="M373" s="9">
        <v>63</v>
      </c>
      <c r="N373" s="9">
        <v>901</v>
      </c>
    </row>
    <row r="374" spans="1:14" x14ac:dyDescent="0.25">
      <c r="A374" s="5" t="s">
        <v>274</v>
      </c>
      <c r="B374" s="9">
        <v>48</v>
      </c>
      <c r="C374" s="9">
        <v>60</v>
      </c>
      <c r="D374" s="9">
        <v>62</v>
      </c>
      <c r="E374" s="9">
        <v>48</v>
      </c>
      <c r="F374" s="9">
        <v>57</v>
      </c>
      <c r="G374" s="9">
        <v>49</v>
      </c>
      <c r="H374" s="9">
        <v>42</v>
      </c>
      <c r="I374" s="9">
        <v>59</v>
      </c>
      <c r="J374" s="9">
        <v>40</v>
      </c>
      <c r="K374" s="9">
        <v>36</v>
      </c>
      <c r="L374" s="9">
        <v>38</v>
      </c>
      <c r="M374" s="9">
        <v>46</v>
      </c>
      <c r="N374" s="9">
        <v>585</v>
      </c>
    </row>
    <row r="375" spans="1:14" x14ac:dyDescent="0.25">
      <c r="A375" s="5" t="s">
        <v>275</v>
      </c>
      <c r="B375" s="9">
        <v>41</v>
      </c>
      <c r="C375" s="9">
        <v>32</v>
      </c>
      <c r="D375" s="9">
        <v>37</v>
      </c>
      <c r="E375" s="9">
        <v>33</v>
      </c>
      <c r="F375" s="9">
        <v>16</v>
      </c>
      <c r="G375" s="9">
        <v>29</v>
      </c>
      <c r="H375" s="9">
        <v>20</v>
      </c>
      <c r="I375" s="9">
        <v>20</v>
      </c>
      <c r="J375" s="9">
        <v>20</v>
      </c>
      <c r="K375" s="9">
        <v>17</v>
      </c>
      <c r="L375" s="9">
        <v>20</v>
      </c>
      <c r="M375" s="9">
        <v>26</v>
      </c>
      <c r="N375" s="9">
        <v>311</v>
      </c>
    </row>
    <row r="376" spans="1:14" x14ac:dyDescent="0.25">
      <c r="A376" s="5" t="s">
        <v>276</v>
      </c>
      <c r="B376" s="9">
        <v>12</v>
      </c>
      <c r="C376" s="9">
        <v>18</v>
      </c>
      <c r="D376" s="9">
        <v>21</v>
      </c>
      <c r="E376" s="9">
        <v>12</v>
      </c>
      <c r="F376" s="9">
        <v>14</v>
      </c>
      <c r="G376" s="9">
        <v>19</v>
      </c>
      <c r="H376" s="9">
        <v>8</v>
      </c>
      <c r="I376" s="9">
        <v>17</v>
      </c>
      <c r="J376" s="9">
        <v>6</v>
      </c>
      <c r="K376" s="9">
        <v>10</v>
      </c>
      <c r="L376" s="9">
        <v>18</v>
      </c>
      <c r="M376" s="9">
        <v>13</v>
      </c>
      <c r="N376" s="9">
        <v>168</v>
      </c>
    </row>
    <row r="377" spans="1:14" x14ac:dyDescent="0.25">
      <c r="A377" s="5" t="s">
        <v>277</v>
      </c>
      <c r="B377" s="9">
        <v>159</v>
      </c>
      <c r="C377" s="9">
        <v>156</v>
      </c>
      <c r="D377" s="9">
        <v>132</v>
      </c>
      <c r="E377" s="9">
        <v>126</v>
      </c>
      <c r="F377" s="9">
        <v>110</v>
      </c>
      <c r="G377" s="9">
        <v>107</v>
      </c>
      <c r="H377" s="9">
        <v>114</v>
      </c>
      <c r="I377" s="9">
        <v>88</v>
      </c>
      <c r="J377" s="9">
        <v>123</v>
      </c>
      <c r="K377" s="9">
        <v>95</v>
      </c>
      <c r="L377" s="9">
        <v>108</v>
      </c>
      <c r="M377" s="9">
        <v>110</v>
      </c>
      <c r="N377" s="9">
        <v>1428</v>
      </c>
    </row>
    <row r="378" spans="1:14" x14ac:dyDescent="0.25">
      <c r="A378" s="5" t="s">
        <v>953</v>
      </c>
      <c r="B378" s="9">
        <v>37</v>
      </c>
      <c r="C378" s="9">
        <v>47</v>
      </c>
      <c r="D378" s="9">
        <v>70</v>
      </c>
      <c r="E378" s="9">
        <v>39</v>
      </c>
      <c r="F378" s="9">
        <v>42</v>
      </c>
      <c r="G378" s="9">
        <v>50</v>
      </c>
      <c r="H378" s="9">
        <v>56</v>
      </c>
      <c r="I378" s="9">
        <v>46</v>
      </c>
      <c r="J378" s="9">
        <v>35</v>
      </c>
      <c r="K378" s="9">
        <v>50</v>
      </c>
      <c r="L378" s="9">
        <v>57</v>
      </c>
      <c r="M378" s="9">
        <v>58</v>
      </c>
      <c r="N378" s="9">
        <v>587</v>
      </c>
    </row>
    <row r="379" spans="1:14" x14ac:dyDescent="0.25">
      <c r="A379" s="5" t="s">
        <v>278</v>
      </c>
      <c r="B379" s="9">
        <v>198</v>
      </c>
      <c r="C379" s="9">
        <v>210</v>
      </c>
      <c r="D379" s="9">
        <v>207</v>
      </c>
      <c r="E379" s="9">
        <v>187</v>
      </c>
      <c r="F379" s="9">
        <v>219</v>
      </c>
      <c r="G379" s="9">
        <v>224</v>
      </c>
      <c r="H379" s="9">
        <v>194</v>
      </c>
      <c r="I379" s="9">
        <v>164</v>
      </c>
      <c r="J379" s="9">
        <v>191</v>
      </c>
      <c r="K379" s="9">
        <v>178</v>
      </c>
      <c r="L379" s="9">
        <v>201</v>
      </c>
      <c r="M379" s="9">
        <v>183</v>
      </c>
      <c r="N379" s="9">
        <v>2356</v>
      </c>
    </row>
    <row r="380" spans="1:14" x14ac:dyDescent="0.25">
      <c r="A380" s="5" t="s">
        <v>279</v>
      </c>
      <c r="B380" s="9">
        <v>42</v>
      </c>
      <c r="C380" s="9">
        <v>21</v>
      </c>
      <c r="D380" s="9">
        <v>28</v>
      </c>
      <c r="E380" s="9">
        <v>22</v>
      </c>
      <c r="F380" s="9">
        <v>26</v>
      </c>
      <c r="G380" s="9">
        <v>25</v>
      </c>
      <c r="H380" s="9">
        <v>27</v>
      </c>
      <c r="I380" s="9">
        <v>17</v>
      </c>
      <c r="J380" s="9">
        <v>20</v>
      </c>
      <c r="K380" s="9">
        <v>26</v>
      </c>
      <c r="L380" s="9">
        <v>21</v>
      </c>
      <c r="M380" s="9">
        <v>25</v>
      </c>
      <c r="N380" s="9">
        <v>300</v>
      </c>
    </row>
    <row r="381" spans="1:14" x14ac:dyDescent="0.25">
      <c r="A381" s="5" t="s">
        <v>280</v>
      </c>
      <c r="B381" s="9">
        <v>33</v>
      </c>
      <c r="C381" s="9">
        <v>47</v>
      </c>
      <c r="D381" s="9">
        <v>29</v>
      </c>
      <c r="E381" s="9">
        <v>31</v>
      </c>
      <c r="F381" s="9">
        <v>23</v>
      </c>
      <c r="G381" s="9">
        <v>28</v>
      </c>
      <c r="H381" s="9">
        <v>33</v>
      </c>
      <c r="I381" s="9">
        <v>29</v>
      </c>
      <c r="J381" s="9">
        <v>22</v>
      </c>
      <c r="K381" s="9">
        <v>24</v>
      </c>
      <c r="L381" s="9">
        <v>24</v>
      </c>
      <c r="M381" s="9">
        <v>21</v>
      </c>
      <c r="N381" s="9">
        <v>344</v>
      </c>
    </row>
    <row r="382" spans="1:14" x14ac:dyDescent="0.25">
      <c r="A382" s="5" t="s">
        <v>954</v>
      </c>
      <c r="B382" s="9">
        <v>30</v>
      </c>
      <c r="C382" s="9">
        <v>32</v>
      </c>
      <c r="D382" s="9">
        <v>31</v>
      </c>
      <c r="E382" s="9">
        <v>31</v>
      </c>
      <c r="F382" s="9">
        <v>25</v>
      </c>
      <c r="G382" s="9">
        <v>20</v>
      </c>
      <c r="H382" s="9">
        <v>31</v>
      </c>
      <c r="I382" s="9">
        <v>26</v>
      </c>
      <c r="J382" s="9">
        <v>13</v>
      </c>
      <c r="K382" s="9">
        <v>34</v>
      </c>
      <c r="L382" s="9">
        <v>20</v>
      </c>
      <c r="M382" s="9">
        <v>19</v>
      </c>
      <c r="N382" s="9">
        <v>312</v>
      </c>
    </row>
    <row r="383" spans="1:14" x14ac:dyDescent="0.25">
      <c r="A383" s="5" t="s">
        <v>955</v>
      </c>
      <c r="B383" s="9">
        <v>36</v>
      </c>
      <c r="C383" s="9">
        <v>38</v>
      </c>
      <c r="D383" s="9">
        <v>26</v>
      </c>
      <c r="E383" s="9">
        <v>17</v>
      </c>
      <c r="F383" s="9">
        <v>15</v>
      </c>
      <c r="G383" s="9">
        <v>7</v>
      </c>
      <c r="H383" s="9">
        <v>25</v>
      </c>
      <c r="I383" s="9">
        <v>5</v>
      </c>
      <c r="J383" s="9">
        <v>2</v>
      </c>
      <c r="K383" s="9"/>
      <c r="L383" s="9"/>
      <c r="M383" s="9">
        <v>1</v>
      </c>
      <c r="N383" s="9">
        <v>172</v>
      </c>
    </row>
    <row r="384" spans="1:14" x14ac:dyDescent="0.25">
      <c r="A384" s="4" t="s">
        <v>32</v>
      </c>
      <c r="B384" s="9">
        <v>5343</v>
      </c>
      <c r="C384" s="9">
        <v>5417</v>
      </c>
      <c r="D384" s="9">
        <v>5158</v>
      </c>
      <c r="E384" s="9">
        <v>5266</v>
      </c>
      <c r="F384" s="9">
        <v>5109</v>
      </c>
      <c r="G384" s="9">
        <v>5029</v>
      </c>
      <c r="H384" s="9">
        <v>4914</v>
      </c>
      <c r="I384" s="9">
        <v>4916</v>
      </c>
      <c r="J384" s="9">
        <v>5003</v>
      </c>
      <c r="K384" s="9">
        <v>5233</v>
      </c>
      <c r="L384" s="9">
        <v>5550</v>
      </c>
      <c r="M384" s="9">
        <v>5778</v>
      </c>
      <c r="N384" s="9">
        <v>62716</v>
      </c>
    </row>
    <row r="385" spans="1:14" x14ac:dyDescent="0.25">
      <c r="A385" s="5" t="s">
        <v>281</v>
      </c>
      <c r="B385" s="9">
        <v>1212</v>
      </c>
      <c r="C385" s="9">
        <v>1294</v>
      </c>
      <c r="D385" s="9">
        <v>1250</v>
      </c>
      <c r="E385" s="9">
        <v>1349</v>
      </c>
      <c r="F385" s="9">
        <v>1263</v>
      </c>
      <c r="G385" s="9">
        <v>1271</v>
      </c>
      <c r="H385" s="9">
        <v>1354</v>
      </c>
      <c r="I385" s="9">
        <v>1361</v>
      </c>
      <c r="J385" s="9">
        <v>1329</v>
      </c>
      <c r="K385" s="9">
        <v>1442</v>
      </c>
      <c r="L385" s="9">
        <v>1506</v>
      </c>
      <c r="M385" s="9">
        <v>1632</v>
      </c>
      <c r="N385" s="9">
        <v>16263</v>
      </c>
    </row>
    <row r="386" spans="1:14" x14ac:dyDescent="0.25">
      <c r="A386" s="5" t="s">
        <v>282</v>
      </c>
      <c r="B386" s="9">
        <v>113</v>
      </c>
      <c r="C386" s="9">
        <v>112</v>
      </c>
      <c r="D386" s="9">
        <v>75</v>
      </c>
      <c r="E386" s="9">
        <v>82</v>
      </c>
      <c r="F386" s="9">
        <v>87</v>
      </c>
      <c r="G386" s="9">
        <v>74</v>
      </c>
      <c r="H386" s="9">
        <v>62</v>
      </c>
      <c r="I386" s="9">
        <v>87</v>
      </c>
      <c r="J386" s="9">
        <v>86</v>
      </c>
      <c r="K386" s="9">
        <v>106</v>
      </c>
      <c r="L386" s="9">
        <v>83</v>
      </c>
      <c r="M386" s="9">
        <v>114</v>
      </c>
      <c r="N386" s="9">
        <v>1081</v>
      </c>
    </row>
    <row r="387" spans="1:14" x14ac:dyDescent="0.25">
      <c r="A387" s="5" t="s">
        <v>283</v>
      </c>
      <c r="B387" s="9">
        <v>54</v>
      </c>
      <c r="C387" s="9">
        <v>60</v>
      </c>
      <c r="D387" s="9">
        <v>84</v>
      </c>
      <c r="E387" s="9">
        <v>85</v>
      </c>
      <c r="F387" s="9">
        <v>95</v>
      </c>
      <c r="G387" s="9">
        <v>85</v>
      </c>
      <c r="H387" s="9">
        <v>80</v>
      </c>
      <c r="I387" s="9">
        <v>63</v>
      </c>
      <c r="J387" s="9">
        <v>54</v>
      </c>
      <c r="K387" s="9">
        <v>63</v>
      </c>
      <c r="L387" s="9">
        <v>61</v>
      </c>
      <c r="M387" s="9">
        <v>92</v>
      </c>
      <c r="N387" s="9">
        <v>876</v>
      </c>
    </row>
    <row r="388" spans="1:14" x14ac:dyDescent="0.25">
      <c r="A388" s="5" t="s">
        <v>284</v>
      </c>
      <c r="B388" s="9">
        <v>75</v>
      </c>
      <c r="C388" s="9">
        <v>64</v>
      </c>
      <c r="D388" s="9">
        <v>80</v>
      </c>
      <c r="E388" s="9">
        <v>59</v>
      </c>
      <c r="F388" s="9">
        <v>62</v>
      </c>
      <c r="G388" s="9">
        <v>53</v>
      </c>
      <c r="H388" s="9">
        <v>44</v>
      </c>
      <c r="I388" s="9">
        <v>53</v>
      </c>
      <c r="J388" s="9">
        <v>65</v>
      </c>
      <c r="K388" s="9">
        <v>47</v>
      </c>
      <c r="L388" s="9">
        <v>50</v>
      </c>
      <c r="M388" s="9">
        <v>62</v>
      </c>
      <c r="N388" s="9">
        <v>714</v>
      </c>
    </row>
    <row r="389" spans="1:14" x14ac:dyDescent="0.25">
      <c r="A389" s="5" t="s">
        <v>285</v>
      </c>
      <c r="B389" s="9">
        <v>143</v>
      </c>
      <c r="C389" s="9">
        <v>157</v>
      </c>
      <c r="D389" s="9">
        <v>112</v>
      </c>
      <c r="E389" s="9">
        <v>133</v>
      </c>
      <c r="F389" s="9">
        <v>109</v>
      </c>
      <c r="G389" s="9">
        <v>107</v>
      </c>
      <c r="H389" s="9">
        <v>84</v>
      </c>
      <c r="I389" s="9">
        <v>104</v>
      </c>
      <c r="J389" s="9">
        <v>76</v>
      </c>
      <c r="K389" s="9">
        <v>72</v>
      </c>
      <c r="L389" s="9">
        <v>84</v>
      </c>
      <c r="M389" s="9">
        <v>96</v>
      </c>
      <c r="N389" s="9">
        <v>1277</v>
      </c>
    </row>
    <row r="390" spans="1:14" x14ac:dyDescent="0.25">
      <c r="A390" s="5" t="s">
        <v>286</v>
      </c>
      <c r="B390" s="9">
        <v>78</v>
      </c>
      <c r="C390" s="9">
        <v>79</v>
      </c>
      <c r="D390" s="9">
        <v>100</v>
      </c>
      <c r="E390" s="9">
        <v>98</v>
      </c>
      <c r="F390" s="9">
        <v>92</v>
      </c>
      <c r="G390" s="9">
        <v>94</v>
      </c>
      <c r="H390" s="9">
        <v>88</v>
      </c>
      <c r="I390" s="9">
        <v>109</v>
      </c>
      <c r="J390" s="9">
        <v>107</v>
      </c>
      <c r="K390" s="9">
        <v>107</v>
      </c>
      <c r="L390" s="9">
        <v>98</v>
      </c>
      <c r="M390" s="9">
        <v>118</v>
      </c>
      <c r="N390" s="9">
        <v>1168</v>
      </c>
    </row>
    <row r="391" spans="1:14" x14ac:dyDescent="0.25">
      <c r="A391" s="5" t="s">
        <v>287</v>
      </c>
      <c r="B391" s="9">
        <v>146</v>
      </c>
      <c r="C391" s="9">
        <v>138</v>
      </c>
      <c r="D391" s="9">
        <v>147</v>
      </c>
      <c r="E391" s="9">
        <v>150</v>
      </c>
      <c r="F391" s="9">
        <v>144</v>
      </c>
      <c r="G391" s="9">
        <v>152</v>
      </c>
      <c r="H391" s="9">
        <v>128</v>
      </c>
      <c r="I391" s="9">
        <v>135</v>
      </c>
      <c r="J391" s="9">
        <v>121</v>
      </c>
      <c r="K391" s="9">
        <v>113</v>
      </c>
      <c r="L391" s="9">
        <v>147</v>
      </c>
      <c r="M391" s="9">
        <v>134</v>
      </c>
      <c r="N391" s="9">
        <v>1655</v>
      </c>
    </row>
    <row r="392" spans="1:14" x14ac:dyDescent="0.25">
      <c r="A392" s="5" t="s">
        <v>288</v>
      </c>
      <c r="B392" s="9">
        <v>122</v>
      </c>
      <c r="C392" s="9">
        <v>87</v>
      </c>
      <c r="D392" s="9">
        <v>92</v>
      </c>
      <c r="E392" s="9">
        <v>87</v>
      </c>
      <c r="F392" s="9">
        <v>62</v>
      </c>
      <c r="G392" s="9">
        <v>136</v>
      </c>
      <c r="H392" s="9">
        <v>118</v>
      </c>
      <c r="I392" s="9">
        <v>75</v>
      </c>
      <c r="J392" s="9">
        <v>124</v>
      </c>
      <c r="K392" s="9">
        <v>99</v>
      </c>
      <c r="L392" s="9">
        <v>124</v>
      </c>
      <c r="M392" s="9">
        <v>135</v>
      </c>
      <c r="N392" s="9">
        <v>1261</v>
      </c>
    </row>
    <row r="393" spans="1:14" x14ac:dyDescent="0.25">
      <c r="A393" s="5" t="s">
        <v>289</v>
      </c>
      <c r="B393" s="9">
        <v>165</v>
      </c>
      <c r="C393" s="9">
        <v>181</v>
      </c>
      <c r="D393" s="9">
        <v>132</v>
      </c>
      <c r="E393" s="9">
        <v>99</v>
      </c>
      <c r="F393" s="9">
        <v>116</v>
      </c>
      <c r="G393" s="9">
        <v>126</v>
      </c>
      <c r="H393" s="9">
        <v>117</v>
      </c>
      <c r="I393" s="9">
        <v>123</v>
      </c>
      <c r="J393" s="9">
        <v>116</v>
      </c>
      <c r="K393" s="9">
        <v>115</v>
      </c>
      <c r="L393" s="9">
        <v>123</v>
      </c>
      <c r="M393" s="9">
        <v>115</v>
      </c>
      <c r="N393" s="9">
        <v>1528</v>
      </c>
    </row>
    <row r="394" spans="1:14" x14ac:dyDescent="0.25">
      <c r="A394" s="5" t="s">
        <v>290</v>
      </c>
      <c r="B394" s="9">
        <v>150</v>
      </c>
      <c r="C394" s="9">
        <v>161</v>
      </c>
      <c r="D394" s="9">
        <v>130</v>
      </c>
      <c r="E394" s="9">
        <v>128</v>
      </c>
      <c r="F394" s="9">
        <v>147</v>
      </c>
      <c r="G394" s="9">
        <v>159</v>
      </c>
      <c r="H394" s="9">
        <v>170</v>
      </c>
      <c r="I394" s="9">
        <v>134</v>
      </c>
      <c r="J394" s="9">
        <v>144</v>
      </c>
      <c r="K394" s="9">
        <v>142</v>
      </c>
      <c r="L394" s="9">
        <v>186</v>
      </c>
      <c r="M394" s="9">
        <v>170</v>
      </c>
      <c r="N394" s="9">
        <v>1821</v>
      </c>
    </row>
    <row r="395" spans="1:14" x14ac:dyDescent="0.25">
      <c r="A395" s="5" t="s">
        <v>291</v>
      </c>
      <c r="B395" s="9">
        <v>249</v>
      </c>
      <c r="C395" s="9">
        <v>222</v>
      </c>
      <c r="D395" s="9">
        <v>227</v>
      </c>
      <c r="E395" s="9">
        <v>258</v>
      </c>
      <c r="F395" s="9">
        <v>230</v>
      </c>
      <c r="G395" s="9">
        <v>229</v>
      </c>
      <c r="H395" s="9">
        <v>160</v>
      </c>
      <c r="I395" s="9">
        <v>189</v>
      </c>
      <c r="J395" s="9">
        <v>182</v>
      </c>
      <c r="K395" s="9">
        <v>171</v>
      </c>
      <c r="L395" s="9">
        <v>227</v>
      </c>
      <c r="M395" s="9">
        <v>208</v>
      </c>
      <c r="N395" s="9">
        <v>2552</v>
      </c>
    </row>
    <row r="396" spans="1:14" x14ac:dyDescent="0.25">
      <c r="A396" s="5" t="s">
        <v>292</v>
      </c>
      <c r="B396" s="9">
        <v>29</v>
      </c>
      <c r="C396" s="9">
        <v>31</v>
      </c>
      <c r="D396" s="9">
        <v>28</v>
      </c>
      <c r="E396" s="9">
        <v>35</v>
      </c>
      <c r="F396" s="9">
        <v>34</v>
      </c>
      <c r="G396" s="9">
        <v>33</v>
      </c>
      <c r="H396" s="9">
        <v>30</v>
      </c>
      <c r="I396" s="9">
        <v>25</v>
      </c>
      <c r="J396" s="9">
        <v>23</v>
      </c>
      <c r="K396" s="9">
        <v>36</v>
      </c>
      <c r="L396" s="9">
        <v>21</v>
      </c>
      <c r="M396" s="9">
        <v>29</v>
      </c>
      <c r="N396" s="9">
        <v>354</v>
      </c>
    </row>
    <row r="397" spans="1:14" x14ac:dyDescent="0.25">
      <c r="A397" s="5" t="s">
        <v>293</v>
      </c>
      <c r="B397" s="9"/>
      <c r="C397" s="9"/>
      <c r="D397" s="9">
        <v>35</v>
      </c>
      <c r="E397" s="9">
        <v>63</v>
      </c>
      <c r="F397" s="9">
        <v>68</v>
      </c>
      <c r="G397" s="9">
        <v>67</v>
      </c>
      <c r="H397" s="9">
        <v>38</v>
      </c>
      <c r="I397" s="9">
        <v>79</v>
      </c>
      <c r="J397" s="9">
        <v>64</v>
      </c>
      <c r="K397" s="9">
        <v>67</v>
      </c>
      <c r="L397" s="9">
        <v>80</v>
      </c>
      <c r="M397" s="9">
        <v>78</v>
      </c>
      <c r="N397" s="9">
        <v>639</v>
      </c>
    </row>
    <row r="398" spans="1:14" x14ac:dyDescent="0.25">
      <c r="A398" s="5" t="s">
        <v>294</v>
      </c>
      <c r="B398" s="9">
        <v>71</v>
      </c>
      <c r="C398" s="9">
        <v>69</v>
      </c>
      <c r="D398" s="9">
        <v>53</v>
      </c>
      <c r="E398" s="9">
        <v>72</v>
      </c>
      <c r="F398" s="9">
        <v>52</v>
      </c>
      <c r="G398" s="9">
        <v>65</v>
      </c>
      <c r="H398" s="9">
        <v>50</v>
      </c>
      <c r="I398" s="9">
        <v>55</v>
      </c>
      <c r="J398" s="9">
        <v>66</v>
      </c>
      <c r="K398" s="9">
        <v>63</v>
      </c>
      <c r="L398" s="9">
        <v>82</v>
      </c>
      <c r="M398" s="9">
        <v>62</v>
      </c>
      <c r="N398" s="9">
        <v>760</v>
      </c>
    </row>
    <row r="399" spans="1:14" x14ac:dyDescent="0.25">
      <c r="A399" s="5" t="s">
        <v>295</v>
      </c>
      <c r="B399" s="9">
        <v>118</v>
      </c>
      <c r="C399" s="9">
        <v>110</v>
      </c>
      <c r="D399" s="9">
        <v>116</v>
      </c>
      <c r="E399" s="9">
        <v>94</v>
      </c>
      <c r="F399" s="9">
        <v>100</v>
      </c>
      <c r="G399" s="9">
        <v>64</v>
      </c>
      <c r="H399" s="9">
        <v>71</v>
      </c>
      <c r="I399" s="9">
        <v>67</v>
      </c>
      <c r="J399" s="9">
        <v>75</v>
      </c>
      <c r="K399" s="9">
        <v>93</v>
      </c>
      <c r="L399" s="9">
        <v>82</v>
      </c>
      <c r="M399" s="9">
        <v>81</v>
      </c>
      <c r="N399" s="9">
        <v>1071</v>
      </c>
    </row>
    <row r="400" spans="1:14" x14ac:dyDescent="0.25">
      <c r="A400" s="5" t="s">
        <v>296</v>
      </c>
      <c r="B400" s="9">
        <v>23</v>
      </c>
      <c r="C400" s="9">
        <v>28</v>
      </c>
      <c r="D400" s="9">
        <v>19</v>
      </c>
      <c r="E400" s="9">
        <v>14</v>
      </c>
      <c r="F400" s="9">
        <v>13</v>
      </c>
      <c r="G400" s="9">
        <v>11</v>
      </c>
      <c r="H400" s="9">
        <v>19</v>
      </c>
      <c r="I400" s="9">
        <v>23</v>
      </c>
      <c r="J400" s="9">
        <v>33</v>
      </c>
      <c r="K400" s="9">
        <v>39</v>
      </c>
      <c r="L400" s="9">
        <v>22</v>
      </c>
      <c r="M400" s="9">
        <v>28</v>
      </c>
      <c r="N400" s="9">
        <v>272</v>
      </c>
    </row>
    <row r="401" spans="1:14" x14ac:dyDescent="0.25">
      <c r="A401" s="5" t="s">
        <v>297</v>
      </c>
      <c r="B401" s="9">
        <v>45</v>
      </c>
      <c r="C401" s="9">
        <v>56</v>
      </c>
      <c r="D401" s="9">
        <v>52</v>
      </c>
      <c r="E401" s="9">
        <v>39</v>
      </c>
      <c r="F401" s="9">
        <v>30</v>
      </c>
      <c r="G401" s="9">
        <v>24</v>
      </c>
      <c r="H401" s="9">
        <v>35</v>
      </c>
      <c r="I401" s="9">
        <v>28</v>
      </c>
      <c r="J401" s="9">
        <v>34</v>
      </c>
      <c r="K401" s="9">
        <v>46</v>
      </c>
      <c r="L401" s="9">
        <v>39</v>
      </c>
      <c r="M401" s="9">
        <v>47</v>
      </c>
      <c r="N401" s="9">
        <v>475</v>
      </c>
    </row>
    <row r="402" spans="1:14" x14ac:dyDescent="0.25">
      <c r="A402" s="5" t="s">
        <v>298</v>
      </c>
      <c r="B402" s="9">
        <v>95</v>
      </c>
      <c r="C402" s="9">
        <v>116</v>
      </c>
      <c r="D402" s="9">
        <v>70</v>
      </c>
      <c r="E402" s="9">
        <v>86</v>
      </c>
      <c r="F402" s="9">
        <v>63</v>
      </c>
      <c r="G402" s="9">
        <v>98</v>
      </c>
      <c r="H402" s="9">
        <v>93</v>
      </c>
      <c r="I402" s="9">
        <v>92</v>
      </c>
      <c r="J402" s="9">
        <v>93</v>
      </c>
      <c r="K402" s="9">
        <v>82</v>
      </c>
      <c r="L402" s="9">
        <v>81</v>
      </c>
      <c r="M402" s="9">
        <v>80</v>
      </c>
      <c r="N402" s="9">
        <v>1049</v>
      </c>
    </row>
    <row r="403" spans="1:14" x14ac:dyDescent="0.25">
      <c r="A403" s="5" t="s">
        <v>299</v>
      </c>
      <c r="B403" s="9">
        <v>14</v>
      </c>
      <c r="C403" s="9">
        <v>23</v>
      </c>
      <c r="D403" s="9">
        <v>34</v>
      </c>
      <c r="E403" s="9">
        <v>25</v>
      </c>
      <c r="F403" s="9">
        <v>31</v>
      </c>
      <c r="G403" s="9">
        <v>25</v>
      </c>
      <c r="H403" s="9">
        <v>11</v>
      </c>
      <c r="I403" s="9">
        <v>22</v>
      </c>
      <c r="J403" s="9">
        <v>22</v>
      </c>
      <c r="K403" s="9">
        <v>27</v>
      </c>
      <c r="L403" s="9">
        <v>30</v>
      </c>
      <c r="M403" s="9">
        <v>16</v>
      </c>
      <c r="N403" s="9">
        <v>280</v>
      </c>
    </row>
    <row r="404" spans="1:14" x14ac:dyDescent="0.25">
      <c r="A404" s="5" t="s">
        <v>300</v>
      </c>
      <c r="B404" s="9">
        <v>115</v>
      </c>
      <c r="C404" s="9">
        <v>88</v>
      </c>
      <c r="D404" s="9">
        <v>86</v>
      </c>
      <c r="E404" s="9">
        <v>80</v>
      </c>
      <c r="F404" s="9">
        <v>70</v>
      </c>
      <c r="G404" s="9">
        <v>54</v>
      </c>
      <c r="H404" s="9">
        <v>71</v>
      </c>
      <c r="I404" s="9">
        <v>53</v>
      </c>
      <c r="J404" s="9">
        <v>58</v>
      </c>
      <c r="K404" s="9">
        <v>49</v>
      </c>
      <c r="L404" s="9">
        <v>81</v>
      </c>
      <c r="M404" s="9">
        <v>66</v>
      </c>
      <c r="N404" s="9">
        <v>871</v>
      </c>
    </row>
    <row r="405" spans="1:14" x14ac:dyDescent="0.25">
      <c r="A405" s="5" t="s">
        <v>956</v>
      </c>
      <c r="B405" s="9">
        <v>111</v>
      </c>
      <c r="C405" s="9">
        <v>153</v>
      </c>
      <c r="D405" s="9">
        <v>141</v>
      </c>
      <c r="E405" s="9">
        <v>140</v>
      </c>
      <c r="F405" s="9">
        <v>132</v>
      </c>
      <c r="G405" s="9">
        <v>145</v>
      </c>
      <c r="H405" s="9">
        <v>115</v>
      </c>
      <c r="I405" s="9">
        <v>133</v>
      </c>
      <c r="J405" s="9">
        <v>147</v>
      </c>
      <c r="K405" s="9">
        <v>139</v>
      </c>
      <c r="L405" s="9">
        <v>145</v>
      </c>
      <c r="M405" s="9">
        <v>157</v>
      </c>
      <c r="N405" s="9">
        <v>1658</v>
      </c>
    </row>
    <row r="406" spans="1:14" x14ac:dyDescent="0.25">
      <c r="A406" s="5" t="s">
        <v>301</v>
      </c>
      <c r="B406" s="9">
        <v>92</v>
      </c>
      <c r="C406" s="9">
        <v>103</v>
      </c>
      <c r="D406" s="9">
        <v>84</v>
      </c>
      <c r="E406" s="9">
        <v>97</v>
      </c>
      <c r="F406" s="9">
        <v>94</v>
      </c>
      <c r="G406" s="9">
        <v>104</v>
      </c>
      <c r="H406" s="9">
        <v>68</v>
      </c>
      <c r="I406" s="9">
        <v>106</v>
      </c>
      <c r="J406" s="9">
        <v>89</v>
      </c>
      <c r="K406" s="9">
        <v>83</v>
      </c>
      <c r="L406" s="9">
        <v>103</v>
      </c>
      <c r="M406" s="9">
        <v>101</v>
      </c>
      <c r="N406" s="9">
        <v>1124</v>
      </c>
    </row>
    <row r="407" spans="1:14" x14ac:dyDescent="0.25">
      <c r="A407" s="5" t="s">
        <v>302</v>
      </c>
      <c r="B407" s="9">
        <v>45</v>
      </c>
      <c r="C407" s="9">
        <v>35</v>
      </c>
      <c r="D407" s="9">
        <v>46</v>
      </c>
      <c r="E407" s="9">
        <v>43</v>
      </c>
      <c r="F407" s="9">
        <v>52</v>
      </c>
      <c r="G407" s="9">
        <v>41</v>
      </c>
      <c r="H407" s="9">
        <v>33</v>
      </c>
      <c r="I407" s="9">
        <v>47</v>
      </c>
      <c r="J407" s="9">
        <v>43</v>
      </c>
      <c r="K407" s="9">
        <v>48</v>
      </c>
      <c r="L407" s="9">
        <v>48</v>
      </c>
      <c r="M407" s="9">
        <v>45</v>
      </c>
      <c r="N407" s="9">
        <v>526</v>
      </c>
    </row>
    <row r="408" spans="1:14" x14ac:dyDescent="0.25">
      <c r="A408" s="5" t="s">
        <v>303</v>
      </c>
      <c r="B408" s="9">
        <v>140</v>
      </c>
      <c r="C408" s="9">
        <v>131</v>
      </c>
      <c r="D408" s="9">
        <v>110</v>
      </c>
      <c r="E408" s="9">
        <v>102</v>
      </c>
      <c r="F408" s="9">
        <v>91</v>
      </c>
      <c r="G408" s="9">
        <v>77</v>
      </c>
      <c r="H408" s="9">
        <v>103</v>
      </c>
      <c r="I408" s="9">
        <v>119</v>
      </c>
      <c r="J408" s="9">
        <v>116</v>
      </c>
      <c r="K408" s="9">
        <v>112</v>
      </c>
      <c r="L408" s="9">
        <v>111</v>
      </c>
      <c r="M408" s="9">
        <v>119</v>
      </c>
      <c r="N408" s="9">
        <v>1331</v>
      </c>
    </row>
    <row r="409" spans="1:14" x14ac:dyDescent="0.25">
      <c r="A409" s="5" t="s">
        <v>304</v>
      </c>
      <c r="B409" s="9">
        <v>202</v>
      </c>
      <c r="C409" s="9">
        <v>189</v>
      </c>
      <c r="D409" s="9">
        <v>188</v>
      </c>
      <c r="E409" s="9">
        <v>139</v>
      </c>
      <c r="F409" s="9">
        <v>165</v>
      </c>
      <c r="G409" s="9">
        <v>132</v>
      </c>
      <c r="H409" s="9">
        <v>157</v>
      </c>
      <c r="I409" s="9">
        <v>142</v>
      </c>
      <c r="J409" s="9">
        <v>150</v>
      </c>
      <c r="K409" s="9">
        <v>153</v>
      </c>
      <c r="L409" s="9">
        <v>205</v>
      </c>
      <c r="M409" s="9">
        <v>172</v>
      </c>
      <c r="N409" s="9">
        <v>1994</v>
      </c>
    </row>
    <row r="410" spans="1:14" x14ac:dyDescent="0.25">
      <c r="A410" s="5" t="s">
        <v>957</v>
      </c>
      <c r="B410" s="9">
        <v>5</v>
      </c>
      <c r="C410" s="9">
        <v>3</v>
      </c>
      <c r="D410" s="9">
        <v>13</v>
      </c>
      <c r="E410" s="9">
        <v>13</v>
      </c>
      <c r="F410" s="9">
        <v>9</v>
      </c>
      <c r="G410" s="9">
        <v>15</v>
      </c>
      <c r="H410" s="9">
        <v>16</v>
      </c>
      <c r="I410" s="9">
        <v>24</v>
      </c>
      <c r="J410" s="9">
        <v>12</v>
      </c>
      <c r="K410" s="9">
        <v>18</v>
      </c>
      <c r="L410" s="9">
        <v>21</v>
      </c>
      <c r="M410" s="9">
        <v>20</v>
      </c>
      <c r="N410" s="9">
        <v>169</v>
      </c>
    </row>
    <row r="411" spans="1:14" x14ac:dyDescent="0.25">
      <c r="A411" s="5" t="s">
        <v>305</v>
      </c>
      <c r="B411" s="9">
        <v>163</v>
      </c>
      <c r="C411" s="9">
        <v>171</v>
      </c>
      <c r="D411" s="9">
        <v>167</v>
      </c>
      <c r="E411" s="9">
        <v>153</v>
      </c>
      <c r="F411" s="9">
        <v>147</v>
      </c>
      <c r="G411" s="9">
        <v>165</v>
      </c>
      <c r="H411" s="9">
        <v>148</v>
      </c>
      <c r="I411" s="9">
        <v>145</v>
      </c>
      <c r="J411" s="9">
        <v>161</v>
      </c>
      <c r="K411" s="9">
        <v>154</v>
      </c>
      <c r="L411" s="9">
        <v>180</v>
      </c>
      <c r="M411" s="9">
        <v>171</v>
      </c>
      <c r="N411" s="9">
        <v>1925</v>
      </c>
    </row>
    <row r="412" spans="1:14" x14ac:dyDescent="0.25">
      <c r="A412" s="5" t="s">
        <v>306</v>
      </c>
      <c r="B412" s="9">
        <v>313</v>
      </c>
      <c r="C412" s="9">
        <v>318</v>
      </c>
      <c r="D412" s="9">
        <v>283</v>
      </c>
      <c r="E412" s="9">
        <v>264</v>
      </c>
      <c r="F412" s="9">
        <v>312</v>
      </c>
      <c r="G412" s="9">
        <v>256</v>
      </c>
      <c r="H412" s="9">
        <v>297</v>
      </c>
      <c r="I412" s="9">
        <v>220</v>
      </c>
      <c r="J412" s="9">
        <v>271</v>
      </c>
      <c r="K412" s="9">
        <v>249</v>
      </c>
      <c r="L412" s="9">
        <v>265</v>
      </c>
      <c r="M412" s="9">
        <v>275</v>
      </c>
      <c r="N412" s="9">
        <v>3323</v>
      </c>
    </row>
    <row r="413" spans="1:14" x14ac:dyDescent="0.25">
      <c r="A413" s="5" t="s">
        <v>958</v>
      </c>
      <c r="B413" s="9">
        <v>70</v>
      </c>
      <c r="C413" s="9">
        <v>54</v>
      </c>
      <c r="D413" s="9">
        <v>54</v>
      </c>
      <c r="E413" s="9">
        <v>53</v>
      </c>
      <c r="F413" s="9">
        <v>45</v>
      </c>
      <c r="G413" s="9">
        <v>41</v>
      </c>
      <c r="H413" s="9">
        <v>50</v>
      </c>
      <c r="I413" s="9">
        <v>34</v>
      </c>
      <c r="J413" s="9">
        <v>40</v>
      </c>
      <c r="K413" s="9">
        <v>46</v>
      </c>
      <c r="L413" s="9">
        <v>62</v>
      </c>
      <c r="M413" s="9">
        <v>69</v>
      </c>
      <c r="N413" s="9">
        <v>618</v>
      </c>
    </row>
    <row r="414" spans="1:14" x14ac:dyDescent="0.25">
      <c r="A414" s="5" t="s">
        <v>307</v>
      </c>
      <c r="B414" s="9">
        <v>72</v>
      </c>
      <c r="C414" s="9">
        <v>46</v>
      </c>
      <c r="D414" s="9">
        <v>54</v>
      </c>
      <c r="E414" s="9">
        <v>50</v>
      </c>
      <c r="F414" s="9">
        <v>55</v>
      </c>
      <c r="G414" s="9">
        <v>44</v>
      </c>
      <c r="H414" s="9">
        <v>33</v>
      </c>
      <c r="I414" s="9">
        <v>44</v>
      </c>
      <c r="J414" s="9">
        <v>38</v>
      </c>
      <c r="K414" s="9">
        <v>47</v>
      </c>
      <c r="L414" s="9">
        <v>38</v>
      </c>
      <c r="M414" s="9">
        <v>33</v>
      </c>
      <c r="N414" s="9">
        <v>554</v>
      </c>
    </row>
    <row r="415" spans="1:14" x14ac:dyDescent="0.25">
      <c r="A415" s="5" t="s">
        <v>308</v>
      </c>
      <c r="B415" s="9">
        <v>81</v>
      </c>
      <c r="C415" s="9">
        <v>72</v>
      </c>
      <c r="D415" s="9">
        <v>58</v>
      </c>
      <c r="E415" s="9">
        <v>66</v>
      </c>
      <c r="F415" s="9">
        <v>49</v>
      </c>
      <c r="G415" s="9">
        <v>43</v>
      </c>
      <c r="H415" s="9">
        <v>60</v>
      </c>
      <c r="I415" s="9">
        <v>44</v>
      </c>
      <c r="J415" s="9">
        <v>62</v>
      </c>
      <c r="K415" s="9">
        <v>66</v>
      </c>
      <c r="L415" s="9">
        <v>44</v>
      </c>
      <c r="M415" s="9">
        <v>61</v>
      </c>
      <c r="N415" s="9">
        <v>706</v>
      </c>
    </row>
    <row r="416" spans="1:14" x14ac:dyDescent="0.25">
      <c r="A416" s="5" t="s">
        <v>309</v>
      </c>
      <c r="B416" s="9">
        <v>370</v>
      </c>
      <c r="C416" s="9">
        <v>397</v>
      </c>
      <c r="D416" s="9">
        <v>362</v>
      </c>
      <c r="E416" s="9">
        <v>402</v>
      </c>
      <c r="F416" s="9">
        <v>400</v>
      </c>
      <c r="G416" s="9">
        <v>395</v>
      </c>
      <c r="H416" s="9">
        <v>398</v>
      </c>
      <c r="I416" s="9">
        <v>421</v>
      </c>
      <c r="J416" s="9">
        <v>412</v>
      </c>
      <c r="K416" s="9">
        <v>434</v>
      </c>
      <c r="L416" s="9">
        <v>475</v>
      </c>
      <c r="M416" s="9">
        <v>495</v>
      </c>
      <c r="N416" s="9">
        <v>4961</v>
      </c>
    </row>
    <row r="417" spans="1:14" x14ac:dyDescent="0.25">
      <c r="A417" s="5" t="s">
        <v>310</v>
      </c>
      <c r="B417" s="9">
        <v>8</v>
      </c>
      <c r="C417" s="9">
        <v>13</v>
      </c>
      <c r="D417" s="9">
        <v>6</v>
      </c>
      <c r="E417" s="9">
        <v>13</v>
      </c>
      <c r="F417" s="9">
        <v>3</v>
      </c>
      <c r="G417" s="9">
        <v>6</v>
      </c>
      <c r="H417" s="9">
        <v>17</v>
      </c>
      <c r="I417" s="9">
        <v>13</v>
      </c>
      <c r="J417" s="9">
        <v>17</v>
      </c>
      <c r="K417" s="9">
        <v>15</v>
      </c>
      <c r="L417" s="9">
        <v>7</v>
      </c>
      <c r="M417" s="9">
        <v>11</v>
      </c>
      <c r="N417" s="9">
        <v>129</v>
      </c>
    </row>
    <row r="418" spans="1:14" x14ac:dyDescent="0.25">
      <c r="A418" s="5" t="s">
        <v>311</v>
      </c>
      <c r="B418" s="9">
        <v>117</v>
      </c>
      <c r="C418" s="9">
        <v>125</v>
      </c>
      <c r="D418" s="9">
        <v>137</v>
      </c>
      <c r="E418" s="9">
        <v>141</v>
      </c>
      <c r="F418" s="9">
        <v>122</v>
      </c>
      <c r="G418" s="9">
        <v>116</v>
      </c>
      <c r="H418" s="9">
        <v>97</v>
      </c>
      <c r="I418" s="9">
        <v>58</v>
      </c>
      <c r="J418" s="9">
        <v>67</v>
      </c>
      <c r="K418" s="9">
        <v>106</v>
      </c>
      <c r="L418" s="9">
        <v>100</v>
      </c>
      <c r="M418" s="9">
        <v>139</v>
      </c>
      <c r="N418" s="9">
        <v>1325</v>
      </c>
    </row>
    <row r="419" spans="1:14" x14ac:dyDescent="0.25">
      <c r="A419" s="5" t="s">
        <v>959</v>
      </c>
      <c r="B419" s="9">
        <v>55</v>
      </c>
      <c r="C419" s="9">
        <v>54</v>
      </c>
      <c r="D419" s="9">
        <v>36</v>
      </c>
      <c r="E419" s="9">
        <v>64</v>
      </c>
      <c r="F419" s="9">
        <v>44</v>
      </c>
      <c r="G419" s="9">
        <v>47</v>
      </c>
      <c r="H419" s="9">
        <v>27</v>
      </c>
      <c r="I419" s="9">
        <v>54</v>
      </c>
      <c r="J419" s="9">
        <v>49</v>
      </c>
      <c r="K419" s="9">
        <v>44</v>
      </c>
      <c r="L419" s="9">
        <v>40</v>
      </c>
      <c r="M419" s="9">
        <v>56</v>
      </c>
      <c r="N419" s="9">
        <v>570</v>
      </c>
    </row>
    <row r="420" spans="1:14" x14ac:dyDescent="0.25">
      <c r="A420" s="5" t="s">
        <v>312</v>
      </c>
      <c r="B420" s="9">
        <v>50</v>
      </c>
      <c r="C420" s="9">
        <v>35</v>
      </c>
      <c r="D420" s="9">
        <v>65</v>
      </c>
      <c r="E420" s="9">
        <v>56</v>
      </c>
      <c r="F420" s="9">
        <v>67</v>
      </c>
      <c r="G420" s="9">
        <v>68</v>
      </c>
      <c r="H420" s="9">
        <v>61</v>
      </c>
      <c r="I420" s="9">
        <v>55</v>
      </c>
      <c r="J420" s="9">
        <v>78</v>
      </c>
      <c r="K420" s="9">
        <v>85</v>
      </c>
      <c r="L420" s="9">
        <v>64</v>
      </c>
      <c r="M420" s="9">
        <v>60</v>
      </c>
      <c r="N420" s="9">
        <v>744</v>
      </c>
    </row>
    <row r="421" spans="1:14" x14ac:dyDescent="0.25">
      <c r="A421" s="5" t="s">
        <v>313</v>
      </c>
      <c r="B421" s="9">
        <v>32</v>
      </c>
      <c r="C421" s="9">
        <v>37</v>
      </c>
      <c r="D421" s="9">
        <v>26</v>
      </c>
      <c r="E421" s="9">
        <v>33</v>
      </c>
      <c r="F421" s="9">
        <v>31</v>
      </c>
      <c r="G421" s="9">
        <v>25</v>
      </c>
      <c r="H421" s="9">
        <v>23</v>
      </c>
      <c r="I421" s="9">
        <v>34</v>
      </c>
      <c r="J421" s="9">
        <v>24</v>
      </c>
      <c r="K421" s="9">
        <v>38</v>
      </c>
      <c r="L421" s="9">
        <v>30</v>
      </c>
      <c r="M421" s="9">
        <v>35</v>
      </c>
      <c r="N421" s="9">
        <v>368</v>
      </c>
    </row>
    <row r="422" spans="1:14" x14ac:dyDescent="0.25">
      <c r="A422" s="5" t="s">
        <v>960</v>
      </c>
      <c r="B422" s="9">
        <v>149</v>
      </c>
      <c r="C422" s="9">
        <v>159</v>
      </c>
      <c r="D422" s="9">
        <v>175</v>
      </c>
      <c r="E422" s="9">
        <v>160</v>
      </c>
      <c r="F422" s="9">
        <v>165</v>
      </c>
      <c r="G422" s="9">
        <v>158</v>
      </c>
      <c r="H422" s="9">
        <v>163</v>
      </c>
      <c r="I422" s="9">
        <v>137</v>
      </c>
      <c r="J422" s="9">
        <v>161</v>
      </c>
      <c r="K422" s="9">
        <v>182</v>
      </c>
      <c r="L422" s="9">
        <v>194</v>
      </c>
      <c r="M422" s="9">
        <v>164</v>
      </c>
      <c r="N422" s="9">
        <v>1967</v>
      </c>
    </row>
    <row r="423" spans="1:14" x14ac:dyDescent="0.25">
      <c r="A423" s="5" t="s">
        <v>314</v>
      </c>
      <c r="B423" s="9">
        <v>33</v>
      </c>
      <c r="C423" s="9">
        <v>17</v>
      </c>
      <c r="D423" s="9">
        <v>24</v>
      </c>
      <c r="E423" s="9">
        <v>45</v>
      </c>
      <c r="F423" s="9">
        <v>51</v>
      </c>
      <c r="G423" s="9">
        <v>27</v>
      </c>
      <c r="H423" s="9">
        <v>23</v>
      </c>
      <c r="I423" s="9">
        <v>31</v>
      </c>
      <c r="J423" s="9">
        <v>18</v>
      </c>
      <c r="K423" s="9">
        <v>47</v>
      </c>
      <c r="L423" s="9">
        <v>38</v>
      </c>
      <c r="M423" s="9">
        <v>40</v>
      </c>
      <c r="N423" s="9">
        <v>394</v>
      </c>
    </row>
    <row r="424" spans="1:14" x14ac:dyDescent="0.25">
      <c r="A424" s="5" t="s">
        <v>315</v>
      </c>
      <c r="B424" s="9">
        <v>60</v>
      </c>
      <c r="C424" s="9">
        <v>56</v>
      </c>
      <c r="D424" s="9">
        <v>68</v>
      </c>
      <c r="E424" s="9">
        <v>68</v>
      </c>
      <c r="F424" s="9">
        <v>72</v>
      </c>
      <c r="G424" s="9">
        <v>58</v>
      </c>
      <c r="H424" s="9">
        <v>68</v>
      </c>
      <c r="I424" s="9">
        <v>33</v>
      </c>
      <c r="J424" s="9">
        <v>51</v>
      </c>
      <c r="K424" s="9">
        <v>47</v>
      </c>
      <c r="L424" s="9">
        <v>56</v>
      </c>
      <c r="M424" s="9">
        <v>57</v>
      </c>
      <c r="N424" s="9">
        <v>694</v>
      </c>
    </row>
    <row r="425" spans="1:14" x14ac:dyDescent="0.25">
      <c r="A425" s="5" t="s">
        <v>316</v>
      </c>
      <c r="B425" s="9">
        <v>55</v>
      </c>
      <c r="C425" s="9">
        <v>69</v>
      </c>
      <c r="D425" s="9">
        <v>43</v>
      </c>
      <c r="E425" s="9">
        <v>45</v>
      </c>
      <c r="F425" s="9">
        <v>47</v>
      </c>
      <c r="G425" s="9">
        <v>64</v>
      </c>
      <c r="H425" s="9">
        <v>57</v>
      </c>
      <c r="I425" s="9">
        <v>67</v>
      </c>
      <c r="J425" s="9">
        <v>44</v>
      </c>
      <c r="K425" s="9">
        <v>75</v>
      </c>
      <c r="L425" s="9">
        <v>55</v>
      </c>
      <c r="M425" s="9">
        <v>68</v>
      </c>
      <c r="N425" s="9">
        <v>689</v>
      </c>
    </row>
    <row r="426" spans="1:14" x14ac:dyDescent="0.25">
      <c r="A426" s="5" t="s">
        <v>317</v>
      </c>
      <c r="B426" s="9">
        <v>69</v>
      </c>
      <c r="C426" s="9">
        <v>86</v>
      </c>
      <c r="D426" s="9">
        <v>74</v>
      </c>
      <c r="E426" s="9">
        <v>69</v>
      </c>
      <c r="F426" s="9">
        <v>74</v>
      </c>
      <c r="G426" s="9">
        <v>69</v>
      </c>
      <c r="H426" s="9">
        <v>74</v>
      </c>
      <c r="I426" s="9">
        <v>75</v>
      </c>
      <c r="J426" s="9">
        <v>77</v>
      </c>
      <c r="K426" s="9">
        <v>65</v>
      </c>
      <c r="L426" s="9">
        <v>62</v>
      </c>
      <c r="M426" s="9">
        <v>66</v>
      </c>
      <c r="N426" s="9">
        <v>860</v>
      </c>
    </row>
    <row r="427" spans="1:14" x14ac:dyDescent="0.25">
      <c r="A427" s="5" t="s">
        <v>318</v>
      </c>
      <c r="B427" s="9">
        <v>34</v>
      </c>
      <c r="C427" s="9">
        <v>18</v>
      </c>
      <c r="D427" s="9">
        <v>22</v>
      </c>
      <c r="E427" s="9">
        <v>14</v>
      </c>
      <c r="F427" s="9">
        <v>14</v>
      </c>
      <c r="G427" s="9">
        <v>6</v>
      </c>
      <c r="H427" s="9">
        <v>3</v>
      </c>
      <c r="I427" s="9">
        <v>3</v>
      </c>
      <c r="J427" s="9">
        <v>4</v>
      </c>
      <c r="K427" s="9">
        <v>1</v>
      </c>
      <c r="L427" s="9"/>
      <c r="M427" s="9">
        <v>1</v>
      </c>
      <c r="N427" s="9">
        <v>120</v>
      </c>
    </row>
    <row r="428" spans="1:14" x14ac:dyDescent="0.25">
      <c r="A428" s="4" t="s">
        <v>33</v>
      </c>
      <c r="B428" s="9">
        <v>3204</v>
      </c>
      <c r="C428" s="9">
        <v>3108</v>
      </c>
      <c r="D428" s="9">
        <v>3367</v>
      </c>
      <c r="E428" s="9">
        <v>3674</v>
      </c>
      <c r="F428" s="9">
        <v>3511</v>
      </c>
      <c r="G428" s="9">
        <v>3484</v>
      </c>
      <c r="H428" s="9">
        <v>3466</v>
      </c>
      <c r="I428" s="9">
        <v>3399</v>
      </c>
      <c r="J428" s="9">
        <v>3667</v>
      </c>
      <c r="K428" s="9">
        <v>3892</v>
      </c>
      <c r="L428" s="9">
        <v>4201</v>
      </c>
      <c r="M428" s="9">
        <v>4261</v>
      </c>
      <c r="N428" s="9">
        <v>43234</v>
      </c>
    </row>
    <row r="429" spans="1:14" x14ac:dyDescent="0.25">
      <c r="A429" s="5" t="s">
        <v>319</v>
      </c>
      <c r="B429" s="9">
        <v>1237</v>
      </c>
      <c r="C429" s="9">
        <v>1240</v>
      </c>
      <c r="D429" s="9">
        <v>1368</v>
      </c>
      <c r="E429" s="9">
        <v>1569</v>
      </c>
      <c r="F429" s="9">
        <v>1569</v>
      </c>
      <c r="G429" s="9">
        <v>1495</v>
      </c>
      <c r="H429" s="9">
        <v>1547</v>
      </c>
      <c r="I429" s="9">
        <v>1543</v>
      </c>
      <c r="J429" s="9">
        <v>1595</v>
      </c>
      <c r="K429" s="9">
        <v>1700</v>
      </c>
      <c r="L429" s="9">
        <v>1857</v>
      </c>
      <c r="M429" s="9">
        <v>1983</v>
      </c>
      <c r="N429" s="9">
        <v>18703</v>
      </c>
    </row>
    <row r="430" spans="1:14" x14ac:dyDescent="0.25">
      <c r="A430" s="5" t="s">
        <v>320</v>
      </c>
      <c r="B430" s="9">
        <v>380</v>
      </c>
      <c r="C430" s="9">
        <v>326</v>
      </c>
      <c r="D430" s="9">
        <v>375</v>
      </c>
      <c r="E430" s="9">
        <v>346</v>
      </c>
      <c r="F430" s="9">
        <v>376</v>
      </c>
      <c r="G430" s="9">
        <v>382</v>
      </c>
      <c r="H430" s="9">
        <v>336</v>
      </c>
      <c r="I430" s="9">
        <v>320</v>
      </c>
      <c r="J430" s="9">
        <v>352</v>
      </c>
      <c r="K430" s="9">
        <v>364</v>
      </c>
      <c r="L430" s="9">
        <v>412</v>
      </c>
      <c r="M430" s="9">
        <v>457</v>
      </c>
      <c r="N430" s="9">
        <v>4426</v>
      </c>
    </row>
    <row r="431" spans="1:14" x14ac:dyDescent="0.25">
      <c r="A431" s="5" t="s">
        <v>321</v>
      </c>
      <c r="B431" s="9">
        <v>246</v>
      </c>
      <c r="C431" s="9">
        <v>215</v>
      </c>
      <c r="D431" s="9">
        <v>248</v>
      </c>
      <c r="E431" s="9">
        <v>238</v>
      </c>
      <c r="F431" s="9">
        <v>231</v>
      </c>
      <c r="G431" s="9">
        <v>216</v>
      </c>
      <c r="H431" s="9">
        <v>217</v>
      </c>
      <c r="I431" s="9">
        <v>185</v>
      </c>
      <c r="J431" s="9">
        <v>213</v>
      </c>
      <c r="K431" s="9">
        <v>236</v>
      </c>
      <c r="L431" s="9">
        <v>249</v>
      </c>
      <c r="M431" s="9">
        <v>244</v>
      </c>
      <c r="N431" s="9">
        <v>2738</v>
      </c>
    </row>
    <row r="432" spans="1:14" x14ac:dyDescent="0.25">
      <c r="A432" s="5" t="s">
        <v>961</v>
      </c>
      <c r="B432" s="9">
        <v>39</v>
      </c>
      <c r="C432" s="9">
        <v>35</v>
      </c>
      <c r="D432" s="9">
        <v>35</v>
      </c>
      <c r="E432" s="9">
        <v>39</v>
      </c>
      <c r="F432" s="9">
        <v>39</v>
      </c>
      <c r="G432" s="9">
        <v>45</v>
      </c>
      <c r="H432" s="9">
        <v>46</v>
      </c>
      <c r="I432" s="9">
        <v>45</v>
      </c>
      <c r="J432" s="9">
        <v>45</v>
      </c>
      <c r="K432" s="9">
        <v>51</v>
      </c>
      <c r="L432" s="9">
        <v>66</v>
      </c>
      <c r="M432" s="9">
        <v>43</v>
      </c>
      <c r="N432" s="9">
        <v>528</v>
      </c>
    </row>
    <row r="433" spans="1:14" x14ac:dyDescent="0.25">
      <c r="A433" s="5" t="s">
        <v>322</v>
      </c>
      <c r="B433" s="9">
        <v>43</v>
      </c>
      <c r="C433" s="9">
        <v>39</v>
      </c>
      <c r="D433" s="9">
        <v>51</v>
      </c>
      <c r="E433" s="9">
        <v>44</v>
      </c>
      <c r="F433" s="9">
        <v>44</v>
      </c>
      <c r="G433" s="9">
        <v>35</v>
      </c>
      <c r="H433" s="9">
        <v>71</v>
      </c>
      <c r="I433" s="9">
        <v>36</v>
      </c>
      <c r="J433" s="9">
        <v>57</v>
      </c>
      <c r="K433" s="9">
        <v>64</v>
      </c>
      <c r="L433" s="9">
        <v>58</v>
      </c>
      <c r="M433" s="9">
        <v>52</v>
      </c>
      <c r="N433" s="9">
        <v>594</v>
      </c>
    </row>
    <row r="434" spans="1:14" x14ac:dyDescent="0.25">
      <c r="A434" s="5" t="s">
        <v>323</v>
      </c>
      <c r="B434" s="9">
        <v>99</v>
      </c>
      <c r="C434" s="9">
        <v>126</v>
      </c>
      <c r="D434" s="9">
        <v>124</v>
      </c>
      <c r="E434" s="9">
        <v>124</v>
      </c>
      <c r="F434" s="9">
        <v>92</v>
      </c>
      <c r="G434" s="9">
        <v>125</v>
      </c>
      <c r="H434" s="9">
        <v>128</v>
      </c>
      <c r="I434" s="9">
        <v>119</v>
      </c>
      <c r="J434" s="9">
        <v>112</v>
      </c>
      <c r="K434" s="9">
        <v>113</v>
      </c>
      <c r="L434" s="9">
        <v>129</v>
      </c>
      <c r="M434" s="9">
        <v>152</v>
      </c>
      <c r="N434" s="9">
        <v>1443</v>
      </c>
    </row>
    <row r="435" spans="1:14" x14ac:dyDescent="0.25">
      <c r="A435" s="5" t="s">
        <v>324</v>
      </c>
      <c r="B435" s="9">
        <v>76</v>
      </c>
      <c r="C435" s="9">
        <v>110</v>
      </c>
      <c r="D435" s="9">
        <v>53</v>
      </c>
      <c r="E435" s="9">
        <v>83</v>
      </c>
      <c r="F435" s="9">
        <v>82</v>
      </c>
      <c r="G435" s="9">
        <v>86</v>
      </c>
      <c r="H435" s="9">
        <v>59</v>
      </c>
      <c r="I435" s="9">
        <v>80</v>
      </c>
      <c r="J435" s="9">
        <v>98</v>
      </c>
      <c r="K435" s="9">
        <v>106</v>
      </c>
      <c r="L435" s="9">
        <v>103</v>
      </c>
      <c r="M435" s="9">
        <v>96</v>
      </c>
      <c r="N435" s="9">
        <v>1032</v>
      </c>
    </row>
    <row r="436" spans="1:14" x14ac:dyDescent="0.25">
      <c r="A436" s="5" t="s">
        <v>325</v>
      </c>
      <c r="B436" s="9">
        <v>58</v>
      </c>
      <c r="C436" s="9">
        <v>79</v>
      </c>
      <c r="D436" s="9">
        <v>102</v>
      </c>
      <c r="E436" s="9">
        <v>115</v>
      </c>
      <c r="F436" s="9">
        <v>77</v>
      </c>
      <c r="G436" s="9">
        <v>104</v>
      </c>
      <c r="H436" s="9">
        <v>78</v>
      </c>
      <c r="I436" s="9">
        <v>63</v>
      </c>
      <c r="J436" s="9">
        <v>111</v>
      </c>
      <c r="K436" s="9">
        <v>113</v>
      </c>
      <c r="L436" s="9">
        <v>107</v>
      </c>
      <c r="M436" s="9">
        <v>92</v>
      </c>
      <c r="N436" s="9">
        <v>1099</v>
      </c>
    </row>
    <row r="437" spans="1:14" x14ac:dyDescent="0.25">
      <c r="A437" s="5" t="s">
        <v>326</v>
      </c>
      <c r="B437" s="9">
        <v>112</v>
      </c>
      <c r="C437" s="9">
        <v>126</v>
      </c>
      <c r="D437" s="9">
        <v>124</v>
      </c>
      <c r="E437" s="9">
        <v>124</v>
      </c>
      <c r="F437" s="9">
        <v>102</v>
      </c>
      <c r="G437" s="9">
        <v>119</v>
      </c>
      <c r="H437" s="9">
        <v>131</v>
      </c>
      <c r="I437" s="9">
        <v>117</v>
      </c>
      <c r="J437" s="9">
        <v>124</v>
      </c>
      <c r="K437" s="9">
        <v>140</v>
      </c>
      <c r="L437" s="9">
        <v>133</v>
      </c>
      <c r="M437" s="9">
        <v>120</v>
      </c>
      <c r="N437" s="9">
        <v>1472</v>
      </c>
    </row>
    <row r="438" spans="1:14" x14ac:dyDescent="0.25">
      <c r="A438" s="5" t="s">
        <v>327</v>
      </c>
      <c r="B438" s="9">
        <v>66</v>
      </c>
      <c r="C438" s="9">
        <v>81</v>
      </c>
      <c r="D438" s="9">
        <v>92</v>
      </c>
      <c r="E438" s="9">
        <v>92</v>
      </c>
      <c r="F438" s="9">
        <v>87</v>
      </c>
      <c r="G438" s="9">
        <v>95</v>
      </c>
      <c r="H438" s="9">
        <v>90</v>
      </c>
      <c r="I438" s="9">
        <v>92</v>
      </c>
      <c r="J438" s="9">
        <v>95</v>
      </c>
      <c r="K438" s="9">
        <v>89</v>
      </c>
      <c r="L438" s="9">
        <v>112</v>
      </c>
      <c r="M438" s="9">
        <v>95</v>
      </c>
      <c r="N438" s="9">
        <v>1086</v>
      </c>
    </row>
    <row r="439" spans="1:14" x14ac:dyDescent="0.25">
      <c r="A439" s="5" t="s">
        <v>328</v>
      </c>
      <c r="B439" s="9">
        <v>46</v>
      </c>
      <c r="C439" s="9">
        <v>74</v>
      </c>
      <c r="D439" s="9">
        <v>84</v>
      </c>
      <c r="E439" s="9">
        <v>68</v>
      </c>
      <c r="F439" s="9">
        <v>83</v>
      </c>
      <c r="G439" s="9">
        <v>61</v>
      </c>
      <c r="H439" s="9">
        <v>78</v>
      </c>
      <c r="I439" s="9">
        <v>90</v>
      </c>
      <c r="J439" s="9">
        <v>87</v>
      </c>
      <c r="K439" s="9">
        <v>80</v>
      </c>
      <c r="L439" s="9">
        <v>90</v>
      </c>
      <c r="M439" s="9">
        <v>83</v>
      </c>
      <c r="N439" s="9">
        <v>924</v>
      </c>
    </row>
    <row r="440" spans="1:14" x14ac:dyDescent="0.25">
      <c r="A440" s="5" t="s">
        <v>329</v>
      </c>
      <c r="B440" s="9">
        <v>54</v>
      </c>
      <c r="C440" s="9">
        <v>48</v>
      </c>
      <c r="D440" s="9">
        <v>49</v>
      </c>
      <c r="E440" s="9">
        <v>61</v>
      </c>
      <c r="F440" s="9">
        <v>44</v>
      </c>
      <c r="G440" s="9">
        <v>56</v>
      </c>
      <c r="H440" s="9">
        <v>43</v>
      </c>
      <c r="I440" s="9">
        <v>19</v>
      </c>
      <c r="J440" s="9">
        <v>36</v>
      </c>
      <c r="K440" s="9">
        <v>28</v>
      </c>
      <c r="L440" s="9">
        <v>30</v>
      </c>
      <c r="M440" s="9">
        <v>48</v>
      </c>
      <c r="N440" s="9">
        <v>516</v>
      </c>
    </row>
    <row r="441" spans="1:14" x14ac:dyDescent="0.25">
      <c r="A441" s="5" t="s">
        <v>962</v>
      </c>
      <c r="B441" s="9">
        <v>12</v>
      </c>
      <c r="C441" s="9">
        <v>6</v>
      </c>
      <c r="D441" s="9">
        <v>9</v>
      </c>
      <c r="E441" s="9">
        <v>16</v>
      </c>
      <c r="F441" s="9">
        <v>12</v>
      </c>
      <c r="G441" s="9">
        <v>11</v>
      </c>
      <c r="H441" s="9">
        <v>12</v>
      </c>
      <c r="I441" s="9">
        <v>16</v>
      </c>
      <c r="J441" s="9">
        <v>16</v>
      </c>
      <c r="K441" s="9">
        <v>12</v>
      </c>
      <c r="L441" s="9">
        <v>16</v>
      </c>
      <c r="M441" s="9">
        <v>17</v>
      </c>
      <c r="N441" s="9">
        <v>155</v>
      </c>
    </row>
    <row r="442" spans="1:14" x14ac:dyDescent="0.25">
      <c r="A442" s="5" t="s">
        <v>330</v>
      </c>
      <c r="B442" s="9">
        <v>50</v>
      </c>
      <c r="C442" s="9">
        <v>36</v>
      </c>
      <c r="D442" s="9">
        <v>52</v>
      </c>
      <c r="E442" s="9">
        <v>46</v>
      </c>
      <c r="F442" s="9">
        <v>50</v>
      </c>
      <c r="G442" s="9">
        <v>34</v>
      </c>
      <c r="H442" s="9">
        <v>34</v>
      </c>
      <c r="I442" s="9">
        <v>55</v>
      </c>
      <c r="J442" s="9">
        <v>48</v>
      </c>
      <c r="K442" s="9">
        <v>56</v>
      </c>
      <c r="L442" s="9">
        <v>55</v>
      </c>
      <c r="M442" s="9">
        <v>69</v>
      </c>
      <c r="N442" s="9">
        <v>585</v>
      </c>
    </row>
    <row r="443" spans="1:14" x14ac:dyDescent="0.25">
      <c r="A443" s="5" t="s">
        <v>331</v>
      </c>
      <c r="B443" s="9">
        <v>88</v>
      </c>
      <c r="C443" s="9">
        <v>61</v>
      </c>
      <c r="D443" s="9">
        <v>47</v>
      </c>
      <c r="E443" s="9">
        <v>71</v>
      </c>
      <c r="F443" s="9">
        <v>63</v>
      </c>
      <c r="G443" s="9">
        <v>64</v>
      </c>
      <c r="H443" s="9">
        <v>87</v>
      </c>
      <c r="I443" s="9">
        <v>86</v>
      </c>
      <c r="J443" s="9">
        <v>90</v>
      </c>
      <c r="K443" s="9">
        <v>84</v>
      </c>
      <c r="L443" s="9">
        <v>101</v>
      </c>
      <c r="M443" s="9">
        <v>100</v>
      </c>
      <c r="N443" s="9">
        <v>942</v>
      </c>
    </row>
    <row r="444" spans="1:14" x14ac:dyDescent="0.25">
      <c r="A444" s="5" t="s">
        <v>332</v>
      </c>
      <c r="B444" s="9">
        <v>35</v>
      </c>
      <c r="C444" s="9">
        <v>23</v>
      </c>
      <c r="D444" s="9">
        <v>15</v>
      </c>
      <c r="E444" s="9">
        <v>21</v>
      </c>
      <c r="F444" s="9">
        <v>23</v>
      </c>
      <c r="G444" s="9">
        <v>18</v>
      </c>
      <c r="H444" s="9">
        <v>22</v>
      </c>
      <c r="I444" s="9">
        <v>24</v>
      </c>
      <c r="J444" s="9">
        <v>32</v>
      </c>
      <c r="K444" s="9">
        <v>26</v>
      </c>
      <c r="L444" s="9">
        <v>30</v>
      </c>
      <c r="M444" s="9">
        <v>27</v>
      </c>
      <c r="N444" s="9">
        <v>296</v>
      </c>
    </row>
    <row r="445" spans="1:14" x14ac:dyDescent="0.25">
      <c r="A445" s="5" t="s">
        <v>333</v>
      </c>
      <c r="B445" s="9">
        <v>77</v>
      </c>
      <c r="C445" s="9">
        <v>86</v>
      </c>
      <c r="D445" s="9">
        <v>73</v>
      </c>
      <c r="E445" s="9">
        <v>80</v>
      </c>
      <c r="F445" s="9">
        <v>66</v>
      </c>
      <c r="G445" s="9">
        <v>74</v>
      </c>
      <c r="H445" s="9">
        <v>72</v>
      </c>
      <c r="I445" s="9">
        <v>65</v>
      </c>
      <c r="J445" s="9">
        <v>65</v>
      </c>
      <c r="K445" s="9">
        <v>75</v>
      </c>
      <c r="L445" s="9">
        <v>80</v>
      </c>
      <c r="M445" s="9">
        <v>63</v>
      </c>
      <c r="N445" s="9">
        <v>876</v>
      </c>
    </row>
    <row r="446" spans="1:14" x14ac:dyDescent="0.25">
      <c r="A446" s="5" t="s">
        <v>963</v>
      </c>
      <c r="B446" s="9">
        <v>67</v>
      </c>
      <c r="C446" s="9">
        <v>44</v>
      </c>
      <c r="D446" s="9">
        <v>76</v>
      </c>
      <c r="E446" s="9">
        <v>75</v>
      </c>
      <c r="F446" s="9">
        <v>55</v>
      </c>
      <c r="G446" s="9">
        <v>58</v>
      </c>
      <c r="H446" s="9">
        <v>56</v>
      </c>
      <c r="I446" s="9">
        <v>48</v>
      </c>
      <c r="J446" s="9">
        <v>81</v>
      </c>
      <c r="K446" s="9">
        <v>78</v>
      </c>
      <c r="L446" s="9">
        <v>75</v>
      </c>
      <c r="M446" s="9">
        <v>72</v>
      </c>
      <c r="N446" s="9">
        <v>785</v>
      </c>
    </row>
    <row r="447" spans="1:14" x14ac:dyDescent="0.25">
      <c r="A447" s="5" t="s">
        <v>334</v>
      </c>
      <c r="B447" s="9">
        <v>31</v>
      </c>
      <c r="C447" s="9">
        <v>26</v>
      </c>
      <c r="D447" s="9">
        <v>33</v>
      </c>
      <c r="E447" s="9">
        <v>38</v>
      </c>
      <c r="F447" s="9">
        <v>31</v>
      </c>
      <c r="G447" s="9">
        <v>36</v>
      </c>
      <c r="H447" s="9">
        <v>19</v>
      </c>
      <c r="I447" s="9">
        <v>39</v>
      </c>
      <c r="J447" s="9">
        <v>38</v>
      </c>
      <c r="K447" s="9">
        <v>44</v>
      </c>
      <c r="L447" s="9">
        <v>54</v>
      </c>
      <c r="M447" s="9">
        <v>44</v>
      </c>
      <c r="N447" s="9">
        <v>433</v>
      </c>
    </row>
    <row r="448" spans="1:14" x14ac:dyDescent="0.25">
      <c r="A448" s="5" t="s">
        <v>964</v>
      </c>
      <c r="B448" s="9">
        <v>32</v>
      </c>
      <c r="C448" s="9">
        <v>46</v>
      </c>
      <c r="D448" s="9">
        <v>40</v>
      </c>
      <c r="E448" s="9">
        <v>44</v>
      </c>
      <c r="F448" s="9">
        <v>36</v>
      </c>
      <c r="G448" s="9">
        <v>36</v>
      </c>
      <c r="H448" s="9">
        <v>41</v>
      </c>
      <c r="I448" s="9">
        <v>53</v>
      </c>
      <c r="J448" s="9">
        <v>43</v>
      </c>
      <c r="K448" s="9">
        <v>67</v>
      </c>
      <c r="L448" s="9">
        <v>48</v>
      </c>
      <c r="M448" s="9">
        <v>54</v>
      </c>
      <c r="N448" s="9">
        <v>540</v>
      </c>
    </row>
    <row r="449" spans="1:14" x14ac:dyDescent="0.25">
      <c r="A449" s="5" t="s">
        <v>335</v>
      </c>
      <c r="B449" s="9">
        <v>83</v>
      </c>
      <c r="C449" s="9">
        <v>55</v>
      </c>
      <c r="D449" s="9">
        <v>61</v>
      </c>
      <c r="E449" s="9">
        <v>70</v>
      </c>
      <c r="F449" s="9">
        <v>55</v>
      </c>
      <c r="G449" s="9">
        <v>66</v>
      </c>
      <c r="H449" s="9">
        <v>66</v>
      </c>
      <c r="I449" s="9">
        <v>68</v>
      </c>
      <c r="J449" s="9">
        <v>69</v>
      </c>
      <c r="K449" s="9">
        <v>79</v>
      </c>
      <c r="L449" s="9">
        <v>96</v>
      </c>
      <c r="M449" s="9">
        <v>78</v>
      </c>
      <c r="N449" s="9">
        <v>846</v>
      </c>
    </row>
    <row r="450" spans="1:14" x14ac:dyDescent="0.25">
      <c r="A450" s="5" t="s">
        <v>336</v>
      </c>
      <c r="B450" s="9">
        <v>90</v>
      </c>
      <c r="C450" s="9">
        <v>70</v>
      </c>
      <c r="D450" s="9">
        <v>83</v>
      </c>
      <c r="E450" s="9">
        <v>112</v>
      </c>
      <c r="F450" s="9">
        <v>110</v>
      </c>
      <c r="G450" s="9">
        <v>77</v>
      </c>
      <c r="H450" s="9">
        <v>81</v>
      </c>
      <c r="I450" s="9">
        <v>73</v>
      </c>
      <c r="J450" s="9">
        <v>89</v>
      </c>
      <c r="K450" s="9">
        <v>97</v>
      </c>
      <c r="L450" s="9">
        <v>93</v>
      </c>
      <c r="M450" s="9">
        <v>78</v>
      </c>
      <c r="N450" s="9">
        <v>1053</v>
      </c>
    </row>
    <row r="451" spans="1:14" x14ac:dyDescent="0.25">
      <c r="A451" s="5" t="s">
        <v>965</v>
      </c>
      <c r="B451" s="9">
        <v>41</v>
      </c>
      <c r="C451" s="9">
        <v>30</v>
      </c>
      <c r="D451" s="9">
        <v>39</v>
      </c>
      <c r="E451" s="9">
        <v>48</v>
      </c>
      <c r="F451" s="9">
        <v>56</v>
      </c>
      <c r="G451" s="9">
        <v>54</v>
      </c>
      <c r="H451" s="9">
        <v>46</v>
      </c>
      <c r="I451" s="9">
        <v>44</v>
      </c>
      <c r="J451" s="9">
        <v>43</v>
      </c>
      <c r="K451" s="9">
        <v>49</v>
      </c>
      <c r="L451" s="9">
        <v>67</v>
      </c>
      <c r="M451" s="9">
        <v>62</v>
      </c>
      <c r="N451" s="9">
        <v>579</v>
      </c>
    </row>
    <row r="452" spans="1:14" x14ac:dyDescent="0.25">
      <c r="A452" s="5" t="s">
        <v>337</v>
      </c>
      <c r="B452" s="9">
        <v>90</v>
      </c>
      <c r="C452" s="9">
        <v>55</v>
      </c>
      <c r="D452" s="9">
        <v>59</v>
      </c>
      <c r="E452" s="9">
        <v>68</v>
      </c>
      <c r="F452" s="9">
        <v>61</v>
      </c>
      <c r="G452" s="9">
        <v>69</v>
      </c>
      <c r="H452" s="9">
        <v>57</v>
      </c>
      <c r="I452" s="9">
        <v>65</v>
      </c>
      <c r="J452" s="9">
        <v>77</v>
      </c>
      <c r="K452" s="9">
        <v>81</v>
      </c>
      <c r="L452" s="9">
        <v>79</v>
      </c>
      <c r="M452" s="9">
        <v>62</v>
      </c>
      <c r="N452" s="9">
        <v>823</v>
      </c>
    </row>
    <row r="453" spans="1:14" x14ac:dyDescent="0.25">
      <c r="A453" s="5" t="s">
        <v>966</v>
      </c>
      <c r="B453" s="9">
        <v>34</v>
      </c>
      <c r="C453" s="9">
        <v>44</v>
      </c>
      <c r="D453" s="9">
        <v>53</v>
      </c>
      <c r="E453" s="9">
        <v>47</v>
      </c>
      <c r="F453" s="9">
        <v>52</v>
      </c>
      <c r="G453" s="9">
        <v>49</v>
      </c>
      <c r="H453" s="9">
        <v>45</v>
      </c>
      <c r="I453" s="9">
        <v>53</v>
      </c>
      <c r="J453" s="9">
        <v>51</v>
      </c>
      <c r="K453" s="9">
        <v>59</v>
      </c>
      <c r="L453" s="9">
        <v>55</v>
      </c>
      <c r="M453" s="9">
        <v>66</v>
      </c>
      <c r="N453" s="9">
        <v>608</v>
      </c>
    </row>
    <row r="454" spans="1:14" x14ac:dyDescent="0.25">
      <c r="A454" s="5" t="s">
        <v>338</v>
      </c>
      <c r="B454" s="9">
        <v>18</v>
      </c>
      <c r="C454" s="9">
        <v>27</v>
      </c>
      <c r="D454" s="9">
        <v>22</v>
      </c>
      <c r="E454" s="9">
        <v>35</v>
      </c>
      <c r="F454" s="9">
        <v>15</v>
      </c>
      <c r="G454" s="9">
        <v>19</v>
      </c>
      <c r="H454" s="9">
        <v>4</v>
      </c>
      <c r="I454" s="9">
        <v>1</v>
      </c>
      <c r="J454" s="9"/>
      <c r="K454" s="9">
        <v>1</v>
      </c>
      <c r="L454" s="9">
        <v>6</v>
      </c>
      <c r="M454" s="9">
        <v>4</v>
      </c>
      <c r="N454" s="9">
        <v>152</v>
      </c>
    </row>
    <row r="455" spans="1:14" x14ac:dyDescent="0.25">
      <c r="A455" s="4" t="s">
        <v>34</v>
      </c>
      <c r="B455" s="9">
        <v>4460</v>
      </c>
      <c r="C455" s="9">
        <v>4467</v>
      </c>
      <c r="D455" s="9">
        <v>4835</v>
      </c>
      <c r="E455" s="9">
        <v>4678</v>
      </c>
      <c r="F455" s="9">
        <v>5375</v>
      </c>
      <c r="G455" s="9">
        <v>5098</v>
      </c>
      <c r="H455" s="9">
        <v>5530</v>
      </c>
      <c r="I455" s="9">
        <v>5714</v>
      </c>
      <c r="J455" s="9">
        <v>5956</v>
      </c>
      <c r="K455" s="9">
        <v>6490</v>
      </c>
      <c r="L455" s="9">
        <v>6816</v>
      </c>
      <c r="M455" s="9">
        <v>6434</v>
      </c>
      <c r="N455" s="9">
        <v>65853</v>
      </c>
    </row>
    <row r="456" spans="1:14" x14ac:dyDescent="0.25">
      <c r="A456" s="5" t="s">
        <v>339</v>
      </c>
      <c r="B456" s="9">
        <v>1506</v>
      </c>
      <c r="C456" s="9">
        <v>1347</v>
      </c>
      <c r="D456" s="9">
        <v>1493</v>
      </c>
      <c r="E456" s="9">
        <v>1510</v>
      </c>
      <c r="F456" s="9">
        <v>1658</v>
      </c>
      <c r="G456" s="9">
        <v>1597</v>
      </c>
      <c r="H456" s="9">
        <v>1731</v>
      </c>
      <c r="I456" s="9">
        <v>1944</v>
      </c>
      <c r="J456" s="9">
        <v>2015</v>
      </c>
      <c r="K456" s="9">
        <v>2205</v>
      </c>
      <c r="L456" s="9">
        <v>2251</v>
      </c>
      <c r="M456" s="9">
        <v>2134</v>
      </c>
      <c r="N456" s="9">
        <v>21391</v>
      </c>
    </row>
    <row r="457" spans="1:14" x14ac:dyDescent="0.25">
      <c r="A457" s="5" t="s">
        <v>340</v>
      </c>
      <c r="B457" s="9">
        <v>89</v>
      </c>
      <c r="C457" s="9">
        <v>137</v>
      </c>
      <c r="D457" s="9">
        <v>141</v>
      </c>
      <c r="E457" s="9">
        <v>102</v>
      </c>
      <c r="F457" s="9">
        <v>127</v>
      </c>
      <c r="G457" s="9">
        <v>151</v>
      </c>
      <c r="H457" s="9">
        <v>201</v>
      </c>
      <c r="I457" s="9">
        <v>186</v>
      </c>
      <c r="J457" s="9">
        <v>165</v>
      </c>
      <c r="K457" s="9">
        <v>183</v>
      </c>
      <c r="L457" s="9">
        <v>182</v>
      </c>
      <c r="M457" s="9">
        <v>174</v>
      </c>
      <c r="N457" s="9">
        <v>1838</v>
      </c>
    </row>
    <row r="458" spans="1:14" x14ac:dyDescent="0.25">
      <c r="A458" s="5" t="s">
        <v>341</v>
      </c>
      <c r="B458" s="9">
        <v>67</v>
      </c>
      <c r="C458" s="9">
        <v>68</v>
      </c>
      <c r="D458" s="9">
        <v>68</v>
      </c>
      <c r="E458" s="9">
        <v>77</v>
      </c>
      <c r="F458" s="9">
        <v>71</v>
      </c>
      <c r="G458" s="9">
        <v>117</v>
      </c>
      <c r="H458" s="9">
        <v>60</v>
      </c>
      <c r="I458" s="9">
        <v>75</v>
      </c>
      <c r="J458" s="9">
        <v>63</v>
      </c>
      <c r="K458" s="9">
        <v>86</v>
      </c>
      <c r="L458" s="9">
        <v>39</v>
      </c>
      <c r="M458" s="9">
        <v>57</v>
      </c>
      <c r="N458" s="9">
        <v>848</v>
      </c>
    </row>
    <row r="459" spans="1:14" x14ac:dyDescent="0.25">
      <c r="A459" s="5" t="s">
        <v>342</v>
      </c>
      <c r="B459" s="9">
        <v>23</v>
      </c>
      <c r="C459" s="9">
        <v>27</v>
      </c>
      <c r="D459" s="9">
        <v>32</v>
      </c>
      <c r="E459" s="9">
        <v>35</v>
      </c>
      <c r="F459" s="9">
        <v>34</v>
      </c>
      <c r="G459" s="9">
        <v>32</v>
      </c>
      <c r="H459" s="9">
        <v>37</v>
      </c>
      <c r="I459" s="9">
        <v>52</v>
      </c>
      <c r="J459" s="9">
        <v>48</v>
      </c>
      <c r="K459" s="9">
        <v>46</v>
      </c>
      <c r="L459" s="9">
        <v>53</v>
      </c>
      <c r="M459" s="9">
        <v>36</v>
      </c>
      <c r="N459" s="9">
        <v>455</v>
      </c>
    </row>
    <row r="460" spans="1:14" x14ac:dyDescent="0.25">
      <c r="A460" s="5" t="s">
        <v>343</v>
      </c>
      <c r="B460" s="9">
        <v>318</v>
      </c>
      <c r="C460" s="9">
        <v>314</v>
      </c>
      <c r="D460" s="9">
        <v>304</v>
      </c>
      <c r="E460" s="9">
        <v>212</v>
      </c>
      <c r="F460" s="9">
        <v>338</v>
      </c>
      <c r="G460" s="9">
        <v>327</v>
      </c>
      <c r="H460" s="9">
        <v>333</v>
      </c>
      <c r="I460" s="9">
        <v>323</v>
      </c>
      <c r="J460" s="9">
        <v>340</v>
      </c>
      <c r="K460" s="9">
        <v>406</v>
      </c>
      <c r="L460" s="9">
        <v>429</v>
      </c>
      <c r="M460" s="9">
        <v>425</v>
      </c>
      <c r="N460" s="9">
        <v>4069</v>
      </c>
    </row>
    <row r="461" spans="1:14" x14ac:dyDescent="0.25">
      <c r="A461" s="5" t="s">
        <v>967</v>
      </c>
      <c r="B461" s="9">
        <v>56</v>
      </c>
      <c r="C461" s="9">
        <v>56</v>
      </c>
      <c r="D461" s="9">
        <v>45</v>
      </c>
      <c r="E461" s="9">
        <v>47</v>
      </c>
      <c r="F461" s="9">
        <v>42</v>
      </c>
      <c r="G461" s="9">
        <v>43</v>
      </c>
      <c r="H461" s="9">
        <v>39</v>
      </c>
      <c r="I461" s="9">
        <v>60</v>
      </c>
      <c r="J461" s="9">
        <v>53</v>
      </c>
      <c r="K461" s="9">
        <v>59</v>
      </c>
      <c r="L461" s="9">
        <v>37</v>
      </c>
      <c r="M461" s="9">
        <v>28</v>
      </c>
      <c r="N461" s="9">
        <v>565</v>
      </c>
    </row>
    <row r="462" spans="1:14" x14ac:dyDescent="0.25">
      <c r="A462" s="5" t="s">
        <v>344</v>
      </c>
      <c r="B462" s="9">
        <v>130</v>
      </c>
      <c r="C462" s="9">
        <v>162</v>
      </c>
      <c r="D462" s="9">
        <v>150</v>
      </c>
      <c r="E462" s="9">
        <v>129</v>
      </c>
      <c r="F462" s="9">
        <v>117</v>
      </c>
      <c r="G462" s="9">
        <v>152</v>
      </c>
      <c r="H462" s="9">
        <v>168</v>
      </c>
      <c r="I462" s="9">
        <v>175</v>
      </c>
      <c r="J462" s="9">
        <v>183</v>
      </c>
      <c r="K462" s="9">
        <v>191</v>
      </c>
      <c r="L462" s="9">
        <v>202</v>
      </c>
      <c r="M462" s="9">
        <v>209</v>
      </c>
      <c r="N462" s="9">
        <v>1968</v>
      </c>
    </row>
    <row r="463" spans="1:14" x14ac:dyDescent="0.25">
      <c r="A463" s="5" t="s">
        <v>345</v>
      </c>
      <c r="B463" s="9">
        <v>189</v>
      </c>
      <c r="C463" s="9">
        <v>176</v>
      </c>
      <c r="D463" s="9">
        <v>222</v>
      </c>
      <c r="E463" s="9">
        <v>179</v>
      </c>
      <c r="F463" s="9">
        <v>199</v>
      </c>
      <c r="G463" s="9">
        <v>204</v>
      </c>
      <c r="H463" s="9">
        <v>210</v>
      </c>
      <c r="I463" s="9">
        <v>215</v>
      </c>
      <c r="J463" s="9">
        <v>221</v>
      </c>
      <c r="K463" s="9">
        <v>229</v>
      </c>
      <c r="L463" s="9">
        <v>247</v>
      </c>
      <c r="M463" s="9">
        <v>222</v>
      </c>
      <c r="N463" s="9">
        <v>2513</v>
      </c>
    </row>
    <row r="464" spans="1:14" x14ac:dyDescent="0.25">
      <c r="A464" s="5" t="s">
        <v>346</v>
      </c>
      <c r="B464" s="9">
        <v>31</v>
      </c>
      <c r="C464" s="9">
        <v>32</v>
      </c>
      <c r="D464" s="9">
        <v>33</v>
      </c>
      <c r="E464" s="9">
        <v>24</v>
      </c>
      <c r="F464" s="9">
        <v>22</v>
      </c>
      <c r="G464" s="9">
        <v>43</v>
      </c>
      <c r="H464" s="9">
        <v>23</v>
      </c>
      <c r="I464" s="9">
        <v>48</v>
      </c>
      <c r="J464" s="9">
        <v>34</v>
      </c>
      <c r="K464" s="9">
        <v>48</v>
      </c>
      <c r="L464" s="9">
        <v>46</v>
      </c>
      <c r="M464" s="9">
        <v>53</v>
      </c>
      <c r="N464" s="9">
        <v>437</v>
      </c>
    </row>
    <row r="465" spans="1:14" x14ac:dyDescent="0.25">
      <c r="A465" s="5" t="s">
        <v>968</v>
      </c>
      <c r="B465" s="9">
        <v>32</v>
      </c>
      <c r="C465" s="9">
        <v>43</v>
      </c>
      <c r="D465" s="9">
        <v>48</v>
      </c>
      <c r="E465" s="9">
        <v>42</v>
      </c>
      <c r="F465" s="9">
        <v>89</v>
      </c>
      <c r="G465" s="9">
        <v>95</v>
      </c>
      <c r="H465" s="9">
        <v>68</v>
      </c>
      <c r="I465" s="9">
        <v>58</v>
      </c>
      <c r="J465" s="9">
        <v>59</v>
      </c>
      <c r="K465" s="9">
        <v>61</v>
      </c>
      <c r="L465" s="9">
        <v>63</v>
      </c>
      <c r="M465" s="9">
        <v>48</v>
      </c>
      <c r="N465" s="9">
        <v>706</v>
      </c>
    </row>
    <row r="466" spans="1:14" x14ac:dyDescent="0.25">
      <c r="A466" s="5" t="s">
        <v>347</v>
      </c>
      <c r="B466" s="9">
        <v>267</v>
      </c>
      <c r="C466" s="9">
        <v>261</v>
      </c>
      <c r="D466" s="9">
        <v>295</v>
      </c>
      <c r="E466" s="9">
        <v>319</v>
      </c>
      <c r="F466" s="9">
        <v>360</v>
      </c>
      <c r="G466" s="9">
        <v>343</v>
      </c>
      <c r="H466" s="9">
        <v>388</v>
      </c>
      <c r="I466" s="9">
        <v>394</v>
      </c>
      <c r="J466" s="9">
        <v>426</v>
      </c>
      <c r="K466" s="9">
        <v>481</v>
      </c>
      <c r="L466" s="9">
        <v>528</v>
      </c>
      <c r="M466" s="9">
        <v>518</v>
      </c>
      <c r="N466" s="9">
        <v>4580</v>
      </c>
    </row>
    <row r="467" spans="1:14" x14ac:dyDescent="0.25">
      <c r="A467" s="5" t="s">
        <v>348</v>
      </c>
      <c r="B467" s="9">
        <v>24</v>
      </c>
      <c r="C467" s="9">
        <v>36</v>
      </c>
      <c r="D467" s="9">
        <v>41</v>
      </c>
      <c r="E467" s="9">
        <v>37</v>
      </c>
      <c r="F467" s="9">
        <v>38</v>
      </c>
      <c r="G467" s="9">
        <v>33</v>
      </c>
      <c r="H467" s="9">
        <v>36</v>
      </c>
      <c r="I467" s="9">
        <v>39</v>
      </c>
      <c r="J467" s="9">
        <v>22</v>
      </c>
      <c r="K467" s="9">
        <v>36</v>
      </c>
      <c r="L467" s="9">
        <v>56</v>
      </c>
      <c r="M467" s="9">
        <v>49</v>
      </c>
      <c r="N467" s="9">
        <v>447</v>
      </c>
    </row>
    <row r="468" spans="1:14" x14ac:dyDescent="0.25">
      <c r="A468" s="5" t="s">
        <v>349</v>
      </c>
      <c r="B468" s="9">
        <v>31</v>
      </c>
      <c r="C468" s="9">
        <v>30</v>
      </c>
      <c r="D468" s="9">
        <v>52</v>
      </c>
      <c r="E468" s="9">
        <v>39</v>
      </c>
      <c r="F468" s="9">
        <v>44</v>
      </c>
      <c r="G468" s="9">
        <v>40</v>
      </c>
      <c r="H468" s="9">
        <v>46</v>
      </c>
      <c r="I468" s="9">
        <v>49</v>
      </c>
      <c r="J468" s="9">
        <v>56</v>
      </c>
      <c r="K468" s="9">
        <v>51</v>
      </c>
      <c r="L468" s="9">
        <v>69</v>
      </c>
      <c r="M468" s="9">
        <v>52</v>
      </c>
      <c r="N468" s="9">
        <v>559</v>
      </c>
    </row>
    <row r="469" spans="1:14" x14ac:dyDescent="0.25">
      <c r="A469" s="5" t="s">
        <v>350</v>
      </c>
      <c r="B469" s="9">
        <v>111</v>
      </c>
      <c r="C469" s="9">
        <v>200</v>
      </c>
      <c r="D469" s="9">
        <v>236</v>
      </c>
      <c r="E469" s="9">
        <v>239</v>
      </c>
      <c r="F469" s="9">
        <v>272</v>
      </c>
      <c r="G469" s="9">
        <v>252</v>
      </c>
      <c r="H469" s="9">
        <v>300</v>
      </c>
      <c r="I469" s="9">
        <v>251</v>
      </c>
      <c r="J469" s="9">
        <v>276</v>
      </c>
      <c r="K469" s="9">
        <v>289</v>
      </c>
      <c r="L469" s="9">
        <v>242</v>
      </c>
      <c r="M469" s="9">
        <v>221</v>
      </c>
      <c r="N469" s="9">
        <v>2889</v>
      </c>
    </row>
    <row r="470" spans="1:14" x14ac:dyDescent="0.25">
      <c r="A470" s="5" t="s">
        <v>351</v>
      </c>
      <c r="B470" s="9">
        <v>40</v>
      </c>
      <c r="C470" s="9">
        <v>34</v>
      </c>
      <c r="D470" s="9">
        <v>35</v>
      </c>
      <c r="E470" s="9">
        <v>41</v>
      </c>
      <c r="F470" s="9">
        <v>36</v>
      </c>
      <c r="G470" s="9">
        <v>30</v>
      </c>
      <c r="H470" s="9">
        <v>37</v>
      </c>
      <c r="I470" s="9">
        <v>49</v>
      </c>
      <c r="J470" s="9">
        <v>55</v>
      </c>
      <c r="K470" s="9">
        <v>39</v>
      </c>
      <c r="L470" s="9">
        <v>52</v>
      </c>
      <c r="M470" s="9">
        <v>61</v>
      </c>
      <c r="N470" s="9">
        <v>509</v>
      </c>
    </row>
    <row r="471" spans="1:14" x14ac:dyDescent="0.25">
      <c r="A471" s="5" t="s">
        <v>352</v>
      </c>
      <c r="B471" s="9">
        <v>227</v>
      </c>
      <c r="C471" s="9">
        <v>247</v>
      </c>
      <c r="D471" s="9">
        <v>260</v>
      </c>
      <c r="E471" s="9">
        <v>233</v>
      </c>
      <c r="F471" s="9">
        <v>341</v>
      </c>
      <c r="G471" s="9">
        <v>258</v>
      </c>
      <c r="H471" s="9">
        <v>258</v>
      </c>
      <c r="I471" s="9">
        <v>248</v>
      </c>
      <c r="J471" s="9">
        <v>302</v>
      </c>
      <c r="K471" s="9">
        <v>314</v>
      </c>
      <c r="L471" s="9">
        <v>357</v>
      </c>
      <c r="M471" s="9">
        <v>356</v>
      </c>
      <c r="N471" s="9">
        <v>3401</v>
      </c>
    </row>
    <row r="472" spans="1:14" x14ac:dyDescent="0.25">
      <c r="A472" s="5" t="s">
        <v>353</v>
      </c>
      <c r="B472" s="9">
        <v>44</v>
      </c>
      <c r="C472" s="9">
        <v>76</v>
      </c>
      <c r="D472" s="9">
        <v>84</v>
      </c>
      <c r="E472" s="9">
        <v>58</v>
      </c>
      <c r="F472" s="9">
        <v>84</v>
      </c>
      <c r="G472" s="9">
        <v>64</v>
      </c>
      <c r="H472" s="9">
        <v>85</v>
      </c>
      <c r="I472" s="9">
        <v>80</v>
      </c>
      <c r="J472" s="9">
        <v>68</v>
      </c>
      <c r="K472" s="9">
        <v>123</v>
      </c>
      <c r="L472" s="9">
        <v>130</v>
      </c>
      <c r="M472" s="9">
        <v>114</v>
      </c>
      <c r="N472" s="9">
        <v>1010</v>
      </c>
    </row>
    <row r="473" spans="1:14" x14ac:dyDescent="0.25">
      <c r="A473" s="5" t="s">
        <v>354</v>
      </c>
      <c r="B473" s="9">
        <v>25</v>
      </c>
      <c r="C473" s="9">
        <v>38</v>
      </c>
      <c r="D473" s="9">
        <v>31</v>
      </c>
      <c r="E473" s="9">
        <v>42</v>
      </c>
      <c r="F473" s="9">
        <v>37</v>
      </c>
      <c r="G473" s="9">
        <v>46</v>
      </c>
      <c r="H473" s="9">
        <v>42</v>
      </c>
      <c r="I473" s="9">
        <v>39</v>
      </c>
      <c r="J473" s="9">
        <v>31</v>
      </c>
      <c r="K473" s="9">
        <v>45</v>
      </c>
      <c r="L473" s="9">
        <v>62</v>
      </c>
      <c r="M473" s="9">
        <v>50</v>
      </c>
      <c r="N473" s="9">
        <v>488</v>
      </c>
    </row>
    <row r="474" spans="1:14" x14ac:dyDescent="0.25">
      <c r="A474" s="5" t="s">
        <v>355</v>
      </c>
      <c r="B474" s="9">
        <v>98</v>
      </c>
      <c r="C474" s="9">
        <v>109</v>
      </c>
      <c r="D474" s="9">
        <v>73</v>
      </c>
      <c r="E474" s="9">
        <v>115</v>
      </c>
      <c r="F474" s="9">
        <v>105</v>
      </c>
      <c r="G474" s="9">
        <v>103</v>
      </c>
      <c r="H474" s="9">
        <v>92</v>
      </c>
      <c r="I474" s="9">
        <v>65</v>
      </c>
      <c r="J474" s="9">
        <v>97</v>
      </c>
      <c r="K474" s="9">
        <v>82</v>
      </c>
      <c r="L474" s="9">
        <v>111</v>
      </c>
      <c r="M474" s="9">
        <v>96</v>
      </c>
      <c r="N474" s="9">
        <v>1146</v>
      </c>
    </row>
    <row r="475" spans="1:14" x14ac:dyDescent="0.25">
      <c r="A475" s="5" t="s">
        <v>356</v>
      </c>
      <c r="B475" s="9">
        <v>51</v>
      </c>
      <c r="C475" s="9">
        <v>46</v>
      </c>
      <c r="D475" s="9">
        <v>48</v>
      </c>
      <c r="E475" s="9">
        <v>41</v>
      </c>
      <c r="F475" s="9">
        <v>38</v>
      </c>
      <c r="G475" s="9">
        <v>52</v>
      </c>
      <c r="H475" s="9">
        <v>56</v>
      </c>
      <c r="I475" s="9">
        <v>49</v>
      </c>
      <c r="J475" s="9">
        <v>35</v>
      </c>
      <c r="K475" s="9">
        <v>48</v>
      </c>
      <c r="L475" s="9">
        <v>45</v>
      </c>
      <c r="M475" s="9">
        <v>36</v>
      </c>
      <c r="N475" s="9">
        <v>545</v>
      </c>
    </row>
    <row r="476" spans="1:14" x14ac:dyDescent="0.25">
      <c r="A476" s="5" t="s">
        <v>357</v>
      </c>
      <c r="B476" s="9">
        <v>299</v>
      </c>
      <c r="C476" s="9">
        <v>325</v>
      </c>
      <c r="D476" s="9">
        <v>313</v>
      </c>
      <c r="E476" s="9">
        <v>316</v>
      </c>
      <c r="F476" s="9">
        <v>349</v>
      </c>
      <c r="G476" s="9">
        <v>297</v>
      </c>
      <c r="H476" s="9">
        <v>391</v>
      </c>
      <c r="I476" s="9">
        <v>373</v>
      </c>
      <c r="J476" s="9">
        <v>387</v>
      </c>
      <c r="K476" s="9">
        <v>438</v>
      </c>
      <c r="L476" s="9">
        <v>448</v>
      </c>
      <c r="M476" s="9">
        <v>408</v>
      </c>
      <c r="N476" s="9">
        <v>4344</v>
      </c>
    </row>
    <row r="477" spans="1:14" x14ac:dyDescent="0.25">
      <c r="A477" s="5" t="s">
        <v>358</v>
      </c>
      <c r="B477" s="9">
        <v>77</v>
      </c>
      <c r="C477" s="9">
        <v>86</v>
      </c>
      <c r="D477" s="9">
        <v>95</v>
      </c>
      <c r="E477" s="9">
        <v>85</v>
      </c>
      <c r="F477" s="9">
        <v>133</v>
      </c>
      <c r="G477" s="9">
        <v>75</v>
      </c>
      <c r="H477" s="9">
        <v>85</v>
      </c>
      <c r="I477" s="9">
        <v>76</v>
      </c>
      <c r="J477" s="9">
        <v>81</v>
      </c>
      <c r="K477" s="9">
        <v>72</v>
      </c>
      <c r="L477" s="9">
        <v>117</v>
      </c>
      <c r="M477" s="9">
        <v>121</v>
      </c>
      <c r="N477" s="9">
        <v>1103</v>
      </c>
    </row>
    <row r="478" spans="1:14" x14ac:dyDescent="0.25">
      <c r="A478" s="5" t="s">
        <v>359</v>
      </c>
      <c r="B478" s="9">
        <v>66</v>
      </c>
      <c r="C478" s="9">
        <v>57</v>
      </c>
      <c r="D478" s="9">
        <v>47</v>
      </c>
      <c r="E478" s="9">
        <v>86</v>
      </c>
      <c r="F478" s="9">
        <v>103</v>
      </c>
      <c r="G478" s="9">
        <v>84</v>
      </c>
      <c r="H478" s="9">
        <v>114</v>
      </c>
      <c r="I478" s="9">
        <v>108</v>
      </c>
      <c r="J478" s="9">
        <v>103</v>
      </c>
      <c r="K478" s="9">
        <v>106</v>
      </c>
      <c r="L478" s="9">
        <v>126</v>
      </c>
      <c r="M478" s="9">
        <v>124</v>
      </c>
      <c r="N478" s="9">
        <v>1124</v>
      </c>
    </row>
    <row r="479" spans="1:14" x14ac:dyDescent="0.25">
      <c r="A479" s="5" t="s">
        <v>360</v>
      </c>
      <c r="B479" s="9">
        <v>78</v>
      </c>
      <c r="C479" s="9">
        <v>90</v>
      </c>
      <c r="D479" s="9">
        <v>92</v>
      </c>
      <c r="E479" s="9">
        <v>78</v>
      </c>
      <c r="F479" s="9">
        <v>95</v>
      </c>
      <c r="G479" s="9">
        <v>74</v>
      </c>
      <c r="H479" s="9">
        <v>91</v>
      </c>
      <c r="I479" s="9">
        <v>101</v>
      </c>
      <c r="J479" s="9">
        <v>101</v>
      </c>
      <c r="K479" s="9">
        <v>120</v>
      </c>
      <c r="L479" s="9">
        <v>118</v>
      </c>
      <c r="M479" s="9">
        <v>100</v>
      </c>
      <c r="N479" s="9">
        <v>1138</v>
      </c>
    </row>
    <row r="480" spans="1:14" x14ac:dyDescent="0.25">
      <c r="A480" s="5" t="s">
        <v>361</v>
      </c>
      <c r="B480" s="9">
        <v>49</v>
      </c>
      <c r="C480" s="9">
        <v>40</v>
      </c>
      <c r="D480" s="9">
        <v>52</v>
      </c>
      <c r="E480" s="9">
        <v>47</v>
      </c>
      <c r="F480" s="9">
        <v>47</v>
      </c>
      <c r="G480" s="9">
        <v>63</v>
      </c>
      <c r="H480" s="9">
        <v>45</v>
      </c>
      <c r="I480" s="9">
        <v>58</v>
      </c>
      <c r="J480" s="9">
        <v>63</v>
      </c>
      <c r="K480" s="9">
        <v>71</v>
      </c>
      <c r="L480" s="9">
        <v>70</v>
      </c>
      <c r="M480" s="9">
        <v>57</v>
      </c>
      <c r="N480" s="9">
        <v>662</v>
      </c>
    </row>
    <row r="481" spans="1:14" x14ac:dyDescent="0.25">
      <c r="A481" s="5" t="s">
        <v>362</v>
      </c>
      <c r="B481" s="9"/>
      <c r="C481" s="9"/>
      <c r="D481" s="9"/>
      <c r="E481" s="9">
        <v>5</v>
      </c>
      <c r="F481" s="9"/>
      <c r="G481" s="9">
        <v>9</v>
      </c>
      <c r="H481" s="9">
        <v>12</v>
      </c>
      <c r="I481" s="9">
        <v>7</v>
      </c>
      <c r="J481" s="9">
        <v>9</v>
      </c>
      <c r="K481" s="9">
        <v>10</v>
      </c>
      <c r="L481" s="9">
        <v>16</v>
      </c>
      <c r="M481" s="9">
        <v>12</v>
      </c>
      <c r="N481" s="9">
        <v>80</v>
      </c>
    </row>
    <row r="482" spans="1:14" x14ac:dyDescent="0.25">
      <c r="A482" s="5" t="s">
        <v>363</v>
      </c>
      <c r="B482" s="9">
        <v>97</v>
      </c>
      <c r="C482" s="9">
        <v>90</v>
      </c>
      <c r="D482" s="9">
        <v>132</v>
      </c>
      <c r="E482" s="9">
        <v>78</v>
      </c>
      <c r="F482" s="9">
        <v>123</v>
      </c>
      <c r="G482" s="9">
        <v>116</v>
      </c>
      <c r="H482" s="9">
        <v>83</v>
      </c>
      <c r="I482" s="9">
        <v>109</v>
      </c>
      <c r="J482" s="9">
        <v>122</v>
      </c>
      <c r="K482" s="9">
        <v>137</v>
      </c>
      <c r="L482" s="9">
        <v>161</v>
      </c>
      <c r="M482" s="9">
        <v>134</v>
      </c>
      <c r="N482" s="9">
        <v>1382</v>
      </c>
    </row>
    <row r="483" spans="1:14" x14ac:dyDescent="0.25">
      <c r="A483" s="5" t="s">
        <v>364</v>
      </c>
      <c r="B483" s="9">
        <v>302</v>
      </c>
      <c r="C483" s="9">
        <v>218</v>
      </c>
      <c r="D483" s="9">
        <v>298</v>
      </c>
      <c r="E483" s="9">
        <v>291</v>
      </c>
      <c r="F483" s="9">
        <v>313</v>
      </c>
      <c r="G483" s="9">
        <v>257</v>
      </c>
      <c r="H483" s="9">
        <v>366</v>
      </c>
      <c r="I483" s="9">
        <v>328</v>
      </c>
      <c r="J483" s="9">
        <v>356</v>
      </c>
      <c r="K483" s="9">
        <v>324</v>
      </c>
      <c r="L483" s="9">
        <v>382</v>
      </c>
      <c r="M483" s="9">
        <v>380</v>
      </c>
      <c r="N483" s="9">
        <v>3815</v>
      </c>
    </row>
    <row r="484" spans="1:14" x14ac:dyDescent="0.25">
      <c r="A484" s="5" t="s">
        <v>365</v>
      </c>
      <c r="B484" s="9"/>
      <c r="C484" s="9"/>
      <c r="D484" s="9"/>
      <c r="E484" s="9">
        <v>17</v>
      </c>
      <c r="F484" s="9">
        <v>3</v>
      </c>
      <c r="G484" s="9">
        <v>29</v>
      </c>
      <c r="H484" s="9">
        <v>37</v>
      </c>
      <c r="I484" s="9">
        <v>39</v>
      </c>
      <c r="J484" s="9">
        <v>70</v>
      </c>
      <c r="K484" s="9">
        <v>60</v>
      </c>
      <c r="L484" s="9">
        <v>50</v>
      </c>
      <c r="M484" s="9">
        <v>56</v>
      </c>
      <c r="N484" s="9">
        <v>361</v>
      </c>
    </row>
    <row r="485" spans="1:14" x14ac:dyDescent="0.25">
      <c r="A485" s="5" t="s">
        <v>366</v>
      </c>
      <c r="B485" s="9">
        <v>104</v>
      </c>
      <c r="C485" s="9">
        <v>101</v>
      </c>
      <c r="D485" s="9">
        <v>91</v>
      </c>
      <c r="E485" s="9">
        <v>119</v>
      </c>
      <c r="F485" s="9">
        <v>132</v>
      </c>
      <c r="G485" s="9">
        <v>98</v>
      </c>
      <c r="H485" s="9">
        <v>93</v>
      </c>
      <c r="I485" s="9">
        <v>116</v>
      </c>
      <c r="J485" s="9">
        <v>113</v>
      </c>
      <c r="K485" s="9">
        <v>130</v>
      </c>
      <c r="L485" s="9">
        <v>127</v>
      </c>
      <c r="M485" s="9">
        <v>103</v>
      </c>
      <c r="N485" s="9">
        <v>1327</v>
      </c>
    </row>
    <row r="486" spans="1:14" x14ac:dyDescent="0.25">
      <c r="A486" s="5" t="s">
        <v>969</v>
      </c>
      <c r="B486" s="9">
        <v>29</v>
      </c>
      <c r="C486" s="9">
        <v>21</v>
      </c>
      <c r="D486" s="9">
        <v>24</v>
      </c>
      <c r="E486" s="9">
        <v>35</v>
      </c>
      <c r="F486" s="9">
        <v>25</v>
      </c>
      <c r="G486" s="9">
        <v>14</v>
      </c>
      <c r="H486" s="9">
        <v>3</v>
      </c>
      <c r="I486" s="9"/>
      <c r="J486" s="9">
        <v>2</v>
      </c>
      <c r="K486" s="9"/>
      <c r="L486" s="9"/>
      <c r="M486" s="9"/>
      <c r="N486" s="9">
        <v>153</v>
      </c>
    </row>
    <row r="487" spans="1:14" x14ac:dyDescent="0.25">
      <c r="A487" s="4" t="s">
        <v>35</v>
      </c>
      <c r="B487" s="9">
        <v>10507</v>
      </c>
      <c r="C487" s="9">
        <v>10752</v>
      </c>
      <c r="D487" s="9">
        <v>10696</v>
      </c>
      <c r="E487" s="9">
        <v>10616</v>
      </c>
      <c r="F487" s="9">
        <v>10211</v>
      </c>
      <c r="G487" s="9">
        <v>10820</v>
      </c>
      <c r="H487" s="9">
        <v>11003</v>
      </c>
      <c r="I487" s="9">
        <v>11039</v>
      </c>
      <c r="J487" s="9">
        <v>11422</v>
      </c>
      <c r="K487" s="9">
        <v>11726</v>
      </c>
      <c r="L487" s="9">
        <v>12343</v>
      </c>
      <c r="M487" s="9">
        <v>12786</v>
      </c>
      <c r="N487" s="9">
        <v>133921</v>
      </c>
    </row>
    <row r="488" spans="1:14" x14ac:dyDescent="0.25">
      <c r="A488" s="5" t="s">
        <v>970</v>
      </c>
      <c r="B488" s="9">
        <v>134</v>
      </c>
      <c r="C488" s="9">
        <v>127</v>
      </c>
      <c r="D488" s="9">
        <v>146</v>
      </c>
      <c r="E488" s="9">
        <v>110</v>
      </c>
      <c r="F488" s="9">
        <v>115</v>
      </c>
      <c r="G488" s="9">
        <v>137</v>
      </c>
      <c r="H488" s="9">
        <v>133</v>
      </c>
      <c r="I488" s="9">
        <v>93</v>
      </c>
      <c r="J488" s="9">
        <v>117</v>
      </c>
      <c r="K488" s="9">
        <v>115</v>
      </c>
      <c r="L488" s="9">
        <v>131</v>
      </c>
      <c r="M488" s="9">
        <v>97</v>
      </c>
      <c r="N488" s="9">
        <v>1455</v>
      </c>
    </row>
    <row r="489" spans="1:14" x14ac:dyDescent="0.25">
      <c r="A489" s="5" t="s">
        <v>971</v>
      </c>
      <c r="B489" s="9">
        <v>29</v>
      </c>
      <c r="C489" s="9">
        <v>33</v>
      </c>
      <c r="D489" s="9">
        <v>26</v>
      </c>
      <c r="E489" s="9">
        <v>26</v>
      </c>
      <c r="F489" s="9">
        <v>24</v>
      </c>
      <c r="G489" s="9">
        <v>17</v>
      </c>
      <c r="H489" s="9">
        <v>19</v>
      </c>
      <c r="I489" s="9">
        <v>23</v>
      </c>
      <c r="J489" s="9">
        <v>29</v>
      </c>
      <c r="K489" s="9">
        <v>26</v>
      </c>
      <c r="L489" s="9">
        <v>28</v>
      </c>
      <c r="M489" s="9">
        <v>33</v>
      </c>
      <c r="N489" s="9">
        <v>313</v>
      </c>
    </row>
    <row r="490" spans="1:14" x14ac:dyDescent="0.25">
      <c r="A490" s="5" t="s">
        <v>367</v>
      </c>
      <c r="B490" s="9">
        <v>86</v>
      </c>
      <c r="C490" s="9">
        <v>73</v>
      </c>
      <c r="D490" s="9">
        <v>64</v>
      </c>
      <c r="E490" s="9">
        <v>78</v>
      </c>
      <c r="F490" s="9">
        <v>74</v>
      </c>
      <c r="G490" s="9">
        <v>69</v>
      </c>
      <c r="H490" s="9">
        <v>76</v>
      </c>
      <c r="I490" s="9">
        <v>82</v>
      </c>
      <c r="J490" s="9">
        <v>74</v>
      </c>
      <c r="K490" s="9">
        <v>80</v>
      </c>
      <c r="L490" s="9">
        <v>95</v>
      </c>
      <c r="M490" s="9">
        <v>71</v>
      </c>
      <c r="N490" s="9">
        <v>922</v>
      </c>
    </row>
    <row r="491" spans="1:14" x14ac:dyDescent="0.25">
      <c r="A491" s="5" t="s">
        <v>368</v>
      </c>
      <c r="B491" s="9">
        <v>87</v>
      </c>
      <c r="C491" s="9">
        <v>85</v>
      </c>
      <c r="D491" s="9">
        <v>100</v>
      </c>
      <c r="E491" s="9">
        <v>77</v>
      </c>
      <c r="F491" s="9">
        <v>89</v>
      </c>
      <c r="G491" s="9">
        <v>98</v>
      </c>
      <c r="H491" s="9">
        <v>81</v>
      </c>
      <c r="I491" s="9">
        <v>81</v>
      </c>
      <c r="J491" s="9">
        <v>116</v>
      </c>
      <c r="K491" s="9">
        <v>105</v>
      </c>
      <c r="L491" s="9">
        <v>106</v>
      </c>
      <c r="M491" s="9">
        <v>84</v>
      </c>
      <c r="N491" s="9">
        <v>1109</v>
      </c>
    </row>
    <row r="492" spans="1:14" x14ac:dyDescent="0.25">
      <c r="A492" s="5" t="s">
        <v>972</v>
      </c>
      <c r="B492" s="9">
        <v>68</v>
      </c>
      <c r="C492" s="9">
        <v>91</v>
      </c>
      <c r="D492" s="9">
        <v>87</v>
      </c>
      <c r="E492" s="9">
        <v>77</v>
      </c>
      <c r="F492" s="9">
        <v>84</v>
      </c>
      <c r="G492" s="9">
        <v>86</v>
      </c>
      <c r="H492" s="9">
        <v>93</v>
      </c>
      <c r="I492" s="9">
        <v>92</v>
      </c>
      <c r="J492" s="9">
        <v>65</v>
      </c>
      <c r="K492" s="9">
        <v>78</v>
      </c>
      <c r="L492" s="9">
        <v>95</v>
      </c>
      <c r="M492" s="9">
        <v>88</v>
      </c>
      <c r="N492" s="9">
        <v>1004</v>
      </c>
    </row>
    <row r="493" spans="1:14" x14ac:dyDescent="0.25">
      <c r="A493" s="5" t="s">
        <v>973</v>
      </c>
      <c r="B493" s="9">
        <v>12</v>
      </c>
      <c r="C493" s="9">
        <v>3</v>
      </c>
      <c r="D493" s="9">
        <v>6</v>
      </c>
      <c r="E493" s="9">
        <v>9</v>
      </c>
      <c r="F493" s="9">
        <v>7</v>
      </c>
      <c r="G493" s="9">
        <v>11</v>
      </c>
      <c r="H493" s="9">
        <v>9</v>
      </c>
      <c r="I493" s="9">
        <v>3</v>
      </c>
      <c r="J493" s="9">
        <v>6</v>
      </c>
      <c r="K493" s="9">
        <v>7</v>
      </c>
      <c r="L493" s="9">
        <v>5</v>
      </c>
      <c r="M493" s="9">
        <v>17</v>
      </c>
      <c r="N493" s="9">
        <v>95</v>
      </c>
    </row>
    <row r="494" spans="1:14" x14ac:dyDescent="0.25">
      <c r="A494" s="5" t="s">
        <v>974</v>
      </c>
      <c r="B494" s="9">
        <v>15</v>
      </c>
      <c r="C494" s="9">
        <v>27</v>
      </c>
      <c r="D494" s="9">
        <v>17</v>
      </c>
      <c r="E494" s="9">
        <v>20</v>
      </c>
      <c r="F494" s="9">
        <v>27</v>
      </c>
      <c r="G494" s="9">
        <v>14</v>
      </c>
      <c r="H494" s="9">
        <v>10</v>
      </c>
      <c r="I494" s="9">
        <v>11</v>
      </c>
      <c r="J494" s="9">
        <v>14</v>
      </c>
      <c r="K494" s="9">
        <v>15</v>
      </c>
      <c r="L494" s="9">
        <v>15</v>
      </c>
      <c r="M494" s="9">
        <v>16</v>
      </c>
      <c r="N494" s="9">
        <v>201</v>
      </c>
    </row>
    <row r="495" spans="1:14" x14ac:dyDescent="0.25">
      <c r="A495" s="5" t="s">
        <v>975</v>
      </c>
      <c r="B495" s="9">
        <v>31</v>
      </c>
      <c r="C495" s="9">
        <v>31</v>
      </c>
      <c r="D495" s="9">
        <v>30</v>
      </c>
      <c r="E495" s="9">
        <v>24</v>
      </c>
      <c r="F495" s="9">
        <v>25</v>
      </c>
      <c r="G495" s="9">
        <v>36</v>
      </c>
      <c r="H495" s="9">
        <v>33</v>
      </c>
      <c r="I495" s="9">
        <v>26</v>
      </c>
      <c r="J495" s="9">
        <v>41</v>
      </c>
      <c r="K495" s="9">
        <v>40</v>
      </c>
      <c r="L495" s="9">
        <v>25</v>
      </c>
      <c r="M495" s="9">
        <v>29</v>
      </c>
      <c r="N495" s="9">
        <v>371</v>
      </c>
    </row>
    <row r="496" spans="1:14" x14ac:dyDescent="0.25">
      <c r="A496" s="5" t="s">
        <v>369</v>
      </c>
      <c r="B496" s="9">
        <v>19</v>
      </c>
      <c r="C496" s="9">
        <v>22</v>
      </c>
      <c r="D496" s="9">
        <v>15</v>
      </c>
      <c r="E496" s="9">
        <v>17</v>
      </c>
      <c r="F496" s="9">
        <v>12</v>
      </c>
      <c r="G496" s="9">
        <v>21</v>
      </c>
      <c r="H496" s="9">
        <v>14</v>
      </c>
      <c r="I496" s="9">
        <v>13</v>
      </c>
      <c r="J496" s="9">
        <v>21</v>
      </c>
      <c r="K496" s="9">
        <v>16</v>
      </c>
      <c r="L496" s="9">
        <v>20</v>
      </c>
      <c r="M496" s="9">
        <v>21</v>
      </c>
      <c r="N496" s="9">
        <v>211</v>
      </c>
    </row>
    <row r="497" spans="1:14" x14ac:dyDescent="0.25">
      <c r="A497" s="5" t="s">
        <v>976</v>
      </c>
      <c r="B497" s="9">
        <v>60</v>
      </c>
      <c r="C497" s="9">
        <v>57</v>
      </c>
      <c r="D497" s="9">
        <v>60</v>
      </c>
      <c r="E497" s="9">
        <v>65</v>
      </c>
      <c r="F497" s="9">
        <v>59</v>
      </c>
      <c r="G497" s="9">
        <v>69</v>
      </c>
      <c r="H497" s="9">
        <v>58</v>
      </c>
      <c r="I497" s="9">
        <v>66</v>
      </c>
      <c r="J497" s="9">
        <v>54</v>
      </c>
      <c r="K497" s="9">
        <v>70</v>
      </c>
      <c r="L497" s="9">
        <v>54</v>
      </c>
      <c r="M497" s="9">
        <v>60</v>
      </c>
      <c r="N497" s="9">
        <v>732</v>
      </c>
    </row>
    <row r="498" spans="1:14" x14ac:dyDescent="0.25">
      <c r="A498" s="5" t="s">
        <v>370</v>
      </c>
      <c r="B498" s="9">
        <v>160</v>
      </c>
      <c r="C498" s="9">
        <v>166</v>
      </c>
      <c r="D498" s="9">
        <v>174</v>
      </c>
      <c r="E498" s="9">
        <v>124</v>
      </c>
      <c r="F498" s="9">
        <v>88</v>
      </c>
      <c r="G498" s="9">
        <v>160</v>
      </c>
      <c r="H498" s="9">
        <v>181</v>
      </c>
      <c r="I498" s="9">
        <v>167</v>
      </c>
      <c r="J498" s="9">
        <v>186</v>
      </c>
      <c r="K498" s="9">
        <v>224</v>
      </c>
      <c r="L498" s="9">
        <v>197</v>
      </c>
      <c r="M498" s="9">
        <v>267</v>
      </c>
      <c r="N498" s="9">
        <v>2094</v>
      </c>
    </row>
    <row r="499" spans="1:14" x14ac:dyDescent="0.25">
      <c r="A499" s="5" t="s">
        <v>371</v>
      </c>
      <c r="B499" s="9">
        <v>95</v>
      </c>
      <c r="C499" s="9">
        <v>126</v>
      </c>
      <c r="D499" s="9">
        <v>95</v>
      </c>
      <c r="E499" s="9">
        <v>96</v>
      </c>
      <c r="F499" s="9">
        <v>99</v>
      </c>
      <c r="G499" s="9">
        <v>116</v>
      </c>
      <c r="H499" s="9">
        <v>82</v>
      </c>
      <c r="I499" s="9">
        <v>80</v>
      </c>
      <c r="J499" s="9">
        <v>83</v>
      </c>
      <c r="K499" s="9">
        <v>94</v>
      </c>
      <c r="L499" s="9">
        <v>99</v>
      </c>
      <c r="M499" s="9">
        <v>99</v>
      </c>
      <c r="N499" s="9">
        <v>1164</v>
      </c>
    </row>
    <row r="500" spans="1:14" x14ac:dyDescent="0.25">
      <c r="A500" s="5" t="s">
        <v>372</v>
      </c>
      <c r="B500" s="9">
        <v>106</v>
      </c>
      <c r="C500" s="9">
        <v>95</v>
      </c>
      <c r="D500" s="9">
        <v>104</v>
      </c>
      <c r="E500" s="9">
        <v>97</v>
      </c>
      <c r="F500" s="9">
        <v>87</v>
      </c>
      <c r="G500" s="9">
        <v>92</v>
      </c>
      <c r="H500" s="9">
        <v>87</v>
      </c>
      <c r="I500" s="9">
        <v>94</v>
      </c>
      <c r="J500" s="9">
        <v>99</v>
      </c>
      <c r="K500" s="9">
        <v>106</v>
      </c>
      <c r="L500" s="9">
        <v>123</v>
      </c>
      <c r="M500" s="9">
        <v>103</v>
      </c>
      <c r="N500" s="9">
        <v>1193</v>
      </c>
    </row>
    <row r="501" spans="1:14" x14ac:dyDescent="0.25">
      <c r="A501" s="5" t="s">
        <v>373</v>
      </c>
      <c r="B501" s="9">
        <v>51</v>
      </c>
      <c r="C501" s="9">
        <v>35</v>
      </c>
      <c r="D501" s="9">
        <v>51</v>
      </c>
      <c r="E501" s="9">
        <v>52</v>
      </c>
      <c r="F501" s="9">
        <v>56</v>
      </c>
      <c r="G501" s="9">
        <v>37</v>
      </c>
      <c r="H501" s="9">
        <v>46</v>
      </c>
      <c r="I501" s="9">
        <v>44</v>
      </c>
      <c r="J501" s="9">
        <v>49</v>
      </c>
      <c r="K501" s="9">
        <v>47</v>
      </c>
      <c r="L501" s="9">
        <v>31</v>
      </c>
      <c r="M501" s="9">
        <v>42</v>
      </c>
      <c r="N501" s="9">
        <v>541</v>
      </c>
    </row>
    <row r="502" spans="1:14" x14ac:dyDescent="0.25">
      <c r="A502" s="5" t="s">
        <v>977</v>
      </c>
      <c r="B502" s="9">
        <v>26</v>
      </c>
      <c r="C502" s="9">
        <v>20</v>
      </c>
      <c r="D502" s="9">
        <v>18</v>
      </c>
      <c r="E502" s="9">
        <v>32</v>
      </c>
      <c r="F502" s="9">
        <v>25</v>
      </c>
      <c r="G502" s="9">
        <v>26</v>
      </c>
      <c r="H502" s="9">
        <v>23</v>
      </c>
      <c r="I502" s="9">
        <v>24</v>
      </c>
      <c r="J502" s="9">
        <v>22</v>
      </c>
      <c r="K502" s="9">
        <v>28</v>
      </c>
      <c r="L502" s="9">
        <v>20</v>
      </c>
      <c r="M502" s="9">
        <v>28</v>
      </c>
      <c r="N502" s="9">
        <v>292</v>
      </c>
    </row>
    <row r="503" spans="1:14" x14ac:dyDescent="0.25">
      <c r="A503" s="5" t="s">
        <v>374</v>
      </c>
      <c r="B503" s="9">
        <v>328</v>
      </c>
      <c r="C503" s="9">
        <v>384</v>
      </c>
      <c r="D503" s="9">
        <v>371</v>
      </c>
      <c r="E503" s="9">
        <v>376</v>
      </c>
      <c r="F503" s="9">
        <v>348</v>
      </c>
      <c r="G503" s="9">
        <v>381</v>
      </c>
      <c r="H503" s="9">
        <v>399</v>
      </c>
      <c r="I503" s="9">
        <v>428</v>
      </c>
      <c r="J503" s="9">
        <v>419</v>
      </c>
      <c r="K503" s="9">
        <v>451</v>
      </c>
      <c r="L503" s="9">
        <v>498</v>
      </c>
      <c r="M503" s="9">
        <v>508</v>
      </c>
      <c r="N503" s="9">
        <v>4891</v>
      </c>
    </row>
    <row r="504" spans="1:14" x14ac:dyDescent="0.25">
      <c r="A504" s="5" t="s">
        <v>978</v>
      </c>
      <c r="B504" s="9">
        <v>50</v>
      </c>
      <c r="C504" s="9">
        <v>39</v>
      </c>
      <c r="D504" s="9">
        <v>55</v>
      </c>
      <c r="E504" s="9">
        <v>44</v>
      </c>
      <c r="F504" s="9">
        <v>36</v>
      </c>
      <c r="G504" s="9">
        <v>45</v>
      </c>
      <c r="H504" s="9">
        <v>50</v>
      </c>
      <c r="I504" s="9">
        <v>41</v>
      </c>
      <c r="J504" s="9">
        <v>50</v>
      </c>
      <c r="K504" s="9">
        <v>49</v>
      </c>
      <c r="L504" s="9">
        <v>47</v>
      </c>
      <c r="M504" s="9">
        <v>56</v>
      </c>
      <c r="N504" s="9">
        <v>562</v>
      </c>
    </row>
    <row r="505" spans="1:14" x14ac:dyDescent="0.25">
      <c r="A505" s="5" t="s">
        <v>375</v>
      </c>
      <c r="B505" s="9">
        <v>74</v>
      </c>
      <c r="C505" s="9">
        <v>78</v>
      </c>
      <c r="D505" s="9">
        <v>71</v>
      </c>
      <c r="E505" s="9">
        <v>72</v>
      </c>
      <c r="F505" s="9">
        <v>68</v>
      </c>
      <c r="G505" s="9">
        <v>60</v>
      </c>
      <c r="H505" s="9">
        <v>65</v>
      </c>
      <c r="I505" s="9">
        <v>70</v>
      </c>
      <c r="J505" s="9">
        <v>77</v>
      </c>
      <c r="K505" s="9">
        <v>70</v>
      </c>
      <c r="L505" s="9">
        <v>68</v>
      </c>
      <c r="M505" s="9">
        <v>70</v>
      </c>
      <c r="N505" s="9">
        <v>843</v>
      </c>
    </row>
    <row r="506" spans="1:14" x14ac:dyDescent="0.25">
      <c r="A506" s="5" t="s">
        <v>979</v>
      </c>
      <c r="B506" s="9">
        <v>85</v>
      </c>
      <c r="C506" s="9">
        <v>104</v>
      </c>
      <c r="D506" s="9">
        <v>82</v>
      </c>
      <c r="E506" s="9">
        <v>83</v>
      </c>
      <c r="F506" s="9">
        <v>75</v>
      </c>
      <c r="G506" s="9">
        <v>81</v>
      </c>
      <c r="H506" s="9">
        <v>95</v>
      </c>
      <c r="I506" s="9">
        <v>72</v>
      </c>
      <c r="J506" s="9">
        <v>98</v>
      </c>
      <c r="K506" s="9">
        <v>92</v>
      </c>
      <c r="L506" s="9">
        <v>95</v>
      </c>
      <c r="M506" s="9">
        <v>86</v>
      </c>
      <c r="N506" s="9">
        <v>1048</v>
      </c>
    </row>
    <row r="507" spans="1:14" x14ac:dyDescent="0.25">
      <c r="A507" s="5" t="s">
        <v>980</v>
      </c>
      <c r="B507" s="9">
        <v>103</v>
      </c>
      <c r="C507" s="9">
        <v>84</v>
      </c>
      <c r="D507" s="9">
        <v>112</v>
      </c>
      <c r="E507" s="9">
        <v>99</v>
      </c>
      <c r="F507" s="9">
        <v>92</v>
      </c>
      <c r="G507" s="9">
        <v>100</v>
      </c>
      <c r="H507" s="9">
        <v>114</v>
      </c>
      <c r="I507" s="9">
        <v>95</v>
      </c>
      <c r="J507" s="9">
        <v>102</v>
      </c>
      <c r="K507" s="9">
        <v>110</v>
      </c>
      <c r="L507" s="9">
        <v>113</v>
      </c>
      <c r="M507" s="9">
        <v>107</v>
      </c>
      <c r="N507" s="9">
        <v>1231</v>
      </c>
    </row>
    <row r="508" spans="1:14" x14ac:dyDescent="0.25">
      <c r="A508" s="5" t="s">
        <v>376</v>
      </c>
      <c r="B508" s="9">
        <v>47</v>
      </c>
      <c r="C508" s="9">
        <v>66</v>
      </c>
      <c r="D508" s="9">
        <v>63</v>
      </c>
      <c r="E508" s="9">
        <v>52</v>
      </c>
      <c r="F508" s="9">
        <v>77</v>
      </c>
      <c r="G508" s="9">
        <v>66</v>
      </c>
      <c r="H508" s="9">
        <v>64</v>
      </c>
      <c r="I508" s="9">
        <v>65</v>
      </c>
      <c r="J508" s="9">
        <v>82</v>
      </c>
      <c r="K508" s="9">
        <v>85</v>
      </c>
      <c r="L508" s="9">
        <v>78</v>
      </c>
      <c r="M508" s="9">
        <v>103</v>
      </c>
      <c r="N508" s="9">
        <v>848</v>
      </c>
    </row>
    <row r="509" spans="1:14" x14ac:dyDescent="0.25">
      <c r="A509" s="5" t="s">
        <v>981</v>
      </c>
      <c r="B509" s="9">
        <v>34</v>
      </c>
      <c r="C509" s="9">
        <v>33</v>
      </c>
      <c r="D509" s="9">
        <v>41</v>
      </c>
      <c r="E509" s="9">
        <v>43</v>
      </c>
      <c r="F509" s="9">
        <v>33</v>
      </c>
      <c r="G509" s="9">
        <v>19</v>
      </c>
      <c r="H509" s="9">
        <v>31</v>
      </c>
      <c r="I509" s="9">
        <v>30</v>
      </c>
      <c r="J509" s="9">
        <v>25</v>
      </c>
      <c r="K509" s="9">
        <v>25</v>
      </c>
      <c r="L509" s="9">
        <v>31</v>
      </c>
      <c r="M509" s="9">
        <v>33</v>
      </c>
      <c r="N509" s="9">
        <v>378</v>
      </c>
    </row>
    <row r="510" spans="1:14" x14ac:dyDescent="0.25">
      <c r="A510" s="5" t="s">
        <v>982</v>
      </c>
      <c r="B510" s="9">
        <v>155</v>
      </c>
      <c r="C510" s="9">
        <v>138</v>
      </c>
      <c r="D510" s="9">
        <v>164</v>
      </c>
      <c r="E510" s="9">
        <v>163</v>
      </c>
      <c r="F510" s="9">
        <v>151</v>
      </c>
      <c r="G510" s="9">
        <v>154</v>
      </c>
      <c r="H510" s="9">
        <v>165</v>
      </c>
      <c r="I510" s="9">
        <v>164</v>
      </c>
      <c r="J510" s="9">
        <v>166</v>
      </c>
      <c r="K510" s="9">
        <v>163</v>
      </c>
      <c r="L510" s="9">
        <v>164</v>
      </c>
      <c r="M510" s="9">
        <v>152</v>
      </c>
      <c r="N510" s="9">
        <v>1899</v>
      </c>
    </row>
    <row r="511" spans="1:14" x14ac:dyDescent="0.25">
      <c r="A511" s="5" t="s">
        <v>983</v>
      </c>
      <c r="B511" s="9">
        <v>36</v>
      </c>
      <c r="C511" s="9">
        <v>48</v>
      </c>
      <c r="D511" s="9">
        <v>45</v>
      </c>
      <c r="E511" s="9">
        <v>25</v>
      </c>
      <c r="F511" s="9">
        <v>40</v>
      </c>
      <c r="G511" s="9">
        <v>36</v>
      </c>
      <c r="H511" s="9">
        <v>26</v>
      </c>
      <c r="I511" s="9">
        <v>15</v>
      </c>
      <c r="J511" s="9">
        <v>32</v>
      </c>
      <c r="K511" s="9">
        <v>32</v>
      </c>
      <c r="L511" s="9">
        <v>24</v>
      </c>
      <c r="M511" s="9">
        <v>27</v>
      </c>
      <c r="N511" s="9">
        <v>386</v>
      </c>
    </row>
    <row r="512" spans="1:14" x14ac:dyDescent="0.25">
      <c r="A512" s="5" t="s">
        <v>377</v>
      </c>
      <c r="B512" s="9">
        <v>35</v>
      </c>
      <c r="C512" s="9">
        <v>42</v>
      </c>
      <c r="D512" s="9">
        <v>38</v>
      </c>
      <c r="E512" s="9">
        <v>42</v>
      </c>
      <c r="F512" s="9">
        <v>35</v>
      </c>
      <c r="G512" s="9">
        <v>44</v>
      </c>
      <c r="H512" s="9">
        <v>46</v>
      </c>
      <c r="I512" s="9">
        <v>39</v>
      </c>
      <c r="J512" s="9">
        <v>47</v>
      </c>
      <c r="K512" s="9">
        <v>42</v>
      </c>
      <c r="L512" s="9">
        <v>49</v>
      </c>
      <c r="M512" s="9">
        <v>57</v>
      </c>
      <c r="N512" s="9">
        <v>516</v>
      </c>
    </row>
    <row r="513" spans="1:14" x14ac:dyDescent="0.25">
      <c r="A513" s="5" t="s">
        <v>378</v>
      </c>
      <c r="B513" s="9">
        <v>398</v>
      </c>
      <c r="C513" s="9">
        <v>431</v>
      </c>
      <c r="D513" s="9">
        <v>443</v>
      </c>
      <c r="E513" s="9">
        <v>437</v>
      </c>
      <c r="F513" s="9">
        <v>412</v>
      </c>
      <c r="G513" s="9">
        <v>480</v>
      </c>
      <c r="H513" s="9">
        <v>486</v>
      </c>
      <c r="I513" s="9">
        <v>484</v>
      </c>
      <c r="J513" s="9">
        <v>445</v>
      </c>
      <c r="K513" s="9">
        <v>491</v>
      </c>
      <c r="L513" s="9">
        <v>507</v>
      </c>
      <c r="M513" s="9">
        <v>522</v>
      </c>
      <c r="N513" s="9">
        <v>5536</v>
      </c>
    </row>
    <row r="514" spans="1:14" x14ac:dyDescent="0.25">
      <c r="A514" s="5" t="s">
        <v>379</v>
      </c>
      <c r="B514" s="9">
        <v>61</v>
      </c>
      <c r="C514" s="9">
        <v>94</v>
      </c>
      <c r="D514" s="9">
        <v>65</v>
      </c>
      <c r="E514" s="9">
        <v>71</v>
      </c>
      <c r="F514" s="9">
        <v>66</v>
      </c>
      <c r="G514" s="9">
        <v>65</v>
      </c>
      <c r="H514" s="9">
        <v>59</v>
      </c>
      <c r="I514" s="9">
        <v>74</v>
      </c>
      <c r="J514" s="9">
        <v>63</v>
      </c>
      <c r="K514" s="9">
        <v>69</v>
      </c>
      <c r="L514" s="9">
        <v>68</v>
      </c>
      <c r="M514" s="9">
        <v>70</v>
      </c>
      <c r="N514" s="9">
        <v>825</v>
      </c>
    </row>
    <row r="515" spans="1:14" x14ac:dyDescent="0.25">
      <c r="A515" s="5" t="s">
        <v>380</v>
      </c>
      <c r="B515" s="9">
        <v>48</v>
      </c>
      <c r="C515" s="9">
        <v>28</v>
      </c>
      <c r="D515" s="9">
        <v>36</v>
      </c>
      <c r="E515" s="9">
        <v>34</v>
      </c>
      <c r="F515" s="9">
        <v>36</v>
      </c>
      <c r="G515" s="9">
        <v>33</v>
      </c>
      <c r="H515" s="9">
        <v>34</v>
      </c>
      <c r="I515" s="9">
        <v>37</v>
      </c>
      <c r="J515" s="9">
        <v>30</v>
      </c>
      <c r="K515" s="9">
        <v>36</v>
      </c>
      <c r="L515" s="9">
        <v>25</v>
      </c>
      <c r="M515" s="9">
        <v>35</v>
      </c>
      <c r="N515" s="9">
        <v>412</v>
      </c>
    </row>
    <row r="516" spans="1:14" x14ac:dyDescent="0.25">
      <c r="A516" s="5" t="s">
        <v>381</v>
      </c>
      <c r="B516" s="9">
        <v>241</v>
      </c>
      <c r="C516" s="9">
        <v>210</v>
      </c>
      <c r="D516" s="9">
        <v>218</v>
      </c>
      <c r="E516" s="9">
        <v>222</v>
      </c>
      <c r="F516" s="9">
        <v>206</v>
      </c>
      <c r="G516" s="9">
        <v>236</v>
      </c>
      <c r="H516" s="9">
        <v>203</v>
      </c>
      <c r="I516" s="9">
        <v>259</v>
      </c>
      <c r="J516" s="9">
        <v>266</v>
      </c>
      <c r="K516" s="9">
        <v>231</v>
      </c>
      <c r="L516" s="9">
        <v>295</v>
      </c>
      <c r="M516" s="9">
        <v>286</v>
      </c>
      <c r="N516" s="9">
        <v>2873</v>
      </c>
    </row>
    <row r="517" spans="1:14" x14ac:dyDescent="0.25">
      <c r="A517" s="5" t="s">
        <v>984</v>
      </c>
      <c r="B517" s="9">
        <v>20</v>
      </c>
      <c r="C517" s="9">
        <v>35</v>
      </c>
      <c r="D517" s="9">
        <v>39</v>
      </c>
      <c r="E517" s="9">
        <v>25</v>
      </c>
      <c r="F517" s="9">
        <v>25</v>
      </c>
      <c r="G517" s="9">
        <v>29</v>
      </c>
      <c r="H517" s="9">
        <v>23</v>
      </c>
      <c r="I517" s="9">
        <v>14</v>
      </c>
      <c r="J517" s="9">
        <v>30</v>
      </c>
      <c r="K517" s="9">
        <v>30</v>
      </c>
      <c r="L517" s="9">
        <v>17</v>
      </c>
      <c r="M517" s="9">
        <v>20</v>
      </c>
      <c r="N517" s="9">
        <v>307</v>
      </c>
    </row>
    <row r="518" spans="1:14" x14ac:dyDescent="0.25">
      <c r="A518" s="5" t="s">
        <v>382</v>
      </c>
      <c r="B518" s="9">
        <v>646</v>
      </c>
      <c r="C518" s="9">
        <v>630</v>
      </c>
      <c r="D518" s="9">
        <v>682</v>
      </c>
      <c r="E518" s="9">
        <v>682</v>
      </c>
      <c r="F518" s="9">
        <v>694</v>
      </c>
      <c r="G518" s="9">
        <v>801</v>
      </c>
      <c r="H518" s="9">
        <v>804</v>
      </c>
      <c r="I518" s="9">
        <v>825</v>
      </c>
      <c r="J518" s="9">
        <v>881</v>
      </c>
      <c r="K518" s="9">
        <v>925</v>
      </c>
      <c r="L518" s="9">
        <v>980</v>
      </c>
      <c r="M518" s="9">
        <v>1105</v>
      </c>
      <c r="N518" s="9">
        <v>9655</v>
      </c>
    </row>
    <row r="519" spans="1:14" x14ac:dyDescent="0.25">
      <c r="A519" s="5" t="s">
        <v>985</v>
      </c>
      <c r="B519" s="9">
        <v>27</v>
      </c>
      <c r="C519" s="9">
        <v>35</v>
      </c>
      <c r="D519" s="9">
        <v>49</v>
      </c>
      <c r="E519" s="9">
        <v>35</v>
      </c>
      <c r="F519" s="9">
        <v>41</v>
      </c>
      <c r="G519" s="9">
        <v>47</v>
      </c>
      <c r="H519" s="9">
        <v>31</v>
      </c>
      <c r="I519" s="9">
        <v>31</v>
      </c>
      <c r="J519" s="9">
        <v>40</v>
      </c>
      <c r="K519" s="9">
        <v>26</v>
      </c>
      <c r="L519" s="9">
        <v>27</v>
      </c>
      <c r="M519" s="9">
        <v>36</v>
      </c>
      <c r="N519" s="9">
        <v>425</v>
      </c>
    </row>
    <row r="520" spans="1:14" x14ac:dyDescent="0.25">
      <c r="A520" s="5" t="s">
        <v>383</v>
      </c>
      <c r="B520" s="9">
        <v>47</v>
      </c>
      <c r="C520" s="9">
        <v>29</v>
      </c>
      <c r="D520" s="9">
        <v>37</v>
      </c>
      <c r="E520" s="9">
        <v>40</v>
      </c>
      <c r="F520" s="9">
        <v>31</v>
      </c>
      <c r="G520" s="9">
        <v>28</v>
      </c>
      <c r="H520" s="9">
        <v>37</v>
      </c>
      <c r="I520" s="9">
        <v>24</v>
      </c>
      <c r="J520" s="9">
        <v>29</v>
      </c>
      <c r="K520" s="9">
        <v>44</v>
      </c>
      <c r="L520" s="9">
        <v>39</v>
      </c>
      <c r="M520" s="9">
        <v>51</v>
      </c>
      <c r="N520" s="9">
        <v>436</v>
      </c>
    </row>
    <row r="521" spans="1:14" x14ac:dyDescent="0.25">
      <c r="A521" s="5" t="s">
        <v>384</v>
      </c>
      <c r="B521" s="9">
        <v>113</v>
      </c>
      <c r="C521" s="9">
        <v>94</v>
      </c>
      <c r="D521" s="9">
        <v>91</v>
      </c>
      <c r="E521" s="9">
        <v>86</v>
      </c>
      <c r="F521" s="9">
        <v>89</v>
      </c>
      <c r="G521" s="9">
        <v>98</v>
      </c>
      <c r="H521" s="9">
        <v>89</v>
      </c>
      <c r="I521" s="9">
        <v>103</v>
      </c>
      <c r="J521" s="9">
        <v>93</v>
      </c>
      <c r="K521" s="9">
        <v>85</v>
      </c>
      <c r="L521" s="9">
        <v>96</v>
      </c>
      <c r="M521" s="9">
        <v>96</v>
      </c>
      <c r="N521" s="9">
        <v>1133</v>
      </c>
    </row>
    <row r="522" spans="1:14" x14ac:dyDescent="0.25">
      <c r="A522" s="5" t="s">
        <v>385</v>
      </c>
      <c r="B522" s="9">
        <v>37</v>
      </c>
      <c r="C522" s="9">
        <v>36</v>
      </c>
      <c r="D522" s="9">
        <v>26</v>
      </c>
      <c r="E522" s="9">
        <v>21</v>
      </c>
      <c r="F522" s="9">
        <v>30</v>
      </c>
      <c r="G522" s="9">
        <v>24</v>
      </c>
      <c r="H522" s="9">
        <v>26</v>
      </c>
      <c r="I522" s="9">
        <v>32</v>
      </c>
      <c r="J522" s="9">
        <v>19</v>
      </c>
      <c r="K522" s="9">
        <v>21</v>
      </c>
      <c r="L522" s="9">
        <v>20</v>
      </c>
      <c r="M522" s="9">
        <v>36</v>
      </c>
      <c r="N522" s="9">
        <v>328</v>
      </c>
    </row>
    <row r="523" spans="1:14" x14ac:dyDescent="0.25">
      <c r="A523" s="5" t="s">
        <v>386</v>
      </c>
      <c r="B523" s="9">
        <v>708</v>
      </c>
      <c r="C523" s="9">
        <v>693</v>
      </c>
      <c r="D523" s="9">
        <v>640</v>
      </c>
      <c r="E523" s="9">
        <v>559</v>
      </c>
      <c r="F523" s="9">
        <v>723</v>
      </c>
      <c r="G523" s="9">
        <v>729</v>
      </c>
      <c r="H523" s="9">
        <v>700</v>
      </c>
      <c r="I523" s="9">
        <v>764</v>
      </c>
      <c r="J523" s="9">
        <v>751</v>
      </c>
      <c r="K523" s="9">
        <v>747</v>
      </c>
      <c r="L523" s="9">
        <v>921</v>
      </c>
      <c r="M523" s="9">
        <v>815</v>
      </c>
      <c r="N523" s="9">
        <v>8750</v>
      </c>
    </row>
    <row r="524" spans="1:14" x14ac:dyDescent="0.25">
      <c r="A524" s="5" t="s">
        <v>986</v>
      </c>
      <c r="B524" s="9">
        <v>20</v>
      </c>
      <c r="C524" s="9">
        <v>10</v>
      </c>
      <c r="D524" s="9">
        <v>14</v>
      </c>
      <c r="E524" s="9">
        <v>23</v>
      </c>
      <c r="F524" s="9">
        <v>16</v>
      </c>
      <c r="G524" s="9">
        <v>23</v>
      </c>
      <c r="H524" s="9">
        <v>21</v>
      </c>
      <c r="I524" s="9">
        <v>27</v>
      </c>
      <c r="J524" s="9">
        <v>19</v>
      </c>
      <c r="K524" s="9">
        <v>19</v>
      </c>
      <c r="L524" s="9">
        <v>20</v>
      </c>
      <c r="M524" s="9">
        <v>37</v>
      </c>
      <c r="N524" s="9">
        <v>249</v>
      </c>
    </row>
    <row r="525" spans="1:14" x14ac:dyDescent="0.25">
      <c r="A525" s="5" t="s">
        <v>387</v>
      </c>
      <c r="B525" s="9">
        <v>69</v>
      </c>
      <c r="C525" s="9">
        <v>66</v>
      </c>
      <c r="D525" s="9">
        <v>73</v>
      </c>
      <c r="E525" s="9">
        <v>78</v>
      </c>
      <c r="F525" s="9">
        <v>62</v>
      </c>
      <c r="G525" s="9">
        <v>67</v>
      </c>
      <c r="H525" s="9">
        <v>65</v>
      </c>
      <c r="I525" s="9">
        <v>65</v>
      </c>
      <c r="J525" s="9">
        <v>57</v>
      </c>
      <c r="K525" s="9">
        <v>50</v>
      </c>
      <c r="L525" s="9">
        <v>52</v>
      </c>
      <c r="M525" s="9">
        <v>44</v>
      </c>
      <c r="N525" s="9">
        <v>748</v>
      </c>
    </row>
    <row r="526" spans="1:14" x14ac:dyDescent="0.25">
      <c r="A526" s="5" t="s">
        <v>388</v>
      </c>
      <c r="B526" s="9">
        <v>158</v>
      </c>
      <c r="C526" s="9">
        <v>154</v>
      </c>
      <c r="D526" s="9">
        <v>146</v>
      </c>
      <c r="E526" s="9">
        <v>163</v>
      </c>
      <c r="F526" s="9">
        <v>166</v>
      </c>
      <c r="G526" s="9">
        <v>163</v>
      </c>
      <c r="H526" s="9">
        <v>169</v>
      </c>
      <c r="I526" s="9">
        <v>177</v>
      </c>
      <c r="J526" s="9">
        <v>201</v>
      </c>
      <c r="K526" s="9">
        <v>188</v>
      </c>
      <c r="L526" s="9">
        <v>199</v>
      </c>
      <c r="M526" s="9">
        <v>137</v>
      </c>
      <c r="N526" s="9">
        <v>2021</v>
      </c>
    </row>
    <row r="527" spans="1:14" x14ac:dyDescent="0.25">
      <c r="A527" s="5" t="s">
        <v>987</v>
      </c>
      <c r="B527" s="9">
        <v>56</v>
      </c>
      <c r="C527" s="9">
        <v>71</v>
      </c>
      <c r="D527" s="9">
        <v>41</v>
      </c>
      <c r="E527" s="9">
        <v>54</v>
      </c>
      <c r="F527" s="9">
        <v>60</v>
      </c>
      <c r="G527" s="9">
        <v>53</v>
      </c>
      <c r="H527" s="9">
        <v>48</v>
      </c>
      <c r="I527" s="9">
        <v>42</v>
      </c>
      <c r="J527" s="9">
        <v>61</v>
      </c>
      <c r="K527" s="9">
        <v>63</v>
      </c>
      <c r="L527" s="9">
        <v>40</v>
      </c>
      <c r="M527" s="9">
        <v>67</v>
      </c>
      <c r="N527" s="9">
        <v>656</v>
      </c>
    </row>
    <row r="528" spans="1:14" x14ac:dyDescent="0.25">
      <c r="A528" s="5" t="s">
        <v>988</v>
      </c>
      <c r="B528" s="9">
        <v>18</v>
      </c>
      <c r="C528" s="9">
        <v>11</v>
      </c>
      <c r="D528" s="9">
        <v>23</v>
      </c>
      <c r="E528" s="9">
        <v>10</v>
      </c>
      <c r="F528" s="9">
        <v>9</v>
      </c>
      <c r="G528" s="9">
        <v>18</v>
      </c>
      <c r="H528" s="9">
        <v>10</v>
      </c>
      <c r="I528" s="9">
        <v>16</v>
      </c>
      <c r="J528" s="9">
        <v>14</v>
      </c>
      <c r="K528" s="9">
        <v>13</v>
      </c>
      <c r="L528" s="9">
        <v>23</v>
      </c>
      <c r="M528" s="9">
        <v>11</v>
      </c>
      <c r="N528" s="9">
        <v>176</v>
      </c>
    </row>
    <row r="529" spans="1:14" x14ac:dyDescent="0.25">
      <c r="A529" s="5" t="s">
        <v>989</v>
      </c>
      <c r="B529" s="9">
        <v>27</v>
      </c>
      <c r="C529" s="9">
        <v>28</v>
      </c>
      <c r="D529" s="9">
        <v>34</v>
      </c>
      <c r="E529" s="9">
        <v>45</v>
      </c>
      <c r="F529" s="9">
        <v>30</v>
      </c>
      <c r="G529" s="9">
        <v>20</v>
      </c>
      <c r="H529" s="9">
        <v>43</v>
      </c>
      <c r="I529" s="9">
        <v>27</v>
      </c>
      <c r="J529" s="9">
        <v>28</v>
      </c>
      <c r="K529" s="9">
        <v>35</v>
      </c>
      <c r="L529" s="9">
        <v>32</v>
      </c>
      <c r="M529" s="9">
        <v>38</v>
      </c>
      <c r="N529" s="9">
        <v>387</v>
      </c>
    </row>
    <row r="530" spans="1:14" x14ac:dyDescent="0.25">
      <c r="A530" s="5" t="s">
        <v>990</v>
      </c>
      <c r="B530" s="9">
        <v>20</v>
      </c>
      <c r="C530" s="9">
        <v>29</v>
      </c>
      <c r="D530" s="9">
        <v>25</v>
      </c>
      <c r="E530" s="9">
        <v>31</v>
      </c>
      <c r="F530" s="9">
        <v>23</v>
      </c>
      <c r="G530" s="9">
        <v>13</v>
      </c>
      <c r="H530" s="9">
        <v>17</v>
      </c>
      <c r="I530" s="9">
        <v>23</v>
      </c>
      <c r="J530" s="9">
        <v>26</v>
      </c>
      <c r="K530" s="9">
        <v>31</v>
      </c>
      <c r="L530" s="9">
        <v>17</v>
      </c>
      <c r="M530" s="9">
        <v>29</v>
      </c>
      <c r="N530" s="9">
        <v>284</v>
      </c>
    </row>
    <row r="531" spans="1:14" x14ac:dyDescent="0.25">
      <c r="A531" s="5" t="s">
        <v>991</v>
      </c>
      <c r="B531" s="9">
        <v>24</v>
      </c>
      <c r="C531" s="9">
        <v>18</v>
      </c>
      <c r="D531" s="9">
        <v>20</v>
      </c>
      <c r="E531" s="9">
        <v>26</v>
      </c>
      <c r="F531" s="9">
        <v>28</v>
      </c>
      <c r="G531" s="9">
        <v>22</v>
      </c>
      <c r="H531" s="9">
        <v>16</v>
      </c>
      <c r="I531" s="9">
        <v>18</v>
      </c>
      <c r="J531" s="9">
        <v>19</v>
      </c>
      <c r="K531" s="9">
        <v>15</v>
      </c>
      <c r="L531" s="9">
        <v>24</v>
      </c>
      <c r="M531" s="9">
        <v>27</v>
      </c>
      <c r="N531" s="9">
        <v>257</v>
      </c>
    </row>
    <row r="532" spans="1:14" x14ac:dyDescent="0.25">
      <c r="A532" s="5" t="s">
        <v>992</v>
      </c>
      <c r="B532" s="9">
        <v>17</v>
      </c>
      <c r="C532" s="9">
        <v>15</v>
      </c>
      <c r="D532" s="9">
        <v>18</v>
      </c>
      <c r="E532" s="9">
        <v>13</v>
      </c>
      <c r="F532" s="9">
        <v>15</v>
      </c>
      <c r="G532" s="9">
        <v>15</v>
      </c>
      <c r="H532" s="9">
        <v>9</v>
      </c>
      <c r="I532" s="9">
        <v>8</v>
      </c>
      <c r="J532" s="9">
        <v>13</v>
      </c>
      <c r="K532" s="9">
        <v>11</v>
      </c>
      <c r="L532" s="9">
        <v>16</v>
      </c>
      <c r="M532" s="9">
        <v>23</v>
      </c>
      <c r="N532" s="9">
        <v>173</v>
      </c>
    </row>
    <row r="533" spans="1:14" x14ac:dyDescent="0.25">
      <c r="A533" s="5" t="s">
        <v>993</v>
      </c>
      <c r="B533" s="9">
        <v>15</v>
      </c>
      <c r="C533" s="9">
        <v>18</v>
      </c>
      <c r="D533" s="9">
        <v>10</v>
      </c>
      <c r="E533" s="9">
        <v>17</v>
      </c>
      <c r="F533" s="9">
        <v>9</v>
      </c>
      <c r="G533" s="9">
        <v>18</v>
      </c>
      <c r="H533" s="9">
        <v>9</v>
      </c>
      <c r="I533" s="9">
        <v>10</v>
      </c>
      <c r="J533" s="9">
        <v>13</v>
      </c>
      <c r="K533" s="9">
        <v>12</v>
      </c>
      <c r="L533" s="9">
        <v>13</v>
      </c>
      <c r="M533" s="9">
        <v>9</v>
      </c>
      <c r="N533" s="9">
        <v>153</v>
      </c>
    </row>
    <row r="534" spans="1:14" x14ac:dyDescent="0.25">
      <c r="A534" s="5" t="s">
        <v>389</v>
      </c>
      <c r="B534" s="9">
        <v>84</v>
      </c>
      <c r="C534" s="9">
        <v>66</v>
      </c>
      <c r="D534" s="9">
        <v>61</v>
      </c>
      <c r="E534" s="9">
        <v>58</v>
      </c>
      <c r="F534" s="9">
        <v>71</v>
      </c>
      <c r="G534" s="9">
        <v>50</v>
      </c>
      <c r="H534" s="9">
        <v>38</v>
      </c>
      <c r="I534" s="9">
        <v>40</v>
      </c>
      <c r="J534" s="9">
        <v>48</v>
      </c>
      <c r="K534" s="9">
        <v>50</v>
      </c>
      <c r="L534" s="9">
        <v>32</v>
      </c>
      <c r="M534" s="9">
        <v>43</v>
      </c>
      <c r="N534" s="9">
        <v>641</v>
      </c>
    </row>
    <row r="535" spans="1:14" x14ac:dyDescent="0.25">
      <c r="A535" s="5" t="s">
        <v>390</v>
      </c>
      <c r="B535" s="9">
        <v>93</v>
      </c>
      <c r="C535" s="9">
        <v>95</v>
      </c>
      <c r="D535" s="9">
        <v>89</v>
      </c>
      <c r="E535" s="9">
        <v>89</v>
      </c>
      <c r="F535" s="9">
        <v>99</v>
      </c>
      <c r="G535" s="9">
        <v>75</v>
      </c>
      <c r="H535" s="9">
        <v>92</v>
      </c>
      <c r="I535" s="9">
        <v>105</v>
      </c>
      <c r="J535" s="9">
        <v>88</v>
      </c>
      <c r="K535" s="9">
        <v>133</v>
      </c>
      <c r="L535" s="9">
        <v>114</v>
      </c>
      <c r="M535" s="9">
        <v>88</v>
      </c>
      <c r="N535" s="9">
        <v>1160</v>
      </c>
    </row>
    <row r="536" spans="1:14" x14ac:dyDescent="0.25">
      <c r="A536" s="5" t="s">
        <v>994</v>
      </c>
      <c r="B536" s="9">
        <v>183</v>
      </c>
      <c r="C536" s="9">
        <v>182</v>
      </c>
      <c r="D536" s="9">
        <v>192</v>
      </c>
      <c r="E536" s="9">
        <v>241</v>
      </c>
      <c r="F536" s="9">
        <v>185</v>
      </c>
      <c r="G536" s="9">
        <v>183</v>
      </c>
      <c r="H536" s="9">
        <v>182</v>
      </c>
      <c r="I536" s="9">
        <v>216</v>
      </c>
      <c r="J536" s="9">
        <v>201</v>
      </c>
      <c r="K536" s="9">
        <v>199</v>
      </c>
      <c r="L536" s="9">
        <v>241</v>
      </c>
      <c r="M536" s="9">
        <v>210</v>
      </c>
      <c r="N536" s="9">
        <v>2415</v>
      </c>
    </row>
    <row r="537" spans="1:14" x14ac:dyDescent="0.25">
      <c r="A537" s="5" t="s">
        <v>995</v>
      </c>
      <c r="B537" s="9">
        <v>91</v>
      </c>
      <c r="C537" s="9">
        <v>106</v>
      </c>
      <c r="D537" s="9">
        <v>87</v>
      </c>
      <c r="E537" s="9">
        <v>92</v>
      </c>
      <c r="F537" s="9">
        <v>81</v>
      </c>
      <c r="G537" s="9">
        <v>73</v>
      </c>
      <c r="H537" s="9">
        <v>68</v>
      </c>
      <c r="I537" s="9">
        <v>70</v>
      </c>
      <c r="J537" s="9">
        <v>87</v>
      </c>
      <c r="K537" s="9">
        <v>103</v>
      </c>
      <c r="L537" s="9">
        <v>86</v>
      </c>
      <c r="M537" s="9">
        <v>73</v>
      </c>
      <c r="N537" s="9">
        <v>1017</v>
      </c>
    </row>
    <row r="538" spans="1:14" x14ac:dyDescent="0.25">
      <c r="A538" s="5" t="s">
        <v>996</v>
      </c>
      <c r="B538" s="9">
        <v>37</v>
      </c>
      <c r="C538" s="9">
        <v>52</v>
      </c>
      <c r="D538" s="9">
        <v>47</v>
      </c>
      <c r="E538" s="9">
        <v>50</v>
      </c>
      <c r="F538" s="9">
        <v>43</v>
      </c>
      <c r="G538" s="9">
        <v>48</v>
      </c>
      <c r="H538" s="9">
        <v>46</v>
      </c>
      <c r="I538" s="9">
        <v>45</v>
      </c>
      <c r="J538" s="9">
        <v>40</v>
      </c>
      <c r="K538" s="9">
        <v>47</v>
      </c>
      <c r="L538" s="9">
        <v>50</v>
      </c>
      <c r="M538" s="9">
        <v>46</v>
      </c>
      <c r="N538" s="9">
        <v>551</v>
      </c>
    </row>
    <row r="539" spans="1:14" x14ac:dyDescent="0.25">
      <c r="A539" s="5" t="s">
        <v>391</v>
      </c>
      <c r="B539" s="9">
        <v>75</v>
      </c>
      <c r="C539" s="9">
        <v>90</v>
      </c>
      <c r="D539" s="9">
        <v>82</v>
      </c>
      <c r="E539" s="9">
        <v>94</v>
      </c>
      <c r="F539" s="9">
        <v>70</v>
      </c>
      <c r="G539" s="9">
        <v>84</v>
      </c>
      <c r="H539" s="9">
        <v>71</v>
      </c>
      <c r="I539" s="9">
        <v>96</v>
      </c>
      <c r="J539" s="9">
        <v>79</v>
      </c>
      <c r="K539" s="9">
        <v>101</v>
      </c>
      <c r="L539" s="9">
        <v>96</v>
      </c>
      <c r="M539" s="9">
        <v>100</v>
      </c>
      <c r="N539" s="9">
        <v>1038</v>
      </c>
    </row>
    <row r="540" spans="1:14" x14ac:dyDescent="0.25">
      <c r="A540" s="5" t="s">
        <v>997</v>
      </c>
      <c r="B540" s="9">
        <v>50</v>
      </c>
      <c r="C540" s="9">
        <v>52</v>
      </c>
      <c r="D540" s="9">
        <v>51</v>
      </c>
      <c r="E540" s="9">
        <v>58</v>
      </c>
      <c r="F540" s="9">
        <v>43</v>
      </c>
      <c r="G540" s="9">
        <v>42</v>
      </c>
      <c r="H540" s="9">
        <v>59</v>
      </c>
      <c r="I540" s="9">
        <v>56</v>
      </c>
      <c r="J540" s="9">
        <v>52</v>
      </c>
      <c r="K540" s="9">
        <v>36</v>
      </c>
      <c r="L540" s="9">
        <v>38</v>
      </c>
      <c r="M540" s="9">
        <v>43</v>
      </c>
      <c r="N540" s="9">
        <v>580</v>
      </c>
    </row>
    <row r="541" spans="1:14" x14ac:dyDescent="0.25">
      <c r="A541" s="5" t="s">
        <v>998</v>
      </c>
      <c r="B541" s="9">
        <v>49</v>
      </c>
      <c r="C541" s="9">
        <v>60</v>
      </c>
      <c r="D541" s="9">
        <v>64</v>
      </c>
      <c r="E541" s="9">
        <v>51</v>
      </c>
      <c r="F541" s="9">
        <v>38</v>
      </c>
      <c r="G541" s="9">
        <v>35</v>
      </c>
      <c r="H541" s="9">
        <v>51</v>
      </c>
      <c r="I541" s="9">
        <v>70</v>
      </c>
      <c r="J541" s="9">
        <v>58</v>
      </c>
      <c r="K541" s="9">
        <v>36</v>
      </c>
      <c r="L541" s="9">
        <v>49</v>
      </c>
      <c r="M541" s="9">
        <v>42</v>
      </c>
      <c r="N541" s="9">
        <v>603</v>
      </c>
    </row>
    <row r="542" spans="1:14" x14ac:dyDescent="0.25">
      <c r="A542" s="5" t="s">
        <v>392</v>
      </c>
      <c r="B542" s="9">
        <v>199</v>
      </c>
      <c r="C542" s="9">
        <v>216</v>
      </c>
      <c r="D542" s="9">
        <v>193</v>
      </c>
      <c r="E542" s="9">
        <v>186</v>
      </c>
      <c r="F542" s="9">
        <v>185</v>
      </c>
      <c r="G542" s="9">
        <v>210</v>
      </c>
      <c r="H542" s="9">
        <v>201</v>
      </c>
      <c r="I542" s="9">
        <v>212</v>
      </c>
      <c r="J542" s="9">
        <v>226</v>
      </c>
      <c r="K542" s="9">
        <v>225</v>
      </c>
      <c r="L542" s="9">
        <v>309</v>
      </c>
      <c r="M542" s="9">
        <v>237</v>
      </c>
      <c r="N542" s="9">
        <v>2599</v>
      </c>
    </row>
    <row r="543" spans="1:14" x14ac:dyDescent="0.25">
      <c r="A543" s="5" t="s">
        <v>999</v>
      </c>
      <c r="B543" s="9">
        <v>51</v>
      </c>
      <c r="C543" s="9">
        <v>49</v>
      </c>
      <c r="D543" s="9">
        <v>42</v>
      </c>
      <c r="E543" s="9">
        <v>43</v>
      </c>
      <c r="F543" s="9">
        <v>39</v>
      </c>
      <c r="G543" s="9">
        <v>32</v>
      </c>
      <c r="H543" s="9">
        <v>42</v>
      </c>
      <c r="I543" s="9">
        <v>36</v>
      </c>
      <c r="J543" s="9">
        <v>41</v>
      </c>
      <c r="K543" s="9">
        <v>28</v>
      </c>
      <c r="L543" s="9">
        <v>34</v>
      </c>
      <c r="M543" s="9">
        <v>32</v>
      </c>
      <c r="N543" s="9">
        <v>469</v>
      </c>
    </row>
    <row r="544" spans="1:14" x14ac:dyDescent="0.25">
      <c r="A544" s="5" t="s">
        <v>393</v>
      </c>
      <c r="B544" s="9">
        <v>54</v>
      </c>
      <c r="C544" s="9">
        <v>36</v>
      </c>
      <c r="D544" s="9">
        <v>50</v>
      </c>
      <c r="E544" s="9">
        <v>42</v>
      </c>
      <c r="F544" s="9">
        <v>48</v>
      </c>
      <c r="G544" s="9">
        <v>32</v>
      </c>
      <c r="H544" s="9">
        <v>42</v>
      </c>
      <c r="I544" s="9">
        <v>51</v>
      </c>
      <c r="J544" s="9">
        <v>43</v>
      </c>
      <c r="K544" s="9">
        <v>40</v>
      </c>
      <c r="L544" s="9">
        <v>42</v>
      </c>
      <c r="M544" s="9">
        <v>47</v>
      </c>
      <c r="N544" s="9">
        <v>527</v>
      </c>
    </row>
    <row r="545" spans="1:14" x14ac:dyDescent="0.25">
      <c r="A545" s="5" t="s">
        <v>394</v>
      </c>
      <c r="B545" s="9">
        <v>131</v>
      </c>
      <c r="C545" s="9">
        <v>166</v>
      </c>
      <c r="D545" s="9">
        <v>169</v>
      </c>
      <c r="E545" s="9">
        <v>199</v>
      </c>
      <c r="F545" s="9">
        <v>167</v>
      </c>
      <c r="G545" s="9">
        <v>194</v>
      </c>
      <c r="H545" s="9">
        <v>202</v>
      </c>
      <c r="I545" s="9">
        <v>217</v>
      </c>
      <c r="J545" s="9">
        <v>204</v>
      </c>
      <c r="K545" s="9">
        <v>256</v>
      </c>
      <c r="L545" s="9">
        <v>259</v>
      </c>
      <c r="M545" s="9">
        <v>329</v>
      </c>
      <c r="N545" s="9">
        <v>2493</v>
      </c>
    </row>
    <row r="546" spans="1:14" x14ac:dyDescent="0.25">
      <c r="A546" s="5" t="s">
        <v>1000</v>
      </c>
      <c r="B546" s="9">
        <v>10</v>
      </c>
      <c r="C546" s="9">
        <v>7</v>
      </c>
      <c r="D546" s="9">
        <v>1</v>
      </c>
      <c r="E546" s="9">
        <v>18</v>
      </c>
      <c r="F546" s="9">
        <v>21</v>
      </c>
      <c r="G546" s="9">
        <v>11</v>
      </c>
      <c r="H546" s="9">
        <v>19</v>
      </c>
      <c r="I546" s="9">
        <v>14</v>
      </c>
      <c r="J546" s="9">
        <v>18</v>
      </c>
      <c r="K546" s="9">
        <v>14</v>
      </c>
      <c r="L546" s="9">
        <v>16</v>
      </c>
      <c r="M546" s="9">
        <v>8</v>
      </c>
      <c r="N546" s="9">
        <v>157</v>
      </c>
    </row>
    <row r="547" spans="1:14" x14ac:dyDescent="0.25">
      <c r="A547" s="5" t="s">
        <v>1001</v>
      </c>
      <c r="B547" s="9">
        <v>51</v>
      </c>
      <c r="C547" s="9">
        <v>39</v>
      </c>
      <c r="D547" s="9">
        <v>49</v>
      </c>
      <c r="E547" s="9">
        <v>52</v>
      </c>
      <c r="F547" s="9">
        <v>37</v>
      </c>
      <c r="G547" s="9">
        <v>66</v>
      </c>
      <c r="H547" s="9">
        <v>50</v>
      </c>
      <c r="I547" s="9">
        <v>49</v>
      </c>
      <c r="J547" s="9">
        <v>54</v>
      </c>
      <c r="K547" s="9">
        <v>47</v>
      </c>
      <c r="L547" s="9">
        <v>55</v>
      </c>
      <c r="M547" s="9">
        <v>53</v>
      </c>
      <c r="N547" s="9">
        <v>602</v>
      </c>
    </row>
    <row r="548" spans="1:14" x14ac:dyDescent="0.25">
      <c r="A548" s="5" t="s">
        <v>395</v>
      </c>
      <c r="B548" s="9">
        <v>28</v>
      </c>
      <c r="C548" s="9">
        <v>44</v>
      </c>
      <c r="D548" s="9">
        <v>36</v>
      </c>
      <c r="E548" s="9">
        <v>28</v>
      </c>
      <c r="F548" s="9">
        <v>29</v>
      </c>
      <c r="G548" s="9">
        <v>32</v>
      </c>
      <c r="H548" s="9">
        <v>33</v>
      </c>
      <c r="I548" s="9">
        <v>33</v>
      </c>
      <c r="J548" s="9">
        <v>31</v>
      </c>
      <c r="K548" s="9">
        <v>23</v>
      </c>
      <c r="L548" s="9">
        <v>24</v>
      </c>
      <c r="M548" s="9">
        <v>27</v>
      </c>
      <c r="N548" s="9">
        <v>368</v>
      </c>
    </row>
    <row r="549" spans="1:14" x14ac:dyDescent="0.25">
      <c r="A549" s="5" t="s">
        <v>1216</v>
      </c>
      <c r="B549" s="9">
        <v>30</v>
      </c>
      <c r="C549" s="9">
        <v>34</v>
      </c>
      <c r="D549" s="9">
        <v>30</v>
      </c>
      <c r="E549" s="9">
        <v>26</v>
      </c>
      <c r="F549" s="9">
        <v>17</v>
      </c>
      <c r="G549" s="9">
        <v>21</v>
      </c>
      <c r="H549" s="9">
        <v>24</v>
      </c>
      <c r="I549" s="9">
        <v>16</v>
      </c>
      <c r="J549" s="9">
        <v>15</v>
      </c>
      <c r="K549" s="9">
        <v>16</v>
      </c>
      <c r="L549" s="9">
        <v>24</v>
      </c>
      <c r="M549" s="9">
        <v>20</v>
      </c>
      <c r="N549" s="9">
        <v>273</v>
      </c>
    </row>
    <row r="550" spans="1:14" x14ac:dyDescent="0.25">
      <c r="A550" s="5" t="s">
        <v>1002</v>
      </c>
      <c r="B550" s="9">
        <v>40</v>
      </c>
      <c r="C550" s="9">
        <v>41</v>
      </c>
      <c r="D550" s="9">
        <v>39</v>
      </c>
      <c r="E550" s="9">
        <v>45</v>
      </c>
      <c r="F550" s="9">
        <v>38</v>
      </c>
      <c r="G550" s="9">
        <v>37</v>
      </c>
      <c r="H550" s="9">
        <v>35</v>
      </c>
      <c r="I550" s="9">
        <v>45</v>
      </c>
      <c r="J550" s="9">
        <v>39</v>
      </c>
      <c r="K550" s="9">
        <v>36</v>
      </c>
      <c r="L550" s="9">
        <v>28</v>
      </c>
      <c r="M550" s="9">
        <v>27</v>
      </c>
      <c r="N550" s="9">
        <v>450</v>
      </c>
    </row>
    <row r="551" spans="1:14" x14ac:dyDescent="0.25">
      <c r="A551" s="5" t="s">
        <v>396</v>
      </c>
      <c r="B551" s="9">
        <v>18</v>
      </c>
      <c r="C551" s="9">
        <v>22</v>
      </c>
      <c r="D551" s="9">
        <v>23</v>
      </c>
      <c r="E551" s="9">
        <v>25</v>
      </c>
      <c r="F551" s="9">
        <v>25</v>
      </c>
      <c r="G551" s="9">
        <v>27</v>
      </c>
      <c r="H551" s="9">
        <v>18</v>
      </c>
      <c r="I551" s="9">
        <v>13</v>
      </c>
      <c r="J551" s="9">
        <v>18</v>
      </c>
      <c r="K551" s="9">
        <v>10</v>
      </c>
      <c r="L551" s="9">
        <v>14</v>
      </c>
      <c r="M551" s="9">
        <v>17</v>
      </c>
      <c r="N551" s="9">
        <v>230</v>
      </c>
    </row>
    <row r="552" spans="1:14" x14ac:dyDescent="0.25">
      <c r="A552" s="5" t="s">
        <v>397</v>
      </c>
      <c r="B552" s="9">
        <v>175</v>
      </c>
      <c r="C552" s="9">
        <v>176</v>
      </c>
      <c r="D552" s="9">
        <v>188</v>
      </c>
      <c r="E552" s="9">
        <v>189</v>
      </c>
      <c r="F552" s="9">
        <v>177</v>
      </c>
      <c r="G552" s="9">
        <v>181</v>
      </c>
      <c r="H552" s="9">
        <v>186</v>
      </c>
      <c r="I552" s="9">
        <v>156</v>
      </c>
      <c r="J552" s="9">
        <v>175</v>
      </c>
      <c r="K552" s="9">
        <v>183</v>
      </c>
      <c r="L552" s="9">
        <v>188</v>
      </c>
      <c r="M552" s="9">
        <v>171</v>
      </c>
      <c r="N552" s="9">
        <v>2145</v>
      </c>
    </row>
    <row r="553" spans="1:14" x14ac:dyDescent="0.25">
      <c r="A553" s="5" t="s">
        <v>1003</v>
      </c>
      <c r="B553" s="9">
        <v>21</v>
      </c>
      <c r="C553" s="9">
        <v>22</v>
      </c>
      <c r="D553" s="9">
        <v>27</v>
      </c>
      <c r="E553" s="9">
        <v>23</v>
      </c>
      <c r="F553" s="9">
        <v>27</v>
      </c>
      <c r="G553" s="9">
        <v>26</v>
      </c>
      <c r="H553" s="9">
        <v>23</v>
      </c>
      <c r="I553" s="9">
        <v>30</v>
      </c>
      <c r="J553" s="9">
        <v>26</v>
      </c>
      <c r="K553" s="9">
        <v>28</v>
      </c>
      <c r="L553" s="9">
        <v>23</v>
      </c>
      <c r="M553" s="9">
        <v>17</v>
      </c>
      <c r="N553" s="9">
        <v>293</v>
      </c>
    </row>
    <row r="554" spans="1:14" x14ac:dyDescent="0.25">
      <c r="A554" s="5" t="s">
        <v>1004</v>
      </c>
      <c r="B554" s="9">
        <v>28</v>
      </c>
      <c r="C554" s="9">
        <v>19</v>
      </c>
      <c r="D554" s="9">
        <v>17</v>
      </c>
      <c r="E554" s="9">
        <v>33</v>
      </c>
      <c r="F554" s="9">
        <v>26</v>
      </c>
      <c r="G554" s="9">
        <v>22</v>
      </c>
      <c r="H554" s="9">
        <v>20</v>
      </c>
      <c r="I554" s="9">
        <v>25</v>
      </c>
      <c r="J554" s="9">
        <v>19</v>
      </c>
      <c r="K554" s="9">
        <v>27</v>
      </c>
      <c r="L554" s="9">
        <v>24</v>
      </c>
      <c r="M554" s="9">
        <v>22</v>
      </c>
      <c r="N554" s="9">
        <v>282</v>
      </c>
    </row>
    <row r="555" spans="1:14" x14ac:dyDescent="0.25">
      <c r="A555" s="5" t="s">
        <v>398</v>
      </c>
      <c r="B555" s="9">
        <v>28</v>
      </c>
      <c r="C555" s="9">
        <v>32</v>
      </c>
      <c r="D555" s="9">
        <v>38</v>
      </c>
      <c r="E555" s="9">
        <v>32</v>
      </c>
      <c r="F555" s="9">
        <v>23</v>
      </c>
      <c r="G555" s="9">
        <v>23</v>
      </c>
      <c r="H555" s="9">
        <v>26</v>
      </c>
      <c r="I555" s="9">
        <v>37</v>
      </c>
      <c r="J555" s="9">
        <v>42</v>
      </c>
      <c r="K555" s="9">
        <v>28</v>
      </c>
      <c r="L555" s="9">
        <v>36</v>
      </c>
      <c r="M555" s="9">
        <v>45</v>
      </c>
      <c r="N555" s="9">
        <v>390</v>
      </c>
    </row>
    <row r="556" spans="1:14" x14ac:dyDescent="0.25">
      <c r="A556" s="5" t="s">
        <v>399</v>
      </c>
      <c r="B556" s="9">
        <v>36</v>
      </c>
      <c r="C556" s="9">
        <v>50</v>
      </c>
      <c r="D556" s="9">
        <v>37</v>
      </c>
      <c r="E556" s="9">
        <v>41</v>
      </c>
      <c r="F556" s="9">
        <v>31</v>
      </c>
      <c r="G556" s="9">
        <v>34</v>
      </c>
      <c r="H556" s="9">
        <v>34</v>
      </c>
      <c r="I556" s="9">
        <v>47</v>
      </c>
      <c r="J556" s="9">
        <v>50</v>
      </c>
      <c r="K556" s="9">
        <v>45</v>
      </c>
      <c r="L556" s="9">
        <v>35</v>
      </c>
      <c r="M556" s="9">
        <v>47</v>
      </c>
      <c r="N556" s="9">
        <v>487</v>
      </c>
    </row>
    <row r="557" spans="1:14" x14ac:dyDescent="0.25">
      <c r="A557" s="5" t="s">
        <v>400</v>
      </c>
      <c r="B557" s="9">
        <v>85</v>
      </c>
      <c r="C557" s="9">
        <v>91</v>
      </c>
      <c r="D557" s="9">
        <v>76</v>
      </c>
      <c r="E557" s="9">
        <v>94</v>
      </c>
      <c r="F557" s="9">
        <v>84</v>
      </c>
      <c r="G557" s="9">
        <v>90</v>
      </c>
      <c r="H557" s="9">
        <v>78</v>
      </c>
      <c r="I557" s="9">
        <v>90</v>
      </c>
      <c r="J557" s="9">
        <v>68</v>
      </c>
      <c r="K557" s="9">
        <v>93</v>
      </c>
      <c r="L557" s="9">
        <v>79</v>
      </c>
      <c r="M557" s="9">
        <v>75</v>
      </c>
      <c r="N557" s="9">
        <v>1003</v>
      </c>
    </row>
    <row r="558" spans="1:14" x14ac:dyDescent="0.25">
      <c r="A558" s="5" t="s">
        <v>1005</v>
      </c>
      <c r="B558" s="9">
        <v>11</v>
      </c>
      <c r="C558" s="9">
        <v>17</v>
      </c>
      <c r="D558" s="9">
        <v>16</v>
      </c>
      <c r="E558" s="9">
        <v>17</v>
      </c>
      <c r="F558" s="9">
        <v>20</v>
      </c>
      <c r="G558" s="9">
        <v>18</v>
      </c>
      <c r="H558" s="9">
        <v>17</v>
      </c>
      <c r="I558" s="9">
        <v>11</v>
      </c>
      <c r="J558" s="9">
        <v>16</v>
      </c>
      <c r="K558" s="9">
        <v>17</v>
      </c>
      <c r="L558" s="9">
        <v>16</v>
      </c>
      <c r="M558" s="9">
        <v>10</v>
      </c>
      <c r="N558" s="9">
        <v>186</v>
      </c>
    </row>
    <row r="559" spans="1:14" x14ac:dyDescent="0.25">
      <c r="A559" s="5" t="s">
        <v>1006</v>
      </c>
      <c r="B559" s="9">
        <v>36</v>
      </c>
      <c r="C559" s="9">
        <v>26</v>
      </c>
      <c r="D559" s="9">
        <v>18</v>
      </c>
      <c r="E559" s="9">
        <v>25</v>
      </c>
      <c r="F559" s="9">
        <v>22</v>
      </c>
      <c r="G559" s="9">
        <v>27</v>
      </c>
      <c r="H559" s="9">
        <v>19</v>
      </c>
      <c r="I559" s="9">
        <v>24</v>
      </c>
      <c r="J559" s="9">
        <v>18</v>
      </c>
      <c r="K559" s="9">
        <v>14</v>
      </c>
      <c r="L559" s="9">
        <v>23</v>
      </c>
      <c r="M559" s="9">
        <v>22</v>
      </c>
      <c r="N559" s="9">
        <v>274</v>
      </c>
    </row>
    <row r="560" spans="1:14" x14ac:dyDescent="0.25">
      <c r="A560" s="5" t="s">
        <v>1007</v>
      </c>
      <c r="B560" s="9">
        <v>27</v>
      </c>
      <c r="C560" s="9">
        <v>32</v>
      </c>
      <c r="D560" s="9">
        <v>42</v>
      </c>
      <c r="E560" s="9">
        <v>27</v>
      </c>
      <c r="F560" s="9">
        <v>17</v>
      </c>
      <c r="G560" s="9">
        <v>24</v>
      </c>
      <c r="H560" s="9">
        <v>30</v>
      </c>
      <c r="I560" s="9">
        <v>21</v>
      </c>
      <c r="J560" s="9">
        <v>30</v>
      </c>
      <c r="K560" s="9">
        <v>28</v>
      </c>
      <c r="L560" s="9">
        <v>34</v>
      </c>
      <c r="M560" s="9">
        <v>39</v>
      </c>
      <c r="N560" s="9">
        <v>351</v>
      </c>
    </row>
    <row r="561" spans="1:14" x14ac:dyDescent="0.25">
      <c r="A561" s="5" t="s">
        <v>401</v>
      </c>
      <c r="B561" s="9">
        <v>64</v>
      </c>
      <c r="C561" s="9">
        <v>55</v>
      </c>
      <c r="D561" s="9">
        <v>57</v>
      </c>
      <c r="E561" s="9">
        <v>58</v>
      </c>
      <c r="F561" s="9">
        <v>45</v>
      </c>
      <c r="G561" s="9">
        <v>54</v>
      </c>
      <c r="H561" s="9">
        <v>52</v>
      </c>
      <c r="I561" s="9">
        <v>36</v>
      </c>
      <c r="J561" s="9">
        <v>49</v>
      </c>
      <c r="K561" s="9">
        <v>53</v>
      </c>
      <c r="L561" s="9">
        <v>37</v>
      </c>
      <c r="M561" s="9">
        <v>41</v>
      </c>
      <c r="N561" s="9">
        <v>601</v>
      </c>
    </row>
    <row r="562" spans="1:14" x14ac:dyDescent="0.25">
      <c r="A562" s="5" t="s">
        <v>1008</v>
      </c>
      <c r="B562" s="9">
        <v>64</v>
      </c>
      <c r="C562" s="9">
        <v>63</v>
      </c>
      <c r="D562" s="9">
        <v>59</v>
      </c>
      <c r="E562" s="9">
        <v>57</v>
      </c>
      <c r="F562" s="9">
        <v>58</v>
      </c>
      <c r="G562" s="9">
        <v>42</v>
      </c>
      <c r="H562" s="9">
        <v>43</v>
      </c>
      <c r="I562" s="9">
        <v>35</v>
      </c>
      <c r="J562" s="9">
        <v>38</v>
      </c>
      <c r="K562" s="9">
        <v>67</v>
      </c>
      <c r="L562" s="9">
        <v>35</v>
      </c>
      <c r="M562" s="9">
        <v>38</v>
      </c>
      <c r="N562" s="9">
        <v>599</v>
      </c>
    </row>
    <row r="563" spans="1:14" x14ac:dyDescent="0.25">
      <c r="A563" s="5" t="s">
        <v>402</v>
      </c>
      <c r="B563" s="9">
        <v>45</v>
      </c>
      <c r="C563" s="9">
        <v>55</v>
      </c>
      <c r="D563" s="9">
        <v>38</v>
      </c>
      <c r="E563" s="9">
        <v>41</v>
      </c>
      <c r="F563" s="9">
        <v>45</v>
      </c>
      <c r="G563" s="9">
        <v>48</v>
      </c>
      <c r="H563" s="9">
        <v>49</v>
      </c>
      <c r="I563" s="9">
        <v>31</v>
      </c>
      <c r="J563" s="9">
        <v>43</v>
      </c>
      <c r="K563" s="9">
        <v>51</v>
      </c>
      <c r="L563" s="9">
        <v>58</v>
      </c>
      <c r="M563" s="9">
        <v>48</v>
      </c>
      <c r="N563" s="9">
        <v>552</v>
      </c>
    </row>
    <row r="564" spans="1:14" x14ac:dyDescent="0.25">
      <c r="A564" s="5" t="s">
        <v>1009</v>
      </c>
      <c r="B564" s="9">
        <v>47</v>
      </c>
      <c r="C564" s="9">
        <v>57</v>
      </c>
      <c r="D564" s="9">
        <v>67</v>
      </c>
      <c r="E564" s="9">
        <v>51</v>
      </c>
      <c r="F564" s="9">
        <v>45</v>
      </c>
      <c r="G564" s="9">
        <v>63</v>
      </c>
      <c r="H564" s="9">
        <v>54</v>
      </c>
      <c r="I564" s="9">
        <v>66</v>
      </c>
      <c r="J564" s="9">
        <v>52</v>
      </c>
      <c r="K564" s="9">
        <v>70</v>
      </c>
      <c r="L564" s="9">
        <v>60</v>
      </c>
      <c r="M564" s="9">
        <v>54</v>
      </c>
      <c r="N564" s="9">
        <v>686</v>
      </c>
    </row>
    <row r="565" spans="1:14" x14ac:dyDescent="0.25">
      <c r="A565" s="5" t="s">
        <v>403</v>
      </c>
      <c r="B565" s="9">
        <v>49</v>
      </c>
      <c r="C565" s="9">
        <v>44</v>
      </c>
      <c r="D565" s="9">
        <v>66</v>
      </c>
      <c r="E565" s="9">
        <v>43</v>
      </c>
      <c r="F565" s="9">
        <v>47</v>
      </c>
      <c r="G565" s="9">
        <v>45</v>
      </c>
      <c r="H565" s="9">
        <v>52</v>
      </c>
      <c r="I565" s="9">
        <v>29</v>
      </c>
      <c r="J565" s="9">
        <v>40</v>
      </c>
      <c r="K565" s="9">
        <v>48</v>
      </c>
      <c r="L565" s="9">
        <v>38</v>
      </c>
      <c r="M565" s="9">
        <v>45</v>
      </c>
      <c r="N565" s="9">
        <v>546</v>
      </c>
    </row>
    <row r="566" spans="1:14" x14ac:dyDescent="0.25">
      <c r="A566" s="5" t="s">
        <v>1010</v>
      </c>
      <c r="B566" s="9">
        <v>26</v>
      </c>
      <c r="C566" s="9">
        <v>12</v>
      </c>
      <c r="D566" s="9">
        <v>28</v>
      </c>
      <c r="E566" s="9">
        <v>27</v>
      </c>
      <c r="F566" s="9">
        <v>21</v>
      </c>
      <c r="G566" s="9">
        <v>25</v>
      </c>
      <c r="H566" s="9">
        <v>26</v>
      </c>
      <c r="I566" s="9">
        <v>10</v>
      </c>
      <c r="J566" s="9">
        <v>20</v>
      </c>
      <c r="K566" s="9">
        <v>26</v>
      </c>
      <c r="L566" s="9">
        <v>17</v>
      </c>
      <c r="M566" s="9">
        <v>21</v>
      </c>
      <c r="N566" s="9">
        <v>259</v>
      </c>
    </row>
    <row r="567" spans="1:14" x14ac:dyDescent="0.25">
      <c r="A567" s="5" t="s">
        <v>404</v>
      </c>
      <c r="B567" s="9">
        <v>42</v>
      </c>
      <c r="C567" s="9">
        <v>51</v>
      </c>
      <c r="D567" s="9">
        <v>46</v>
      </c>
      <c r="E567" s="9">
        <v>50</v>
      </c>
      <c r="F567" s="9">
        <v>35</v>
      </c>
      <c r="G567" s="9">
        <v>44</v>
      </c>
      <c r="H567" s="9">
        <v>50</v>
      </c>
      <c r="I567" s="9">
        <v>52</v>
      </c>
      <c r="J567" s="9">
        <v>61</v>
      </c>
      <c r="K567" s="9">
        <v>58</v>
      </c>
      <c r="L567" s="9">
        <v>56</v>
      </c>
      <c r="M567" s="9">
        <v>52</v>
      </c>
      <c r="N567" s="9">
        <v>597</v>
      </c>
    </row>
    <row r="568" spans="1:14" x14ac:dyDescent="0.25">
      <c r="A568" s="5" t="s">
        <v>405</v>
      </c>
      <c r="B568" s="9">
        <v>83</v>
      </c>
      <c r="C568" s="9">
        <v>77</v>
      </c>
      <c r="D568" s="9">
        <v>80</v>
      </c>
      <c r="E568" s="9">
        <v>78</v>
      </c>
      <c r="F568" s="9">
        <v>72</v>
      </c>
      <c r="G568" s="9">
        <v>75</v>
      </c>
      <c r="H568" s="9">
        <v>80</v>
      </c>
      <c r="I568" s="9">
        <v>70</v>
      </c>
      <c r="J568" s="9">
        <v>60</v>
      </c>
      <c r="K568" s="9">
        <v>75</v>
      </c>
      <c r="L568" s="9">
        <v>73</v>
      </c>
      <c r="M568" s="9">
        <v>71</v>
      </c>
      <c r="N568" s="9">
        <v>894</v>
      </c>
    </row>
    <row r="569" spans="1:14" x14ac:dyDescent="0.25">
      <c r="A569" s="5" t="s">
        <v>406</v>
      </c>
      <c r="B569" s="9">
        <v>70</v>
      </c>
      <c r="C569" s="9">
        <v>81</v>
      </c>
      <c r="D569" s="9">
        <v>93</v>
      </c>
      <c r="E569" s="9">
        <v>74</v>
      </c>
      <c r="F569" s="9">
        <v>65</v>
      </c>
      <c r="G569" s="9">
        <v>83</v>
      </c>
      <c r="H569" s="9">
        <v>71</v>
      </c>
      <c r="I569" s="9">
        <v>80</v>
      </c>
      <c r="J569" s="9">
        <v>75</v>
      </c>
      <c r="K569" s="9">
        <v>73</v>
      </c>
      <c r="L569" s="9">
        <v>79</v>
      </c>
      <c r="M569" s="9">
        <v>99</v>
      </c>
      <c r="N569" s="9">
        <v>943</v>
      </c>
    </row>
    <row r="570" spans="1:14" x14ac:dyDescent="0.25">
      <c r="A570" s="5" t="s">
        <v>1011</v>
      </c>
      <c r="B570" s="9">
        <v>40</v>
      </c>
      <c r="C570" s="9">
        <v>38</v>
      </c>
      <c r="D570" s="9">
        <v>44</v>
      </c>
      <c r="E570" s="9">
        <v>44</v>
      </c>
      <c r="F570" s="9">
        <v>36</v>
      </c>
      <c r="G570" s="9">
        <v>26</v>
      </c>
      <c r="H570" s="9">
        <v>28</v>
      </c>
      <c r="I570" s="9">
        <v>44</v>
      </c>
      <c r="J570" s="9">
        <v>28</v>
      </c>
      <c r="K570" s="9">
        <v>41</v>
      </c>
      <c r="L570" s="9">
        <v>40</v>
      </c>
      <c r="M570" s="9">
        <v>44</v>
      </c>
      <c r="N570" s="9">
        <v>453</v>
      </c>
    </row>
    <row r="571" spans="1:14" x14ac:dyDescent="0.25">
      <c r="A571" s="5" t="s">
        <v>407</v>
      </c>
      <c r="B571" s="9">
        <v>170</v>
      </c>
      <c r="C571" s="9">
        <v>159</v>
      </c>
      <c r="D571" s="9">
        <v>133</v>
      </c>
      <c r="E571" s="9">
        <v>150</v>
      </c>
      <c r="F571" s="9">
        <v>127</v>
      </c>
      <c r="G571" s="9">
        <v>167</v>
      </c>
      <c r="H571" s="9">
        <v>176</v>
      </c>
      <c r="I571" s="9">
        <v>112</v>
      </c>
      <c r="J571" s="9">
        <v>114</v>
      </c>
      <c r="K571" s="9">
        <v>126</v>
      </c>
      <c r="L571" s="9">
        <v>148</v>
      </c>
      <c r="M571" s="9">
        <v>168</v>
      </c>
      <c r="N571" s="9">
        <v>1750</v>
      </c>
    </row>
    <row r="572" spans="1:14" x14ac:dyDescent="0.25">
      <c r="A572" s="5" t="s">
        <v>408</v>
      </c>
      <c r="B572" s="9">
        <v>106</v>
      </c>
      <c r="C572" s="9">
        <v>92</v>
      </c>
      <c r="D572" s="9">
        <v>114</v>
      </c>
      <c r="E572" s="9">
        <v>92</v>
      </c>
      <c r="F572" s="9">
        <v>100</v>
      </c>
      <c r="G572" s="9">
        <v>97</v>
      </c>
      <c r="H572" s="9">
        <v>87</v>
      </c>
      <c r="I572" s="9">
        <v>88</v>
      </c>
      <c r="J572" s="9">
        <v>97</v>
      </c>
      <c r="K572" s="9">
        <v>107</v>
      </c>
      <c r="L572" s="9">
        <v>105</v>
      </c>
      <c r="M572" s="9">
        <v>123</v>
      </c>
      <c r="N572" s="9">
        <v>1208</v>
      </c>
    </row>
    <row r="573" spans="1:14" x14ac:dyDescent="0.25">
      <c r="A573" s="5" t="s">
        <v>1012</v>
      </c>
      <c r="B573" s="9">
        <v>50</v>
      </c>
      <c r="C573" s="9">
        <v>50</v>
      </c>
      <c r="D573" s="9">
        <v>51</v>
      </c>
      <c r="E573" s="9">
        <v>57</v>
      </c>
      <c r="F573" s="9">
        <v>47</v>
      </c>
      <c r="G573" s="9">
        <v>55</v>
      </c>
      <c r="H573" s="9">
        <v>54</v>
      </c>
      <c r="I573" s="9">
        <v>48</v>
      </c>
      <c r="J573" s="9">
        <v>61</v>
      </c>
      <c r="K573" s="9">
        <v>57</v>
      </c>
      <c r="L573" s="9">
        <v>60</v>
      </c>
      <c r="M573" s="9">
        <v>60</v>
      </c>
      <c r="N573" s="9">
        <v>650</v>
      </c>
    </row>
    <row r="574" spans="1:14" x14ac:dyDescent="0.25">
      <c r="A574" s="5" t="s">
        <v>409</v>
      </c>
      <c r="B574" s="9">
        <v>1176</v>
      </c>
      <c r="C574" s="9">
        <v>1231</v>
      </c>
      <c r="D574" s="9">
        <v>1213</v>
      </c>
      <c r="E574" s="9">
        <v>1260</v>
      </c>
      <c r="F574" s="9">
        <v>1264</v>
      </c>
      <c r="G574" s="9">
        <v>1315</v>
      </c>
      <c r="H574" s="9">
        <v>1490</v>
      </c>
      <c r="I574" s="9">
        <v>1438</v>
      </c>
      <c r="J574" s="9">
        <v>1689</v>
      </c>
      <c r="K574" s="9">
        <v>1688</v>
      </c>
      <c r="L574" s="9">
        <v>1814</v>
      </c>
      <c r="M574" s="9">
        <v>2114</v>
      </c>
      <c r="N574" s="9">
        <v>17692</v>
      </c>
    </row>
    <row r="575" spans="1:14" x14ac:dyDescent="0.25">
      <c r="A575" s="5" t="s">
        <v>410</v>
      </c>
      <c r="B575" s="9">
        <v>56</v>
      </c>
      <c r="C575" s="9">
        <v>48</v>
      </c>
      <c r="D575" s="9">
        <v>71</v>
      </c>
      <c r="E575" s="9">
        <v>71</v>
      </c>
      <c r="F575" s="9">
        <v>49</v>
      </c>
      <c r="G575" s="9">
        <v>67</v>
      </c>
      <c r="H575" s="9">
        <v>64</v>
      </c>
      <c r="I575" s="9">
        <v>52</v>
      </c>
      <c r="J575" s="9">
        <v>76</v>
      </c>
      <c r="K575" s="9">
        <v>61</v>
      </c>
      <c r="L575" s="9">
        <v>77</v>
      </c>
      <c r="M575" s="9">
        <v>92</v>
      </c>
      <c r="N575" s="9">
        <v>784</v>
      </c>
    </row>
    <row r="576" spans="1:14" x14ac:dyDescent="0.25">
      <c r="A576" s="5" t="s">
        <v>411</v>
      </c>
      <c r="B576" s="9">
        <v>62</v>
      </c>
      <c r="C576" s="9">
        <v>66</v>
      </c>
      <c r="D576" s="9">
        <v>59</v>
      </c>
      <c r="E576" s="9">
        <v>47</v>
      </c>
      <c r="F576" s="9">
        <v>45</v>
      </c>
      <c r="G576" s="9">
        <v>63</v>
      </c>
      <c r="H576" s="9">
        <v>44</v>
      </c>
      <c r="I576" s="9">
        <v>66</v>
      </c>
      <c r="J576" s="9">
        <v>49</v>
      </c>
      <c r="K576" s="9">
        <v>41</v>
      </c>
      <c r="L576" s="9">
        <v>47</v>
      </c>
      <c r="M576" s="9">
        <v>57</v>
      </c>
      <c r="N576" s="9">
        <v>646</v>
      </c>
    </row>
    <row r="577" spans="1:14" x14ac:dyDescent="0.25">
      <c r="A577" s="5" t="s">
        <v>412</v>
      </c>
      <c r="B577" s="9">
        <v>53</v>
      </c>
      <c r="C577" s="9">
        <v>63</v>
      </c>
      <c r="D577" s="9">
        <v>60</v>
      </c>
      <c r="E577" s="9">
        <v>56</v>
      </c>
      <c r="F577" s="9">
        <v>45</v>
      </c>
      <c r="G577" s="9">
        <v>41</v>
      </c>
      <c r="H577" s="9">
        <v>48</v>
      </c>
      <c r="I577" s="9">
        <v>64</v>
      </c>
      <c r="J577" s="9">
        <v>64</v>
      </c>
      <c r="K577" s="9">
        <v>56</v>
      </c>
      <c r="L577" s="9">
        <v>60</v>
      </c>
      <c r="M577" s="9">
        <v>62</v>
      </c>
      <c r="N577" s="9">
        <v>672</v>
      </c>
    </row>
    <row r="578" spans="1:14" x14ac:dyDescent="0.25">
      <c r="A578" s="5" t="s">
        <v>1013</v>
      </c>
      <c r="B578" s="9">
        <v>42</v>
      </c>
      <c r="C578" s="9">
        <v>29</v>
      </c>
      <c r="D578" s="9">
        <v>29</v>
      </c>
      <c r="E578" s="9">
        <v>29</v>
      </c>
      <c r="F578" s="9">
        <v>30</v>
      </c>
      <c r="G578" s="9">
        <v>29</v>
      </c>
      <c r="H578" s="9">
        <v>27</v>
      </c>
      <c r="I578" s="9">
        <v>24</v>
      </c>
      <c r="J578" s="9">
        <v>26</v>
      </c>
      <c r="K578" s="9">
        <v>27</v>
      </c>
      <c r="L578" s="9">
        <v>30</v>
      </c>
      <c r="M578" s="9">
        <v>22</v>
      </c>
      <c r="N578" s="9">
        <v>344</v>
      </c>
    </row>
    <row r="579" spans="1:14" x14ac:dyDescent="0.25">
      <c r="A579" s="5" t="s">
        <v>1014</v>
      </c>
      <c r="B579" s="9">
        <v>39</v>
      </c>
      <c r="C579" s="9">
        <v>41</v>
      </c>
      <c r="D579" s="9">
        <v>45</v>
      </c>
      <c r="E579" s="9">
        <v>47</v>
      </c>
      <c r="F579" s="9">
        <v>40</v>
      </c>
      <c r="G579" s="9">
        <v>46</v>
      </c>
      <c r="H579" s="9">
        <v>42</v>
      </c>
      <c r="I579" s="9">
        <v>31</v>
      </c>
      <c r="J579" s="9">
        <v>43</v>
      </c>
      <c r="K579" s="9">
        <v>40</v>
      </c>
      <c r="L579" s="9">
        <v>30</v>
      </c>
      <c r="M579" s="9">
        <v>36</v>
      </c>
      <c r="N579" s="9">
        <v>480</v>
      </c>
    </row>
    <row r="580" spans="1:14" x14ac:dyDescent="0.25">
      <c r="A580" s="5" t="s">
        <v>1015</v>
      </c>
      <c r="B580" s="9">
        <v>28</v>
      </c>
      <c r="C580" s="9">
        <v>24</v>
      </c>
      <c r="D580" s="9">
        <v>17</v>
      </c>
      <c r="E580" s="9">
        <v>21</v>
      </c>
      <c r="F580" s="9">
        <v>22</v>
      </c>
      <c r="G580" s="9">
        <v>18</v>
      </c>
      <c r="H580" s="9">
        <v>29</v>
      </c>
      <c r="I580" s="9">
        <v>15</v>
      </c>
      <c r="J580" s="9">
        <v>21</v>
      </c>
      <c r="K580" s="9">
        <v>24</v>
      </c>
      <c r="L580" s="9">
        <v>19</v>
      </c>
      <c r="M580" s="9">
        <v>29</v>
      </c>
      <c r="N580" s="9">
        <v>267</v>
      </c>
    </row>
    <row r="581" spans="1:14" x14ac:dyDescent="0.25">
      <c r="A581" s="5" t="s">
        <v>413</v>
      </c>
      <c r="B581" s="9">
        <v>52</v>
      </c>
      <c r="C581" s="9">
        <v>62</v>
      </c>
      <c r="D581" s="9">
        <v>71</v>
      </c>
      <c r="E581" s="9">
        <v>58</v>
      </c>
      <c r="F581" s="9">
        <v>65</v>
      </c>
      <c r="G581" s="9">
        <v>77</v>
      </c>
      <c r="H581" s="9">
        <v>70</v>
      </c>
      <c r="I581" s="9">
        <v>56</v>
      </c>
      <c r="J581" s="9">
        <v>66</v>
      </c>
      <c r="K581" s="9">
        <v>72</v>
      </c>
      <c r="L581" s="9">
        <v>66</v>
      </c>
      <c r="M581" s="9">
        <v>73</v>
      </c>
      <c r="N581" s="9">
        <v>788</v>
      </c>
    </row>
    <row r="582" spans="1:14" x14ac:dyDescent="0.25">
      <c r="A582" s="5" t="s">
        <v>414</v>
      </c>
      <c r="B582" s="9">
        <v>37</v>
      </c>
      <c r="C582" s="9">
        <v>26</v>
      </c>
      <c r="D582" s="9">
        <v>26</v>
      </c>
      <c r="E582" s="9">
        <v>14</v>
      </c>
      <c r="F582" s="9">
        <v>24</v>
      </c>
      <c r="G582" s="9">
        <v>26</v>
      </c>
      <c r="H582" s="9">
        <v>20</v>
      </c>
      <c r="I582" s="9">
        <v>39</v>
      </c>
      <c r="J582" s="9">
        <v>23</v>
      </c>
      <c r="K582" s="9">
        <v>33</v>
      </c>
      <c r="L582" s="9">
        <v>33</v>
      </c>
      <c r="M582" s="9">
        <v>26</v>
      </c>
      <c r="N582" s="9">
        <v>327</v>
      </c>
    </row>
    <row r="583" spans="1:14" x14ac:dyDescent="0.25">
      <c r="A583" s="5" t="s">
        <v>1016</v>
      </c>
      <c r="B583" s="9">
        <v>43</v>
      </c>
      <c r="C583" s="9">
        <v>37</v>
      </c>
      <c r="D583" s="9">
        <v>32</v>
      </c>
      <c r="E583" s="9">
        <v>39</v>
      </c>
      <c r="F583" s="9">
        <v>40</v>
      </c>
      <c r="G583" s="9">
        <v>35</v>
      </c>
      <c r="H583" s="9">
        <v>38</v>
      </c>
      <c r="I583" s="9">
        <v>34</v>
      </c>
      <c r="J583" s="9">
        <v>44</v>
      </c>
      <c r="K583" s="9">
        <v>35</v>
      </c>
      <c r="L583" s="9">
        <v>31</v>
      </c>
      <c r="M583" s="9">
        <v>52</v>
      </c>
      <c r="N583" s="9">
        <v>460</v>
      </c>
    </row>
    <row r="584" spans="1:14" x14ac:dyDescent="0.25">
      <c r="A584" s="5" t="s">
        <v>415</v>
      </c>
      <c r="B584" s="9">
        <v>58</v>
      </c>
      <c r="C584" s="9">
        <v>73</v>
      </c>
      <c r="D584" s="9">
        <v>66</v>
      </c>
      <c r="E584" s="9">
        <v>61</v>
      </c>
      <c r="F584" s="9">
        <v>65</v>
      </c>
      <c r="G584" s="9">
        <v>67</v>
      </c>
      <c r="H584" s="9">
        <v>79</v>
      </c>
      <c r="I584" s="9">
        <v>52</v>
      </c>
      <c r="J584" s="9">
        <v>62</v>
      </c>
      <c r="K584" s="9">
        <v>62</v>
      </c>
      <c r="L584" s="9">
        <v>62</v>
      </c>
      <c r="M584" s="9">
        <v>70</v>
      </c>
      <c r="N584" s="9">
        <v>777</v>
      </c>
    </row>
    <row r="585" spans="1:14" x14ac:dyDescent="0.25">
      <c r="A585" s="5" t="s">
        <v>1017</v>
      </c>
      <c r="B585" s="9">
        <v>29</v>
      </c>
      <c r="C585" s="9">
        <v>24</v>
      </c>
      <c r="D585" s="9">
        <v>23</v>
      </c>
      <c r="E585" s="9">
        <v>22</v>
      </c>
      <c r="F585" s="9">
        <v>19</v>
      </c>
      <c r="G585" s="9">
        <v>20</v>
      </c>
      <c r="H585" s="9">
        <v>40</v>
      </c>
      <c r="I585" s="9">
        <v>33</v>
      </c>
      <c r="J585" s="9">
        <v>36</v>
      </c>
      <c r="K585" s="9">
        <v>24</v>
      </c>
      <c r="L585" s="9">
        <v>35</v>
      </c>
      <c r="M585" s="9">
        <v>20</v>
      </c>
      <c r="N585" s="9">
        <v>325</v>
      </c>
    </row>
    <row r="586" spans="1:14" x14ac:dyDescent="0.25">
      <c r="A586" s="5" t="s">
        <v>1018</v>
      </c>
      <c r="B586" s="9">
        <v>19</v>
      </c>
      <c r="C586" s="9">
        <v>28</v>
      </c>
      <c r="D586" s="9">
        <v>29</v>
      </c>
      <c r="E586" s="9">
        <v>27</v>
      </c>
      <c r="F586" s="9">
        <v>17</v>
      </c>
      <c r="G586" s="9">
        <v>20</v>
      </c>
      <c r="H586" s="9">
        <v>20</v>
      </c>
      <c r="I586" s="9">
        <v>24</v>
      </c>
      <c r="J586" s="9">
        <v>33</v>
      </c>
      <c r="K586" s="9">
        <v>27</v>
      </c>
      <c r="L586" s="9">
        <v>20</v>
      </c>
      <c r="M586" s="9">
        <v>31</v>
      </c>
      <c r="N586" s="9">
        <v>295</v>
      </c>
    </row>
    <row r="587" spans="1:14" x14ac:dyDescent="0.25">
      <c r="A587" s="5" t="s">
        <v>1019</v>
      </c>
      <c r="B587" s="9">
        <v>123</v>
      </c>
      <c r="C587" s="9">
        <v>113</v>
      </c>
      <c r="D587" s="9">
        <v>109</v>
      </c>
      <c r="E587" s="9">
        <v>108</v>
      </c>
      <c r="F587" s="9">
        <v>97</v>
      </c>
      <c r="G587" s="9">
        <v>122</v>
      </c>
      <c r="H587" s="9">
        <v>140</v>
      </c>
      <c r="I587" s="9">
        <v>127</v>
      </c>
      <c r="J587" s="9">
        <v>121</v>
      </c>
      <c r="K587" s="9">
        <v>133</v>
      </c>
      <c r="L587" s="9">
        <v>130</v>
      </c>
      <c r="M587" s="9">
        <v>138</v>
      </c>
      <c r="N587" s="9">
        <v>1461</v>
      </c>
    </row>
    <row r="588" spans="1:14" x14ac:dyDescent="0.25">
      <c r="A588" s="5" t="s">
        <v>416</v>
      </c>
      <c r="B588" s="9">
        <v>56</v>
      </c>
      <c r="C588" s="9">
        <v>60</v>
      </c>
      <c r="D588" s="9">
        <v>59</v>
      </c>
      <c r="E588" s="9">
        <v>46</v>
      </c>
      <c r="F588" s="9">
        <v>68</v>
      </c>
      <c r="G588" s="9">
        <v>78</v>
      </c>
      <c r="H588" s="9">
        <v>68</v>
      </c>
      <c r="I588" s="9">
        <v>53</v>
      </c>
      <c r="J588" s="9">
        <v>75</v>
      </c>
      <c r="K588" s="9">
        <v>58</v>
      </c>
      <c r="L588" s="9">
        <v>63</v>
      </c>
      <c r="M588" s="9">
        <v>69</v>
      </c>
      <c r="N588" s="9">
        <v>753</v>
      </c>
    </row>
    <row r="589" spans="1:14" x14ac:dyDescent="0.25">
      <c r="A589" s="5" t="s">
        <v>1020</v>
      </c>
      <c r="B589" s="9">
        <v>25</v>
      </c>
      <c r="C589" s="9">
        <v>23</v>
      </c>
      <c r="D589" s="9">
        <v>50</v>
      </c>
      <c r="E589" s="9">
        <v>38</v>
      </c>
      <c r="F589" s="9">
        <v>32</v>
      </c>
      <c r="G589" s="9">
        <v>24</v>
      </c>
      <c r="H589" s="9">
        <v>30</v>
      </c>
      <c r="I589" s="9">
        <v>24</v>
      </c>
      <c r="J589" s="9">
        <v>30</v>
      </c>
      <c r="K589" s="9">
        <v>29</v>
      </c>
      <c r="L589" s="9">
        <v>35</v>
      </c>
      <c r="M589" s="9">
        <v>28</v>
      </c>
      <c r="N589" s="9">
        <v>368</v>
      </c>
    </row>
    <row r="590" spans="1:14" x14ac:dyDescent="0.25">
      <c r="A590" s="5" t="s">
        <v>417</v>
      </c>
      <c r="B590" s="9">
        <v>71</v>
      </c>
      <c r="C590" s="9">
        <v>69</v>
      </c>
      <c r="D590" s="9">
        <v>62</v>
      </c>
      <c r="E590" s="9">
        <v>81</v>
      </c>
      <c r="F590" s="9">
        <v>50</v>
      </c>
      <c r="G590" s="9">
        <v>57</v>
      </c>
      <c r="H590" s="9">
        <v>75</v>
      </c>
      <c r="I590" s="9">
        <v>70</v>
      </c>
      <c r="J590" s="9">
        <v>57</v>
      </c>
      <c r="K590" s="9">
        <v>66</v>
      </c>
      <c r="L590" s="9">
        <v>56</v>
      </c>
      <c r="M590" s="9">
        <v>45</v>
      </c>
      <c r="N590" s="9">
        <v>759</v>
      </c>
    </row>
    <row r="591" spans="1:14" x14ac:dyDescent="0.25">
      <c r="A591" s="5" t="s">
        <v>418</v>
      </c>
      <c r="B591" s="9">
        <v>34</v>
      </c>
      <c r="C591" s="9">
        <v>45</v>
      </c>
      <c r="D591" s="9">
        <v>44</v>
      </c>
      <c r="E591" s="9">
        <v>44</v>
      </c>
      <c r="F591" s="9">
        <v>40</v>
      </c>
      <c r="G591" s="9">
        <v>48</v>
      </c>
      <c r="H591" s="9">
        <v>47</v>
      </c>
      <c r="I591" s="9">
        <v>57</v>
      </c>
      <c r="J591" s="9">
        <v>56</v>
      </c>
      <c r="K591" s="9">
        <v>50</v>
      </c>
      <c r="L591" s="9">
        <v>50</v>
      </c>
      <c r="M591" s="9">
        <v>59</v>
      </c>
      <c r="N591" s="9">
        <v>574</v>
      </c>
    </row>
    <row r="592" spans="1:14" x14ac:dyDescent="0.25">
      <c r="A592" s="5" t="s">
        <v>419</v>
      </c>
      <c r="B592" s="9">
        <v>144</v>
      </c>
      <c r="C592" s="9">
        <v>186</v>
      </c>
      <c r="D592" s="9">
        <v>175</v>
      </c>
      <c r="E592" s="9">
        <v>189</v>
      </c>
      <c r="F592" s="9">
        <v>179</v>
      </c>
      <c r="G592" s="9">
        <v>172</v>
      </c>
      <c r="H592" s="9">
        <v>158</v>
      </c>
      <c r="I592" s="9">
        <v>174</v>
      </c>
      <c r="J592" s="9">
        <v>166</v>
      </c>
      <c r="K592" s="9">
        <v>170</v>
      </c>
      <c r="L592" s="9">
        <v>189</v>
      </c>
      <c r="M592" s="9">
        <v>191</v>
      </c>
      <c r="N592" s="9">
        <v>2093</v>
      </c>
    </row>
    <row r="593" spans="1:14" x14ac:dyDescent="0.25">
      <c r="A593" s="5" t="s">
        <v>420</v>
      </c>
      <c r="B593" s="9">
        <v>36</v>
      </c>
      <c r="C593" s="9">
        <v>36</v>
      </c>
      <c r="D593" s="9">
        <v>38</v>
      </c>
      <c r="E593" s="9">
        <v>31</v>
      </c>
      <c r="F593" s="9">
        <v>29</v>
      </c>
      <c r="G593" s="9">
        <v>17</v>
      </c>
      <c r="H593" s="9">
        <v>31</v>
      </c>
      <c r="I593" s="9">
        <v>35</v>
      </c>
      <c r="J593" s="9">
        <v>32</v>
      </c>
      <c r="K593" s="9">
        <v>32</v>
      </c>
      <c r="L593" s="9">
        <v>30</v>
      </c>
      <c r="M593" s="9">
        <v>37</v>
      </c>
      <c r="N593" s="9">
        <v>384</v>
      </c>
    </row>
    <row r="594" spans="1:14" x14ac:dyDescent="0.25">
      <c r="A594" s="5" t="s">
        <v>1021</v>
      </c>
      <c r="B594" s="9">
        <v>36</v>
      </c>
      <c r="C594" s="9">
        <v>21</v>
      </c>
      <c r="D594" s="9">
        <v>29</v>
      </c>
      <c r="E594" s="9">
        <v>32</v>
      </c>
      <c r="F594" s="9">
        <v>46</v>
      </c>
      <c r="G594" s="9">
        <v>30</v>
      </c>
      <c r="H594" s="9">
        <v>38</v>
      </c>
      <c r="I594" s="9">
        <v>19</v>
      </c>
      <c r="J594" s="9">
        <v>29</v>
      </c>
      <c r="K594" s="9">
        <v>34</v>
      </c>
      <c r="L594" s="9">
        <v>33</v>
      </c>
      <c r="M594" s="9">
        <v>26</v>
      </c>
      <c r="N594" s="9">
        <v>373</v>
      </c>
    </row>
    <row r="595" spans="1:14" x14ac:dyDescent="0.25">
      <c r="A595" s="5" t="s">
        <v>421</v>
      </c>
      <c r="B595" s="9">
        <v>46</v>
      </c>
      <c r="C595" s="9">
        <v>50</v>
      </c>
      <c r="D595" s="9">
        <v>46</v>
      </c>
      <c r="E595" s="9">
        <v>44</v>
      </c>
      <c r="F595" s="9">
        <v>47</v>
      </c>
      <c r="G595" s="9">
        <v>40</v>
      </c>
      <c r="H595" s="9">
        <v>47</v>
      </c>
      <c r="I595" s="9">
        <v>52</v>
      </c>
      <c r="J595" s="9">
        <v>41</v>
      </c>
      <c r="K595" s="9">
        <v>48</v>
      </c>
      <c r="L595" s="9">
        <v>51</v>
      </c>
      <c r="M595" s="9">
        <v>56</v>
      </c>
      <c r="N595" s="9">
        <v>568</v>
      </c>
    </row>
    <row r="596" spans="1:14" x14ac:dyDescent="0.25">
      <c r="A596" s="5" t="s">
        <v>422</v>
      </c>
      <c r="B596" s="9">
        <v>29</v>
      </c>
      <c r="C596" s="9">
        <v>37</v>
      </c>
      <c r="D596" s="9">
        <v>25</v>
      </c>
      <c r="E596" s="9">
        <v>23</v>
      </c>
      <c r="F596" s="9">
        <v>23</v>
      </c>
      <c r="G596" s="9">
        <v>26</v>
      </c>
      <c r="H596" s="9">
        <v>24</v>
      </c>
      <c r="I596" s="9">
        <v>25</v>
      </c>
      <c r="J596" s="9">
        <v>24</v>
      </c>
      <c r="K596" s="9">
        <v>26</v>
      </c>
      <c r="L596" s="9">
        <v>24</v>
      </c>
      <c r="M596" s="9">
        <v>25</v>
      </c>
      <c r="N596" s="9">
        <v>311</v>
      </c>
    </row>
    <row r="597" spans="1:14" x14ac:dyDescent="0.25">
      <c r="A597" s="5" t="s">
        <v>1022</v>
      </c>
      <c r="B597" s="9">
        <v>12</v>
      </c>
      <c r="C597" s="9">
        <v>10</v>
      </c>
      <c r="D597" s="9">
        <v>7</v>
      </c>
      <c r="E597" s="9">
        <v>13</v>
      </c>
      <c r="F597" s="9">
        <v>17</v>
      </c>
      <c r="G597" s="9">
        <v>11</v>
      </c>
      <c r="H597" s="9">
        <v>7</v>
      </c>
      <c r="I597" s="9">
        <v>8</v>
      </c>
      <c r="J597" s="9">
        <v>6</v>
      </c>
      <c r="K597" s="9">
        <v>9</v>
      </c>
      <c r="L597" s="9">
        <v>8</v>
      </c>
      <c r="M597" s="9">
        <v>10</v>
      </c>
      <c r="N597" s="9">
        <v>118</v>
      </c>
    </row>
    <row r="598" spans="1:14" x14ac:dyDescent="0.25">
      <c r="A598" s="5" t="s">
        <v>423</v>
      </c>
      <c r="B598" s="9">
        <v>72</v>
      </c>
      <c r="C598" s="9">
        <v>71</v>
      </c>
      <c r="D598" s="9">
        <v>57</v>
      </c>
      <c r="E598" s="9">
        <v>74</v>
      </c>
      <c r="F598" s="9">
        <v>71</v>
      </c>
      <c r="G598" s="9">
        <v>57</v>
      </c>
      <c r="H598" s="9">
        <v>55</v>
      </c>
      <c r="I598" s="9">
        <v>67</v>
      </c>
      <c r="J598" s="9">
        <v>57</v>
      </c>
      <c r="K598" s="9">
        <v>65</v>
      </c>
      <c r="L598" s="9">
        <v>65</v>
      </c>
      <c r="M598" s="9">
        <v>49</v>
      </c>
      <c r="N598" s="9">
        <v>760</v>
      </c>
    </row>
    <row r="599" spans="1:14" x14ac:dyDescent="0.25">
      <c r="A599" s="5" t="s">
        <v>424</v>
      </c>
      <c r="B599" s="9">
        <v>144</v>
      </c>
      <c r="C599" s="9">
        <v>148</v>
      </c>
      <c r="D599" s="9">
        <v>157</v>
      </c>
      <c r="E599" s="9">
        <v>160</v>
      </c>
      <c r="F599" s="9">
        <v>161</v>
      </c>
      <c r="G599" s="9">
        <v>144</v>
      </c>
      <c r="H599" s="9">
        <v>152</v>
      </c>
      <c r="I599" s="9">
        <v>168</v>
      </c>
      <c r="J599" s="9">
        <v>153</v>
      </c>
      <c r="K599" s="9">
        <v>134</v>
      </c>
      <c r="L599" s="9">
        <v>211</v>
      </c>
      <c r="M599" s="9">
        <v>185</v>
      </c>
      <c r="N599" s="9">
        <v>1917</v>
      </c>
    </row>
    <row r="600" spans="1:14" x14ac:dyDescent="0.25">
      <c r="A600" s="5" t="s">
        <v>425</v>
      </c>
      <c r="B600" s="9">
        <v>105</v>
      </c>
      <c r="C600" s="9">
        <v>94</v>
      </c>
      <c r="D600" s="9">
        <v>96</v>
      </c>
      <c r="E600" s="9">
        <v>90</v>
      </c>
      <c r="F600" s="9">
        <v>94</v>
      </c>
      <c r="G600" s="9">
        <v>99</v>
      </c>
      <c r="H600" s="9">
        <v>85</v>
      </c>
      <c r="I600" s="9">
        <v>110</v>
      </c>
      <c r="J600" s="9">
        <v>86</v>
      </c>
      <c r="K600" s="9">
        <v>89</v>
      </c>
      <c r="L600" s="9">
        <v>89</v>
      </c>
      <c r="M600" s="9">
        <v>85</v>
      </c>
      <c r="N600" s="9">
        <v>1122</v>
      </c>
    </row>
    <row r="601" spans="1:14" x14ac:dyDescent="0.25">
      <c r="A601" s="5" t="s">
        <v>426</v>
      </c>
      <c r="B601" s="9">
        <v>98</v>
      </c>
      <c r="C601" s="9">
        <v>110</v>
      </c>
      <c r="D601" s="9">
        <v>103</v>
      </c>
      <c r="E601" s="9">
        <v>104</v>
      </c>
      <c r="F601" s="9">
        <v>87</v>
      </c>
      <c r="G601" s="9">
        <v>78</v>
      </c>
      <c r="H601" s="9">
        <v>85</v>
      </c>
      <c r="I601" s="9">
        <v>81</v>
      </c>
      <c r="J601" s="9">
        <v>89</v>
      </c>
      <c r="K601" s="9">
        <v>95</v>
      </c>
      <c r="L601" s="9">
        <v>75</v>
      </c>
      <c r="M601" s="9">
        <v>80</v>
      </c>
      <c r="N601" s="9">
        <v>1085</v>
      </c>
    </row>
    <row r="602" spans="1:14" x14ac:dyDescent="0.25">
      <c r="A602" s="5" t="s">
        <v>1023</v>
      </c>
      <c r="B602" s="9">
        <v>19</v>
      </c>
      <c r="C602" s="9">
        <v>15</v>
      </c>
      <c r="D602" s="9">
        <v>21</v>
      </c>
      <c r="E602" s="9">
        <v>30</v>
      </c>
      <c r="F602" s="9">
        <v>24</v>
      </c>
      <c r="G602" s="9">
        <v>22</v>
      </c>
      <c r="H602" s="9">
        <v>12</v>
      </c>
      <c r="I602" s="9">
        <v>30</v>
      </c>
      <c r="J602" s="9">
        <v>15</v>
      </c>
      <c r="K602" s="9">
        <v>23</v>
      </c>
      <c r="L602" s="9">
        <v>21</v>
      </c>
      <c r="M602" s="9">
        <v>22</v>
      </c>
      <c r="N602" s="9">
        <v>254</v>
      </c>
    </row>
    <row r="603" spans="1:14" x14ac:dyDescent="0.25">
      <c r="A603" s="5" t="s">
        <v>427</v>
      </c>
      <c r="B603" s="9">
        <v>404</v>
      </c>
      <c r="C603" s="9">
        <v>443</v>
      </c>
      <c r="D603" s="9">
        <v>404</v>
      </c>
      <c r="E603" s="9">
        <v>401</v>
      </c>
      <c r="F603" s="9">
        <v>359</v>
      </c>
      <c r="G603" s="9">
        <v>409</v>
      </c>
      <c r="H603" s="9">
        <v>488</v>
      </c>
      <c r="I603" s="9">
        <v>482</v>
      </c>
      <c r="J603" s="9">
        <v>436</v>
      </c>
      <c r="K603" s="9">
        <v>431</v>
      </c>
      <c r="L603" s="9">
        <v>464</v>
      </c>
      <c r="M603" s="9">
        <v>478</v>
      </c>
      <c r="N603" s="9">
        <v>5199</v>
      </c>
    </row>
    <row r="604" spans="1:14" x14ac:dyDescent="0.25">
      <c r="A604" s="5" t="s">
        <v>428</v>
      </c>
      <c r="B604" s="9">
        <v>86</v>
      </c>
      <c r="C604" s="9">
        <v>71</v>
      </c>
      <c r="D604" s="9">
        <v>68</v>
      </c>
      <c r="E604" s="9">
        <v>81</v>
      </c>
      <c r="F604" s="9">
        <v>59</v>
      </c>
      <c r="G604" s="9">
        <v>84</v>
      </c>
      <c r="H604" s="9">
        <v>23</v>
      </c>
      <c r="I604" s="9">
        <v>25</v>
      </c>
      <c r="J604" s="9">
        <v>21</v>
      </c>
      <c r="K604" s="9">
        <v>17</v>
      </c>
      <c r="L604" s="9">
        <v>8</v>
      </c>
      <c r="M604" s="9">
        <v>17</v>
      </c>
      <c r="N604" s="9">
        <v>560</v>
      </c>
    </row>
    <row r="605" spans="1:14" x14ac:dyDescent="0.25">
      <c r="A605" s="4" t="s">
        <v>36</v>
      </c>
      <c r="B605" s="9">
        <v>1173</v>
      </c>
      <c r="C605" s="9">
        <v>1278</v>
      </c>
      <c r="D605" s="9">
        <v>1216</v>
      </c>
      <c r="E605" s="9">
        <v>1342</v>
      </c>
      <c r="F605" s="9">
        <v>1354</v>
      </c>
      <c r="G605" s="9">
        <v>1235</v>
      </c>
      <c r="H605" s="9">
        <v>1240</v>
      </c>
      <c r="I605" s="9">
        <v>1259</v>
      </c>
      <c r="J605" s="9">
        <v>1200</v>
      </c>
      <c r="K605" s="9">
        <v>1317</v>
      </c>
      <c r="L605" s="9">
        <v>1391</v>
      </c>
      <c r="M605" s="9">
        <v>1370</v>
      </c>
      <c r="N605" s="9">
        <v>15375</v>
      </c>
    </row>
    <row r="606" spans="1:14" x14ac:dyDescent="0.25">
      <c r="A606" s="5" t="s">
        <v>429</v>
      </c>
      <c r="B606" s="9">
        <v>602</v>
      </c>
      <c r="C606" s="9">
        <v>645</v>
      </c>
      <c r="D606" s="9">
        <v>554</v>
      </c>
      <c r="E606" s="9">
        <v>552</v>
      </c>
      <c r="F606" s="9">
        <v>591</v>
      </c>
      <c r="G606" s="9">
        <v>535</v>
      </c>
      <c r="H606" s="9">
        <v>512</v>
      </c>
      <c r="I606" s="9">
        <v>587</v>
      </c>
      <c r="J606" s="9">
        <v>571</v>
      </c>
      <c r="K606" s="9">
        <v>606</v>
      </c>
      <c r="L606" s="9">
        <v>673</v>
      </c>
      <c r="M606" s="9">
        <v>617</v>
      </c>
      <c r="N606" s="9">
        <v>7045</v>
      </c>
    </row>
    <row r="607" spans="1:14" x14ac:dyDescent="0.25">
      <c r="A607" s="5" t="s">
        <v>430</v>
      </c>
      <c r="B607" s="9">
        <v>21</v>
      </c>
      <c r="C607" s="9">
        <v>15</v>
      </c>
      <c r="D607" s="9">
        <v>22</v>
      </c>
      <c r="E607" s="9">
        <v>32</v>
      </c>
      <c r="F607" s="9">
        <v>42</v>
      </c>
      <c r="G607" s="9">
        <v>30</v>
      </c>
      <c r="H607" s="9">
        <v>36</v>
      </c>
      <c r="I607" s="9">
        <v>42</v>
      </c>
      <c r="J607" s="9">
        <v>41</v>
      </c>
      <c r="K607" s="9">
        <v>35</v>
      </c>
      <c r="L607" s="9">
        <v>45</v>
      </c>
      <c r="M607" s="9">
        <v>30</v>
      </c>
      <c r="N607" s="9">
        <v>391</v>
      </c>
    </row>
    <row r="608" spans="1:14" x14ac:dyDescent="0.25">
      <c r="A608" s="5" t="s">
        <v>431</v>
      </c>
      <c r="B608" s="9">
        <v>13</v>
      </c>
      <c r="C608" s="9">
        <v>13</v>
      </c>
      <c r="D608" s="9">
        <v>11</v>
      </c>
      <c r="E608" s="9">
        <v>16</v>
      </c>
      <c r="F608" s="9">
        <v>22</v>
      </c>
      <c r="G608" s="9">
        <v>21</v>
      </c>
      <c r="H608" s="9">
        <v>18</v>
      </c>
      <c r="I608" s="9">
        <v>9</v>
      </c>
      <c r="J608" s="9">
        <v>21</v>
      </c>
      <c r="K608" s="9">
        <v>28</v>
      </c>
      <c r="L608" s="9">
        <v>27</v>
      </c>
      <c r="M608" s="9">
        <v>27</v>
      </c>
      <c r="N608" s="9">
        <v>226</v>
      </c>
    </row>
    <row r="609" spans="1:14" x14ac:dyDescent="0.25">
      <c r="A609" s="5" t="s">
        <v>432</v>
      </c>
      <c r="B609" s="9">
        <v>15</v>
      </c>
      <c r="C609" s="9">
        <v>16</v>
      </c>
      <c r="D609" s="9">
        <v>15</v>
      </c>
      <c r="E609" s="9">
        <v>21</v>
      </c>
      <c r="F609" s="9">
        <v>18</v>
      </c>
      <c r="G609" s="9">
        <v>13</v>
      </c>
      <c r="H609" s="9">
        <v>23</v>
      </c>
      <c r="I609" s="9">
        <v>15</v>
      </c>
      <c r="J609" s="9">
        <v>17</v>
      </c>
      <c r="K609" s="9">
        <v>18</v>
      </c>
      <c r="L609" s="9">
        <v>16</v>
      </c>
      <c r="M609" s="9">
        <v>16</v>
      </c>
      <c r="N609" s="9">
        <v>203</v>
      </c>
    </row>
    <row r="610" spans="1:14" x14ac:dyDescent="0.25">
      <c r="A610" s="5" t="s">
        <v>433</v>
      </c>
      <c r="B610" s="9">
        <v>18</v>
      </c>
      <c r="C610" s="9">
        <v>24</v>
      </c>
      <c r="D610" s="9">
        <v>16</v>
      </c>
      <c r="E610" s="9">
        <v>15</v>
      </c>
      <c r="F610" s="9">
        <v>10</v>
      </c>
      <c r="G610" s="9">
        <v>12</v>
      </c>
      <c r="H610" s="9">
        <v>28</v>
      </c>
      <c r="I610" s="9">
        <v>13</v>
      </c>
      <c r="J610" s="9">
        <v>11</v>
      </c>
      <c r="K610" s="9">
        <v>43</v>
      </c>
      <c r="L610" s="9">
        <v>26</v>
      </c>
      <c r="M610" s="9">
        <v>25</v>
      </c>
      <c r="N610" s="9">
        <v>241</v>
      </c>
    </row>
    <row r="611" spans="1:14" x14ac:dyDescent="0.25">
      <c r="A611" s="5" t="s">
        <v>434</v>
      </c>
      <c r="B611" s="9">
        <v>9</v>
      </c>
      <c r="C611" s="9">
        <v>19</v>
      </c>
      <c r="D611" s="9">
        <v>8</v>
      </c>
      <c r="E611" s="9">
        <v>19</v>
      </c>
      <c r="F611" s="9">
        <v>22</v>
      </c>
      <c r="G611" s="9">
        <v>20</v>
      </c>
      <c r="H611" s="9">
        <v>28</v>
      </c>
      <c r="I611" s="9">
        <v>24</v>
      </c>
      <c r="J611" s="9">
        <v>35</v>
      </c>
      <c r="K611" s="9">
        <v>36</v>
      </c>
      <c r="L611" s="9">
        <v>11</v>
      </c>
      <c r="M611" s="9">
        <v>20</v>
      </c>
      <c r="N611" s="9">
        <v>251</v>
      </c>
    </row>
    <row r="612" spans="1:14" x14ac:dyDescent="0.25">
      <c r="A612" s="5" t="s">
        <v>435</v>
      </c>
      <c r="B612" s="9">
        <v>10</v>
      </c>
      <c r="C612" s="9">
        <v>11</v>
      </c>
      <c r="D612" s="9">
        <v>10</v>
      </c>
      <c r="E612" s="9">
        <v>22</v>
      </c>
      <c r="F612" s="9">
        <v>13</v>
      </c>
      <c r="G612" s="9">
        <v>34</v>
      </c>
      <c r="H612" s="9">
        <v>23</v>
      </c>
      <c r="I612" s="9">
        <v>23</v>
      </c>
      <c r="J612" s="9">
        <v>18</v>
      </c>
      <c r="K612" s="9">
        <v>19</v>
      </c>
      <c r="L612" s="9">
        <v>31</v>
      </c>
      <c r="M612" s="9">
        <v>31</v>
      </c>
      <c r="N612" s="9">
        <v>245</v>
      </c>
    </row>
    <row r="613" spans="1:14" x14ac:dyDescent="0.25">
      <c r="A613" s="5" t="s">
        <v>436</v>
      </c>
      <c r="B613" s="9">
        <v>17</v>
      </c>
      <c r="C613" s="9">
        <v>21</v>
      </c>
      <c r="D613" s="9">
        <v>18</v>
      </c>
      <c r="E613" s="9"/>
      <c r="F613" s="9"/>
      <c r="G613" s="9"/>
      <c r="H613" s="9"/>
      <c r="I613" s="9"/>
      <c r="J613" s="9"/>
      <c r="K613" s="9"/>
      <c r="L613" s="9"/>
      <c r="M613" s="9"/>
      <c r="N613" s="9">
        <v>56</v>
      </c>
    </row>
    <row r="614" spans="1:14" x14ac:dyDescent="0.25">
      <c r="A614" s="5" t="s">
        <v>437</v>
      </c>
      <c r="B614" s="9">
        <v>12</v>
      </c>
      <c r="C614" s="9">
        <v>18</v>
      </c>
      <c r="D614" s="9">
        <v>14</v>
      </c>
      <c r="E614" s="9">
        <v>6</v>
      </c>
      <c r="F614" s="9">
        <v>15</v>
      </c>
      <c r="G614" s="9">
        <v>12</v>
      </c>
      <c r="H614" s="9">
        <v>18</v>
      </c>
      <c r="I614" s="9">
        <v>16</v>
      </c>
      <c r="J614" s="9">
        <v>9</v>
      </c>
      <c r="K614" s="9">
        <v>9</v>
      </c>
      <c r="L614" s="9">
        <v>30</v>
      </c>
      <c r="M614" s="9">
        <v>46</v>
      </c>
      <c r="N614" s="9">
        <v>205</v>
      </c>
    </row>
    <row r="615" spans="1:14" x14ac:dyDescent="0.25">
      <c r="A615" s="5" t="s">
        <v>1024</v>
      </c>
      <c r="B615" s="9">
        <v>11</v>
      </c>
      <c r="C615" s="9">
        <v>4</v>
      </c>
      <c r="D615" s="9">
        <v>14</v>
      </c>
      <c r="E615" s="9">
        <v>9</v>
      </c>
      <c r="F615" s="9">
        <v>14</v>
      </c>
      <c r="G615" s="9">
        <v>13</v>
      </c>
      <c r="H615" s="9">
        <v>6</v>
      </c>
      <c r="I615" s="9">
        <v>6</v>
      </c>
      <c r="J615" s="9">
        <v>2</v>
      </c>
      <c r="K615" s="9">
        <v>11</v>
      </c>
      <c r="L615" s="9">
        <v>14</v>
      </c>
      <c r="M615" s="9">
        <v>8</v>
      </c>
      <c r="N615" s="9">
        <v>112</v>
      </c>
    </row>
    <row r="616" spans="1:14" x14ac:dyDescent="0.25">
      <c r="A616" s="5" t="s">
        <v>438</v>
      </c>
      <c r="B616" s="9">
        <v>3</v>
      </c>
      <c r="C616" s="9">
        <v>5</v>
      </c>
      <c r="D616" s="9">
        <v>7</v>
      </c>
      <c r="E616" s="9">
        <v>5</v>
      </c>
      <c r="F616" s="9">
        <v>16</v>
      </c>
      <c r="G616" s="9">
        <v>12</v>
      </c>
      <c r="H616" s="9">
        <v>12</v>
      </c>
      <c r="I616" s="9">
        <v>8</v>
      </c>
      <c r="J616" s="9">
        <v>5</v>
      </c>
      <c r="K616" s="9">
        <v>7</v>
      </c>
      <c r="L616" s="9">
        <v>3</v>
      </c>
      <c r="M616" s="9">
        <v>7</v>
      </c>
      <c r="N616" s="9">
        <v>90</v>
      </c>
    </row>
    <row r="617" spans="1:14" x14ac:dyDescent="0.25">
      <c r="A617" s="5" t="s">
        <v>439</v>
      </c>
      <c r="B617" s="9">
        <v>4</v>
      </c>
      <c r="C617" s="9">
        <v>7</v>
      </c>
      <c r="D617" s="9">
        <v>9</v>
      </c>
      <c r="E617" s="9">
        <v>8</v>
      </c>
      <c r="F617" s="9">
        <v>12</v>
      </c>
      <c r="G617" s="9">
        <v>10</v>
      </c>
      <c r="H617" s="9">
        <v>14</v>
      </c>
      <c r="I617" s="9">
        <v>13</v>
      </c>
      <c r="J617" s="9">
        <v>3</v>
      </c>
      <c r="K617" s="9">
        <v>11</v>
      </c>
      <c r="L617" s="9">
        <v>11</v>
      </c>
      <c r="M617" s="9">
        <v>9</v>
      </c>
      <c r="N617" s="9">
        <v>111</v>
      </c>
    </row>
    <row r="618" spans="1:14" x14ac:dyDescent="0.25">
      <c r="A618" s="5" t="s">
        <v>440</v>
      </c>
      <c r="B618" s="9">
        <v>44</v>
      </c>
      <c r="C618" s="9">
        <v>51</v>
      </c>
      <c r="D618" s="9">
        <v>65</v>
      </c>
      <c r="E618" s="9">
        <v>62</v>
      </c>
      <c r="F618" s="9">
        <v>55</v>
      </c>
      <c r="G618" s="9">
        <v>44</v>
      </c>
      <c r="H618" s="9">
        <v>36</v>
      </c>
      <c r="I618" s="9">
        <v>46</v>
      </c>
      <c r="J618" s="9">
        <v>45</v>
      </c>
      <c r="K618" s="9">
        <v>51</v>
      </c>
      <c r="L618" s="9">
        <v>62</v>
      </c>
      <c r="M618" s="9">
        <v>63</v>
      </c>
      <c r="N618" s="9">
        <v>624</v>
      </c>
    </row>
    <row r="619" spans="1:14" x14ac:dyDescent="0.25">
      <c r="A619" s="5" t="s">
        <v>1025</v>
      </c>
      <c r="B619" s="9">
        <v>28</v>
      </c>
      <c r="C619" s="9">
        <v>28</v>
      </c>
      <c r="D619" s="9">
        <v>26</v>
      </c>
      <c r="E619" s="9">
        <v>40</v>
      </c>
      <c r="F619" s="9">
        <v>37</v>
      </c>
      <c r="G619" s="9">
        <v>28</v>
      </c>
      <c r="H619" s="9">
        <v>36</v>
      </c>
      <c r="I619" s="9">
        <v>28</v>
      </c>
      <c r="J619" s="9">
        <v>34</v>
      </c>
      <c r="K619" s="9">
        <v>44</v>
      </c>
      <c r="L619" s="9">
        <v>24</v>
      </c>
      <c r="M619" s="9">
        <v>35</v>
      </c>
      <c r="N619" s="9">
        <v>388</v>
      </c>
    </row>
    <row r="620" spans="1:14" x14ac:dyDescent="0.25">
      <c r="A620" s="5" t="s">
        <v>441</v>
      </c>
      <c r="B620" s="9">
        <v>3</v>
      </c>
      <c r="C620" s="9">
        <v>7</v>
      </c>
      <c r="D620" s="9">
        <v>10</v>
      </c>
      <c r="E620" s="9">
        <v>3</v>
      </c>
      <c r="F620" s="9">
        <v>8</v>
      </c>
      <c r="G620" s="9">
        <v>5</v>
      </c>
      <c r="H620" s="9">
        <v>6</v>
      </c>
      <c r="I620" s="9">
        <v>4</v>
      </c>
      <c r="J620" s="9">
        <v>8</v>
      </c>
      <c r="K620" s="9">
        <v>7</v>
      </c>
      <c r="L620" s="9">
        <v>8</v>
      </c>
      <c r="M620" s="9">
        <v>17</v>
      </c>
      <c r="N620" s="9">
        <v>86</v>
      </c>
    </row>
    <row r="621" spans="1:14" x14ac:dyDescent="0.25">
      <c r="A621" s="5" t="s">
        <v>442</v>
      </c>
      <c r="B621" s="9">
        <v>85</v>
      </c>
      <c r="C621" s="9">
        <v>112</v>
      </c>
      <c r="D621" s="9">
        <v>113</v>
      </c>
      <c r="E621" s="9">
        <v>141</v>
      </c>
      <c r="F621" s="9">
        <v>116</v>
      </c>
      <c r="G621" s="9">
        <v>88</v>
      </c>
      <c r="H621" s="9">
        <v>88</v>
      </c>
      <c r="I621" s="9">
        <v>91</v>
      </c>
      <c r="J621" s="9">
        <v>84</v>
      </c>
      <c r="K621" s="9">
        <v>107</v>
      </c>
      <c r="L621" s="9">
        <v>84</v>
      </c>
      <c r="M621" s="9">
        <v>80</v>
      </c>
      <c r="N621" s="9">
        <v>1189</v>
      </c>
    </row>
    <row r="622" spans="1:14" x14ac:dyDescent="0.25">
      <c r="A622" s="5" t="s">
        <v>1026</v>
      </c>
      <c r="B622" s="9"/>
      <c r="C622" s="9">
        <v>1</v>
      </c>
      <c r="D622" s="9">
        <v>10</v>
      </c>
      <c r="E622" s="9">
        <v>12</v>
      </c>
      <c r="F622" s="9">
        <v>5</v>
      </c>
      <c r="G622" s="9">
        <v>5</v>
      </c>
      <c r="H622" s="9">
        <v>3</v>
      </c>
      <c r="I622" s="9">
        <v>14</v>
      </c>
      <c r="J622" s="9">
        <v>8</v>
      </c>
      <c r="K622" s="9">
        <v>10</v>
      </c>
      <c r="L622" s="9">
        <v>7</v>
      </c>
      <c r="M622" s="9">
        <v>8</v>
      </c>
      <c r="N622" s="9">
        <v>83</v>
      </c>
    </row>
    <row r="623" spans="1:14" x14ac:dyDescent="0.25">
      <c r="A623" s="5" t="s">
        <v>443</v>
      </c>
      <c r="B623" s="9">
        <v>27</v>
      </c>
      <c r="C623" s="9">
        <v>18</v>
      </c>
      <c r="D623" s="9">
        <v>18</v>
      </c>
      <c r="E623" s="9">
        <v>23</v>
      </c>
      <c r="F623" s="9">
        <v>24</v>
      </c>
      <c r="G623" s="9">
        <v>17</v>
      </c>
      <c r="H623" s="9">
        <v>12</v>
      </c>
      <c r="I623" s="9">
        <v>31</v>
      </c>
      <c r="J623" s="9">
        <v>12</v>
      </c>
      <c r="K623" s="9">
        <v>32</v>
      </c>
      <c r="L623" s="9">
        <v>27</v>
      </c>
      <c r="M623" s="9">
        <v>31</v>
      </c>
      <c r="N623" s="9">
        <v>272</v>
      </c>
    </row>
    <row r="624" spans="1:14" x14ac:dyDescent="0.25">
      <c r="A624" s="5" t="s">
        <v>444</v>
      </c>
      <c r="B624" s="9">
        <v>12</v>
      </c>
      <c r="C624" s="9">
        <v>10</v>
      </c>
      <c r="D624" s="9">
        <v>10</v>
      </c>
      <c r="E624" s="9">
        <v>4</v>
      </c>
      <c r="F624" s="9">
        <v>13</v>
      </c>
      <c r="G624" s="9">
        <v>9</v>
      </c>
      <c r="H624" s="9">
        <v>13</v>
      </c>
      <c r="I624" s="9">
        <v>14</v>
      </c>
      <c r="J624" s="9">
        <v>14</v>
      </c>
      <c r="K624" s="9">
        <v>12</v>
      </c>
      <c r="L624" s="9">
        <v>15</v>
      </c>
      <c r="M624" s="9">
        <v>9</v>
      </c>
      <c r="N624" s="9">
        <v>135</v>
      </c>
    </row>
    <row r="625" spans="1:14" x14ac:dyDescent="0.25">
      <c r="A625" s="5" t="s">
        <v>445</v>
      </c>
      <c r="B625" s="9">
        <v>10</v>
      </c>
      <c r="C625" s="9">
        <v>2</v>
      </c>
      <c r="D625" s="9">
        <v>10</v>
      </c>
      <c r="E625" s="9">
        <v>13</v>
      </c>
      <c r="F625" s="9">
        <v>12</v>
      </c>
      <c r="G625" s="9">
        <v>15</v>
      </c>
      <c r="H625" s="9">
        <v>9</v>
      </c>
      <c r="I625" s="9">
        <v>17</v>
      </c>
      <c r="J625" s="9">
        <v>15</v>
      </c>
      <c r="K625" s="9">
        <v>9</v>
      </c>
      <c r="L625" s="9">
        <v>13</v>
      </c>
      <c r="M625" s="9">
        <v>17</v>
      </c>
      <c r="N625" s="9">
        <v>142</v>
      </c>
    </row>
    <row r="626" spans="1:14" x14ac:dyDescent="0.25">
      <c r="A626" s="5" t="s">
        <v>446</v>
      </c>
      <c r="B626" s="9">
        <v>37</v>
      </c>
      <c r="C626" s="9">
        <v>33</v>
      </c>
      <c r="D626" s="9">
        <v>38</v>
      </c>
      <c r="E626" s="9">
        <v>52</v>
      </c>
      <c r="F626" s="9">
        <v>39</v>
      </c>
      <c r="G626" s="9">
        <v>31</v>
      </c>
      <c r="H626" s="9">
        <v>34</v>
      </c>
      <c r="I626" s="9">
        <v>22</v>
      </c>
      <c r="J626" s="9">
        <v>20</v>
      </c>
      <c r="K626" s="9">
        <v>11</v>
      </c>
      <c r="L626" s="9">
        <v>23</v>
      </c>
      <c r="M626" s="9">
        <v>28</v>
      </c>
      <c r="N626" s="9">
        <v>368</v>
      </c>
    </row>
    <row r="627" spans="1:14" x14ac:dyDescent="0.25">
      <c r="A627" s="5" t="s">
        <v>447</v>
      </c>
      <c r="B627" s="9">
        <v>5</v>
      </c>
      <c r="C627" s="9">
        <v>7</v>
      </c>
      <c r="D627" s="9">
        <v>7</v>
      </c>
      <c r="E627" s="9">
        <v>11</v>
      </c>
      <c r="F627" s="9">
        <v>12</v>
      </c>
      <c r="G627" s="9">
        <v>19</v>
      </c>
      <c r="H627" s="9">
        <v>24</v>
      </c>
      <c r="I627" s="9">
        <v>12</v>
      </c>
      <c r="J627" s="9">
        <v>23</v>
      </c>
      <c r="K627" s="9">
        <v>15</v>
      </c>
      <c r="L627" s="9">
        <v>20</v>
      </c>
      <c r="M627" s="9">
        <v>13</v>
      </c>
      <c r="N627" s="9">
        <v>168</v>
      </c>
    </row>
    <row r="628" spans="1:14" x14ac:dyDescent="0.25">
      <c r="A628" s="5" t="s">
        <v>448</v>
      </c>
      <c r="B628" s="9">
        <v>7</v>
      </c>
      <c r="C628" s="9">
        <v>6</v>
      </c>
      <c r="D628" s="9">
        <v>17</v>
      </c>
      <c r="E628" s="9">
        <v>20</v>
      </c>
      <c r="F628" s="9">
        <v>8</v>
      </c>
      <c r="G628" s="9">
        <v>15</v>
      </c>
      <c r="H628" s="9">
        <v>8</v>
      </c>
      <c r="I628" s="9">
        <v>2</v>
      </c>
      <c r="J628" s="9">
        <v>3</v>
      </c>
      <c r="K628" s="9">
        <v>3</v>
      </c>
      <c r="L628" s="9">
        <v>4</v>
      </c>
      <c r="M628" s="9">
        <v>8</v>
      </c>
      <c r="N628" s="9">
        <v>101</v>
      </c>
    </row>
    <row r="629" spans="1:14" x14ac:dyDescent="0.25">
      <c r="A629" s="5" t="s">
        <v>449</v>
      </c>
      <c r="B629" s="9">
        <v>12</v>
      </c>
      <c r="C629" s="9">
        <v>5</v>
      </c>
      <c r="D629" s="9">
        <v>5</v>
      </c>
      <c r="E629" s="9">
        <v>11</v>
      </c>
      <c r="F629" s="9">
        <v>9</v>
      </c>
      <c r="G629" s="9">
        <v>6</v>
      </c>
      <c r="H629" s="9">
        <v>12</v>
      </c>
      <c r="I629" s="9">
        <v>2</v>
      </c>
      <c r="J629" s="9">
        <v>13</v>
      </c>
      <c r="K629" s="9">
        <v>10</v>
      </c>
      <c r="L629" s="9">
        <v>4</v>
      </c>
      <c r="M629" s="9">
        <v>6</v>
      </c>
      <c r="N629" s="9">
        <v>95</v>
      </c>
    </row>
    <row r="630" spans="1:14" x14ac:dyDescent="0.25">
      <c r="A630" s="5" t="s">
        <v>450</v>
      </c>
      <c r="B630" s="9">
        <v>17</v>
      </c>
      <c r="C630" s="9">
        <v>9</v>
      </c>
      <c r="D630" s="9">
        <v>17</v>
      </c>
      <c r="E630" s="9">
        <v>13</v>
      </c>
      <c r="F630" s="9">
        <v>21</v>
      </c>
      <c r="G630" s="9">
        <v>17</v>
      </c>
      <c r="H630" s="9">
        <v>16</v>
      </c>
      <c r="I630" s="9">
        <v>14</v>
      </c>
      <c r="J630" s="9">
        <v>24</v>
      </c>
      <c r="K630" s="9">
        <v>17</v>
      </c>
      <c r="L630" s="9">
        <v>23</v>
      </c>
      <c r="M630" s="9">
        <v>16</v>
      </c>
      <c r="N630" s="9">
        <v>204</v>
      </c>
    </row>
    <row r="631" spans="1:14" x14ac:dyDescent="0.25">
      <c r="A631" s="5" t="s">
        <v>451</v>
      </c>
      <c r="B631" s="9">
        <v>30</v>
      </c>
      <c r="C631" s="9">
        <v>44</v>
      </c>
      <c r="D631" s="9">
        <v>32</v>
      </c>
      <c r="E631" s="9">
        <v>48</v>
      </c>
      <c r="F631" s="9">
        <v>41</v>
      </c>
      <c r="G631" s="9">
        <v>44</v>
      </c>
      <c r="H631" s="9">
        <v>46</v>
      </c>
      <c r="I631" s="9">
        <v>48</v>
      </c>
      <c r="J631" s="9">
        <v>45</v>
      </c>
      <c r="K631" s="9">
        <v>33</v>
      </c>
      <c r="L631" s="9">
        <v>54</v>
      </c>
      <c r="M631" s="9">
        <v>60</v>
      </c>
      <c r="N631" s="9">
        <v>525</v>
      </c>
    </row>
    <row r="632" spans="1:14" x14ac:dyDescent="0.25">
      <c r="A632" s="5" t="s">
        <v>452</v>
      </c>
      <c r="B632" s="9">
        <v>22</v>
      </c>
      <c r="C632" s="9">
        <v>19</v>
      </c>
      <c r="D632" s="9">
        <v>18</v>
      </c>
      <c r="E632" s="9">
        <v>18</v>
      </c>
      <c r="F632" s="9">
        <v>23</v>
      </c>
      <c r="G632" s="9">
        <v>20</v>
      </c>
      <c r="H632" s="9">
        <v>19</v>
      </c>
      <c r="I632" s="9">
        <v>26</v>
      </c>
      <c r="J632" s="9">
        <v>24</v>
      </c>
      <c r="K632" s="9">
        <v>24</v>
      </c>
      <c r="L632" s="9">
        <v>22</v>
      </c>
      <c r="M632" s="9">
        <v>12</v>
      </c>
      <c r="N632" s="9">
        <v>247</v>
      </c>
    </row>
    <row r="633" spans="1:14" x14ac:dyDescent="0.25">
      <c r="A633" s="5" t="s">
        <v>453</v>
      </c>
      <c r="B633" s="9">
        <v>8</v>
      </c>
      <c r="C633" s="9">
        <v>6</v>
      </c>
      <c r="D633" s="9">
        <v>1</v>
      </c>
      <c r="E633" s="9">
        <v>6</v>
      </c>
      <c r="F633" s="9">
        <v>2</v>
      </c>
      <c r="G633" s="9">
        <v>6</v>
      </c>
      <c r="H633" s="9">
        <v>5</v>
      </c>
      <c r="I633" s="9">
        <v>15</v>
      </c>
      <c r="J633" s="9">
        <v>5</v>
      </c>
      <c r="K633" s="9">
        <v>4</v>
      </c>
      <c r="L633" s="9">
        <v>5</v>
      </c>
      <c r="M633" s="9">
        <v>4</v>
      </c>
      <c r="N633" s="9">
        <v>67</v>
      </c>
    </row>
    <row r="634" spans="1:14" x14ac:dyDescent="0.25">
      <c r="A634" s="5" t="s">
        <v>454</v>
      </c>
      <c r="B634" s="9">
        <v>55</v>
      </c>
      <c r="C634" s="9">
        <v>93</v>
      </c>
      <c r="D634" s="9">
        <v>77</v>
      </c>
      <c r="E634" s="9">
        <v>92</v>
      </c>
      <c r="F634" s="9">
        <v>85</v>
      </c>
      <c r="G634" s="9">
        <v>75</v>
      </c>
      <c r="H634" s="9">
        <v>92</v>
      </c>
      <c r="I634" s="9">
        <v>66</v>
      </c>
      <c r="J634" s="9">
        <v>41</v>
      </c>
      <c r="K634" s="9">
        <v>67</v>
      </c>
      <c r="L634" s="9">
        <v>65</v>
      </c>
      <c r="M634" s="9">
        <v>95</v>
      </c>
      <c r="N634" s="9">
        <v>903</v>
      </c>
    </row>
    <row r="635" spans="1:14" x14ac:dyDescent="0.25">
      <c r="A635" s="5" t="s">
        <v>455</v>
      </c>
      <c r="B635" s="9">
        <v>4</v>
      </c>
      <c r="C635" s="9">
        <v>13</v>
      </c>
      <c r="D635" s="9">
        <v>24</v>
      </c>
      <c r="E635" s="9">
        <v>32</v>
      </c>
      <c r="F635" s="9">
        <v>23</v>
      </c>
      <c r="G635" s="9">
        <v>42</v>
      </c>
      <c r="H635" s="9">
        <v>28</v>
      </c>
      <c r="I635" s="9">
        <v>27</v>
      </c>
      <c r="J635" s="9">
        <v>37</v>
      </c>
      <c r="K635" s="9">
        <v>21</v>
      </c>
      <c r="L635" s="9">
        <v>29</v>
      </c>
      <c r="M635" s="9">
        <v>12</v>
      </c>
      <c r="N635" s="9">
        <v>292</v>
      </c>
    </row>
    <row r="636" spans="1:14" x14ac:dyDescent="0.25">
      <c r="A636" s="5" t="s">
        <v>456</v>
      </c>
      <c r="B636" s="9">
        <v>23</v>
      </c>
      <c r="C636" s="9">
        <v>8</v>
      </c>
      <c r="D636" s="9">
        <v>13</v>
      </c>
      <c r="E636" s="9">
        <v>14</v>
      </c>
      <c r="F636" s="9">
        <v>22</v>
      </c>
      <c r="G636" s="9">
        <v>22</v>
      </c>
      <c r="H636" s="9">
        <v>23</v>
      </c>
      <c r="I636" s="9">
        <v>15</v>
      </c>
      <c r="J636" s="9">
        <v>10</v>
      </c>
      <c r="K636" s="9">
        <v>16</v>
      </c>
      <c r="L636" s="9">
        <v>14</v>
      </c>
      <c r="M636" s="9">
        <v>18</v>
      </c>
      <c r="N636" s="9">
        <v>198</v>
      </c>
    </row>
    <row r="637" spans="1:14" x14ac:dyDescent="0.25">
      <c r="A637" s="5" t="s">
        <v>1027</v>
      </c>
      <c r="B637" s="9">
        <v>9</v>
      </c>
      <c r="C637" s="9">
        <v>8</v>
      </c>
      <c r="D637" s="9">
        <v>7</v>
      </c>
      <c r="E637" s="9">
        <v>22</v>
      </c>
      <c r="F637" s="9">
        <v>24</v>
      </c>
      <c r="G637" s="9">
        <v>15</v>
      </c>
      <c r="H637" s="9">
        <v>12</v>
      </c>
      <c r="I637" s="9">
        <v>9</v>
      </c>
      <c r="J637" s="9">
        <v>2</v>
      </c>
      <c r="K637" s="9">
        <v>1</v>
      </c>
      <c r="L637" s="9">
        <v>1</v>
      </c>
      <c r="M637" s="9">
        <v>2</v>
      </c>
      <c r="N637" s="9">
        <v>112</v>
      </c>
    </row>
    <row r="638" spans="1:14" x14ac:dyDescent="0.25">
      <c r="A638" s="4" t="s">
        <v>37</v>
      </c>
      <c r="B638" s="9">
        <v>4581</v>
      </c>
      <c r="C638" s="9">
        <v>4692</v>
      </c>
      <c r="D638" s="9">
        <v>4837</v>
      </c>
      <c r="E638" s="9">
        <v>4752</v>
      </c>
      <c r="F638" s="9">
        <v>4781</v>
      </c>
      <c r="G638" s="9">
        <v>4779</v>
      </c>
      <c r="H638" s="9">
        <v>4736</v>
      </c>
      <c r="I638" s="9">
        <v>4885</v>
      </c>
      <c r="J638" s="9">
        <v>4938</v>
      </c>
      <c r="K638" s="9">
        <v>5092</v>
      </c>
      <c r="L638" s="9">
        <v>5688</v>
      </c>
      <c r="M638" s="9">
        <v>5795</v>
      </c>
      <c r="N638" s="9">
        <v>59556</v>
      </c>
    </row>
    <row r="639" spans="1:14" x14ac:dyDescent="0.25">
      <c r="A639" s="5" t="s">
        <v>458</v>
      </c>
      <c r="B639" s="9">
        <v>1521</v>
      </c>
      <c r="C639" s="9">
        <v>1583</v>
      </c>
      <c r="D639" s="9">
        <v>1704</v>
      </c>
      <c r="E639" s="9">
        <v>1700</v>
      </c>
      <c r="F639" s="9">
        <v>1795</v>
      </c>
      <c r="G639" s="9">
        <v>1702</v>
      </c>
      <c r="H639" s="9">
        <v>1702</v>
      </c>
      <c r="I639" s="9">
        <v>1808</v>
      </c>
      <c r="J639" s="9">
        <v>1723</v>
      </c>
      <c r="K639" s="9">
        <v>1872</v>
      </c>
      <c r="L639" s="9">
        <v>2159</v>
      </c>
      <c r="M639" s="9">
        <v>2073</v>
      </c>
      <c r="N639" s="9">
        <v>21342</v>
      </c>
    </row>
    <row r="640" spans="1:14" x14ac:dyDescent="0.25">
      <c r="A640" s="5" t="s">
        <v>459</v>
      </c>
      <c r="B640" s="9">
        <v>83</v>
      </c>
      <c r="C640" s="9">
        <v>98</v>
      </c>
      <c r="D640" s="9">
        <v>109</v>
      </c>
      <c r="E640" s="9">
        <v>94</v>
      </c>
      <c r="F640" s="9">
        <v>93</v>
      </c>
      <c r="G640" s="9">
        <v>76</v>
      </c>
      <c r="H640" s="9">
        <v>73</v>
      </c>
      <c r="I640" s="9">
        <v>107</v>
      </c>
      <c r="J640" s="9">
        <v>117</v>
      </c>
      <c r="K640" s="9">
        <v>97</v>
      </c>
      <c r="L640" s="9">
        <v>120</v>
      </c>
      <c r="M640" s="9">
        <v>130</v>
      </c>
      <c r="N640" s="9">
        <v>1197</v>
      </c>
    </row>
    <row r="641" spans="1:14" x14ac:dyDescent="0.25">
      <c r="A641" s="5" t="s">
        <v>460</v>
      </c>
      <c r="B641" s="9">
        <v>53</v>
      </c>
      <c r="C641" s="9">
        <v>39</v>
      </c>
      <c r="D641" s="9">
        <v>36</v>
      </c>
      <c r="E641" s="9">
        <v>45</v>
      </c>
      <c r="F641" s="9">
        <v>59</v>
      </c>
      <c r="G641" s="9">
        <v>38</v>
      </c>
      <c r="H641" s="9">
        <v>43</v>
      </c>
      <c r="I641" s="9">
        <v>34</v>
      </c>
      <c r="J641" s="9">
        <v>52</v>
      </c>
      <c r="K641" s="9">
        <v>50</v>
      </c>
      <c r="L641" s="9">
        <v>54</v>
      </c>
      <c r="M641" s="9">
        <v>43</v>
      </c>
      <c r="N641" s="9">
        <v>546</v>
      </c>
    </row>
    <row r="642" spans="1:14" x14ac:dyDescent="0.25">
      <c r="A642" s="5" t="s">
        <v>461</v>
      </c>
      <c r="B642" s="9">
        <v>66</v>
      </c>
      <c r="C642" s="9">
        <v>84</v>
      </c>
      <c r="D642" s="9">
        <v>64</v>
      </c>
      <c r="E642" s="9">
        <v>81</v>
      </c>
      <c r="F642" s="9">
        <v>68</v>
      </c>
      <c r="G642" s="9">
        <v>88</v>
      </c>
      <c r="H642" s="9">
        <v>68</v>
      </c>
      <c r="I642" s="9">
        <v>78</v>
      </c>
      <c r="J642" s="9">
        <v>74</v>
      </c>
      <c r="K642" s="9">
        <v>85</v>
      </c>
      <c r="L642" s="9">
        <v>86</v>
      </c>
      <c r="M642" s="9">
        <v>88</v>
      </c>
      <c r="N642" s="9">
        <v>930</v>
      </c>
    </row>
    <row r="643" spans="1:14" x14ac:dyDescent="0.25">
      <c r="A643" s="5" t="s">
        <v>1028</v>
      </c>
      <c r="B643" s="9">
        <v>114</v>
      </c>
      <c r="C643" s="9">
        <v>138</v>
      </c>
      <c r="D643" s="9">
        <v>121</v>
      </c>
      <c r="E643" s="9">
        <v>109</v>
      </c>
      <c r="F643" s="9">
        <v>104</v>
      </c>
      <c r="G643" s="9">
        <v>127</v>
      </c>
      <c r="H643" s="9">
        <v>91</v>
      </c>
      <c r="I643" s="9">
        <v>99</v>
      </c>
      <c r="J643" s="9">
        <v>97</v>
      </c>
      <c r="K643" s="9">
        <v>95</v>
      </c>
      <c r="L643" s="9">
        <v>99</v>
      </c>
      <c r="M643" s="9">
        <v>120</v>
      </c>
      <c r="N643" s="9">
        <v>1314</v>
      </c>
    </row>
    <row r="644" spans="1:14" x14ac:dyDescent="0.25">
      <c r="A644" s="5" t="s">
        <v>1029</v>
      </c>
      <c r="B644" s="9">
        <v>14</v>
      </c>
      <c r="C644" s="9">
        <v>20</v>
      </c>
      <c r="D644" s="9">
        <v>21</v>
      </c>
      <c r="E644" s="9">
        <v>17</v>
      </c>
      <c r="F644" s="9">
        <v>19</v>
      </c>
      <c r="G644" s="9">
        <v>18</v>
      </c>
      <c r="H644" s="9">
        <v>18</v>
      </c>
      <c r="I644" s="9">
        <v>12</v>
      </c>
      <c r="J644" s="9">
        <v>18</v>
      </c>
      <c r="K644" s="9">
        <v>14</v>
      </c>
      <c r="L644" s="9">
        <v>16</v>
      </c>
      <c r="M644" s="9">
        <v>18</v>
      </c>
      <c r="N644" s="9">
        <v>205</v>
      </c>
    </row>
    <row r="645" spans="1:14" x14ac:dyDescent="0.25">
      <c r="A645" s="5" t="s">
        <v>462</v>
      </c>
      <c r="B645" s="9">
        <v>48</v>
      </c>
      <c r="C645" s="9">
        <v>50</v>
      </c>
      <c r="D645" s="9">
        <v>35</v>
      </c>
      <c r="E645" s="9">
        <v>33</v>
      </c>
      <c r="F645" s="9">
        <v>37</v>
      </c>
      <c r="G645" s="9">
        <v>33</v>
      </c>
      <c r="H645" s="9">
        <v>41</v>
      </c>
      <c r="I645" s="9">
        <v>35</v>
      </c>
      <c r="J645" s="9">
        <v>40</v>
      </c>
      <c r="K645" s="9">
        <v>42</v>
      </c>
      <c r="L645" s="9">
        <v>39</v>
      </c>
      <c r="M645" s="9">
        <v>31</v>
      </c>
      <c r="N645" s="9">
        <v>464</v>
      </c>
    </row>
    <row r="646" spans="1:14" x14ac:dyDescent="0.25">
      <c r="A646" s="5" t="s">
        <v>463</v>
      </c>
      <c r="B646" s="9">
        <v>183</v>
      </c>
      <c r="C646" s="9">
        <v>149</v>
      </c>
      <c r="D646" s="9">
        <v>148</v>
      </c>
      <c r="E646" s="9">
        <v>162</v>
      </c>
      <c r="F646" s="9">
        <v>157</v>
      </c>
      <c r="G646" s="9">
        <v>171</v>
      </c>
      <c r="H646" s="9">
        <v>164</v>
      </c>
      <c r="I646" s="9">
        <v>169</v>
      </c>
      <c r="J646" s="9">
        <v>199</v>
      </c>
      <c r="K646" s="9">
        <v>192</v>
      </c>
      <c r="L646" s="9">
        <v>200</v>
      </c>
      <c r="M646" s="9">
        <v>209</v>
      </c>
      <c r="N646" s="9">
        <v>2103</v>
      </c>
    </row>
    <row r="647" spans="1:14" x14ac:dyDescent="0.25">
      <c r="A647" s="5" t="s">
        <v>464</v>
      </c>
      <c r="B647" s="9">
        <v>24</v>
      </c>
      <c r="C647" s="9">
        <v>39</v>
      </c>
      <c r="D647" s="9">
        <v>29</v>
      </c>
      <c r="E647" s="9">
        <v>49</v>
      </c>
      <c r="F647" s="9">
        <v>37</v>
      </c>
      <c r="G647" s="9">
        <v>29</v>
      </c>
      <c r="H647" s="9">
        <v>37</v>
      </c>
      <c r="I647" s="9">
        <v>32</v>
      </c>
      <c r="J647" s="9">
        <v>36</v>
      </c>
      <c r="K647" s="9">
        <v>36</v>
      </c>
      <c r="L647" s="9">
        <v>44</v>
      </c>
      <c r="M647" s="9">
        <v>31</v>
      </c>
      <c r="N647" s="9">
        <v>423</v>
      </c>
    </row>
    <row r="648" spans="1:14" x14ac:dyDescent="0.25">
      <c r="A648" s="5" t="s">
        <v>1030</v>
      </c>
      <c r="B648" s="9">
        <v>14</v>
      </c>
      <c r="C648" s="9">
        <v>19</v>
      </c>
      <c r="D648" s="9">
        <v>15</v>
      </c>
      <c r="E648" s="9">
        <v>22</v>
      </c>
      <c r="F648" s="9">
        <v>19</v>
      </c>
      <c r="G648" s="9">
        <v>8</v>
      </c>
      <c r="H648" s="9">
        <v>16</v>
      </c>
      <c r="I648" s="9">
        <v>6</v>
      </c>
      <c r="J648" s="9">
        <v>11</v>
      </c>
      <c r="K648" s="9">
        <v>31</v>
      </c>
      <c r="L648" s="9">
        <v>13</v>
      </c>
      <c r="M648" s="9">
        <v>19</v>
      </c>
      <c r="N648" s="9">
        <v>193</v>
      </c>
    </row>
    <row r="649" spans="1:14" x14ac:dyDescent="0.25">
      <c r="A649" s="5" t="s">
        <v>465</v>
      </c>
      <c r="B649" s="9">
        <v>277</v>
      </c>
      <c r="C649" s="9">
        <v>259</v>
      </c>
      <c r="D649" s="9">
        <v>299</v>
      </c>
      <c r="E649" s="9">
        <v>278</v>
      </c>
      <c r="F649" s="9">
        <v>267</v>
      </c>
      <c r="G649" s="9">
        <v>285</v>
      </c>
      <c r="H649" s="9">
        <v>291</v>
      </c>
      <c r="I649" s="9">
        <v>304</v>
      </c>
      <c r="J649" s="9">
        <v>329</v>
      </c>
      <c r="K649" s="9">
        <v>284</v>
      </c>
      <c r="L649" s="9">
        <v>346</v>
      </c>
      <c r="M649" s="9">
        <v>360</v>
      </c>
      <c r="N649" s="9">
        <v>3579</v>
      </c>
    </row>
    <row r="650" spans="1:14" x14ac:dyDescent="0.25">
      <c r="A650" s="5" t="s">
        <v>466</v>
      </c>
      <c r="B650" s="9">
        <v>119</v>
      </c>
      <c r="C650" s="9">
        <v>143</v>
      </c>
      <c r="D650" s="9">
        <v>119</v>
      </c>
      <c r="E650" s="9">
        <v>110</v>
      </c>
      <c r="F650" s="9">
        <v>98</v>
      </c>
      <c r="G650" s="9">
        <v>135</v>
      </c>
      <c r="H650" s="9">
        <v>126</v>
      </c>
      <c r="I650" s="9">
        <v>133</v>
      </c>
      <c r="J650" s="9">
        <v>142</v>
      </c>
      <c r="K650" s="9">
        <v>125</v>
      </c>
      <c r="L650" s="9">
        <v>134</v>
      </c>
      <c r="M650" s="9">
        <v>157</v>
      </c>
      <c r="N650" s="9">
        <v>1541</v>
      </c>
    </row>
    <row r="651" spans="1:14" x14ac:dyDescent="0.25">
      <c r="A651" s="5" t="s">
        <v>467</v>
      </c>
      <c r="B651" s="9">
        <v>70</v>
      </c>
      <c r="C651" s="9">
        <v>88</v>
      </c>
      <c r="D651" s="9">
        <v>94</v>
      </c>
      <c r="E651" s="9">
        <v>80</v>
      </c>
      <c r="F651" s="9">
        <v>78</v>
      </c>
      <c r="G651" s="9">
        <v>65</v>
      </c>
      <c r="H651" s="9">
        <v>65</v>
      </c>
      <c r="I651" s="9">
        <v>71</v>
      </c>
      <c r="J651" s="9">
        <v>70</v>
      </c>
      <c r="K651" s="9">
        <v>75</v>
      </c>
      <c r="L651" s="9">
        <v>83</v>
      </c>
      <c r="M651" s="9">
        <v>78</v>
      </c>
      <c r="N651" s="9">
        <v>917</v>
      </c>
    </row>
    <row r="652" spans="1:14" x14ac:dyDescent="0.25">
      <c r="A652" s="5" t="s">
        <v>468</v>
      </c>
      <c r="B652" s="9">
        <v>38</v>
      </c>
      <c r="C652" s="9">
        <v>35</v>
      </c>
      <c r="D652" s="9">
        <v>45</v>
      </c>
      <c r="E652" s="9">
        <v>40</v>
      </c>
      <c r="F652" s="9">
        <v>29</v>
      </c>
      <c r="G652" s="9">
        <v>44</v>
      </c>
      <c r="H652" s="9">
        <v>48</v>
      </c>
      <c r="I652" s="9">
        <v>42</v>
      </c>
      <c r="J652" s="9">
        <v>29</v>
      </c>
      <c r="K652" s="9">
        <v>45</v>
      </c>
      <c r="L652" s="9">
        <v>42</v>
      </c>
      <c r="M652" s="9">
        <v>37</v>
      </c>
      <c r="N652" s="9">
        <v>474</v>
      </c>
    </row>
    <row r="653" spans="1:14" x14ac:dyDescent="0.25">
      <c r="A653" s="5" t="s">
        <v>469</v>
      </c>
      <c r="B653" s="9">
        <v>54</v>
      </c>
      <c r="C653" s="9">
        <v>39</v>
      </c>
      <c r="D653" s="9">
        <v>38</v>
      </c>
      <c r="E653" s="9">
        <v>45</v>
      </c>
      <c r="F653" s="9">
        <v>52</v>
      </c>
      <c r="G653" s="9">
        <v>39</v>
      </c>
      <c r="H653" s="9">
        <v>35</v>
      </c>
      <c r="I653" s="9">
        <v>28</v>
      </c>
      <c r="J653" s="9">
        <v>40</v>
      </c>
      <c r="K653" s="9">
        <v>45</v>
      </c>
      <c r="L653" s="9">
        <v>41</v>
      </c>
      <c r="M653" s="9">
        <v>46</v>
      </c>
      <c r="N653" s="9">
        <v>502</v>
      </c>
    </row>
    <row r="654" spans="1:14" x14ac:dyDescent="0.25">
      <c r="A654" s="5" t="s">
        <v>470</v>
      </c>
      <c r="B654" s="9">
        <v>115</v>
      </c>
      <c r="C654" s="9">
        <v>89</v>
      </c>
      <c r="D654" s="9">
        <v>91</v>
      </c>
      <c r="E654" s="9">
        <v>100</v>
      </c>
      <c r="F654" s="9">
        <v>112</v>
      </c>
      <c r="G654" s="9">
        <v>95</v>
      </c>
      <c r="H654" s="9">
        <v>79</v>
      </c>
      <c r="I654" s="9">
        <v>125</v>
      </c>
      <c r="J654" s="9">
        <v>98</v>
      </c>
      <c r="K654" s="9">
        <v>109</v>
      </c>
      <c r="L654" s="9">
        <v>107</v>
      </c>
      <c r="M654" s="9">
        <v>148</v>
      </c>
      <c r="N654" s="9">
        <v>1268</v>
      </c>
    </row>
    <row r="655" spans="1:14" x14ac:dyDescent="0.25">
      <c r="A655" s="5" t="s">
        <v>471</v>
      </c>
      <c r="B655" s="9">
        <v>30</v>
      </c>
      <c r="C655" s="9">
        <v>43</v>
      </c>
      <c r="D655" s="9">
        <v>51</v>
      </c>
      <c r="E655" s="9">
        <v>50</v>
      </c>
      <c r="F655" s="9">
        <v>50</v>
      </c>
      <c r="G655" s="9">
        <v>45</v>
      </c>
      <c r="H655" s="9">
        <v>45</v>
      </c>
      <c r="I655" s="9">
        <v>42</v>
      </c>
      <c r="J655" s="9">
        <v>52</v>
      </c>
      <c r="K655" s="9">
        <v>51</v>
      </c>
      <c r="L655" s="9">
        <v>59</v>
      </c>
      <c r="M655" s="9">
        <v>54</v>
      </c>
      <c r="N655" s="9">
        <v>572</v>
      </c>
    </row>
    <row r="656" spans="1:14" x14ac:dyDescent="0.25">
      <c r="A656" s="5" t="s">
        <v>472</v>
      </c>
      <c r="B656" s="9">
        <v>175</v>
      </c>
      <c r="C656" s="9">
        <v>206</v>
      </c>
      <c r="D656" s="9">
        <v>208</v>
      </c>
      <c r="E656" s="9">
        <v>153</v>
      </c>
      <c r="F656" s="9">
        <v>184</v>
      </c>
      <c r="G656" s="9">
        <v>196</v>
      </c>
      <c r="H656" s="9">
        <v>219</v>
      </c>
      <c r="I656" s="9">
        <v>183</v>
      </c>
      <c r="J656" s="9">
        <v>180</v>
      </c>
      <c r="K656" s="9">
        <v>213</v>
      </c>
      <c r="L656" s="9">
        <v>254</v>
      </c>
      <c r="M656" s="9">
        <v>266</v>
      </c>
      <c r="N656" s="9">
        <v>2437</v>
      </c>
    </row>
    <row r="657" spans="1:14" x14ac:dyDescent="0.25">
      <c r="A657" s="5" t="s">
        <v>1031</v>
      </c>
      <c r="B657" s="9">
        <v>24</v>
      </c>
      <c r="C657" s="9">
        <v>19</v>
      </c>
      <c r="D657" s="9">
        <v>27</v>
      </c>
      <c r="E657" s="9">
        <v>26</v>
      </c>
      <c r="F657" s="9">
        <v>26</v>
      </c>
      <c r="G657" s="9">
        <v>27</v>
      </c>
      <c r="H657" s="9">
        <v>37</v>
      </c>
      <c r="I657" s="9">
        <v>28</v>
      </c>
      <c r="J657" s="9">
        <v>27</v>
      </c>
      <c r="K657" s="9">
        <v>14</v>
      </c>
      <c r="L657" s="9">
        <v>25</v>
      </c>
      <c r="M657" s="9">
        <v>35</v>
      </c>
      <c r="N657" s="9">
        <v>315</v>
      </c>
    </row>
    <row r="658" spans="1:14" x14ac:dyDescent="0.25">
      <c r="A658" s="5" t="s">
        <v>1032</v>
      </c>
      <c r="B658" s="9">
        <v>46</v>
      </c>
      <c r="C658" s="9">
        <v>40</v>
      </c>
      <c r="D658" s="9">
        <v>26</v>
      </c>
      <c r="E658" s="9">
        <v>27</v>
      </c>
      <c r="F658" s="9">
        <v>35</v>
      </c>
      <c r="G658" s="9">
        <v>36</v>
      </c>
      <c r="H658" s="9">
        <v>49</v>
      </c>
      <c r="I658" s="9">
        <v>40</v>
      </c>
      <c r="J658" s="9">
        <v>47</v>
      </c>
      <c r="K658" s="9">
        <v>34</v>
      </c>
      <c r="L658" s="9">
        <v>45</v>
      </c>
      <c r="M658" s="9">
        <v>36</v>
      </c>
      <c r="N658" s="9">
        <v>461</v>
      </c>
    </row>
    <row r="659" spans="1:14" x14ac:dyDescent="0.25">
      <c r="A659" s="5" t="s">
        <v>1033</v>
      </c>
      <c r="B659" s="9">
        <v>27</v>
      </c>
      <c r="C659" s="9">
        <v>23</v>
      </c>
      <c r="D659" s="9">
        <v>22</v>
      </c>
      <c r="E659" s="9">
        <v>28</v>
      </c>
      <c r="F659" s="9">
        <v>20</v>
      </c>
      <c r="G659" s="9">
        <v>23</v>
      </c>
      <c r="H659" s="9">
        <v>30</v>
      </c>
      <c r="I659" s="9">
        <v>21</v>
      </c>
      <c r="J659" s="9">
        <v>28</v>
      </c>
      <c r="K659" s="9">
        <v>20</v>
      </c>
      <c r="L659" s="9">
        <v>26</v>
      </c>
      <c r="M659" s="9">
        <v>23</v>
      </c>
      <c r="N659" s="9">
        <v>291</v>
      </c>
    </row>
    <row r="660" spans="1:14" x14ac:dyDescent="0.25">
      <c r="A660" s="5" t="s">
        <v>473</v>
      </c>
      <c r="B660" s="9">
        <v>115</v>
      </c>
      <c r="C660" s="9">
        <v>112</v>
      </c>
      <c r="D660" s="9">
        <v>111</v>
      </c>
      <c r="E660" s="9">
        <v>120</v>
      </c>
      <c r="F660" s="9">
        <v>110</v>
      </c>
      <c r="G660" s="9">
        <v>128</v>
      </c>
      <c r="H660" s="9">
        <v>112</v>
      </c>
      <c r="I660" s="9">
        <v>123</v>
      </c>
      <c r="J660" s="9">
        <v>114</v>
      </c>
      <c r="K660" s="9">
        <v>100</v>
      </c>
      <c r="L660" s="9">
        <v>130</v>
      </c>
      <c r="M660" s="9">
        <v>136</v>
      </c>
      <c r="N660" s="9">
        <v>1411</v>
      </c>
    </row>
    <row r="661" spans="1:14" x14ac:dyDescent="0.25">
      <c r="A661" s="5" t="s">
        <v>474</v>
      </c>
      <c r="B661" s="9">
        <v>42</v>
      </c>
      <c r="C661" s="9">
        <v>39</v>
      </c>
      <c r="D661" s="9">
        <v>45</v>
      </c>
      <c r="E661" s="9">
        <v>32</v>
      </c>
      <c r="F661" s="9">
        <v>31</v>
      </c>
      <c r="G661" s="9">
        <v>31</v>
      </c>
      <c r="H661" s="9">
        <v>28</v>
      </c>
      <c r="I661" s="9">
        <v>28</v>
      </c>
      <c r="J661" s="9">
        <v>28</v>
      </c>
      <c r="K661" s="9">
        <v>53</v>
      </c>
      <c r="L661" s="9">
        <v>36</v>
      </c>
      <c r="M661" s="9">
        <v>44</v>
      </c>
      <c r="N661" s="9">
        <v>437</v>
      </c>
    </row>
    <row r="662" spans="1:14" x14ac:dyDescent="0.25">
      <c r="A662" s="5" t="s">
        <v>475</v>
      </c>
      <c r="B662" s="9">
        <v>53</v>
      </c>
      <c r="C662" s="9">
        <v>65</v>
      </c>
      <c r="D662" s="9">
        <v>72</v>
      </c>
      <c r="E662" s="9">
        <v>61</v>
      </c>
      <c r="F662" s="9">
        <v>62</v>
      </c>
      <c r="G662" s="9">
        <v>62</v>
      </c>
      <c r="H662" s="9">
        <v>67</v>
      </c>
      <c r="I662" s="9">
        <v>43</v>
      </c>
      <c r="J662" s="9">
        <v>42</v>
      </c>
      <c r="K662" s="9">
        <v>48</v>
      </c>
      <c r="L662" s="9">
        <v>48</v>
      </c>
      <c r="M662" s="9">
        <v>65</v>
      </c>
      <c r="N662" s="9">
        <v>688</v>
      </c>
    </row>
    <row r="663" spans="1:14" x14ac:dyDescent="0.25">
      <c r="A663" s="5" t="s">
        <v>476</v>
      </c>
      <c r="B663" s="9">
        <v>535</v>
      </c>
      <c r="C663" s="9">
        <v>522</v>
      </c>
      <c r="D663" s="9">
        <v>575</v>
      </c>
      <c r="E663" s="9">
        <v>488</v>
      </c>
      <c r="F663" s="9">
        <v>496</v>
      </c>
      <c r="G663" s="9">
        <v>524</v>
      </c>
      <c r="H663" s="9">
        <v>551</v>
      </c>
      <c r="I663" s="9">
        <v>546</v>
      </c>
      <c r="J663" s="9">
        <v>556</v>
      </c>
      <c r="K663" s="9">
        <v>566</v>
      </c>
      <c r="L663" s="9">
        <v>569</v>
      </c>
      <c r="M663" s="9">
        <v>670</v>
      </c>
      <c r="N663" s="9">
        <v>6598</v>
      </c>
    </row>
    <row r="664" spans="1:14" x14ac:dyDescent="0.25">
      <c r="A664" s="5" t="s">
        <v>477</v>
      </c>
      <c r="B664" s="9">
        <v>85</v>
      </c>
      <c r="C664" s="9">
        <v>92</v>
      </c>
      <c r="D664" s="9">
        <v>69</v>
      </c>
      <c r="E664" s="9">
        <v>88</v>
      </c>
      <c r="F664" s="9">
        <v>82</v>
      </c>
      <c r="G664" s="9">
        <v>97</v>
      </c>
      <c r="H664" s="9">
        <v>95</v>
      </c>
      <c r="I664" s="9">
        <v>89</v>
      </c>
      <c r="J664" s="9">
        <v>117</v>
      </c>
      <c r="K664" s="9">
        <v>108</v>
      </c>
      <c r="L664" s="9">
        <v>104</v>
      </c>
      <c r="M664" s="9">
        <v>118</v>
      </c>
      <c r="N664" s="9">
        <v>1144</v>
      </c>
    </row>
    <row r="665" spans="1:14" x14ac:dyDescent="0.25">
      <c r="A665" s="5" t="s">
        <v>1034</v>
      </c>
      <c r="B665" s="9">
        <v>37</v>
      </c>
      <c r="C665" s="9">
        <v>32</v>
      </c>
      <c r="D665" s="9">
        <v>35</v>
      </c>
      <c r="E665" s="9">
        <v>45</v>
      </c>
      <c r="F665" s="9">
        <v>40</v>
      </c>
      <c r="G665" s="9">
        <v>47</v>
      </c>
      <c r="H665" s="9">
        <v>27</v>
      </c>
      <c r="I665" s="9">
        <v>50</v>
      </c>
      <c r="J665" s="9">
        <v>55</v>
      </c>
      <c r="K665" s="9">
        <v>46</v>
      </c>
      <c r="L665" s="9">
        <v>48</v>
      </c>
      <c r="M665" s="9">
        <v>45</v>
      </c>
      <c r="N665" s="9">
        <v>507</v>
      </c>
    </row>
    <row r="666" spans="1:14" x14ac:dyDescent="0.25">
      <c r="A666" s="5" t="s">
        <v>478</v>
      </c>
      <c r="B666" s="9">
        <v>135</v>
      </c>
      <c r="C666" s="9">
        <v>132</v>
      </c>
      <c r="D666" s="9">
        <v>153</v>
      </c>
      <c r="E666" s="9">
        <v>145</v>
      </c>
      <c r="F666" s="9">
        <v>134</v>
      </c>
      <c r="G666" s="9">
        <v>141</v>
      </c>
      <c r="H666" s="9">
        <v>132</v>
      </c>
      <c r="I666" s="9">
        <v>143</v>
      </c>
      <c r="J666" s="9">
        <v>135</v>
      </c>
      <c r="K666" s="9">
        <v>140</v>
      </c>
      <c r="L666" s="9">
        <v>184</v>
      </c>
      <c r="M666" s="9">
        <v>177</v>
      </c>
      <c r="N666" s="9">
        <v>1751</v>
      </c>
    </row>
    <row r="667" spans="1:14" x14ac:dyDescent="0.25">
      <c r="A667" s="5" t="s">
        <v>479</v>
      </c>
      <c r="B667" s="9">
        <v>29</v>
      </c>
      <c r="C667" s="9">
        <v>31</v>
      </c>
      <c r="D667" s="9">
        <v>46</v>
      </c>
      <c r="E667" s="9">
        <v>44</v>
      </c>
      <c r="F667" s="9">
        <v>34</v>
      </c>
      <c r="G667" s="9">
        <v>34</v>
      </c>
      <c r="H667" s="9">
        <v>25</v>
      </c>
      <c r="I667" s="9">
        <v>31</v>
      </c>
      <c r="J667" s="9">
        <v>37</v>
      </c>
      <c r="K667" s="9">
        <v>48</v>
      </c>
      <c r="L667" s="9">
        <v>50</v>
      </c>
      <c r="M667" s="9">
        <v>40</v>
      </c>
      <c r="N667" s="9">
        <v>449</v>
      </c>
    </row>
    <row r="668" spans="1:14" x14ac:dyDescent="0.25">
      <c r="A668" s="5" t="s">
        <v>480</v>
      </c>
      <c r="B668" s="9">
        <v>58</v>
      </c>
      <c r="C668" s="9">
        <v>51</v>
      </c>
      <c r="D668" s="9">
        <v>47</v>
      </c>
      <c r="E668" s="9">
        <v>74</v>
      </c>
      <c r="F668" s="9">
        <v>62</v>
      </c>
      <c r="G668" s="9">
        <v>62</v>
      </c>
      <c r="H668" s="9">
        <v>67</v>
      </c>
      <c r="I668" s="9">
        <v>61</v>
      </c>
      <c r="J668" s="9">
        <v>77</v>
      </c>
      <c r="K668" s="9">
        <v>73</v>
      </c>
      <c r="L668" s="9">
        <v>67</v>
      </c>
      <c r="M668" s="9">
        <v>88</v>
      </c>
      <c r="N668" s="9">
        <v>787</v>
      </c>
    </row>
    <row r="669" spans="1:14" x14ac:dyDescent="0.25">
      <c r="A669" s="5" t="s">
        <v>481</v>
      </c>
      <c r="B669" s="9">
        <v>60</v>
      </c>
      <c r="C669" s="9">
        <v>66</v>
      </c>
      <c r="D669" s="9">
        <v>63</v>
      </c>
      <c r="E669" s="9">
        <v>72</v>
      </c>
      <c r="F669" s="9">
        <v>70</v>
      </c>
      <c r="G669" s="9">
        <v>57</v>
      </c>
      <c r="H669" s="9">
        <v>52</v>
      </c>
      <c r="I669" s="9">
        <v>77</v>
      </c>
      <c r="J669" s="9">
        <v>66</v>
      </c>
      <c r="K669" s="9">
        <v>72</v>
      </c>
      <c r="L669" s="9">
        <v>72</v>
      </c>
      <c r="M669" s="9">
        <v>75</v>
      </c>
      <c r="N669" s="9">
        <v>802</v>
      </c>
    </row>
    <row r="670" spans="1:14" x14ac:dyDescent="0.25">
      <c r="A670" s="5" t="s">
        <v>482</v>
      </c>
      <c r="B670" s="9">
        <v>50</v>
      </c>
      <c r="C670" s="9">
        <v>52</v>
      </c>
      <c r="D670" s="9">
        <v>50</v>
      </c>
      <c r="E670" s="9">
        <v>48</v>
      </c>
      <c r="F670" s="9">
        <v>54</v>
      </c>
      <c r="G670" s="9">
        <v>52</v>
      </c>
      <c r="H670" s="9">
        <v>37</v>
      </c>
      <c r="I670" s="9">
        <v>35</v>
      </c>
      <c r="J670" s="9">
        <v>55</v>
      </c>
      <c r="K670" s="9">
        <v>54</v>
      </c>
      <c r="L670" s="9">
        <v>67</v>
      </c>
      <c r="M670" s="9">
        <v>54</v>
      </c>
      <c r="N670" s="9">
        <v>608</v>
      </c>
    </row>
    <row r="671" spans="1:14" x14ac:dyDescent="0.25">
      <c r="A671" s="5" t="s">
        <v>1035</v>
      </c>
      <c r="B671" s="9">
        <v>44</v>
      </c>
      <c r="C671" s="9">
        <v>45</v>
      </c>
      <c r="D671" s="9">
        <v>38</v>
      </c>
      <c r="E671" s="9">
        <v>38</v>
      </c>
      <c r="F671" s="9">
        <v>56</v>
      </c>
      <c r="G671" s="9">
        <v>58</v>
      </c>
      <c r="H671" s="9">
        <v>47</v>
      </c>
      <c r="I671" s="9">
        <v>51</v>
      </c>
      <c r="J671" s="9">
        <v>44</v>
      </c>
      <c r="K671" s="9">
        <v>45</v>
      </c>
      <c r="L671" s="9">
        <v>54</v>
      </c>
      <c r="M671" s="9">
        <v>49</v>
      </c>
      <c r="N671" s="9">
        <v>569</v>
      </c>
    </row>
    <row r="672" spans="1:14" x14ac:dyDescent="0.25">
      <c r="A672" s="5" t="s">
        <v>483</v>
      </c>
      <c r="B672" s="9">
        <v>37</v>
      </c>
      <c r="C672" s="9">
        <v>26</v>
      </c>
      <c r="D672" s="9">
        <v>34</v>
      </c>
      <c r="E672" s="9">
        <v>37</v>
      </c>
      <c r="F672" s="9">
        <v>29</v>
      </c>
      <c r="G672" s="9">
        <v>36</v>
      </c>
      <c r="H672" s="9">
        <v>40</v>
      </c>
      <c r="I672" s="9">
        <v>25</v>
      </c>
      <c r="J672" s="9">
        <v>37</v>
      </c>
      <c r="K672" s="9">
        <v>32</v>
      </c>
      <c r="L672" s="9">
        <v>60</v>
      </c>
      <c r="M672" s="9">
        <v>33</v>
      </c>
      <c r="N672" s="9">
        <v>426</v>
      </c>
    </row>
    <row r="673" spans="1:14" x14ac:dyDescent="0.25">
      <c r="A673" s="5" t="s">
        <v>484</v>
      </c>
      <c r="B673" s="9">
        <v>91</v>
      </c>
      <c r="C673" s="9">
        <v>137</v>
      </c>
      <c r="D673" s="9">
        <v>100</v>
      </c>
      <c r="E673" s="9">
        <v>111</v>
      </c>
      <c r="F673" s="9">
        <v>96</v>
      </c>
      <c r="G673" s="9">
        <v>93</v>
      </c>
      <c r="H673" s="9">
        <v>94</v>
      </c>
      <c r="I673" s="9">
        <v>112</v>
      </c>
      <c r="J673" s="9">
        <v>98</v>
      </c>
      <c r="K673" s="9">
        <v>96</v>
      </c>
      <c r="L673" s="9">
        <v>108</v>
      </c>
      <c r="M673" s="9">
        <v>108</v>
      </c>
      <c r="N673" s="9">
        <v>1244</v>
      </c>
    </row>
    <row r="674" spans="1:14" x14ac:dyDescent="0.25">
      <c r="A674" s="5" t="s">
        <v>1036</v>
      </c>
      <c r="B674" s="9">
        <v>33</v>
      </c>
      <c r="C674" s="9">
        <v>31</v>
      </c>
      <c r="D674" s="9">
        <v>34</v>
      </c>
      <c r="E674" s="9">
        <v>39</v>
      </c>
      <c r="F674" s="9">
        <v>33</v>
      </c>
      <c r="G674" s="9">
        <v>37</v>
      </c>
      <c r="H674" s="9">
        <v>51</v>
      </c>
      <c r="I674" s="9">
        <v>38</v>
      </c>
      <c r="J674" s="9">
        <v>23</v>
      </c>
      <c r="K674" s="9">
        <v>28</v>
      </c>
      <c r="L674" s="9">
        <v>51</v>
      </c>
      <c r="M674" s="9">
        <v>44</v>
      </c>
      <c r="N674" s="9">
        <v>442</v>
      </c>
    </row>
    <row r="675" spans="1:14" x14ac:dyDescent="0.25">
      <c r="A675" s="5" t="s">
        <v>1037</v>
      </c>
      <c r="B675" s="9">
        <v>49</v>
      </c>
      <c r="C675" s="9">
        <v>39</v>
      </c>
      <c r="D675" s="9">
        <v>50</v>
      </c>
      <c r="E675" s="9">
        <v>45</v>
      </c>
      <c r="F675" s="9">
        <v>42</v>
      </c>
      <c r="G675" s="9">
        <v>36</v>
      </c>
      <c r="H675" s="9">
        <v>31</v>
      </c>
      <c r="I675" s="9">
        <v>33</v>
      </c>
      <c r="J675" s="9">
        <v>45</v>
      </c>
      <c r="K675" s="9">
        <v>53</v>
      </c>
      <c r="L675" s="9">
        <v>48</v>
      </c>
      <c r="M675" s="9">
        <v>47</v>
      </c>
      <c r="N675" s="9">
        <v>518</v>
      </c>
    </row>
    <row r="676" spans="1:14" x14ac:dyDescent="0.25">
      <c r="A676" s="5" t="s">
        <v>1038</v>
      </c>
      <c r="B676" s="9">
        <v>33</v>
      </c>
      <c r="C676" s="9">
        <v>17</v>
      </c>
      <c r="D676" s="9">
        <v>13</v>
      </c>
      <c r="E676" s="9">
        <v>16</v>
      </c>
      <c r="F676" s="9">
        <v>11</v>
      </c>
      <c r="G676" s="9">
        <v>4</v>
      </c>
      <c r="H676" s="9">
        <v>3</v>
      </c>
      <c r="I676" s="9">
        <v>3</v>
      </c>
      <c r="J676" s="9"/>
      <c r="K676" s="9">
        <v>1</v>
      </c>
      <c r="L676" s="9"/>
      <c r="M676" s="9"/>
      <c r="N676" s="9">
        <v>101</v>
      </c>
    </row>
    <row r="677" spans="1:14" x14ac:dyDescent="0.25">
      <c r="A677" s="4" t="s">
        <v>38</v>
      </c>
      <c r="B677" s="9">
        <v>1692</v>
      </c>
      <c r="C677" s="9">
        <v>1588</v>
      </c>
      <c r="D677" s="9">
        <v>1692</v>
      </c>
      <c r="E677" s="9">
        <v>1648</v>
      </c>
      <c r="F677" s="9">
        <v>1758</v>
      </c>
      <c r="G677" s="9">
        <v>1745</v>
      </c>
      <c r="H677" s="9">
        <v>1703</v>
      </c>
      <c r="I677" s="9">
        <v>1628</v>
      </c>
      <c r="J677" s="9">
        <v>1646</v>
      </c>
      <c r="K677" s="9">
        <v>1825</v>
      </c>
      <c r="L677" s="9">
        <v>1920</v>
      </c>
      <c r="M677" s="9">
        <v>2154</v>
      </c>
      <c r="N677" s="9">
        <v>20999</v>
      </c>
    </row>
    <row r="678" spans="1:14" x14ac:dyDescent="0.25">
      <c r="A678" s="5" t="s">
        <v>485</v>
      </c>
      <c r="B678" s="9">
        <v>493</v>
      </c>
      <c r="C678" s="9">
        <v>508</v>
      </c>
      <c r="D678" s="9">
        <v>533</v>
      </c>
      <c r="E678" s="9">
        <v>484</v>
      </c>
      <c r="F678" s="9">
        <v>520</v>
      </c>
      <c r="G678" s="9">
        <v>542</v>
      </c>
      <c r="H678" s="9">
        <v>600</v>
      </c>
      <c r="I678" s="9">
        <v>579</v>
      </c>
      <c r="J678" s="9">
        <v>541</v>
      </c>
      <c r="K678" s="9">
        <v>604</v>
      </c>
      <c r="L678" s="9">
        <v>620</v>
      </c>
      <c r="M678" s="9">
        <v>620</v>
      </c>
      <c r="N678" s="9">
        <v>6644</v>
      </c>
    </row>
    <row r="679" spans="1:14" x14ac:dyDescent="0.25">
      <c r="A679" s="5" t="s">
        <v>486</v>
      </c>
      <c r="B679" s="9">
        <v>25</v>
      </c>
      <c r="C679" s="9">
        <v>25</v>
      </c>
      <c r="D679" s="9">
        <v>29</v>
      </c>
      <c r="E679" s="9">
        <v>23</v>
      </c>
      <c r="F679" s="9">
        <v>28</v>
      </c>
      <c r="G679" s="9">
        <v>39</v>
      </c>
      <c r="H679" s="9">
        <v>28</v>
      </c>
      <c r="I679" s="9">
        <v>27</v>
      </c>
      <c r="J679" s="9">
        <v>40</v>
      </c>
      <c r="K679" s="9">
        <v>36</v>
      </c>
      <c r="L679" s="9">
        <v>31</v>
      </c>
      <c r="M679" s="9">
        <v>42</v>
      </c>
      <c r="N679" s="9">
        <v>373</v>
      </c>
    </row>
    <row r="680" spans="1:14" x14ac:dyDescent="0.25">
      <c r="A680" s="5" t="s">
        <v>487</v>
      </c>
      <c r="B680" s="9">
        <v>70</v>
      </c>
      <c r="C680" s="9">
        <v>73</v>
      </c>
      <c r="D680" s="9">
        <v>75</v>
      </c>
      <c r="E680" s="9">
        <v>62</v>
      </c>
      <c r="F680" s="9">
        <v>79</v>
      </c>
      <c r="G680" s="9">
        <v>65</v>
      </c>
      <c r="H680" s="9">
        <v>59</v>
      </c>
      <c r="I680" s="9">
        <v>72</v>
      </c>
      <c r="J680" s="9">
        <v>77</v>
      </c>
      <c r="K680" s="9">
        <v>68</v>
      </c>
      <c r="L680" s="9">
        <v>70</v>
      </c>
      <c r="M680" s="9">
        <v>78</v>
      </c>
      <c r="N680" s="9">
        <v>848</v>
      </c>
    </row>
    <row r="681" spans="1:14" x14ac:dyDescent="0.25">
      <c r="A681" s="5" t="s">
        <v>488</v>
      </c>
      <c r="B681" s="9">
        <v>68</v>
      </c>
      <c r="C681" s="9">
        <v>57</v>
      </c>
      <c r="D681" s="9">
        <v>73</v>
      </c>
      <c r="E681" s="9">
        <v>53</v>
      </c>
      <c r="F681" s="9">
        <v>68</v>
      </c>
      <c r="G681" s="9">
        <v>66</v>
      </c>
      <c r="H681" s="9">
        <v>37</v>
      </c>
      <c r="I681" s="9">
        <v>63</v>
      </c>
      <c r="J681" s="9">
        <v>61</v>
      </c>
      <c r="K681" s="9">
        <v>59</v>
      </c>
      <c r="L681" s="9">
        <v>51</v>
      </c>
      <c r="M681" s="9">
        <v>70</v>
      </c>
      <c r="N681" s="9">
        <v>726</v>
      </c>
    </row>
    <row r="682" spans="1:14" x14ac:dyDescent="0.25">
      <c r="A682" s="5" t="s">
        <v>1039</v>
      </c>
      <c r="B682" s="9">
        <v>26</v>
      </c>
      <c r="C682" s="9">
        <v>22</v>
      </c>
      <c r="D682" s="9">
        <v>32</v>
      </c>
      <c r="E682" s="9">
        <v>35</v>
      </c>
      <c r="F682" s="9">
        <v>31</v>
      </c>
      <c r="G682" s="9">
        <v>33</v>
      </c>
      <c r="H682" s="9">
        <v>31</v>
      </c>
      <c r="I682" s="9">
        <v>23</v>
      </c>
      <c r="J682" s="9">
        <v>31</v>
      </c>
      <c r="K682" s="9">
        <v>27</v>
      </c>
      <c r="L682" s="9">
        <v>23</v>
      </c>
      <c r="M682" s="9">
        <v>31</v>
      </c>
      <c r="N682" s="9">
        <v>345</v>
      </c>
    </row>
    <row r="683" spans="1:14" x14ac:dyDescent="0.25">
      <c r="A683" s="5" t="s">
        <v>489</v>
      </c>
      <c r="B683" s="9">
        <v>37</v>
      </c>
      <c r="C683" s="9">
        <v>16</v>
      </c>
      <c r="D683" s="9">
        <v>23</v>
      </c>
      <c r="E683" s="9">
        <v>30</v>
      </c>
      <c r="F683" s="9">
        <v>28</v>
      </c>
      <c r="G683" s="9">
        <v>23</v>
      </c>
      <c r="H683" s="9">
        <v>15</v>
      </c>
      <c r="I683" s="9">
        <v>15</v>
      </c>
      <c r="J683" s="9">
        <v>28</v>
      </c>
      <c r="K683" s="9">
        <v>29</v>
      </c>
      <c r="L683" s="9">
        <v>13</v>
      </c>
      <c r="M683" s="9">
        <v>14</v>
      </c>
      <c r="N683" s="9">
        <v>271</v>
      </c>
    </row>
    <row r="684" spans="1:14" x14ac:dyDescent="0.25">
      <c r="A684" s="5" t="s">
        <v>490</v>
      </c>
      <c r="B684" s="9">
        <v>129</v>
      </c>
      <c r="C684" s="9">
        <v>112</v>
      </c>
      <c r="D684" s="9">
        <v>132</v>
      </c>
      <c r="E684" s="9">
        <v>102</v>
      </c>
      <c r="F684" s="9">
        <v>110</v>
      </c>
      <c r="G684" s="9">
        <v>134</v>
      </c>
      <c r="H684" s="9">
        <v>71</v>
      </c>
      <c r="I684" s="9">
        <v>88</v>
      </c>
      <c r="J684" s="9">
        <v>91</v>
      </c>
      <c r="K684" s="9">
        <v>123</v>
      </c>
      <c r="L684" s="9">
        <v>123</v>
      </c>
      <c r="M684" s="9">
        <v>144</v>
      </c>
      <c r="N684" s="9">
        <v>1359</v>
      </c>
    </row>
    <row r="685" spans="1:14" x14ac:dyDescent="0.25">
      <c r="A685" s="5" t="s">
        <v>491</v>
      </c>
      <c r="B685" s="9">
        <v>36</v>
      </c>
      <c r="C685" s="9">
        <v>16</v>
      </c>
      <c r="D685" s="9">
        <v>33</v>
      </c>
      <c r="E685" s="9">
        <v>28</v>
      </c>
      <c r="F685" s="9">
        <v>41</v>
      </c>
      <c r="G685" s="9">
        <v>21</v>
      </c>
      <c r="H685" s="9">
        <v>24</v>
      </c>
      <c r="I685" s="9">
        <v>12</v>
      </c>
      <c r="J685" s="9">
        <v>21</v>
      </c>
      <c r="K685" s="9">
        <v>36</v>
      </c>
      <c r="L685" s="9">
        <v>42</v>
      </c>
      <c r="M685" s="9">
        <v>49</v>
      </c>
      <c r="N685" s="9">
        <v>359</v>
      </c>
    </row>
    <row r="686" spans="1:14" x14ac:dyDescent="0.25">
      <c r="A686" s="5" t="s">
        <v>1040</v>
      </c>
      <c r="B686" s="9">
        <v>6</v>
      </c>
      <c r="C686" s="9">
        <v>2</v>
      </c>
      <c r="D686" s="9">
        <v>7</v>
      </c>
      <c r="E686" s="9">
        <v>2</v>
      </c>
      <c r="F686" s="9">
        <v>4</v>
      </c>
      <c r="G686" s="9">
        <v>7</v>
      </c>
      <c r="H686" s="9">
        <v>5</v>
      </c>
      <c r="I686" s="9">
        <v>2</v>
      </c>
      <c r="J686" s="9">
        <v>7</v>
      </c>
      <c r="K686" s="9">
        <v>6</v>
      </c>
      <c r="L686" s="9">
        <v>3</v>
      </c>
      <c r="M686" s="9">
        <v>2</v>
      </c>
      <c r="N686" s="9">
        <v>53</v>
      </c>
    </row>
    <row r="687" spans="1:14" x14ac:dyDescent="0.25">
      <c r="A687" s="5" t="s">
        <v>492</v>
      </c>
      <c r="B687" s="9">
        <v>401</v>
      </c>
      <c r="C687" s="9">
        <v>346</v>
      </c>
      <c r="D687" s="9">
        <v>360</v>
      </c>
      <c r="E687" s="9">
        <v>347</v>
      </c>
      <c r="F687" s="9">
        <v>377</v>
      </c>
      <c r="G687" s="9">
        <v>385</v>
      </c>
      <c r="H687" s="9">
        <v>380</v>
      </c>
      <c r="I687" s="9">
        <v>366</v>
      </c>
      <c r="J687" s="9">
        <v>380</v>
      </c>
      <c r="K687" s="9">
        <v>401</v>
      </c>
      <c r="L687" s="9">
        <v>460</v>
      </c>
      <c r="M687" s="9">
        <v>567</v>
      </c>
      <c r="N687" s="9">
        <v>4770</v>
      </c>
    </row>
    <row r="688" spans="1:14" x14ac:dyDescent="0.25">
      <c r="A688" s="5" t="s">
        <v>493</v>
      </c>
      <c r="B688" s="9">
        <v>50</v>
      </c>
      <c r="C688" s="9">
        <v>69</v>
      </c>
      <c r="D688" s="9">
        <v>72</v>
      </c>
      <c r="E688" s="9">
        <v>72</v>
      </c>
      <c r="F688" s="9">
        <v>61</v>
      </c>
      <c r="G688" s="9">
        <v>37</v>
      </c>
      <c r="H688" s="9">
        <v>46</v>
      </c>
      <c r="I688" s="9">
        <v>41</v>
      </c>
      <c r="J688" s="9">
        <v>67</v>
      </c>
      <c r="K688" s="9">
        <v>66</v>
      </c>
      <c r="L688" s="9">
        <v>71</v>
      </c>
      <c r="M688" s="9">
        <v>80</v>
      </c>
      <c r="N688" s="9">
        <v>732</v>
      </c>
    </row>
    <row r="689" spans="1:14" x14ac:dyDescent="0.25">
      <c r="A689" s="5" t="s">
        <v>494</v>
      </c>
      <c r="B689" s="9">
        <v>143</v>
      </c>
      <c r="C689" s="9">
        <v>120</v>
      </c>
      <c r="D689" s="9">
        <v>102</v>
      </c>
      <c r="E689" s="9">
        <v>143</v>
      </c>
      <c r="F689" s="9">
        <v>147</v>
      </c>
      <c r="G689" s="9">
        <v>141</v>
      </c>
      <c r="H689" s="9">
        <v>183</v>
      </c>
      <c r="I689" s="9">
        <v>143</v>
      </c>
      <c r="J689" s="9">
        <v>114</v>
      </c>
      <c r="K689" s="9">
        <v>164</v>
      </c>
      <c r="L689" s="9">
        <v>191</v>
      </c>
      <c r="M689" s="9">
        <v>162</v>
      </c>
      <c r="N689" s="9">
        <v>1753</v>
      </c>
    </row>
    <row r="690" spans="1:14" x14ac:dyDescent="0.25">
      <c r="A690" s="5" t="s">
        <v>495</v>
      </c>
      <c r="B690" s="9">
        <v>89</v>
      </c>
      <c r="C690" s="9">
        <v>100</v>
      </c>
      <c r="D690" s="9">
        <v>93</v>
      </c>
      <c r="E690" s="9">
        <v>135</v>
      </c>
      <c r="F690" s="9">
        <v>138</v>
      </c>
      <c r="G690" s="9">
        <v>114</v>
      </c>
      <c r="H690" s="9">
        <v>93</v>
      </c>
      <c r="I690" s="9">
        <v>93</v>
      </c>
      <c r="J690" s="9">
        <v>91</v>
      </c>
      <c r="K690" s="9">
        <v>102</v>
      </c>
      <c r="L690" s="9">
        <v>114</v>
      </c>
      <c r="M690" s="9">
        <v>155</v>
      </c>
      <c r="N690" s="9">
        <v>1317</v>
      </c>
    </row>
    <row r="691" spans="1:14" x14ac:dyDescent="0.25">
      <c r="A691" s="5" t="s">
        <v>496</v>
      </c>
      <c r="B691" s="9">
        <v>28</v>
      </c>
      <c r="C691" s="9">
        <v>33</v>
      </c>
      <c r="D691" s="9">
        <v>26</v>
      </c>
      <c r="E691" s="9">
        <v>29</v>
      </c>
      <c r="F691" s="9">
        <v>29</v>
      </c>
      <c r="G691" s="9">
        <v>29</v>
      </c>
      <c r="H691" s="9">
        <v>44</v>
      </c>
      <c r="I691" s="9">
        <v>30</v>
      </c>
      <c r="J691" s="9">
        <v>24</v>
      </c>
      <c r="K691" s="9">
        <v>32</v>
      </c>
      <c r="L691" s="9">
        <v>35</v>
      </c>
      <c r="M691" s="9">
        <v>38</v>
      </c>
      <c r="N691" s="9">
        <v>377</v>
      </c>
    </row>
    <row r="692" spans="1:14" x14ac:dyDescent="0.25">
      <c r="A692" s="5" t="s">
        <v>497</v>
      </c>
      <c r="B692" s="9">
        <v>82</v>
      </c>
      <c r="C692" s="9">
        <v>78</v>
      </c>
      <c r="D692" s="9">
        <v>88</v>
      </c>
      <c r="E692" s="9">
        <v>85</v>
      </c>
      <c r="F692" s="9">
        <v>80</v>
      </c>
      <c r="G692" s="9">
        <v>92</v>
      </c>
      <c r="H692" s="9">
        <v>87</v>
      </c>
      <c r="I692" s="9">
        <v>74</v>
      </c>
      <c r="J692" s="9">
        <v>72</v>
      </c>
      <c r="K692" s="9">
        <v>72</v>
      </c>
      <c r="L692" s="9">
        <v>71</v>
      </c>
      <c r="M692" s="9">
        <v>102</v>
      </c>
      <c r="N692" s="9">
        <v>983</v>
      </c>
    </row>
    <row r="693" spans="1:14" x14ac:dyDescent="0.25">
      <c r="A693" s="5" t="s">
        <v>498</v>
      </c>
      <c r="B693" s="9">
        <v>9</v>
      </c>
      <c r="C693" s="9">
        <v>11</v>
      </c>
      <c r="D693" s="9">
        <v>14</v>
      </c>
      <c r="E693" s="9">
        <v>18</v>
      </c>
      <c r="F693" s="9">
        <v>17</v>
      </c>
      <c r="G693" s="9">
        <v>17</v>
      </c>
      <c r="H693" s="9"/>
      <c r="I693" s="9"/>
      <c r="J693" s="9">
        <v>1</v>
      </c>
      <c r="K693" s="9"/>
      <c r="L693" s="9">
        <v>2</v>
      </c>
      <c r="M693" s="9"/>
      <c r="N693" s="9">
        <v>89</v>
      </c>
    </row>
    <row r="694" spans="1:14" x14ac:dyDescent="0.25">
      <c r="A694" s="4" t="s">
        <v>39</v>
      </c>
      <c r="B694" s="9">
        <v>4046</v>
      </c>
      <c r="C694" s="9">
        <v>4193</v>
      </c>
      <c r="D694" s="9">
        <v>4526</v>
      </c>
      <c r="E694" s="9">
        <v>4307</v>
      </c>
      <c r="F694" s="9">
        <v>4546</v>
      </c>
      <c r="G694" s="9">
        <v>4213</v>
      </c>
      <c r="H694" s="9">
        <v>4365</v>
      </c>
      <c r="I694" s="9">
        <v>4710</v>
      </c>
      <c r="J694" s="9">
        <v>4845</v>
      </c>
      <c r="K694" s="9">
        <v>5089</v>
      </c>
      <c r="L694" s="9">
        <v>5146</v>
      </c>
      <c r="M694" s="9">
        <v>5065</v>
      </c>
      <c r="N694" s="9">
        <v>55051</v>
      </c>
    </row>
    <row r="695" spans="1:14" x14ac:dyDescent="0.25">
      <c r="A695" s="5" t="s">
        <v>499</v>
      </c>
      <c r="B695" s="9">
        <v>1606</v>
      </c>
      <c r="C695" s="9">
        <v>1747</v>
      </c>
      <c r="D695" s="9">
        <v>1927</v>
      </c>
      <c r="E695" s="9">
        <v>1790</v>
      </c>
      <c r="F695" s="9">
        <v>1901</v>
      </c>
      <c r="G695" s="9">
        <v>1853</v>
      </c>
      <c r="H695" s="9">
        <v>2033</v>
      </c>
      <c r="I695" s="9">
        <v>2173</v>
      </c>
      <c r="J695" s="9">
        <v>2244</v>
      </c>
      <c r="K695" s="9">
        <v>2382</v>
      </c>
      <c r="L695" s="9">
        <v>2386</v>
      </c>
      <c r="M695" s="9">
        <v>2211</v>
      </c>
      <c r="N695" s="9">
        <v>24253</v>
      </c>
    </row>
    <row r="696" spans="1:14" x14ac:dyDescent="0.25">
      <c r="A696" s="5" t="s">
        <v>500</v>
      </c>
      <c r="B696" s="9">
        <v>28</v>
      </c>
      <c r="C696" s="9">
        <v>35</v>
      </c>
      <c r="D696" s="9">
        <v>37</v>
      </c>
      <c r="E696" s="9">
        <v>40</v>
      </c>
      <c r="F696" s="9">
        <v>33</v>
      </c>
      <c r="G696" s="9">
        <v>51</v>
      </c>
      <c r="H696" s="9">
        <v>39</v>
      </c>
      <c r="I696" s="9">
        <v>48</v>
      </c>
      <c r="J696" s="9">
        <v>42</v>
      </c>
      <c r="K696" s="9">
        <v>48</v>
      </c>
      <c r="L696" s="9">
        <v>28</v>
      </c>
      <c r="M696" s="9">
        <v>44</v>
      </c>
      <c r="N696" s="9">
        <v>473</v>
      </c>
    </row>
    <row r="697" spans="1:14" x14ac:dyDescent="0.25">
      <c r="A697" s="5" t="s">
        <v>501</v>
      </c>
      <c r="B697" s="9">
        <v>130</v>
      </c>
      <c r="C697" s="9">
        <v>125</v>
      </c>
      <c r="D697" s="9">
        <v>137</v>
      </c>
      <c r="E697" s="9">
        <v>115</v>
      </c>
      <c r="F697" s="9">
        <v>152</v>
      </c>
      <c r="G697" s="9">
        <v>120</v>
      </c>
      <c r="H697" s="9">
        <v>104</v>
      </c>
      <c r="I697" s="9">
        <v>96</v>
      </c>
      <c r="J697" s="9">
        <v>115</v>
      </c>
      <c r="K697" s="9">
        <v>129</v>
      </c>
      <c r="L697" s="9">
        <v>121</v>
      </c>
      <c r="M697" s="9">
        <v>111</v>
      </c>
      <c r="N697" s="9">
        <v>1455</v>
      </c>
    </row>
    <row r="698" spans="1:14" x14ac:dyDescent="0.25">
      <c r="A698" s="5" t="s">
        <v>502</v>
      </c>
      <c r="B698" s="9">
        <v>88</v>
      </c>
      <c r="C698" s="9">
        <v>79</v>
      </c>
      <c r="D698" s="9">
        <v>91</v>
      </c>
      <c r="E698" s="9">
        <v>84</v>
      </c>
      <c r="F698" s="9">
        <v>112</v>
      </c>
      <c r="G698" s="9">
        <v>101</v>
      </c>
      <c r="H698" s="9">
        <v>63</v>
      </c>
      <c r="I698" s="9">
        <v>79</v>
      </c>
      <c r="J698" s="9">
        <v>78</v>
      </c>
      <c r="K698" s="9">
        <v>90</v>
      </c>
      <c r="L698" s="9">
        <v>80</v>
      </c>
      <c r="M698" s="9">
        <v>91</v>
      </c>
      <c r="N698" s="9">
        <v>1036</v>
      </c>
    </row>
    <row r="699" spans="1:14" x14ac:dyDescent="0.25">
      <c r="A699" s="5" t="s">
        <v>503</v>
      </c>
      <c r="B699" s="9">
        <v>42</v>
      </c>
      <c r="C699" s="9">
        <v>30</v>
      </c>
      <c r="D699" s="9">
        <v>30</v>
      </c>
      <c r="E699" s="9">
        <v>24</v>
      </c>
      <c r="F699" s="9">
        <v>36</v>
      </c>
      <c r="G699" s="9">
        <v>26</v>
      </c>
      <c r="H699" s="9">
        <v>32</v>
      </c>
      <c r="I699" s="9">
        <v>38</v>
      </c>
      <c r="J699" s="9">
        <v>28</v>
      </c>
      <c r="K699" s="9">
        <v>29</v>
      </c>
      <c r="L699" s="9">
        <v>20</v>
      </c>
      <c r="M699" s="9">
        <v>29</v>
      </c>
      <c r="N699" s="9">
        <v>364</v>
      </c>
    </row>
    <row r="700" spans="1:14" x14ac:dyDescent="0.25">
      <c r="A700" s="5" t="s">
        <v>504</v>
      </c>
      <c r="B700" s="9">
        <v>36</v>
      </c>
      <c r="C700" s="9">
        <v>51</v>
      </c>
      <c r="D700" s="9">
        <v>44</v>
      </c>
      <c r="E700" s="9">
        <v>49</v>
      </c>
      <c r="F700" s="9">
        <v>54</v>
      </c>
      <c r="G700" s="9">
        <v>51</v>
      </c>
      <c r="H700" s="9">
        <v>41</v>
      </c>
      <c r="I700" s="9">
        <v>37</v>
      </c>
      <c r="J700" s="9">
        <v>52</v>
      </c>
      <c r="K700" s="9">
        <v>64</v>
      </c>
      <c r="L700" s="9">
        <v>42</v>
      </c>
      <c r="M700" s="9">
        <v>38</v>
      </c>
      <c r="N700" s="9">
        <v>559</v>
      </c>
    </row>
    <row r="701" spans="1:14" x14ac:dyDescent="0.25">
      <c r="A701" s="5" t="s">
        <v>505</v>
      </c>
      <c r="B701" s="9">
        <v>500</v>
      </c>
      <c r="C701" s="9">
        <v>476</v>
      </c>
      <c r="D701" s="9">
        <v>526</v>
      </c>
      <c r="E701" s="9">
        <v>495</v>
      </c>
      <c r="F701" s="9">
        <v>476</v>
      </c>
      <c r="G701" s="9">
        <v>449</v>
      </c>
      <c r="H701" s="9">
        <v>483</v>
      </c>
      <c r="I701" s="9">
        <v>433</v>
      </c>
      <c r="J701" s="9">
        <v>502</v>
      </c>
      <c r="K701" s="9">
        <v>546</v>
      </c>
      <c r="L701" s="9">
        <v>552</v>
      </c>
      <c r="M701" s="9">
        <v>501</v>
      </c>
      <c r="N701" s="9">
        <v>5939</v>
      </c>
    </row>
    <row r="702" spans="1:14" x14ac:dyDescent="0.25">
      <c r="A702" s="5" t="s">
        <v>506</v>
      </c>
      <c r="B702" s="9">
        <v>21</v>
      </c>
      <c r="C702" s="9">
        <v>38</v>
      </c>
      <c r="D702" s="9">
        <v>34</v>
      </c>
      <c r="E702" s="9">
        <v>37</v>
      </c>
      <c r="F702" s="9">
        <v>44</v>
      </c>
      <c r="G702" s="9">
        <v>30</v>
      </c>
      <c r="H702" s="9">
        <v>34</v>
      </c>
      <c r="I702" s="9">
        <v>32</v>
      </c>
      <c r="J702" s="9">
        <v>29</v>
      </c>
      <c r="K702" s="9">
        <v>41</v>
      </c>
      <c r="L702" s="9">
        <v>42</v>
      </c>
      <c r="M702" s="9">
        <v>44</v>
      </c>
      <c r="N702" s="9">
        <v>426</v>
      </c>
    </row>
    <row r="703" spans="1:14" x14ac:dyDescent="0.25">
      <c r="A703" s="5" t="s">
        <v>507</v>
      </c>
      <c r="B703" s="9">
        <v>207</v>
      </c>
      <c r="C703" s="9">
        <v>228</v>
      </c>
      <c r="D703" s="9">
        <v>241</v>
      </c>
      <c r="E703" s="9">
        <v>223</v>
      </c>
      <c r="F703" s="9">
        <v>249</v>
      </c>
      <c r="G703" s="9">
        <v>245</v>
      </c>
      <c r="H703" s="9">
        <v>185</v>
      </c>
      <c r="I703" s="9">
        <v>276</v>
      </c>
      <c r="J703" s="9">
        <v>230</v>
      </c>
      <c r="K703" s="9">
        <v>243</v>
      </c>
      <c r="L703" s="9">
        <v>218</v>
      </c>
      <c r="M703" s="9">
        <v>270</v>
      </c>
      <c r="N703" s="9">
        <v>2815</v>
      </c>
    </row>
    <row r="704" spans="1:14" x14ac:dyDescent="0.25">
      <c r="A704" s="5" t="s">
        <v>508</v>
      </c>
      <c r="B704" s="9">
        <v>57</v>
      </c>
      <c r="C704" s="9">
        <v>58</v>
      </c>
      <c r="D704" s="9">
        <v>53</v>
      </c>
      <c r="E704" s="9">
        <v>44</v>
      </c>
      <c r="F704" s="9">
        <v>60</v>
      </c>
      <c r="G704" s="9">
        <v>37</v>
      </c>
      <c r="H704" s="9">
        <v>53</v>
      </c>
      <c r="I704" s="9">
        <v>52</v>
      </c>
      <c r="J704" s="9">
        <v>48</v>
      </c>
      <c r="K704" s="9">
        <v>76</v>
      </c>
      <c r="L704" s="9">
        <v>67</v>
      </c>
      <c r="M704" s="9">
        <v>62</v>
      </c>
      <c r="N704" s="9">
        <v>667</v>
      </c>
    </row>
    <row r="705" spans="1:14" x14ac:dyDescent="0.25">
      <c r="A705" s="5" t="s">
        <v>509</v>
      </c>
      <c r="B705" s="9">
        <v>53</v>
      </c>
      <c r="C705" s="9">
        <v>68</v>
      </c>
      <c r="D705" s="9">
        <v>48</v>
      </c>
      <c r="E705" s="9">
        <v>65</v>
      </c>
      <c r="F705" s="9">
        <v>80</v>
      </c>
      <c r="G705" s="9">
        <v>54</v>
      </c>
      <c r="H705" s="9">
        <v>67</v>
      </c>
      <c r="I705" s="9">
        <v>51</v>
      </c>
      <c r="J705" s="9">
        <v>55</v>
      </c>
      <c r="K705" s="9">
        <v>81</v>
      </c>
      <c r="L705" s="9">
        <v>69</v>
      </c>
      <c r="M705" s="9">
        <v>66</v>
      </c>
      <c r="N705" s="9">
        <v>757</v>
      </c>
    </row>
    <row r="706" spans="1:14" x14ac:dyDescent="0.25">
      <c r="A706" s="5" t="s">
        <v>510</v>
      </c>
      <c r="B706" s="9">
        <v>212</v>
      </c>
      <c r="C706" s="9">
        <v>229</v>
      </c>
      <c r="D706" s="9">
        <v>239</v>
      </c>
      <c r="E706" s="9">
        <v>240</v>
      </c>
      <c r="F706" s="9">
        <v>272</v>
      </c>
      <c r="G706" s="9">
        <v>229</v>
      </c>
      <c r="H706" s="9">
        <v>212</v>
      </c>
      <c r="I706" s="9">
        <v>223</v>
      </c>
      <c r="J706" s="9">
        <v>230</v>
      </c>
      <c r="K706" s="9">
        <v>248</v>
      </c>
      <c r="L706" s="9">
        <v>263</v>
      </c>
      <c r="M706" s="9">
        <v>313</v>
      </c>
      <c r="N706" s="9">
        <v>2910</v>
      </c>
    </row>
    <row r="707" spans="1:14" x14ac:dyDescent="0.25">
      <c r="A707" s="5" t="s">
        <v>511</v>
      </c>
      <c r="B707" s="9">
        <v>90</v>
      </c>
      <c r="C707" s="9">
        <v>84</v>
      </c>
      <c r="D707" s="9">
        <v>80</v>
      </c>
      <c r="E707" s="9">
        <v>110</v>
      </c>
      <c r="F707" s="9">
        <v>89</v>
      </c>
      <c r="G707" s="9">
        <v>75</v>
      </c>
      <c r="H707" s="9">
        <v>77</v>
      </c>
      <c r="I707" s="9">
        <v>73</v>
      </c>
      <c r="J707" s="9">
        <v>103</v>
      </c>
      <c r="K707" s="9">
        <v>101</v>
      </c>
      <c r="L707" s="9">
        <v>101</v>
      </c>
      <c r="M707" s="9">
        <v>109</v>
      </c>
      <c r="N707" s="9">
        <v>1092</v>
      </c>
    </row>
    <row r="708" spans="1:14" x14ac:dyDescent="0.25">
      <c r="A708" s="5" t="s">
        <v>512</v>
      </c>
      <c r="B708" s="9">
        <v>28</v>
      </c>
      <c r="C708" s="9">
        <v>32</v>
      </c>
      <c r="D708" s="9">
        <v>25</v>
      </c>
      <c r="E708" s="9">
        <v>33</v>
      </c>
      <c r="F708" s="9">
        <v>38</v>
      </c>
      <c r="G708" s="9">
        <v>28</v>
      </c>
      <c r="H708" s="9">
        <v>34</v>
      </c>
      <c r="I708" s="9">
        <v>38</v>
      </c>
      <c r="J708" s="9">
        <v>36</v>
      </c>
      <c r="K708" s="9">
        <v>28</v>
      </c>
      <c r="L708" s="9">
        <v>34</v>
      </c>
      <c r="M708" s="9">
        <v>31</v>
      </c>
      <c r="N708" s="9">
        <v>385</v>
      </c>
    </row>
    <row r="709" spans="1:14" x14ac:dyDescent="0.25">
      <c r="A709" s="5" t="s">
        <v>1041</v>
      </c>
      <c r="B709" s="9">
        <v>8</v>
      </c>
      <c r="C709" s="9">
        <v>15</v>
      </c>
      <c r="D709" s="9">
        <v>15</v>
      </c>
      <c r="E709" s="9">
        <v>16</v>
      </c>
      <c r="F709" s="9">
        <v>18</v>
      </c>
      <c r="G709" s="9">
        <v>13</v>
      </c>
      <c r="H709" s="9">
        <v>23</v>
      </c>
      <c r="I709" s="9">
        <v>14</v>
      </c>
      <c r="J709" s="9">
        <v>9</v>
      </c>
      <c r="K709" s="9">
        <v>10</v>
      </c>
      <c r="L709" s="9">
        <v>21</v>
      </c>
      <c r="M709" s="9">
        <v>25</v>
      </c>
      <c r="N709" s="9">
        <v>187</v>
      </c>
    </row>
    <row r="710" spans="1:14" x14ac:dyDescent="0.25">
      <c r="A710" s="5" t="s">
        <v>513</v>
      </c>
      <c r="B710" s="9">
        <v>11</v>
      </c>
      <c r="C710" s="9">
        <v>13</v>
      </c>
      <c r="D710" s="9">
        <v>21</v>
      </c>
      <c r="E710" s="9">
        <v>16</v>
      </c>
      <c r="F710" s="9">
        <v>29</v>
      </c>
      <c r="G710" s="9">
        <v>27</v>
      </c>
      <c r="H710" s="9">
        <v>17</v>
      </c>
      <c r="I710" s="9">
        <v>17</v>
      </c>
      <c r="J710" s="9">
        <v>20</v>
      </c>
      <c r="K710" s="9">
        <v>11</v>
      </c>
      <c r="L710" s="9">
        <v>20</v>
      </c>
      <c r="M710" s="9">
        <v>25</v>
      </c>
      <c r="N710" s="9">
        <v>227</v>
      </c>
    </row>
    <row r="711" spans="1:14" x14ac:dyDescent="0.25">
      <c r="A711" s="5" t="s">
        <v>514</v>
      </c>
      <c r="B711" s="9">
        <v>118</v>
      </c>
      <c r="C711" s="9">
        <v>126</v>
      </c>
      <c r="D711" s="9">
        <v>131</v>
      </c>
      <c r="E711" s="9">
        <v>138</v>
      </c>
      <c r="F711" s="9">
        <v>125</v>
      </c>
      <c r="G711" s="9">
        <v>78</v>
      </c>
      <c r="H711" s="9">
        <v>122</v>
      </c>
      <c r="I711" s="9">
        <v>149</v>
      </c>
      <c r="J711" s="9">
        <v>121</v>
      </c>
      <c r="K711" s="9">
        <v>118</v>
      </c>
      <c r="L711" s="9">
        <v>148</v>
      </c>
      <c r="M711" s="9">
        <v>151</v>
      </c>
      <c r="N711" s="9">
        <v>1525</v>
      </c>
    </row>
    <row r="712" spans="1:14" x14ac:dyDescent="0.25">
      <c r="A712" s="5" t="s">
        <v>515</v>
      </c>
      <c r="B712" s="9">
        <v>219</v>
      </c>
      <c r="C712" s="9">
        <v>147</v>
      </c>
      <c r="D712" s="9">
        <v>194</v>
      </c>
      <c r="E712" s="9">
        <v>158</v>
      </c>
      <c r="F712" s="9">
        <v>178</v>
      </c>
      <c r="G712" s="9">
        <v>157</v>
      </c>
      <c r="H712" s="9">
        <v>202</v>
      </c>
      <c r="I712" s="9">
        <v>217</v>
      </c>
      <c r="J712" s="9">
        <v>205</v>
      </c>
      <c r="K712" s="9">
        <v>196</v>
      </c>
      <c r="L712" s="9">
        <v>233</v>
      </c>
      <c r="M712" s="9">
        <v>225</v>
      </c>
      <c r="N712" s="9">
        <v>2331</v>
      </c>
    </row>
    <row r="713" spans="1:14" x14ac:dyDescent="0.25">
      <c r="A713" s="5" t="s">
        <v>516</v>
      </c>
      <c r="B713" s="9">
        <v>71</v>
      </c>
      <c r="C713" s="9">
        <v>68</v>
      </c>
      <c r="D713" s="9">
        <v>76</v>
      </c>
      <c r="E713" s="9">
        <v>76</v>
      </c>
      <c r="F713" s="9">
        <v>68</v>
      </c>
      <c r="G713" s="9">
        <v>85</v>
      </c>
      <c r="H713" s="9">
        <v>80</v>
      </c>
      <c r="I713" s="9">
        <v>85</v>
      </c>
      <c r="J713" s="9">
        <v>97</v>
      </c>
      <c r="K713" s="9">
        <v>85</v>
      </c>
      <c r="L713" s="9">
        <v>65</v>
      </c>
      <c r="M713" s="9">
        <v>94</v>
      </c>
      <c r="N713" s="9">
        <v>950</v>
      </c>
    </row>
    <row r="714" spans="1:14" x14ac:dyDescent="0.25">
      <c r="A714" s="5" t="s">
        <v>1042</v>
      </c>
      <c r="B714" s="9">
        <v>39</v>
      </c>
      <c r="C714" s="9">
        <v>37</v>
      </c>
      <c r="D714" s="9">
        <v>26</v>
      </c>
      <c r="E714" s="9">
        <v>32</v>
      </c>
      <c r="F714" s="9">
        <v>30</v>
      </c>
      <c r="G714" s="9">
        <v>19</v>
      </c>
      <c r="H714" s="9">
        <v>19</v>
      </c>
      <c r="I714" s="9">
        <v>21</v>
      </c>
      <c r="J714" s="9">
        <v>26</v>
      </c>
      <c r="K714" s="9">
        <v>13</v>
      </c>
      <c r="L714" s="9">
        <v>17</v>
      </c>
      <c r="M714" s="9">
        <v>15</v>
      </c>
      <c r="N714" s="9">
        <v>294</v>
      </c>
    </row>
    <row r="715" spans="1:14" x14ac:dyDescent="0.25">
      <c r="A715" s="5" t="s">
        <v>517</v>
      </c>
      <c r="B715" s="9">
        <v>8</v>
      </c>
      <c r="C715" s="9">
        <v>16</v>
      </c>
      <c r="D715" s="9">
        <v>16</v>
      </c>
      <c r="E715" s="9">
        <v>26</v>
      </c>
      <c r="F715" s="9">
        <v>14</v>
      </c>
      <c r="G715" s="9">
        <v>18</v>
      </c>
      <c r="H715" s="9">
        <v>19</v>
      </c>
      <c r="I715" s="9">
        <v>16</v>
      </c>
      <c r="J715" s="9">
        <v>20</v>
      </c>
      <c r="K715" s="9">
        <v>24</v>
      </c>
      <c r="L715" s="9">
        <v>13</v>
      </c>
      <c r="M715" s="9">
        <v>30</v>
      </c>
      <c r="N715" s="9">
        <v>220</v>
      </c>
    </row>
    <row r="716" spans="1:14" x14ac:dyDescent="0.25">
      <c r="A716" s="5" t="s">
        <v>518</v>
      </c>
      <c r="B716" s="9">
        <v>27</v>
      </c>
      <c r="C716" s="9">
        <v>27</v>
      </c>
      <c r="D716" s="9">
        <v>34</v>
      </c>
      <c r="E716" s="9">
        <v>41</v>
      </c>
      <c r="F716" s="9">
        <v>33</v>
      </c>
      <c r="G716" s="9">
        <v>30</v>
      </c>
      <c r="H716" s="9">
        <v>24</v>
      </c>
      <c r="I716" s="9">
        <v>43</v>
      </c>
      <c r="J716" s="9">
        <v>29</v>
      </c>
      <c r="K716" s="9">
        <v>36</v>
      </c>
      <c r="L716" s="9">
        <v>50</v>
      </c>
      <c r="M716" s="9">
        <v>28</v>
      </c>
      <c r="N716" s="9">
        <v>402</v>
      </c>
    </row>
    <row r="717" spans="1:14" x14ac:dyDescent="0.25">
      <c r="A717" s="5" t="s">
        <v>519</v>
      </c>
      <c r="B717" s="9">
        <v>59</v>
      </c>
      <c r="C717" s="9">
        <v>49</v>
      </c>
      <c r="D717" s="9">
        <v>64</v>
      </c>
      <c r="E717" s="9">
        <v>45</v>
      </c>
      <c r="F717" s="9">
        <v>55</v>
      </c>
      <c r="G717" s="9">
        <v>54</v>
      </c>
      <c r="H717" s="9">
        <v>35</v>
      </c>
      <c r="I717" s="9">
        <v>51</v>
      </c>
      <c r="J717" s="9">
        <v>45</v>
      </c>
      <c r="K717" s="9">
        <v>30</v>
      </c>
      <c r="L717" s="9">
        <v>64</v>
      </c>
      <c r="M717" s="9">
        <v>54</v>
      </c>
      <c r="N717" s="9">
        <v>605</v>
      </c>
    </row>
    <row r="718" spans="1:14" x14ac:dyDescent="0.25">
      <c r="A718" s="5" t="s">
        <v>520</v>
      </c>
      <c r="B718" s="9">
        <v>16</v>
      </c>
      <c r="C718" s="9">
        <v>23</v>
      </c>
      <c r="D718" s="9">
        <v>12</v>
      </c>
      <c r="E718" s="9">
        <v>18</v>
      </c>
      <c r="F718" s="9">
        <v>23</v>
      </c>
      <c r="G718" s="9">
        <v>30</v>
      </c>
      <c r="H718" s="9">
        <v>18</v>
      </c>
      <c r="I718" s="9">
        <v>21</v>
      </c>
      <c r="J718" s="9">
        <v>29</v>
      </c>
      <c r="K718" s="9">
        <v>24</v>
      </c>
      <c r="L718" s="9">
        <v>29</v>
      </c>
      <c r="M718" s="9">
        <v>36</v>
      </c>
      <c r="N718" s="9">
        <v>279</v>
      </c>
    </row>
    <row r="719" spans="1:14" x14ac:dyDescent="0.25">
      <c r="A719" s="5" t="s">
        <v>521</v>
      </c>
      <c r="B719" s="9">
        <v>48</v>
      </c>
      <c r="C719" s="9">
        <v>56</v>
      </c>
      <c r="D719" s="9">
        <v>66</v>
      </c>
      <c r="E719" s="9">
        <v>56</v>
      </c>
      <c r="F719" s="9">
        <v>76</v>
      </c>
      <c r="G719" s="9">
        <v>51</v>
      </c>
      <c r="H719" s="9">
        <v>51</v>
      </c>
      <c r="I719" s="9">
        <v>65</v>
      </c>
      <c r="J719" s="9">
        <v>82</v>
      </c>
      <c r="K719" s="9">
        <v>71</v>
      </c>
      <c r="L719" s="9">
        <v>80</v>
      </c>
      <c r="M719" s="9">
        <v>74</v>
      </c>
      <c r="N719" s="9">
        <v>776</v>
      </c>
    </row>
    <row r="720" spans="1:14" x14ac:dyDescent="0.25">
      <c r="A720" s="5" t="s">
        <v>1043</v>
      </c>
      <c r="B720" s="9">
        <v>19</v>
      </c>
      <c r="C720" s="9">
        <v>18</v>
      </c>
      <c r="D720" s="9">
        <v>18</v>
      </c>
      <c r="E720" s="9">
        <v>16</v>
      </c>
      <c r="F720" s="9">
        <v>24</v>
      </c>
      <c r="G720" s="9">
        <v>19</v>
      </c>
      <c r="H720" s="9">
        <v>17</v>
      </c>
      <c r="I720" s="9">
        <v>31</v>
      </c>
      <c r="J720" s="9">
        <v>18</v>
      </c>
      <c r="K720" s="9">
        <v>24</v>
      </c>
      <c r="L720" s="9">
        <v>23</v>
      </c>
      <c r="M720" s="9">
        <v>24</v>
      </c>
      <c r="N720" s="9">
        <v>251</v>
      </c>
    </row>
    <row r="721" spans="1:14" x14ac:dyDescent="0.25">
      <c r="A721" s="5" t="s">
        <v>522</v>
      </c>
      <c r="B721" s="9">
        <v>51</v>
      </c>
      <c r="C721" s="9">
        <v>74</v>
      </c>
      <c r="D721" s="9">
        <v>52</v>
      </c>
      <c r="E721" s="9">
        <v>57</v>
      </c>
      <c r="F721" s="9">
        <v>56</v>
      </c>
      <c r="G721" s="9">
        <v>57</v>
      </c>
      <c r="H721" s="9">
        <v>64</v>
      </c>
      <c r="I721" s="9">
        <v>59</v>
      </c>
      <c r="J721" s="9">
        <v>74</v>
      </c>
      <c r="K721" s="9">
        <v>81</v>
      </c>
      <c r="L721" s="9">
        <v>78</v>
      </c>
      <c r="M721" s="9">
        <v>79</v>
      </c>
      <c r="N721" s="9">
        <v>782</v>
      </c>
    </row>
    <row r="722" spans="1:14" x14ac:dyDescent="0.25">
      <c r="A722" s="5" t="s">
        <v>523</v>
      </c>
      <c r="B722" s="9">
        <v>27</v>
      </c>
      <c r="C722" s="9">
        <v>37</v>
      </c>
      <c r="D722" s="9">
        <v>40</v>
      </c>
      <c r="E722" s="9">
        <v>39</v>
      </c>
      <c r="F722" s="9">
        <v>41</v>
      </c>
      <c r="G722" s="9">
        <v>25</v>
      </c>
      <c r="H722" s="9">
        <v>26</v>
      </c>
      <c r="I722" s="9">
        <v>34</v>
      </c>
      <c r="J722" s="9">
        <v>30</v>
      </c>
      <c r="K722" s="9">
        <v>40</v>
      </c>
      <c r="L722" s="9">
        <v>40</v>
      </c>
      <c r="M722" s="9">
        <v>39</v>
      </c>
      <c r="N722" s="9">
        <v>418</v>
      </c>
    </row>
    <row r="723" spans="1:14" x14ac:dyDescent="0.25">
      <c r="A723" s="5" t="s">
        <v>524</v>
      </c>
      <c r="B723" s="9">
        <v>16</v>
      </c>
      <c r="C723" s="9">
        <v>5</v>
      </c>
      <c r="D723" s="9">
        <v>19</v>
      </c>
      <c r="E723" s="9">
        <v>18</v>
      </c>
      <c r="F723" s="9">
        <v>14</v>
      </c>
      <c r="G723" s="9">
        <v>7</v>
      </c>
      <c r="H723" s="9">
        <v>14</v>
      </c>
      <c r="I723" s="9">
        <v>11</v>
      </c>
      <c r="J723" s="9">
        <v>17</v>
      </c>
      <c r="K723" s="9">
        <v>22</v>
      </c>
      <c r="L723" s="9">
        <v>19</v>
      </c>
      <c r="M723" s="9">
        <v>24</v>
      </c>
      <c r="N723" s="9">
        <v>186</v>
      </c>
    </row>
    <row r="724" spans="1:14" x14ac:dyDescent="0.25">
      <c r="A724" s="5" t="s">
        <v>525</v>
      </c>
      <c r="B724" s="9">
        <v>190</v>
      </c>
      <c r="C724" s="9">
        <v>194</v>
      </c>
      <c r="D724" s="9">
        <v>222</v>
      </c>
      <c r="E724" s="9">
        <v>202</v>
      </c>
      <c r="F724" s="9">
        <v>161</v>
      </c>
      <c r="G724" s="9">
        <v>187</v>
      </c>
      <c r="H724" s="9">
        <v>174</v>
      </c>
      <c r="I724" s="9">
        <v>224</v>
      </c>
      <c r="J724" s="9">
        <v>225</v>
      </c>
      <c r="K724" s="9">
        <v>192</v>
      </c>
      <c r="L724" s="9">
        <v>220</v>
      </c>
      <c r="M724" s="9">
        <v>220</v>
      </c>
      <c r="N724" s="9">
        <v>2411</v>
      </c>
    </row>
    <row r="725" spans="1:14" x14ac:dyDescent="0.25">
      <c r="A725" s="5" t="s">
        <v>526</v>
      </c>
      <c r="B725" s="9">
        <v>21</v>
      </c>
      <c r="C725" s="9">
        <v>8</v>
      </c>
      <c r="D725" s="9">
        <v>8</v>
      </c>
      <c r="E725" s="9">
        <v>4</v>
      </c>
      <c r="F725" s="9">
        <v>5</v>
      </c>
      <c r="G725" s="9">
        <v>7</v>
      </c>
      <c r="H725" s="9">
        <v>3</v>
      </c>
      <c r="I725" s="9">
        <v>3</v>
      </c>
      <c r="J725" s="9">
        <v>6</v>
      </c>
      <c r="K725" s="9">
        <v>6</v>
      </c>
      <c r="L725" s="9">
        <v>3</v>
      </c>
      <c r="M725" s="9">
        <v>2</v>
      </c>
      <c r="N725" s="9">
        <v>76</v>
      </c>
    </row>
    <row r="726" spans="1:14" x14ac:dyDescent="0.25">
      <c r="A726" s="4" t="s">
        <v>40</v>
      </c>
      <c r="B726" s="9">
        <v>3538</v>
      </c>
      <c r="C726" s="9">
        <v>3813</v>
      </c>
      <c r="D726" s="9">
        <v>3835</v>
      </c>
      <c r="E726" s="9">
        <v>3908</v>
      </c>
      <c r="F726" s="9">
        <v>3787</v>
      </c>
      <c r="G726" s="9">
        <v>4066</v>
      </c>
      <c r="H726" s="9">
        <v>4078</v>
      </c>
      <c r="I726" s="9">
        <v>4166</v>
      </c>
      <c r="J726" s="9">
        <v>4348</v>
      </c>
      <c r="K726" s="9">
        <v>4358</v>
      </c>
      <c r="L726" s="9">
        <v>4644</v>
      </c>
      <c r="M726" s="9">
        <v>4753</v>
      </c>
      <c r="N726" s="9">
        <v>49294</v>
      </c>
    </row>
    <row r="727" spans="1:14" x14ac:dyDescent="0.25">
      <c r="A727" s="5" t="s">
        <v>527</v>
      </c>
      <c r="B727" s="9">
        <v>1793</v>
      </c>
      <c r="C727" s="9">
        <v>1846</v>
      </c>
      <c r="D727" s="9">
        <v>1999</v>
      </c>
      <c r="E727" s="9">
        <v>1997</v>
      </c>
      <c r="F727" s="9">
        <v>1931</v>
      </c>
      <c r="G727" s="9">
        <v>2171</v>
      </c>
      <c r="H727" s="9">
        <v>2116</v>
      </c>
      <c r="I727" s="9">
        <v>2302</v>
      </c>
      <c r="J727" s="9">
        <v>2411</v>
      </c>
      <c r="K727" s="9">
        <v>2365</v>
      </c>
      <c r="L727" s="9">
        <v>2698</v>
      </c>
      <c r="M727" s="9">
        <v>2662</v>
      </c>
      <c r="N727" s="9">
        <v>26291</v>
      </c>
    </row>
    <row r="728" spans="1:14" x14ac:dyDescent="0.25">
      <c r="A728" s="5" t="s">
        <v>528</v>
      </c>
      <c r="B728" s="9">
        <v>223</v>
      </c>
      <c r="C728" s="9">
        <v>274</v>
      </c>
      <c r="D728" s="9">
        <v>260</v>
      </c>
      <c r="E728" s="9">
        <v>255</v>
      </c>
      <c r="F728" s="9">
        <v>300</v>
      </c>
      <c r="G728" s="9">
        <v>317</v>
      </c>
      <c r="H728" s="9">
        <v>339</v>
      </c>
      <c r="I728" s="9">
        <v>308</v>
      </c>
      <c r="J728" s="9">
        <v>319</v>
      </c>
      <c r="K728" s="9">
        <v>326</v>
      </c>
      <c r="L728" s="9">
        <v>369</v>
      </c>
      <c r="M728" s="9">
        <v>380</v>
      </c>
      <c r="N728" s="9">
        <v>3670</v>
      </c>
    </row>
    <row r="729" spans="1:14" x14ac:dyDescent="0.25">
      <c r="A729" s="5" t="s">
        <v>1044</v>
      </c>
      <c r="B729" s="9">
        <v>13</v>
      </c>
      <c r="C729" s="9">
        <v>12</v>
      </c>
      <c r="D729" s="9">
        <v>20</v>
      </c>
      <c r="E729" s="9">
        <v>26</v>
      </c>
      <c r="F729" s="9">
        <v>13</v>
      </c>
      <c r="G729" s="9">
        <v>22</v>
      </c>
      <c r="H729" s="9">
        <v>21</v>
      </c>
      <c r="I729" s="9">
        <v>17</v>
      </c>
      <c r="J729" s="9">
        <v>16</v>
      </c>
      <c r="K729" s="9">
        <v>32</v>
      </c>
      <c r="L729" s="9">
        <v>21</v>
      </c>
      <c r="M729" s="9">
        <v>16</v>
      </c>
      <c r="N729" s="9">
        <v>229</v>
      </c>
    </row>
    <row r="730" spans="1:14" x14ac:dyDescent="0.25">
      <c r="A730" s="5" t="s">
        <v>1045</v>
      </c>
      <c r="B730" s="9">
        <v>6</v>
      </c>
      <c r="C730" s="9">
        <v>8</v>
      </c>
      <c r="D730" s="9">
        <v>16</v>
      </c>
      <c r="E730" s="9">
        <v>12</v>
      </c>
      <c r="F730" s="9">
        <v>16</v>
      </c>
      <c r="G730" s="9">
        <v>17</v>
      </c>
      <c r="H730" s="9">
        <v>13</v>
      </c>
      <c r="I730" s="9">
        <v>15</v>
      </c>
      <c r="J730" s="9">
        <v>19</v>
      </c>
      <c r="K730" s="9">
        <v>18</v>
      </c>
      <c r="L730" s="9">
        <v>18</v>
      </c>
      <c r="M730" s="9">
        <v>19</v>
      </c>
      <c r="N730" s="9">
        <v>177</v>
      </c>
    </row>
    <row r="731" spans="1:14" x14ac:dyDescent="0.25">
      <c r="A731" s="5" t="s">
        <v>529</v>
      </c>
      <c r="B731" s="9">
        <v>17</v>
      </c>
      <c r="C731" s="9">
        <v>32</v>
      </c>
      <c r="D731" s="9">
        <v>24</v>
      </c>
      <c r="E731" s="9">
        <v>39</v>
      </c>
      <c r="F731" s="9">
        <v>30</v>
      </c>
      <c r="G731" s="9">
        <v>37</v>
      </c>
      <c r="H731" s="9">
        <v>30</v>
      </c>
      <c r="I731" s="9">
        <v>44</v>
      </c>
      <c r="J731" s="9">
        <v>46</v>
      </c>
      <c r="K731" s="9">
        <v>39</v>
      </c>
      <c r="L731" s="9">
        <v>38</v>
      </c>
      <c r="M731" s="9">
        <v>44</v>
      </c>
      <c r="N731" s="9">
        <v>420</v>
      </c>
    </row>
    <row r="732" spans="1:14" x14ac:dyDescent="0.25">
      <c r="A732" s="5" t="s">
        <v>1046</v>
      </c>
      <c r="B732" s="9">
        <v>17</v>
      </c>
      <c r="C732" s="9">
        <v>20</v>
      </c>
      <c r="D732" s="9">
        <v>28</v>
      </c>
      <c r="E732" s="9">
        <v>27</v>
      </c>
      <c r="F732" s="9">
        <v>21</v>
      </c>
      <c r="G732" s="9">
        <v>22</v>
      </c>
      <c r="H732" s="9">
        <v>20</v>
      </c>
      <c r="I732" s="9">
        <v>28</v>
      </c>
      <c r="J732" s="9">
        <v>24</v>
      </c>
      <c r="K732" s="9">
        <v>23</v>
      </c>
      <c r="L732" s="9">
        <v>27</v>
      </c>
      <c r="M732" s="9">
        <v>32</v>
      </c>
      <c r="N732" s="9">
        <v>289</v>
      </c>
    </row>
    <row r="733" spans="1:14" x14ac:dyDescent="0.25">
      <c r="A733" s="5" t="s">
        <v>530</v>
      </c>
      <c r="B733" s="9">
        <v>54</v>
      </c>
      <c r="C733" s="9">
        <v>91</v>
      </c>
      <c r="D733" s="9">
        <v>66</v>
      </c>
      <c r="E733" s="9">
        <v>84</v>
      </c>
      <c r="F733" s="9">
        <v>82</v>
      </c>
      <c r="G733" s="9">
        <v>96</v>
      </c>
      <c r="H733" s="9">
        <v>96</v>
      </c>
      <c r="I733" s="9">
        <v>94</v>
      </c>
      <c r="J733" s="9">
        <v>98</v>
      </c>
      <c r="K733" s="9">
        <v>93</v>
      </c>
      <c r="L733" s="9">
        <v>82</v>
      </c>
      <c r="M733" s="9">
        <v>100</v>
      </c>
      <c r="N733" s="9">
        <v>1036</v>
      </c>
    </row>
    <row r="734" spans="1:14" x14ac:dyDescent="0.25">
      <c r="A734" s="5" t="s">
        <v>1200</v>
      </c>
      <c r="B734" s="9">
        <v>3</v>
      </c>
      <c r="C734" s="9">
        <v>9</v>
      </c>
      <c r="D734" s="9">
        <v>7</v>
      </c>
      <c r="E734" s="9">
        <v>5</v>
      </c>
      <c r="F734" s="9">
        <v>6</v>
      </c>
      <c r="G734" s="9">
        <v>8</v>
      </c>
      <c r="H734" s="9">
        <v>4</v>
      </c>
      <c r="I734" s="9">
        <v>12</v>
      </c>
      <c r="J734" s="9">
        <v>7</v>
      </c>
      <c r="K734" s="9">
        <v>7</v>
      </c>
      <c r="L734" s="9">
        <v>5</v>
      </c>
      <c r="M734" s="9">
        <v>6</v>
      </c>
      <c r="N734" s="9">
        <v>79</v>
      </c>
    </row>
    <row r="735" spans="1:14" x14ac:dyDescent="0.25">
      <c r="A735" s="5" t="s">
        <v>1047</v>
      </c>
      <c r="B735" s="9">
        <v>30</v>
      </c>
      <c r="C735" s="9">
        <v>27</v>
      </c>
      <c r="D735" s="9">
        <v>28</v>
      </c>
      <c r="E735" s="9">
        <v>29</v>
      </c>
      <c r="F735" s="9">
        <v>42</v>
      </c>
      <c r="G735" s="9">
        <v>27</v>
      </c>
      <c r="H735" s="9">
        <v>38</v>
      </c>
      <c r="I735" s="9">
        <v>31</v>
      </c>
      <c r="J735" s="9">
        <v>40</v>
      </c>
      <c r="K735" s="9">
        <v>37</v>
      </c>
      <c r="L735" s="9">
        <v>28</v>
      </c>
      <c r="M735" s="9">
        <v>35</v>
      </c>
      <c r="N735" s="9">
        <v>392</v>
      </c>
    </row>
    <row r="736" spans="1:14" x14ac:dyDescent="0.25">
      <c r="A736" s="5" t="s">
        <v>1048</v>
      </c>
      <c r="B736" s="9">
        <v>16</v>
      </c>
      <c r="C736" s="9">
        <v>18</v>
      </c>
      <c r="D736" s="9">
        <v>16</v>
      </c>
      <c r="E736" s="9">
        <v>15</v>
      </c>
      <c r="F736" s="9">
        <v>11</v>
      </c>
      <c r="G736" s="9">
        <v>18</v>
      </c>
      <c r="H736" s="9">
        <v>16</v>
      </c>
      <c r="I736" s="9">
        <v>15</v>
      </c>
      <c r="J736" s="9">
        <v>10</v>
      </c>
      <c r="K736" s="9">
        <v>19</v>
      </c>
      <c r="L736" s="9">
        <v>17</v>
      </c>
      <c r="M736" s="9">
        <v>22</v>
      </c>
      <c r="N736" s="9">
        <v>193</v>
      </c>
    </row>
    <row r="737" spans="1:14" x14ac:dyDescent="0.25">
      <c r="A737" s="5" t="s">
        <v>531</v>
      </c>
      <c r="B737" s="9">
        <v>57</v>
      </c>
      <c r="C737" s="9">
        <v>60</v>
      </c>
      <c r="D737" s="9">
        <v>53</v>
      </c>
      <c r="E737" s="9">
        <v>54</v>
      </c>
      <c r="F737" s="9">
        <v>48</v>
      </c>
      <c r="G737" s="9">
        <v>54</v>
      </c>
      <c r="H737" s="9">
        <v>47</v>
      </c>
      <c r="I737" s="9">
        <v>45</v>
      </c>
      <c r="J737" s="9">
        <v>43</v>
      </c>
      <c r="K737" s="9">
        <v>60</v>
      </c>
      <c r="L737" s="9">
        <v>62</v>
      </c>
      <c r="M737" s="9">
        <v>61</v>
      </c>
      <c r="N737" s="9">
        <v>644</v>
      </c>
    </row>
    <row r="738" spans="1:14" x14ac:dyDescent="0.25">
      <c r="A738" s="5" t="s">
        <v>532</v>
      </c>
      <c r="B738" s="9">
        <v>338</v>
      </c>
      <c r="C738" s="9">
        <v>299</v>
      </c>
      <c r="D738" s="9">
        <v>299</v>
      </c>
      <c r="E738" s="9">
        <v>334</v>
      </c>
      <c r="F738" s="9">
        <v>319</v>
      </c>
      <c r="G738" s="9">
        <v>306</v>
      </c>
      <c r="H738" s="9">
        <v>353</v>
      </c>
      <c r="I738" s="9">
        <v>309</v>
      </c>
      <c r="J738" s="9">
        <v>366</v>
      </c>
      <c r="K738" s="9">
        <v>385</v>
      </c>
      <c r="L738" s="9">
        <v>350</v>
      </c>
      <c r="M738" s="9">
        <v>379</v>
      </c>
      <c r="N738" s="9">
        <v>4037</v>
      </c>
    </row>
    <row r="739" spans="1:14" x14ac:dyDescent="0.25">
      <c r="A739" s="5" t="s">
        <v>533</v>
      </c>
      <c r="B739" s="9">
        <v>44</v>
      </c>
      <c r="C739" s="9">
        <v>56</v>
      </c>
      <c r="D739" s="9">
        <v>47</v>
      </c>
      <c r="E739" s="9">
        <v>49</v>
      </c>
      <c r="F739" s="9">
        <v>63</v>
      </c>
      <c r="G739" s="9">
        <v>79</v>
      </c>
      <c r="H739" s="9">
        <v>63</v>
      </c>
      <c r="I739" s="9">
        <v>53</v>
      </c>
      <c r="J739" s="9">
        <v>39</v>
      </c>
      <c r="K739" s="9">
        <v>60</v>
      </c>
      <c r="L739" s="9">
        <v>46</v>
      </c>
      <c r="M739" s="9">
        <v>67</v>
      </c>
      <c r="N739" s="9">
        <v>666</v>
      </c>
    </row>
    <row r="740" spans="1:14" x14ac:dyDescent="0.25">
      <c r="A740" s="5" t="s">
        <v>534</v>
      </c>
      <c r="B740" s="9">
        <v>15</v>
      </c>
      <c r="C740" s="9">
        <v>18</v>
      </c>
      <c r="D740" s="9">
        <v>8</v>
      </c>
      <c r="E740" s="9">
        <v>36</v>
      </c>
      <c r="F740" s="9">
        <v>27</v>
      </c>
      <c r="G740" s="9">
        <v>27</v>
      </c>
      <c r="H740" s="9">
        <v>25</v>
      </c>
      <c r="I740" s="9">
        <v>28</v>
      </c>
      <c r="J740" s="9">
        <v>26</v>
      </c>
      <c r="K740" s="9">
        <v>34</v>
      </c>
      <c r="L740" s="9">
        <v>16</v>
      </c>
      <c r="M740" s="9">
        <v>19</v>
      </c>
      <c r="N740" s="9">
        <v>279</v>
      </c>
    </row>
    <row r="741" spans="1:14" x14ac:dyDescent="0.25">
      <c r="A741" s="5" t="s">
        <v>535</v>
      </c>
      <c r="B741" s="9">
        <v>47</v>
      </c>
      <c r="C741" s="9">
        <v>47</v>
      </c>
      <c r="D741" s="9">
        <v>40</v>
      </c>
      <c r="E741" s="9">
        <v>34</v>
      </c>
      <c r="F741" s="9">
        <v>39</v>
      </c>
      <c r="G741" s="9">
        <v>54</v>
      </c>
      <c r="H741" s="9">
        <v>55</v>
      </c>
      <c r="I741" s="9">
        <v>34</v>
      </c>
      <c r="J741" s="9">
        <v>43</v>
      </c>
      <c r="K741" s="9">
        <v>41</v>
      </c>
      <c r="L741" s="9">
        <v>52</v>
      </c>
      <c r="M741" s="9">
        <v>51</v>
      </c>
      <c r="N741" s="9">
        <v>537</v>
      </c>
    </row>
    <row r="742" spans="1:14" x14ac:dyDescent="0.25">
      <c r="A742" s="5" t="s">
        <v>536</v>
      </c>
      <c r="B742" s="9">
        <v>57</v>
      </c>
      <c r="C742" s="9">
        <v>83</v>
      </c>
      <c r="D742" s="9">
        <v>73</v>
      </c>
      <c r="E742" s="9">
        <v>62</v>
      </c>
      <c r="F742" s="9">
        <v>48</v>
      </c>
      <c r="G742" s="9">
        <v>35</v>
      </c>
      <c r="H742" s="9">
        <v>36</v>
      </c>
      <c r="I742" s="9">
        <v>39</v>
      </c>
      <c r="J742" s="9">
        <v>39</v>
      </c>
      <c r="K742" s="9">
        <v>36</v>
      </c>
      <c r="L742" s="9">
        <v>31</v>
      </c>
      <c r="M742" s="9">
        <v>35</v>
      </c>
      <c r="N742" s="9">
        <v>574</v>
      </c>
    </row>
    <row r="743" spans="1:14" x14ac:dyDescent="0.25">
      <c r="A743" s="5" t="s">
        <v>537</v>
      </c>
      <c r="B743" s="9">
        <v>26</v>
      </c>
      <c r="C743" s="9">
        <v>59</v>
      </c>
      <c r="D743" s="9">
        <v>53</v>
      </c>
      <c r="E743" s="9">
        <v>57</v>
      </c>
      <c r="F743" s="9">
        <v>39</v>
      </c>
      <c r="G743" s="9">
        <v>37</v>
      </c>
      <c r="H743" s="9">
        <v>34</v>
      </c>
      <c r="I743" s="9">
        <v>31</v>
      </c>
      <c r="J743" s="9">
        <v>39</v>
      </c>
      <c r="K743" s="9">
        <v>28</v>
      </c>
      <c r="L743" s="9">
        <v>29</v>
      </c>
      <c r="M743" s="9">
        <v>29</v>
      </c>
      <c r="N743" s="9">
        <v>461</v>
      </c>
    </row>
    <row r="744" spans="1:14" x14ac:dyDescent="0.25">
      <c r="A744" s="5" t="s">
        <v>538</v>
      </c>
      <c r="B744" s="9">
        <v>48</v>
      </c>
      <c r="C744" s="9">
        <v>52</v>
      </c>
      <c r="D744" s="9">
        <v>45</v>
      </c>
      <c r="E744" s="9">
        <v>57</v>
      </c>
      <c r="F744" s="9">
        <v>53</v>
      </c>
      <c r="G744" s="9">
        <v>47</v>
      </c>
      <c r="H744" s="9">
        <v>38</v>
      </c>
      <c r="I744" s="9">
        <v>49</v>
      </c>
      <c r="J744" s="9">
        <v>40</v>
      </c>
      <c r="K744" s="9">
        <v>58</v>
      </c>
      <c r="L744" s="9">
        <v>44</v>
      </c>
      <c r="M744" s="9">
        <v>48</v>
      </c>
      <c r="N744" s="9">
        <v>579</v>
      </c>
    </row>
    <row r="745" spans="1:14" x14ac:dyDescent="0.25">
      <c r="A745" s="5" t="s">
        <v>1049</v>
      </c>
      <c r="B745" s="9">
        <v>35</v>
      </c>
      <c r="C745" s="9">
        <v>34</v>
      </c>
      <c r="D745" s="9">
        <v>27</v>
      </c>
      <c r="E745" s="9">
        <v>29</v>
      </c>
      <c r="F745" s="9">
        <v>24</v>
      </c>
      <c r="G745" s="9">
        <v>25</v>
      </c>
      <c r="H745" s="9">
        <v>22</v>
      </c>
      <c r="I745" s="9">
        <v>20</v>
      </c>
      <c r="J745" s="9">
        <v>47</v>
      </c>
      <c r="K745" s="9">
        <v>32</v>
      </c>
      <c r="L745" s="9">
        <v>31</v>
      </c>
      <c r="M745" s="9">
        <v>28</v>
      </c>
      <c r="N745" s="9">
        <v>354</v>
      </c>
    </row>
    <row r="746" spans="1:14" x14ac:dyDescent="0.25">
      <c r="A746" s="5" t="s">
        <v>539</v>
      </c>
      <c r="B746" s="9">
        <v>51</v>
      </c>
      <c r="C746" s="9">
        <v>68</v>
      </c>
      <c r="D746" s="9">
        <v>82</v>
      </c>
      <c r="E746" s="9">
        <v>93</v>
      </c>
      <c r="F746" s="9">
        <v>83</v>
      </c>
      <c r="G746" s="9">
        <v>105</v>
      </c>
      <c r="H746" s="9">
        <v>105</v>
      </c>
      <c r="I746" s="9">
        <v>103</v>
      </c>
      <c r="J746" s="9">
        <v>108</v>
      </c>
      <c r="K746" s="9">
        <v>109</v>
      </c>
      <c r="L746" s="9">
        <v>111</v>
      </c>
      <c r="M746" s="9">
        <v>91</v>
      </c>
      <c r="N746" s="9">
        <v>1109</v>
      </c>
    </row>
    <row r="747" spans="1:14" x14ac:dyDescent="0.25">
      <c r="A747" s="5" t="s">
        <v>540</v>
      </c>
      <c r="B747" s="9">
        <v>109</v>
      </c>
      <c r="C747" s="9">
        <v>138</v>
      </c>
      <c r="D747" s="9">
        <v>123</v>
      </c>
      <c r="E747" s="9">
        <v>123</v>
      </c>
      <c r="F747" s="9">
        <v>128</v>
      </c>
      <c r="G747" s="9">
        <v>144</v>
      </c>
      <c r="H747" s="9">
        <v>138</v>
      </c>
      <c r="I747" s="9">
        <v>144</v>
      </c>
      <c r="J747" s="9">
        <v>160</v>
      </c>
      <c r="K747" s="9">
        <v>142</v>
      </c>
      <c r="L747" s="9">
        <v>154</v>
      </c>
      <c r="M747" s="9">
        <v>159</v>
      </c>
      <c r="N747" s="9">
        <v>1662</v>
      </c>
    </row>
    <row r="748" spans="1:14" x14ac:dyDescent="0.25">
      <c r="A748" s="5" t="s">
        <v>541</v>
      </c>
      <c r="B748" s="9">
        <v>58</v>
      </c>
      <c r="C748" s="9">
        <v>41</v>
      </c>
      <c r="D748" s="9">
        <v>38</v>
      </c>
      <c r="E748" s="9">
        <v>39</v>
      </c>
      <c r="F748" s="9">
        <v>34</v>
      </c>
      <c r="G748" s="9">
        <v>31</v>
      </c>
      <c r="H748" s="9">
        <v>40</v>
      </c>
      <c r="I748" s="9">
        <v>30</v>
      </c>
      <c r="J748" s="9">
        <v>32</v>
      </c>
      <c r="K748" s="9">
        <v>35</v>
      </c>
      <c r="L748" s="9">
        <v>29</v>
      </c>
      <c r="M748" s="9">
        <v>35</v>
      </c>
      <c r="N748" s="9">
        <v>442</v>
      </c>
    </row>
    <row r="749" spans="1:14" x14ac:dyDescent="0.25">
      <c r="A749" s="5" t="s">
        <v>1050</v>
      </c>
      <c r="B749" s="9">
        <v>63</v>
      </c>
      <c r="C749" s="9">
        <v>57</v>
      </c>
      <c r="D749" s="9">
        <v>51</v>
      </c>
      <c r="E749" s="9">
        <v>48</v>
      </c>
      <c r="F749" s="9">
        <v>50</v>
      </c>
      <c r="G749" s="9">
        <v>38</v>
      </c>
      <c r="H749" s="9">
        <v>44</v>
      </c>
      <c r="I749" s="9">
        <v>42</v>
      </c>
      <c r="J749" s="9">
        <v>48</v>
      </c>
      <c r="K749" s="9">
        <v>36</v>
      </c>
      <c r="L749" s="9">
        <v>46</v>
      </c>
      <c r="M749" s="9">
        <v>50</v>
      </c>
      <c r="N749" s="9">
        <v>573</v>
      </c>
    </row>
    <row r="750" spans="1:14" x14ac:dyDescent="0.25">
      <c r="A750" s="5" t="s">
        <v>1051</v>
      </c>
      <c r="B750" s="9">
        <v>59</v>
      </c>
      <c r="C750" s="9">
        <v>56</v>
      </c>
      <c r="D750" s="9">
        <v>54</v>
      </c>
      <c r="E750" s="9">
        <v>59</v>
      </c>
      <c r="F750" s="9">
        <v>62</v>
      </c>
      <c r="G750" s="9">
        <v>66</v>
      </c>
      <c r="H750" s="9">
        <v>82</v>
      </c>
      <c r="I750" s="9">
        <v>62</v>
      </c>
      <c r="J750" s="9">
        <v>71</v>
      </c>
      <c r="K750" s="9">
        <v>56</v>
      </c>
      <c r="L750" s="9">
        <v>70</v>
      </c>
      <c r="M750" s="9">
        <v>72</v>
      </c>
      <c r="N750" s="9">
        <v>769</v>
      </c>
    </row>
    <row r="751" spans="1:14" x14ac:dyDescent="0.25">
      <c r="A751" s="5" t="s">
        <v>542</v>
      </c>
      <c r="B751" s="9">
        <v>27</v>
      </c>
      <c r="C751" s="9">
        <v>25</v>
      </c>
      <c r="D751" s="9">
        <v>25</v>
      </c>
      <c r="E751" s="9">
        <v>29</v>
      </c>
      <c r="F751" s="9">
        <v>39</v>
      </c>
      <c r="G751" s="9">
        <v>30</v>
      </c>
      <c r="H751" s="9">
        <v>36</v>
      </c>
      <c r="I751" s="9">
        <v>27</v>
      </c>
      <c r="J751" s="9">
        <v>33</v>
      </c>
      <c r="K751" s="9">
        <v>33</v>
      </c>
      <c r="L751" s="9">
        <v>38</v>
      </c>
      <c r="M751" s="9">
        <v>40</v>
      </c>
      <c r="N751" s="9">
        <v>382</v>
      </c>
    </row>
    <row r="752" spans="1:14" x14ac:dyDescent="0.25">
      <c r="A752" s="5" t="s">
        <v>543</v>
      </c>
      <c r="B752" s="9">
        <v>43</v>
      </c>
      <c r="C752" s="9">
        <v>38</v>
      </c>
      <c r="D752" s="9">
        <v>30</v>
      </c>
      <c r="E752" s="9">
        <v>43</v>
      </c>
      <c r="F752" s="9">
        <v>29</v>
      </c>
      <c r="G752" s="9">
        <v>31</v>
      </c>
      <c r="H752" s="9">
        <v>32</v>
      </c>
      <c r="I752" s="9">
        <v>41</v>
      </c>
      <c r="J752" s="9">
        <v>23</v>
      </c>
      <c r="K752" s="9">
        <v>34</v>
      </c>
      <c r="L752" s="9">
        <v>35</v>
      </c>
      <c r="M752" s="9">
        <v>45</v>
      </c>
      <c r="N752" s="9">
        <v>424</v>
      </c>
    </row>
    <row r="753" spans="1:14" x14ac:dyDescent="0.25">
      <c r="A753" s="5" t="s">
        <v>1052</v>
      </c>
      <c r="B753" s="9">
        <v>4</v>
      </c>
      <c r="C753" s="9">
        <v>2</v>
      </c>
      <c r="D753" s="9">
        <v>6</v>
      </c>
      <c r="E753" s="9">
        <v>8</v>
      </c>
      <c r="F753" s="9">
        <v>5</v>
      </c>
      <c r="G753" s="9">
        <v>5</v>
      </c>
      <c r="H753" s="9">
        <v>11</v>
      </c>
      <c r="I753" s="9">
        <v>7</v>
      </c>
      <c r="J753" s="9">
        <v>5</v>
      </c>
      <c r="K753" s="9">
        <v>11</v>
      </c>
      <c r="L753" s="9">
        <v>3</v>
      </c>
      <c r="M753" s="9">
        <v>5</v>
      </c>
      <c r="N753" s="9">
        <v>72</v>
      </c>
    </row>
    <row r="754" spans="1:14" x14ac:dyDescent="0.25">
      <c r="A754" s="5" t="s">
        <v>544</v>
      </c>
      <c r="B754" s="9">
        <v>101</v>
      </c>
      <c r="C754" s="9">
        <v>118</v>
      </c>
      <c r="D754" s="9">
        <v>111</v>
      </c>
      <c r="E754" s="9">
        <v>115</v>
      </c>
      <c r="F754" s="9">
        <v>105</v>
      </c>
      <c r="G754" s="9">
        <v>113</v>
      </c>
      <c r="H754" s="9">
        <v>125</v>
      </c>
      <c r="I754" s="9">
        <v>110</v>
      </c>
      <c r="J754" s="9">
        <v>102</v>
      </c>
      <c r="K754" s="9">
        <v>119</v>
      </c>
      <c r="L754" s="9">
        <v>107</v>
      </c>
      <c r="M754" s="9">
        <v>132</v>
      </c>
      <c r="N754" s="9">
        <v>1358</v>
      </c>
    </row>
    <row r="755" spans="1:14" x14ac:dyDescent="0.25">
      <c r="A755" s="5" t="s">
        <v>545</v>
      </c>
      <c r="B755" s="9">
        <v>122</v>
      </c>
      <c r="C755" s="9">
        <v>126</v>
      </c>
      <c r="D755" s="9">
        <v>133</v>
      </c>
      <c r="E755" s="9">
        <v>107</v>
      </c>
      <c r="F755" s="9">
        <v>98</v>
      </c>
      <c r="G755" s="9">
        <v>84</v>
      </c>
      <c r="H755" s="9">
        <v>76</v>
      </c>
      <c r="I755" s="9">
        <v>107</v>
      </c>
      <c r="J755" s="9">
        <v>76</v>
      </c>
      <c r="K755" s="9">
        <v>87</v>
      </c>
      <c r="L755" s="9">
        <v>87</v>
      </c>
      <c r="M755" s="9">
        <v>87</v>
      </c>
      <c r="N755" s="9">
        <v>1190</v>
      </c>
    </row>
    <row r="756" spans="1:14" x14ac:dyDescent="0.25">
      <c r="A756" s="5" t="s">
        <v>546</v>
      </c>
      <c r="B756" s="9">
        <v>62</v>
      </c>
      <c r="C756" s="9">
        <v>99</v>
      </c>
      <c r="D756" s="9">
        <v>73</v>
      </c>
      <c r="E756" s="9">
        <v>43</v>
      </c>
      <c r="F756" s="9">
        <v>42</v>
      </c>
      <c r="G756" s="9">
        <v>20</v>
      </c>
      <c r="H756" s="9">
        <v>23</v>
      </c>
      <c r="I756" s="9">
        <v>19</v>
      </c>
      <c r="J756" s="9">
        <v>18</v>
      </c>
      <c r="K756" s="9">
        <v>3</v>
      </c>
      <c r="L756" s="9"/>
      <c r="M756" s="9">
        <v>4</v>
      </c>
      <c r="N756" s="9">
        <v>406</v>
      </c>
    </row>
    <row r="757" spans="1:14" x14ac:dyDescent="0.25">
      <c r="A757" s="4" t="s">
        <v>41</v>
      </c>
      <c r="B757" s="9">
        <v>3877</v>
      </c>
      <c r="C757" s="9">
        <v>5755</v>
      </c>
      <c r="D757" s="9">
        <v>6102</v>
      </c>
      <c r="E757" s="9">
        <v>5966</v>
      </c>
      <c r="F757" s="9">
        <v>6271</v>
      </c>
      <c r="G757" s="9">
        <v>6251</v>
      </c>
      <c r="H757" s="9">
        <v>6296</v>
      </c>
      <c r="I757" s="9">
        <v>6218</v>
      </c>
      <c r="J757" s="9">
        <v>6176</v>
      </c>
      <c r="K757" s="9">
        <v>6509</v>
      </c>
      <c r="L757" s="9">
        <v>6792</v>
      </c>
      <c r="M757" s="9">
        <v>6800</v>
      </c>
      <c r="N757" s="9">
        <v>73013</v>
      </c>
    </row>
    <row r="758" spans="1:14" x14ac:dyDescent="0.25">
      <c r="A758" s="5" t="s">
        <v>547</v>
      </c>
      <c r="B758" s="9">
        <v>986</v>
      </c>
      <c r="C758" s="9">
        <v>1489</v>
      </c>
      <c r="D758" s="9">
        <v>1634</v>
      </c>
      <c r="E758" s="9">
        <v>1759</v>
      </c>
      <c r="F758" s="9">
        <v>1696</v>
      </c>
      <c r="G758" s="9">
        <v>1823</v>
      </c>
      <c r="H758" s="9">
        <v>1885</v>
      </c>
      <c r="I758" s="9">
        <v>1833</v>
      </c>
      <c r="J758" s="9">
        <v>1781</v>
      </c>
      <c r="K758" s="9">
        <v>1911</v>
      </c>
      <c r="L758" s="9">
        <v>2059</v>
      </c>
      <c r="M758" s="9">
        <v>1995</v>
      </c>
      <c r="N758" s="9">
        <v>20851</v>
      </c>
    </row>
    <row r="759" spans="1:14" x14ac:dyDescent="0.25">
      <c r="A759" s="5" t="s">
        <v>548</v>
      </c>
      <c r="B759" s="9">
        <v>25</v>
      </c>
      <c r="C759" s="9">
        <v>35</v>
      </c>
      <c r="D759" s="9">
        <v>39</v>
      </c>
      <c r="E759" s="9">
        <v>48</v>
      </c>
      <c r="F759" s="9">
        <v>45</v>
      </c>
      <c r="G759" s="9">
        <v>53</v>
      </c>
      <c r="H759" s="9">
        <v>37</v>
      </c>
      <c r="I759" s="9">
        <v>39</v>
      </c>
      <c r="J759" s="9">
        <v>47</v>
      </c>
      <c r="K759" s="9">
        <v>62</v>
      </c>
      <c r="L759" s="9">
        <v>42</v>
      </c>
      <c r="M759" s="9">
        <v>53</v>
      </c>
      <c r="N759" s="9">
        <v>525</v>
      </c>
    </row>
    <row r="760" spans="1:14" x14ac:dyDescent="0.25">
      <c r="A760" s="5" t="s">
        <v>549</v>
      </c>
      <c r="B760" s="9">
        <v>22</v>
      </c>
      <c r="C760" s="9">
        <v>22</v>
      </c>
      <c r="D760" s="9">
        <v>22</v>
      </c>
      <c r="E760" s="9">
        <v>30</v>
      </c>
      <c r="F760" s="9">
        <v>28</v>
      </c>
      <c r="G760" s="9">
        <v>31</v>
      </c>
      <c r="H760" s="9">
        <v>34</v>
      </c>
      <c r="I760" s="9">
        <v>36</v>
      </c>
      <c r="J760" s="9">
        <v>31</v>
      </c>
      <c r="K760" s="9">
        <v>30</v>
      </c>
      <c r="L760" s="9">
        <v>33</v>
      </c>
      <c r="M760" s="9">
        <v>31</v>
      </c>
      <c r="N760" s="9">
        <v>350</v>
      </c>
    </row>
    <row r="761" spans="1:14" x14ac:dyDescent="0.25">
      <c r="A761" s="5" t="s">
        <v>1053</v>
      </c>
      <c r="B761" s="9">
        <v>37</v>
      </c>
      <c r="C761" s="9">
        <v>47</v>
      </c>
      <c r="D761" s="9">
        <v>53</v>
      </c>
      <c r="E761" s="9">
        <v>63</v>
      </c>
      <c r="F761" s="9">
        <v>59</v>
      </c>
      <c r="G761" s="9">
        <v>54</v>
      </c>
      <c r="H761" s="9">
        <v>43</v>
      </c>
      <c r="I761" s="9">
        <v>62</v>
      </c>
      <c r="J761" s="9">
        <v>41</v>
      </c>
      <c r="K761" s="9">
        <v>52</v>
      </c>
      <c r="L761" s="9">
        <v>63</v>
      </c>
      <c r="M761" s="9">
        <v>42</v>
      </c>
      <c r="N761" s="9">
        <v>616</v>
      </c>
    </row>
    <row r="762" spans="1:14" x14ac:dyDescent="0.25">
      <c r="A762" s="5" t="s">
        <v>550</v>
      </c>
      <c r="B762" s="9">
        <v>28</v>
      </c>
      <c r="C762" s="9">
        <v>20</v>
      </c>
      <c r="D762" s="9">
        <v>31</v>
      </c>
      <c r="E762" s="9">
        <v>26</v>
      </c>
      <c r="F762" s="9">
        <v>33</v>
      </c>
      <c r="G762" s="9">
        <v>41</v>
      </c>
      <c r="H762" s="9">
        <v>40</v>
      </c>
      <c r="I762" s="9">
        <v>38</v>
      </c>
      <c r="J762" s="9">
        <v>36</v>
      </c>
      <c r="K762" s="9">
        <v>32</v>
      </c>
      <c r="L762" s="9">
        <v>38</v>
      </c>
      <c r="M762" s="9">
        <v>36</v>
      </c>
      <c r="N762" s="9">
        <v>399</v>
      </c>
    </row>
    <row r="763" spans="1:14" x14ac:dyDescent="0.25">
      <c r="A763" s="5" t="s">
        <v>551</v>
      </c>
      <c r="B763" s="9">
        <v>59</v>
      </c>
      <c r="C763" s="9">
        <v>92</v>
      </c>
      <c r="D763" s="9">
        <v>115</v>
      </c>
      <c r="E763" s="9">
        <v>85</v>
      </c>
      <c r="F763" s="9">
        <v>109</v>
      </c>
      <c r="G763" s="9">
        <v>99</v>
      </c>
      <c r="H763" s="9">
        <v>88</v>
      </c>
      <c r="I763" s="9">
        <v>94</v>
      </c>
      <c r="J763" s="9">
        <v>75</v>
      </c>
      <c r="K763" s="9">
        <v>68</v>
      </c>
      <c r="L763" s="9">
        <v>73</v>
      </c>
      <c r="M763" s="9">
        <v>103</v>
      </c>
      <c r="N763" s="9">
        <v>1060</v>
      </c>
    </row>
    <row r="764" spans="1:14" x14ac:dyDescent="0.25">
      <c r="A764" s="5" t="s">
        <v>1054</v>
      </c>
      <c r="B764" s="9">
        <v>6</v>
      </c>
      <c r="C764" s="9">
        <v>29</v>
      </c>
      <c r="D764" s="9">
        <v>25</v>
      </c>
      <c r="E764" s="9">
        <v>27</v>
      </c>
      <c r="F764" s="9">
        <v>23</v>
      </c>
      <c r="G764" s="9">
        <v>27</v>
      </c>
      <c r="H764" s="9">
        <v>33</v>
      </c>
      <c r="I764" s="9">
        <v>24</v>
      </c>
      <c r="J764" s="9">
        <v>26</v>
      </c>
      <c r="K764" s="9">
        <v>30</v>
      </c>
      <c r="L764" s="9">
        <v>31</v>
      </c>
      <c r="M764" s="9">
        <v>31</v>
      </c>
      <c r="N764" s="9">
        <v>312</v>
      </c>
    </row>
    <row r="765" spans="1:14" x14ac:dyDescent="0.25">
      <c r="A765" s="5" t="s">
        <v>552</v>
      </c>
      <c r="B765" s="9">
        <v>79</v>
      </c>
      <c r="C765" s="9">
        <v>115</v>
      </c>
      <c r="D765" s="9">
        <v>108</v>
      </c>
      <c r="E765" s="9">
        <v>15</v>
      </c>
      <c r="F765" s="9">
        <v>24</v>
      </c>
      <c r="G765" s="9">
        <v>58</v>
      </c>
      <c r="H765" s="9">
        <v>67</v>
      </c>
      <c r="I765" s="9">
        <v>75</v>
      </c>
      <c r="J765" s="9">
        <v>98</v>
      </c>
      <c r="K765" s="9">
        <v>100</v>
      </c>
      <c r="L765" s="9">
        <v>98</v>
      </c>
      <c r="M765" s="9">
        <v>124</v>
      </c>
      <c r="N765" s="9">
        <v>961</v>
      </c>
    </row>
    <row r="766" spans="1:14" x14ac:dyDescent="0.25">
      <c r="A766" s="5" t="s">
        <v>553</v>
      </c>
      <c r="B766" s="9">
        <v>28</v>
      </c>
      <c r="C766" s="9">
        <v>54</v>
      </c>
      <c r="D766" s="9">
        <v>47</v>
      </c>
      <c r="E766" s="9">
        <v>47</v>
      </c>
      <c r="F766" s="9">
        <v>49</v>
      </c>
      <c r="G766" s="9">
        <v>58</v>
      </c>
      <c r="H766" s="9">
        <v>62</v>
      </c>
      <c r="I766" s="9">
        <v>51</v>
      </c>
      <c r="J766" s="9">
        <v>42</v>
      </c>
      <c r="K766" s="9">
        <v>41</v>
      </c>
      <c r="L766" s="9">
        <v>56</v>
      </c>
      <c r="M766" s="9">
        <v>42</v>
      </c>
      <c r="N766" s="9">
        <v>577</v>
      </c>
    </row>
    <row r="767" spans="1:14" x14ac:dyDescent="0.25">
      <c r="A767" s="5" t="s">
        <v>554</v>
      </c>
      <c r="B767" s="9">
        <v>41</v>
      </c>
      <c r="C767" s="9">
        <v>51</v>
      </c>
      <c r="D767" s="9">
        <v>61</v>
      </c>
      <c r="E767" s="9">
        <v>76</v>
      </c>
      <c r="F767" s="9">
        <v>55</v>
      </c>
      <c r="G767" s="9">
        <v>61</v>
      </c>
      <c r="H767" s="9">
        <v>62</v>
      </c>
      <c r="I767" s="9">
        <v>55</v>
      </c>
      <c r="J767" s="9">
        <v>67</v>
      </c>
      <c r="K767" s="9">
        <v>60</v>
      </c>
      <c r="L767" s="9">
        <v>51</v>
      </c>
      <c r="M767" s="9">
        <v>52</v>
      </c>
      <c r="N767" s="9">
        <v>692</v>
      </c>
    </row>
    <row r="768" spans="1:14" x14ac:dyDescent="0.25">
      <c r="A768" s="5" t="s">
        <v>1055</v>
      </c>
      <c r="B768" s="9">
        <v>27</v>
      </c>
      <c r="C768" s="9">
        <v>36</v>
      </c>
      <c r="D768" s="9">
        <v>45</v>
      </c>
      <c r="E768" s="9">
        <v>31</v>
      </c>
      <c r="F768" s="9">
        <v>33</v>
      </c>
      <c r="G768" s="9">
        <v>24</v>
      </c>
      <c r="H768" s="9">
        <v>40</v>
      </c>
      <c r="I768" s="9">
        <v>32</v>
      </c>
      <c r="J768" s="9">
        <v>36</v>
      </c>
      <c r="K768" s="9">
        <v>34</v>
      </c>
      <c r="L768" s="9">
        <v>22</v>
      </c>
      <c r="M768" s="9">
        <v>40</v>
      </c>
      <c r="N768" s="9">
        <v>400</v>
      </c>
    </row>
    <row r="769" spans="1:14" x14ac:dyDescent="0.25">
      <c r="A769" s="5" t="s">
        <v>555</v>
      </c>
      <c r="B769" s="9">
        <v>62</v>
      </c>
      <c r="C769" s="9">
        <v>77</v>
      </c>
      <c r="D769" s="9">
        <v>49</v>
      </c>
      <c r="E769" s="9">
        <v>68</v>
      </c>
      <c r="F769" s="9">
        <v>72</v>
      </c>
      <c r="G769" s="9">
        <v>53</v>
      </c>
      <c r="H769" s="9">
        <v>56</v>
      </c>
      <c r="I769" s="9">
        <v>73</v>
      </c>
      <c r="J769" s="9">
        <v>71</v>
      </c>
      <c r="K769" s="9">
        <v>59</v>
      </c>
      <c r="L769" s="9">
        <v>96</v>
      </c>
      <c r="M769" s="9">
        <v>75</v>
      </c>
      <c r="N769" s="9">
        <v>811</v>
      </c>
    </row>
    <row r="770" spans="1:14" x14ac:dyDescent="0.25">
      <c r="A770" s="5" t="s">
        <v>1056</v>
      </c>
      <c r="B770" s="9">
        <v>35</v>
      </c>
      <c r="C770" s="9">
        <v>54</v>
      </c>
      <c r="D770" s="9">
        <v>31</v>
      </c>
      <c r="E770" s="9">
        <v>33</v>
      </c>
      <c r="F770" s="9">
        <v>50</v>
      </c>
      <c r="G770" s="9">
        <v>45</v>
      </c>
      <c r="H770" s="9">
        <v>37</v>
      </c>
      <c r="I770" s="9">
        <v>32</v>
      </c>
      <c r="J770" s="9">
        <v>33</v>
      </c>
      <c r="K770" s="9">
        <v>42</v>
      </c>
      <c r="L770" s="9">
        <v>34</v>
      </c>
      <c r="M770" s="9">
        <v>36</v>
      </c>
      <c r="N770" s="9">
        <v>462</v>
      </c>
    </row>
    <row r="771" spans="1:14" x14ac:dyDescent="0.25">
      <c r="A771" s="5" t="s">
        <v>556</v>
      </c>
      <c r="B771" s="9">
        <v>36</v>
      </c>
      <c r="C771" s="9">
        <v>114</v>
      </c>
      <c r="D771" s="9">
        <v>62</v>
      </c>
      <c r="E771" s="9">
        <v>101</v>
      </c>
      <c r="F771" s="9">
        <v>73</v>
      </c>
      <c r="G771" s="9">
        <v>79</v>
      </c>
      <c r="H771" s="9">
        <v>79</v>
      </c>
      <c r="I771" s="9">
        <v>85</v>
      </c>
      <c r="J771" s="9">
        <v>84</v>
      </c>
      <c r="K771" s="9">
        <v>99</v>
      </c>
      <c r="L771" s="9">
        <v>115</v>
      </c>
      <c r="M771" s="9">
        <v>96</v>
      </c>
      <c r="N771" s="9">
        <v>1023</v>
      </c>
    </row>
    <row r="772" spans="1:14" x14ac:dyDescent="0.25">
      <c r="A772" s="5" t="s">
        <v>1057</v>
      </c>
      <c r="B772" s="9">
        <v>18</v>
      </c>
      <c r="C772" s="9">
        <v>26</v>
      </c>
      <c r="D772" s="9">
        <v>45</v>
      </c>
      <c r="E772" s="9">
        <v>29</v>
      </c>
      <c r="F772" s="9">
        <v>25</v>
      </c>
      <c r="G772" s="9">
        <v>30</v>
      </c>
      <c r="H772" s="9">
        <v>23</v>
      </c>
      <c r="I772" s="9">
        <v>25</v>
      </c>
      <c r="J772" s="9">
        <v>29</v>
      </c>
      <c r="K772" s="9">
        <v>28</v>
      </c>
      <c r="L772" s="9">
        <v>34</v>
      </c>
      <c r="M772" s="9">
        <v>27</v>
      </c>
      <c r="N772" s="9">
        <v>339</v>
      </c>
    </row>
    <row r="773" spans="1:14" x14ac:dyDescent="0.25">
      <c r="A773" s="5" t="s">
        <v>1058</v>
      </c>
      <c r="B773" s="9">
        <v>27</v>
      </c>
      <c r="C773" s="9">
        <v>31</v>
      </c>
      <c r="D773" s="9">
        <v>55</v>
      </c>
      <c r="E773" s="9">
        <v>55</v>
      </c>
      <c r="F773" s="9">
        <v>64</v>
      </c>
      <c r="G773" s="9">
        <v>41</v>
      </c>
      <c r="H773" s="9">
        <v>50</v>
      </c>
      <c r="I773" s="9">
        <v>55</v>
      </c>
      <c r="J773" s="9">
        <v>54</v>
      </c>
      <c r="K773" s="9">
        <v>67</v>
      </c>
      <c r="L773" s="9">
        <v>47</v>
      </c>
      <c r="M773" s="9">
        <v>69</v>
      </c>
      <c r="N773" s="9">
        <v>615</v>
      </c>
    </row>
    <row r="774" spans="1:14" x14ac:dyDescent="0.25">
      <c r="A774" s="5" t="s">
        <v>557</v>
      </c>
      <c r="B774" s="9">
        <v>32</v>
      </c>
      <c r="C774" s="9">
        <v>57</v>
      </c>
      <c r="D774" s="9">
        <v>52</v>
      </c>
      <c r="E774" s="9">
        <v>44</v>
      </c>
      <c r="F774" s="9">
        <v>45</v>
      </c>
      <c r="G774" s="9">
        <v>58</v>
      </c>
      <c r="H774" s="9">
        <v>48</v>
      </c>
      <c r="I774" s="9">
        <v>30</v>
      </c>
      <c r="J774" s="9">
        <v>38</v>
      </c>
      <c r="K774" s="9">
        <v>40</v>
      </c>
      <c r="L774" s="9">
        <v>50</v>
      </c>
      <c r="M774" s="9">
        <v>31</v>
      </c>
      <c r="N774" s="9">
        <v>525</v>
      </c>
    </row>
    <row r="775" spans="1:14" x14ac:dyDescent="0.25">
      <c r="A775" s="5" t="s">
        <v>1059</v>
      </c>
      <c r="B775" s="9">
        <v>20</v>
      </c>
      <c r="C775" s="9">
        <v>48</v>
      </c>
      <c r="D775" s="9">
        <v>41</v>
      </c>
      <c r="E775" s="9">
        <v>33</v>
      </c>
      <c r="F775" s="9">
        <v>38</v>
      </c>
      <c r="G775" s="9">
        <v>37</v>
      </c>
      <c r="H775" s="9">
        <v>27</v>
      </c>
      <c r="I775" s="9">
        <v>35</v>
      </c>
      <c r="J775" s="9">
        <v>36</v>
      </c>
      <c r="K775" s="9">
        <v>33</v>
      </c>
      <c r="L775" s="9">
        <v>32</v>
      </c>
      <c r="M775" s="9">
        <v>24</v>
      </c>
      <c r="N775" s="9">
        <v>404</v>
      </c>
    </row>
    <row r="776" spans="1:14" x14ac:dyDescent="0.25">
      <c r="A776" s="5" t="s">
        <v>1060</v>
      </c>
      <c r="B776" s="9">
        <v>19</v>
      </c>
      <c r="C776" s="9">
        <v>45</v>
      </c>
      <c r="D776" s="9">
        <v>37</v>
      </c>
      <c r="E776" s="9">
        <v>8</v>
      </c>
      <c r="F776" s="9">
        <v>12</v>
      </c>
      <c r="G776" s="9">
        <v>29</v>
      </c>
      <c r="H776" s="9">
        <v>30</v>
      </c>
      <c r="I776" s="9">
        <v>16</v>
      </c>
      <c r="J776" s="9">
        <v>17</v>
      </c>
      <c r="K776" s="9">
        <v>31</v>
      </c>
      <c r="L776" s="9">
        <v>30</v>
      </c>
      <c r="M776" s="9">
        <v>28</v>
      </c>
      <c r="N776" s="9">
        <v>302</v>
      </c>
    </row>
    <row r="777" spans="1:14" x14ac:dyDescent="0.25">
      <c r="A777" s="5" t="s">
        <v>558</v>
      </c>
      <c r="B777" s="9">
        <v>14</v>
      </c>
      <c r="C777" s="9">
        <v>32</v>
      </c>
      <c r="D777" s="9">
        <v>18</v>
      </c>
      <c r="E777" s="9">
        <v>24</v>
      </c>
      <c r="F777" s="9">
        <v>31</v>
      </c>
      <c r="G777" s="9">
        <v>40</v>
      </c>
      <c r="H777" s="9">
        <v>31</v>
      </c>
      <c r="I777" s="9">
        <v>26</v>
      </c>
      <c r="J777" s="9">
        <v>25</v>
      </c>
      <c r="K777" s="9">
        <v>28</v>
      </c>
      <c r="L777" s="9">
        <v>23</v>
      </c>
      <c r="M777" s="9">
        <v>33</v>
      </c>
      <c r="N777" s="9">
        <v>325</v>
      </c>
    </row>
    <row r="778" spans="1:14" x14ac:dyDescent="0.25">
      <c r="A778" s="5" t="s">
        <v>1061</v>
      </c>
      <c r="B778" s="9">
        <v>49</v>
      </c>
      <c r="C778" s="9">
        <v>80</v>
      </c>
      <c r="D778" s="9">
        <v>76</v>
      </c>
      <c r="E778" s="9">
        <v>77</v>
      </c>
      <c r="F778" s="9">
        <v>77</v>
      </c>
      <c r="G778" s="9">
        <v>95</v>
      </c>
      <c r="H778" s="9">
        <v>89</v>
      </c>
      <c r="I778" s="9">
        <v>84</v>
      </c>
      <c r="J778" s="9">
        <v>72</v>
      </c>
      <c r="K778" s="9">
        <v>80</v>
      </c>
      <c r="L778" s="9">
        <v>102</v>
      </c>
      <c r="M778" s="9">
        <v>83</v>
      </c>
      <c r="N778" s="9">
        <v>964</v>
      </c>
    </row>
    <row r="779" spans="1:14" x14ac:dyDescent="0.25">
      <c r="A779" s="5" t="s">
        <v>1062</v>
      </c>
      <c r="B779" s="9">
        <v>23</v>
      </c>
      <c r="C779" s="9">
        <v>36</v>
      </c>
      <c r="D779" s="9">
        <v>44</v>
      </c>
      <c r="E779" s="9">
        <v>35</v>
      </c>
      <c r="F779" s="9">
        <v>40</v>
      </c>
      <c r="G779" s="9">
        <v>46</v>
      </c>
      <c r="H779" s="9">
        <v>54</v>
      </c>
      <c r="I779" s="9">
        <v>50</v>
      </c>
      <c r="J779" s="9">
        <v>48</v>
      </c>
      <c r="K779" s="9">
        <v>36</v>
      </c>
      <c r="L779" s="9">
        <v>43</v>
      </c>
      <c r="M779" s="9">
        <v>44</v>
      </c>
      <c r="N779" s="9">
        <v>499</v>
      </c>
    </row>
    <row r="780" spans="1:14" x14ac:dyDescent="0.25">
      <c r="A780" s="5" t="s">
        <v>559</v>
      </c>
      <c r="B780" s="9">
        <v>50</v>
      </c>
      <c r="C780" s="9">
        <v>71</v>
      </c>
      <c r="D780" s="9">
        <v>74</v>
      </c>
      <c r="E780" s="9">
        <v>73</v>
      </c>
      <c r="F780" s="9">
        <v>74</v>
      </c>
      <c r="G780" s="9">
        <v>69</v>
      </c>
      <c r="H780" s="9">
        <v>97</v>
      </c>
      <c r="I780" s="9">
        <v>67</v>
      </c>
      <c r="J780" s="9">
        <v>77</v>
      </c>
      <c r="K780" s="9">
        <v>87</v>
      </c>
      <c r="L780" s="9">
        <v>74</v>
      </c>
      <c r="M780" s="9">
        <v>97</v>
      </c>
      <c r="N780" s="9">
        <v>910</v>
      </c>
    </row>
    <row r="781" spans="1:14" x14ac:dyDescent="0.25">
      <c r="A781" s="5" t="s">
        <v>560</v>
      </c>
      <c r="B781" s="9">
        <v>35</v>
      </c>
      <c r="C781" s="9">
        <v>74</v>
      </c>
      <c r="D781" s="9">
        <v>87</v>
      </c>
      <c r="E781" s="9">
        <v>60</v>
      </c>
      <c r="F781" s="9">
        <v>77</v>
      </c>
      <c r="G781" s="9">
        <v>67</v>
      </c>
      <c r="H781" s="9">
        <v>75</v>
      </c>
      <c r="I781" s="9">
        <v>68</v>
      </c>
      <c r="J781" s="9">
        <v>84</v>
      </c>
      <c r="K781" s="9">
        <v>69</v>
      </c>
      <c r="L781" s="9">
        <v>72</v>
      </c>
      <c r="M781" s="9">
        <v>78</v>
      </c>
      <c r="N781" s="9">
        <v>846</v>
      </c>
    </row>
    <row r="782" spans="1:14" x14ac:dyDescent="0.25">
      <c r="A782" s="5" t="s">
        <v>561</v>
      </c>
      <c r="B782" s="9">
        <v>23</v>
      </c>
      <c r="C782" s="9">
        <v>36</v>
      </c>
      <c r="D782" s="9">
        <v>39</v>
      </c>
      <c r="E782" s="9">
        <v>42</v>
      </c>
      <c r="F782" s="9">
        <v>33</v>
      </c>
      <c r="G782" s="9">
        <v>34</v>
      </c>
      <c r="H782" s="9">
        <v>35</v>
      </c>
      <c r="I782" s="9">
        <v>28</v>
      </c>
      <c r="J782" s="9">
        <v>34</v>
      </c>
      <c r="K782" s="9">
        <v>25</v>
      </c>
      <c r="L782" s="9">
        <v>28</v>
      </c>
      <c r="M782" s="9">
        <v>29</v>
      </c>
      <c r="N782" s="9">
        <v>386</v>
      </c>
    </row>
    <row r="783" spans="1:14" x14ac:dyDescent="0.25">
      <c r="A783" s="5" t="s">
        <v>562</v>
      </c>
      <c r="B783" s="9">
        <v>41</v>
      </c>
      <c r="C783" s="9">
        <v>30</v>
      </c>
      <c r="D783" s="9">
        <v>43</v>
      </c>
      <c r="E783" s="9">
        <v>21</v>
      </c>
      <c r="F783" s="9">
        <v>43</v>
      </c>
      <c r="G783" s="9">
        <v>39</v>
      </c>
      <c r="H783" s="9">
        <v>41</v>
      </c>
      <c r="I783" s="9">
        <v>35</v>
      </c>
      <c r="J783" s="9">
        <v>43</v>
      </c>
      <c r="K783" s="9">
        <v>38</v>
      </c>
      <c r="L783" s="9">
        <v>43</v>
      </c>
      <c r="M783" s="9">
        <v>32</v>
      </c>
      <c r="N783" s="9">
        <v>449</v>
      </c>
    </row>
    <row r="784" spans="1:14" x14ac:dyDescent="0.25">
      <c r="A784" s="5" t="s">
        <v>1063</v>
      </c>
      <c r="B784" s="9">
        <v>29</v>
      </c>
      <c r="C784" s="9">
        <v>32</v>
      </c>
      <c r="D784" s="9">
        <v>37</v>
      </c>
      <c r="E784" s="9">
        <v>52</v>
      </c>
      <c r="F784" s="9">
        <v>51</v>
      </c>
      <c r="G784" s="9">
        <v>40</v>
      </c>
      <c r="H784" s="9">
        <v>40</v>
      </c>
      <c r="I784" s="9">
        <v>39</v>
      </c>
      <c r="J784" s="9">
        <v>41</v>
      </c>
      <c r="K784" s="9">
        <v>34</v>
      </c>
      <c r="L784" s="9">
        <v>41</v>
      </c>
      <c r="M784" s="9">
        <v>45</v>
      </c>
      <c r="N784" s="9">
        <v>481</v>
      </c>
    </row>
    <row r="785" spans="1:14" x14ac:dyDescent="0.25">
      <c r="A785" s="5" t="s">
        <v>563</v>
      </c>
      <c r="B785" s="9">
        <v>393</v>
      </c>
      <c r="C785" s="9">
        <v>459</v>
      </c>
      <c r="D785" s="9">
        <v>506</v>
      </c>
      <c r="E785" s="9">
        <v>500</v>
      </c>
      <c r="F785" s="9">
        <v>517</v>
      </c>
      <c r="G785" s="9">
        <v>421</v>
      </c>
      <c r="H785" s="9">
        <v>495</v>
      </c>
      <c r="I785" s="9">
        <v>529</v>
      </c>
      <c r="J785" s="9">
        <v>480</v>
      </c>
      <c r="K785" s="9">
        <v>506</v>
      </c>
      <c r="L785" s="9">
        <v>533</v>
      </c>
      <c r="M785" s="9">
        <v>548</v>
      </c>
      <c r="N785" s="9">
        <v>5887</v>
      </c>
    </row>
    <row r="786" spans="1:14" x14ac:dyDescent="0.25">
      <c r="A786" s="5" t="s">
        <v>1064</v>
      </c>
      <c r="B786" s="9">
        <v>62</v>
      </c>
      <c r="C786" s="9">
        <v>88</v>
      </c>
      <c r="D786" s="9">
        <v>104</v>
      </c>
      <c r="E786" s="9">
        <v>100</v>
      </c>
      <c r="F786" s="9">
        <v>109</v>
      </c>
      <c r="G786" s="9">
        <v>106</v>
      </c>
      <c r="H786" s="9">
        <v>108</v>
      </c>
      <c r="I786" s="9">
        <v>102</v>
      </c>
      <c r="J786" s="9">
        <v>96</v>
      </c>
      <c r="K786" s="9">
        <v>110</v>
      </c>
      <c r="L786" s="9">
        <v>97</v>
      </c>
      <c r="M786" s="9">
        <v>104</v>
      </c>
      <c r="N786" s="9">
        <v>1186</v>
      </c>
    </row>
    <row r="787" spans="1:14" x14ac:dyDescent="0.25">
      <c r="A787" s="5" t="s">
        <v>1065</v>
      </c>
      <c r="B787" s="9">
        <v>9</v>
      </c>
      <c r="C787" s="9">
        <v>37</v>
      </c>
      <c r="D787" s="9">
        <v>49</v>
      </c>
      <c r="E787" s="9">
        <v>25</v>
      </c>
      <c r="F787" s="9">
        <v>35</v>
      </c>
      <c r="G787" s="9">
        <v>31</v>
      </c>
      <c r="H787" s="9">
        <v>55</v>
      </c>
      <c r="I787" s="9">
        <v>36</v>
      </c>
      <c r="J787" s="9">
        <v>44</v>
      </c>
      <c r="K787" s="9">
        <v>50</v>
      </c>
      <c r="L787" s="9">
        <v>53</v>
      </c>
      <c r="M787" s="9">
        <v>42</v>
      </c>
      <c r="N787" s="9">
        <v>466</v>
      </c>
    </row>
    <row r="788" spans="1:14" x14ac:dyDescent="0.25">
      <c r="A788" s="5" t="s">
        <v>1066</v>
      </c>
      <c r="B788" s="9">
        <v>12</v>
      </c>
      <c r="C788" s="9">
        <v>16</v>
      </c>
      <c r="D788" s="9">
        <v>10</v>
      </c>
      <c r="E788" s="9">
        <v>4</v>
      </c>
      <c r="F788" s="9">
        <v>16</v>
      </c>
      <c r="G788" s="9">
        <v>22</v>
      </c>
      <c r="H788" s="9">
        <v>22</v>
      </c>
      <c r="I788" s="9">
        <v>19</v>
      </c>
      <c r="J788" s="9">
        <v>23</v>
      </c>
      <c r="K788" s="9">
        <v>20</v>
      </c>
      <c r="L788" s="9">
        <v>25</v>
      </c>
      <c r="M788" s="9">
        <v>28</v>
      </c>
      <c r="N788" s="9">
        <v>217</v>
      </c>
    </row>
    <row r="789" spans="1:14" x14ac:dyDescent="0.25">
      <c r="A789" s="5" t="s">
        <v>564</v>
      </c>
      <c r="B789" s="9">
        <v>13</v>
      </c>
      <c r="C789" s="9">
        <v>18</v>
      </c>
      <c r="D789" s="9">
        <v>10</v>
      </c>
      <c r="E789" s="9">
        <v>11</v>
      </c>
      <c r="F789" s="9">
        <v>7</v>
      </c>
      <c r="G789" s="9">
        <v>13</v>
      </c>
      <c r="H789" s="9">
        <v>11</v>
      </c>
      <c r="I789" s="9">
        <v>11</v>
      </c>
      <c r="J789" s="9">
        <v>5</v>
      </c>
      <c r="K789" s="9">
        <v>5</v>
      </c>
      <c r="L789" s="9">
        <v>12</v>
      </c>
      <c r="M789" s="9">
        <v>7</v>
      </c>
      <c r="N789" s="9">
        <v>123</v>
      </c>
    </row>
    <row r="790" spans="1:14" x14ac:dyDescent="0.25">
      <c r="A790" s="5" t="s">
        <v>565</v>
      </c>
      <c r="B790" s="9">
        <v>87</v>
      </c>
      <c r="C790" s="9">
        <v>116</v>
      </c>
      <c r="D790" s="9">
        <v>124</v>
      </c>
      <c r="E790" s="9">
        <v>136</v>
      </c>
      <c r="F790" s="9">
        <v>162</v>
      </c>
      <c r="G790" s="9">
        <v>147</v>
      </c>
      <c r="H790" s="9">
        <v>134</v>
      </c>
      <c r="I790" s="9">
        <v>129</v>
      </c>
      <c r="J790" s="9">
        <v>153</v>
      </c>
      <c r="K790" s="9">
        <v>160</v>
      </c>
      <c r="L790" s="9">
        <v>161</v>
      </c>
      <c r="M790" s="9">
        <v>170</v>
      </c>
      <c r="N790" s="9">
        <v>1679</v>
      </c>
    </row>
    <row r="791" spans="1:14" x14ac:dyDescent="0.25">
      <c r="A791" s="5" t="s">
        <v>1067</v>
      </c>
      <c r="B791" s="9">
        <v>31</v>
      </c>
      <c r="C791" s="9">
        <v>23</v>
      </c>
      <c r="D791" s="9">
        <v>31</v>
      </c>
      <c r="E791" s="9">
        <v>40</v>
      </c>
      <c r="F791" s="9">
        <v>40</v>
      </c>
      <c r="G791" s="9">
        <v>40</v>
      </c>
      <c r="H791" s="9">
        <v>26</v>
      </c>
      <c r="I791" s="9">
        <v>33</v>
      </c>
      <c r="J791" s="9">
        <v>33</v>
      </c>
      <c r="K791" s="9">
        <v>31</v>
      </c>
      <c r="L791" s="9">
        <v>29</v>
      </c>
      <c r="M791" s="9">
        <v>35</v>
      </c>
      <c r="N791" s="9">
        <v>392</v>
      </c>
    </row>
    <row r="792" spans="1:14" x14ac:dyDescent="0.25">
      <c r="A792" s="5" t="s">
        <v>566</v>
      </c>
      <c r="B792" s="9">
        <v>38</v>
      </c>
      <c r="C792" s="9">
        <v>64</v>
      </c>
      <c r="D792" s="9">
        <v>77</v>
      </c>
      <c r="E792" s="9">
        <v>81</v>
      </c>
      <c r="F792" s="9">
        <v>63</v>
      </c>
      <c r="G792" s="9">
        <v>58</v>
      </c>
      <c r="H792" s="9">
        <v>60</v>
      </c>
      <c r="I792" s="9">
        <v>68</v>
      </c>
      <c r="J792" s="9">
        <v>73</v>
      </c>
      <c r="K792" s="9">
        <v>66</v>
      </c>
      <c r="L792" s="9">
        <v>43</v>
      </c>
      <c r="M792" s="9">
        <v>61</v>
      </c>
      <c r="N792" s="9">
        <v>752</v>
      </c>
    </row>
    <row r="793" spans="1:14" x14ac:dyDescent="0.25">
      <c r="A793" s="5" t="s">
        <v>567</v>
      </c>
      <c r="B793" s="9">
        <v>42</v>
      </c>
      <c r="C793" s="9">
        <v>61</v>
      </c>
      <c r="D793" s="9">
        <v>57</v>
      </c>
      <c r="E793" s="9">
        <v>41</v>
      </c>
      <c r="F793" s="9">
        <v>45</v>
      </c>
      <c r="G793" s="9">
        <v>37</v>
      </c>
      <c r="H793" s="9">
        <v>40</v>
      </c>
      <c r="I793" s="9">
        <v>41</v>
      </c>
      <c r="J793" s="9">
        <v>37</v>
      </c>
      <c r="K793" s="9">
        <v>48</v>
      </c>
      <c r="L793" s="9">
        <v>47</v>
      </c>
      <c r="M793" s="9">
        <v>42</v>
      </c>
      <c r="N793" s="9">
        <v>538</v>
      </c>
    </row>
    <row r="794" spans="1:14" x14ac:dyDescent="0.25">
      <c r="A794" s="5" t="s">
        <v>568</v>
      </c>
      <c r="B794" s="9">
        <v>6</v>
      </c>
      <c r="C794" s="9">
        <v>11</v>
      </c>
      <c r="D794" s="9">
        <v>10</v>
      </c>
      <c r="E794" s="9">
        <v>9</v>
      </c>
      <c r="F794" s="9">
        <v>9</v>
      </c>
      <c r="G794" s="9">
        <v>6</v>
      </c>
      <c r="H794" s="9">
        <v>7</v>
      </c>
      <c r="I794" s="9">
        <v>14</v>
      </c>
      <c r="J794" s="9">
        <v>8</v>
      </c>
      <c r="K794" s="9">
        <v>11</v>
      </c>
      <c r="L794" s="9">
        <v>11</v>
      </c>
      <c r="M794" s="9">
        <v>15</v>
      </c>
      <c r="N794" s="9">
        <v>117</v>
      </c>
    </row>
    <row r="795" spans="1:14" x14ac:dyDescent="0.25">
      <c r="A795" s="5" t="s">
        <v>1068</v>
      </c>
      <c r="B795" s="9">
        <v>27</v>
      </c>
      <c r="C795" s="9">
        <v>29</v>
      </c>
      <c r="D795" s="9">
        <v>24</v>
      </c>
      <c r="E795" s="9">
        <v>38</v>
      </c>
      <c r="F795" s="9">
        <v>46</v>
      </c>
      <c r="G795" s="9">
        <v>38</v>
      </c>
      <c r="H795" s="9">
        <v>30</v>
      </c>
      <c r="I795" s="9">
        <v>53</v>
      </c>
      <c r="J795" s="9">
        <v>31</v>
      </c>
      <c r="K795" s="9">
        <v>29</v>
      </c>
      <c r="L795" s="9">
        <v>40</v>
      </c>
      <c r="M795" s="9">
        <v>51</v>
      </c>
      <c r="N795" s="9">
        <v>436</v>
      </c>
    </row>
    <row r="796" spans="1:14" x14ac:dyDescent="0.25">
      <c r="A796" s="5" t="s">
        <v>569</v>
      </c>
      <c r="B796" s="9">
        <v>11</v>
      </c>
      <c r="C796" s="9">
        <v>16</v>
      </c>
      <c r="D796" s="9">
        <v>13</v>
      </c>
      <c r="E796" s="9">
        <v>28</v>
      </c>
      <c r="F796" s="9">
        <v>24</v>
      </c>
      <c r="G796" s="9">
        <v>14</v>
      </c>
      <c r="H796" s="9">
        <v>16</v>
      </c>
      <c r="I796" s="9">
        <v>23</v>
      </c>
      <c r="J796" s="9">
        <v>15</v>
      </c>
      <c r="K796" s="9">
        <v>17</v>
      </c>
      <c r="L796" s="9">
        <v>24</v>
      </c>
      <c r="M796" s="9">
        <v>23</v>
      </c>
      <c r="N796" s="9">
        <v>224</v>
      </c>
    </row>
    <row r="797" spans="1:14" x14ac:dyDescent="0.25">
      <c r="A797" s="5" t="s">
        <v>570</v>
      </c>
      <c r="B797" s="9">
        <v>18</v>
      </c>
      <c r="C797" s="9">
        <v>10</v>
      </c>
      <c r="D797" s="9">
        <v>17</v>
      </c>
      <c r="E797" s="9">
        <v>21</v>
      </c>
      <c r="F797" s="9">
        <v>16</v>
      </c>
      <c r="G797" s="9">
        <v>22</v>
      </c>
      <c r="H797" s="9">
        <v>21</v>
      </c>
      <c r="I797" s="9">
        <v>28</v>
      </c>
      <c r="J797" s="9">
        <v>27</v>
      </c>
      <c r="K797" s="9">
        <v>24</v>
      </c>
      <c r="L797" s="9">
        <v>25</v>
      </c>
      <c r="M797" s="9">
        <v>31</v>
      </c>
      <c r="N797" s="9">
        <v>260</v>
      </c>
    </row>
    <row r="798" spans="1:14" x14ac:dyDescent="0.25">
      <c r="A798" s="5" t="s">
        <v>571</v>
      </c>
      <c r="B798" s="9">
        <v>14</v>
      </c>
      <c r="C798" s="9">
        <v>54</v>
      </c>
      <c r="D798" s="9">
        <v>31</v>
      </c>
      <c r="E798" s="9">
        <v>46</v>
      </c>
      <c r="F798" s="9">
        <v>67</v>
      </c>
      <c r="G798" s="9">
        <v>33</v>
      </c>
      <c r="H798" s="9">
        <v>30</v>
      </c>
      <c r="I798" s="9">
        <v>26</v>
      </c>
      <c r="J798" s="9">
        <v>22</v>
      </c>
      <c r="K798" s="9">
        <v>31</v>
      </c>
      <c r="L798" s="9">
        <v>35</v>
      </c>
      <c r="M798" s="9">
        <v>42</v>
      </c>
      <c r="N798" s="9">
        <v>431</v>
      </c>
    </row>
    <row r="799" spans="1:14" x14ac:dyDescent="0.25">
      <c r="A799" s="5" t="s">
        <v>572</v>
      </c>
      <c r="B799" s="9">
        <v>9</v>
      </c>
      <c r="C799" s="9">
        <v>35</v>
      </c>
      <c r="D799" s="9">
        <v>32</v>
      </c>
      <c r="E799" s="9">
        <v>26</v>
      </c>
      <c r="F799" s="9">
        <v>22</v>
      </c>
      <c r="G799" s="9">
        <v>37</v>
      </c>
      <c r="H799" s="9">
        <v>37</v>
      </c>
      <c r="I799" s="9">
        <v>34</v>
      </c>
      <c r="J799" s="9">
        <v>43</v>
      </c>
      <c r="K799" s="9">
        <v>30</v>
      </c>
      <c r="L799" s="9">
        <v>34</v>
      </c>
      <c r="M799" s="9">
        <v>50</v>
      </c>
      <c r="N799" s="9">
        <v>389</v>
      </c>
    </row>
    <row r="800" spans="1:14" x14ac:dyDescent="0.25">
      <c r="A800" s="5" t="s">
        <v>573</v>
      </c>
      <c r="B800" s="9">
        <v>5</v>
      </c>
      <c r="C800" s="9">
        <v>12</v>
      </c>
      <c r="D800" s="9">
        <v>15</v>
      </c>
      <c r="E800" s="9">
        <v>10</v>
      </c>
      <c r="F800" s="9">
        <v>27</v>
      </c>
      <c r="G800" s="9">
        <v>12</v>
      </c>
      <c r="H800" s="9">
        <v>19</v>
      </c>
      <c r="I800" s="9">
        <v>13</v>
      </c>
      <c r="J800" s="9">
        <v>25</v>
      </c>
      <c r="K800" s="9">
        <v>21</v>
      </c>
      <c r="L800" s="9">
        <v>20</v>
      </c>
      <c r="M800" s="9">
        <v>21</v>
      </c>
      <c r="N800" s="9">
        <v>200</v>
      </c>
    </row>
    <row r="801" spans="1:14" x14ac:dyDescent="0.25">
      <c r="A801" s="5" t="s">
        <v>1069</v>
      </c>
      <c r="B801" s="9">
        <v>33</v>
      </c>
      <c r="C801" s="9">
        <v>64</v>
      </c>
      <c r="D801" s="9">
        <v>74</v>
      </c>
      <c r="E801" s="9">
        <v>40</v>
      </c>
      <c r="F801" s="9">
        <v>44</v>
      </c>
      <c r="G801" s="9">
        <v>44</v>
      </c>
      <c r="H801" s="9">
        <v>27</v>
      </c>
      <c r="I801" s="9">
        <v>47</v>
      </c>
      <c r="J801" s="9">
        <v>30</v>
      </c>
      <c r="K801" s="9">
        <v>49</v>
      </c>
      <c r="L801" s="9">
        <v>40</v>
      </c>
      <c r="M801" s="9">
        <v>49</v>
      </c>
      <c r="N801" s="9">
        <v>541</v>
      </c>
    </row>
    <row r="802" spans="1:14" x14ac:dyDescent="0.25">
      <c r="A802" s="5" t="s">
        <v>574</v>
      </c>
      <c r="B802" s="9">
        <v>50</v>
      </c>
      <c r="C802" s="9">
        <v>54</v>
      </c>
      <c r="D802" s="9">
        <v>76</v>
      </c>
      <c r="E802" s="9">
        <v>66</v>
      </c>
      <c r="F802" s="9">
        <v>69</v>
      </c>
      <c r="G802" s="9">
        <v>63</v>
      </c>
      <c r="H802" s="9">
        <v>55</v>
      </c>
      <c r="I802" s="9">
        <v>62</v>
      </c>
      <c r="J802" s="9">
        <v>50</v>
      </c>
      <c r="K802" s="9">
        <v>53</v>
      </c>
      <c r="L802" s="9">
        <v>56</v>
      </c>
      <c r="M802" s="9">
        <v>65</v>
      </c>
      <c r="N802" s="9">
        <v>719</v>
      </c>
    </row>
    <row r="803" spans="1:14" x14ac:dyDescent="0.25">
      <c r="A803" s="5" t="s">
        <v>575</v>
      </c>
      <c r="B803" s="9">
        <v>13</v>
      </c>
      <c r="C803" s="9">
        <v>24</v>
      </c>
      <c r="D803" s="9">
        <v>15</v>
      </c>
      <c r="E803" s="9">
        <v>11</v>
      </c>
      <c r="F803" s="9">
        <v>19</v>
      </c>
      <c r="G803" s="9">
        <v>13</v>
      </c>
      <c r="H803" s="9">
        <v>13</v>
      </c>
      <c r="I803" s="9">
        <v>18</v>
      </c>
      <c r="J803" s="9">
        <v>14</v>
      </c>
      <c r="K803" s="9">
        <v>18</v>
      </c>
      <c r="L803" s="9">
        <v>19</v>
      </c>
      <c r="M803" s="9">
        <v>32</v>
      </c>
      <c r="N803" s="9">
        <v>209</v>
      </c>
    </row>
    <row r="804" spans="1:14" x14ac:dyDescent="0.25">
      <c r="A804" s="5" t="s">
        <v>1070</v>
      </c>
      <c r="B804" s="9">
        <v>14</v>
      </c>
      <c r="C804" s="9">
        <v>38</v>
      </c>
      <c r="D804" s="9">
        <v>59</v>
      </c>
      <c r="E804" s="9">
        <v>46</v>
      </c>
      <c r="F804" s="9">
        <v>45</v>
      </c>
      <c r="G804" s="9">
        <v>51</v>
      </c>
      <c r="H804" s="9">
        <v>50</v>
      </c>
      <c r="I804" s="9">
        <v>60</v>
      </c>
      <c r="J804" s="9">
        <v>44</v>
      </c>
      <c r="K804" s="9">
        <v>58</v>
      </c>
      <c r="L804" s="9">
        <v>53</v>
      </c>
      <c r="M804" s="9">
        <v>61</v>
      </c>
      <c r="N804" s="9">
        <v>579</v>
      </c>
    </row>
    <row r="805" spans="1:14" x14ac:dyDescent="0.25">
      <c r="A805" s="5" t="s">
        <v>576</v>
      </c>
      <c r="B805" s="9">
        <v>60</v>
      </c>
      <c r="C805" s="9">
        <v>92</v>
      </c>
      <c r="D805" s="9">
        <v>88</v>
      </c>
      <c r="E805" s="9">
        <v>87</v>
      </c>
      <c r="F805" s="9">
        <v>89</v>
      </c>
      <c r="G805" s="9">
        <v>99</v>
      </c>
      <c r="H805" s="9">
        <v>102</v>
      </c>
      <c r="I805" s="9">
        <v>96</v>
      </c>
      <c r="J805" s="9">
        <v>93</v>
      </c>
      <c r="K805" s="9">
        <v>90</v>
      </c>
      <c r="L805" s="9">
        <v>85</v>
      </c>
      <c r="M805" s="9">
        <v>87</v>
      </c>
      <c r="N805" s="9">
        <v>1068</v>
      </c>
    </row>
    <row r="806" spans="1:14" x14ac:dyDescent="0.25">
      <c r="A806" s="5" t="s">
        <v>577</v>
      </c>
      <c r="B806" s="9">
        <v>24</v>
      </c>
      <c r="C806" s="9">
        <v>45</v>
      </c>
      <c r="D806" s="9">
        <v>59</v>
      </c>
      <c r="E806" s="9">
        <v>48</v>
      </c>
      <c r="F806" s="9">
        <v>48</v>
      </c>
      <c r="G806" s="9">
        <v>51</v>
      </c>
      <c r="H806" s="9">
        <v>72</v>
      </c>
      <c r="I806" s="9">
        <v>39</v>
      </c>
      <c r="J806" s="9">
        <v>66</v>
      </c>
      <c r="K806" s="9">
        <v>52</v>
      </c>
      <c r="L806" s="9">
        <v>53</v>
      </c>
      <c r="M806" s="9">
        <v>74</v>
      </c>
      <c r="N806" s="9">
        <v>631</v>
      </c>
    </row>
    <row r="807" spans="1:14" x14ac:dyDescent="0.25">
      <c r="A807" s="5" t="s">
        <v>578</v>
      </c>
      <c r="B807" s="9">
        <v>8</v>
      </c>
      <c r="C807" s="9">
        <v>15</v>
      </c>
      <c r="D807" s="9">
        <v>13</v>
      </c>
      <c r="E807" s="9">
        <v>17</v>
      </c>
      <c r="F807" s="9">
        <v>23</v>
      </c>
      <c r="G807" s="9">
        <v>26</v>
      </c>
      <c r="H807" s="9">
        <v>18</v>
      </c>
      <c r="I807" s="9">
        <v>18</v>
      </c>
      <c r="J807" s="9">
        <v>12</v>
      </c>
      <c r="K807" s="9">
        <v>19</v>
      </c>
      <c r="L807" s="9">
        <v>19</v>
      </c>
      <c r="M807" s="9">
        <v>19</v>
      </c>
      <c r="N807" s="9">
        <v>207</v>
      </c>
    </row>
    <row r="808" spans="1:14" x14ac:dyDescent="0.25">
      <c r="A808" s="5" t="s">
        <v>579</v>
      </c>
      <c r="B808" s="9">
        <v>60</v>
      </c>
      <c r="C808" s="9">
        <v>135</v>
      </c>
      <c r="D808" s="9">
        <v>135</v>
      </c>
      <c r="E808" s="9">
        <v>151</v>
      </c>
      <c r="F808" s="9">
        <v>140</v>
      </c>
      <c r="G808" s="9">
        <v>98</v>
      </c>
      <c r="H808" s="9">
        <v>114</v>
      </c>
      <c r="I808" s="9">
        <v>122</v>
      </c>
      <c r="J808" s="9">
        <v>121</v>
      </c>
      <c r="K808" s="9">
        <v>133</v>
      </c>
      <c r="L808" s="9">
        <v>131</v>
      </c>
      <c r="M808" s="9">
        <v>127</v>
      </c>
      <c r="N808" s="9">
        <v>1467</v>
      </c>
    </row>
    <row r="809" spans="1:14" x14ac:dyDescent="0.25">
      <c r="A809" s="5" t="s">
        <v>1071</v>
      </c>
      <c r="B809" s="9">
        <v>66</v>
      </c>
      <c r="C809" s="9">
        <v>106</v>
      </c>
      <c r="D809" s="9">
        <v>136</v>
      </c>
      <c r="E809" s="9">
        <v>130</v>
      </c>
      <c r="F809" s="9">
        <v>116</v>
      </c>
      <c r="G809" s="9">
        <v>111</v>
      </c>
      <c r="H809" s="9">
        <v>112</v>
      </c>
      <c r="I809" s="9">
        <v>114</v>
      </c>
      <c r="J809" s="9">
        <v>122</v>
      </c>
      <c r="K809" s="9">
        <v>126</v>
      </c>
      <c r="L809" s="9">
        <v>98</v>
      </c>
      <c r="M809" s="9">
        <v>112</v>
      </c>
      <c r="N809" s="9">
        <v>1349</v>
      </c>
    </row>
    <row r="810" spans="1:14" x14ac:dyDescent="0.25">
      <c r="A810" s="5" t="s">
        <v>580</v>
      </c>
      <c r="B810" s="9">
        <v>22</v>
      </c>
      <c r="C810" s="9">
        <v>42</v>
      </c>
      <c r="D810" s="9">
        <v>29</v>
      </c>
      <c r="E810" s="9">
        <v>19</v>
      </c>
      <c r="F810" s="9">
        <v>20</v>
      </c>
      <c r="G810" s="9">
        <v>36</v>
      </c>
      <c r="H810" s="9">
        <v>30</v>
      </c>
      <c r="I810" s="9">
        <v>21</v>
      </c>
      <c r="J810" s="9">
        <v>34</v>
      </c>
      <c r="K810" s="9">
        <v>40</v>
      </c>
      <c r="L810" s="9">
        <v>30</v>
      </c>
      <c r="M810" s="9">
        <v>27</v>
      </c>
      <c r="N810" s="9">
        <v>350</v>
      </c>
    </row>
    <row r="811" spans="1:14" x14ac:dyDescent="0.25">
      <c r="A811" s="5" t="s">
        <v>1072</v>
      </c>
      <c r="B811" s="9">
        <v>68</v>
      </c>
      <c r="C811" s="9">
        <v>80</v>
      </c>
      <c r="D811" s="9">
        <v>66</v>
      </c>
      <c r="E811" s="9">
        <v>34</v>
      </c>
      <c r="F811" s="9">
        <v>59</v>
      </c>
      <c r="G811" s="9">
        <v>71</v>
      </c>
      <c r="H811" s="9">
        <v>70</v>
      </c>
      <c r="I811" s="9">
        <v>81</v>
      </c>
      <c r="J811" s="9">
        <v>65</v>
      </c>
      <c r="K811" s="9">
        <v>78</v>
      </c>
      <c r="L811" s="9">
        <v>66</v>
      </c>
      <c r="M811" s="9">
        <v>79</v>
      </c>
      <c r="N811" s="9">
        <v>817</v>
      </c>
    </row>
    <row r="812" spans="1:14" x14ac:dyDescent="0.25">
      <c r="A812" s="5" t="s">
        <v>581</v>
      </c>
      <c r="B812" s="9">
        <v>39</v>
      </c>
      <c r="C812" s="9">
        <v>86</v>
      </c>
      <c r="D812" s="9">
        <v>92</v>
      </c>
      <c r="E812" s="9">
        <v>91</v>
      </c>
      <c r="F812" s="9">
        <v>98</v>
      </c>
      <c r="G812" s="9">
        <v>91</v>
      </c>
      <c r="H812" s="9">
        <v>78</v>
      </c>
      <c r="I812" s="9">
        <v>95</v>
      </c>
      <c r="J812" s="9">
        <v>64</v>
      </c>
      <c r="K812" s="9">
        <v>74</v>
      </c>
      <c r="L812" s="9">
        <v>61</v>
      </c>
      <c r="M812" s="9">
        <v>109</v>
      </c>
      <c r="N812" s="9">
        <v>978</v>
      </c>
    </row>
    <row r="813" spans="1:14" x14ac:dyDescent="0.25">
      <c r="A813" s="5" t="s">
        <v>1073</v>
      </c>
      <c r="B813" s="9">
        <v>19</v>
      </c>
      <c r="C813" s="9">
        <v>37</v>
      </c>
      <c r="D813" s="9">
        <v>33</v>
      </c>
      <c r="E813" s="9">
        <v>25</v>
      </c>
      <c r="F813" s="9">
        <v>32</v>
      </c>
      <c r="G813" s="9">
        <v>28</v>
      </c>
      <c r="H813" s="9">
        <v>31</v>
      </c>
      <c r="I813" s="9">
        <v>22</v>
      </c>
      <c r="J813" s="9">
        <v>38</v>
      </c>
      <c r="K813" s="9">
        <v>35</v>
      </c>
      <c r="L813" s="9">
        <v>29</v>
      </c>
      <c r="M813" s="9">
        <v>27</v>
      </c>
      <c r="N813" s="9">
        <v>356</v>
      </c>
    </row>
    <row r="814" spans="1:14" x14ac:dyDescent="0.25">
      <c r="A814" s="5" t="s">
        <v>582</v>
      </c>
      <c r="B814" s="9">
        <v>3</v>
      </c>
      <c r="C814" s="9">
        <v>8</v>
      </c>
      <c r="D814" s="9">
        <v>3</v>
      </c>
      <c r="E814" s="9">
        <v>11</v>
      </c>
      <c r="F814" s="9">
        <v>10</v>
      </c>
      <c r="G814" s="9">
        <v>8</v>
      </c>
      <c r="H814" s="9">
        <v>8</v>
      </c>
      <c r="I814" s="9">
        <v>12</v>
      </c>
      <c r="J814" s="9">
        <v>12</v>
      </c>
      <c r="K814" s="9">
        <v>10</v>
      </c>
      <c r="L814" s="9">
        <v>14</v>
      </c>
      <c r="M814" s="9">
        <v>5</v>
      </c>
      <c r="N814" s="9">
        <v>104</v>
      </c>
    </row>
    <row r="815" spans="1:14" x14ac:dyDescent="0.25">
      <c r="A815" s="5" t="s">
        <v>1074</v>
      </c>
      <c r="B815" s="9">
        <v>21</v>
      </c>
      <c r="C815" s="9">
        <v>32</v>
      </c>
      <c r="D815" s="9">
        <v>36</v>
      </c>
      <c r="E815" s="9">
        <v>44</v>
      </c>
      <c r="F815" s="9">
        <v>34</v>
      </c>
      <c r="G815" s="9">
        <v>34</v>
      </c>
      <c r="H815" s="9">
        <v>24</v>
      </c>
      <c r="I815" s="9">
        <v>27</v>
      </c>
      <c r="J815" s="9">
        <v>39</v>
      </c>
      <c r="K815" s="9">
        <v>57</v>
      </c>
      <c r="L815" s="9">
        <v>40</v>
      </c>
      <c r="M815" s="9">
        <v>45</v>
      </c>
      <c r="N815" s="9">
        <v>433</v>
      </c>
    </row>
    <row r="816" spans="1:14" x14ac:dyDescent="0.25">
      <c r="A816" s="5" t="s">
        <v>1075</v>
      </c>
      <c r="B816" s="9">
        <v>13</v>
      </c>
      <c r="C816" s="9">
        <v>17</v>
      </c>
      <c r="D816" s="9">
        <v>21</v>
      </c>
      <c r="E816" s="9">
        <v>14</v>
      </c>
      <c r="F816" s="9">
        <v>32</v>
      </c>
      <c r="G816" s="9">
        <v>38</v>
      </c>
      <c r="H816" s="9">
        <v>33</v>
      </c>
      <c r="I816" s="9">
        <v>28</v>
      </c>
      <c r="J816" s="9">
        <v>35</v>
      </c>
      <c r="K816" s="9">
        <v>43</v>
      </c>
      <c r="L816" s="9">
        <v>34</v>
      </c>
      <c r="M816" s="9">
        <v>39</v>
      </c>
      <c r="N816" s="9">
        <v>347</v>
      </c>
    </row>
    <row r="817" spans="1:14" x14ac:dyDescent="0.25">
      <c r="A817" s="5" t="s">
        <v>1076</v>
      </c>
      <c r="B817" s="9">
        <v>55</v>
      </c>
      <c r="C817" s="9">
        <v>88</v>
      </c>
      <c r="D817" s="9">
        <v>99</v>
      </c>
      <c r="E817" s="9">
        <v>76</v>
      </c>
      <c r="F817" s="9">
        <v>117</v>
      </c>
      <c r="G817" s="9">
        <v>112</v>
      </c>
      <c r="H817" s="9">
        <v>102</v>
      </c>
      <c r="I817" s="9">
        <v>85</v>
      </c>
      <c r="J817" s="9">
        <v>95</v>
      </c>
      <c r="K817" s="9">
        <v>92</v>
      </c>
      <c r="L817" s="9">
        <v>110</v>
      </c>
      <c r="M817" s="9">
        <v>75</v>
      </c>
      <c r="N817" s="9">
        <v>1106</v>
      </c>
    </row>
    <row r="818" spans="1:14" x14ac:dyDescent="0.25">
      <c r="A818" s="5" t="s">
        <v>1077</v>
      </c>
      <c r="B818" s="9">
        <v>56</v>
      </c>
      <c r="C818" s="9">
        <v>53</v>
      </c>
      <c r="D818" s="9">
        <v>65</v>
      </c>
      <c r="E818" s="9">
        <v>72</v>
      </c>
      <c r="F818" s="9">
        <v>81</v>
      </c>
      <c r="G818" s="9">
        <v>54</v>
      </c>
      <c r="H818" s="9">
        <v>69</v>
      </c>
      <c r="I818" s="9">
        <v>60</v>
      </c>
      <c r="J818" s="9">
        <v>61</v>
      </c>
      <c r="K818" s="9">
        <v>70</v>
      </c>
      <c r="L818" s="9">
        <v>58</v>
      </c>
      <c r="M818" s="9">
        <v>60</v>
      </c>
      <c r="N818" s="9">
        <v>759</v>
      </c>
    </row>
    <row r="819" spans="1:14" x14ac:dyDescent="0.25">
      <c r="A819" s="5" t="s">
        <v>583</v>
      </c>
      <c r="B819" s="9">
        <v>475</v>
      </c>
      <c r="C819" s="9">
        <v>642</v>
      </c>
      <c r="D819" s="9">
        <v>660</v>
      </c>
      <c r="E819" s="9">
        <v>652</v>
      </c>
      <c r="F819" s="9">
        <v>750</v>
      </c>
      <c r="G819" s="9">
        <v>743</v>
      </c>
      <c r="H819" s="9">
        <v>705</v>
      </c>
      <c r="I819" s="9">
        <v>745</v>
      </c>
      <c r="J819" s="9">
        <v>728</v>
      </c>
      <c r="K819" s="9">
        <v>731</v>
      </c>
      <c r="L819" s="9">
        <v>842</v>
      </c>
      <c r="M819" s="9">
        <v>799</v>
      </c>
      <c r="N819" s="9">
        <v>8472</v>
      </c>
    </row>
    <row r="820" spans="1:14" x14ac:dyDescent="0.25">
      <c r="A820" s="5" t="s">
        <v>584</v>
      </c>
      <c r="B820" s="9">
        <v>102</v>
      </c>
      <c r="C820" s="9">
        <v>134</v>
      </c>
      <c r="D820" s="9">
        <v>215</v>
      </c>
      <c r="E820" s="9">
        <v>199</v>
      </c>
      <c r="F820" s="9">
        <v>220</v>
      </c>
      <c r="G820" s="9">
        <v>243</v>
      </c>
      <c r="H820" s="9">
        <v>208</v>
      </c>
      <c r="I820" s="9">
        <v>172</v>
      </c>
      <c r="J820" s="9">
        <v>215</v>
      </c>
      <c r="K820" s="9">
        <v>236</v>
      </c>
      <c r="L820" s="9">
        <v>246</v>
      </c>
      <c r="M820" s="9">
        <v>207</v>
      </c>
      <c r="N820" s="9">
        <v>2397</v>
      </c>
    </row>
    <row r="821" spans="1:14" x14ac:dyDescent="0.25">
      <c r="A821" s="5" t="s">
        <v>585</v>
      </c>
      <c r="B821" s="9">
        <v>33</v>
      </c>
      <c r="C821" s="9">
        <v>69</v>
      </c>
      <c r="D821" s="9">
        <v>44</v>
      </c>
      <c r="E821" s="9">
        <v>45</v>
      </c>
      <c r="F821" s="9">
        <v>54</v>
      </c>
      <c r="G821" s="9">
        <v>64</v>
      </c>
      <c r="H821" s="9">
        <v>59</v>
      </c>
      <c r="I821" s="9">
        <v>48</v>
      </c>
      <c r="J821" s="9">
        <v>42</v>
      </c>
      <c r="K821" s="9">
        <v>52</v>
      </c>
      <c r="L821" s="9">
        <v>53</v>
      </c>
      <c r="M821" s="9">
        <v>51</v>
      </c>
      <c r="N821" s="9">
        <v>614</v>
      </c>
    </row>
    <row r="822" spans="1:14" x14ac:dyDescent="0.25">
      <c r="A822" s="5" t="s">
        <v>1078</v>
      </c>
      <c r="B822" s="9">
        <v>15</v>
      </c>
      <c r="C822" s="9">
        <v>12</v>
      </c>
      <c r="D822" s="9">
        <v>4</v>
      </c>
      <c r="E822" s="9">
        <v>10</v>
      </c>
      <c r="F822" s="9">
        <v>7</v>
      </c>
      <c r="G822" s="9">
        <v>5</v>
      </c>
      <c r="H822" s="9">
        <v>2</v>
      </c>
      <c r="I822" s="9"/>
      <c r="J822" s="9">
        <v>15</v>
      </c>
      <c r="K822" s="9">
        <v>18</v>
      </c>
      <c r="L822" s="9">
        <v>36</v>
      </c>
      <c r="M822" s="9">
        <v>5</v>
      </c>
      <c r="N822" s="9">
        <v>129</v>
      </c>
    </row>
    <row r="823" spans="1:14" x14ac:dyDescent="0.25">
      <c r="A823" s="4" t="s">
        <v>42</v>
      </c>
      <c r="B823" s="9">
        <v>5997</v>
      </c>
      <c r="C823" s="9">
        <v>6200</v>
      </c>
      <c r="D823" s="9">
        <v>6118</v>
      </c>
      <c r="E823" s="9">
        <v>6439</v>
      </c>
      <c r="F823" s="9">
        <v>6404</v>
      </c>
      <c r="G823" s="9">
        <v>6347</v>
      </c>
      <c r="H823" s="9">
        <v>6199</v>
      </c>
      <c r="I823" s="9">
        <v>6344</v>
      </c>
      <c r="J823" s="9">
        <v>6506</v>
      </c>
      <c r="K823" s="9">
        <v>6874</v>
      </c>
      <c r="L823" s="9">
        <v>6922</v>
      </c>
      <c r="M823" s="9">
        <v>7045</v>
      </c>
      <c r="N823" s="9">
        <v>77395</v>
      </c>
    </row>
    <row r="824" spans="1:14" x14ac:dyDescent="0.25">
      <c r="A824" s="5" t="s">
        <v>586</v>
      </c>
      <c r="B824" s="9">
        <v>3393</v>
      </c>
      <c r="C824" s="9">
        <v>3557</v>
      </c>
      <c r="D824" s="9">
        <v>3480</v>
      </c>
      <c r="E824" s="9">
        <v>3740</v>
      </c>
      <c r="F824" s="9">
        <v>3753</v>
      </c>
      <c r="G824" s="9">
        <v>3673</v>
      </c>
      <c r="H824" s="9">
        <v>3673</v>
      </c>
      <c r="I824" s="9">
        <v>3662</v>
      </c>
      <c r="J824" s="9">
        <v>3772</v>
      </c>
      <c r="K824" s="9">
        <v>3899</v>
      </c>
      <c r="L824" s="9">
        <v>3964</v>
      </c>
      <c r="M824" s="9">
        <v>4016</v>
      </c>
      <c r="N824" s="9">
        <v>44582</v>
      </c>
    </row>
    <row r="825" spans="1:14" x14ac:dyDescent="0.25">
      <c r="A825" s="5" t="s">
        <v>587</v>
      </c>
      <c r="B825" s="9">
        <v>109</v>
      </c>
      <c r="C825" s="9">
        <v>123</v>
      </c>
      <c r="D825" s="9">
        <v>117</v>
      </c>
      <c r="E825" s="9">
        <v>119</v>
      </c>
      <c r="F825" s="9">
        <v>100</v>
      </c>
      <c r="G825" s="9">
        <v>90</v>
      </c>
      <c r="H825" s="9">
        <v>101</v>
      </c>
      <c r="I825" s="9">
        <v>112</v>
      </c>
      <c r="J825" s="9">
        <v>134</v>
      </c>
      <c r="K825" s="9">
        <v>139</v>
      </c>
      <c r="L825" s="9">
        <v>139</v>
      </c>
      <c r="M825" s="9">
        <v>154</v>
      </c>
      <c r="N825" s="9">
        <v>1437</v>
      </c>
    </row>
    <row r="826" spans="1:14" x14ac:dyDescent="0.25">
      <c r="A826" s="5" t="s">
        <v>588</v>
      </c>
      <c r="B826" s="9">
        <v>45</v>
      </c>
      <c r="C826" s="9">
        <v>51</v>
      </c>
      <c r="D826" s="9">
        <v>43</v>
      </c>
      <c r="E826" s="9">
        <v>32</v>
      </c>
      <c r="F826" s="9">
        <v>48</v>
      </c>
      <c r="G826" s="9">
        <v>40</v>
      </c>
      <c r="H826" s="9">
        <v>36</v>
      </c>
      <c r="I826" s="9">
        <v>31</v>
      </c>
      <c r="J826" s="9">
        <v>48</v>
      </c>
      <c r="K826" s="9">
        <v>43</v>
      </c>
      <c r="L826" s="9">
        <v>50</v>
      </c>
      <c r="M826" s="9">
        <v>42</v>
      </c>
      <c r="N826" s="9">
        <v>509</v>
      </c>
    </row>
    <row r="827" spans="1:14" x14ac:dyDescent="0.25">
      <c r="A827" s="5" t="s">
        <v>589</v>
      </c>
      <c r="B827" s="9">
        <v>27</v>
      </c>
      <c r="C827" s="9">
        <v>28</v>
      </c>
      <c r="D827" s="9">
        <v>30</v>
      </c>
      <c r="E827" s="9">
        <v>37</v>
      </c>
      <c r="F827" s="9">
        <v>29</v>
      </c>
      <c r="G827" s="9">
        <v>34</v>
      </c>
      <c r="H827" s="9">
        <v>30</v>
      </c>
      <c r="I827" s="9">
        <v>36</v>
      </c>
      <c r="J827" s="9">
        <v>28</v>
      </c>
      <c r="K827" s="9">
        <v>41</v>
      </c>
      <c r="L827" s="9">
        <v>31</v>
      </c>
      <c r="M827" s="9">
        <v>38</v>
      </c>
      <c r="N827" s="9">
        <v>389</v>
      </c>
    </row>
    <row r="828" spans="1:14" x14ac:dyDescent="0.25">
      <c r="A828" s="5" t="s">
        <v>590</v>
      </c>
      <c r="B828" s="9">
        <v>11</v>
      </c>
      <c r="C828" s="9">
        <v>19</v>
      </c>
      <c r="D828" s="9">
        <v>13</v>
      </c>
      <c r="E828" s="9">
        <v>15</v>
      </c>
      <c r="F828" s="9">
        <v>8</v>
      </c>
      <c r="G828" s="9">
        <v>10</v>
      </c>
      <c r="H828" s="9">
        <v>15</v>
      </c>
      <c r="I828" s="9">
        <v>10</v>
      </c>
      <c r="J828" s="9">
        <v>9</v>
      </c>
      <c r="K828" s="9">
        <v>14</v>
      </c>
      <c r="L828" s="9">
        <v>8</v>
      </c>
      <c r="M828" s="9">
        <v>14</v>
      </c>
      <c r="N828" s="9">
        <v>146</v>
      </c>
    </row>
    <row r="829" spans="1:14" x14ac:dyDescent="0.25">
      <c r="A829" s="5" t="s">
        <v>591</v>
      </c>
      <c r="B829" s="9">
        <v>8</v>
      </c>
      <c r="C829" s="9">
        <v>7</v>
      </c>
      <c r="D829" s="9">
        <v>7</v>
      </c>
      <c r="E829" s="9">
        <v>15</v>
      </c>
      <c r="F829" s="9">
        <v>14</v>
      </c>
      <c r="G829" s="9">
        <v>13</v>
      </c>
      <c r="H829" s="9">
        <v>7</v>
      </c>
      <c r="I829" s="9">
        <v>10</v>
      </c>
      <c r="J829" s="9">
        <v>9</v>
      </c>
      <c r="K829" s="9">
        <v>17</v>
      </c>
      <c r="L829" s="9">
        <v>13</v>
      </c>
      <c r="M829" s="9">
        <v>18</v>
      </c>
      <c r="N829" s="9">
        <v>138</v>
      </c>
    </row>
    <row r="830" spans="1:14" x14ac:dyDescent="0.25">
      <c r="A830" s="5" t="s">
        <v>1079</v>
      </c>
      <c r="B830" s="9">
        <v>43</v>
      </c>
      <c r="C830" s="9">
        <v>58</v>
      </c>
      <c r="D830" s="9">
        <v>38</v>
      </c>
      <c r="E830" s="9">
        <v>46</v>
      </c>
      <c r="F830" s="9">
        <v>42</v>
      </c>
      <c r="G830" s="9">
        <v>52</v>
      </c>
      <c r="H830" s="9">
        <v>28</v>
      </c>
      <c r="I830" s="9">
        <v>46</v>
      </c>
      <c r="J830" s="9">
        <v>32</v>
      </c>
      <c r="K830" s="9">
        <v>35</v>
      </c>
      <c r="L830" s="9">
        <v>34</v>
      </c>
      <c r="M830" s="9">
        <v>31</v>
      </c>
      <c r="N830" s="9">
        <v>485</v>
      </c>
    </row>
    <row r="831" spans="1:14" x14ac:dyDescent="0.25">
      <c r="A831" s="5" t="s">
        <v>592</v>
      </c>
      <c r="B831" s="9">
        <v>64</v>
      </c>
      <c r="C831" s="9">
        <v>75</v>
      </c>
      <c r="D831" s="9">
        <v>68</v>
      </c>
      <c r="E831" s="9">
        <v>83</v>
      </c>
      <c r="F831" s="9">
        <v>57</v>
      </c>
      <c r="G831" s="9">
        <v>53</v>
      </c>
      <c r="H831" s="9">
        <v>55</v>
      </c>
      <c r="I831" s="9">
        <v>59</v>
      </c>
      <c r="J831" s="9">
        <v>74</v>
      </c>
      <c r="K831" s="9">
        <v>85</v>
      </c>
      <c r="L831" s="9">
        <v>65</v>
      </c>
      <c r="M831" s="9">
        <v>88</v>
      </c>
      <c r="N831" s="9">
        <v>826</v>
      </c>
    </row>
    <row r="832" spans="1:14" x14ac:dyDescent="0.25">
      <c r="A832" s="5" t="s">
        <v>593</v>
      </c>
      <c r="B832" s="9">
        <v>36</v>
      </c>
      <c r="C832" s="9">
        <v>33</v>
      </c>
      <c r="D832" s="9">
        <v>34</v>
      </c>
      <c r="E832" s="9">
        <v>47</v>
      </c>
      <c r="F832" s="9">
        <v>28</v>
      </c>
      <c r="G832" s="9">
        <v>34</v>
      </c>
      <c r="H832" s="9">
        <v>32</v>
      </c>
      <c r="I832" s="9">
        <v>33</v>
      </c>
      <c r="J832" s="9">
        <v>35</v>
      </c>
      <c r="K832" s="9">
        <v>52</v>
      </c>
      <c r="L832" s="9">
        <v>43</v>
      </c>
      <c r="M832" s="9">
        <v>41</v>
      </c>
      <c r="N832" s="9">
        <v>448</v>
      </c>
    </row>
    <row r="833" spans="1:14" x14ac:dyDescent="0.25">
      <c r="A833" s="5" t="s">
        <v>594</v>
      </c>
      <c r="B833" s="9">
        <v>65</v>
      </c>
      <c r="C833" s="9">
        <v>55</v>
      </c>
      <c r="D833" s="9">
        <v>56</v>
      </c>
      <c r="E833" s="9">
        <v>56</v>
      </c>
      <c r="F833" s="9">
        <v>46</v>
      </c>
      <c r="G833" s="9">
        <v>59</v>
      </c>
      <c r="H833" s="9">
        <v>53</v>
      </c>
      <c r="I833" s="9">
        <v>64</v>
      </c>
      <c r="J833" s="9">
        <v>60</v>
      </c>
      <c r="K833" s="9">
        <v>49</v>
      </c>
      <c r="L833" s="9">
        <v>62</v>
      </c>
      <c r="M833" s="9">
        <v>58</v>
      </c>
      <c r="N833" s="9">
        <v>683</v>
      </c>
    </row>
    <row r="834" spans="1:14" x14ac:dyDescent="0.25">
      <c r="A834" s="5" t="s">
        <v>1080</v>
      </c>
      <c r="B834" s="9">
        <v>46</v>
      </c>
      <c r="C834" s="9">
        <v>57</v>
      </c>
      <c r="D834" s="9">
        <v>44</v>
      </c>
      <c r="E834" s="9">
        <v>41</v>
      </c>
      <c r="F834" s="9">
        <v>31</v>
      </c>
      <c r="G834" s="9">
        <v>47</v>
      </c>
      <c r="H834" s="9">
        <v>28</v>
      </c>
      <c r="I834" s="9">
        <v>38</v>
      </c>
      <c r="J834" s="9">
        <v>34</v>
      </c>
      <c r="K834" s="9">
        <v>35</v>
      </c>
      <c r="L834" s="9">
        <v>42</v>
      </c>
      <c r="M834" s="9">
        <v>36</v>
      </c>
      <c r="N834" s="9">
        <v>479</v>
      </c>
    </row>
    <row r="835" spans="1:14" x14ac:dyDescent="0.25">
      <c r="A835" s="5" t="s">
        <v>1081</v>
      </c>
      <c r="B835" s="9">
        <v>23</v>
      </c>
      <c r="C835" s="9">
        <v>18</v>
      </c>
      <c r="D835" s="9">
        <v>15</v>
      </c>
      <c r="E835" s="9">
        <v>25</v>
      </c>
      <c r="F835" s="9">
        <v>19</v>
      </c>
      <c r="G835" s="9">
        <v>20</v>
      </c>
      <c r="H835" s="9">
        <v>28</v>
      </c>
      <c r="I835" s="9">
        <v>28</v>
      </c>
      <c r="J835" s="9">
        <v>22</v>
      </c>
      <c r="K835" s="9">
        <v>23</v>
      </c>
      <c r="L835" s="9">
        <v>21</v>
      </c>
      <c r="M835" s="9">
        <v>24</v>
      </c>
      <c r="N835" s="9">
        <v>266</v>
      </c>
    </row>
    <row r="836" spans="1:14" x14ac:dyDescent="0.25">
      <c r="A836" s="5" t="s">
        <v>595</v>
      </c>
      <c r="B836" s="9">
        <v>30</v>
      </c>
      <c r="C836" s="9">
        <v>34</v>
      </c>
      <c r="D836" s="9">
        <v>42</v>
      </c>
      <c r="E836" s="9">
        <v>40</v>
      </c>
      <c r="F836" s="9">
        <v>39</v>
      </c>
      <c r="G836" s="9">
        <v>28</v>
      </c>
      <c r="H836" s="9">
        <v>37</v>
      </c>
      <c r="I836" s="9">
        <v>51</v>
      </c>
      <c r="J836" s="9">
        <v>52</v>
      </c>
      <c r="K836" s="9">
        <v>45</v>
      </c>
      <c r="L836" s="9">
        <v>51</v>
      </c>
      <c r="M836" s="9">
        <v>35</v>
      </c>
      <c r="N836" s="9">
        <v>484</v>
      </c>
    </row>
    <row r="837" spans="1:14" x14ac:dyDescent="0.25">
      <c r="A837" s="5" t="s">
        <v>596</v>
      </c>
      <c r="B837" s="9">
        <v>31</v>
      </c>
      <c r="C837" s="9">
        <v>41</v>
      </c>
      <c r="D837" s="9">
        <v>48</v>
      </c>
      <c r="E837" s="9">
        <v>39</v>
      </c>
      <c r="F837" s="9">
        <v>47</v>
      </c>
      <c r="G837" s="9">
        <v>48</v>
      </c>
      <c r="H837" s="9">
        <v>28</v>
      </c>
      <c r="I837" s="9">
        <v>29</v>
      </c>
      <c r="J837" s="9">
        <v>31</v>
      </c>
      <c r="K837" s="9">
        <v>42</v>
      </c>
      <c r="L837" s="9">
        <v>49</v>
      </c>
      <c r="M837" s="9">
        <v>55</v>
      </c>
      <c r="N837" s="9">
        <v>488</v>
      </c>
    </row>
    <row r="838" spans="1:14" x14ac:dyDescent="0.25">
      <c r="A838" s="5" t="s">
        <v>597</v>
      </c>
      <c r="B838" s="9">
        <v>80</v>
      </c>
      <c r="C838" s="9">
        <v>78</v>
      </c>
      <c r="D838" s="9">
        <v>82</v>
      </c>
      <c r="E838" s="9">
        <v>84</v>
      </c>
      <c r="F838" s="9">
        <v>89</v>
      </c>
      <c r="G838" s="9">
        <v>93</v>
      </c>
      <c r="H838" s="9">
        <v>102</v>
      </c>
      <c r="I838" s="9">
        <v>98</v>
      </c>
      <c r="J838" s="9">
        <v>98</v>
      </c>
      <c r="K838" s="9">
        <v>94</v>
      </c>
      <c r="L838" s="9">
        <v>110</v>
      </c>
      <c r="M838" s="9">
        <v>101</v>
      </c>
      <c r="N838" s="9">
        <v>1109</v>
      </c>
    </row>
    <row r="839" spans="1:14" x14ac:dyDescent="0.25">
      <c r="A839" s="5" t="s">
        <v>1082</v>
      </c>
      <c r="B839" s="9">
        <v>43</v>
      </c>
      <c r="C839" s="9">
        <v>21</v>
      </c>
      <c r="D839" s="9">
        <v>23</v>
      </c>
      <c r="E839" s="9">
        <v>31</v>
      </c>
      <c r="F839" s="9">
        <v>25</v>
      </c>
      <c r="G839" s="9">
        <v>27</v>
      </c>
      <c r="H839" s="9">
        <v>12</v>
      </c>
      <c r="I839" s="9">
        <v>12</v>
      </c>
      <c r="J839" s="9">
        <v>19</v>
      </c>
      <c r="K839" s="9">
        <v>18</v>
      </c>
      <c r="L839" s="9">
        <v>18</v>
      </c>
      <c r="M839" s="9">
        <v>17</v>
      </c>
      <c r="N839" s="9">
        <v>266</v>
      </c>
    </row>
    <row r="840" spans="1:14" x14ac:dyDescent="0.25">
      <c r="A840" s="5" t="s">
        <v>1083</v>
      </c>
      <c r="B840" s="9">
        <v>21</v>
      </c>
      <c r="C840" s="9">
        <v>23</v>
      </c>
      <c r="D840" s="9">
        <v>15</v>
      </c>
      <c r="E840" s="9">
        <v>15</v>
      </c>
      <c r="F840" s="9">
        <v>17</v>
      </c>
      <c r="G840" s="9">
        <v>13</v>
      </c>
      <c r="H840" s="9">
        <v>16</v>
      </c>
      <c r="I840" s="9">
        <v>19</v>
      </c>
      <c r="J840" s="9">
        <v>18</v>
      </c>
      <c r="K840" s="9">
        <v>15</v>
      </c>
      <c r="L840" s="9">
        <v>14</v>
      </c>
      <c r="M840" s="9">
        <v>19</v>
      </c>
      <c r="N840" s="9">
        <v>205</v>
      </c>
    </row>
    <row r="841" spans="1:14" x14ac:dyDescent="0.25">
      <c r="A841" s="5" t="s">
        <v>1213</v>
      </c>
      <c r="B841" s="9">
        <v>8</v>
      </c>
      <c r="C841" s="9">
        <v>9</v>
      </c>
      <c r="D841" s="9">
        <v>13</v>
      </c>
      <c r="E841" s="9">
        <v>12</v>
      </c>
      <c r="F841" s="9">
        <v>11</v>
      </c>
      <c r="G841" s="9">
        <v>15</v>
      </c>
      <c r="H841" s="9">
        <v>7</v>
      </c>
      <c r="I841" s="9">
        <v>6</v>
      </c>
      <c r="J841" s="9">
        <v>11</v>
      </c>
      <c r="K841" s="9">
        <v>12</v>
      </c>
      <c r="L841" s="9">
        <v>9</v>
      </c>
      <c r="M841" s="9">
        <v>9</v>
      </c>
      <c r="N841" s="9">
        <v>122</v>
      </c>
    </row>
    <row r="842" spans="1:14" x14ac:dyDescent="0.25">
      <c r="A842" s="5" t="s">
        <v>1084</v>
      </c>
      <c r="B842" s="9">
        <v>30</v>
      </c>
      <c r="C842" s="9">
        <v>33</v>
      </c>
      <c r="D842" s="9">
        <v>34</v>
      </c>
      <c r="E842" s="9">
        <v>33</v>
      </c>
      <c r="F842" s="9">
        <v>37</v>
      </c>
      <c r="G842" s="9">
        <v>30</v>
      </c>
      <c r="H842" s="9">
        <v>28</v>
      </c>
      <c r="I842" s="9">
        <v>36</v>
      </c>
      <c r="J842" s="9">
        <v>33</v>
      </c>
      <c r="K842" s="9">
        <v>34</v>
      </c>
      <c r="L842" s="9">
        <v>27</v>
      </c>
      <c r="M842" s="9">
        <v>24</v>
      </c>
      <c r="N842" s="9">
        <v>379</v>
      </c>
    </row>
    <row r="843" spans="1:14" x14ac:dyDescent="0.25">
      <c r="A843" s="5" t="s">
        <v>598</v>
      </c>
      <c r="B843" s="9">
        <v>22</v>
      </c>
      <c r="C843" s="9">
        <v>35</v>
      </c>
      <c r="D843" s="9">
        <v>29</v>
      </c>
      <c r="E843" s="9">
        <v>31</v>
      </c>
      <c r="F843" s="9">
        <v>36</v>
      </c>
      <c r="G843" s="9">
        <v>38</v>
      </c>
      <c r="H843" s="9">
        <v>25</v>
      </c>
      <c r="I843" s="9">
        <v>14</v>
      </c>
      <c r="J843" s="9">
        <v>20</v>
      </c>
      <c r="K843" s="9">
        <v>22</v>
      </c>
      <c r="L843" s="9">
        <v>22</v>
      </c>
      <c r="M843" s="9">
        <v>26</v>
      </c>
      <c r="N843" s="9">
        <v>320</v>
      </c>
    </row>
    <row r="844" spans="1:14" x14ac:dyDescent="0.25">
      <c r="A844" s="5" t="s">
        <v>599</v>
      </c>
      <c r="B844" s="9">
        <v>21</v>
      </c>
      <c r="C844" s="9">
        <v>18</v>
      </c>
      <c r="D844" s="9">
        <v>22</v>
      </c>
      <c r="E844" s="9">
        <v>22</v>
      </c>
      <c r="F844" s="9">
        <v>20</v>
      </c>
      <c r="G844" s="9">
        <v>23</v>
      </c>
      <c r="H844" s="9">
        <v>21</v>
      </c>
      <c r="I844" s="9">
        <v>32</v>
      </c>
      <c r="J844" s="9">
        <v>30</v>
      </c>
      <c r="K844" s="9">
        <v>26</v>
      </c>
      <c r="L844" s="9">
        <v>25</v>
      </c>
      <c r="M844" s="9">
        <v>33</v>
      </c>
      <c r="N844" s="9">
        <v>293</v>
      </c>
    </row>
    <row r="845" spans="1:14" x14ac:dyDescent="0.25">
      <c r="A845" s="5" t="s">
        <v>600</v>
      </c>
      <c r="B845" s="9">
        <v>240</v>
      </c>
      <c r="C845" s="9">
        <v>211</v>
      </c>
      <c r="D845" s="9">
        <v>248</v>
      </c>
      <c r="E845" s="9">
        <v>237</v>
      </c>
      <c r="F845" s="9">
        <v>222</v>
      </c>
      <c r="G845" s="9">
        <v>281</v>
      </c>
      <c r="H845" s="9">
        <v>247</v>
      </c>
      <c r="I845" s="9">
        <v>256</v>
      </c>
      <c r="J845" s="9">
        <v>262</v>
      </c>
      <c r="K845" s="9">
        <v>318</v>
      </c>
      <c r="L845" s="9">
        <v>267</v>
      </c>
      <c r="M845" s="9">
        <v>304</v>
      </c>
      <c r="N845" s="9">
        <v>3093</v>
      </c>
    </row>
    <row r="846" spans="1:14" x14ac:dyDescent="0.25">
      <c r="A846" s="5" t="s">
        <v>601</v>
      </c>
      <c r="B846" s="9">
        <v>14</v>
      </c>
      <c r="C846" s="9">
        <v>9</v>
      </c>
      <c r="D846" s="9">
        <v>15</v>
      </c>
      <c r="E846" s="9">
        <v>13</v>
      </c>
      <c r="F846" s="9">
        <v>23</v>
      </c>
      <c r="G846" s="9">
        <v>15</v>
      </c>
      <c r="H846" s="9">
        <v>17</v>
      </c>
      <c r="I846" s="9">
        <v>8</v>
      </c>
      <c r="J846" s="9">
        <v>15</v>
      </c>
      <c r="K846" s="9">
        <v>11</v>
      </c>
      <c r="L846" s="9">
        <v>12</v>
      </c>
      <c r="M846" s="9">
        <v>12</v>
      </c>
      <c r="N846" s="9">
        <v>164</v>
      </c>
    </row>
    <row r="847" spans="1:14" x14ac:dyDescent="0.25">
      <c r="A847" s="5" t="s">
        <v>602</v>
      </c>
      <c r="B847" s="9">
        <v>17</v>
      </c>
      <c r="C847" s="9">
        <v>15</v>
      </c>
      <c r="D847" s="9">
        <v>19</v>
      </c>
      <c r="E847" s="9">
        <v>18</v>
      </c>
      <c r="F847" s="9">
        <v>16</v>
      </c>
      <c r="G847" s="9">
        <v>17</v>
      </c>
      <c r="H847" s="9">
        <v>12</v>
      </c>
      <c r="I847" s="9">
        <v>22</v>
      </c>
      <c r="J847" s="9">
        <v>20</v>
      </c>
      <c r="K847" s="9">
        <v>14</v>
      </c>
      <c r="L847" s="9">
        <v>24</v>
      </c>
      <c r="M847" s="9">
        <v>15</v>
      </c>
      <c r="N847" s="9">
        <v>209</v>
      </c>
    </row>
    <row r="848" spans="1:14" x14ac:dyDescent="0.25">
      <c r="A848" s="5" t="s">
        <v>603</v>
      </c>
      <c r="B848" s="9">
        <v>490</v>
      </c>
      <c r="C848" s="9">
        <v>532</v>
      </c>
      <c r="D848" s="9">
        <v>511</v>
      </c>
      <c r="E848" s="9">
        <v>551</v>
      </c>
      <c r="F848" s="9">
        <v>531</v>
      </c>
      <c r="G848" s="9">
        <v>477</v>
      </c>
      <c r="H848" s="9">
        <v>463</v>
      </c>
      <c r="I848" s="9">
        <v>519</v>
      </c>
      <c r="J848" s="9">
        <v>555</v>
      </c>
      <c r="K848" s="9">
        <v>592</v>
      </c>
      <c r="L848" s="9">
        <v>674</v>
      </c>
      <c r="M848" s="9">
        <v>665</v>
      </c>
      <c r="N848" s="9">
        <v>6560</v>
      </c>
    </row>
    <row r="849" spans="1:14" x14ac:dyDescent="0.25">
      <c r="A849" s="5" t="s">
        <v>604</v>
      </c>
      <c r="B849" s="9">
        <v>233</v>
      </c>
      <c r="C849" s="9">
        <v>218</v>
      </c>
      <c r="D849" s="9">
        <v>223</v>
      </c>
      <c r="E849" s="9">
        <v>251</v>
      </c>
      <c r="F849" s="9">
        <v>231</v>
      </c>
      <c r="G849" s="9">
        <v>250</v>
      </c>
      <c r="H849" s="9">
        <v>236</v>
      </c>
      <c r="I849" s="9">
        <v>241</v>
      </c>
      <c r="J849" s="9">
        <v>236</v>
      </c>
      <c r="K849" s="9">
        <v>238</v>
      </c>
      <c r="L849" s="9">
        <v>256</v>
      </c>
      <c r="M849" s="9">
        <v>219</v>
      </c>
      <c r="N849" s="9">
        <v>2832</v>
      </c>
    </row>
    <row r="850" spans="1:14" x14ac:dyDescent="0.25">
      <c r="A850" s="5" t="s">
        <v>605</v>
      </c>
      <c r="B850" s="9">
        <v>22</v>
      </c>
      <c r="C850" s="9">
        <v>22</v>
      </c>
      <c r="D850" s="9">
        <v>24</v>
      </c>
      <c r="E850" s="9">
        <v>9</v>
      </c>
      <c r="F850" s="9">
        <v>30</v>
      </c>
      <c r="G850" s="9">
        <v>7</v>
      </c>
      <c r="H850" s="9">
        <v>17</v>
      </c>
      <c r="I850" s="9">
        <v>25</v>
      </c>
      <c r="J850" s="9">
        <v>29</v>
      </c>
      <c r="K850" s="9">
        <v>25</v>
      </c>
      <c r="L850" s="9">
        <v>20</v>
      </c>
      <c r="M850" s="9">
        <v>25</v>
      </c>
      <c r="N850" s="9">
        <v>255</v>
      </c>
    </row>
    <row r="851" spans="1:14" x14ac:dyDescent="0.25">
      <c r="A851" s="5" t="s">
        <v>1085</v>
      </c>
      <c r="B851" s="9">
        <v>35</v>
      </c>
      <c r="C851" s="9">
        <v>33</v>
      </c>
      <c r="D851" s="9">
        <v>19</v>
      </c>
      <c r="E851" s="9">
        <v>36</v>
      </c>
      <c r="F851" s="9">
        <v>40</v>
      </c>
      <c r="G851" s="9">
        <v>45</v>
      </c>
      <c r="H851" s="9">
        <v>40</v>
      </c>
      <c r="I851" s="9">
        <v>43</v>
      </c>
      <c r="J851" s="9">
        <v>50</v>
      </c>
      <c r="K851" s="9">
        <v>43</v>
      </c>
      <c r="L851" s="9">
        <v>55</v>
      </c>
      <c r="M851" s="9">
        <v>44</v>
      </c>
      <c r="N851" s="9">
        <v>483</v>
      </c>
    </row>
    <row r="852" spans="1:14" x14ac:dyDescent="0.25">
      <c r="A852" s="5" t="s">
        <v>1086</v>
      </c>
      <c r="B852" s="9">
        <v>20</v>
      </c>
      <c r="C852" s="9">
        <v>20</v>
      </c>
      <c r="D852" s="9">
        <v>22</v>
      </c>
      <c r="E852" s="9">
        <v>18</v>
      </c>
      <c r="F852" s="9">
        <v>8</v>
      </c>
      <c r="G852" s="9">
        <v>19</v>
      </c>
      <c r="H852" s="9">
        <v>22</v>
      </c>
      <c r="I852" s="9">
        <v>12</v>
      </c>
      <c r="J852" s="9">
        <v>17</v>
      </c>
      <c r="K852" s="9">
        <v>19</v>
      </c>
      <c r="L852" s="9">
        <v>26</v>
      </c>
      <c r="M852" s="9">
        <v>24</v>
      </c>
      <c r="N852" s="9">
        <v>227</v>
      </c>
    </row>
    <row r="853" spans="1:14" x14ac:dyDescent="0.25">
      <c r="A853" s="5" t="s">
        <v>1087</v>
      </c>
      <c r="B853" s="9">
        <v>50</v>
      </c>
      <c r="C853" s="9">
        <v>35</v>
      </c>
      <c r="D853" s="9">
        <v>36</v>
      </c>
      <c r="E853" s="9">
        <v>27</v>
      </c>
      <c r="F853" s="9">
        <v>39</v>
      </c>
      <c r="G853" s="9">
        <v>40</v>
      </c>
      <c r="H853" s="9">
        <v>41</v>
      </c>
      <c r="I853" s="9">
        <v>49</v>
      </c>
      <c r="J853" s="9">
        <v>33</v>
      </c>
      <c r="K853" s="9">
        <v>41</v>
      </c>
      <c r="L853" s="9">
        <v>31</v>
      </c>
      <c r="M853" s="9">
        <v>41</v>
      </c>
      <c r="N853" s="9">
        <v>463</v>
      </c>
    </row>
    <row r="854" spans="1:14" x14ac:dyDescent="0.25">
      <c r="A854" s="5" t="s">
        <v>606</v>
      </c>
      <c r="B854" s="9">
        <v>19</v>
      </c>
      <c r="C854" s="9">
        <v>17</v>
      </c>
      <c r="D854" s="9">
        <v>17</v>
      </c>
      <c r="E854" s="9">
        <v>23</v>
      </c>
      <c r="F854" s="9">
        <v>21</v>
      </c>
      <c r="G854" s="9">
        <v>14</v>
      </c>
      <c r="H854" s="9">
        <v>25</v>
      </c>
      <c r="I854" s="9">
        <v>14</v>
      </c>
      <c r="J854" s="9">
        <v>13</v>
      </c>
      <c r="K854" s="9">
        <v>21</v>
      </c>
      <c r="L854" s="9">
        <v>8</v>
      </c>
      <c r="M854" s="9">
        <v>14</v>
      </c>
      <c r="N854" s="9">
        <v>206</v>
      </c>
    </row>
    <row r="855" spans="1:14" x14ac:dyDescent="0.25">
      <c r="A855" s="5" t="s">
        <v>607</v>
      </c>
      <c r="B855" s="9">
        <v>15</v>
      </c>
      <c r="C855" s="9">
        <v>28</v>
      </c>
      <c r="D855" s="9">
        <v>24</v>
      </c>
      <c r="E855" s="9">
        <v>29</v>
      </c>
      <c r="F855" s="9">
        <v>23</v>
      </c>
      <c r="G855" s="9">
        <v>25</v>
      </c>
      <c r="H855" s="9">
        <v>19</v>
      </c>
      <c r="I855" s="9">
        <v>9</v>
      </c>
      <c r="J855" s="9">
        <v>22</v>
      </c>
      <c r="K855" s="9">
        <v>32</v>
      </c>
      <c r="L855" s="9">
        <v>26</v>
      </c>
      <c r="M855" s="9">
        <v>25</v>
      </c>
      <c r="N855" s="9">
        <v>277</v>
      </c>
    </row>
    <row r="856" spans="1:14" x14ac:dyDescent="0.25">
      <c r="A856" s="5" t="s">
        <v>1088</v>
      </c>
      <c r="B856" s="9">
        <v>6</v>
      </c>
      <c r="C856" s="9">
        <v>10</v>
      </c>
      <c r="D856" s="9">
        <v>11</v>
      </c>
      <c r="E856" s="9">
        <v>7</v>
      </c>
      <c r="F856" s="9">
        <v>8</v>
      </c>
      <c r="G856" s="9">
        <v>8</v>
      </c>
      <c r="H856" s="9">
        <v>13</v>
      </c>
      <c r="I856" s="9">
        <v>8</v>
      </c>
      <c r="J856" s="9">
        <v>10</v>
      </c>
      <c r="K856" s="9">
        <v>14</v>
      </c>
      <c r="L856" s="9">
        <v>16</v>
      </c>
      <c r="M856" s="9">
        <v>6</v>
      </c>
      <c r="N856" s="9">
        <v>117</v>
      </c>
    </row>
    <row r="857" spans="1:14" x14ac:dyDescent="0.25">
      <c r="A857" s="5" t="s">
        <v>608</v>
      </c>
      <c r="B857" s="9">
        <v>92</v>
      </c>
      <c r="C857" s="9">
        <v>111</v>
      </c>
      <c r="D857" s="9">
        <v>76</v>
      </c>
      <c r="E857" s="9">
        <v>111</v>
      </c>
      <c r="F857" s="9">
        <v>76</v>
      </c>
      <c r="G857" s="9">
        <v>103</v>
      </c>
      <c r="H857" s="9">
        <v>63</v>
      </c>
      <c r="I857" s="9">
        <v>71</v>
      </c>
      <c r="J857" s="9">
        <v>64</v>
      </c>
      <c r="K857" s="9">
        <v>86</v>
      </c>
      <c r="L857" s="9">
        <v>91</v>
      </c>
      <c r="M857" s="9">
        <v>100</v>
      </c>
      <c r="N857" s="9">
        <v>1044</v>
      </c>
    </row>
    <row r="858" spans="1:14" x14ac:dyDescent="0.25">
      <c r="A858" s="5" t="s">
        <v>1089</v>
      </c>
      <c r="B858" s="9">
        <v>24</v>
      </c>
      <c r="C858" s="9">
        <v>26</v>
      </c>
      <c r="D858" s="9">
        <v>17</v>
      </c>
      <c r="E858" s="9">
        <v>15</v>
      </c>
      <c r="F858" s="9">
        <v>28</v>
      </c>
      <c r="G858" s="9">
        <v>22</v>
      </c>
      <c r="H858" s="9">
        <v>26</v>
      </c>
      <c r="I858" s="9">
        <v>22</v>
      </c>
      <c r="J858" s="9">
        <v>19</v>
      </c>
      <c r="K858" s="9">
        <v>26</v>
      </c>
      <c r="L858" s="9">
        <v>23</v>
      </c>
      <c r="M858" s="9">
        <v>18</v>
      </c>
      <c r="N858" s="9">
        <v>266</v>
      </c>
    </row>
    <row r="859" spans="1:14" x14ac:dyDescent="0.25">
      <c r="A859" s="5" t="s">
        <v>609</v>
      </c>
      <c r="B859" s="9">
        <v>46</v>
      </c>
      <c r="C859" s="9">
        <v>21</v>
      </c>
      <c r="D859" s="9">
        <v>30</v>
      </c>
      <c r="E859" s="9">
        <v>24</v>
      </c>
      <c r="F859" s="9">
        <v>41</v>
      </c>
      <c r="G859" s="9">
        <v>38</v>
      </c>
      <c r="H859" s="9">
        <v>37</v>
      </c>
      <c r="I859" s="9">
        <v>35</v>
      </c>
      <c r="J859" s="9">
        <v>32</v>
      </c>
      <c r="K859" s="9">
        <v>35</v>
      </c>
      <c r="L859" s="9">
        <v>27</v>
      </c>
      <c r="M859" s="9">
        <v>35</v>
      </c>
      <c r="N859" s="9">
        <v>401</v>
      </c>
    </row>
    <row r="860" spans="1:14" x14ac:dyDescent="0.25">
      <c r="A860" s="5" t="s">
        <v>610</v>
      </c>
      <c r="B860" s="9">
        <v>194</v>
      </c>
      <c r="C860" s="9">
        <v>194</v>
      </c>
      <c r="D860" s="9">
        <v>183</v>
      </c>
      <c r="E860" s="9">
        <v>151</v>
      </c>
      <c r="F860" s="9">
        <v>159</v>
      </c>
      <c r="G860" s="9">
        <v>176</v>
      </c>
      <c r="H860" s="9">
        <v>183</v>
      </c>
      <c r="I860" s="9">
        <v>180</v>
      </c>
      <c r="J860" s="9">
        <v>179</v>
      </c>
      <c r="K860" s="9">
        <v>178</v>
      </c>
      <c r="L860" s="9">
        <v>171</v>
      </c>
      <c r="M860" s="9">
        <v>188</v>
      </c>
      <c r="N860" s="9">
        <v>2136</v>
      </c>
    </row>
    <row r="861" spans="1:14" x14ac:dyDescent="0.25">
      <c r="A861" s="5" t="s">
        <v>611</v>
      </c>
      <c r="B861" s="9">
        <v>74</v>
      </c>
      <c r="C861" s="9">
        <v>77</v>
      </c>
      <c r="D861" s="9">
        <v>84</v>
      </c>
      <c r="E861" s="9">
        <v>78</v>
      </c>
      <c r="F861" s="9">
        <v>74</v>
      </c>
      <c r="G861" s="9">
        <v>93</v>
      </c>
      <c r="H861" s="9">
        <v>91</v>
      </c>
      <c r="I861" s="9">
        <v>72</v>
      </c>
      <c r="J861" s="9">
        <v>91</v>
      </c>
      <c r="K861" s="9">
        <v>77</v>
      </c>
      <c r="L861" s="9">
        <v>88</v>
      </c>
      <c r="M861" s="9">
        <v>80</v>
      </c>
      <c r="N861" s="9">
        <v>979</v>
      </c>
    </row>
    <row r="862" spans="1:14" x14ac:dyDescent="0.25">
      <c r="A862" s="5" t="s">
        <v>1090</v>
      </c>
      <c r="B862" s="9">
        <v>18</v>
      </c>
      <c r="C862" s="9">
        <v>22</v>
      </c>
      <c r="D862" s="9">
        <v>18</v>
      </c>
      <c r="E862" s="9">
        <v>19</v>
      </c>
      <c r="F862" s="9">
        <v>23</v>
      </c>
      <c r="G862" s="9">
        <v>17</v>
      </c>
      <c r="H862" s="9">
        <v>19</v>
      </c>
      <c r="I862" s="9">
        <v>24</v>
      </c>
      <c r="J862" s="9">
        <v>19</v>
      </c>
      <c r="K862" s="9">
        <v>24</v>
      </c>
      <c r="L862" s="9">
        <v>25</v>
      </c>
      <c r="M862" s="9">
        <v>21</v>
      </c>
      <c r="N862" s="9">
        <v>249</v>
      </c>
    </row>
    <row r="863" spans="1:14" x14ac:dyDescent="0.25">
      <c r="A863" s="5" t="s">
        <v>612</v>
      </c>
      <c r="B863" s="9">
        <v>223</v>
      </c>
      <c r="C863" s="9">
        <v>202</v>
      </c>
      <c r="D863" s="9">
        <v>227</v>
      </c>
      <c r="E863" s="9">
        <v>231</v>
      </c>
      <c r="F863" s="9">
        <v>296</v>
      </c>
      <c r="G863" s="9">
        <v>243</v>
      </c>
      <c r="H863" s="9">
        <v>259</v>
      </c>
      <c r="I863" s="9">
        <v>292</v>
      </c>
      <c r="J863" s="9">
        <v>271</v>
      </c>
      <c r="K863" s="9">
        <v>336</v>
      </c>
      <c r="L863" s="9">
        <v>285</v>
      </c>
      <c r="M863" s="9">
        <v>328</v>
      </c>
      <c r="N863" s="9">
        <v>3193</v>
      </c>
    </row>
    <row r="864" spans="1:14" x14ac:dyDescent="0.25">
      <c r="A864" s="5" t="s">
        <v>613</v>
      </c>
      <c r="B864" s="9">
        <v>9</v>
      </c>
      <c r="C864" s="9">
        <v>24</v>
      </c>
      <c r="D864" s="9">
        <v>61</v>
      </c>
      <c r="E864" s="9">
        <v>28</v>
      </c>
      <c r="F864" s="9">
        <v>19</v>
      </c>
      <c r="G864" s="9">
        <v>17</v>
      </c>
      <c r="H864" s="9">
        <v>7</v>
      </c>
      <c r="I864" s="9">
        <v>16</v>
      </c>
      <c r="J864" s="9"/>
      <c r="K864" s="9">
        <v>4</v>
      </c>
      <c r="L864" s="9"/>
      <c r="M864" s="9">
        <v>2</v>
      </c>
      <c r="N864" s="9">
        <v>187</v>
      </c>
    </row>
    <row r="865" spans="1:14" x14ac:dyDescent="0.25">
      <c r="A865" s="4" t="s">
        <v>43</v>
      </c>
      <c r="B865" s="9">
        <v>3222</v>
      </c>
      <c r="C865" s="9">
        <v>3064</v>
      </c>
      <c r="D865" s="9">
        <v>3257</v>
      </c>
      <c r="E865" s="9">
        <v>3200</v>
      </c>
      <c r="F865" s="9">
        <v>3226</v>
      </c>
      <c r="G865" s="9">
        <v>3351</v>
      </c>
      <c r="H865" s="9">
        <v>3239</v>
      </c>
      <c r="I865" s="9">
        <v>3334</v>
      </c>
      <c r="J865" s="9">
        <v>3452</v>
      </c>
      <c r="K865" s="9">
        <v>3588</v>
      </c>
      <c r="L865" s="9">
        <v>3615</v>
      </c>
      <c r="M865" s="9">
        <v>3848</v>
      </c>
      <c r="N865" s="9">
        <v>40396</v>
      </c>
    </row>
    <row r="866" spans="1:14" x14ac:dyDescent="0.25">
      <c r="A866" s="5" t="s">
        <v>614</v>
      </c>
      <c r="B866" s="9">
        <v>1730</v>
      </c>
      <c r="C866" s="9">
        <v>1639</v>
      </c>
      <c r="D866" s="9">
        <v>1722</v>
      </c>
      <c r="E866" s="9">
        <v>1694</v>
      </c>
      <c r="F866" s="9">
        <v>1752</v>
      </c>
      <c r="G866" s="9">
        <v>1826</v>
      </c>
      <c r="H866" s="9">
        <v>1776</v>
      </c>
      <c r="I866" s="9">
        <v>1813</v>
      </c>
      <c r="J866" s="9">
        <v>1925</v>
      </c>
      <c r="K866" s="9">
        <v>2009</v>
      </c>
      <c r="L866" s="9">
        <v>2152</v>
      </c>
      <c r="M866" s="9">
        <v>2274</v>
      </c>
      <c r="N866" s="9">
        <v>22312</v>
      </c>
    </row>
    <row r="867" spans="1:14" x14ac:dyDescent="0.25">
      <c r="A867" s="5" t="s">
        <v>1091</v>
      </c>
      <c r="B867" s="9">
        <v>13</v>
      </c>
      <c r="C867" s="9">
        <v>12</v>
      </c>
      <c r="D867" s="9">
        <v>14</v>
      </c>
      <c r="E867" s="9">
        <v>17</v>
      </c>
      <c r="F867" s="9">
        <v>15</v>
      </c>
      <c r="G867" s="9">
        <v>10</v>
      </c>
      <c r="H867" s="9">
        <v>26</v>
      </c>
      <c r="I867" s="9">
        <v>10</v>
      </c>
      <c r="J867" s="9">
        <v>12</v>
      </c>
      <c r="K867" s="9">
        <v>16</v>
      </c>
      <c r="L867" s="9">
        <v>16</v>
      </c>
      <c r="M867" s="9">
        <v>8</v>
      </c>
      <c r="N867" s="9">
        <v>169</v>
      </c>
    </row>
    <row r="868" spans="1:14" x14ac:dyDescent="0.25">
      <c r="A868" s="5" t="s">
        <v>615</v>
      </c>
      <c r="B868" s="9">
        <v>431</v>
      </c>
      <c r="C868" s="9">
        <v>444</v>
      </c>
      <c r="D868" s="9">
        <v>434</v>
      </c>
      <c r="E868" s="9">
        <v>445</v>
      </c>
      <c r="F868" s="9">
        <v>444</v>
      </c>
      <c r="G868" s="9">
        <v>430</v>
      </c>
      <c r="H868" s="9">
        <v>414</v>
      </c>
      <c r="I868" s="9">
        <v>465</v>
      </c>
      <c r="J868" s="9">
        <v>450</v>
      </c>
      <c r="K868" s="9">
        <v>456</v>
      </c>
      <c r="L868" s="9">
        <v>463</v>
      </c>
      <c r="M868" s="9">
        <v>514</v>
      </c>
      <c r="N868" s="9">
        <v>5390</v>
      </c>
    </row>
    <row r="869" spans="1:14" x14ac:dyDescent="0.25">
      <c r="A869" s="5" t="s">
        <v>616</v>
      </c>
      <c r="B869" s="9">
        <v>140</v>
      </c>
      <c r="C869" s="9">
        <v>141</v>
      </c>
      <c r="D869" s="9">
        <v>173</v>
      </c>
      <c r="E869" s="9">
        <v>145</v>
      </c>
      <c r="F869" s="9">
        <v>125</v>
      </c>
      <c r="G869" s="9">
        <v>174</v>
      </c>
      <c r="H869" s="9">
        <v>152</v>
      </c>
      <c r="I869" s="9">
        <v>180</v>
      </c>
      <c r="J869" s="9">
        <v>162</v>
      </c>
      <c r="K869" s="9">
        <v>156</v>
      </c>
      <c r="L869" s="9">
        <v>168</v>
      </c>
      <c r="M869" s="9">
        <v>160</v>
      </c>
      <c r="N869" s="9">
        <v>1876</v>
      </c>
    </row>
    <row r="870" spans="1:14" x14ac:dyDescent="0.25">
      <c r="A870" s="5" t="s">
        <v>617</v>
      </c>
      <c r="B870" s="9">
        <v>26</v>
      </c>
      <c r="C870" s="9">
        <v>27</v>
      </c>
      <c r="D870" s="9">
        <v>26</v>
      </c>
      <c r="E870" s="9">
        <v>37</v>
      </c>
      <c r="F870" s="9">
        <v>23</v>
      </c>
      <c r="G870" s="9">
        <v>28</v>
      </c>
      <c r="H870" s="9">
        <v>19</v>
      </c>
      <c r="I870" s="9">
        <v>22</v>
      </c>
      <c r="J870" s="9">
        <v>23</v>
      </c>
      <c r="K870" s="9">
        <v>35</v>
      </c>
      <c r="L870" s="9">
        <v>30</v>
      </c>
      <c r="M870" s="9">
        <v>35</v>
      </c>
      <c r="N870" s="9">
        <v>331</v>
      </c>
    </row>
    <row r="871" spans="1:14" x14ac:dyDescent="0.25">
      <c r="A871" s="5" t="s">
        <v>1092</v>
      </c>
      <c r="B871" s="9">
        <v>61</v>
      </c>
      <c r="C871" s="9">
        <v>60</v>
      </c>
      <c r="D871" s="9">
        <v>71</v>
      </c>
      <c r="E871" s="9">
        <v>67</v>
      </c>
      <c r="F871" s="9">
        <v>51</v>
      </c>
      <c r="G871" s="9">
        <v>87</v>
      </c>
      <c r="H871" s="9">
        <v>68</v>
      </c>
      <c r="I871" s="9">
        <v>59</v>
      </c>
      <c r="J871" s="9">
        <v>66</v>
      </c>
      <c r="K871" s="9">
        <v>60</v>
      </c>
      <c r="L871" s="9">
        <v>58</v>
      </c>
      <c r="M871" s="9">
        <v>52</v>
      </c>
      <c r="N871" s="9">
        <v>760</v>
      </c>
    </row>
    <row r="872" spans="1:14" x14ac:dyDescent="0.25">
      <c r="A872" s="5" t="s">
        <v>618</v>
      </c>
      <c r="B872" s="9">
        <v>45</v>
      </c>
      <c r="C872" s="9">
        <v>54</v>
      </c>
      <c r="D872" s="9">
        <v>63</v>
      </c>
      <c r="E872" s="9">
        <v>39</v>
      </c>
      <c r="F872" s="9">
        <v>66</v>
      </c>
      <c r="G872" s="9">
        <v>59</v>
      </c>
      <c r="H872" s="9">
        <v>49</v>
      </c>
      <c r="I872" s="9">
        <v>48</v>
      </c>
      <c r="J872" s="9">
        <v>49</v>
      </c>
      <c r="K872" s="9">
        <v>57</v>
      </c>
      <c r="L872" s="9">
        <v>37</v>
      </c>
      <c r="M872" s="9">
        <v>52</v>
      </c>
      <c r="N872" s="9">
        <v>618</v>
      </c>
    </row>
    <row r="873" spans="1:14" x14ac:dyDescent="0.25">
      <c r="A873" s="5" t="s">
        <v>619</v>
      </c>
      <c r="B873" s="9">
        <v>196</v>
      </c>
      <c r="C873" s="9">
        <v>174</v>
      </c>
      <c r="D873" s="9">
        <v>201</v>
      </c>
      <c r="E873" s="9">
        <v>196</v>
      </c>
      <c r="F873" s="9">
        <v>198</v>
      </c>
      <c r="G873" s="9">
        <v>204</v>
      </c>
      <c r="H873" s="9">
        <v>210</v>
      </c>
      <c r="I873" s="9">
        <v>188</v>
      </c>
      <c r="J873" s="9">
        <v>196</v>
      </c>
      <c r="K873" s="9">
        <v>211</v>
      </c>
      <c r="L873" s="9">
        <v>183</v>
      </c>
      <c r="M873" s="9">
        <v>202</v>
      </c>
      <c r="N873" s="9">
        <v>2359</v>
      </c>
    </row>
    <row r="874" spans="1:14" x14ac:dyDescent="0.25">
      <c r="A874" s="5" t="s">
        <v>620</v>
      </c>
      <c r="B874" s="9">
        <v>272</v>
      </c>
      <c r="C874" s="9">
        <v>237</v>
      </c>
      <c r="D874" s="9">
        <v>226</v>
      </c>
      <c r="E874" s="9">
        <v>238</v>
      </c>
      <c r="F874" s="9">
        <v>272</v>
      </c>
      <c r="G874" s="9">
        <v>271</v>
      </c>
      <c r="H874" s="9">
        <v>263</v>
      </c>
      <c r="I874" s="9">
        <v>230</v>
      </c>
      <c r="J874" s="9">
        <v>275</v>
      </c>
      <c r="K874" s="9">
        <v>278</v>
      </c>
      <c r="L874" s="9">
        <v>235</v>
      </c>
      <c r="M874" s="9">
        <v>260</v>
      </c>
      <c r="N874" s="9">
        <v>3057</v>
      </c>
    </row>
    <row r="875" spans="1:14" x14ac:dyDescent="0.25">
      <c r="A875" s="5" t="s">
        <v>621</v>
      </c>
      <c r="B875" s="9">
        <v>42</v>
      </c>
      <c r="C875" s="9">
        <v>36</v>
      </c>
      <c r="D875" s="9">
        <v>61</v>
      </c>
      <c r="E875" s="9">
        <v>38</v>
      </c>
      <c r="F875" s="9">
        <v>30</v>
      </c>
      <c r="G875" s="9">
        <v>27</v>
      </c>
      <c r="H875" s="9">
        <v>46</v>
      </c>
      <c r="I875" s="9">
        <v>42</v>
      </c>
      <c r="J875" s="9">
        <v>31</v>
      </c>
      <c r="K875" s="9">
        <v>43</v>
      </c>
      <c r="L875" s="9">
        <v>44</v>
      </c>
      <c r="M875" s="9">
        <v>36</v>
      </c>
      <c r="N875" s="9">
        <v>476</v>
      </c>
    </row>
    <row r="876" spans="1:14" x14ac:dyDescent="0.25">
      <c r="A876" s="5" t="s">
        <v>622</v>
      </c>
      <c r="B876" s="9">
        <v>225</v>
      </c>
      <c r="C876" s="9">
        <v>197</v>
      </c>
      <c r="D876" s="9">
        <v>229</v>
      </c>
      <c r="E876" s="9">
        <v>244</v>
      </c>
      <c r="F876" s="9">
        <v>211</v>
      </c>
      <c r="G876" s="9">
        <v>204</v>
      </c>
      <c r="H876" s="9">
        <v>178</v>
      </c>
      <c r="I876" s="9">
        <v>235</v>
      </c>
      <c r="J876" s="9">
        <v>214</v>
      </c>
      <c r="K876" s="9">
        <v>225</v>
      </c>
      <c r="L876" s="9">
        <v>190</v>
      </c>
      <c r="M876" s="9">
        <v>206</v>
      </c>
      <c r="N876" s="9">
        <v>2558</v>
      </c>
    </row>
    <row r="877" spans="1:14" x14ac:dyDescent="0.25">
      <c r="A877" s="5" t="s">
        <v>623</v>
      </c>
      <c r="B877" s="9">
        <v>37</v>
      </c>
      <c r="C877" s="9">
        <v>35</v>
      </c>
      <c r="D877" s="9">
        <v>33</v>
      </c>
      <c r="E877" s="9">
        <v>38</v>
      </c>
      <c r="F877" s="9">
        <v>37</v>
      </c>
      <c r="G877" s="9">
        <v>30</v>
      </c>
      <c r="H877" s="9">
        <v>37</v>
      </c>
      <c r="I877" s="9">
        <v>40</v>
      </c>
      <c r="J877" s="9">
        <v>48</v>
      </c>
      <c r="K877" s="9">
        <v>39</v>
      </c>
      <c r="L877" s="9">
        <v>33</v>
      </c>
      <c r="M877" s="9">
        <v>44</v>
      </c>
      <c r="N877" s="9">
        <v>451</v>
      </c>
    </row>
    <row r="878" spans="1:14" x14ac:dyDescent="0.25">
      <c r="A878" s="5" t="s">
        <v>1218</v>
      </c>
      <c r="B878" s="9">
        <v>4</v>
      </c>
      <c r="C878" s="9">
        <v>8</v>
      </c>
      <c r="D878" s="9">
        <v>4</v>
      </c>
      <c r="E878" s="9">
        <v>2</v>
      </c>
      <c r="F878" s="9">
        <v>2</v>
      </c>
      <c r="G878" s="9">
        <v>1</v>
      </c>
      <c r="H878" s="9">
        <v>1</v>
      </c>
      <c r="I878" s="9">
        <v>2</v>
      </c>
      <c r="J878" s="9">
        <v>1</v>
      </c>
      <c r="K878" s="9">
        <v>3</v>
      </c>
      <c r="L878" s="9">
        <v>6</v>
      </c>
      <c r="M878" s="9">
        <v>5</v>
      </c>
      <c r="N878" s="9">
        <v>39</v>
      </c>
    </row>
    <row r="879" spans="1:14" x14ac:dyDescent="0.25">
      <c r="A879" s="4" t="s">
        <v>44</v>
      </c>
      <c r="B879" s="9">
        <v>5396</v>
      </c>
      <c r="C879" s="9">
        <v>5129</v>
      </c>
      <c r="D879" s="9">
        <v>5385</v>
      </c>
      <c r="E879" s="9">
        <v>5412</v>
      </c>
      <c r="F879" s="9">
        <v>5166</v>
      </c>
      <c r="G879" s="9">
        <v>5385</v>
      </c>
      <c r="H879" s="9">
        <v>5135</v>
      </c>
      <c r="I879" s="9">
        <v>5211</v>
      </c>
      <c r="J879" s="9">
        <v>5287</v>
      </c>
      <c r="K879" s="9">
        <v>5420</v>
      </c>
      <c r="L879" s="9">
        <v>5624</v>
      </c>
      <c r="M879" s="9">
        <v>5957</v>
      </c>
      <c r="N879" s="9">
        <v>64507</v>
      </c>
    </row>
    <row r="880" spans="1:14" x14ac:dyDescent="0.25">
      <c r="A880" s="5" t="s">
        <v>624</v>
      </c>
      <c r="B880" s="9">
        <v>2862</v>
      </c>
      <c r="C880" s="9">
        <v>2583</v>
      </c>
      <c r="D880" s="9">
        <v>2806</v>
      </c>
      <c r="E880" s="9">
        <v>2862</v>
      </c>
      <c r="F880" s="9">
        <v>2720</v>
      </c>
      <c r="G880" s="9">
        <v>2880</v>
      </c>
      <c r="H880" s="9">
        <v>2691</v>
      </c>
      <c r="I880" s="9">
        <v>2824</v>
      </c>
      <c r="J880" s="9">
        <v>2776</v>
      </c>
      <c r="K880" s="9">
        <v>2908</v>
      </c>
      <c r="L880" s="9">
        <v>3177</v>
      </c>
      <c r="M880" s="9">
        <v>3161</v>
      </c>
      <c r="N880" s="9">
        <v>34250</v>
      </c>
    </row>
    <row r="881" spans="1:14" x14ac:dyDescent="0.25">
      <c r="A881" s="5" t="s">
        <v>625</v>
      </c>
      <c r="B881" s="9">
        <v>75</v>
      </c>
      <c r="C881" s="9">
        <v>72</v>
      </c>
      <c r="D881" s="9">
        <v>82</v>
      </c>
      <c r="E881" s="9">
        <v>73</v>
      </c>
      <c r="F881" s="9">
        <v>73</v>
      </c>
      <c r="G881" s="9">
        <v>79</v>
      </c>
      <c r="H881" s="9">
        <v>72</v>
      </c>
      <c r="I881" s="9">
        <v>84</v>
      </c>
      <c r="J881" s="9">
        <v>78</v>
      </c>
      <c r="K881" s="9">
        <v>76</v>
      </c>
      <c r="L881" s="9">
        <v>89</v>
      </c>
      <c r="M881" s="9">
        <v>86</v>
      </c>
      <c r="N881" s="9">
        <v>939</v>
      </c>
    </row>
    <row r="882" spans="1:14" x14ac:dyDescent="0.25">
      <c r="A882" s="5" t="s">
        <v>626</v>
      </c>
      <c r="B882" s="9">
        <v>34</v>
      </c>
      <c r="C882" s="9">
        <v>33</v>
      </c>
      <c r="D882" s="9">
        <v>39</v>
      </c>
      <c r="E882" s="9">
        <v>26</v>
      </c>
      <c r="F882" s="9">
        <v>34</v>
      </c>
      <c r="G882" s="9">
        <v>32</v>
      </c>
      <c r="H882" s="9">
        <v>36</v>
      </c>
      <c r="I882" s="9">
        <v>34</v>
      </c>
      <c r="J882" s="9">
        <v>36</v>
      </c>
      <c r="K882" s="9">
        <v>39</v>
      </c>
      <c r="L882" s="9">
        <v>26</v>
      </c>
      <c r="M882" s="9">
        <v>45</v>
      </c>
      <c r="N882" s="9">
        <v>414</v>
      </c>
    </row>
    <row r="883" spans="1:14" x14ac:dyDescent="0.25">
      <c r="A883" s="5" t="s">
        <v>627</v>
      </c>
      <c r="B883" s="9">
        <v>145</v>
      </c>
      <c r="C883" s="9">
        <v>142</v>
      </c>
      <c r="D883" s="9">
        <v>145</v>
      </c>
      <c r="E883" s="9">
        <v>133</v>
      </c>
      <c r="F883" s="9">
        <v>153</v>
      </c>
      <c r="G883" s="9">
        <v>147</v>
      </c>
      <c r="H883" s="9">
        <v>163</v>
      </c>
      <c r="I883" s="9">
        <v>141</v>
      </c>
      <c r="J883" s="9">
        <v>124</v>
      </c>
      <c r="K883" s="9">
        <v>147</v>
      </c>
      <c r="L883" s="9">
        <v>149</v>
      </c>
      <c r="M883" s="9">
        <v>143</v>
      </c>
      <c r="N883" s="9">
        <v>1732</v>
      </c>
    </row>
    <row r="884" spans="1:14" x14ac:dyDescent="0.25">
      <c r="A884" s="5" t="s">
        <v>628</v>
      </c>
      <c r="B884" s="9">
        <v>912</v>
      </c>
      <c r="C884" s="9">
        <v>961</v>
      </c>
      <c r="D884" s="9">
        <v>967</v>
      </c>
      <c r="E884" s="9">
        <v>1008</v>
      </c>
      <c r="F884" s="9">
        <v>976</v>
      </c>
      <c r="G884" s="9">
        <v>995</v>
      </c>
      <c r="H884" s="9">
        <v>983</v>
      </c>
      <c r="I884" s="9">
        <v>936</v>
      </c>
      <c r="J884" s="9">
        <v>1023</v>
      </c>
      <c r="K884" s="9">
        <v>999</v>
      </c>
      <c r="L884" s="9">
        <v>1001</v>
      </c>
      <c r="M884" s="9">
        <v>1200</v>
      </c>
      <c r="N884" s="9">
        <v>11961</v>
      </c>
    </row>
    <row r="885" spans="1:14" x14ac:dyDescent="0.25">
      <c r="A885" s="5" t="s">
        <v>1093</v>
      </c>
      <c r="B885" s="9">
        <v>80</v>
      </c>
      <c r="C885" s="9">
        <v>58</v>
      </c>
      <c r="D885" s="9">
        <v>58</v>
      </c>
      <c r="E885" s="9">
        <v>68</v>
      </c>
      <c r="F885" s="9">
        <v>62</v>
      </c>
      <c r="G885" s="9">
        <v>53</v>
      </c>
      <c r="H885" s="9">
        <v>61</v>
      </c>
      <c r="I885" s="9">
        <v>84</v>
      </c>
      <c r="J885" s="9">
        <v>65</v>
      </c>
      <c r="K885" s="9">
        <v>63</v>
      </c>
      <c r="L885" s="9">
        <v>65</v>
      </c>
      <c r="M885" s="9">
        <v>78</v>
      </c>
      <c r="N885" s="9">
        <v>795</v>
      </c>
    </row>
    <row r="886" spans="1:14" x14ac:dyDescent="0.25">
      <c r="A886" s="5" t="s">
        <v>629</v>
      </c>
      <c r="B886" s="9">
        <v>44</v>
      </c>
      <c r="C886" s="9">
        <v>55</v>
      </c>
      <c r="D886" s="9">
        <v>40</v>
      </c>
      <c r="E886" s="9">
        <v>42</v>
      </c>
      <c r="F886" s="9">
        <v>51</v>
      </c>
      <c r="G886" s="9">
        <v>51</v>
      </c>
      <c r="H886" s="9">
        <v>36</v>
      </c>
      <c r="I886" s="9">
        <v>31</v>
      </c>
      <c r="J886" s="9">
        <v>42</v>
      </c>
      <c r="K886" s="9">
        <v>51</v>
      </c>
      <c r="L886" s="9">
        <v>43</v>
      </c>
      <c r="M886" s="9">
        <v>50</v>
      </c>
      <c r="N886" s="9">
        <v>536</v>
      </c>
    </row>
    <row r="887" spans="1:14" x14ac:dyDescent="0.25">
      <c r="A887" s="5" t="s">
        <v>1094</v>
      </c>
      <c r="B887" s="9">
        <v>245</v>
      </c>
      <c r="C887" s="9">
        <v>261</v>
      </c>
      <c r="D887" s="9">
        <v>238</v>
      </c>
      <c r="E887" s="9">
        <v>251</v>
      </c>
      <c r="F887" s="9">
        <v>243</v>
      </c>
      <c r="G887" s="9">
        <v>210</v>
      </c>
      <c r="H887" s="9">
        <v>210</v>
      </c>
      <c r="I887" s="9">
        <v>223</v>
      </c>
      <c r="J887" s="9">
        <v>224</v>
      </c>
      <c r="K887" s="9">
        <v>247</v>
      </c>
      <c r="L887" s="9">
        <v>210</v>
      </c>
      <c r="M887" s="9">
        <v>231</v>
      </c>
      <c r="N887" s="9">
        <v>2793</v>
      </c>
    </row>
    <row r="888" spans="1:14" x14ac:dyDescent="0.25">
      <c r="A888" s="5" t="s">
        <v>630</v>
      </c>
      <c r="B888" s="9">
        <v>133</v>
      </c>
      <c r="C888" s="9">
        <v>102</v>
      </c>
      <c r="D888" s="9">
        <v>129</v>
      </c>
      <c r="E888" s="9">
        <v>114</v>
      </c>
      <c r="F888" s="9">
        <v>117</v>
      </c>
      <c r="G888" s="9">
        <v>109</v>
      </c>
      <c r="H888" s="9">
        <v>85</v>
      </c>
      <c r="I888" s="9">
        <v>116</v>
      </c>
      <c r="J888" s="9">
        <v>106</v>
      </c>
      <c r="K888" s="9">
        <v>109</v>
      </c>
      <c r="L888" s="9">
        <v>107</v>
      </c>
      <c r="M888" s="9">
        <v>118</v>
      </c>
      <c r="N888" s="9">
        <v>1345</v>
      </c>
    </row>
    <row r="889" spans="1:14" x14ac:dyDescent="0.25">
      <c r="A889" s="5" t="s">
        <v>631</v>
      </c>
      <c r="B889" s="9">
        <v>56</v>
      </c>
      <c r="C889" s="9">
        <v>69</v>
      </c>
      <c r="D889" s="9">
        <v>78</v>
      </c>
      <c r="E889" s="9">
        <v>49</v>
      </c>
      <c r="F889" s="9">
        <v>64</v>
      </c>
      <c r="G889" s="9">
        <v>68</v>
      </c>
      <c r="H889" s="9">
        <v>85</v>
      </c>
      <c r="I889" s="9">
        <v>73</v>
      </c>
      <c r="J889" s="9">
        <v>70</v>
      </c>
      <c r="K889" s="9">
        <v>78</v>
      </c>
      <c r="L889" s="9">
        <v>54</v>
      </c>
      <c r="M889" s="9">
        <v>47</v>
      </c>
      <c r="N889" s="9">
        <v>791</v>
      </c>
    </row>
    <row r="890" spans="1:14" x14ac:dyDescent="0.25">
      <c r="A890" s="5" t="s">
        <v>632</v>
      </c>
      <c r="B890" s="9">
        <v>77</v>
      </c>
      <c r="C890" s="9">
        <v>89</v>
      </c>
      <c r="D890" s="9">
        <v>71</v>
      </c>
      <c r="E890" s="9">
        <v>82</v>
      </c>
      <c r="F890" s="9">
        <v>71</v>
      </c>
      <c r="G890" s="9">
        <v>79</v>
      </c>
      <c r="H890" s="9">
        <v>85</v>
      </c>
      <c r="I890" s="9">
        <v>88</v>
      </c>
      <c r="J890" s="9">
        <v>68</v>
      </c>
      <c r="K890" s="9">
        <v>73</v>
      </c>
      <c r="L890" s="9">
        <v>71</v>
      </c>
      <c r="M890" s="9">
        <v>76</v>
      </c>
      <c r="N890" s="9">
        <v>930</v>
      </c>
    </row>
    <row r="891" spans="1:14" x14ac:dyDescent="0.25">
      <c r="A891" s="5" t="s">
        <v>633</v>
      </c>
      <c r="B891" s="9">
        <v>155</v>
      </c>
      <c r="C891" s="9">
        <v>155</v>
      </c>
      <c r="D891" s="9">
        <v>167</v>
      </c>
      <c r="E891" s="9">
        <v>155</v>
      </c>
      <c r="F891" s="9">
        <v>149</v>
      </c>
      <c r="G891" s="9">
        <v>141</v>
      </c>
      <c r="H891" s="9">
        <v>163</v>
      </c>
      <c r="I891" s="9">
        <v>139</v>
      </c>
      <c r="J891" s="9">
        <v>151</v>
      </c>
      <c r="K891" s="9">
        <v>143</v>
      </c>
      <c r="L891" s="9">
        <v>138</v>
      </c>
      <c r="M891" s="9">
        <v>160</v>
      </c>
      <c r="N891" s="9">
        <v>1816</v>
      </c>
    </row>
    <row r="892" spans="1:14" x14ac:dyDescent="0.25">
      <c r="A892" s="5" t="s">
        <v>634</v>
      </c>
      <c r="B892" s="9">
        <v>454</v>
      </c>
      <c r="C892" s="9">
        <v>445</v>
      </c>
      <c r="D892" s="9">
        <v>464</v>
      </c>
      <c r="E892" s="9">
        <v>440</v>
      </c>
      <c r="F892" s="9">
        <v>383</v>
      </c>
      <c r="G892" s="9">
        <v>442</v>
      </c>
      <c r="H892" s="9">
        <v>400</v>
      </c>
      <c r="I892" s="9">
        <v>362</v>
      </c>
      <c r="J892" s="9">
        <v>425</v>
      </c>
      <c r="K892" s="9">
        <v>410</v>
      </c>
      <c r="L892" s="9">
        <v>428</v>
      </c>
      <c r="M892" s="9">
        <v>486</v>
      </c>
      <c r="N892" s="9">
        <v>5139</v>
      </c>
    </row>
    <row r="893" spans="1:14" x14ac:dyDescent="0.25">
      <c r="A893" s="5" t="s">
        <v>635</v>
      </c>
      <c r="B893" s="9">
        <v>98</v>
      </c>
      <c r="C893" s="9">
        <v>91</v>
      </c>
      <c r="D893" s="9">
        <v>86</v>
      </c>
      <c r="E893" s="9">
        <v>101</v>
      </c>
      <c r="F893" s="9">
        <v>67</v>
      </c>
      <c r="G893" s="9">
        <v>96</v>
      </c>
      <c r="H893" s="9">
        <v>60</v>
      </c>
      <c r="I893" s="9">
        <v>74</v>
      </c>
      <c r="J893" s="9">
        <v>98</v>
      </c>
      <c r="K893" s="9">
        <v>73</v>
      </c>
      <c r="L893" s="9">
        <v>66</v>
      </c>
      <c r="M893" s="9">
        <v>76</v>
      </c>
      <c r="N893" s="9">
        <v>986</v>
      </c>
    </row>
    <row r="894" spans="1:14" x14ac:dyDescent="0.25">
      <c r="A894" s="5" t="s">
        <v>1095</v>
      </c>
      <c r="B894" s="9">
        <v>26</v>
      </c>
      <c r="C894" s="9">
        <v>13</v>
      </c>
      <c r="D894" s="9">
        <v>15</v>
      </c>
      <c r="E894" s="9">
        <v>8</v>
      </c>
      <c r="F894" s="9">
        <v>3</v>
      </c>
      <c r="G894" s="9">
        <v>3</v>
      </c>
      <c r="H894" s="9">
        <v>5</v>
      </c>
      <c r="I894" s="9">
        <v>2</v>
      </c>
      <c r="J894" s="9">
        <v>1</v>
      </c>
      <c r="K894" s="9">
        <v>4</v>
      </c>
      <c r="L894" s="9"/>
      <c r="M894" s="9"/>
      <c r="N894" s="9">
        <v>80</v>
      </c>
    </row>
    <row r="895" spans="1:14" x14ac:dyDescent="0.25">
      <c r="A895" s="4" t="s">
        <v>45</v>
      </c>
      <c r="B895" s="9">
        <v>9393</v>
      </c>
      <c r="C895" s="9">
        <v>9451</v>
      </c>
      <c r="D895" s="9">
        <v>9429</v>
      </c>
      <c r="E895" s="9">
        <v>9556</v>
      </c>
      <c r="F895" s="9">
        <v>9249</v>
      </c>
      <c r="G895" s="9">
        <v>9809</v>
      </c>
      <c r="H895" s="9">
        <v>8973</v>
      </c>
      <c r="I895" s="9">
        <v>9192</v>
      </c>
      <c r="J895" s="9">
        <v>10099</v>
      </c>
      <c r="K895" s="9">
        <v>10345</v>
      </c>
      <c r="L895" s="9">
        <v>10558</v>
      </c>
      <c r="M895" s="9">
        <v>10512</v>
      </c>
      <c r="N895" s="9">
        <v>116566</v>
      </c>
    </row>
    <row r="896" spans="1:14" x14ac:dyDescent="0.25">
      <c r="A896" s="5" t="s">
        <v>636</v>
      </c>
      <c r="B896" s="9">
        <v>2687</v>
      </c>
      <c r="C896" s="9">
        <v>2950</v>
      </c>
      <c r="D896" s="9">
        <v>3105</v>
      </c>
      <c r="E896" s="9">
        <v>2950</v>
      </c>
      <c r="F896" s="9">
        <v>3028</v>
      </c>
      <c r="G896" s="9">
        <v>3102</v>
      </c>
      <c r="H896" s="9">
        <v>2717</v>
      </c>
      <c r="I896" s="9">
        <v>3159</v>
      </c>
      <c r="J896" s="9">
        <v>3474</v>
      </c>
      <c r="K896" s="9">
        <v>3339</v>
      </c>
      <c r="L896" s="9">
        <v>3650</v>
      </c>
      <c r="M896" s="9">
        <v>3603</v>
      </c>
      <c r="N896" s="9">
        <v>37764</v>
      </c>
    </row>
    <row r="897" spans="1:14" x14ac:dyDescent="0.25">
      <c r="A897" s="5" t="s">
        <v>1096</v>
      </c>
      <c r="B897" s="9">
        <v>17</v>
      </c>
      <c r="C897" s="9">
        <v>13</v>
      </c>
      <c r="D897" s="9">
        <v>18</v>
      </c>
      <c r="E897" s="9">
        <v>12</v>
      </c>
      <c r="F897" s="9">
        <v>10</v>
      </c>
      <c r="G897" s="9">
        <v>3</v>
      </c>
      <c r="H897" s="9">
        <v>19</v>
      </c>
      <c r="I897" s="9">
        <v>15</v>
      </c>
      <c r="J897" s="9">
        <v>16</v>
      </c>
      <c r="K897" s="9">
        <v>13</v>
      </c>
      <c r="L897" s="9">
        <v>17</v>
      </c>
      <c r="M897" s="9">
        <v>20</v>
      </c>
      <c r="N897" s="9">
        <v>173</v>
      </c>
    </row>
    <row r="898" spans="1:14" x14ac:dyDescent="0.25">
      <c r="A898" s="5" t="s">
        <v>637</v>
      </c>
      <c r="B898" s="9">
        <v>27</v>
      </c>
      <c r="C898" s="9">
        <v>26</v>
      </c>
      <c r="D898" s="9">
        <v>23</v>
      </c>
      <c r="E898" s="9">
        <v>33</v>
      </c>
      <c r="F898" s="9">
        <v>25</v>
      </c>
      <c r="G898" s="9">
        <v>17</v>
      </c>
      <c r="H898" s="9">
        <v>30</v>
      </c>
      <c r="I898" s="9">
        <v>21</v>
      </c>
      <c r="J898" s="9">
        <v>28</v>
      </c>
      <c r="K898" s="9">
        <v>21</v>
      </c>
      <c r="L898" s="9">
        <v>21</v>
      </c>
      <c r="M898" s="9">
        <v>37</v>
      </c>
      <c r="N898" s="9">
        <v>309</v>
      </c>
    </row>
    <row r="899" spans="1:14" x14ac:dyDescent="0.25">
      <c r="A899" s="5" t="s">
        <v>1097</v>
      </c>
      <c r="B899" s="9">
        <v>39</v>
      </c>
      <c r="C899" s="9">
        <v>35</v>
      </c>
      <c r="D899" s="9">
        <v>34</v>
      </c>
      <c r="E899" s="9">
        <v>44</v>
      </c>
      <c r="F899" s="9">
        <v>34</v>
      </c>
      <c r="G899" s="9">
        <v>38</v>
      </c>
      <c r="H899" s="9">
        <v>40</v>
      </c>
      <c r="I899" s="9">
        <v>32</v>
      </c>
      <c r="J899" s="9">
        <v>44</v>
      </c>
      <c r="K899" s="9">
        <v>39</v>
      </c>
      <c r="L899" s="9">
        <v>33</v>
      </c>
      <c r="M899" s="9">
        <v>32</v>
      </c>
      <c r="N899" s="9">
        <v>444</v>
      </c>
    </row>
    <row r="900" spans="1:14" x14ac:dyDescent="0.25">
      <c r="A900" s="5" t="s">
        <v>638</v>
      </c>
      <c r="B900" s="9">
        <v>133</v>
      </c>
      <c r="C900" s="9">
        <v>63</v>
      </c>
      <c r="D900" s="9">
        <v>57</v>
      </c>
      <c r="E900" s="9">
        <v>98</v>
      </c>
      <c r="F900" s="9">
        <v>112</v>
      </c>
      <c r="G900" s="9">
        <v>141</v>
      </c>
      <c r="H900" s="9">
        <v>120</v>
      </c>
      <c r="I900" s="9">
        <v>85</v>
      </c>
      <c r="J900" s="9">
        <v>130</v>
      </c>
      <c r="K900" s="9">
        <v>137</v>
      </c>
      <c r="L900" s="9">
        <v>156</v>
      </c>
      <c r="M900" s="9">
        <v>137</v>
      </c>
      <c r="N900" s="9">
        <v>1369</v>
      </c>
    </row>
    <row r="901" spans="1:14" x14ac:dyDescent="0.25">
      <c r="A901" s="5" t="s">
        <v>1098</v>
      </c>
      <c r="B901" s="9">
        <v>42</v>
      </c>
      <c r="C901" s="9">
        <v>41</v>
      </c>
      <c r="D901" s="9">
        <v>35</v>
      </c>
      <c r="E901" s="9">
        <v>36</v>
      </c>
      <c r="F901" s="9">
        <v>34</v>
      </c>
      <c r="G901" s="9">
        <v>45</v>
      </c>
      <c r="H901" s="9">
        <v>33</v>
      </c>
      <c r="I901" s="9">
        <v>50</v>
      </c>
      <c r="J901" s="9">
        <v>52</v>
      </c>
      <c r="K901" s="9">
        <v>32</v>
      </c>
      <c r="L901" s="9">
        <v>32</v>
      </c>
      <c r="M901" s="9">
        <v>42</v>
      </c>
      <c r="N901" s="9">
        <v>474</v>
      </c>
    </row>
    <row r="902" spans="1:14" x14ac:dyDescent="0.25">
      <c r="A902" s="5" t="s">
        <v>639</v>
      </c>
      <c r="B902" s="9">
        <v>888</v>
      </c>
      <c r="C902" s="9">
        <v>821</v>
      </c>
      <c r="D902" s="9">
        <v>856</v>
      </c>
      <c r="E902" s="9">
        <v>1043</v>
      </c>
      <c r="F902" s="9">
        <v>1044</v>
      </c>
      <c r="G902" s="9">
        <v>1126</v>
      </c>
      <c r="H902" s="9">
        <v>1107</v>
      </c>
      <c r="I902" s="9">
        <v>994</v>
      </c>
      <c r="J902" s="9">
        <v>1075</v>
      </c>
      <c r="K902" s="9">
        <v>1118</v>
      </c>
      <c r="L902" s="9">
        <v>1157</v>
      </c>
      <c r="M902" s="9">
        <v>1094</v>
      </c>
      <c r="N902" s="9">
        <v>12323</v>
      </c>
    </row>
    <row r="903" spans="1:14" x14ac:dyDescent="0.25">
      <c r="A903" s="5" t="s">
        <v>1099</v>
      </c>
      <c r="B903" s="9">
        <v>19</v>
      </c>
      <c r="C903" s="9">
        <v>21</v>
      </c>
      <c r="D903" s="9">
        <v>24</v>
      </c>
      <c r="E903" s="9">
        <v>21</v>
      </c>
      <c r="F903" s="9">
        <v>25</v>
      </c>
      <c r="G903" s="9">
        <v>21</v>
      </c>
      <c r="H903" s="9">
        <v>20</v>
      </c>
      <c r="I903" s="9">
        <v>24</v>
      </c>
      <c r="J903" s="9">
        <v>17</v>
      </c>
      <c r="K903" s="9">
        <v>32</v>
      </c>
      <c r="L903" s="9">
        <v>25</v>
      </c>
      <c r="M903" s="9">
        <v>14</v>
      </c>
      <c r="N903" s="9">
        <v>263</v>
      </c>
    </row>
    <row r="904" spans="1:14" x14ac:dyDescent="0.25">
      <c r="A904" s="5" t="s">
        <v>640</v>
      </c>
      <c r="B904" s="9">
        <v>83</v>
      </c>
      <c r="C904" s="9">
        <v>50</v>
      </c>
      <c r="D904" s="9">
        <v>56</v>
      </c>
      <c r="E904" s="9">
        <v>71</v>
      </c>
      <c r="F904" s="9">
        <v>38</v>
      </c>
      <c r="G904" s="9">
        <v>43</v>
      </c>
      <c r="H904" s="9">
        <v>54</v>
      </c>
      <c r="I904" s="9">
        <v>41</v>
      </c>
      <c r="J904" s="9">
        <v>26</v>
      </c>
      <c r="K904" s="9">
        <v>55</v>
      </c>
      <c r="L904" s="9">
        <v>51</v>
      </c>
      <c r="M904" s="9">
        <v>49</v>
      </c>
      <c r="N904" s="9">
        <v>617</v>
      </c>
    </row>
    <row r="905" spans="1:14" x14ac:dyDescent="0.25">
      <c r="A905" s="5" t="s">
        <v>1100</v>
      </c>
      <c r="B905" s="9">
        <v>14</v>
      </c>
      <c r="C905" s="9">
        <v>19</v>
      </c>
      <c r="D905" s="9">
        <v>10</v>
      </c>
      <c r="E905" s="9">
        <v>13</v>
      </c>
      <c r="F905" s="9">
        <v>12</v>
      </c>
      <c r="G905" s="9">
        <v>14</v>
      </c>
      <c r="H905" s="9">
        <v>9</v>
      </c>
      <c r="I905" s="9">
        <v>11</v>
      </c>
      <c r="J905" s="9">
        <v>12</v>
      </c>
      <c r="K905" s="9">
        <v>9</v>
      </c>
      <c r="L905" s="9">
        <v>13</v>
      </c>
      <c r="M905" s="9">
        <v>7</v>
      </c>
      <c r="N905" s="9">
        <v>143</v>
      </c>
    </row>
    <row r="906" spans="1:14" x14ac:dyDescent="0.25">
      <c r="A906" s="5" t="s">
        <v>1101</v>
      </c>
      <c r="B906" s="9">
        <v>4</v>
      </c>
      <c r="C906" s="9">
        <v>6</v>
      </c>
      <c r="D906" s="9">
        <v>6</v>
      </c>
      <c r="E906" s="9">
        <v>7</v>
      </c>
      <c r="F906" s="9">
        <v>3</v>
      </c>
      <c r="G906" s="9">
        <v>3</v>
      </c>
      <c r="H906" s="9">
        <v>2</v>
      </c>
      <c r="I906" s="9">
        <v>3</v>
      </c>
      <c r="J906" s="9">
        <v>4</v>
      </c>
      <c r="K906" s="9">
        <v>4</v>
      </c>
      <c r="L906" s="9">
        <v>2</v>
      </c>
      <c r="M906" s="9">
        <v>5</v>
      </c>
      <c r="N906" s="9">
        <v>49</v>
      </c>
    </row>
    <row r="907" spans="1:14" x14ac:dyDescent="0.25">
      <c r="A907" s="5" t="s">
        <v>1102</v>
      </c>
      <c r="B907" s="9">
        <v>44</v>
      </c>
      <c r="C907" s="9">
        <v>30</v>
      </c>
      <c r="D907" s="9">
        <v>39</v>
      </c>
      <c r="E907" s="9">
        <v>50</v>
      </c>
      <c r="F907" s="9">
        <v>39</v>
      </c>
      <c r="G907" s="9">
        <v>40</v>
      </c>
      <c r="H907" s="9">
        <v>34</v>
      </c>
      <c r="I907" s="9">
        <v>54</v>
      </c>
      <c r="J907" s="9">
        <v>36</v>
      </c>
      <c r="K907" s="9">
        <v>41</v>
      </c>
      <c r="L907" s="9">
        <v>41</v>
      </c>
      <c r="M907" s="9">
        <v>36</v>
      </c>
      <c r="N907" s="9">
        <v>484</v>
      </c>
    </row>
    <row r="908" spans="1:14" x14ac:dyDescent="0.25">
      <c r="A908" s="5" t="s">
        <v>1103</v>
      </c>
      <c r="B908" s="9">
        <v>23</v>
      </c>
      <c r="C908" s="9">
        <v>32</v>
      </c>
      <c r="D908" s="9">
        <v>16</v>
      </c>
      <c r="E908" s="9">
        <v>28</v>
      </c>
      <c r="F908" s="9">
        <v>13</v>
      </c>
      <c r="G908" s="9">
        <v>20</v>
      </c>
      <c r="H908" s="9">
        <v>21</v>
      </c>
      <c r="I908" s="9">
        <v>21</v>
      </c>
      <c r="J908" s="9">
        <v>22</v>
      </c>
      <c r="K908" s="9">
        <v>11</v>
      </c>
      <c r="L908" s="9">
        <v>17</v>
      </c>
      <c r="M908" s="9">
        <v>24</v>
      </c>
      <c r="N908" s="9">
        <v>248</v>
      </c>
    </row>
    <row r="909" spans="1:14" x14ac:dyDescent="0.25">
      <c r="A909" s="5" t="s">
        <v>1201</v>
      </c>
      <c r="B909" s="9">
        <v>10</v>
      </c>
      <c r="C909" s="9">
        <v>14</v>
      </c>
      <c r="D909" s="9">
        <v>3</v>
      </c>
      <c r="E909" s="9">
        <v>8</v>
      </c>
      <c r="F909" s="9">
        <v>12</v>
      </c>
      <c r="G909" s="9">
        <v>8</v>
      </c>
      <c r="H909" s="9">
        <v>8</v>
      </c>
      <c r="I909" s="9">
        <v>6</v>
      </c>
      <c r="J909" s="9">
        <v>6</v>
      </c>
      <c r="K909" s="9">
        <v>5</v>
      </c>
      <c r="L909" s="9">
        <v>7</v>
      </c>
      <c r="M909" s="9">
        <v>6</v>
      </c>
      <c r="N909" s="9">
        <v>93</v>
      </c>
    </row>
    <row r="910" spans="1:14" x14ac:dyDescent="0.25">
      <c r="A910" s="5" t="s">
        <v>1104</v>
      </c>
      <c r="B910" s="9">
        <v>25</v>
      </c>
      <c r="C910" s="9">
        <v>33</v>
      </c>
      <c r="D910" s="9">
        <v>26</v>
      </c>
      <c r="E910" s="9">
        <v>21</v>
      </c>
      <c r="F910" s="9">
        <v>22</v>
      </c>
      <c r="G910" s="9">
        <v>18</v>
      </c>
      <c r="H910" s="9">
        <v>18</v>
      </c>
      <c r="I910" s="9">
        <v>13</v>
      </c>
      <c r="J910" s="9">
        <v>24</v>
      </c>
      <c r="K910" s="9">
        <v>28</v>
      </c>
      <c r="L910" s="9">
        <v>18</v>
      </c>
      <c r="M910" s="9">
        <v>28</v>
      </c>
      <c r="N910" s="9">
        <v>274</v>
      </c>
    </row>
    <row r="911" spans="1:14" x14ac:dyDescent="0.25">
      <c r="A911" s="5" t="s">
        <v>1105</v>
      </c>
      <c r="B911" s="9">
        <v>94</v>
      </c>
      <c r="C911" s="9">
        <v>94</v>
      </c>
      <c r="D911" s="9">
        <v>107</v>
      </c>
      <c r="E911" s="9">
        <v>85</v>
      </c>
      <c r="F911" s="9">
        <v>74</v>
      </c>
      <c r="G911" s="9">
        <v>89</v>
      </c>
      <c r="H911" s="9">
        <v>71</v>
      </c>
      <c r="I911" s="9">
        <v>77</v>
      </c>
      <c r="J911" s="9">
        <v>72</v>
      </c>
      <c r="K911" s="9">
        <v>80</v>
      </c>
      <c r="L911" s="9">
        <v>83</v>
      </c>
      <c r="M911" s="9">
        <v>82</v>
      </c>
      <c r="N911" s="9">
        <v>1008</v>
      </c>
    </row>
    <row r="912" spans="1:14" x14ac:dyDescent="0.25">
      <c r="A912" s="5" t="s">
        <v>1106</v>
      </c>
      <c r="B912" s="9">
        <v>12</v>
      </c>
      <c r="C912" s="9">
        <v>17</v>
      </c>
      <c r="D912" s="9">
        <v>16</v>
      </c>
      <c r="E912" s="9">
        <v>21</v>
      </c>
      <c r="F912" s="9">
        <v>13</v>
      </c>
      <c r="G912" s="9">
        <v>11</v>
      </c>
      <c r="H912" s="9">
        <v>22</v>
      </c>
      <c r="I912" s="9">
        <v>15</v>
      </c>
      <c r="J912" s="9">
        <v>12</v>
      </c>
      <c r="K912" s="9">
        <v>10</v>
      </c>
      <c r="L912" s="9">
        <v>15</v>
      </c>
      <c r="M912" s="9">
        <v>17</v>
      </c>
      <c r="N912" s="9">
        <v>181</v>
      </c>
    </row>
    <row r="913" spans="1:14" x14ac:dyDescent="0.25">
      <c r="A913" s="5" t="s">
        <v>1107</v>
      </c>
      <c r="B913" s="9">
        <v>19</v>
      </c>
      <c r="C913" s="9">
        <v>14</v>
      </c>
      <c r="D913" s="9">
        <v>11</v>
      </c>
      <c r="E913" s="9">
        <v>6</v>
      </c>
      <c r="F913" s="9">
        <v>10</v>
      </c>
      <c r="G913" s="9">
        <v>13</v>
      </c>
      <c r="H913" s="9">
        <v>13</v>
      </c>
      <c r="I913" s="9">
        <v>9</v>
      </c>
      <c r="J913" s="9">
        <v>13</v>
      </c>
      <c r="K913" s="9">
        <v>11</v>
      </c>
      <c r="L913" s="9">
        <v>7</v>
      </c>
      <c r="M913" s="9">
        <v>12</v>
      </c>
      <c r="N913" s="9">
        <v>138</v>
      </c>
    </row>
    <row r="914" spans="1:14" x14ac:dyDescent="0.25">
      <c r="A914" s="5" t="s">
        <v>1108</v>
      </c>
      <c r="B914" s="9">
        <v>35</v>
      </c>
      <c r="C914" s="9">
        <v>36</v>
      </c>
      <c r="D914" s="9">
        <v>36</v>
      </c>
      <c r="E914" s="9">
        <v>24</v>
      </c>
      <c r="F914" s="9">
        <v>36</v>
      </c>
      <c r="G914" s="9">
        <v>33</v>
      </c>
      <c r="H914" s="9">
        <v>27</v>
      </c>
      <c r="I914" s="9">
        <v>29</v>
      </c>
      <c r="J914" s="9">
        <v>27</v>
      </c>
      <c r="K914" s="9">
        <v>37</v>
      </c>
      <c r="L914" s="9">
        <v>19</v>
      </c>
      <c r="M914" s="9">
        <v>33</v>
      </c>
      <c r="N914" s="9">
        <v>372</v>
      </c>
    </row>
    <row r="915" spans="1:14" x14ac:dyDescent="0.25">
      <c r="A915" s="5" t="s">
        <v>641</v>
      </c>
      <c r="B915" s="9">
        <v>162</v>
      </c>
      <c r="C915" s="9">
        <v>156</v>
      </c>
      <c r="D915" s="9">
        <v>139</v>
      </c>
      <c r="E915" s="9">
        <v>180</v>
      </c>
      <c r="F915" s="9">
        <v>132</v>
      </c>
      <c r="G915" s="9">
        <v>160</v>
      </c>
      <c r="H915" s="9">
        <v>121</v>
      </c>
      <c r="I915" s="9">
        <v>133</v>
      </c>
      <c r="J915" s="9">
        <v>99</v>
      </c>
      <c r="K915" s="9">
        <v>138</v>
      </c>
      <c r="L915" s="9">
        <v>137</v>
      </c>
      <c r="M915" s="9">
        <v>125</v>
      </c>
      <c r="N915" s="9">
        <v>1682</v>
      </c>
    </row>
    <row r="916" spans="1:14" x14ac:dyDescent="0.25">
      <c r="A916" s="5" t="s">
        <v>642</v>
      </c>
      <c r="B916" s="9">
        <v>30</v>
      </c>
      <c r="C916" s="9">
        <v>29</v>
      </c>
      <c r="D916" s="9">
        <v>32</v>
      </c>
      <c r="E916" s="9">
        <v>35</v>
      </c>
      <c r="F916" s="9">
        <v>26</v>
      </c>
      <c r="G916" s="9">
        <v>33</v>
      </c>
      <c r="H916" s="9">
        <v>35</v>
      </c>
      <c r="I916" s="9">
        <v>21</v>
      </c>
      <c r="J916" s="9">
        <v>35</v>
      </c>
      <c r="K916" s="9">
        <v>30</v>
      </c>
      <c r="L916" s="9">
        <v>36</v>
      </c>
      <c r="M916" s="9">
        <v>27</v>
      </c>
      <c r="N916" s="9">
        <v>369</v>
      </c>
    </row>
    <row r="917" spans="1:14" x14ac:dyDescent="0.25">
      <c r="A917" s="5" t="s">
        <v>1109</v>
      </c>
      <c r="B917" s="9">
        <v>19</v>
      </c>
      <c r="C917" s="9">
        <v>11</v>
      </c>
      <c r="D917" s="9">
        <v>16</v>
      </c>
      <c r="E917" s="9">
        <v>16</v>
      </c>
      <c r="F917" s="9">
        <v>8</v>
      </c>
      <c r="G917" s="9">
        <v>10</v>
      </c>
      <c r="H917" s="9">
        <v>11</v>
      </c>
      <c r="I917" s="9">
        <v>17</v>
      </c>
      <c r="J917" s="9">
        <v>8</v>
      </c>
      <c r="K917" s="9">
        <v>13</v>
      </c>
      <c r="L917" s="9">
        <v>14</v>
      </c>
      <c r="M917" s="9">
        <v>7</v>
      </c>
      <c r="N917" s="9">
        <v>150</v>
      </c>
    </row>
    <row r="918" spans="1:14" x14ac:dyDescent="0.25">
      <c r="A918" s="5" t="s">
        <v>1110</v>
      </c>
      <c r="B918" s="9">
        <v>52</v>
      </c>
      <c r="C918" s="9">
        <v>43</v>
      </c>
      <c r="D918" s="9">
        <v>51</v>
      </c>
      <c r="E918" s="9">
        <v>34</v>
      </c>
      <c r="F918" s="9">
        <v>17</v>
      </c>
      <c r="G918" s="9">
        <v>42</v>
      </c>
      <c r="H918" s="9">
        <v>28</v>
      </c>
      <c r="I918" s="9">
        <v>27</v>
      </c>
      <c r="J918" s="9">
        <v>38</v>
      </c>
      <c r="K918" s="9">
        <v>49</v>
      </c>
      <c r="L918" s="9">
        <v>34</v>
      </c>
      <c r="M918" s="9">
        <v>23</v>
      </c>
      <c r="N918" s="9">
        <v>438</v>
      </c>
    </row>
    <row r="919" spans="1:14" x14ac:dyDescent="0.25">
      <c r="A919" s="5" t="s">
        <v>643</v>
      </c>
      <c r="B919" s="9">
        <v>44</v>
      </c>
      <c r="C919" s="9">
        <v>48</v>
      </c>
      <c r="D919" s="9">
        <v>25</v>
      </c>
      <c r="E919" s="9">
        <v>28</v>
      </c>
      <c r="F919" s="9">
        <v>23</v>
      </c>
      <c r="G919" s="9">
        <v>43</v>
      </c>
      <c r="H919" s="9">
        <v>37</v>
      </c>
      <c r="I919" s="9">
        <v>26</v>
      </c>
      <c r="J919" s="9">
        <v>24</v>
      </c>
      <c r="K919" s="9">
        <v>28</v>
      </c>
      <c r="L919" s="9">
        <v>28</v>
      </c>
      <c r="M919" s="9">
        <v>34</v>
      </c>
      <c r="N919" s="9">
        <v>388</v>
      </c>
    </row>
    <row r="920" spans="1:14" x14ac:dyDescent="0.25">
      <c r="A920" s="5" t="s">
        <v>1111</v>
      </c>
      <c r="B920" s="9">
        <v>51</v>
      </c>
      <c r="C920" s="9">
        <v>64</v>
      </c>
      <c r="D920" s="9">
        <v>46</v>
      </c>
      <c r="E920" s="9">
        <v>45</v>
      </c>
      <c r="F920" s="9">
        <v>56</v>
      </c>
      <c r="G920" s="9">
        <v>50</v>
      </c>
      <c r="H920" s="9">
        <v>70</v>
      </c>
      <c r="I920" s="9">
        <v>56</v>
      </c>
      <c r="J920" s="9">
        <v>45</v>
      </c>
      <c r="K920" s="9">
        <v>58</v>
      </c>
      <c r="L920" s="9">
        <v>45</v>
      </c>
      <c r="M920" s="9">
        <v>54</v>
      </c>
      <c r="N920" s="9">
        <v>640</v>
      </c>
    </row>
    <row r="921" spans="1:14" x14ac:dyDescent="0.25">
      <c r="A921" s="5" t="s">
        <v>644</v>
      </c>
      <c r="B921" s="9">
        <v>53</v>
      </c>
      <c r="C921" s="9">
        <v>63</v>
      </c>
      <c r="D921" s="9">
        <v>50</v>
      </c>
      <c r="E921" s="9">
        <v>48</v>
      </c>
      <c r="F921" s="9">
        <v>46</v>
      </c>
      <c r="G921" s="9">
        <v>57</v>
      </c>
      <c r="H921" s="9">
        <v>46</v>
      </c>
      <c r="I921" s="9">
        <v>39</v>
      </c>
      <c r="J921" s="9">
        <v>42</v>
      </c>
      <c r="K921" s="9">
        <v>47</v>
      </c>
      <c r="L921" s="9">
        <v>42</v>
      </c>
      <c r="M921" s="9">
        <v>39</v>
      </c>
      <c r="N921" s="9">
        <v>572</v>
      </c>
    </row>
    <row r="922" spans="1:14" x14ac:dyDescent="0.25">
      <c r="A922" s="5" t="s">
        <v>1112</v>
      </c>
      <c r="B922" s="9">
        <v>18</v>
      </c>
      <c r="C922" s="9">
        <v>10</v>
      </c>
      <c r="D922" s="9">
        <v>19</v>
      </c>
      <c r="E922" s="9">
        <v>17</v>
      </c>
      <c r="F922" s="9">
        <v>12</v>
      </c>
      <c r="G922" s="9">
        <v>9</v>
      </c>
      <c r="H922" s="9">
        <v>17</v>
      </c>
      <c r="I922" s="9">
        <v>8</v>
      </c>
      <c r="J922" s="9">
        <v>9</v>
      </c>
      <c r="K922" s="9">
        <v>12</v>
      </c>
      <c r="L922" s="9">
        <v>7</v>
      </c>
      <c r="M922" s="9">
        <v>7</v>
      </c>
      <c r="N922" s="9">
        <v>145</v>
      </c>
    </row>
    <row r="923" spans="1:14" x14ac:dyDescent="0.25">
      <c r="A923" s="5" t="s">
        <v>645</v>
      </c>
      <c r="B923" s="9">
        <v>20</v>
      </c>
      <c r="C923" s="9">
        <v>6</v>
      </c>
      <c r="D923" s="9">
        <v>6</v>
      </c>
      <c r="E923" s="9">
        <v>7</v>
      </c>
      <c r="F923" s="9">
        <v>5</v>
      </c>
      <c r="G923" s="9">
        <v>4</v>
      </c>
      <c r="H923" s="9">
        <v>12</v>
      </c>
      <c r="I923" s="9">
        <v>6</v>
      </c>
      <c r="J923" s="9">
        <v>17</v>
      </c>
      <c r="K923" s="9">
        <v>15</v>
      </c>
      <c r="L923" s="9">
        <v>15</v>
      </c>
      <c r="M923" s="9">
        <v>8</v>
      </c>
      <c r="N923" s="9">
        <v>121</v>
      </c>
    </row>
    <row r="924" spans="1:14" x14ac:dyDescent="0.25">
      <c r="A924" s="5" t="s">
        <v>646</v>
      </c>
      <c r="B924" s="9">
        <v>63</v>
      </c>
      <c r="C924" s="9">
        <v>63</v>
      </c>
      <c r="D924" s="9">
        <v>67</v>
      </c>
      <c r="E924" s="9">
        <v>69</v>
      </c>
      <c r="F924" s="9">
        <v>67</v>
      </c>
      <c r="G924" s="9">
        <v>62</v>
      </c>
      <c r="H924" s="9">
        <v>58</v>
      </c>
      <c r="I924" s="9">
        <v>56</v>
      </c>
      <c r="J924" s="9">
        <v>42</v>
      </c>
      <c r="K924" s="9">
        <v>76</v>
      </c>
      <c r="L924" s="9">
        <v>59</v>
      </c>
      <c r="M924" s="9">
        <v>77</v>
      </c>
      <c r="N924" s="9">
        <v>759</v>
      </c>
    </row>
    <row r="925" spans="1:14" x14ac:dyDescent="0.25">
      <c r="A925" s="5" t="s">
        <v>1113</v>
      </c>
      <c r="B925" s="9">
        <v>18</v>
      </c>
      <c r="C925" s="9">
        <v>16</v>
      </c>
      <c r="D925" s="9">
        <v>15</v>
      </c>
      <c r="E925" s="9">
        <v>9</v>
      </c>
      <c r="F925" s="9">
        <v>9</v>
      </c>
      <c r="G925" s="9">
        <v>5</v>
      </c>
      <c r="H925" s="9">
        <v>3</v>
      </c>
      <c r="I925" s="9">
        <v>5</v>
      </c>
      <c r="J925" s="9">
        <v>10</v>
      </c>
      <c r="K925" s="9">
        <v>7</v>
      </c>
      <c r="L925" s="9">
        <v>13</v>
      </c>
      <c r="M925" s="9">
        <v>10</v>
      </c>
      <c r="N925" s="9">
        <v>120</v>
      </c>
    </row>
    <row r="926" spans="1:14" x14ac:dyDescent="0.25">
      <c r="A926" s="5" t="s">
        <v>647</v>
      </c>
      <c r="B926" s="9">
        <v>19</v>
      </c>
      <c r="C926" s="9">
        <v>14</v>
      </c>
      <c r="D926" s="9">
        <v>16</v>
      </c>
      <c r="E926" s="9">
        <v>19</v>
      </c>
      <c r="F926" s="9">
        <v>17</v>
      </c>
      <c r="G926" s="9">
        <v>15</v>
      </c>
      <c r="H926" s="9">
        <v>17</v>
      </c>
      <c r="I926" s="9">
        <v>20</v>
      </c>
      <c r="J926" s="9">
        <v>15</v>
      </c>
      <c r="K926" s="9">
        <v>15</v>
      </c>
      <c r="L926" s="9">
        <v>21</v>
      </c>
      <c r="M926" s="9">
        <v>10</v>
      </c>
      <c r="N926" s="9">
        <v>198</v>
      </c>
    </row>
    <row r="927" spans="1:14" x14ac:dyDescent="0.25">
      <c r="A927" s="5" t="s">
        <v>1202</v>
      </c>
      <c r="B927" s="9">
        <v>18</v>
      </c>
      <c r="C927" s="9">
        <v>15</v>
      </c>
      <c r="D927" s="9">
        <v>11</v>
      </c>
      <c r="E927" s="9">
        <v>24</v>
      </c>
      <c r="F927" s="9">
        <v>23</v>
      </c>
      <c r="G927" s="9">
        <v>31</v>
      </c>
      <c r="H927" s="9">
        <v>34</v>
      </c>
      <c r="I927" s="9">
        <v>13</v>
      </c>
      <c r="J927" s="9">
        <v>19</v>
      </c>
      <c r="K927" s="9">
        <v>23</v>
      </c>
      <c r="L927" s="9">
        <v>23</v>
      </c>
      <c r="M927" s="9">
        <v>15</v>
      </c>
      <c r="N927" s="9">
        <v>249</v>
      </c>
    </row>
    <row r="928" spans="1:14" x14ac:dyDescent="0.25">
      <c r="A928" s="5" t="s">
        <v>648</v>
      </c>
      <c r="B928" s="9">
        <v>994</v>
      </c>
      <c r="C928" s="9">
        <v>1010</v>
      </c>
      <c r="D928" s="9">
        <v>1069</v>
      </c>
      <c r="E928" s="9">
        <v>1000</v>
      </c>
      <c r="F928" s="9">
        <v>974</v>
      </c>
      <c r="G928" s="9">
        <v>1108</v>
      </c>
      <c r="H928" s="9">
        <v>934</v>
      </c>
      <c r="I928" s="9">
        <v>1026</v>
      </c>
      <c r="J928" s="9">
        <v>1143</v>
      </c>
      <c r="K928" s="9">
        <v>1206</v>
      </c>
      <c r="L928" s="9">
        <v>1123</v>
      </c>
      <c r="M928" s="9">
        <v>1276</v>
      </c>
      <c r="N928" s="9">
        <v>12863</v>
      </c>
    </row>
    <row r="929" spans="1:14" x14ac:dyDescent="0.25">
      <c r="A929" s="5" t="s">
        <v>1114</v>
      </c>
      <c r="B929" s="9">
        <v>27</v>
      </c>
      <c r="C929" s="9">
        <v>15</v>
      </c>
      <c r="D929" s="9">
        <v>12</v>
      </c>
      <c r="E929" s="9">
        <v>14</v>
      </c>
      <c r="F929" s="9">
        <v>5</v>
      </c>
      <c r="G929" s="9">
        <v>6</v>
      </c>
      <c r="H929" s="9">
        <v>10</v>
      </c>
      <c r="I929" s="9">
        <v>17</v>
      </c>
      <c r="J929" s="9">
        <v>23</v>
      </c>
      <c r="K929" s="9">
        <v>22</v>
      </c>
      <c r="L929" s="9">
        <v>26</v>
      </c>
      <c r="M929" s="9">
        <v>14</v>
      </c>
      <c r="N929" s="9">
        <v>191</v>
      </c>
    </row>
    <row r="930" spans="1:14" x14ac:dyDescent="0.25">
      <c r="A930" s="5" t="s">
        <v>1115</v>
      </c>
      <c r="B930" s="9">
        <v>21</v>
      </c>
      <c r="C930" s="9">
        <v>21</v>
      </c>
      <c r="D930" s="9">
        <v>9</v>
      </c>
      <c r="E930" s="9">
        <v>8</v>
      </c>
      <c r="F930" s="9">
        <v>17</v>
      </c>
      <c r="G930" s="9">
        <v>17</v>
      </c>
      <c r="H930" s="9">
        <v>9</v>
      </c>
      <c r="I930" s="9">
        <v>17</v>
      </c>
      <c r="J930" s="9">
        <v>19</v>
      </c>
      <c r="K930" s="9">
        <v>21</v>
      </c>
      <c r="L930" s="9">
        <v>36</v>
      </c>
      <c r="M930" s="9">
        <v>22</v>
      </c>
      <c r="N930" s="9">
        <v>217</v>
      </c>
    </row>
    <row r="931" spans="1:14" x14ac:dyDescent="0.25">
      <c r="A931" s="5" t="s">
        <v>649</v>
      </c>
      <c r="B931" s="9">
        <v>493</v>
      </c>
      <c r="C931" s="9">
        <v>437</v>
      </c>
      <c r="D931" s="9">
        <v>476</v>
      </c>
      <c r="E931" s="9">
        <v>474</v>
      </c>
      <c r="F931" s="9">
        <v>516</v>
      </c>
      <c r="G931" s="9">
        <v>485</v>
      </c>
      <c r="H931" s="9">
        <v>436</v>
      </c>
      <c r="I931" s="9">
        <v>517</v>
      </c>
      <c r="J931" s="9">
        <v>563</v>
      </c>
      <c r="K931" s="9">
        <v>550</v>
      </c>
      <c r="L931" s="9">
        <v>537</v>
      </c>
      <c r="M931" s="9">
        <v>519</v>
      </c>
      <c r="N931" s="9">
        <v>6003</v>
      </c>
    </row>
    <row r="932" spans="1:14" x14ac:dyDescent="0.25">
      <c r="A932" s="5" t="s">
        <v>1116</v>
      </c>
      <c r="B932" s="9">
        <v>33</v>
      </c>
      <c r="C932" s="9">
        <v>32</v>
      </c>
      <c r="D932" s="9">
        <v>31</v>
      </c>
      <c r="E932" s="9">
        <v>36</v>
      </c>
      <c r="F932" s="9">
        <v>9</v>
      </c>
      <c r="G932" s="9">
        <v>18</v>
      </c>
      <c r="H932" s="9">
        <v>26</v>
      </c>
      <c r="I932" s="9">
        <v>23</v>
      </c>
      <c r="J932" s="9">
        <v>24</v>
      </c>
      <c r="K932" s="9">
        <v>20</v>
      </c>
      <c r="L932" s="9">
        <v>23</v>
      </c>
      <c r="M932" s="9">
        <v>28</v>
      </c>
      <c r="N932" s="9">
        <v>303</v>
      </c>
    </row>
    <row r="933" spans="1:14" x14ac:dyDescent="0.25">
      <c r="A933" s="5" t="s">
        <v>1117</v>
      </c>
      <c r="B933" s="9">
        <v>35</v>
      </c>
      <c r="C933" s="9">
        <v>35</v>
      </c>
      <c r="D933" s="9">
        <v>26</v>
      </c>
      <c r="E933" s="9">
        <v>41</v>
      </c>
      <c r="F933" s="9">
        <v>17</v>
      </c>
      <c r="G933" s="9">
        <v>27</v>
      </c>
      <c r="H933" s="9">
        <v>30</v>
      </c>
      <c r="I933" s="9">
        <v>25</v>
      </c>
      <c r="J933" s="9">
        <v>25</v>
      </c>
      <c r="K933" s="9">
        <v>28</v>
      </c>
      <c r="L933" s="9">
        <v>30</v>
      </c>
      <c r="M933" s="9">
        <v>16</v>
      </c>
      <c r="N933" s="9">
        <v>335</v>
      </c>
    </row>
    <row r="934" spans="1:14" x14ac:dyDescent="0.25">
      <c r="A934" s="5" t="s">
        <v>1118</v>
      </c>
      <c r="B934" s="9">
        <v>16</v>
      </c>
      <c r="C934" s="9">
        <v>14</v>
      </c>
      <c r="D934" s="9">
        <v>17</v>
      </c>
      <c r="E934" s="9">
        <v>18</v>
      </c>
      <c r="F934" s="9">
        <v>5</v>
      </c>
      <c r="G934" s="9">
        <v>13</v>
      </c>
      <c r="H934" s="9">
        <v>8</v>
      </c>
      <c r="I934" s="9">
        <v>8</v>
      </c>
      <c r="J934" s="9">
        <v>21</v>
      </c>
      <c r="K934" s="9">
        <v>7</v>
      </c>
      <c r="L934" s="9">
        <v>13</v>
      </c>
      <c r="M934" s="9">
        <v>12</v>
      </c>
      <c r="N934" s="9">
        <v>152</v>
      </c>
    </row>
    <row r="935" spans="1:14" x14ac:dyDescent="0.25">
      <c r="A935" s="5" t="s">
        <v>1119</v>
      </c>
      <c r="B935" s="9">
        <v>28</v>
      </c>
      <c r="C935" s="9">
        <v>39</v>
      </c>
      <c r="D935" s="9">
        <v>26</v>
      </c>
      <c r="E935" s="9">
        <v>16</v>
      </c>
      <c r="F935" s="9">
        <v>26</v>
      </c>
      <c r="G935" s="9">
        <v>23</v>
      </c>
      <c r="H935" s="9">
        <v>18</v>
      </c>
      <c r="I935" s="9">
        <v>12</v>
      </c>
      <c r="J935" s="9">
        <v>18</v>
      </c>
      <c r="K935" s="9">
        <v>25</v>
      </c>
      <c r="L935" s="9">
        <v>30</v>
      </c>
      <c r="M935" s="9">
        <v>39</v>
      </c>
      <c r="N935" s="9">
        <v>300</v>
      </c>
    </row>
    <row r="936" spans="1:14" x14ac:dyDescent="0.25">
      <c r="A936" s="5" t="s">
        <v>1120</v>
      </c>
      <c r="B936" s="9">
        <v>21</v>
      </c>
      <c r="C936" s="9">
        <v>21</v>
      </c>
      <c r="D936" s="9">
        <v>21</v>
      </c>
      <c r="E936" s="9">
        <v>19</v>
      </c>
      <c r="F936" s="9">
        <v>30</v>
      </c>
      <c r="G936" s="9">
        <v>29</v>
      </c>
      <c r="H936" s="9">
        <v>24</v>
      </c>
      <c r="I936" s="9">
        <v>22</v>
      </c>
      <c r="J936" s="9">
        <v>19</v>
      </c>
      <c r="K936" s="9">
        <v>24</v>
      </c>
      <c r="L936" s="9">
        <v>21</v>
      </c>
      <c r="M936" s="9">
        <v>18</v>
      </c>
      <c r="N936" s="9">
        <v>269</v>
      </c>
    </row>
    <row r="937" spans="1:14" x14ac:dyDescent="0.25">
      <c r="A937" s="5" t="s">
        <v>1121</v>
      </c>
      <c r="B937" s="9">
        <v>6</v>
      </c>
      <c r="C937" s="9">
        <v>16</v>
      </c>
      <c r="D937" s="9">
        <v>18</v>
      </c>
      <c r="E937" s="9">
        <v>10</v>
      </c>
      <c r="F937" s="9">
        <v>1</v>
      </c>
      <c r="G937" s="9">
        <v>6</v>
      </c>
      <c r="H937" s="9">
        <v>11</v>
      </c>
      <c r="I937" s="9">
        <v>2</v>
      </c>
      <c r="J937" s="9">
        <v>9</v>
      </c>
      <c r="K937" s="9">
        <v>5</v>
      </c>
      <c r="L937" s="9">
        <v>5</v>
      </c>
      <c r="M937" s="9">
        <v>11</v>
      </c>
      <c r="N937" s="9">
        <v>100</v>
      </c>
    </row>
    <row r="938" spans="1:14" x14ac:dyDescent="0.25">
      <c r="A938" s="5" t="s">
        <v>1122</v>
      </c>
      <c r="B938" s="9">
        <v>30</v>
      </c>
      <c r="C938" s="9">
        <v>27</v>
      </c>
      <c r="D938" s="9">
        <v>32</v>
      </c>
      <c r="E938" s="9">
        <v>25</v>
      </c>
      <c r="F938" s="9">
        <v>26</v>
      </c>
      <c r="G938" s="9">
        <v>12</v>
      </c>
      <c r="H938" s="9">
        <v>18</v>
      </c>
      <c r="I938" s="9">
        <v>21</v>
      </c>
      <c r="J938" s="9">
        <v>22</v>
      </c>
      <c r="K938" s="9">
        <v>22</v>
      </c>
      <c r="L938" s="9">
        <v>15</v>
      </c>
      <c r="M938" s="9">
        <v>14</v>
      </c>
      <c r="N938" s="9">
        <v>264</v>
      </c>
    </row>
    <row r="939" spans="1:14" x14ac:dyDescent="0.25">
      <c r="A939" s="5" t="s">
        <v>1123</v>
      </c>
      <c r="B939" s="9">
        <v>3</v>
      </c>
      <c r="C939" s="9">
        <v>4</v>
      </c>
      <c r="D939" s="9">
        <v>5</v>
      </c>
      <c r="E939" s="9">
        <v>2</v>
      </c>
      <c r="F939" s="9">
        <v>5</v>
      </c>
      <c r="G939" s="9">
        <v>3</v>
      </c>
      <c r="H939" s="9">
        <v>4</v>
      </c>
      <c r="I939" s="9">
        <v>3</v>
      </c>
      <c r="J939" s="9">
        <v>1</v>
      </c>
      <c r="K939" s="9">
        <v>8</v>
      </c>
      <c r="L939" s="9">
        <v>6</v>
      </c>
      <c r="M939" s="9">
        <v>7</v>
      </c>
      <c r="N939" s="9">
        <v>51</v>
      </c>
    </row>
    <row r="940" spans="1:14" x14ac:dyDescent="0.25">
      <c r="A940" s="5" t="s">
        <v>1124</v>
      </c>
      <c r="B940" s="9">
        <v>9</v>
      </c>
      <c r="C940" s="9">
        <v>14</v>
      </c>
      <c r="D940" s="9">
        <v>16</v>
      </c>
      <c r="E940" s="9">
        <v>18</v>
      </c>
      <c r="F940" s="9">
        <v>21</v>
      </c>
      <c r="G940" s="9">
        <v>11</v>
      </c>
      <c r="H940" s="9">
        <v>8</v>
      </c>
      <c r="I940" s="9">
        <v>16</v>
      </c>
      <c r="J940" s="9">
        <v>14</v>
      </c>
      <c r="K940" s="9">
        <v>24</v>
      </c>
      <c r="L940" s="9">
        <v>21</v>
      </c>
      <c r="M940" s="9">
        <v>23</v>
      </c>
      <c r="N940" s="9">
        <v>195</v>
      </c>
    </row>
    <row r="941" spans="1:14" x14ac:dyDescent="0.25">
      <c r="A941" s="5" t="s">
        <v>650</v>
      </c>
      <c r="B941" s="9">
        <v>61</v>
      </c>
      <c r="C941" s="9">
        <v>67</v>
      </c>
      <c r="D941" s="9">
        <v>66</v>
      </c>
      <c r="E941" s="9">
        <v>66</v>
      </c>
      <c r="F941" s="9">
        <v>62</v>
      </c>
      <c r="G941" s="9">
        <v>48</v>
      </c>
      <c r="H941" s="9">
        <v>46</v>
      </c>
      <c r="I941" s="9">
        <v>50</v>
      </c>
      <c r="J941" s="9">
        <v>47</v>
      </c>
      <c r="K941" s="9">
        <v>37</v>
      </c>
      <c r="L941" s="9">
        <v>56</v>
      </c>
      <c r="M941" s="9">
        <v>64</v>
      </c>
      <c r="N941" s="9">
        <v>670</v>
      </c>
    </row>
    <row r="942" spans="1:14" x14ac:dyDescent="0.25">
      <c r="A942" s="5" t="s">
        <v>1125</v>
      </c>
      <c r="B942" s="9">
        <v>24</v>
      </c>
      <c r="C942" s="9">
        <v>36</v>
      </c>
      <c r="D942" s="9">
        <v>33</v>
      </c>
      <c r="E942" s="9">
        <v>32</v>
      </c>
      <c r="F942" s="9">
        <v>24</v>
      </c>
      <c r="G942" s="9">
        <v>20</v>
      </c>
      <c r="H942" s="9">
        <v>26</v>
      </c>
      <c r="I942" s="9">
        <v>15</v>
      </c>
      <c r="J942" s="9">
        <v>16</v>
      </c>
      <c r="K942" s="9">
        <v>25</v>
      </c>
      <c r="L942" s="9">
        <v>30</v>
      </c>
      <c r="M942" s="9">
        <v>23</v>
      </c>
      <c r="N942" s="9">
        <v>304</v>
      </c>
    </row>
    <row r="943" spans="1:14" x14ac:dyDescent="0.25">
      <c r="A943" s="5" t="s">
        <v>651</v>
      </c>
      <c r="B943" s="9">
        <v>128</v>
      </c>
      <c r="C943" s="9">
        <v>156</v>
      </c>
      <c r="D943" s="9">
        <v>148</v>
      </c>
      <c r="E943" s="9">
        <v>124</v>
      </c>
      <c r="F943" s="9">
        <v>153</v>
      </c>
      <c r="G943" s="9">
        <v>142</v>
      </c>
      <c r="H943" s="9">
        <v>119</v>
      </c>
      <c r="I943" s="9">
        <v>115</v>
      </c>
      <c r="J943" s="9">
        <v>133</v>
      </c>
      <c r="K943" s="9">
        <v>117</v>
      </c>
      <c r="L943" s="9">
        <v>142</v>
      </c>
      <c r="M943" s="9">
        <v>116</v>
      </c>
      <c r="N943" s="9">
        <v>1593</v>
      </c>
    </row>
    <row r="944" spans="1:14" x14ac:dyDescent="0.25">
      <c r="A944" s="5" t="s">
        <v>1126</v>
      </c>
      <c r="B944" s="9">
        <v>55</v>
      </c>
      <c r="C944" s="9">
        <v>40</v>
      </c>
      <c r="D944" s="9">
        <v>51</v>
      </c>
      <c r="E944" s="9">
        <v>38</v>
      </c>
      <c r="F944" s="9">
        <v>47</v>
      </c>
      <c r="G944" s="9">
        <v>49</v>
      </c>
      <c r="H944" s="9">
        <v>27</v>
      </c>
      <c r="I944" s="9">
        <v>37</v>
      </c>
      <c r="J944" s="9">
        <v>31</v>
      </c>
      <c r="K944" s="9">
        <v>51</v>
      </c>
      <c r="L944" s="9">
        <v>33</v>
      </c>
      <c r="M944" s="9">
        <v>54</v>
      </c>
      <c r="N944" s="9">
        <v>513</v>
      </c>
    </row>
    <row r="945" spans="1:14" x14ac:dyDescent="0.25">
      <c r="A945" s="5" t="s">
        <v>1127</v>
      </c>
      <c r="B945" s="9">
        <v>21</v>
      </c>
      <c r="C945" s="9">
        <v>15</v>
      </c>
      <c r="D945" s="9">
        <v>19</v>
      </c>
      <c r="E945" s="9">
        <v>13</v>
      </c>
      <c r="F945" s="9">
        <v>5</v>
      </c>
      <c r="G945" s="9">
        <v>4</v>
      </c>
      <c r="H945" s="9">
        <v>1</v>
      </c>
      <c r="I945" s="9">
        <v>4</v>
      </c>
      <c r="J945" s="9">
        <v>12</v>
      </c>
      <c r="K945" s="9">
        <v>9</v>
      </c>
      <c r="L945" s="9">
        <v>10</v>
      </c>
      <c r="M945" s="9">
        <v>11</v>
      </c>
      <c r="N945" s="9">
        <v>124</v>
      </c>
    </row>
    <row r="946" spans="1:14" x14ac:dyDescent="0.25">
      <c r="A946" s="5" t="s">
        <v>1128</v>
      </c>
      <c r="B946" s="9">
        <v>116</v>
      </c>
      <c r="C946" s="9">
        <v>110</v>
      </c>
      <c r="D946" s="9">
        <v>95</v>
      </c>
      <c r="E946" s="9">
        <v>98</v>
      </c>
      <c r="F946" s="9">
        <v>103</v>
      </c>
      <c r="G946" s="9">
        <v>104</v>
      </c>
      <c r="H946" s="9">
        <v>134</v>
      </c>
      <c r="I946" s="9">
        <v>92</v>
      </c>
      <c r="J946" s="9">
        <v>113</v>
      </c>
      <c r="K946" s="9">
        <v>113</v>
      </c>
      <c r="L946" s="9">
        <v>126</v>
      </c>
      <c r="M946" s="9">
        <v>109</v>
      </c>
      <c r="N946" s="9">
        <v>1313</v>
      </c>
    </row>
    <row r="947" spans="1:14" x14ac:dyDescent="0.25">
      <c r="A947" s="5" t="s">
        <v>1129</v>
      </c>
      <c r="B947" s="9">
        <v>25</v>
      </c>
      <c r="C947" s="9">
        <v>21</v>
      </c>
      <c r="D947" s="9">
        <v>27</v>
      </c>
      <c r="E947" s="9">
        <v>23</v>
      </c>
      <c r="F947" s="9">
        <v>21</v>
      </c>
      <c r="G947" s="9">
        <v>20</v>
      </c>
      <c r="H947" s="9">
        <v>20</v>
      </c>
      <c r="I947" s="9">
        <v>19</v>
      </c>
      <c r="J947" s="9">
        <v>26</v>
      </c>
      <c r="K947" s="9">
        <v>19</v>
      </c>
      <c r="L947" s="9">
        <v>28</v>
      </c>
      <c r="M947" s="9">
        <v>21</v>
      </c>
      <c r="N947" s="9">
        <v>270</v>
      </c>
    </row>
    <row r="948" spans="1:14" x14ac:dyDescent="0.25">
      <c r="A948" s="5" t="s">
        <v>652</v>
      </c>
      <c r="B948" s="9">
        <v>80</v>
      </c>
      <c r="C948" s="9">
        <v>68</v>
      </c>
      <c r="D948" s="9">
        <v>61</v>
      </c>
      <c r="E948" s="9">
        <v>73</v>
      </c>
      <c r="F948" s="9">
        <v>76</v>
      </c>
      <c r="G948" s="9">
        <v>60</v>
      </c>
      <c r="H948" s="9">
        <v>62</v>
      </c>
      <c r="I948" s="9">
        <v>61</v>
      </c>
      <c r="J948" s="9">
        <v>69</v>
      </c>
      <c r="K948" s="9">
        <v>69</v>
      </c>
      <c r="L948" s="9">
        <v>54</v>
      </c>
      <c r="M948" s="9">
        <v>63</v>
      </c>
      <c r="N948" s="9">
        <v>796</v>
      </c>
    </row>
    <row r="949" spans="1:14" x14ac:dyDescent="0.25">
      <c r="A949" s="5" t="s">
        <v>1130</v>
      </c>
      <c r="B949" s="9">
        <v>25</v>
      </c>
      <c r="C949" s="9">
        <v>27</v>
      </c>
      <c r="D949" s="9">
        <v>25</v>
      </c>
      <c r="E949" s="9">
        <v>22</v>
      </c>
      <c r="F949" s="9">
        <v>34</v>
      </c>
      <c r="G949" s="9">
        <v>34</v>
      </c>
      <c r="H949" s="9">
        <v>23</v>
      </c>
      <c r="I949" s="9">
        <v>21</v>
      </c>
      <c r="J949" s="9">
        <v>17</v>
      </c>
      <c r="K949" s="9">
        <v>28</v>
      </c>
      <c r="L949" s="9">
        <v>23</v>
      </c>
      <c r="M949" s="9">
        <v>20</v>
      </c>
      <c r="N949" s="9">
        <v>299</v>
      </c>
    </row>
    <row r="950" spans="1:14" x14ac:dyDescent="0.25">
      <c r="A950" s="5" t="s">
        <v>1131</v>
      </c>
      <c r="B950" s="9">
        <v>46</v>
      </c>
      <c r="C950" s="9">
        <v>35</v>
      </c>
      <c r="D950" s="9">
        <v>28</v>
      </c>
      <c r="E950" s="9">
        <v>21</v>
      </c>
      <c r="F950" s="9">
        <v>26</v>
      </c>
      <c r="G950" s="9">
        <v>34</v>
      </c>
      <c r="H950" s="9">
        <v>23</v>
      </c>
      <c r="I950" s="9">
        <v>19</v>
      </c>
      <c r="J950" s="9">
        <v>29</v>
      </c>
      <c r="K950" s="9">
        <v>19</v>
      </c>
      <c r="L950" s="9">
        <v>24</v>
      </c>
      <c r="M950" s="9">
        <v>28</v>
      </c>
      <c r="N950" s="9">
        <v>332</v>
      </c>
    </row>
    <row r="951" spans="1:14" x14ac:dyDescent="0.25">
      <c r="A951" s="5" t="s">
        <v>1132</v>
      </c>
      <c r="B951" s="9">
        <v>62</v>
      </c>
      <c r="C951" s="9">
        <v>73</v>
      </c>
      <c r="D951" s="9">
        <v>64</v>
      </c>
      <c r="E951" s="9">
        <v>64</v>
      </c>
      <c r="F951" s="9">
        <v>34</v>
      </c>
      <c r="G951" s="9">
        <v>53</v>
      </c>
      <c r="H951" s="9">
        <v>55</v>
      </c>
      <c r="I951" s="9">
        <v>37</v>
      </c>
      <c r="J951" s="9">
        <v>45</v>
      </c>
      <c r="K951" s="9">
        <v>66</v>
      </c>
      <c r="L951" s="9">
        <v>63</v>
      </c>
      <c r="M951" s="9">
        <v>57</v>
      </c>
      <c r="N951" s="9">
        <v>673</v>
      </c>
    </row>
    <row r="952" spans="1:14" x14ac:dyDescent="0.25">
      <c r="A952" s="5" t="s">
        <v>653</v>
      </c>
      <c r="B952" s="9">
        <v>56</v>
      </c>
      <c r="C952" s="9">
        <v>31</v>
      </c>
      <c r="D952" s="9">
        <v>29</v>
      </c>
      <c r="E952" s="9">
        <v>29</v>
      </c>
      <c r="F952" s="9">
        <v>27</v>
      </c>
      <c r="G952" s="9">
        <v>14</v>
      </c>
      <c r="H952" s="9">
        <v>10</v>
      </c>
      <c r="I952" s="9">
        <v>36</v>
      </c>
      <c r="J952" s="9">
        <v>34</v>
      </c>
      <c r="K952" s="9">
        <v>34</v>
      </c>
      <c r="L952" s="9">
        <v>35</v>
      </c>
      <c r="M952" s="9">
        <v>21</v>
      </c>
      <c r="N952" s="9">
        <v>356</v>
      </c>
    </row>
    <row r="953" spans="1:14" x14ac:dyDescent="0.25">
      <c r="A953" s="5" t="s">
        <v>1133</v>
      </c>
      <c r="B953" s="9">
        <v>3</v>
      </c>
      <c r="C953" s="9">
        <v>10</v>
      </c>
      <c r="D953" s="9">
        <v>9</v>
      </c>
      <c r="E953" s="9">
        <v>14</v>
      </c>
      <c r="F953" s="9">
        <v>3</v>
      </c>
      <c r="G953" s="9">
        <v>6</v>
      </c>
      <c r="H953" s="9">
        <v>10</v>
      </c>
      <c r="I953" s="9">
        <v>11</v>
      </c>
      <c r="J953" s="9">
        <v>4</v>
      </c>
      <c r="K953" s="9">
        <v>15</v>
      </c>
      <c r="L953" s="9">
        <v>3</v>
      </c>
      <c r="M953" s="9">
        <v>4</v>
      </c>
      <c r="N953" s="9">
        <v>92</v>
      </c>
    </row>
    <row r="954" spans="1:14" x14ac:dyDescent="0.25">
      <c r="A954" s="5" t="s">
        <v>1134</v>
      </c>
      <c r="B954" s="9">
        <v>11</v>
      </c>
      <c r="C954" s="9">
        <v>13</v>
      </c>
      <c r="D954" s="9">
        <v>12</v>
      </c>
      <c r="E954" s="9">
        <v>17</v>
      </c>
      <c r="F954" s="9">
        <v>1</v>
      </c>
      <c r="G954" s="9">
        <v>6</v>
      </c>
      <c r="H954" s="9">
        <v>11</v>
      </c>
      <c r="I954" s="9">
        <v>10</v>
      </c>
      <c r="J954" s="9">
        <v>20</v>
      </c>
      <c r="K954" s="9">
        <v>18</v>
      </c>
      <c r="L954" s="9">
        <v>20</v>
      </c>
      <c r="M954" s="9">
        <v>17</v>
      </c>
      <c r="N954" s="9">
        <v>156</v>
      </c>
    </row>
    <row r="955" spans="1:14" x14ac:dyDescent="0.25">
      <c r="A955" s="5" t="s">
        <v>1203</v>
      </c>
      <c r="B955" s="9">
        <v>16</v>
      </c>
      <c r="C955" s="9">
        <v>16</v>
      </c>
      <c r="D955" s="9">
        <v>19</v>
      </c>
      <c r="E955" s="9">
        <v>16</v>
      </c>
      <c r="F955" s="9">
        <v>14</v>
      </c>
      <c r="G955" s="9">
        <v>15</v>
      </c>
      <c r="H955" s="9">
        <v>17</v>
      </c>
      <c r="I955" s="9">
        <v>11</v>
      </c>
      <c r="J955" s="9">
        <v>20</v>
      </c>
      <c r="K955" s="9">
        <v>16</v>
      </c>
      <c r="L955" s="9">
        <v>21</v>
      </c>
      <c r="M955" s="9">
        <v>14</v>
      </c>
      <c r="N955" s="9">
        <v>195</v>
      </c>
    </row>
    <row r="956" spans="1:14" x14ac:dyDescent="0.25">
      <c r="A956" s="5" t="s">
        <v>654</v>
      </c>
      <c r="B956" s="9">
        <v>461</v>
      </c>
      <c r="C956" s="9">
        <v>454</v>
      </c>
      <c r="D956" s="9">
        <v>442</v>
      </c>
      <c r="E956" s="9">
        <v>452</v>
      </c>
      <c r="F956" s="9">
        <v>546</v>
      </c>
      <c r="G956" s="9">
        <v>500</v>
      </c>
      <c r="H956" s="9">
        <v>458</v>
      </c>
      <c r="I956" s="9">
        <v>489</v>
      </c>
      <c r="J956" s="9">
        <v>600</v>
      </c>
      <c r="K956" s="9">
        <v>562</v>
      </c>
      <c r="L956" s="9">
        <v>543</v>
      </c>
      <c r="M956" s="9">
        <v>601</v>
      </c>
      <c r="N956" s="9">
        <v>6108</v>
      </c>
    </row>
    <row r="957" spans="1:14" x14ac:dyDescent="0.25">
      <c r="A957" s="5" t="s">
        <v>1135</v>
      </c>
      <c r="B957" s="9">
        <v>17</v>
      </c>
      <c r="C957" s="9">
        <v>22</v>
      </c>
      <c r="D957" s="9">
        <v>22</v>
      </c>
      <c r="E957" s="9">
        <v>21</v>
      </c>
      <c r="F957" s="9">
        <v>20</v>
      </c>
      <c r="G957" s="9">
        <v>24</v>
      </c>
      <c r="H957" s="9">
        <v>24</v>
      </c>
      <c r="I957" s="9">
        <v>27</v>
      </c>
      <c r="J957" s="9">
        <v>30</v>
      </c>
      <c r="K957" s="9">
        <v>20</v>
      </c>
      <c r="L957" s="9">
        <v>16</v>
      </c>
      <c r="M957" s="9">
        <v>32</v>
      </c>
      <c r="N957" s="9">
        <v>275</v>
      </c>
    </row>
    <row r="958" spans="1:14" x14ac:dyDescent="0.25">
      <c r="A958" s="5" t="s">
        <v>655</v>
      </c>
      <c r="B958" s="9">
        <v>109</v>
      </c>
      <c r="C958" s="9">
        <v>87</v>
      </c>
      <c r="D958" s="9">
        <v>96</v>
      </c>
      <c r="E958" s="9">
        <v>103</v>
      </c>
      <c r="F958" s="9">
        <v>82</v>
      </c>
      <c r="G958" s="9">
        <v>82</v>
      </c>
      <c r="H958" s="9">
        <v>81</v>
      </c>
      <c r="I958" s="9">
        <v>49</v>
      </c>
      <c r="J958" s="9">
        <v>94</v>
      </c>
      <c r="K958" s="9">
        <v>104</v>
      </c>
      <c r="L958" s="9">
        <v>89</v>
      </c>
      <c r="M958" s="9">
        <v>97</v>
      </c>
      <c r="N958" s="9">
        <v>1073</v>
      </c>
    </row>
    <row r="959" spans="1:14" x14ac:dyDescent="0.25">
      <c r="A959" s="5" t="s">
        <v>656</v>
      </c>
      <c r="B959" s="9">
        <v>14</v>
      </c>
      <c r="C959" s="9">
        <v>12</v>
      </c>
      <c r="D959" s="9">
        <v>20</v>
      </c>
      <c r="E959" s="9">
        <v>13</v>
      </c>
      <c r="F959" s="9">
        <v>17</v>
      </c>
      <c r="G959" s="9">
        <v>18</v>
      </c>
      <c r="H959" s="9">
        <v>17</v>
      </c>
      <c r="I959" s="9">
        <v>17</v>
      </c>
      <c r="J959" s="9">
        <v>16</v>
      </c>
      <c r="K959" s="9">
        <v>21</v>
      </c>
      <c r="L959" s="9">
        <v>34</v>
      </c>
      <c r="M959" s="9">
        <v>23</v>
      </c>
      <c r="N959" s="9">
        <v>222</v>
      </c>
    </row>
    <row r="960" spans="1:14" x14ac:dyDescent="0.25">
      <c r="A960" s="5" t="s">
        <v>657</v>
      </c>
      <c r="B960" s="9">
        <v>88</v>
      </c>
      <c r="C960" s="9">
        <v>104</v>
      </c>
      <c r="D960" s="9">
        <v>94</v>
      </c>
      <c r="E960" s="9">
        <v>103</v>
      </c>
      <c r="F960" s="9">
        <v>108</v>
      </c>
      <c r="G960" s="9">
        <v>122</v>
      </c>
      <c r="H960" s="9">
        <v>120</v>
      </c>
      <c r="I960" s="9">
        <v>74</v>
      </c>
      <c r="J960" s="9">
        <v>84</v>
      </c>
      <c r="K960" s="9">
        <v>94</v>
      </c>
      <c r="L960" s="9">
        <v>104</v>
      </c>
      <c r="M960" s="9">
        <v>82</v>
      </c>
      <c r="N960" s="9">
        <v>1177</v>
      </c>
    </row>
    <row r="961" spans="1:14" x14ac:dyDescent="0.25">
      <c r="A961" s="5" t="s">
        <v>658</v>
      </c>
      <c r="B961" s="9">
        <v>133</v>
      </c>
      <c r="C961" s="9">
        <v>133</v>
      </c>
      <c r="D961" s="9">
        <v>122</v>
      </c>
      <c r="E961" s="9">
        <v>127</v>
      </c>
      <c r="F961" s="9">
        <v>122</v>
      </c>
      <c r="G961" s="9">
        <v>94</v>
      </c>
      <c r="H961" s="9">
        <v>56</v>
      </c>
      <c r="I961" s="9">
        <v>79</v>
      </c>
      <c r="J961" s="9">
        <v>85</v>
      </c>
      <c r="K961" s="9">
        <v>93</v>
      </c>
      <c r="L961" s="9">
        <v>104</v>
      </c>
      <c r="M961" s="9">
        <v>95</v>
      </c>
      <c r="N961" s="9">
        <v>1243</v>
      </c>
    </row>
    <row r="962" spans="1:14" x14ac:dyDescent="0.25">
      <c r="A962" s="5" t="s">
        <v>659</v>
      </c>
      <c r="B962" s="9">
        <v>105</v>
      </c>
      <c r="C962" s="9">
        <v>109</v>
      </c>
      <c r="D962" s="9">
        <v>120</v>
      </c>
      <c r="E962" s="9">
        <v>89</v>
      </c>
      <c r="F962" s="9">
        <v>125</v>
      </c>
      <c r="G962" s="9">
        <v>129</v>
      </c>
      <c r="H962" s="9">
        <v>121</v>
      </c>
      <c r="I962" s="9">
        <v>113</v>
      </c>
      <c r="J962" s="9">
        <v>110</v>
      </c>
      <c r="K962" s="9">
        <v>128</v>
      </c>
      <c r="L962" s="9">
        <v>111</v>
      </c>
      <c r="M962" s="9">
        <v>104</v>
      </c>
      <c r="N962" s="9">
        <v>1364</v>
      </c>
    </row>
    <row r="963" spans="1:14" x14ac:dyDescent="0.25">
      <c r="A963" s="5" t="s">
        <v>660</v>
      </c>
      <c r="B963" s="9">
        <v>53</v>
      </c>
      <c r="C963" s="9">
        <v>66</v>
      </c>
      <c r="D963" s="9">
        <v>42</v>
      </c>
      <c r="E963" s="9">
        <v>54</v>
      </c>
      <c r="F963" s="9">
        <v>41</v>
      </c>
      <c r="G963" s="9">
        <v>53</v>
      </c>
      <c r="H963" s="9">
        <v>49</v>
      </c>
      <c r="I963" s="9">
        <v>37</v>
      </c>
      <c r="J963" s="9">
        <v>39</v>
      </c>
      <c r="K963" s="9">
        <v>47</v>
      </c>
      <c r="L963" s="9">
        <v>47</v>
      </c>
      <c r="M963" s="9">
        <v>61</v>
      </c>
      <c r="N963" s="9">
        <v>589</v>
      </c>
    </row>
    <row r="964" spans="1:14" x14ac:dyDescent="0.25">
      <c r="A964" s="5" t="s">
        <v>661</v>
      </c>
      <c r="B964" s="9">
        <v>16</v>
      </c>
      <c r="C964" s="9">
        <v>8</v>
      </c>
      <c r="D964" s="9">
        <v>5</v>
      </c>
      <c r="E964" s="9">
        <v>6</v>
      </c>
      <c r="F964" s="9">
        <v>2</v>
      </c>
      <c r="G964" s="9">
        <v>9</v>
      </c>
      <c r="H964" s="9">
        <v>4</v>
      </c>
      <c r="I964" s="9">
        <v>17</v>
      </c>
      <c r="J964" s="9">
        <v>9</v>
      </c>
      <c r="K964" s="9">
        <v>11</v>
      </c>
      <c r="L964" s="9">
        <v>12</v>
      </c>
      <c r="M964" s="9">
        <v>6</v>
      </c>
      <c r="N964" s="9">
        <v>105</v>
      </c>
    </row>
    <row r="965" spans="1:14" x14ac:dyDescent="0.25">
      <c r="A965" s="5" t="s">
        <v>662</v>
      </c>
      <c r="B965" s="9">
        <v>240</v>
      </c>
      <c r="C965" s="9">
        <v>227</v>
      </c>
      <c r="D965" s="9">
        <v>227</v>
      </c>
      <c r="E965" s="9">
        <v>255</v>
      </c>
      <c r="F965" s="9">
        <v>228</v>
      </c>
      <c r="G965" s="9">
        <v>243</v>
      </c>
      <c r="H965" s="9">
        <v>228</v>
      </c>
      <c r="I965" s="9">
        <v>251</v>
      </c>
      <c r="J965" s="9">
        <v>265</v>
      </c>
      <c r="K965" s="9">
        <v>285</v>
      </c>
      <c r="L965" s="9">
        <v>296</v>
      </c>
      <c r="M965" s="9">
        <v>289</v>
      </c>
      <c r="N965" s="9">
        <v>3034</v>
      </c>
    </row>
    <row r="966" spans="1:14" x14ac:dyDescent="0.25">
      <c r="A966" s="5" t="s">
        <v>663</v>
      </c>
      <c r="B966" s="9">
        <v>17</v>
      </c>
      <c r="C966" s="9">
        <v>33</v>
      </c>
      <c r="D966" s="9">
        <v>16</v>
      </c>
      <c r="E966" s="9">
        <v>15</v>
      </c>
      <c r="F966" s="9">
        <v>12</v>
      </c>
      <c r="G966" s="9">
        <v>17</v>
      </c>
      <c r="H966" s="9">
        <v>19</v>
      </c>
      <c r="I966" s="9">
        <v>14</v>
      </c>
      <c r="J966" s="9">
        <v>16</v>
      </c>
      <c r="K966" s="9">
        <v>15</v>
      </c>
      <c r="L966" s="9">
        <v>19</v>
      </c>
      <c r="M966" s="9">
        <v>13</v>
      </c>
      <c r="N966" s="9">
        <v>206</v>
      </c>
    </row>
    <row r="967" spans="1:14" x14ac:dyDescent="0.25">
      <c r="A967" s="5" t="s">
        <v>664</v>
      </c>
      <c r="B967" s="9">
        <v>35</v>
      </c>
      <c r="C967" s="9">
        <v>28</v>
      </c>
      <c r="D967" s="9">
        <v>25</v>
      </c>
      <c r="E967" s="9">
        <v>27</v>
      </c>
      <c r="F967" s="9">
        <v>23</v>
      </c>
      <c r="G967" s="9">
        <v>31</v>
      </c>
      <c r="H967" s="9">
        <v>23</v>
      </c>
      <c r="I967" s="9">
        <v>23</v>
      </c>
      <c r="J967" s="9">
        <v>29</v>
      </c>
      <c r="K967" s="9">
        <v>34</v>
      </c>
      <c r="L967" s="9">
        <v>25</v>
      </c>
      <c r="M967" s="9">
        <v>26</v>
      </c>
      <c r="N967" s="9">
        <v>329</v>
      </c>
    </row>
    <row r="968" spans="1:14" x14ac:dyDescent="0.25">
      <c r="A968" s="5" t="s">
        <v>665</v>
      </c>
      <c r="B968" s="9">
        <v>9</v>
      </c>
      <c r="C968" s="9">
        <v>11</v>
      </c>
      <c r="D968" s="9">
        <v>9</v>
      </c>
      <c r="E968" s="9">
        <v>15</v>
      </c>
      <c r="F968" s="9">
        <v>21</v>
      </c>
      <c r="G968" s="9">
        <v>16</v>
      </c>
      <c r="H968" s="9">
        <v>13</v>
      </c>
      <c r="I968" s="9">
        <v>11</v>
      </c>
      <c r="J968" s="9">
        <v>6</v>
      </c>
      <c r="K968" s="9">
        <v>13</v>
      </c>
      <c r="L968" s="9">
        <v>11</v>
      </c>
      <c r="M968" s="9">
        <v>7</v>
      </c>
      <c r="N968" s="9">
        <v>142</v>
      </c>
    </row>
    <row r="969" spans="1:14" x14ac:dyDescent="0.25">
      <c r="A969" s="5" t="s">
        <v>666</v>
      </c>
      <c r="B969" s="9">
        <v>166</v>
      </c>
      <c r="C969" s="9">
        <v>139</v>
      </c>
      <c r="D969" s="9">
        <v>127</v>
      </c>
      <c r="E969" s="9">
        <v>150</v>
      </c>
      <c r="F969" s="9">
        <v>145</v>
      </c>
      <c r="G969" s="9">
        <v>159</v>
      </c>
      <c r="H969" s="9">
        <v>174</v>
      </c>
      <c r="I969" s="9">
        <v>146</v>
      </c>
      <c r="J969" s="9">
        <v>132</v>
      </c>
      <c r="K969" s="9">
        <v>128</v>
      </c>
      <c r="L969" s="9">
        <v>118</v>
      </c>
      <c r="M969" s="9">
        <v>147</v>
      </c>
      <c r="N969" s="9">
        <v>1731</v>
      </c>
    </row>
    <row r="970" spans="1:14" x14ac:dyDescent="0.25">
      <c r="A970" s="5" t="s">
        <v>1136</v>
      </c>
      <c r="B970" s="9">
        <v>12</v>
      </c>
      <c r="C970" s="9">
        <v>12</v>
      </c>
      <c r="D970" s="9">
        <v>7</v>
      </c>
      <c r="E970" s="9">
        <v>10</v>
      </c>
      <c r="F970" s="9">
        <v>3</v>
      </c>
      <c r="G970" s="9">
        <v>4</v>
      </c>
      <c r="H970" s="9">
        <v>6</v>
      </c>
      <c r="I970" s="9">
        <v>14</v>
      </c>
      <c r="J970" s="9">
        <v>6</v>
      </c>
      <c r="K970" s="9">
        <v>6</v>
      </c>
      <c r="L970" s="9">
        <v>4</v>
      </c>
      <c r="M970" s="9">
        <v>3</v>
      </c>
      <c r="N970" s="9">
        <v>87</v>
      </c>
    </row>
    <row r="971" spans="1:14" x14ac:dyDescent="0.25">
      <c r="A971" s="5" t="s">
        <v>667</v>
      </c>
      <c r="B971" s="9">
        <v>11</v>
      </c>
      <c r="C971" s="9">
        <v>13</v>
      </c>
      <c r="D971" s="9">
        <v>5</v>
      </c>
      <c r="E971" s="9">
        <v>5</v>
      </c>
      <c r="F971" s="9">
        <v>14</v>
      </c>
      <c r="G971" s="9">
        <v>11</v>
      </c>
      <c r="H971" s="9">
        <v>11</v>
      </c>
      <c r="I971" s="9">
        <v>11</v>
      </c>
      <c r="J971" s="9">
        <v>4</v>
      </c>
      <c r="K971" s="9">
        <v>5</v>
      </c>
      <c r="L971" s="9">
        <v>8</v>
      </c>
      <c r="M971" s="9">
        <v>14</v>
      </c>
      <c r="N971" s="9">
        <v>112</v>
      </c>
    </row>
    <row r="972" spans="1:14" x14ac:dyDescent="0.25">
      <c r="A972" s="5" t="s">
        <v>1137</v>
      </c>
      <c r="B972" s="9">
        <v>47</v>
      </c>
      <c r="C972" s="9">
        <v>50</v>
      </c>
      <c r="D972" s="9">
        <v>42</v>
      </c>
      <c r="E972" s="9">
        <v>33</v>
      </c>
      <c r="F972" s="9">
        <v>28</v>
      </c>
      <c r="G972" s="9">
        <v>48</v>
      </c>
      <c r="H972" s="9">
        <v>38</v>
      </c>
      <c r="I972" s="9">
        <v>29</v>
      </c>
      <c r="J972" s="9">
        <v>31</v>
      </c>
      <c r="K972" s="9">
        <v>33</v>
      </c>
      <c r="L972" s="9">
        <v>28</v>
      </c>
      <c r="M972" s="9">
        <v>23</v>
      </c>
      <c r="N972" s="9">
        <v>430</v>
      </c>
    </row>
    <row r="973" spans="1:14" x14ac:dyDescent="0.25">
      <c r="A973" s="5" t="s">
        <v>668</v>
      </c>
      <c r="B973" s="9">
        <v>175</v>
      </c>
      <c r="C973" s="9">
        <v>210</v>
      </c>
      <c r="D973" s="9">
        <v>148</v>
      </c>
      <c r="E973" s="9">
        <v>173</v>
      </c>
      <c r="F973" s="9">
        <v>33</v>
      </c>
      <c r="G973" s="9">
        <v>148</v>
      </c>
      <c r="H973" s="9">
        <v>157</v>
      </c>
      <c r="I973" s="9">
        <v>106</v>
      </c>
      <c r="J973" s="9">
        <v>131</v>
      </c>
      <c r="K973" s="9">
        <v>211</v>
      </c>
      <c r="L973" s="9">
        <v>190</v>
      </c>
      <c r="M973" s="9">
        <v>198</v>
      </c>
      <c r="N973" s="9">
        <v>1880</v>
      </c>
    </row>
    <row r="974" spans="1:14" x14ac:dyDescent="0.25">
      <c r="A974" s="5" t="s">
        <v>669</v>
      </c>
      <c r="B974" s="9">
        <v>78</v>
      </c>
      <c r="C974" s="9">
        <v>81</v>
      </c>
      <c r="D974" s="9">
        <v>60</v>
      </c>
      <c r="E974" s="9">
        <v>47</v>
      </c>
      <c r="F974" s="9">
        <v>20</v>
      </c>
      <c r="G974" s="9">
        <v>34</v>
      </c>
      <c r="H974" s="9">
        <v>25</v>
      </c>
      <c r="I974" s="9">
        <v>43</v>
      </c>
      <c r="J974" s="9">
        <v>55</v>
      </c>
      <c r="K974" s="9">
        <v>58</v>
      </c>
      <c r="L974" s="9">
        <v>61</v>
      </c>
      <c r="M974" s="9">
        <v>63</v>
      </c>
      <c r="N974" s="9">
        <v>625</v>
      </c>
    </row>
    <row r="975" spans="1:14" x14ac:dyDescent="0.25">
      <c r="A975" s="5" t="s">
        <v>670</v>
      </c>
      <c r="B975" s="9">
        <v>43</v>
      </c>
      <c r="C975" s="9">
        <v>46</v>
      </c>
      <c r="D975" s="9">
        <v>39</v>
      </c>
      <c r="E975" s="9">
        <v>47</v>
      </c>
      <c r="F975" s="9">
        <v>41</v>
      </c>
      <c r="G975" s="9">
        <v>34</v>
      </c>
      <c r="H975" s="9">
        <v>28</v>
      </c>
      <c r="I975" s="9">
        <v>26</v>
      </c>
      <c r="J975" s="9">
        <v>23</v>
      </c>
      <c r="K975" s="9">
        <v>23</v>
      </c>
      <c r="L975" s="9">
        <v>27</v>
      </c>
      <c r="M975" s="9">
        <v>32</v>
      </c>
      <c r="N975" s="9">
        <v>409</v>
      </c>
    </row>
    <row r="976" spans="1:14" x14ac:dyDescent="0.25">
      <c r="A976" s="5" t="s">
        <v>1138</v>
      </c>
      <c r="B976" s="9">
        <v>12</v>
      </c>
      <c r="C976" s="9">
        <v>21</v>
      </c>
      <c r="D976" s="9">
        <v>21</v>
      </c>
      <c r="E976" s="9">
        <v>11</v>
      </c>
      <c r="F976" s="9">
        <v>16</v>
      </c>
      <c r="G976" s="9">
        <v>20</v>
      </c>
      <c r="H976" s="9">
        <v>30</v>
      </c>
      <c r="I976" s="9">
        <v>13</v>
      </c>
      <c r="J976" s="9">
        <v>8</v>
      </c>
      <c r="K976" s="9">
        <v>12</v>
      </c>
      <c r="L976" s="9">
        <v>9</v>
      </c>
      <c r="M976" s="9">
        <v>9</v>
      </c>
      <c r="N976" s="9">
        <v>182</v>
      </c>
    </row>
    <row r="977" spans="1:14" x14ac:dyDescent="0.25">
      <c r="A977" s="5" t="s">
        <v>1139</v>
      </c>
      <c r="B977" s="9">
        <v>25</v>
      </c>
      <c r="C977" s="9">
        <v>21</v>
      </c>
      <c r="D977" s="9">
        <v>25</v>
      </c>
      <c r="E977" s="9">
        <v>23</v>
      </c>
      <c r="F977" s="9">
        <v>25</v>
      </c>
      <c r="G977" s="9">
        <v>9</v>
      </c>
      <c r="H977" s="9">
        <v>23</v>
      </c>
      <c r="I977" s="9">
        <v>20</v>
      </c>
      <c r="J977" s="9">
        <v>16</v>
      </c>
      <c r="K977" s="9">
        <v>18</v>
      </c>
      <c r="L977" s="9">
        <v>23</v>
      </c>
      <c r="M977" s="9">
        <v>13</v>
      </c>
      <c r="N977" s="9">
        <v>241</v>
      </c>
    </row>
    <row r="978" spans="1:14" x14ac:dyDescent="0.25">
      <c r="A978" s="5" t="s">
        <v>1140</v>
      </c>
      <c r="B978" s="9">
        <v>28</v>
      </c>
      <c r="C978" s="9">
        <v>40</v>
      </c>
      <c r="D978" s="9">
        <v>29</v>
      </c>
      <c r="E978" s="9">
        <v>42</v>
      </c>
      <c r="F978" s="9">
        <v>29</v>
      </c>
      <c r="G978" s="9">
        <v>31</v>
      </c>
      <c r="H978" s="9">
        <v>37</v>
      </c>
      <c r="I978" s="9">
        <v>23</v>
      </c>
      <c r="J978" s="9">
        <v>27</v>
      </c>
      <c r="K978" s="9">
        <v>33</v>
      </c>
      <c r="L978" s="9">
        <v>39</v>
      </c>
      <c r="M978" s="9">
        <v>31</v>
      </c>
      <c r="N978" s="9">
        <v>389</v>
      </c>
    </row>
    <row r="979" spans="1:14" x14ac:dyDescent="0.25">
      <c r="A979" s="5" t="s">
        <v>671</v>
      </c>
      <c r="B979" s="9">
        <v>116</v>
      </c>
      <c r="C979" s="9">
        <v>130</v>
      </c>
      <c r="D979" s="9">
        <v>115</v>
      </c>
      <c r="E979" s="9">
        <v>118</v>
      </c>
      <c r="F979" s="9">
        <v>109</v>
      </c>
      <c r="G979" s="9">
        <v>135</v>
      </c>
      <c r="H979" s="9">
        <v>137</v>
      </c>
      <c r="I979" s="9">
        <v>112</v>
      </c>
      <c r="J979" s="9">
        <v>134</v>
      </c>
      <c r="K979" s="9">
        <v>140</v>
      </c>
      <c r="L979" s="9">
        <v>140</v>
      </c>
      <c r="M979" s="9">
        <v>103</v>
      </c>
      <c r="N979" s="9">
        <v>1489</v>
      </c>
    </row>
    <row r="980" spans="1:14" x14ac:dyDescent="0.25">
      <c r="A980" s="5" t="s">
        <v>672</v>
      </c>
      <c r="B980" s="9">
        <v>6</v>
      </c>
      <c r="C980" s="9">
        <v>12</v>
      </c>
      <c r="D980" s="9">
        <v>10</v>
      </c>
      <c r="E980" s="9">
        <v>12</v>
      </c>
      <c r="F980" s="9">
        <v>14</v>
      </c>
      <c r="G980" s="9">
        <v>7</v>
      </c>
      <c r="H980" s="9">
        <v>4</v>
      </c>
      <c r="I980" s="9">
        <v>8</v>
      </c>
      <c r="J980" s="9">
        <v>9</v>
      </c>
      <c r="K980" s="9">
        <v>5</v>
      </c>
      <c r="L980" s="9">
        <v>8</v>
      </c>
      <c r="M980" s="9">
        <v>7</v>
      </c>
      <c r="N980" s="9">
        <v>102</v>
      </c>
    </row>
    <row r="981" spans="1:14" x14ac:dyDescent="0.25">
      <c r="A981" s="5" t="s">
        <v>1141</v>
      </c>
      <c r="B981" s="9">
        <v>28</v>
      </c>
      <c r="C981" s="9">
        <v>28</v>
      </c>
      <c r="D981" s="9">
        <v>26</v>
      </c>
      <c r="E981" s="9">
        <v>43</v>
      </c>
      <c r="F981" s="9">
        <v>30</v>
      </c>
      <c r="G981" s="9">
        <v>51</v>
      </c>
      <c r="H981" s="9">
        <v>30</v>
      </c>
      <c r="I981" s="9">
        <v>39</v>
      </c>
      <c r="J981" s="9">
        <v>48</v>
      </c>
      <c r="K981" s="9">
        <v>45</v>
      </c>
      <c r="L981" s="9">
        <v>39</v>
      </c>
      <c r="M981" s="9">
        <v>41</v>
      </c>
      <c r="N981" s="9">
        <v>448</v>
      </c>
    </row>
    <row r="982" spans="1:14" x14ac:dyDescent="0.25">
      <c r="A982" s="5" t="s">
        <v>673</v>
      </c>
      <c r="B982" s="9">
        <v>83</v>
      </c>
      <c r="C982" s="9">
        <v>69</v>
      </c>
      <c r="D982" s="9">
        <v>61</v>
      </c>
      <c r="E982" s="9">
        <v>74</v>
      </c>
      <c r="F982" s="9">
        <v>40</v>
      </c>
      <c r="G982" s="9">
        <v>63</v>
      </c>
      <c r="H982" s="9">
        <v>57</v>
      </c>
      <c r="I982" s="9">
        <v>55</v>
      </c>
      <c r="J982" s="9">
        <v>63</v>
      </c>
      <c r="K982" s="9">
        <v>59</v>
      </c>
      <c r="L982" s="9">
        <v>49</v>
      </c>
      <c r="M982" s="9">
        <v>48</v>
      </c>
      <c r="N982" s="9">
        <v>721</v>
      </c>
    </row>
    <row r="983" spans="1:14" x14ac:dyDescent="0.25">
      <c r="A983" s="5" t="s">
        <v>1142</v>
      </c>
      <c r="B983" s="9">
        <v>39</v>
      </c>
      <c r="C983" s="9">
        <v>29</v>
      </c>
      <c r="D983" s="9">
        <v>59</v>
      </c>
      <c r="E983" s="9">
        <v>55</v>
      </c>
      <c r="F983" s="9">
        <v>48</v>
      </c>
      <c r="G983" s="9">
        <v>44</v>
      </c>
      <c r="H983" s="9">
        <v>29</v>
      </c>
      <c r="I983" s="9">
        <v>13</v>
      </c>
      <c r="J983" s="9">
        <v>19</v>
      </c>
      <c r="K983" s="9">
        <v>11</v>
      </c>
      <c r="L983" s="9">
        <v>12</v>
      </c>
      <c r="M983" s="9">
        <v>9</v>
      </c>
      <c r="N983" s="9">
        <v>367</v>
      </c>
    </row>
    <row r="984" spans="1:14" x14ac:dyDescent="0.25">
      <c r="A984" s="4" t="s">
        <v>46</v>
      </c>
      <c r="B984" s="9">
        <v>2435</v>
      </c>
      <c r="C984" s="9">
        <v>2555</v>
      </c>
      <c r="D984" s="9">
        <v>2798</v>
      </c>
      <c r="E984" s="9">
        <v>2577</v>
      </c>
      <c r="F984" s="9">
        <v>2817</v>
      </c>
      <c r="G984" s="9">
        <v>2749</v>
      </c>
      <c r="H984" s="9">
        <v>2534</v>
      </c>
      <c r="I984" s="9">
        <v>2837</v>
      </c>
      <c r="J984" s="9">
        <v>3090</v>
      </c>
      <c r="K984" s="9">
        <v>3240</v>
      </c>
      <c r="L984" s="9">
        <v>3460</v>
      </c>
      <c r="M984" s="9">
        <v>3615</v>
      </c>
      <c r="N984" s="9">
        <v>34707</v>
      </c>
    </row>
    <row r="985" spans="1:14" x14ac:dyDescent="0.25">
      <c r="A985" s="5" t="s">
        <v>674</v>
      </c>
      <c r="B985" s="9">
        <v>893</v>
      </c>
      <c r="C985" s="9">
        <v>977</v>
      </c>
      <c r="D985" s="9">
        <v>1027</v>
      </c>
      <c r="E985" s="9">
        <v>992</v>
      </c>
      <c r="F985" s="9">
        <v>1033</v>
      </c>
      <c r="G985" s="9">
        <v>1030</v>
      </c>
      <c r="H985" s="9">
        <v>970</v>
      </c>
      <c r="I985" s="9">
        <v>1217</v>
      </c>
      <c r="J985" s="9">
        <v>1239</v>
      </c>
      <c r="K985" s="9">
        <v>1201</v>
      </c>
      <c r="L985" s="9">
        <v>1449</v>
      </c>
      <c r="M985" s="9">
        <v>1415</v>
      </c>
      <c r="N985" s="9">
        <v>13443</v>
      </c>
    </row>
    <row r="986" spans="1:14" x14ac:dyDescent="0.25">
      <c r="A986" s="5" t="s">
        <v>675</v>
      </c>
      <c r="B986" s="9">
        <v>25</v>
      </c>
      <c r="C986" s="9">
        <v>43</v>
      </c>
      <c r="D986" s="9">
        <v>36</v>
      </c>
      <c r="E986" s="9">
        <v>23</v>
      </c>
      <c r="F986" s="9">
        <v>26</v>
      </c>
      <c r="G986" s="9">
        <v>35</v>
      </c>
      <c r="H986" s="9">
        <v>36</v>
      </c>
      <c r="I986" s="9">
        <v>43</v>
      </c>
      <c r="J986" s="9">
        <v>37</v>
      </c>
      <c r="K986" s="9">
        <v>47</v>
      </c>
      <c r="L986" s="9">
        <v>39</v>
      </c>
      <c r="M986" s="9">
        <v>49</v>
      </c>
      <c r="N986" s="9">
        <v>439</v>
      </c>
    </row>
    <row r="987" spans="1:14" x14ac:dyDescent="0.25">
      <c r="A987" s="5" t="s">
        <v>676</v>
      </c>
      <c r="B987" s="9">
        <v>12</v>
      </c>
      <c r="C987" s="9">
        <v>17</v>
      </c>
      <c r="D987" s="9">
        <v>15</v>
      </c>
      <c r="E987" s="9">
        <v>13</v>
      </c>
      <c r="F987" s="9">
        <v>30</v>
      </c>
      <c r="G987" s="9">
        <v>19</v>
      </c>
      <c r="H987" s="9">
        <v>33</v>
      </c>
      <c r="I987" s="9">
        <v>20</v>
      </c>
      <c r="J987" s="9">
        <v>39</v>
      </c>
      <c r="K987" s="9">
        <v>36</v>
      </c>
      <c r="L987" s="9">
        <v>31</v>
      </c>
      <c r="M987" s="9">
        <v>39</v>
      </c>
      <c r="N987" s="9">
        <v>304</v>
      </c>
    </row>
    <row r="988" spans="1:14" x14ac:dyDescent="0.25">
      <c r="A988" s="5" t="s">
        <v>677</v>
      </c>
      <c r="B988" s="9">
        <v>21</v>
      </c>
      <c r="C988" s="9">
        <v>20</v>
      </c>
      <c r="D988" s="9">
        <v>21</v>
      </c>
      <c r="E988" s="9">
        <v>27</v>
      </c>
      <c r="F988" s="9">
        <v>16</v>
      </c>
      <c r="G988" s="9">
        <v>15</v>
      </c>
      <c r="H988" s="9">
        <v>17</v>
      </c>
      <c r="I988" s="9">
        <v>29</v>
      </c>
      <c r="J988" s="9">
        <v>29</v>
      </c>
      <c r="K988" s="9">
        <v>22</v>
      </c>
      <c r="L988" s="9">
        <v>19</v>
      </c>
      <c r="M988" s="9">
        <v>30</v>
      </c>
      <c r="N988" s="9">
        <v>266</v>
      </c>
    </row>
    <row r="989" spans="1:14" x14ac:dyDescent="0.25">
      <c r="A989" s="5" t="s">
        <v>678</v>
      </c>
      <c r="B989" s="9">
        <v>249</v>
      </c>
      <c r="C989" s="9">
        <v>224</v>
      </c>
      <c r="D989" s="9">
        <v>279</v>
      </c>
      <c r="E989" s="9">
        <v>223</v>
      </c>
      <c r="F989" s="9">
        <v>238</v>
      </c>
      <c r="G989" s="9">
        <v>225</v>
      </c>
      <c r="H989" s="9">
        <v>205</v>
      </c>
      <c r="I989" s="9">
        <v>180</v>
      </c>
      <c r="J989" s="9">
        <v>234</v>
      </c>
      <c r="K989" s="9">
        <v>261</v>
      </c>
      <c r="L989" s="9">
        <v>311</v>
      </c>
      <c r="M989" s="9">
        <v>293</v>
      </c>
      <c r="N989" s="9">
        <v>2922</v>
      </c>
    </row>
    <row r="990" spans="1:14" x14ac:dyDescent="0.25">
      <c r="A990" s="5" t="s">
        <v>679</v>
      </c>
      <c r="B990" s="9">
        <v>36</v>
      </c>
      <c r="C990" s="9">
        <v>25</v>
      </c>
      <c r="D990" s="9">
        <v>21</v>
      </c>
      <c r="E990" s="9">
        <v>38</v>
      </c>
      <c r="F990" s="9">
        <v>48</v>
      </c>
      <c r="G990" s="9">
        <v>39</v>
      </c>
      <c r="H990" s="9">
        <v>42</v>
      </c>
      <c r="I990" s="9">
        <v>52</v>
      </c>
      <c r="J990" s="9">
        <v>48</v>
      </c>
      <c r="K990" s="9">
        <v>36</v>
      </c>
      <c r="L990" s="9">
        <v>49</v>
      </c>
      <c r="M990" s="9">
        <v>43</v>
      </c>
      <c r="N990" s="9">
        <v>477</v>
      </c>
    </row>
    <row r="991" spans="1:14" x14ac:dyDescent="0.25">
      <c r="A991" s="5" t="s">
        <v>680</v>
      </c>
      <c r="B991" s="9">
        <v>12</v>
      </c>
      <c r="C991" s="9">
        <v>5</v>
      </c>
      <c r="D991" s="9">
        <v>7</v>
      </c>
      <c r="E991" s="9">
        <v>13</v>
      </c>
      <c r="F991" s="9">
        <v>10</v>
      </c>
      <c r="G991" s="9">
        <v>11</v>
      </c>
      <c r="H991" s="9">
        <v>10</v>
      </c>
      <c r="I991" s="9">
        <v>11</v>
      </c>
      <c r="J991" s="9">
        <v>10</v>
      </c>
      <c r="K991" s="9">
        <v>15</v>
      </c>
      <c r="L991" s="9">
        <v>11</v>
      </c>
      <c r="M991" s="9">
        <v>15</v>
      </c>
      <c r="N991" s="9">
        <v>130</v>
      </c>
    </row>
    <row r="992" spans="1:14" x14ac:dyDescent="0.25">
      <c r="A992" s="5" t="s">
        <v>1143</v>
      </c>
      <c r="B992" s="9">
        <v>14</v>
      </c>
      <c r="C992" s="9">
        <v>26</v>
      </c>
      <c r="D992" s="9">
        <v>22</v>
      </c>
      <c r="E992" s="9">
        <v>12</v>
      </c>
      <c r="F992" s="9">
        <v>18</v>
      </c>
      <c r="G992" s="9">
        <v>24</v>
      </c>
      <c r="H992" s="9">
        <v>27</v>
      </c>
      <c r="I992" s="9">
        <v>33</v>
      </c>
      <c r="J992" s="9">
        <v>22</v>
      </c>
      <c r="K992" s="9">
        <v>21</v>
      </c>
      <c r="L992" s="9">
        <v>40</v>
      </c>
      <c r="M992" s="9">
        <v>27</v>
      </c>
      <c r="N992" s="9">
        <v>286</v>
      </c>
    </row>
    <row r="993" spans="1:14" x14ac:dyDescent="0.25">
      <c r="A993" s="5" t="s">
        <v>681</v>
      </c>
      <c r="B993" s="9">
        <v>48</v>
      </c>
      <c r="C993" s="9">
        <v>47</v>
      </c>
      <c r="D993" s="9">
        <v>74</v>
      </c>
      <c r="E993" s="9">
        <v>49</v>
      </c>
      <c r="F993" s="9">
        <v>58</v>
      </c>
      <c r="G993" s="9">
        <v>67</v>
      </c>
      <c r="H993" s="9">
        <v>36</v>
      </c>
      <c r="I993" s="9">
        <v>45</v>
      </c>
      <c r="J993" s="9">
        <v>37</v>
      </c>
      <c r="K993" s="9">
        <v>33</v>
      </c>
      <c r="L993" s="9">
        <v>57</v>
      </c>
      <c r="M993" s="9">
        <v>90</v>
      </c>
      <c r="N993" s="9">
        <v>641</v>
      </c>
    </row>
    <row r="994" spans="1:14" x14ac:dyDescent="0.25">
      <c r="A994" s="5" t="s">
        <v>682</v>
      </c>
      <c r="B994" s="9">
        <v>31</v>
      </c>
      <c r="C994" s="9">
        <v>29</v>
      </c>
      <c r="D994" s="9">
        <v>25</v>
      </c>
      <c r="E994" s="9">
        <v>30</v>
      </c>
      <c r="F994" s="9">
        <v>39</v>
      </c>
      <c r="G994" s="9">
        <v>29</v>
      </c>
      <c r="H994" s="9">
        <v>14</v>
      </c>
      <c r="I994" s="9">
        <v>22</v>
      </c>
      <c r="J994" s="9">
        <v>35</v>
      </c>
      <c r="K994" s="9">
        <v>51</v>
      </c>
      <c r="L994" s="9">
        <v>30</v>
      </c>
      <c r="M994" s="9">
        <v>42</v>
      </c>
      <c r="N994" s="9">
        <v>377</v>
      </c>
    </row>
    <row r="995" spans="1:14" x14ac:dyDescent="0.25">
      <c r="A995" s="5" t="s">
        <v>683</v>
      </c>
      <c r="B995" s="9">
        <v>26</v>
      </c>
      <c r="C995" s="9">
        <v>24</v>
      </c>
      <c r="D995" s="9">
        <v>39</v>
      </c>
      <c r="E995" s="9">
        <v>34</v>
      </c>
      <c r="F995" s="9">
        <v>39</v>
      </c>
      <c r="G995" s="9">
        <v>47</v>
      </c>
      <c r="H995" s="9">
        <v>36</v>
      </c>
      <c r="I995" s="9">
        <v>36</v>
      </c>
      <c r="J995" s="9">
        <v>46</v>
      </c>
      <c r="K995" s="9">
        <v>51</v>
      </c>
      <c r="L995" s="9">
        <v>40</v>
      </c>
      <c r="M995" s="9">
        <v>44</v>
      </c>
      <c r="N995" s="9">
        <v>462</v>
      </c>
    </row>
    <row r="996" spans="1:14" x14ac:dyDescent="0.25">
      <c r="A996" s="5" t="s">
        <v>684</v>
      </c>
      <c r="B996" s="9">
        <v>59</v>
      </c>
      <c r="C996" s="9">
        <v>55</v>
      </c>
      <c r="D996" s="9">
        <v>80</v>
      </c>
      <c r="E996" s="9">
        <v>56</v>
      </c>
      <c r="F996" s="9">
        <v>67</v>
      </c>
      <c r="G996" s="9">
        <v>48</v>
      </c>
      <c r="H996" s="9">
        <v>50</v>
      </c>
      <c r="I996" s="9">
        <v>49</v>
      </c>
      <c r="J996" s="9">
        <v>50</v>
      </c>
      <c r="K996" s="9">
        <v>61</v>
      </c>
      <c r="L996" s="9">
        <v>78</v>
      </c>
      <c r="M996" s="9">
        <v>104</v>
      </c>
      <c r="N996" s="9">
        <v>757</v>
      </c>
    </row>
    <row r="997" spans="1:14" x14ac:dyDescent="0.25">
      <c r="A997" s="5" t="s">
        <v>685</v>
      </c>
      <c r="B997" s="9">
        <v>47</v>
      </c>
      <c r="C997" s="9">
        <v>29</v>
      </c>
      <c r="D997" s="9">
        <v>62</v>
      </c>
      <c r="E997" s="9">
        <v>38</v>
      </c>
      <c r="F997" s="9">
        <v>51</v>
      </c>
      <c r="G997" s="9">
        <v>54</v>
      </c>
      <c r="H997" s="9">
        <v>52</v>
      </c>
      <c r="I997" s="9">
        <v>64</v>
      </c>
      <c r="J997" s="9">
        <v>46</v>
      </c>
      <c r="K997" s="9">
        <v>86</v>
      </c>
      <c r="L997" s="9">
        <v>63</v>
      </c>
      <c r="M997" s="9">
        <v>84</v>
      </c>
      <c r="N997" s="9">
        <v>676</v>
      </c>
    </row>
    <row r="998" spans="1:14" x14ac:dyDescent="0.25">
      <c r="A998" s="5" t="s">
        <v>1144</v>
      </c>
      <c r="B998" s="9">
        <v>44</v>
      </c>
      <c r="C998" s="9">
        <v>28</v>
      </c>
      <c r="D998" s="9">
        <v>47</v>
      </c>
      <c r="E998" s="9">
        <v>43</v>
      </c>
      <c r="F998" s="9">
        <v>30</v>
      </c>
      <c r="G998" s="9">
        <v>36</v>
      </c>
      <c r="H998" s="9">
        <v>48</v>
      </c>
      <c r="I998" s="9">
        <v>25</v>
      </c>
      <c r="J998" s="9">
        <v>38</v>
      </c>
      <c r="K998" s="9">
        <v>51</v>
      </c>
      <c r="L998" s="9">
        <v>45</v>
      </c>
      <c r="M998" s="9">
        <v>54</v>
      </c>
      <c r="N998" s="9">
        <v>489</v>
      </c>
    </row>
    <row r="999" spans="1:14" x14ac:dyDescent="0.25">
      <c r="A999" s="5" t="s">
        <v>686</v>
      </c>
      <c r="B999" s="9">
        <v>89</v>
      </c>
      <c r="C999" s="9">
        <v>90</v>
      </c>
      <c r="D999" s="9">
        <v>76</v>
      </c>
      <c r="E999" s="9">
        <v>67</v>
      </c>
      <c r="F999" s="9">
        <v>70</v>
      </c>
      <c r="G999" s="9">
        <v>75</v>
      </c>
      <c r="H999" s="9">
        <v>52</v>
      </c>
      <c r="I999" s="9">
        <v>71</v>
      </c>
      <c r="J999" s="9">
        <v>78</v>
      </c>
      <c r="K999" s="9">
        <v>83</v>
      </c>
      <c r="L999" s="9">
        <v>72</v>
      </c>
      <c r="M999" s="9">
        <v>76</v>
      </c>
      <c r="N999" s="9">
        <v>899</v>
      </c>
    </row>
    <row r="1000" spans="1:14" x14ac:dyDescent="0.25">
      <c r="A1000" s="5" t="s">
        <v>687</v>
      </c>
      <c r="B1000" s="9">
        <v>28</v>
      </c>
      <c r="C1000" s="9">
        <v>15</v>
      </c>
      <c r="D1000" s="9">
        <v>30</v>
      </c>
      <c r="E1000" s="9">
        <v>32</v>
      </c>
      <c r="F1000" s="9">
        <v>34</v>
      </c>
      <c r="G1000" s="9">
        <v>35</v>
      </c>
      <c r="H1000" s="9">
        <v>39</v>
      </c>
      <c r="I1000" s="9">
        <v>33</v>
      </c>
      <c r="J1000" s="9">
        <v>38</v>
      </c>
      <c r="K1000" s="9">
        <v>38</v>
      </c>
      <c r="L1000" s="9">
        <v>32</v>
      </c>
      <c r="M1000" s="9">
        <v>50</v>
      </c>
      <c r="N1000" s="9">
        <v>404</v>
      </c>
    </row>
    <row r="1001" spans="1:14" x14ac:dyDescent="0.25">
      <c r="A1001" s="5" t="s">
        <v>688</v>
      </c>
      <c r="B1001" s="9">
        <v>107</v>
      </c>
      <c r="C1001" s="9">
        <v>143</v>
      </c>
      <c r="D1001" s="9">
        <v>139</v>
      </c>
      <c r="E1001" s="9">
        <v>116</v>
      </c>
      <c r="F1001" s="9">
        <v>153</v>
      </c>
      <c r="G1001" s="9">
        <v>122</v>
      </c>
      <c r="H1001" s="9">
        <v>110</v>
      </c>
      <c r="I1001" s="9">
        <v>143</v>
      </c>
      <c r="J1001" s="9">
        <v>150</v>
      </c>
      <c r="K1001" s="9">
        <v>186</v>
      </c>
      <c r="L1001" s="9">
        <v>137</v>
      </c>
      <c r="M1001" s="9">
        <v>171</v>
      </c>
      <c r="N1001" s="9">
        <v>1677</v>
      </c>
    </row>
    <row r="1002" spans="1:14" x14ac:dyDescent="0.25">
      <c r="A1002" s="5" t="s">
        <v>689</v>
      </c>
      <c r="B1002" s="9">
        <v>24</v>
      </c>
      <c r="C1002" s="9">
        <v>34</v>
      </c>
      <c r="D1002" s="9">
        <v>40</v>
      </c>
      <c r="E1002" s="9">
        <v>47</v>
      </c>
      <c r="F1002" s="9">
        <v>48</v>
      </c>
      <c r="G1002" s="9">
        <v>52</v>
      </c>
      <c r="H1002" s="9">
        <v>50</v>
      </c>
      <c r="I1002" s="9">
        <v>69</v>
      </c>
      <c r="J1002" s="9">
        <v>69</v>
      </c>
      <c r="K1002" s="9">
        <v>54</v>
      </c>
      <c r="L1002" s="9">
        <v>70</v>
      </c>
      <c r="M1002" s="9">
        <v>86</v>
      </c>
      <c r="N1002" s="9">
        <v>643</v>
      </c>
    </row>
    <row r="1003" spans="1:14" x14ac:dyDescent="0.25">
      <c r="A1003" s="5" t="s">
        <v>1145</v>
      </c>
      <c r="B1003" s="9">
        <v>43</v>
      </c>
      <c r="C1003" s="9">
        <v>28</v>
      </c>
      <c r="D1003" s="9">
        <v>45</v>
      </c>
      <c r="E1003" s="9">
        <v>38</v>
      </c>
      <c r="F1003" s="9">
        <v>46</v>
      </c>
      <c r="G1003" s="9">
        <v>47</v>
      </c>
      <c r="H1003" s="9">
        <v>44</v>
      </c>
      <c r="I1003" s="9">
        <v>30</v>
      </c>
      <c r="J1003" s="9">
        <v>53</v>
      </c>
      <c r="K1003" s="9">
        <v>51</v>
      </c>
      <c r="L1003" s="9">
        <v>41</v>
      </c>
      <c r="M1003" s="9">
        <v>51</v>
      </c>
      <c r="N1003" s="9">
        <v>517</v>
      </c>
    </row>
    <row r="1004" spans="1:14" x14ac:dyDescent="0.25">
      <c r="A1004" s="5" t="s">
        <v>690</v>
      </c>
      <c r="B1004" s="9">
        <v>97</v>
      </c>
      <c r="C1004" s="9">
        <v>105</v>
      </c>
      <c r="D1004" s="9">
        <v>124</v>
      </c>
      <c r="E1004" s="9">
        <v>124</v>
      </c>
      <c r="F1004" s="9">
        <v>138</v>
      </c>
      <c r="G1004" s="9">
        <v>175</v>
      </c>
      <c r="H1004" s="9">
        <v>136</v>
      </c>
      <c r="I1004" s="9">
        <v>146</v>
      </c>
      <c r="J1004" s="9">
        <v>166</v>
      </c>
      <c r="K1004" s="9">
        <v>171</v>
      </c>
      <c r="L1004" s="9">
        <v>187</v>
      </c>
      <c r="M1004" s="9">
        <v>165</v>
      </c>
      <c r="N1004" s="9">
        <v>1734</v>
      </c>
    </row>
    <row r="1005" spans="1:14" x14ac:dyDescent="0.25">
      <c r="A1005" s="5" t="s">
        <v>691</v>
      </c>
      <c r="B1005" s="9">
        <v>120</v>
      </c>
      <c r="C1005" s="9">
        <v>155</v>
      </c>
      <c r="D1005" s="9">
        <v>115</v>
      </c>
      <c r="E1005" s="9">
        <v>148</v>
      </c>
      <c r="F1005" s="9">
        <v>184</v>
      </c>
      <c r="G1005" s="9">
        <v>142</v>
      </c>
      <c r="H1005" s="9">
        <v>150</v>
      </c>
      <c r="I1005" s="9">
        <v>138</v>
      </c>
      <c r="J1005" s="9">
        <v>164</v>
      </c>
      <c r="K1005" s="9">
        <v>165</v>
      </c>
      <c r="L1005" s="9">
        <v>167</v>
      </c>
      <c r="M1005" s="9">
        <v>180</v>
      </c>
      <c r="N1005" s="9">
        <v>1828</v>
      </c>
    </row>
    <row r="1006" spans="1:14" x14ac:dyDescent="0.25">
      <c r="A1006" s="5" t="s">
        <v>692</v>
      </c>
      <c r="B1006" s="9">
        <v>49</v>
      </c>
      <c r="C1006" s="9">
        <v>71</v>
      </c>
      <c r="D1006" s="9">
        <v>65</v>
      </c>
      <c r="E1006" s="9">
        <v>57</v>
      </c>
      <c r="F1006" s="9">
        <v>64</v>
      </c>
      <c r="G1006" s="9">
        <v>59</v>
      </c>
      <c r="H1006" s="9">
        <v>63</v>
      </c>
      <c r="I1006" s="9">
        <v>42</v>
      </c>
      <c r="J1006" s="9">
        <v>70</v>
      </c>
      <c r="K1006" s="9">
        <v>77</v>
      </c>
      <c r="L1006" s="9">
        <v>85</v>
      </c>
      <c r="M1006" s="9">
        <v>67</v>
      </c>
      <c r="N1006" s="9">
        <v>769</v>
      </c>
    </row>
    <row r="1007" spans="1:14" x14ac:dyDescent="0.25">
      <c r="A1007" s="5" t="s">
        <v>693</v>
      </c>
      <c r="B1007" s="9">
        <v>128</v>
      </c>
      <c r="C1007" s="9">
        <v>120</v>
      </c>
      <c r="D1007" s="9">
        <v>134</v>
      </c>
      <c r="E1007" s="9">
        <v>129</v>
      </c>
      <c r="F1007" s="9">
        <v>116</v>
      </c>
      <c r="G1007" s="9">
        <v>117</v>
      </c>
      <c r="H1007" s="9">
        <v>109</v>
      </c>
      <c r="I1007" s="9">
        <v>126</v>
      </c>
      <c r="J1007" s="9">
        <v>128</v>
      </c>
      <c r="K1007" s="9">
        <v>137</v>
      </c>
      <c r="L1007" s="9">
        <v>155</v>
      </c>
      <c r="M1007" s="9">
        <v>147</v>
      </c>
      <c r="N1007" s="9">
        <v>1546</v>
      </c>
    </row>
    <row r="1008" spans="1:14" x14ac:dyDescent="0.25">
      <c r="A1008" s="5" t="s">
        <v>694</v>
      </c>
      <c r="B1008" s="9">
        <v>66</v>
      </c>
      <c r="C1008" s="9">
        <v>67</v>
      </c>
      <c r="D1008" s="9">
        <v>68</v>
      </c>
      <c r="E1008" s="9">
        <v>55</v>
      </c>
      <c r="F1008" s="9">
        <v>56</v>
      </c>
      <c r="G1008" s="9">
        <v>42</v>
      </c>
      <c r="H1008" s="9">
        <v>32</v>
      </c>
      <c r="I1008" s="9">
        <v>44</v>
      </c>
      <c r="J1008" s="9">
        <v>63</v>
      </c>
      <c r="K1008" s="9">
        <v>100</v>
      </c>
      <c r="L1008" s="9">
        <v>79</v>
      </c>
      <c r="M1008" s="9">
        <v>81</v>
      </c>
      <c r="N1008" s="9">
        <v>753</v>
      </c>
    </row>
    <row r="1009" spans="1:14" x14ac:dyDescent="0.25">
      <c r="A1009" s="5" t="s">
        <v>695</v>
      </c>
      <c r="B1009" s="9">
        <v>90</v>
      </c>
      <c r="C1009" s="9">
        <v>102</v>
      </c>
      <c r="D1009" s="9">
        <v>110</v>
      </c>
      <c r="E1009" s="9">
        <v>105</v>
      </c>
      <c r="F1009" s="9">
        <v>119</v>
      </c>
      <c r="G1009" s="9">
        <v>122</v>
      </c>
      <c r="H1009" s="9">
        <v>106</v>
      </c>
      <c r="I1009" s="9">
        <v>101</v>
      </c>
      <c r="J1009" s="9">
        <v>102</v>
      </c>
      <c r="K1009" s="9">
        <v>129</v>
      </c>
      <c r="L1009" s="9">
        <v>99</v>
      </c>
      <c r="M1009" s="9">
        <v>127</v>
      </c>
      <c r="N1009" s="9">
        <v>1312</v>
      </c>
    </row>
    <row r="1010" spans="1:14" x14ac:dyDescent="0.25">
      <c r="A1010" s="5" t="s">
        <v>696</v>
      </c>
      <c r="B1010" s="9">
        <v>67</v>
      </c>
      <c r="C1010" s="9">
        <v>66</v>
      </c>
      <c r="D1010" s="9">
        <v>77</v>
      </c>
      <c r="E1010" s="9">
        <v>61</v>
      </c>
      <c r="F1010" s="9">
        <v>65</v>
      </c>
      <c r="G1010" s="9">
        <v>74</v>
      </c>
      <c r="H1010" s="9">
        <v>66</v>
      </c>
      <c r="I1010" s="9">
        <v>66</v>
      </c>
      <c r="J1010" s="9">
        <v>98</v>
      </c>
      <c r="K1010" s="9">
        <v>77</v>
      </c>
      <c r="L1010" s="9">
        <v>74</v>
      </c>
      <c r="M1010" s="9">
        <v>85</v>
      </c>
      <c r="N1010" s="9">
        <v>876</v>
      </c>
    </row>
    <row r="1011" spans="1:14" x14ac:dyDescent="0.25">
      <c r="A1011" s="5" t="s">
        <v>1146</v>
      </c>
      <c r="B1011" s="9">
        <v>10</v>
      </c>
      <c r="C1011" s="9">
        <v>10</v>
      </c>
      <c r="D1011" s="9">
        <v>20</v>
      </c>
      <c r="E1011" s="9">
        <v>7</v>
      </c>
      <c r="F1011" s="9">
        <v>21</v>
      </c>
      <c r="G1011" s="9">
        <v>8</v>
      </c>
      <c r="H1011" s="9">
        <v>1</v>
      </c>
      <c r="I1011" s="9">
        <v>2</v>
      </c>
      <c r="J1011" s="9">
        <v>1</v>
      </c>
      <c r="K1011" s="9"/>
      <c r="L1011" s="9"/>
      <c r="M1011" s="9"/>
      <c r="N1011" s="9">
        <v>80</v>
      </c>
    </row>
    <row r="1012" spans="1:14" x14ac:dyDescent="0.25">
      <c r="A1012" s="4" t="s">
        <v>47</v>
      </c>
      <c r="B1012" s="9">
        <v>7363</v>
      </c>
      <c r="C1012" s="9">
        <v>7489</v>
      </c>
      <c r="D1012" s="9">
        <v>7406</v>
      </c>
      <c r="E1012" s="9">
        <v>7412</v>
      </c>
      <c r="F1012" s="9">
        <v>7328</v>
      </c>
      <c r="G1012" s="9">
        <v>7693</v>
      </c>
      <c r="H1012" s="9">
        <v>7640</v>
      </c>
      <c r="I1012" s="9">
        <v>7851</v>
      </c>
      <c r="J1012" s="9">
        <v>7714</v>
      </c>
      <c r="K1012" s="9">
        <v>7865</v>
      </c>
      <c r="L1012" s="9">
        <v>8387</v>
      </c>
      <c r="M1012" s="9">
        <v>8402</v>
      </c>
      <c r="N1012" s="9">
        <v>92550</v>
      </c>
    </row>
    <row r="1013" spans="1:14" x14ac:dyDescent="0.25">
      <c r="A1013" s="5" t="s">
        <v>697</v>
      </c>
      <c r="B1013" s="9">
        <v>2496</v>
      </c>
      <c r="C1013" s="9">
        <v>2532</v>
      </c>
      <c r="D1013" s="9">
        <v>2491</v>
      </c>
      <c r="E1013" s="9">
        <v>2509</v>
      </c>
      <c r="F1013" s="9">
        <v>2549</v>
      </c>
      <c r="G1013" s="9">
        <v>2811</v>
      </c>
      <c r="H1013" s="9">
        <v>2818</v>
      </c>
      <c r="I1013" s="9">
        <v>2888</v>
      </c>
      <c r="J1013" s="9">
        <v>2889</v>
      </c>
      <c r="K1013" s="9">
        <v>2991</v>
      </c>
      <c r="L1013" s="9">
        <v>3130</v>
      </c>
      <c r="M1013" s="9">
        <v>3275</v>
      </c>
      <c r="N1013" s="9">
        <v>33379</v>
      </c>
    </row>
    <row r="1014" spans="1:14" x14ac:dyDescent="0.25">
      <c r="A1014" s="5" t="s">
        <v>698</v>
      </c>
      <c r="B1014" s="9">
        <v>35</v>
      </c>
      <c r="C1014" s="9">
        <v>30</v>
      </c>
      <c r="D1014" s="9">
        <v>25</v>
      </c>
      <c r="E1014" s="9">
        <v>43</v>
      </c>
      <c r="F1014" s="9">
        <v>21</v>
      </c>
      <c r="G1014" s="9">
        <v>31</v>
      </c>
      <c r="H1014" s="9">
        <v>26</v>
      </c>
      <c r="I1014" s="9">
        <v>38</v>
      </c>
      <c r="J1014" s="9">
        <v>32</v>
      </c>
      <c r="K1014" s="9">
        <v>33</v>
      </c>
      <c r="L1014" s="9">
        <v>34</v>
      </c>
      <c r="M1014" s="9">
        <v>34</v>
      </c>
      <c r="N1014" s="9">
        <v>382</v>
      </c>
    </row>
    <row r="1015" spans="1:14" x14ac:dyDescent="0.25">
      <c r="A1015" s="5" t="s">
        <v>699</v>
      </c>
      <c r="B1015" s="9">
        <v>52</v>
      </c>
      <c r="C1015" s="9">
        <v>53</v>
      </c>
      <c r="D1015" s="9">
        <v>48</v>
      </c>
      <c r="E1015" s="9">
        <v>42</v>
      </c>
      <c r="F1015" s="9">
        <v>52</v>
      </c>
      <c r="G1015" s="9">
        <v>52</v>
      </c>
      <c r="H1015" s="9">
        <v>36</v>
      </c>
      <c r="I1015" s="9">
        <v>48</v>
      </c>
      <c r="J1015" s="9">
        <v>35</v>
      </c>
      <c r="K1015" s="9">
        <v>51</v>
      </c>
      <c r="L1015" s="9">
        <v>55</v>
      </c>
      <c r="M1015" s="9">
        <v>46</v>
      </c>
      <c r="N1015" s="9">
        <v>570</v>
      </c>
    </row>
    <row r="1016" spans="1:14" x14ac:dyDescent="0.25">
      <c r="A1016" s="5" t="s">
        <v>700</v>
      </c>
      <c r="B1016" s="9">
        <v>74</v>
      </c>
      <c r="C1016" s="9">
        <v>57</v>
      </c>
      <c r="D1016" s="9">
        <v>43</v>
      </c>
      <c r="E1016" s="9">
        <v>53</v>
      </c>
      <c r="F1016" s="9">
        <v>56</v>
      </c>
      <c r="G1016" s="9">
        <v>55</v>
      </c>
      <c r="H1016" s="9">
        <v>63</v>
      </c>
      <c r="I1016" s="9">
        <v>66</v>
      </c>
      <c r="J1016" s="9">
        <v>55</v>
      </c>
      <c r="K1016" s="9">
        <v>51</v>
      </c>
      <c r="L1016" s="9">
        <v>67</v>
      </c>
      <c r="M1016" s="9">
        <v>58</v>
      </c>
      <c r="N1016" s="9">
        <v>698</v>
      </c>
    </row>
    <row r="1017" spans="1:14" x14ac:dyDescent="0.25">
      <c r="A1017" s="5" t="s">
        <v>1147</v>
      </c>
      <c r="B1017" s="9">
        <v>42</v>
      </c>
      <c r="C1017" s="9">
        <v>69</v>
      </c>
      <c r="D1017" s="9">
        <v>42</v>
      </c>
      <c r="E1017" s="9">
        <v>41</v>
      </c>
      <c r="F1017" s="9">
        <v>40</v>
      </c>
      <c r="G1017" s="9">
        <v>51</v>
      </c>
      <c r="H1017" s="9">
        <v>46</v>
      </c>
      <c r="I1017" s="9">
        <v>56</v>
      </c>
      <c r="J1017" s="9">
        <v>43</v>
      </c>
      <c r="K1017" s="9">
        <v>50</v>
      </c>
      <c r="L1017" s="9">
        <v>41</v>
      </c>
      <c r="M1017" s="9">
        <v>42</v>
      </c>
      <c r="N1017" s="9">
        <v>563</v>
      </c>
    </row>
    <row r="1018" spans="1:14" x14ac:dyDescent="0.25">
      <c r="A1018" s="5" t="s">
        <v>701</v>
      </c>
      <c r="B1018" s="9">
        <v>97</v>
      </c>
      <c r="C1018" s="9">
        <v>101</v>
      </c>
      <c r="D1018" s="9">
        <v>93</v>
      </c>
      <c r="E1018" s="9">
        <v>87</v>
      </c>
      <c r="F1018" s="9">
        <v>86</v>
      </c>
      <c r="G1018" s="9">
        <v>84</v>
      </c>
      <c r="H1018" s="9">
        <v>96</v>
      </c>
      <c r="I1018" s="9">
        <v>94</v>
      </c>
      <c r="J1018" s="9">
        <v>91</v>
      </c>
      <c r="K1018" s="9">
        <v>84</v>
      </c>
      <c r="L1018" s="9">
        <v>76</v>
      </c>
      <c r="M1018" s="9">
        <v>82</v>
      </c>
      <c r="N1018" s="9">
        <v>1071</v>
      </c>
    </row>
    <row r="1019" spans="1:14" x14ac:dyDescent="0.25">
      <c r="A1019" s="5" t="s">
        <v>702</v>
      </c>
      <c r="B1019" s="9">
        <v>62</v>
      </c>
      <c r="C1019" s="9">
        <v>71</v>
      </c>
      <c r="D1019" s="9">
        <v>62</v>
      </c>
      <c r="E1019" s="9">
        <v>63</v>
      </c>
      <c r="F1019" s="9">
        <v>52</v>
      </c>
      <c r="G1019" s="9">
        <v>55</v>
      </c>
      <c r="H1019" s="9">
        <v>60</v>
      </c>
      <c r="I1019" s="9">
        <v>86</v>
      </c>
      <c r="J1019" s="9">
        <v>76</v>
      </c>
      <c r="K1019" s="9">
        <v>55</v>
      </c>
      <c r="L1019" s="9">
        <v>81</v>
      </c>
      <c r="M1019" s="9">
        <v>71</v>
      </c>
      <c r="N1019" s="9">
        <v>794</v>
      </c>
    </row>
    <row r="1020" spans="1:14" x14ac:dyDescent="0.25">
      <c r="A1020" s="5" t="s">
        <v>703</v>
      </c>
      <c r="B1020" s="9">
        <v>113</v>
      </c>
      <c r="C1020" s="9">
        <v>116</v>
      </c>
      <c r="D1020" s="9">
        <v>123</v>
      </c>
      <c r="E1020" s="9">
        <v>108</v>
      </c>
      <c r="F1020" s="9">
        <v>94</v>
      </c>
      <c r="G1020" s="9">
        <v>116</v>
      </c>
      <c r="H1020" s="9">
        <v>118</v>
      </c>
      <c r="I1020" s="9">
        <v>117</v>
      </c>
      <c r="J1020" s="9">
        <v>96</v>
      </c>
      <c r="K1020" s="9">
        <v>122</v>
      </c>
      <c r="L1020" s="9">
        <v>104</v>
      </c>
      <c r="M1020" s="9">
        <v>117</v>
      </c>
      <c r="N1020" s="9">
        <v>1344</v>
      </c>
    </row>
    <row r="1021" spans="1:14" x14ac:dyDescent="0.25">
      <c r="A1021" s="5" t="s">
        <v>1148</v>
      </c>
      <c r="B1021" s="9">
        <v>46</v>
      </c>
      <c r="C1021" s="9">
        <v>42</v>
      </c>
      <c r="D1021" s="9">
        <v>60</v>
      </c>
      <c r="E1021" s="9">
        <v>51</v>
      </c>
      <c r="F1021" s="9">
        <v>53</v>
      </c>
      <c r="G1021" s="9">
        <v>53</v>
      </c>
      <c r="H1021" s="9">
        <v>53</v>
      </c>
      <c r="I1021" s="9">
        <v>53</v>
      </c>
      <c r="J1021" s="9">
        <v>59</v>
      </c>
      <c r="K1021" s="9">
        <v>58</v>
      </c>
      <c r="L1021" s="9">
        <v>80</v>
      </c>
      <c r="M1021" s="9">
        <v>57</v>
      </c>
      <c r="N1021" s="9">
        <v>665</v>
      </c>
    </row>
    <row r="1022" spans="1:14" x14ac:dyDescent="0.25">
      <c r="A1022" s="5" t="s">
        <v>1149</v>
      </c>
      <c r="B1022" s="9">
        <v>44</v>
      </c>
      <c r="C1022" s="9">
        <v>36</v>
      </c>
      <c r="D1022" s="9">
        <v>39</v>
      </c>
      <c r="E1022" s="9">
        <v>34</v>
      </c>
      <c r="F1022" s="9">
        <v>37</v>
      </c>
      <c r="G1022" s="9">
        <v>36</v>
      </c>
      <c r="H1022" s="9">
        <v>37</v>
      </c>
      <c r="I1022" s="9">
        <v>35</v>
      </c>
      <c r="J1022" s="9">
        <v>37</v>
      </c>
      <c r="K1022" s="9">
        <v>29</v>
      </c>
      <c r="L1022" s="9">
        <v>34</v>
      </c>
      <c r="M1022" s="9">
        <v>38</v>
      </c>
      <c r="N1022" s="9">
        <v>436</v>
      </c>
    </row>
    <row r="1023" spans="1:14" x14ac:dyDescent="0.25">
      <c r="A1023" s="5" t="s">
        <v>704</v>
      </c>
      <c r="B1023" s="9">
        <v>262</v>
      </c>
      <c r="C1023" s="9">
        <v>300</v>
      </c>
      <c r="D1023" s="9">
        <v>331</v>
      </c>
      <c r="E1023" s="9">
        <v>267</v>
      </c>
      <c r="F1023" s="9">
        <v>259</v>
      </c>
      <c r="G1023" s="9">
        <v>306</v>
      </c>
      <c r="H1023" s="9">
        <v>285</v>
      </c>
      <c r="I1023" s="9">
        <v>327</v>
      </c>
      <c r="J1023" s="9">
        <v>289</v>
      </c>
      <c r="K1023" s="9">
        <v>297</v>
      </c>
      <c r="L1023" s="9">
        <v>301</v>
      </c>
      <c r="M1023" s="9">
        <v>289</v>
      </c>
      <c r="N1023" s="9">
        <v>3513</v>
      </c>
    </row>
    <row r="1024" spans="1:14" x14ac:dyDescent="0.25">
      <c r="A1024" s="5" t="s">
        <v>1150</v>
      </c>
      <c r="B1024" s="9">
        <v>52</v>
      </c>
      <c r="C1024" s="9">
        <v>55</v>
      </c>
      <c r="D1024" s="9">
        <v>61</v>
      </c>
      <c r="E1024" s="9">
        <v>64</v>
      </c>
      <c r="F1024" s="9">
        <v>66</v>
      </c>
      <c r="G1024" s="9">
        <v>68</v>
      </c>
      <c r="H1024" s="9">
        <v>63</v>
      </c>
      <c r="I1024" s="9">
        <v>60</v>
      </c>
      <c r="J1024" s="9">
        <v>65</v>
      </c>
      <c r="K1024" s="9">
        <v>54</v>
      </c>
      <c r="L1024" s="9">
        <v>75</v>
      </c>
      <c r="M1024" s="9">
        <v>58</v>
      </c>
      <c r="N1024" s="9">
        <v>741</v>
      </c>
    </row>
    <row r="1025" spans="1:14" x14ac:dyDescent="0.25">
      <c r="A1025" s="5" t="s">
        <v>705</v>
      </c>
      <c r="B1025" s="9">
        <v>144</v>
      </c>
      <c r="C1025" s="9">
        <v>143</v>
      </c>
      <c r="D1025" s="9">
        <v>167</v>
      </c>
      <c r="E1025" s="9">
        <v>137</v>
      </c>
      <c r="F1025" s="9">
        <v>149</v>
      </c>
      <c r="G1025" s="9">
        <v>142</v>
      </c>
      <c r="H1025" s="9">
        <v>131</v>
      </c>
      <c r="I1025" s="9">
        <v>127</v>
      </c>
      <c r="J1025" s="9">
        <v>146</v>
      </c>
      <c r="K1025" s="9">
        <v>133</v>
      </c>
      <c r="L1025" s="9">
        <v>160</v>
      </c>
      <c r="M1025" s="9">
        <v>153</v>
      </c>
      <c r="N1025" s="9">
        <v>1732</v>
      </c>
    </row>
    <row r="1026" spans="1:14" x14ac:dyDescent="0.25">
      <c r="A1026" s="5" t="s">
        <v>1151</v>
      </c>
      <c r="B1026" s="9">
        <v>71</v>
      </c>
      <c r="C1026" s="9">
        <v>75</v>
      </c>
      <c r="D1026" s="9">
        <v>48</v>
      </c>
      <c r="E1026" s="9">
        <v>56</v>
      </c>
      <c r="F1026" s="9">
        <v>59</v>
      </c>
      <c r="G1026" s="9">
        <v>55</v>
      </c>
      <c r="H1026" s="9">
        <v>53</v>
      </c>
      <c r="I1026" s="9">
        <v>62</v>
      </c>
      <c r="J1026" s="9">
        <v>61</v>
      </c>
      <c r="K1026" s="9">
        <v>58</v>
      </c>
      <c r="L1026" s="9">
        <v>70</v>
      </c>
      <c r="M1026" s="9">
        <v>50</v>
      </c>
      <c r="N1026" s="9">
        <v>718</v>
      </c>
    </row>
    <row r="1027" spans="1:14" x14ac:dyDescent="0.25">
      <c r="A1027" s="5" t="s">
        <v>706</v>
      </c>
      <c r="B1027" s="9">
        <v>47</v>
      </c>
      <c r="C1027" s="9">
        <v>72</v>
      </c>
      <c r="D1027" s="9">
        <v>51</v>
      </c>
      <c r="E1027" s="9">
        <v>52</v>
      </c>
      <c r="F1027" s="9">
        <v>55</v>
      </c>
      <c r="G1027" s="9">
        <v>86</v>
      </c>
      <c r="H1027" s="9">
        <v>65</v>
      </c>
      <c r="I1027" s="9">
        <v>64</v>
      </c>
      <c r="J1027" s="9">
        <v>54</v>
      </c>
      <c r="K1027" s="9">
        <v>47</v>
      </c>
      <c r="L1027" s="9">
        <v>51</v>
      </c>
      <c r="M1027" s="9">
        <v>61</v>
      </c>
      <c r="N1027" s="9">
        <v>705</v>
      </c>
    </row>
    <row r="1028" spans="1:14" x14ac:dyDescent="0.25">
      <c r="A1028" s="5" t="s">
        <v>707</v>
      </c>
      <c r="B1028" s="9">
        <v>499</v>
      </c>
      <c r="C1028" s="9">
        <v>441</v>
      </c>
      <c r="D1028" s="9">
        <v>448</v>
      </c>
      <c r="E1028" s="9">
        <v>423</v>
      </c>
      <c r="F1028" s="9">
        <v>446</v>
      </c>
      <c r="G1028" s="9">
        <v>461</v>
      </c>
      <c r="H1028" s="9">
        <v>457</v>
      </c>
      <c r="I1028" s="9">
        <v>469</v>
      </c>
      <c r="J1028" s="9">
        <v>483</v>
      </c>
      <c r="K1028" s="9">
        <v>456</v>
      </c>
      <c r="L1028" s="9">
        <v>603</v>
      </c>
      <c r="M1028" s="9">
        <v>529</v>
      </c>
      <c r="N1028" s="9">
        <v>5715</v>
      </c>
    </row>
    <row r="1029" spans="1:14" x14ac:dyDescent="0.25">
      <c r="A1029" s="5" t="s">
        <v>1152</v>
      </c>
      <c r="B1029" s="9">
        <v>39</v>
      </c>
      <c r="C1029" s="9">
        <v>52</v>
      </c>
      <c r="D1029" s="9">
        <v>33</v>
      </c>
      <c r="E1029" s="9">
        <v>36</v>
      </c>
      <c r="F1029" s="9">
        <v>45</v>
      </c>
      <c r="G1029" s="9">
        <v>59</v>
      </c>
      <c r="H1029" s="9">
        <v>47</v>
      </c>
      <c r="I1029" s="9">
        <v>50</v>
      </c>
      <c r="J1029" s="9">
        <v>39</v>
      </c>
      <c r="K1029" s="9">
        <v>44</v>
      </c>
      <c r="L1029" s="9">
        <v>32</v>
      </c>
      <c r="M1029" s="9">
        <v>52</v>
      </c>
      <c r="N1029" s="9">
        <v>528</v>
      </c>
    </row>
    <row r="1030" spans="1:14" x14ac:dyDescent="0.25">
      <c r="A1030" s="5" t="s">
        <v>708</v>
      </c>
      <c r="B1030" s="9">
        <v>120</v>
      </c>
      <c r="C1030" s="9">
        <v>124</v>
      </c>
      <c r="D1030" s="9">
        <v>161</v>
      </c>
      <c r="E1030" s="9">
        <v>158</v>
      </c>
      <c r="F1030" s="9">
        <v>182</v>
      </c>
      <c r="G1030" s="9">
        <v>154</v>
      </c>
      <c r="H1030" s="9">
        <v>163</v>
      </c>
      <c r="I1030" s="9">
        <v>166</v>
      </c>
      <c r="J1030" s="9">
        <v>191</v>
      </c>
      <c r="K1030" s="9">
        <v>202</v>
      </c>
      <c r="L1030" s="9">
        <v>209</v>
      </c>
      <c r="M1030" s="9">
        <v>184</v>
      </c>
      <c r="N1030" s="9">
        <v>2014</v>
      </c>
    </row>
    <row r="1031" spans="1:14" x14ac:dyDescent="0.25">
      <c r="A1031" s="5" t="s">
        <v>709</v>
      </c>
      <c r="B1031" s="9">
        <v>205</v>
      </c>
      <c r="C1031" s="9">
        <v>217</v>
      </c>
      <c r="D1031" s="9">
        <v>200</v>
      </c>
      <c r="E1031" s="9">
        <v>224</v>
      </c>
      <c r="F1031" s="9">
        <v>190</v>
      </c>
      <c r="G1031" s="9">
        <v>195</v>
      </c>
      <c r="H1031" s="9">
        <v>197</v>
      </c>
      <c r="I1031" s="9">
        <v>192</v>
      </c>
      <c r="J1031" s="9">
        <v>183</v>
      </c>
      <c r="K1031" s="9">
        <v>208</v>
      </c>
      <c r="L1031" s="9">
        <v>177</v>
      </c>
      <c r="M1031" s="9">
        <v>188</v>
      </c>
      <c r="N1031" s="9">
        <v>2376</v>
      </c>
    </row>
    <row r="1032" spans="1:14" x14ac:dyDescent="0.25">
      <c r="A1032" s="5" t="s">
        <v>1153</v>
      </c>
      <c r="B1032" s="9">
        <v>245</v>
      </c>
      <c r="C1032" s="9">
        <v>227</v>
      </c>
      <c r="D1032" s="9">
        <v>237</v>
      </c>
      <c r="E1032" s="9">
        <v>239</v>
      </c>
      <c r="F1032" s="9">
        <v>251</v>
      </c>
      <c r="G1032" s="9">
        <v>254</v>
      </c>
      <c r="H1032" s="9">
        <v>234</v>
      </c>
      <c r="I1032" s="9">
        <v>265</v>
      </c>
      <c r="J1032" s="9">
        <v>262</v>
      </c>
      <c r="K1032" s="9">
        <v>240</v>
      </c>
      <c r="L1032" s="9">
        <v>282</v>
      </c>
      <c r="M1032" s="9">
        <v>265</v>
      </c>
      <c r="N1032" s="9">
        <v>3001</v>
      </c>
    </row>
    <row r="1033" spans="1:14" x14ac:dyDescent="0.25">
      <c r="A1033" s="5" t="s">
        <v>1154</v>
      </c>
      <c r="B1033" s="9">
        <v>56</v>
      </c>
      <c r="C1033" s="9">
        <v>41</v>
      </c>
      <c r="D1033" s="9">
        <v>46</v>
      </c>
      <c r="E1033" s="9">
        <v>46</v>
      </c>
      <c r="F1033" s="9">
        <v>50</v>
      </c>
      <c r="G1033" s="9">
        <v>34</v>
      </c>
      <c r="H1033" s="9">
        <v>36</v>
      </c>
      <c r="I1033" s="9">
        <v>44</v>
      </c>
      <c r="J1033" s="9">
        <v>40</v>
      </c>
      <c r="K1033" s="9">
        <v>46</v>
      </c>
      <c r="L1033" s="9">
        <v>39</v>
      </c>
      <c r="M1033" s="9">
        <v>36</v>
      </c>
      <c r="N1033" s="9">
        <v>514</v>
      </c>
    </row>
    <row r="1034" spans="1:14" x14ac:dyDescent="0.25">
      <c r="A1034" s="5" t="s">
        <v>710</v>
      </c>
      <c r="B1034" s="9">
        <v>245</v>
      </c>
      <c r="C1034" s="9">
        <v>222</v>
      </c>
      <c r="D1034" s="9">
        <v>229</v>
      </c>
      <c r="E1034" s="9">
        <v>270</v>
      </c>
      <c r="F1034" s="9">
        <v>215</v>
      </c>
      <c r="G1034" s="9">
        <v>230</v>
      </c>
      <c r="H1034" s="9">
        <v>247</v>
      </c>
      <c r="I1034" s="9">
        <v>271</v>
      </c>
      <c r="J1034" s="9">
        <v>250</v>
      </c>
      <c r="K1034" s="9">
        <v>266</v>
      </c>
      <c r="L1034" s="9">
        <v>273</v>
      </c>
      <c r="M1034" s="9">
        <v>226</v>
      </c>
      <c r="N1034" s="9">
        <v>2944</v>
      </c>
    </row>
    <row r="1035" spans="1:14" x14ac:dyDescent="0.25">
      <c r="A1035" s="5" t="s">
        <v>711</v>
      </c>
      <c r="B1035" s="9">
        <v>64</v>
      </c>
      <c r="C1035" s="9">
        <v>60</v>
      </c>
      <c r="D1035" s="9">
        <v>66</v>
      </c>
      <c r="E1035" s="9">
        <v>54</v>
      </c>
      <c r="F1035" s="9">
        <v>50</v>
      </c>
      <c r="G1035" s="9">
        <v>52</v>
      </c>
      <c r="H1035" s="9">
        <v>56</v>
      </c>
      <c r="I1035" s="9">
        <v>55</v>
      </c>
      <c r="J1035" s="9">
        <v>62</v>
      </c>
      <c r="K1035" s="9">
        <v>57</v>
      </c>
      <c r="L1035" s="9">
        <v>55</v>
      </c>
      <c r="M1035" s="9">
        <v>60</v>
      </c>
      <c r="N1035" s="9">
        <v>691</v>
      </c>
    </row>
    <row r="1036" spans="1:14" x14ac:dyDescent="0.25">
      <c r="A1036" s="5" t="s">
        <v>712</v>
      </c>
      <c r="B1036" s="9">
        <v>134</v>
      </c>
      <c r="C1036" s="9">
        <v>131</v>
      </c>
      <c r="D1036" s="9">
        <v>123</v>
      </c>
      <c r="E1036" s="9">
        <v>135</v>
      </c>
      <c r="F1036" s="9">
        <v>140</v>
      </c>
      <c r="G1036" s="9">
        <v>126</v>
      </c>
      <c r="H1036" s="9">
        <v>146</v>
      </c>
      <c r="I1036" s="9">
        <v>138</v>
      </c>
      <c r="J1036" s="9">
        <v>122</v>
      </c>
      <c r="K1036" s="9">
        <v>129</v>
      </c>
      <c r="L1036" s="9">
        <v>136</v>
      </c>
      <c r="M1036" s="9">
        <v>146</v>
      </c>
      <c r="N1036" s="9">
        <v>1606</v>
      </c>
    </row>
    <row r="1037" spans="1:14" x14ac:dyDescent="0.25">
      <c r="A1037" s="5" t="s">
        <v>713</v>
      </c>
      <c r="B1037" s="9">
        <v>265</v>
      </c>
      <c r="C1037" s="9">
        <v>276</v>
      </c>
      <c r="D1037" s="9">
        <v>299</v>
      </c>
      <c r="E1037" s="9">
        <v>293</v>
      </c>
      <c r="F1037" s="9">
        <v>274</v>
      </c>
      <c r="G1037" s="9">
        <v>308</v>
      </c>
      <c r="H1037" s="9">
        <v>291</v>
      </c>
      <c r="I1037" s="9">
        <v>283</v>
      </c>
      <c r="J1037" s="9">
        <v>270</v>
      </c>
      <c r="K1037" s="9">
        <v>274</v>
      </c>
      <c r="L1037" s="9">
        <v>280</v>
      </c>
      <c r="M1037" s="9">
        <v>302</v>
      </c>
      <c r="N1037" s="9">
        <v>3415</v>
      </c>
    </row>
    <row r="1038" spans="1:14" x14ac:dyDescent="0.25">
      <c r="A1038" s="5" t="s">
        <v>714</v>
      </c>
      <c r="B1038" s="9">
        <v>197</v>
      </c>
      <c r="C1038" s="9">
        <v>248</v>
      </c>
      <c r="D1038" s="9">
        <v>226</v>
      </c>
      <c r="E1038" s="9">
        <v>220</v>
      </c>
      <c r="F1038" s="9">
        <v>229</v>
      </c>
      <c r="G1038" s="9">
        <v>189</v>
      </c>
      <c r="H1038" s="9">
        <v>201</v>
      </c>
      <c r="I1038" s="9">
        <v>228</v>
      </c>
      <c r="J1038" s="9">
        <v>203</v>
      </c>
      <c r="K1038" s="9">
        <v>212</v>
      </c>
      <c r="L1038" s="9">
        <v>247</v>
      </c>
      <c r="M1038" s="9">
        <v>232</v>
      </c>
      <c r="N1038" s="9">
        <v>2632</v>
      </c>
    </row>
    <row r="1039" spans="1:14" x14ac:dyDescent="0.25">
      <c r="A1039" s="5" t="s">
        <v>715</v>
      </c>
      <c r="B1039" s="9">
        <v>144</v>
      </c>
      <c r="C1039" s="9">
        <v>127</v>
      </c>
      <c r="D1039" s="9">
        <v>129</v>
      </c>
      <c r="E1039" s="9">
        <v>155</v>
      </c>
      <c r="F1039" s="9">
        <v>155</v>
      </c>
      <c r="G1039" s="9">
        <v>151</v>
      </c>
      <c r="H1039" s="9">
        <v>149</v>
      </c>
      <c r="I1039" s="9">
        <v>152</v>
      </c>
      <c r="J1039" s="9">
        <v>158</v>
      </c>
      <c r="K1039" s="9">
        <v>192</v>
      </c>
      <c r="L1039" s="9">
        <v>172</v>
      </c>
      <c r="M1039" s="9">
        <v>186</v>
      </c>
      <c r="N1039" s="9">
        <v>1870</v>
      </c>
    </row>
    <row r="1040" spans="1:14" x14ac:dyDescent="0.25">
      <c r="A1040" s="5" t="s">
        <v>716</v>
      </c>
      <c r="B1040" s="9">
        <v>14</v>
      </c>
      <c r="C1040" s="9">
        <v>23</v>
      </c>
      <c r="D1040" s="9">
        <v>13</v>
      </c>
      <c r="E1040" s="9">
        <v>13</v>
      </c>
      <c r="F1040" s="9">
        <v>19</v>
      </c>
      <c r="G1040" s="9">
        <v>17</v>
      </c>
      <c r="H1040" s="9">
        <v>14</v>
      </c>
      <c r="I1040" s="9">
        <v>12</v>
      </c>
      <c r="J1040" s="9">
        <v>14</v>
      </c>
      <c r="K1040" s="9">
        <v>14</v>
      </c>
      <c r="L1040" s="9">
        <v>13</v>
      </c>
      <c r="M1040" s="9">
        <v>13</v>
      </c>
      <c r="N1040" s="9">
        <v>179</v>
      </c>
    </row>
    <row r="1041" spans="1:14" x14ac:dyDescent="0.25">
      <c r="A1041" s="5" t="s">
        <v>717</v>
      </c>
      <c r="B1041" s="9">
        <v>130</v>
      </c>
      <c r="C1041" s="9">
        <v>151</v>
      </c>
      <c r="D1041" s="9">
        <v>180</v>
      </c>
      <c r="E1041" s="9">
        <v>162</v>
      </c>
      <c r="F1041" s="9">
        <v>147</v>
      </c>
      <c r="G1041" s="9">
        <v>156</v>
      </c>
      <c r="H1041" s="9">
        <v>167</v>
      </c>
      <c r="I1041" s="9">
        <v>138</v>
      </c>
      <c r="J1041" s="9">
        <v>143</v>
      </c>
      <c r="K1041" s="9">
        <v>161</v>
      </c>
      <c r="L1041" s="9">
        <v>168</v>
      </c>
      <c r="M1041" s="9">
        <v>168</v>
      </c>
      <c r="N1041" s="9">
        <v>1871</v>
      </c>
    </row>
    <row r="1042" spans="1:14" x14ac:dyDescent="0.25">
      <c r="A1042" s="5" t="s">
        <v>718</v>
      </c>
      <c r="B1042" s="9">
        <v>192</v>
      </c>
      <c r="C1042" s="9">
        <v>180</v>
      </c>
      <c r="D1042" s="9">
        <v>155</v>
      </c>
      <c r="E1042" s="9">
        <v>185</v>
      </c>
      <c r="F1042" s="9">
        <v>154</v>
      </c>
      <c r="G1042" s="9">
        <v>151</v>
      </c>
      <c r="H1042" s="9">
        <v>165</v>
      </c>
      <c r="I1042" s="9">
        <v>129</v>
      </c>
      <c r="J1042" s="9">
        <v>142</v>
      </c>
      <c r="K1042" s="9">
        <v>118</v>
      </c>
      <c r="L1042" s="9">
        <v>144</v>
      </c>
      <c r="M1042" s="9">
        <v>164</v>
      </c>
      <c r="N1042" s="9">
        <v>1879</v>
      </c>
    </row>
    <row r="1043" spans="1:14" x14ac:dyDescent="0.25">
      <c r="A1043" s="5" t="s">
        <v>1155</v>
      </c>
      <c r="B1043" s="9">
        <v>61</v>
      </c>
      <c r="C1043" s="9">
        <v>48</v>
      </c>
      <c r="D1043" s="9">
        <v>62</v>
      </c>
      <c r="E1043" s="9">
        <v>48</v>
      </c>
      <c r="F1043" s="9">
        <v>55</v>
      </c>
      <c r="G1043" s="9">
        <v>35</v>
      </c>
      <c r="H1043" s="9">
        <v>57</v>
      </c>
      <c r="I1043" s="9">
        <v>47</v>
      </c>
      <c r="J1043" s="9">
        <v>64</v>
      </c>
      <c r="K1043" s="9">
        <v>68</v>
      </c>
      <c r="L1043" s="9">
        <v>57</v>
      </c>
      <c r="M1043" s="9">
        <v>54</v>
      </c>
      <c r="N1043" s="9">
        <v>656</v>
      </c>
    </row>
    <row r="1044" spans="1:14" x14ac:dyDescent="0.25">
      <c r="A1044" s="5" t="s">
        <v>1156</v>
      </c>
      <c r="B1044" s="9">
        <v>43</v>
      </c>
      <c r="C1044" s="9">
        <v>28</v>
      </c>
      <c r="D1044" s="9">
        <v>30</v>
      </c>
      <c r="E1044" s="9">
        <v>29</v>
      </c>
      <c r="F1044" s="9">
        <v>36</v>
      </c>
      <c r="G1044" s="9">
        <v>32</v>
      </c>
      <c r="H1044" s="9">
        <v>38</v>
      </c>
      <c r="I1044" s="9">
        <v>34</v>
      </c>
      <c r="J1044" s="9">
        <v>34</v>
      </c>
      <c r="K1044" s="9">
        <v>25</v>
      </c>
      <c r="L1044" s="9">
        <v>35</v>
      </c>
      <c r="M1044" s="9">
        <v>25</v>
      </c>
      <c r="N1044" s="9">
        <v>389</v>
      </c>
    </row>
    <row r="1045" spans="1:14" x14ac:dyDescent="0.25">
      <c r="A1045" s="5" t="s">
        <v>719</v>
      </c>
      <c r="B1045" s="9">
        <v>93</v>
      </c>
      <c r="C1045" s="9">
        <v>116</v>
      </c>
      <c r="D1045" s="9">
        <v>131</v>
      </c>
      <c r="E1045" s="9">
        <v>113</v>
      </c>
      <c r="F1045" s="9">
        <v>104</v>
      </c>
      <c r="G1045" s="9">
        <v>114</v>
      </c>
      <c r="H1045" s="9">
        <v>104</v>
      </c>
      <c r="I1045" s="9">
        <v>97</v>
      </c>
      <c r="J1045" s="9">
        <v>104</v>
      </c>
      <c r="K1045" s="9">
        <v>115</v>
      </c>
      <c r="L1045" s="9">
        <v>114</v>
      </c>
      <c r="M1045" s="9">
        <v>106</v>
      </c>
      <c r="N1045" s="9">
        <v>1311</v>
      </c>
    </row>
    <row r="1046" spans="1:14" x14ac:dyDescent="0.25">
      <c r="A1046" s="5" t="s">
        <v>720</v>
      </c>
      <c r="B1046" s="9">
        <v>47</v>
      </c>
      <c r="C1046" s="9">
        <v>63</v>
      </c>
      <c r="D1046" s="9">
        <v>43</v>
      </c>
      <c r="E1046" s="9">
        <v>66</v>
      </c>
      <c r="F1046" s="9">
        <v>53</v>
      </c>
      <c r="G1046" s="9">
        <v>57</v>
      </c>
      <c r="H1046" s="9">
        <v>54</v>
      </c>
      <c r="I1046" s="9">
        <v>60</v>
      </c>
      <c r="J1046" s="9">
        <v>47</v>
      </c>
      <c r="K1046" s="9">
        <v>45</v>
      </c>
      <c r="L1046" s="9">
        <v>59</v>
      </c>
      <c r="M1046" s="9">
        <v>62</v>
      </c>
      <c r="N1046" s="9">
        <v>656</v>
      </c>
    </row>
    <row r="1047" spans="1:14" x14ac:dyDescent="0.25">
      <c r="A1047" s="5" t="s">
        <v>721</v>
      </c>
      <c r="B1047" s="9">
        <v>169</v>
      </c>
      <c r="C1047" s="9">
        <v>167</v>
      </c>
      <c r="D1047" s="9">
        <v>174</v>
      </c>
      <c r="E1047" s="9">
        <v>172</v>
      </c>
      <c r="F1047" s="9">
        <v>169</v>
      </c>
      <c r="G1047" s="9">
        <v>179</v>
      </c>
      <c r="H1047" s="9">
        <v>158</v>
      </c>
      <c r="I1047" s="9">
        <v>159</v>
      </c>
      <c r="J1047" s="9">
        <v>188</v>
      </c>
      <c r="K1047" s="9">
        <v>170</v>
      </c>
      <c r="L1047" s="9">
        <v>201</v>
      </c>
      <c r="M1047" s="9">
        <v>198</v>
      </c>
      <c r="N1047" s="9">
        <v>2104</v>
      </c>
    </row>
    <row r="1048" spans="1:14" x14ac:dyDescent="0.25">
      <c r="A1048" s="5" t="s">
        <v>722</v>
      </c>
      <c r="B1048" s="9">
        <v>48</v>
      </c>
      <c r="C1048" s="9">
        <v>62</v>
      </c>
      <c r="D1048" s="9">
        <v>72</v>
      </c>
      <c r="E1048" s="9">
        <v>64</v>
      </c>
      <c r="F1048" s="9">
        <v>53</v>
      </c>
      <c r="G1048" s="9">
        <v>53</v>
      </c>
      <c r="H1048" s="9">
        <v>51</v>
      </c>
      <c r="I1048" s="9">
        <v>45</v>
      </c>
      <c r="J1048" s="9">
        <v>54</v>
      </c>
      <c r="K1048" s="9">
        <v>65</v>
      </c>
      <c r="L1048" s="9">
        <v>73</v>
      </c>
      <c r="M1048" s="9">
        <v>72</v>
      </c>
      <c r="N1048" s="9">
        <v>712</v>
      </c>
    </row>
    <row r="1049" spans="1:14" x14ac:dyDescent="0.25">
      <c r="A1049" s="5" t="s">
        <v>723</v>
      </c>
      <c r="B1049" s="9">
        <v>19</v>
      </c>
      <c r="C1049" s="9">
        <v>29</v>
      </c>
      <c r="D1049" s="9">
        <v>20</v>
      </c>
      <c r="E1049" s="9">
        <v>16</v>
      </c>
      <c r="F1049" s="9">
        <v>24</v>
      </c>
      <c r="G1049" s="9">
        <v>18</v>
      </c>
      <c r="H1049" s="9">
        <v>28</v>
      </c>
      <c r="I1049" s="9">
        <v>15</v>
      </c>
      <c r="J1049" s="9">
        <v>38</v>
      </c>
      <c r="K1049" s="9">
        <v>21</v>
      </c>
      <c r="L1049" s="9">
        <v>15</v>
      </c>
      <c r="M1049" s="9">
        <v>12</v>
      </c>
      <c r="N1049" s="9">
        <v>255</v>
      </c>
    </row>
    <row r="1050" spans="1:14" x14ac:dyDescent="0.25">
      <c r="A1050" s="5" t="s">
        <v>1157</v>
      </c>
      <c r="B1050" s="9">
        <v>140</v>
      </c>
      <c r="C1050" s="9">
        <v>148</v>
      </c>
      <c r="D1050" s="9">
        <v>119</v>
      </c>
      <c r="E1050" s="9">
        <v>127</v>
      </c>
      <c r="F1050" s="9">
        <v>128</v>
      </c>
      <c r="G1050" s="9">
        <v>160</v>
      </c>
      <c r="H1050" s="9">
        <v>142</v>
      </c>
      <c r="I1050" s="9">
        <v>144</v>
      </c>
      <c r="J1050" s="9">
        <v>132</v>
      </c>
      <c r="K1050" s="9">
        <v>112</v>
      </c>
      <c r="L1050" s="9">
        <v>137</v>
      </c>
      <c r="M1050" s="9">
        <v>158</v>
      </c>
      <c r="N1050" s="9">
        <v>1647</v>
      </c>
    </row>
    <row r="1051" spans="1:14" x14ac:dyDescent="0.25">
      <c r="A1051" s="5" t="s">
        <v>724</v>
      </c>
      <c r="B1051" s="9">
        <v>90</v>
      </c>
      <c r="C1051" s="9">
        <v>98</v>
      </c>
      <c r="D1051" s="9">
        <v>72</v>
      </c>
      <c r="E1051" s="9">
        <v>78</v>
      </c>
      <c r="F1051" s="9">
        <v>85</v>
      </c>
      <c r="G1051" s="9">
        <v>97</v>
      </c>
      <c r="H1051" s="9">
        <v>94</v>
      </c>
      <c r="I1051" s="9">
        <v>99</v>
      </c>
      <c r="J1051" s="9">
        <v>72</v>
      </c>
      <c r="K1051" s="9">
        <v>105</v>
      </c>
      <c r="L1051" s="9">
        <v>89</v>
      </c>
      <c r="M1051" s="9">
        <v>89</v>
      </c>
      <c r="N1051" s="9">
        <v>1068</v>
      </c>
    </row>
    <row r="1052" spans="1:14" x14ac:dyDescent="0.25">
      <c r="A1052" s="5" t="s">
        <v>725</v>
      </c>
      <c r="B1052" s="9">
        <v>75</v>
      </c>
      <c r="C1052" s="9">
        <v>70</v>
      </c>
      <c r="D1052" s="9">
        <v>67</v>
      </c>
      <c r="E1052" s="9">
        <v>67</v>
      </c>
      <c r="F1052" s="9">
        <v>76</v>
      </c>
      <c r="G1052" s="9">
        <v>57</v>
      </c>
      <c r="H1052" s="9">
        <v>59</v>
      </c>
      <c r="I1052" s="9">
        <v>54</v>
      </c>
      <c r="J1052" s="9">
        <v>57</v>
      </c>
      <c r="K1052" s="9">
        <v>55</v>
      </c>
      <c r="L1052" s="9">
        <v>81</v>
      </c>
      <c r="M1052" s="9">
        <v>59</v>
      </c>
      <c r="N1052" s="9">
        <v>777</v>
      </c>
    </row>
    <row r="1053" spans="1:14" x14ac:dyDescent="0.25">
      <c r="A1053" s="5" t="s">
        <v>1158</v>
      </c>
      <c r="B1053" s="9">
        <v>88</v>
      </c>
      <c r="C1053" s="9">
        <v>83</v>
      </c>
      <c r="D1053" s="9">
        <v>74</v>
      </c>
      <c r="E1053" s="9">
        <v>101</v>
      </c>
      <c r="F1053" s="9">
        <v>77</v>
      </c>
      <c r="G1053" s="9">
        <v>84</v>
      </c>
      <c r="H1053" s="9">
        <v>79</v>
      </c>
      <c r="I1053" s="9">
        <v>104</v>
      </c>
      <c r="J1053" s="9">
        <v>84</v>
      </c>
      <c r="K1053" s="9">
        <v>104</v>
      </c>
      <c r="L1053" s="9">
        <v>76</v>
      </c>
      <c r="M1053" s="9">
        <v>92</v>
      </c>
      <c r="N1053" s="9">
        <v>1046</v>
      </c>
    </row>
    <row r="1054" spans="1:14" x14ac:dyDescent="0.25">
      <c r="A1054" s="5" t="s">
        <v>726</v>
      </c>
      <c r="B1054" s="9">
        <v>41</v>
      </c>
      <c r="C1054" s="9">
        <v>39</v>
      </c>
      <c r="D1054" s="9">
        <v>31</v>
      </c>
      <c r="E1054" s="9">
        <v>32</v>
      </c>
      <c r="F1054" s="9">
        <v>26</v>
      </c>
      <c r="G1054" s="9">
        <v>34</v>
      </c>
      <c r="H1054" s="9">
        <v>23</v>
      </c>
      <c r="I1054" s="9">
        <v>25</v>
      </c>
      <c r="J1054" s="9">
        <v>21</v>
      </c>
      <c r="K1054" s="9">
        <v>23</v>
      </c>
      <c r="L1054" s="9">
        <v>22</v>
      </c>
      <c r="M1054" s="9">
        <v>30</v>
      </c>
      <c r="N1054" s="9">
        <v>347</v>
      </c>
    </row>
    <row r="1055" spans="1:14" x14ac:dyDescent="0.25">
      <c r="A1055" s="5" t="s">
        <v>1159</v>
      </c>
      <c r="B1055" s="9">
        <v>19</v>
      </c>
      <c r="C1055" s="9">
        <v>22</v>
      </c>
      <c r="D1055" s="9">
        <v>21</v>
      </c>
      <c r="E1055" s="9">
        <v>28</v>
      </c>
      <c r="F1055" s="9">
        <v>33</v>
      </c>
      <c r="G1055" s="9">
        <v>18</v>
      </c>
      <c r="H1055" s="9">
        <v>29</v>
      </c>
      <c r="I1055" s="9">
        <v>34</v>
      </c>
      <c r="J1055" s="9">
        <v>28</v>
      </c>
      <c r="K1055" s="9">
        <v>31</v>
      </c>
      <c r="L1055" s="9">
        <v>27</v>
      </c>
      <c r="M1055" s="9">
        <v>36</v>
      </c>
      <c r="N1055" s="9">
        <v>326</v>
      </c>
    </row>
    <row r="1056" spans="1:14" x14ac:dyDescent="0.25">
      <c r="A1056" s="5" t="s">
        <v>727</v>
      </c>
      <c r="B1056" s="9">
        <v>28</v>
      </c>
      <c r="C1056" s="9">
        <v>29</v>
      </c>
      <c r="D1056" s="9">
        <v>37</v>
      </c>
      <c r="E1056" s="9">
        <v>24</v>
      </c>
      <c r="F1056" s="9">
        <v>24</v>
      </c>
      <c r="G1056" s="9">
        <v>36</v>
      </c>
      <c r="H1056" s="9">
        <v>32</v>
      </c>
      <c r="I1056" s="9">
        <v>35</v>
      </c>
      <c r="J1056" s="9">
        <v>27</v>
      </c>
      <c r="K1056" s="9">
        <v>25</v>
      </c>
      <c r="L1056" s="9">
        <v>37</v>
      </c>
      <c r="M1056" s="9">
        <v>27</v>
      </c>
      <c r="N1056" s="9">
        <v>361</v>
      </c>
    </row>
    <row r="1057" spans="1:14" x14ac:dyDescent="0.25">
      <c r="A1057" s="5" t="s">
        <v>728</v>
      </c>
      <c r="B1057" s="9">
        <v>101</v>
      </c>
      <c r="C1057" s="9">
        <v>102</v>
      </c>
      <c r="D1057" s="9">
        <v>112</v>
      </c>
      <c r="E1057" s="9">
        <v>96</v>
      </c>
      <c r="F1057" s="9">
        <v>97</v>
      </c>
      <c r="G1057" s="9">
        <v>91</v>
      </c>
      <c r="H1057" s="9">
        <v>81</v>
      </c>
      <c r="I1057" s="9">
        <v>86</v>
      </c>
      <c r="J1057" s="9">
        <v>88</v>
      </c>
      <c r="K1057" s="9">
        <v>83</v>
      </c>
      <c r="L1057" s="9">
        <v>86</v>
      </c>
      <c r="M1057" s="9">
        <v>94</v>
      </c>
      <c r="N1057" s="9">
        <v>1117</v>
      </c>
    </row>
    <row r="1058" spans="1:14" x14ac:dyDescent="0.25">
      <c r="A1058" s="5" t="s">
        <v>1160</v>
      </c>
      <c r="B1058" s="9">
        <v>48</v>
      </c>
      <c r="C1058" s="9">
        <v>48</v>
      </c>
      <c r="D1058" s="9">
        <v>55</v>
      </c>
      <c r="E1058" s="9">
        <v>67</v>
      </c>
      <c r="F1058" s="9">
        <v>52</v>
      </c>
      <c r="G1058" s="9">
        <v>47</v>
      </c>
      <c r="H1058" s="9">
        <v>58</v>
      </c>
      <c r="I1058" s="9">
        <v>53</v>
      </c>
      <c r="J1058" s="9">
        <v>50</v>
      </c>
      <c r="K1058" s="9">
        <v>52</v>
      </c>
      <c r="L1058" s="9">
        <v>51</v>
      </c>
      <c r="M1058" s="9">
        <v>61</v>
      </c>
      <c r="N1058" s="9">
        <v>642</v>
      </c>
    </row>
    <row r="1059" spans="1:14" x14ac:dyDescent="0.25">
      <c r="A1059" s="5" t="s">
        <v>729</v>
      </c>
      <c r="B1059" s="9">
        <v>49</v>
      </c>
      <c r="C1059" s="9">
        <v>39</v>
      </c>
      <c r="D1059" s="9">
        <v>41</v>
      </c>
      <c r="E1059" s="9">
        <v>48</v>
      </c>
      <c r="F1059" s="9">
        <v>43</v>
      </c>
      <c r="G1059" s="9">
        <v>34</v>
      </c>
      <c r="H1059" s="9">
        <v>30</v>
      </c>
      <c r="I1059" s="9">
        <v>40</v>
      </c>
      <c r="J1059" s="9">
        <v>33</v>
      </c>
      <c r="K1059" s="9">
        <v>29</v>
      </c>
      <c r="L1059" s="9">
        <v>35</v>
      </c>
      <c r="M1059" s="9">
        <v>41</v>
      </c>
      <c r="N1059" s="9">
        <v>462</v>
      </c>
    </row>
    <row r="1060" spans="1:14" x14ac:dyDescent="0.25">
      <c r="A1060" s="5" t="s">
        <v>1161</v>
      </c>
      <c r="B1060" s="9">
        <v>18</v>
      </c>
      <c r="C1060" s="9">
        <v>26</v>
      </c>
      <c r="D1060" s="9">
        <v>16</v>
      </c>
      <c r="E1060" s="9">
        <v>16</v>
      </c>
      <c r="F1060" s="9">
        <v>18</v>
      </c>
      <c r="G1060" s="9">
        <v>9</v>
      </c>
      <c r="H1060" s="9">
        <v>3</v>
      </c>
      <c r="I1060" s="9">
        <v>7</v>
      </c>
      <c r="J1060" s="9">
        <v>3</v>
      </c>
      <c r="K1060" s="9">
        <v>5</v>
      </c>
      <c r="L1060" s="9">
        <v>3</v>
      </c>
      <c r="M1060" s="9">
        <v>4</v>
      </c>
      <c r="N1060" s="9">
        <v>128</v>
      </c>
    </row>
    <row r="1061" spans="1:14" x14ac:dyDescent="0.25">
      <c r="A1061" s="4" t="s">
        <v>48</v>
      </c>
      <c r="B1061" s="9">
        <v>23867</v>
      </c>
      <c r="C1061" s="9">
        <v>23795</v>
      </c>
      <c r="D1061" s="9">
        <v>23703</v>
      </c>
      <c r="E1061" s="9">
        <v>23312</v>
      </c>
      <c r="F1061" s="9">
        <v>23720</v>
      </c>
      <c r="G1061" s="9">
        <v>23894</v>
      </c>
      <c r="H1061" s="9">
        <v>23867</v>
      </c>
      <c r="I1061" s="9">
        <v>23946</v>
      </c>
      <c r="J1061" s="9">
        <v>24612</v>
      </c>
      <c r="K1061" s="9">
        <v>24409</v>
      </c>
      <c r="L1061" s="9">
        <v>26449</v>
      </c>
      <c r="M1061" s="9">
        <v>25797</v>
      </c>
      <c r="N1061" s="9">
        <v>291371</v>
      </c>
    </row>
    <row r="1062" spans="1:14" x14ac:dyDescent="0.25">
      <c r="A1062" s="5" t="s">
        <v>730</v>
      </c>
      <c r="B1062" s="9">
        <v>11748</v>
      </c>
      <c r="C1062" s="9">
        <v>11775</v>
      </c>
      <c r="D1062" s="9">
        <v>11831</v>
      </c>
      <c r="E1062" s="9">
        <v>11578</v>
      </c>
      <c r="F1062" s="9">
        <v>12203</v>
      </c>
      <c r="G1062" s="9">
        <v>12385</v>
      </c>
      <c r="H1062" s="9">
        <v>12531</v>
      </c>
      <c r="I1062" s="9">
        <v>12611</v>
      </c>
      <c r="J1062" s="9">
        <v>13108</v>
      </c>
      <c r="K1062" s="9">
        <v>12735</v>
      </c>
      <c r="L1062" s="9">
        <v>14071</v>
      </c>
      <c r="M1062" s="9">
        <v>13948</v>
      </c>
      <c r="N1062" s="9">
        <v>150524</v>
      </c>
    </row>
    <row r="1063" spans="1:14" x14ac:dyDescent="0.25">
      <c r="A1063" s="5" t="s">
        <v>731</v>
      </c>
      <c r="B1063" s="9">
        <v>89</v>
      </c>
      <c r="C1063" s="9">
        <v>81</v>
      </c>
      <c r="D1063" s="9">
        <v>62</v>
      </c>
      <c r="E1063" s="9">
        <v>86</v>
      </c>
      <c r="F1063" s="9">
        <v>71</v>
      </c>
      <c r="G1063" s="9">
        <v>72</v>
      </c>
      <c r="H1063" s="9">
        <v>89</v>
      </c>
      <c r="I1063" s="9">
        <v>111</v>
      </c>
      <c r="J1063" s="9">
        <v>109</v>
      </c>
      <c r="K1063" s="9">
        <v>97</v>
      </c>
      <c r="L1063" s="9">
        <v>80</v>
      </c>
      <c r="M1063" s="9">
        <v>129</v>
      </c>
      <c r="N1063" s="9">
        <v>1076</v>
      </c>
    </row>
    <row r="1064" spans="1:14" x14ac:dyDescent="0.25">
      <c r="A1064" s="5" t="s">
        <v>732</v>
      </c>
      <c r="B1064" s="9">
        <v>103</v>
      </c>
      <c r="C1064" s="9">
        <v>114</v>
      </c>
      <c r="D1064" s="9">
        <v>120</v>
      </c>
      <c r="E1064" s="9">
        <v>118</v>
      </c>
      <c r="F1064" s="9">
        <v>109</v>
      </c>
      <c r="G1064" s="9">
        <v>109</v>
      </c>
      <c r="H1064" s="9">
        <v>75</v>
      </c>
      <c r="I1064" s="9">
        <v>110</v>
      </c>
      <c r="J1064" s="9">
        <v>121</v>
      </c>
      <c r="K1064" s="9">
        <v>110</v>
      </c>
      <c r="L1064" s="9">
        <v>143</v>
      </c>
      <c r="M1064" s="9">
        <v>140</v>
      </c>
      <c r="N1064" s="9">
        <v>1372</v>
      </c>
    </row>
    <row r="1065" spans="1:14" x14ac:dyDescent="0.25">
      <c r="A1065" s="5" t="s">
        <v>733</v>
      </c>
      <c r="B1065" s="9">
        <v>135</v>
      </c>
      <c r="C1065" s="9">
        <v>109</v>
      </c>
      <c r="D1065" s="9">
        <v>113</v>
      </c>
      <c r="E1065" s="9">
        <v>108</v>
      </c>
      <c r="F1065" s="9">
        <v>121</v>
      </c>
      <c r="G1065" s="9">
        <v>105</v>
      </c>
      <c r="H1065" s="9">
        <v>128</v>
      </c>
      <c r="I1065" s="9">
        <v>132</v>
      </c>
      <c r="J1065" s="9">
        <v>121</v>
      </c>
      <c r="K1065" s="9">
        <v>102</v>
      </c>
      <c r="L1065" s="9">
        <v>113</v>
      </c>
      <c r="M1065" s="9">
        <v>116</v>
      </c>
      <c r="N1065" s="9">
        <v>1403</v>
      </c>
    </row>
    <row r="1066" spans="1:14" x14ac:dyDescent="0.25">
      <c r="A1066" s="5" t="s">
        <v>1162</v>
      </c>
      <c r="B1066" s="9">
        <v>47</v>
      </c>
      <c r="C1066" s="9">
        <v>27</v>
      </c>
      <c r="D1066" s="9">
        <v>40</v>
      </c>
      <c r="E1066" s="9">
        <v>25</v>
      </c>
      <c r="F1066" s="9">
        <v>27</v>
      </c>
      <c r="G1066" s="9">
        <v>35</v>
      </c>
      <c r="H1066" s="9">
        <v>43</v>
      </c>
      <c r="I1066" s="9">
        <v>41</v>
      </c>
      <c r="J1066" s="9">
        <v>38</v>
      </c>
      <c r="K1066" s="9">
        <v>41</v>
      </c>
      <c r="L1066" s="9">
        <v>35</v>
      </c>
      <c r="M1066" s="9">
        <v>27</v>
      </c>
      <c r="N1066" s="9">
        <v>426</v>
      </c>
    </row>
    <row r="1067" spans="1:14" x14ac:dyDescent="0.25">
      <c r="A1067" s="5" t="s">
        <v>734</v>
      </c>
      <c r="B1067" s="9">
        <v>91</v>
      </c>
      <c r="C1067" s="9">
        <v>94</v>
      </c>
      <c r="D1067" s="9">
        <v>86</v>
      </c>
      <c r="E1067" s="9">
        <v>78</v>
      </c>
      <c r="F1067" s="9">
        <v>82</v>
      </c>
      <c r="G1067" s="9">
        <v>90</v>
      </c>
      <c r="H1067" s="9">
        <v>81</v>
      </c>
      <c r="I1067" s="9">
        <v>99</v>
      </c>
      <c r="J1067" s="9">
        <v>86</v>
      </c>
      <c r="K1067" s="9">
        <v>73</v>
      </c>
      <c r="L1067" s="9">
        <v>94</v>
      </c>
      <c r="M1067" s="9">
        <v>98</v>
      </c>
      <c r="N1067" s="9">
        <v>1052</v>
      </c>
    </row>
    <row r="1068" spans="1:14" x14ac:dyDescent="0.25">
      <c r="A1068" s="5" t="s">
        <v>735</v>
      </c>
      <c r="B1068" s="9">
        <v>1445</v>
      </c>
      <c r="C1068" s="9">
        <v>1625</v>
      </c>
      <c r="D1068" s="9">
        <v>1547</v>
      </c>
      <c r="E1068" s="9">
        <v>1350</v>
      </c>
      <c r="F1068" s="9">
        <v>1296</v>
      </c>
      <c r="G1068" s="9">
        <v>1185</v>
      </c>
      <c r="H1068" s="9">
        <v>1161</v>
      </c>
      <c r="I1068" s="9">
        <v>1163</v>
      </c>
      <c r="J1068" s="9">
        <v>1307</v>
      </c>
      <c r="K1068" s="9">
        <v>1323</v>
      </c>
      <c r="L1068" s="9">
        <v>1312</v>
      </c>
      <c r="M1068" s="9">
        <v>974</v>
      </c>
      <c r="N1068" s="9">
        <v>15688</v>
      </c>
    </row>
    <row r="1069" spans="1:14" x14ac:dyDescent="0.25">
      <c r="A1069" s="5" t="s">
        <v>736</v>
      </c>
      <c r="B1069" s="9">
        <v>787</v>
      </c>
      <c r="C1069" s="9">
        <v>796</v>
      </c>
      <c r="D1069" s="9">
        <v>764</v>
      </c>
      <c r="E1069" s="9">
        <v>738</v>
      </c>
      <c r="F1069" s="9">
        <v>743</v>
      </c>
      <c r="G1069" s="9">
        <v>715</v>
      </c>
      <c r="H1069" s="9">
        <v>711</v>
      </c>
      <c r="I1069" s="9">
        <v>757</v>
      </c>
      <c r="J1069" s="9">
        <v>750</v>
      </c>
      <c r="K1069" s="9">
        <v>793</v>
      </c>
      <c r="L1069" s="9">
        <v>912</v>
      </c>
      <c r="M1069" s="9">
        <v>806</v>
      </c>
      <c r="N1069" s="9">
        <v>9272</v>
      </c>
    </row>
    <row r="1070" spans="1:14" x14ac:dyDescent="0.25">
      <c r="A1070" s="5" t="s">
        <v>737</v>
      </c>
      <c r="B1070" s="9">
        <v>119</v>
      </c>
      <c r="C1070" s="9">
        <v>127</v>
      </c>
      <c r="D1070" s="9">
        <v>110</v>
      </c>
      <c r="E1070" s="9">
        <v>124</v>
      </c>
      <c r="F1070" s="9">
        <v>138</v>
      </c>
      <c r="G1070" s="9">
        <v>117</v>
      </c>
      <c r="H1070" s="9">
        <v>120</v>
      </c>
      <c r="I1070" s="9">
        <v>121</v>
      </c>
      <c r="J1070" s="9">
        <v>152</v>
      </c>
      <c r="K1070" s="9">
        <v>150</v>
      </c>
      <c r="L1070" s="9">
        <v>137</v>
      </c>
      <c r="M1070" s="9">
        <v>150</v>
      </c>
      <c r="N1070" s="9">
        <v>1565</v>
      </c>
    </row>
    <row r="1071" spans="1:14" x14ac:dyDescent="0.25">
      <c r="A1071" s="5" t="s">
        <v>738</v>
      </c>
      <c r="B1071" s="9">
        <v>221</v>
      </c>
      <c r="C1071" s="9">
        <v>213</v>
      </c>
      <c r="D1071" s="9">
        <v>248</v>
      </c>
      <c r="E1071" s="9">
        <v>251</v>
      </c>
      <c r="F1071" s="9">
        <v>231</v>
      </c>
      <c r="G1071" s="9">
        <v>215</v>
      </c>
      <c r="H1071" s="9">
        <v>230</v>
      </c>
      <c r="I1071" s="9">
        <v>206</v>
      </c>
      <c r="J1071" s="9">
        <v>202</v>
      </c>
      <c r="K1071" s="9">
        <v>227</v>
      </c>
      <c r="L1071" s="9">
        <v>218</v>
      </c>
      <c r="M1071" s="9">
        <v>260</v>
      </c>
      <c r="N1071" s="9">
        <v>2722</v>
      </c>
    </row>
    <row r="1072" spans="1:14" x14ac:dyDescent="0.25">
      <c r="A1072" s="5" t="s">
        <v>1163</v>
      </c>
      <c r="B1072" s="9">
        <v>95</v>
      </c>
      <c r="C1072" s="9">
        <v>86</v>
      </c>
      <c r="D1072" s="9">
        <v>73</v>
      </c>
      <c r="E1072" s="9">
        <v>63</v>
      </c>
      <c r="F1072" s="9">
        <v>84</v>
      </c>
      <c r="G1072" s="9">
        <v>56</v>
      </c>
      <c r="H1072" s="9">
        <v>97</v>
      </c>
      <c r="I1072" s="9">
        <v>72</v>
      </c>
      <c r="J1072" s="9">
        <v>74</v>
      </c>
      <c r="K1072" s="9">
        <v>90</v>
      </c>
      <c r="L1072" s="9">
        <v>68</v>
      </c>
      <c r="M1072" s="9">
        <v>87</v>
      </c>
      <c r="N1072" s="9">
        <v>945</v>
      </c>
    </row>
    <row r="1073" spans="1:14" x14ac:dyDescent="0.25">
      <c r="A1073" s="5" t="s">
        <v>739</v>
      </c>
      <c r="B1073" s="9">
        <v>328</v>
      </c>
      <c r="C1073" s="9">
        <v>327</v>
      </c>
      <c r="D1073" s="9">
        <v>328</v>
      </c>
      <c r="E1073" s="9">
        <v>339</v>
      </c>
      <c r="F1073" s="9">
        <v>370</v>
      </c>
      <c r="G1073" s="9">
        <v>358</v>
      </c>
      <c r="H1073" s="9">
        <v>306</v>
      </c>
      <c r="I1073" s="9">
        <v>337</v>
      </c>
      <c r="J1073" s="9">
        <v>334</v>
      </c>
      <c r="K1073" s="9">
        <v>373</v>
      </c>
      <c r="L1073" s="9">
        <v>407</v>
      </c>
      <c r="M1073" s="9">
        <v>376</v>
      </c>
      <c r="N1073" s="9">
        <v>4183</v>
      </c>
    </row>
    <row r="1074" spans="1:14" x14ac:dyDescent="0.25">
      <c r="A1074" s="5" t="s">
        <v>740</v>
      </c>
      <c r="B1074" s="9">
        <v>964</v>
      </c>
      <c r="C1074" s="9">
        <v>841</v>
      </c>
      <c r="D1074" s="9">
        <v>905</v>
      </c>
      <c r="E1074" s="9">
        <v>948</v>
      </c>
      <c r="F1074" s="9">
        <v>861</v>
      </c>
      <c r="G1074" s="9">
        <v>874</v>
      </c>
      <c r="H1074" s="9">
        <v>858</v>
      </c>
      <c r="I1074" s="9">
        <v>877</v>
      </c>
      <c r="J1074" s="9">
        <v>903</v>
      </c>
      <c r="K1074" s="9">
        <v>835</v>
      </c>
      <c r="L1074" s="9">
        <v>935</v>
      </c>
      <c r="M1074" s="9">
        <v>894</v>
      </c>
      <c r="N1074" s="9">
        <v>10695</v>
      </c>
    </row>
    <row r="1075" spans="1:14" x14ac:dyDescent="0.25">
      <c r="A1075" s="5" t="s">
        <v>741</v>
      </c>
      <c r="B1075" s="9">
        <v>191</v>
      </c>
      <c r="C1075" s="9">
        <v>199</v>
      </c>
      <c r="D1075" s="9">
        <v>173</v>
      </c>
      <c r="E1075" s="9">
        <v>202</v>
      </c>
      <c r="F1075" s="9">
        <v>213</v>
      </c>
      <c r="G1075" s="9">
        <v>218</v>
      </c>
      <c r="H1075" s="9">
        <v>197</v>
      </c>
      <c r="I1075" s="9">
        <v>189</v>
      </c>
      <c r="J1075" s="9">
        <v>202</v>
      </c>
      <c r="K1075" s="9">
        <v>196</v>
      </c>
      <c r="L1075" s="9">
        <v>200</v>
      </c>
      <c r="M1075" s="9">
        <v>240</v>
      </c>
      <c r="N1075" s="9">
        <v>2420</v>
      </c>
    </row>
    <row r="1076" spans="1:14" x14ac:dyDescent="0.25">
      <c r="A1076" s="5" t="s">
        <v>1164</v>
      </c>
      <c r="B1076" s="9">
        <v>59</v>
      </c>
      <c r="C1076" s="9">
        <v>58</v>
      </c>
      <c r="D1076" s="9">
        <v>64</v>
      </c>
      <c r="E1076" s="9">
        <v>50</v>
      </c>
      <c r="F1076" s="9">
        <v>43</v>
      </c>
      <c r="G1076" s="9">
        <v>45</v>
      </c>
      <c r="H1076" s="9">
        <v>51</v>
      </c>
      <c r="I1076" s="9">
        <v>50</v>
      </c>
      <c r="J1076" s="9">
        <v>49</v>
      </c>
      <c r="K1076" s="9">
        <v>37</v>
      </c>
      <c r="L1076" s="9">
        <v>46</v>
      </c>
      <c r="M1076" s="9">
        <v>49</v>
      </c>
      <c r="N1076" s="9">
        <v>601</v>
      </c>
    </row>
    <row r="1077" spans="1:14" x14ac:dyDescent="0.25">
      <c r="A1077" s="5" t="s">
        <v>1165</v>
      </c>
      <c r="B1077" s="9">
        <v>46</v>
      </c>
      <c r="C1077" s="9">
        <v>38</v>
      </c>
      <c r="D1077" s="9">
        <v>30</v>
      </c>
      <c r="E1077" s="9">
        <v>40</v>
      </c>
      <c r="F1077" s="9">
        <v>39</v>
      </c>
      <c r="G1077" s="9">
        <v>39</v>
      </c>
      <c r="H1077" s="9">
        <v>47</v>
      </c>
      <c r="I1077" s="9">
        <v>32</v>
      </c>
      <c r="J1077" s="9">
        <v>42</v>
      </c>
      <c r="K1077" s="9">
        <v>35</v>
      </c>
      <c r="L1077" s="9">
        <v>29</v>
      </c>
      <c r="M1077" s="9">
        <v>28</v>
      </c>
      <c r="N1077" s="9">
        <v>445</v>
      </c>
    </row>
    <row r="1078" spans="1:14" x14ac:dyDescent="0.25">
      <c r="A1078" s="5" t="s">
        <v>742</v>
      </c>
      <c r="B1078" s="9">
        <v>265</v>
      </c>
      <c r="C1078" s="9">
        <v>282</v>
      </c>
      <c r="D1078" s="9">
        <v>318</v>
      </c>
      <c r="E1078" s="9">
        <v>306</v>
      </c>
      <c r="F1078" s="9">
        <v>283</v>
      </c>
      <c r="G1078" s="9">
        <v>280</v>
      </c>
      <c r="H1078" s="9">
        <v>312</v>
      </c>
      <c r="I1078" s="9">
        <v>322</v>
      </c>
      <c r="J1078" s="9">
        <v>318</v>
      </c>
      <c r="K1078" s="9">
        <v>327</v>
      </c>
      <c r="L1078" s="9">
        <v>329</v>
      </c>
      <c r="M1078" s="9">
        <v>302</v>
      </c>
      <c r="N1078" s="9">
        <v>3644</v>
      </c>
    </row>
    <row r="1079" spans="1:14" x14ac:dyDescent="0.25">
      <c r="A1079" s="5" t="s">
        <v>743</v>
      </c>
      <c r="B1079" s="9">
        <v>73</v>
      </c>
      <c r="C1079" s="9">
        <v>74</v>
      </c>
      <c r="D1079" s="9">
        <v>65</v>
      </c>
      <c r="E1079" s="9">
        <v>79</v>
      </c>
      <c r="F1079" s="9">
        <v>59</v>
      </c>
      <c r="G1079" s="9">
        <v>68</v>
      </c>
      <c r="H1079" s="9">
        <v>79</v>
      </c>
      <c r="I1079" s="9">
        <v>54</v>
      </c>
      <c r="J1079" s="9">
        <v>45</v>
      </c>
      <c r="K1079" s="9">
        <v>73</v>
      </c>
      <c r="L1079" s="9">
        <v>57</v>
      </c>
      <c r="M1079" s="9">
        <v>70</v>
      </c>
      <c r="N1079" s="9">
        <v>796</v>
      </c>
    </row>
    <row r="1080" spans="1:14" x14ac:dyDescent="0.25">
      <c r="A1080" s="5" t="s">
        <v>744</v>
      </c>
      <c r="B1080" s="9">
        <v>361</v>
      </c>
      <c r="C1080" s="9">
        <v>317</v>
      </c>
      <c r="D1080" s="9">
        <v>318</v>
      </c>
      <c r="E1080" s="9">
        <v>295</v>
      </c>
      <c r="F1080" s="9">
        <v>301</v>
      </c>
      <c r="G1080" s="9">
        <v>332</v>
      </c>
      <c r="H1080" s="9">
        <v>271</v>
      </c>
      <c r="I1080" s="9">
        <v>285</v>
      </c>
      <c r="J1080" s="9">
        <v>241</v>
      </c>
      <c r="K1080" s="9">
        <v>290</v>
      </c>
      <c r="L1080" s="9">
        <v>304</v>
      </c>
      <c r="M1080" s="9">
        <v>282</v>
      </c>
      <c r="N1080" s="9">
        <v>3597</v>
      </c>
    </row>
    <row r="1081" spans="1:14" x14ac:dyDescent="0.25">
      <c r="A1081" s="5" t="s">
        <v>745</v>
      </c>
      <c r="B1081" s="9">
        <v>113</v>
      </c>
      <c r="C1081" s="9">
        <v>137</v>
      </c>
      <c r="D1081" s="9">
        <v>98</v>
      </c>
      <c r="E1081" s="9">
        <v>105</v>
      </c>
      <c r="F1081" s="9">
        <v>95</v>
      </c>
      <c r="G1081" s="9">
        <v>117</v>
      </c>
      <c r="H1081" s="9">
        <v>88</v>
      </c>
      <c r="I1081" s="9">
        <v>88</v>
      </c>
      <c r="J1081" s="9">
        <v>98</v>
      </c>
      <c r="K1081" s="9">
        <v>97</v>
      </c>
      <c r="L1081" s="9">
        <v>120</v>
      </c>
      <c r="M1081" s="9">
        <v>114</v>
      </c>
      <c r="N1081" s="9">
        <v>1270</v>
      </c>
    </row>
    <row r="1082" spans="1:14" x14ac:dyDescent="0.25">
      <c r="A1082" s="5" t="s">
        <v>746</v>
      </c>
      <c r="B1082" s="9">
        <v>200</v>
      </c>
      <c r="C1082" s="9">
        <v>170</v>
      </c>
      <c r="D1082" s="9">
        <v>176</v>
      </c>
      <c r="E1082" s="9">
        <v>169</v>
      </c>
      <c r="F1082" s="9">
        <v>175</v>
      </c>
      <c r="G1082" s="9">
        <v>173</v>
      </c>
      <c r="H1082" s="9">
        <v>163</v>
      </c>
      <c r="I1082" s="9">
        <v>183</v>
      </c>
      <c r="J1082" s="9">
        <v>159</v>
      </c>
      <c r="K1082" s="9">
        <v>206</v>
      </c>
      <c r="L1082" s="9">
        <v>184</v>
      </c>
      <c r="M1082" s="9">
        <v>220</v>
      </c>
      <c r="N1082" s="9">
        <v>2178</v>
      </c>
    </row>
    <row r="1083" spans="1:14" x14ac:dyDescent="0.25">
      <c r="A1083" s="5" t="s">
        <v>747</v>
      </c>
      <c r="B1083" s="9">
        <v>483</v>
      </c>
      <c r="C1083" s="9">
        <v>487</v>
      </c>
      <c r="D1083" s="9">
        <v>514</v>
      </c>
      <c r="E1083" s="9">
        <v>509</v>
      </c>
      <c r="F1083" s="9">
        <v>479</v>
      </c>
      <c r="G1083" s="9">
        <v>550</v>
      </c>
      <c r="H1083" s="9">
        <v>576</v>
      </c>
      <c r="I1083" s="9">
        <v>569</v>
      </c>
      <c r="J1083" s="9">
        <v>540</v>
      </c>
      <c r="K1083" s="9">
        <v>554</v>
      </c>
      <c r="L1083" s="9">
        <v>578</v>
      </c>
      <c r="M1083" s="9">
        <v>594</v>
      </c>
      <c r="N1083" s="9">
        <v>6433</v>
      </c>
    </row>
    <row r="1084" spans="1:14" x14ac:dyDescent="0.25">
      <c r="A1084" s="5" t="s">
        <v>1166</v>
      </c>
      <c r="B1084" s="9">
        <v>70</v>
      </c>
      <c r="C1084" s="9">
        <v>79</v>
      </c>
      <c r="D1084" s="9">
        <v>78</v>
      </c>
      <c r="E1084" s="9">
        <v>98</v>
      </c>
      <c r="F1084" s="9">
        <v>64</v>
      </c>
      <c r="G1084" s="9">
        <v>71</v>
      </c>
      <c r="H1084" s="9">
        <v>65</v>
      </c>
      <c r="I1084" s="9">
        <v>59</v>
      </c>
      <c r="J1084" s="9">
        <v>74</v>
      </c>
      <c r="K1084" s="9">
        <v>72</v>
      </c>
      <c r="L1084" s="9">
        <v>76</v>
      </c>
      <c r="M1084" s="9">
        <v>80</v>
      </c>
      <c r="N1084" s="9">
        <v>886</v>
      </c>
    </row>
    <row r="1085" spans="1:14" x14ac:dyDescent="0.25">
      <c r="A1085" s="5" t="s">
        <v>748</v>
      </c>
      <c r="B1085" s="9">
        <v>183</v>
      </c>
      <c r="C1085" s="9">
        <v>182</v>
      </c>
      <c r="D1085" s="9">
        <v>208</v>
      </c>
      <c r="E1085" s="9">
        <v>190</v>
      </c>
      <c r="F1085" s="9">
        <v>221</v>
      </c>
      <c r="G1085" s="9">
        <v>204</v>
      </c>
      <c r="H1085" s="9">
        <v>203</v>
      </c>
      <c r="I1085" s="9">
        <v>208</v>
      </c>
      <c r="J1085" s="9">
        <v>209</v>
      </c>
      <c r="K1085" s="9">
        <v>210</v>
      </c>
      <c r="L1085" s="9">
        <v>212</v>
      </c>
      <c r="M1085" s="9">
        <v>194</v>
      </c>
      <c r="N1085" s="9">
        <v>2424</v>
      </c>
    </row>
    <row r="1086" spans="1:14" x14ac:dyDescent="0.25">
      <c r="A1086" s="5" t="s">
        <v>749</v>
      </c>
      <c r="B1086" s="9">
        <v>100</v>
      </c>
      <c r="C1086" s="9">
        <v>107</v>
      </c>
      <c r="D1086" s="9">
        <v>93</v>
      </c>
      <c r="E1086" s="9">
        <v>78</v>
      </c>
      <c r="F1086" s="9">
        <v>85</v>
      </c>
      <c r="G1086" s="9">
        <v>80</v>
      </c>
      <c r="H1086" s="9">
        <v>111</v>
      </c>
      <c r="I1086" s="9">
        <v>98</v>
      </c>
      <c r="J1086" s="9">
        <v>84</v>
      </c>
      <c r="K1086" s="9">
        <v>105</v>
      </c>
      <c r="L1086" s="9">
        <v>117</v>
      </c>
      <c r="M1086" s="9">
        <v>88</v>
      </c>
      <c r="N1086" s="9">
        <v>1146</v>
      </c>
    </row>
    <row r="1087" spans="1:14" x14ac:dyDescent="0.25">
      <c r="A1087" s="5" t="s">
        <v>1167</v>
      </c>
      <c r="B1087" s="9">
        <v>99</v>
      </c>
      <c r="C1087" s="9">
        <v>90</v>
      </c>
      <c r="D1087" s="9">
        <v>70</v>
      </c>
      <c r="E1087" s="9">
        <v>82</v>
      </c>
      <c r="F1087" s="9">
        <v>71</v>
      </c>
      <c r="G1087" s="9">
        <v>63</v>
      </c>
      <c r="H1087" s="9">
        <v>98</v>
      </c>
      <c r="I1087" s="9">
        <v>77</v>
      </c>
      <c r="J1087" s="9">
        <v>66</v>
      </c>
      <c r="K1087" s="9">
        <v>86</v>
      </c>
      <c r="L1087" s="9">
        <v>75</v>
      </c>
      <c r="M1087" s="9">
        <v>80</v>
      </c>
      <c r="N1087" s="9">
        <v>957</v>
      </c>
    </row>
    <row r="1088" spans="1:14" x14ac:dyDescent="0.25">
      <c r="A1088" s="5" t="s">
        <v>750</v>
      </c>
      <c r="B1088" s="9">
        <v>1822</v>
      </c>
      <c r="C1088" s="9">
        <v>1859</v>
      </c>
      <c r="D1088" s="9">
        <v>1816</v>
      </c>
      <c r="E1088" s="9">
        <v>1806</v>
      </c>
      <c r="F1088" s="9">
        <v>1883</v>
      </c>
      <c r="G1088" s="9">
        <v>1813</v>
      </c>
      <c r="H1088" s="9">
        <v>1780</v>
      </c>
      <c r="I1088" s="9">
        <v>1728</v>
      </c>
      <c r="J1088" s="9">
        <v>1760</v>
      </c>
      <c r="K1088" s="9">
        <v>1851</v>
      </c>
      <c r="L1088" s="9">
        <v>2018</v>
      </c>
      <c r="M1088" s="9">
        <v>2055</v>
      </c>
      <c r="N1088" s="9">
        <v>22191</v>
      </c>
    </row>
    <row r="1089" spans="1:14" x14ac:dyDescent="0.25">
      <c r="A1089" s="5" t="s">
        <v>751</v>
      </c>
      <c r="B1089" s="9">
        <v>291</v>
      </c>
      <c r="C1089" s="9">
        <v>252</v>
      </c>
      <c r="D1089" s="9">
        <v>273</v>
      </c>
      <c r="E1089" s="9">
        <v>305</v>
      </c>
      <c r="F1089" s="9">
        <v>287</v>
      </c>
      <c r="G1089" s="9">
        <v>278</v>
      </c>
      <c r="H1089" s="9">
        <v>311</v>
      </c>
      <c r="I1089" s="9">
        <v>261</v>
      </c>
      <c r="J1089" s="9">
        <v>247</v>
      </c>
      <c r="K1089" s="9">
        <v>230</v>
      </c>
      <c r="L1089" s="9">
        <v>277</v>
      </c>
      <c r="M1089" s="9">
        <v>253</v>
      </c>
      <c r="N1089" s="9">
        <v>3265</v>
      </c>
    </row>
    <row r="1090" spans="1:14" x14ac:dyDescent="0.25">
      <c r="A1090" s="5" t="s">
        <v>1168</v>
      </c>
      <c r="B1090" s="9">
        <v>68</v>
      </c>
      <c r="C1090" s="9">
        <v>77</v>
      </c>
      <c r="D1090" s="9">
        <v>67</v>
      </c>
      <c r="E1090" s="9">
        <v>79</v>
      </c>
      <c r="F1090" s="9">
        <v>113</v>
      </c>
      <c r="G1090" s="9">
        <v>100</v>
      </c>
      <c r="H1090" s="9">
        <v>73</v>
      </c>
      <c r="I1090" s="9">
        <v>80</v>
      </c>
      <c r="J1090" s="9">
        <v>99</v>
      </c>
      <c r="K1090" s="9">
        <v>98</v>
      </c>
      <c r="L1090" s="9">
        <v>83</v>
      </c>
      <c r="M1090" s="9">
        <v>111</v>
      </c>
      <c r="N1090" s="9">
        <v>1048</v>
      </c>
    </row>
    <row r="1091" spans="1:14" x14ac:dyDescent="0.25">
      <c r="A1091" s="5" t="s">
        <v>752</v>
      </c>
      <c r="B1091" s="9">
        <v>98</v>
      </c>
      <c r="C1091" s="9">
        <v>83</v>
      </c>
      <c r="D1091" s="9">
        <v>70</v>
      </c>
      <c r="E1091" s="9">
        <v>98</v>
      </c>
      <c r="F1091" s="9">
        <v>85</v>
      </c>
      <c r="G1091" s="9">
        <v>92</v>
      </c>
      <c r="H1091" s="9">
        <v>73</v>
      </c>
      <c r="I1091" s="9">
        <v>90</v>
      </c>
      <c r="J1091" s="9">
        <v>77</v>
      </c>
      <c r="K1091" s="9">
        <v>95</v>
      </c>
      <c r="L1091" s="9">
        <v>114</v>
      </c>
      <c r="M1091" s="9">
        <v>82</v>
      </c>
      <c r="N1091" s="9">
        <v>1057</v>
      </c>
    </row>
    <row r="1092" spans="1:14" x14ac:dyDescent="0.25">
      <c r="A1092" s="5" t="s">
        <v>753</v>
      </c>
      <c r="B1092" s="9">
        <v>223</v>
      </c>
      <c r="C1092" s="9">
        <v>214</v>
      </c>
      <c r="D1092" s="9">
        <v>199</v>
      </c>
      <c r="E1092" s="9">
        <v>219</v>
      </c>
      <c r="F1092" s="9">
        <v>204</v>
      </c>
      <c r="G1092" s="9">
        <v>212</v>
      </c>
      <c r="H1092" s="9">
        <v>240</v>
      </c>
      <c r="I1092" s="9">
        <v>197</v>
      </c>
      <c r="J1092" s="9">
        <v>223</v>
      </c>
      <c r="K1092" s="9">
        <v>197</v>
      </c>
      <c r="L1092" s="9">
        <v>229</v>
      </c>
      <c r="M1092" s="9">
        <v>239</v>
      </c>
      <c r="N1092" s="9">
        <v>2596</v>
      </c>
    </row>
    <row r="1093" spans="1:14" x14ac:dyDescent="0.25">
      <c r="A1093" s="5" t="s">
        <v>1169</v>
      </c>
      <c r="B1093" s="9">
        <v>72</v>
      </c>
      <c r="C1093" s="9">
        <v>87</v>
      </c>
      <c r="D1093" s="9">
        <v>68</v>
      </c>
      <c r="E1093" s="9">
        <v>70</v>
      </c>
      <c r="F1093" s="9">
        <v>63</v>
      </c>
      <c r="G1093" s="9">
        <v>72</v>
      </c>
      <c r="H1093" s="9">
        <v>62</v>
      </c>
      <c r="I1093" s="9">
        <v>57</v>
      </c>
      <c r="J1093" s="9">
        <v>66</v>
      </c>
      <c r="K1093" s="9">
        <v>85</v>
      </c>
      <c r="L1093" s="9">
        <v>102</v>
      </c>
      <c r="M1093" s="9">
        <v>85</v>
      </c>
      <c r="N1093" s="9">
        <v>889</v>
      </c>
    </row>
    <row r="1094" spans="1:14" x14ac:dyDescent="0.25">
      <c r="A1094" s="5" t="s">
        <v>754</v>
      </c>
      <c r="B1094" s="9">
        <v>303</v>
      </c>
      <c r="C1094" s="9">
        <v>315</v>
      </c>
      <c r="D1094" s="9">
        <v>315</v>
      </c>
      <c r="E1094" s="9">
        <v>276</v>
      </c>
      <c r="F1094" s="9">
        <v>233</v>
      </c>
      <c r="G1094" s="9">
        <v>333</v>
      </c>
      <c r="H1094" s="9">
        <v>273</v>
      </c>
      <c r="I1094" s="9">
        <v>253</v>
      </c>
      <c r="J1094" s="9">
        <v>311</v>
      </c>
      <c r="K1094" s="9">
        <v>289</v>
      </c>
      <c r="L1094" s="9">
        <v>271</v>
      </c>
      <c r="M1094" s="9">
        <v>263</v>
      </c>
      <c r="N1094" s="9">
        <v>3435</v>
      </c>
    </row>
    <row r="1095" spans="1:14" x14ac:dyDescent="0.25">
      <c r="A1095" s="5" t="s">
        <v>1170</v>
      </c>
      <c r="B1095" s="9">
        <v>100</v>
      </c>
      <c r="C1095" s="9">
        <v>92</v>
      </c>
      <c r="D1095" s="9">
        <v>110</v>
      </c>
      <c r="E1095" s="9">
        <v>107</v>
      </c>
      <c r="F1095" s="9">
        <v>104</v>
      </c>
      <c r="G1095" s="9">
        <v>109</v>
      </c>
      <c r="H1095" s="9">
        <v>104</v>
      </c>
      <c r="I1095" s="9">
        <v>102</v>
      </c>
      <c r="J1095" s="9">
        <v>103</v>
      </c>
      <c r="K1095" s="9">
        <v>92</v>
      </c>
      <c r="L1095" s="9">
        <v>81</v>
      </c>
      <c r="M1095" s="9">
        <v>93</v>
      </c>
      <c r="N1095" s="9">
        <v>1197</v>
      </c>
    </row>
    <row r="1096" spans="1:14" x14ac:dyDescent="0.25">
      <c r="A1096" s="5" t="s">
        <v>755</v>
      </c>
      <c r="B1096" s="9">
        <v>84</v>
      </c>
      <c r="C1096" s="9">
        <v>104</v>
      </c>
      <c r="D1096" s="9">
        <v>119</v>
      </c>
      <c r="E1096" s="9">
        <v>91</v>
      </c>
      <c r="F1096" s="9">
        <v>93</v>
      </c>
      <c r="G1096" s="9">
        <v>105</v>
      </c>
      <c r="H1096" s="9">
        <v>94</v>
      </c>
      <c r="I1096" s="9">
        <v>89</v>
      </c>
      <c r="J1096" s="9">
        <v>92</v>
      </c>
      <c r="K1096" s="9">
        <v>91</v>
      </c>
      <c r="L1096" s="9">
        <v>91</v>
      </c>
      <c r="M1096" s="9">
        <v>100</v>
      </c>
      <c r="N1096" s="9">
        <v>1153</v>
      </c>
    </row>
    <row r="1097" spans="1:14" x14ac:dyDescent="0.25">
      <c r="A1097" s="5" t="s">
        <v>756</v>
      </c>
      <c r="B1097" s="9">
        <v>1318</v>
      </c>
      <c r="C1097" s="9">
        <v>1218</v>
      </c>
      <c r="D1097" s="9">
        <v>1229</v>
      </c>
      <c r="E1097" s="9">
        <v>1278</v>
      </c>
      <c r="F1097" s="9">
        <v>1208</v>
      </c>
      <c r="G1097" s="9">
        <v>1216</v>
      </c>
      <c r="H1097" s="9">
        <v>1248</v>
      </c>
      <c r="I1097" s="9">
        <v>1328</v>
      </c>
      <c r="J1097" s="9">
        <v>1254</v>
      </c>
      <c r="K1097" s="9">
        <v>1206</v>
      </c>
      <c r="L1097" s="9">
        <v>1390</v>
      </c>
      <c r="M1097" s="9">
        <v>1197</v>
      </c>
      <c r="N1097" s="9">
        <v>15090</v>
      </c>
    </row>
    <row r="1098" spans="1:14" x14ac:dyDescent="0.25">
      <c r="A1098" s="5" t="s">
        <v>757</v>
      </c>
      <c r="B1098" s="9">
        <v>27</v>
      </c>
      <c r="C1098" s="9">
        <v>37</v>
      </c>
      <c r="D1098" s="9">
        <v>27</v>
      </c>
      <c r="E1098" s="9">
        <v>26</v>
      </c>
      <c r="F1098" s="9">
        <v>32</v>
      </c>
      <c r="G1098" s="9">
        <v>27</v>
      </c>
      <c r="H1098" s="9">
        <v>27</v>
      </c>
      <c r="I1098" s="9">
        <v>37</v>
      </c>
      <c r="J1098" s="9">
        <v>39</v>
      </c>
      <c r="K1098" s="9">
        <v>31</v>
      </c>
      <c r="L1098" s="9">
        <v>25</v>
      </c>
      <c r="M1098" s="9">
        <v>31</v>
      </c>
      <c r="N1098" s="9">
        <v>366</v>
      </c>
    </row>
    <row r="1099" spans="1:14" x14ac:dyDescent="0.25">
      <c r="A1099" s="5" t="s">
        <v>758</v>
      </c>
      <c r="B1099" s="9">
        <v>45</v>
      </c>
      <c r="C1099" s="9">
        <v>49</v>
      </c>
      <c r="D1099" s="9">
        <v>50</v>
      </c>
      <c r="E1099" s="9">
        <v>58</v>
      </c>
      <c r="F1099" s="9">
        <v>40</v>
      </c>
      <c r="G1099" s="9">
        <v>43</v>
      </c>
      <c r="H1099" s="9">
        <v>54</v>
      </c>
      <c r="I1099" s="9">
        <v>46</v>
      </c>
      <c r="J1099" s="9">
        <v>46</v>
      </c>
      <c r="K1099" s="9">
        <v>58</v>
      </c>
      <c r="L1099" s="9">
        <v>38</v>
      </c>
      <c r="M1099" s="9">
        <v>49</v>
      </c>
      <c r="N1099" s="9">
        <v>576</v>
      </c>
    </row>
    <row r="1100" spans="1:14" x14ac:dyDescent="0.25">
      <c r="A1100" s="5" t="s">
        <v>759</v>
      </c>
      <c r="B1100" s="9">
        <v>56</v>
      </c>
      <c r="C1100" s="9">
        <v>47</v>
      </c>
      <c r="D1100" s="9">
        <v>43</v>
      </c>
      <c r="E1100" s="9">
        <v>42</v>
      </c>
      <c r="F1100" s="9">
        <v>52</v>
      </c>
      <c r="G1100" s="9">
        <v>61</v>
      </c>
      <c r="H1100" s="9">
        <v>44</v>
      </c>
      <c r="I1100" s="9">
        <v>57</v>
      </c>
      <c r="J1100" s="9">
        <v>59</v>
      </c>
      <c r="K1100" s="9">
        <v>43</v>
      </c>
      <c r="L1100" s="9">
        <v>59</v>
      </c>
      <c r="M1100" s="9">
        <v>52</v>
      </c>
      <c r="N1100" s="9">
        <v>615</v>
      </c>
    </row>
    <row r="1101" spans="1:14" x14ac:dyDescent="0.25">
      <c r="A1101" s="5" t="s">
        <v>760</v>
      </c>
      <c r="B1101" s="9">
        <v>107</v>
      </c>
      <c r="C1101" s="9">
        <v>92</v>
      </c>
      <c r="D1101" s="9">
        <v>82</v>
      </c>
      <c r="E1101" s="9">
        <v>95</v>
      </c>
      <c r="F1101" s="9">
        <v>79</v>
      </c>
      <c r="G1101" s="9">
        <v>85</v>
      </c>
      <c r="H1101" s="9">
        <v>80</v>
      </c>
      <c r="I1101" s="9">
        <v>80</v>
      </c>
      <c r="J1101" s="9">
        <v>73</v>
      </c>
      <c r="K1101" s="9">
        <v>70</v>
      </c>
      <c r="L1101" s="9">
        <v>75</v>
      </c>
      <c r="M1101" s="9">
        <v>69</v>
      </c>
      <c r="N1101" s="9">
        <v>987</v>
      </c>
    </row>
    <row r="1102" spans="1:14" x14ac:dyDescent="0.25">
      <c r="A1102" s="5" t="s">
        <v>761</v>
      </c>
      <c r="B1102" s="9">
        <v>460</v>
      </c>
      <c r="C1102" s="9">
        <v>479</v>
      </c>
      <c r="D1102" s="9">
        <v>456</v>
      </c>
      <c r="E1102" s="9">
        <v>455</v>
      </c>
      <c r="F1102" s="9">
        <v>465</v>
      </c>
      <c r="G1102" s="9">
        <v>485</v>
      </c>
      <c r="H1102" s="9">
        <v>475</v>
      </c>
      <c r="I1102" s="9">
        <v>437</v>
      </c>
      <c r="J1102" s="9">
        <v>490</v>
      </c>
      <c r="K1102" s="9">
        <v>431</v>
      </c>
      <c r="L1102" s="9">
        <v>503</v>
      </c>
      <c r="M1102" s="9">
        <v>518</v>
      </c>
      <c r="N1102" s="9">
        <v>5654</v>
      </c>
    </row>
    <row r="1103" spans="1:14" x14ac:dyDescent="0.25">
      <c r="A1103" s="5" t="s">
        <v>762</v>
      </c>
      <c r="B1103" s="9">
        <v>264</v>
      </c>
      <c r="C1103" s="9">
        <v>256</v>
      </c>
      <c r="D1103" s="9">
        <v>270</v>
      </c>
      <c r="E1103" s="9">
        <v>246</v>
      </c>
      <c r="F1103" s="9">
        <v>267</v>
      </c>
      <c r="G1103" s="9">
        <v>268</v>
      </c>
      <c r="H1103" s="9">
        <v>211</v>
      </c>
      <c r="I1103" s="9">
        <v>196</v>
      </c>
      <c r="J1103" s="9">
        <v>216</v>
      </c>
      <c r="K1103" s="9">
        <v>234</v>
      </c>
      <c r="L1103" s="9">
        <v>224</v>
      </c>
      <c r="M1103" s="9">
        <v>226</v>
      </c>
      <c r="N1103" s="9">
        <v>2878</v>
      </c>
    </row>
    <row r="1104" spans="1:14" x14ac:dyDescent="0.25">
      <c r="A1104" s="5" t="s">
        <v>1171</v>
      </c>
      <c r="B1104" s="9">
        <v>114</v>
      </c>
      <c r="C1104" s="9">
        <v>99</v>
      </c>
      <c r="D1104" s="9">
        <v>77</v>
      </c>
      <c r="E1104" s="9">
        <v>52</v>
      </c>
      <c r="F1104" s="9">
        <v>48</v>
      </c>
      <c r="G1104" s="9">
        <v>39</v>
      </c>
      <c r="H1104" s="9">
        <v>27</v>
      </c>
      <c r="I1104" s="9">
        <v>57</v>
      </c>
      <c r="J1104" s="9">
        <v>25</v>
      </c>
      <c r="K1104" s="9">
        <v>71</v>
      </c>
      <c r="L1104" s="9">
        <v>17</v>
      </c>
      <c r="M1104" s="9">
        <v>28</v>
      </c>
      <c r="N1104" s="9">
        <v>654</v>
      </c>
    </row>
    <row r="1105" spans="1:14" x14ac:dyDescent="0.25">
      <c r="A1105" s="4" t="s">
        <v>49</v>
      </c>
      <c r="B1105" s="9">
        <v>972</v>
      </c>
      <c r="C1105" s="9">
        <v>908</v>
      </c>
      <c r="D1105" s="9">
        <v>951</v>
      </c>
      <c r="E1105" s="9">
        <v>997</v>
      </c>
      <c r="F1105" s="9">
        <v>976</v>
      </c>
      <c r="G1105" s="9">
        <v>986</v>
      </c>
      <c r="H1105" s="9">
        <v>882</v>
      </c>
      <c r="I1105" s="9">
        <v>980</v>
      </c>
      <c r="J1105" s="9">
        <v>1029</v>
      </c>
      <c r="K1105" s="9">
        <v>1076</v>
      </c>
      <c r="L1105" s="9">
        <v>1016</v>
      </c>
      <c r="M1105" s="9">
        <v>1028</v>
      </c>
      <c r="N1105" s="9">
        <v>11801</v>
      </c>
    </row>
    <row r="1106" spans="1:14" x14ac:dyDescent="0.25">
      <c r="A1106" s="5" t="s">
        <v>763</v>
      </c>
      <c r="B1106" s="9">
        <v>264</v>
      </c>
      <c r="C1106" s="9">
        <v>246</v>
      </c>
      <c r="D1106" s="9">
        <v>236</v>
      </c>
      <c r="E1106" s="9">
        <v>269</v>
      </c>
      <c r="F1106" s="9">
        <v>266</v>
      </c>
      <c r="G1106" s="9">
        <v>272</v>
      </c>
      <c r="H1106" s="9">
        <v>245</v>
      </c>
      <c r="I1106" s="9">
        <v>286</v>
      </c>
      <c r="J1106" s="9">
        <v>309</v>
      </c>
      <c r="K1106" s="9">
        <v>359</v>
      </c>
      <c r="L1106" s="9">
        <v>349</v>
      </c>
      <c r="M1106" s="9">
        <v>343</v>
      </c>
      <c r="N1106" s="9">
        <v>3444</v>
      </c>
    </row>
    <row r="1107" spans="1:14" x14ac:dyDescent="0.25">
      <c r="A1107" s="5" t="s">
        <v>764</v>
      </c>
      <c r="B1107" s="9">
        <v>116</v>
      </c>
      <c r="C1107" s="9">
        <v>140</v>
      </c>
      <c r="D1107" s="9">
        <v>109</v>
      </c>
      <c r="E1107" s="9">
        <v>165</v>
      </c>
      <c r="F1107" s="9">
        <v>149</v>
      </c>
      <c r="G1107" s="9">
        <v>137</v>
      </c>
      <c r="H1107" s="9">
        <v>106</v>
      </c>
      <c r="I1107" s="9">
        <v>157</v>
      </c>
      <c r="J1107" s="9">
        <v>131</v>
      </c>
      <c r="K1107" s="9">
        <v>121</v>
      </c>
      <c r="L1107" s="9">
        <v>136</v>
      </c>
      <c r="M1107" s="9">
        <v>125</v>
      </c>
      <c r="N1107" s="9">
        <v>1592</v>
      </c>
    </row>
    <row r="1108" spans="1:14" x14ac:dyDescent="0.25">
      <c r="A1108" s="5" t="s">
        <v>1172</v>
      </c>
      <c r="B1108" s="9">
        <v>9</v>
      </c>
      <c r="C1108" s="9">
        <v>9</v>
      </c>
      <c r="D1108" s="9">
        <v>17</v>
      </c>
      <c r="E1108" s="9">
        <v>15</v>
      </c>
      <c r="F1108" s="9">
        <v>8</v>
      </c>
      <c r="G1108" s="9">
        <v>12</v>
      </c>
      <c r="H1108" s="9">
        <v>16</v>
      </c>
      <c r="I1108" s="9">
        <v>15</v>
      </c>
      <c r="J1108" s="9">
        <v>8</v>
      </c>
      <c r="K1108" s="9">
        <v>20</v>
      </c>
      <c r="L1108" s="9">
        <v>15</v>
      </c>
      <c r="M1108" s="9">
        <v>21</v>
      </c>
      <c r="N1108" s="9">
        <v>165</v>
      </c>
    </row>
    <row r="1109" spans="1:14" x14ac:dyDescent="0.25">
      <c r="A1109" s="5" t="s">
        <v>765</v>
      </c>
      <c r="B1109" s="9">
        <v>78</v>
      </c>
      <c r="C1109" s="9">
        <v>79</v>
      </c>
      <c r="D1109" s="9">
        <v>83</v>
      </c>
      <c r="E1109" s="9">
        <v>85</v>
      </c>
      <c r="F1109" s="9">
        <v>59</v>
      </c>
      <c r="G1109" s="9">
        <v>78</v>
      </c>
      <c r="H1109" s="9">
        <v>55</v>
      </c>
      <c r="I1109" s="9">
        <v>72</v>
      </c>
      <c r="J1109" s="9">
        <v>103</v>
      </c>
      <c r="K1109" s="9">
        <v>77</v>
      </c>
      <c r="L1109" s="9">
        <v>64</v>
      </c>
      <c r="M1109" s="9">
        <v>62</v>
      </c>
      <c r="N1109" s="9">
        <v>895</v>
      </c>
    </row>
    <row r="1110" spans="1:14" x14ac:dyDescent="0.25">
      <c r="A1110" s="5" t="s">
        <v>766</v>
      </c>
      <c r="B1110" s="9">
        <v>8</v>
      </c>
      <c r="C1110" s="9">
        <v>13</v>
      </c>
      <c r="D1110" s="9">
        <v>18</v>
      </c>
      <c r="E1110" s="9">
        <v>12</v>
      </c>
      <c r="F1110" s="9">
        <v>18</v>
      </c>
      <c r="G1110" s="9">
        <v>22</v>
      </c>
      <c r="H1110" s="9">
        <v>17</v>
      </c>
      <c r="I1110" s="9">
        <v>14</v>
      </c>
      <c r="J1110" s="9">
        <v>10</v>
      </c>
      <c r="K1110" s="9">
        <v>15</v>
      </c>
      <c r="L1110" s="9">
        <v>18</v>
      </c>
      <c r="M1110" s="9">
        <v>21</v>
      </c>
      <c r="N1110" s="9">
        <v>186</v>
      </c>
    </row>
    <row r="1111" spans="1:14" x14ac:dyDescent="0.25">
      <c r="A1111" s="5" t="s">
        <v>767</v>
      </c>
      <c r="B1111" s="9">
        <v>238</v>
      </c>
      <c r="C1111" s="9">
        <v>215</v>
      </c>
      <c r="D1111" s="9">
        <v>241</v>
      </c>
      <c r="E1111" s="9">
        <v>237</v>
      </c>
      <c r="F1111" s="9">
        <v>220</v>
      </c>
      <c r="G1111" s="9">
        <v>221</v>
      </c>
      <c r="H1111" s="9">
        <v>219</v>
      </c>
      <c r="I1111" s="9">
        <v>222</v>
      </c>
      <c r="J1111" s="9">
        <v>243</v>
      </c>
      <c r="K1111" s="9">
        <v>267</v>
      </c>
      <c r="L1111" s="9">
        <v>230</v>
      </c>
      <c r="M1111" s="9">
        <v>257</v>
      </c>
      <c r="N1111" s="9">
        <v>2810</v>
      </c>
    </row>
    <row r="1112" spans="1:14" x14ac:dyDescent="0.25">
      <c r="A1112" s="5" t="s">
        <v>768</v>
      </c>
      <c r="B1112" s="9">
        <v>252</v>
      </c>
      <c r="C1112" s="9">
        <v>199</v>
      </c>
      <c r="D1112" s="9">
        <v>243</v>
      </c>
      <c r="E1112" s="9">
        <v>210</v>
      </c>
      <c r="F1112" s="9">
        <v>255</v>
      </c>
      <c r="G1112" s="9">
        <v>241</v>
      </c>
      <c r="H1112" s="9">
        <v>224</v>
      </c>
      <c r="I1112" s="9">
        <v>214</v>
      </c>
      <c r="J1112" s="9">
        <v>225</v>
      </c>
      <c r="K1112" s="9">
        <v>217</v>
      </c>
      <c r="L1112" s="9">
        <v>203</v>
      </c>
      <c r="M1112" s="9">
        <v>198</v>
      </c>
      <c r="N1112" s="9">
        <v>2681</v>
      </c>
    </row>
    <row r="1113" spans="1:14" x14ac:dyDescent="0.25">
      <c r="A1113" s="5" t="s">
        <v>769</v>
      </c>
      <c r="B1113" s="9">
        <v>7</v>
      </c>
      <c r="C1113" s="9">
        <v>7</v>
      </c>
      <c r="D1113" s="9">
        <v>4</v>
      </c>
      <c r="E1113" s="9">
        <v>4</v>
      </c>
      <c r="F1113" s="9">
        <v>1</v>
      </c>
      <c r="G1113" s="9">
        <v>3</v>
      </c>
      <c r="H1113" s="9"/>
      <c r="I1113" s="9"/>
      <c r="J1113" s="9"/>
      <c r="K1113" s="9"/>
      <c r="L1113" s="9">
        <v>1</v>
      </c>
      <c r="M1113" s="9">
        <v>1</v>
      </c>
      <c r="N1113" s="9">
        <v>28</v>
      </c>
    </row>
    <row r="1114" spans="1:14" x14ac:dyDescent="0.25">
      <c r="A1114" s="4" t="s">
        <v>50</v>
      </c>
      <c r="B1114" s="9">
        <v>956</v>
      </c>
      <c r="C1114" s="9">
        <v>1039</v>
      </c>
      <c r="D1114" s="9">
        <v>1058</v>
      </c>
      <c r="E1114" s="9">
        <v>1036</v>
      </c>
      <c r="F1114" s="9">
        <v>1039</v>
      </c>
      <c r="G1114" s="9">
        <v>1192</v>
      </c>
      <c r="H1114" s="9">
        <v>1212</v>
      </c>
      <c r="I1114" s="9">
        <v>1192</v>
      </c>
      <c r="J1114" s="9">
        <v>1218</v>
      </c>
      <c r="K1114" s="9">
        <v>1237</v>
      </c>
      <c r="L1114" s="9">
        <v>1211</v>
      </c>
      <c r="M1114" s="9">
        <v>1381</v>
      </c>
      <c r="N1114" s="9">
        <v>13771</v>
      </c>
    </row>
    <row r="1115" spans="1:14" x14ac:dyDescent="0.25">
      <c r="A1115" s="5" t="s">
        <v>770</v>
      </c>
      <c r="B1115" s="9">
        <v>355</v>
      </c>
      <c r="C1115" s="9">
        <v>380</v>
      </c>
      <c r="D1115" s="9">
        <v>382</v>
      </c>
      <c r="E1115" s="9">
        <v>373</v>
      </c>
      <c r="F1115" s="9">
        <v>399</v>
      </c>
      <c r="G1115" s="9">
        <v>460</v>
      </c>
      <c r="H1115" s="9">
        <v>473</v>
      </c>
      <c r="I1115" s="9">
        <v>474</v>
      </c>
      <c r="J1115" s="9">
        <v>489</v>
      </c>
      <c r="K1115" s="9">
        <v>520</v>
      </c>
      <c r="L1115" s="9">
        <v>525</v>
      </c>
      <c r="M1115" s="9">
        <v>568</v>
      </c>
      <c r="N1115" s="9">
        <v>5398</v>
      </c>
    </row>
    <row r="1116" spans="1:14" x14ac:dyDescent="0.25">
      <c r="A1116" s="5" t="s">
        <v>771</v>
      </c>
      <c r="B1116" s="9">
        <v>78</v>
      </c>
      <c r="C1116" s="9">
        <v>83</v>
      </c>
      <c r="D1116" s="9">
        <v>124</v>
      </c>
      <c r="E1116" s="9">
        <v>105</v>
      </c>
      <c r="F1116" s="9">
        <v>98</v>
      </c>
      <c r="G1116" s="9">
        <v>97</v>
      </c>
      <c r="H1116" s="9">
        <v>119</v>
      </c>
      <c r="I1116" s="9">
        <v>117</v>
      </c>
      <c r="J1116" s="9">
        <v>120</v>
      </c>
      <c r="K1116" s="9">
        <v>105</v>
      </c>
      <c r="L1116" s="9">
        <v>97</v>
      </c>
      <c r="M1116" s="9">
        <v>147</v>
      </c>
      <c r="N1116" s="9">
        <v>1290</v>
      </c>
    </row>
    <row r="1117" spans="1:14" x14ac:dyDescent="0.25">
      <c r="A1117" s="5" t="s">
        <v>772</v>
      </c>
      <c r="B1117" s="9">
        <v>4</v>
      </c>
      <c r="C1117" s="9">
        <v>11</v>
      </c>
      <c r="D1117" s="9">
        <v>9</v>
      </c>
      <c r="E1117" s="9">
        <v>2</v>
      </c>
      <c r="F1117" s="9">
        <v>7</v>
      </c>
      <c r="G1117" s="9">
        <v>7</v>
      </c>
      <c r="H1117" s="9">
        <v>7</v>
      </c>
      <c r="I1117" s="9">
        <v>13</v>
      </c>
      <c r="J1117" s="9">
        <v>5</v>
      </c>
      <c r="K1117" s="9">
        <v>10</v>
      </c>
      <c r="L1117" s="9">
        <v>7</v>
      </c>
      <c r="M1117" s="9">
        <v>4</v>
      </c>
      <c r="N1117" s="9">
        <v>86</v>
      </c>
    </row>
    <row r="1118" spans="1:14" x14ac:dyDescent="0.25">
      <c r="A1118" s="5" t="s">
        <v>773</v>
      </c>
      <c r="B1118" s="9">
        <v>18</v>
      </c>
      <c r="C1118" s="9">
        <v>28</v>
      </c>
      <c r="D1118" s="9">
        <v>22</v>
      </c>
      <c r="E1118" s="9">
        <v>20</v>
      </c>
      <c r="F1118" s="9">
        <v>39</v>
      </c>
      <c r="G1118" s="9">
        <v>34</v>
      </c>
      <c r="H1118" s="9">
        <v>41</v>
      </c>
      <c r="I1118" s="9">
        <v>38</v>
      </c>
      <c r="J1118" s="9">
        <v>48</v>
      </c>
      <c r="K1118" s="9">
        <v>36</v>
      </c>
      <c r="L1118" s="9">
        <v>27</v>
      </c>
      <c r="M1118" s="9">
        <v>39</v>
      </c>
      <c r="N1118" s="9">
        <v>390</v>
      </c>
    </row>
    <row r="1119" spans="1:14" x14ac:dyDescent="0.25">
      <c r="A1119" s="5" t="s">
        <v>1173</v>
      </c>
      <c r="B1119" s="9">
        <v>4</v>
      </c>
      <c r="C1119" s="9">
        <v>6</v>
      </c>
      <c r="D1119" s="9">
        <v>7</v>
      </c>
      <c r="E1119" s="9">
        <v>5</v>
      </c>
      <c r="F1119" s="9">
        <v>2</v>
      </c>
      <c r="G1119" s="9">
        <v>2</v>
      </c>
      <c r="H1119" s="9">
        <v>12</v>
      </c>
      <c r="I1119" s="9"/>
      <c r="J1119" s="9">
        <v>5</v>
      </c>
      <c r="K1119" s="9">
        <v>4</v>
      </c>
      <c r="L1119" s="9">
        <v>4</v>
      </c>
      <c r="M1119" s="9">
        <v>3</v>
      </c>
      <c r="N1119" s="9">
        <v>54</v>
      </c>
    </row>
    <row r="1120" spans="1:14" x14ac:dyDescent="0.25">
      <c r="A1120" s="5" t="s">
        <v>774</v>
      </c>
      <c r="B1120" s="9">
        <v>38</v>
      </c>
      <c r="C1120" s="9">
        <v>46</v>
      </c>
      <c r="D1120" s="9">
        <v>37</v>
      </c>
      <c r="E1120" s="9">
        <v>46</v>
      </c>
      <c r="F1120" s="9">
        <v>52</v>
      </c>
      <c r="G1120" s="9">
        <v>50</v>
      </c>
      <c r="H1120" s="9">
        <v>35</v>
      </c>
      <c r="I1120" s="9">
        <v>48</v>
      </c>
      <c r="J1120" s="9">
        <v>44</v>
      </c>
      <c r="K1120" s="9">
        <v>40</v>
      </c>
      <c r="L1120" s="9">
        <v>43</v>
      </c>
      <c r="M1120" s="9">
        <v>61</v>
      </c>
      <c r="N1120" s="9">
        <v>540</v>
      </c>
    </row>
    <row r="1121" spans="1:14" x14ac:dyDescent="0.25">
      <c r="A1121" s="5" t="s">
        <v>775</v>
      </c>
      <c r="B1121" s="9">
        <v>50</v>
      </c>
      <c r="C1121" s="9">
        <v>49</v>
      </c>
      <c r="D1121" s="9">
        <v>54</v>
      </c>
      <c r="E1121" s="9">
        <v>36</v>
      </c>
      <c r="F1121" s="9">
        <v>55</v>
      </c>
      <c r="G1121" s="9">
        <v>58</v>
      </c>
      <c r="H1121" s="9">
        <v>43</v>
      </c>
      <c r="I1121" s="9">
        <v>57</v>
      </c>
      <c r="J1121" s="9">
        <v>45</v>
      </c>
      <c r="K1121" s="9">
        <v>62</v>
      </c>
      <c r="L1121" s="9">
        <v>51</v>
      </c>
      <c r="M1121" s="9">
        <v>63</v>
      </c>
      <c r="N1121" s="9">
        <v>623</v>
      </c>
    </row>
    <row r="1122" spans="1:14" x14ac:dyDescent="0.25">
      <c r="A1122" s="5" t="s">
        <v>776</v>
      </c>
      <c r="B1122" s="9">
        <v>27</v>
      </c>
      <c r="C1122" s="9">
        <v>26</v>
      </c>
      <c r="D1122" s="9">
        <v>17</v>
      </c>
      <c r="E1122" s="9">
        <v>20</v>
      </c>
      <c r="F1122" s="9">
        <v>23</v>
      </c>
      <c r="G1122" s="9">
        <v>28</v>
      </c>
      <c r="H1122" s="9">
        <v>27</v>
      </c>
      <c r="I1122" s="9">
        <v>20</v>
      </c>
      <c r="J1122" s="9">
        <v>38</v>
      </c>
      <c r="K1122" s="9">
        <v>22</v>
      </c>
      <c r="L1122" s="9">
        <v>25</v>
      </c>
      <c r="M1122" s="9">
        <v>21</v>
      </c>
      <c r="N1122" s="9">
        <v>294</v>
      </c>
    </row>
    <row r="1123" spans="1:14" x14ac:dyDescent="0.25">
      <c r="A1123" s="5" t="s">
        <v>1174</v>
      </c>
      <c r="B1123" s="9">
        <v>30</v>
      </c>
      <c r="C1123" s="9">
        <v>19</v>
      </c>
      <c r="D1123" s="9">
        <v>23</v>
      </c>
      <c r="E1123" s="9">
        <v>35</v>
      </c>
      <c r="F1123" s="9">
        <v>18</v>
      </c>
      <c r="G1123" s="9">
        <v>27</v>
      </c>
      <c r="H1123" s="9">
        <v>39</v>
      </c>
      <c r="I1123" s="9">
        <v>35</v>
      </c>
      <c r="J1123" s="9">
        <v>30</v>
      </c>
      <c r="K1123" s="9">
        <v>32</v>
      </c>
      <c r="L1123" s="9">
        <v>36</v>
      </c>
      <c r="M1123" s="9">
        <v>24</v>
      </c>
      <c r="N1123" s="9">
        <v>348</v>
      </c>
    </row>
    <row r="1124" spans="1:14" x14ac:dyDescent="0.25">
      <c r="A1124" s="5" t="s">
        <v>777</v>
      </c>
      <c r="B1124" s="9">
        <v>101</v>
      </c>
      <c r="C1124" s="9">
        <v>106</v>
      </c>
      <c r="D1124" s="9">
        <v>104</v>
      </c>
      <c r="E1124" s="9">
        <v>113</v>
      </c>
      <c r="F1124" s="9">
        <v>92</v>
      </c>
      <c r="G1124" s="9">
        <v>129</v>
      </c>
      <c r="H1124" s="9">
        <v>105</v>
      </c>
      <c r="I1124" s="9">
        <v>108</v>
      </c>
      <c r="J1124" s="9">
        <v>109</v>
      </c>
      <c r="K1124" s="9">
        <v>116</v>
      </c>
      <c r="L1124" s="9">
        <v>124</v>
      </c>
      <c r="M1124" s="9">
        <v>141</v>
      </c>
      <c r="N1124" s="9">
        <v>1348</v>
      </c>
    </row>
    <row r="1125" spans="1:14" x14ac:dyDescent="0.25">
      <c r="A1125" s="5" t="s">
        <v>1175</v>
      </c>
      <c r="B1125" s="9">
        <v>17</v>
      </c>
      <c r="C1125" s="9">
        <v>28</v>
      </c>
      <c r="D1125" s="9">
        <v>31</v>
      </c>
      <c r="E1125" s="9">
        <v>28</v>
      </c>
      <c r="F1125" s="9">
        <v>23</v>
      </c>
      <c r="G1125" s="9">
        <v>28</v>
      </c>
      <c r="H1125" s="9">
        <v>28</v>
      </c>
      <c r="I1125" s="9">
        <v>28</v>
      </c>
      <c r="J1125" s="9">
        <v>29</v>
      </c>
      <c r="K1125" s="9">
        <v>32</v>
      </c>
      <c r="L1125" s="9">
        <v>29</v>
      </c>
      <c r="M1125" s="9">
        <v>40</v>
      </c>
      <c r="N1125" s="9">
        <v>341</v>
      </c>
    </row>
    <row r="1126" spans="1:14" x14ac:dyDescent="0.25">
      <c r="A1126" s="5" t="s">
        <v>1176</v>
      </c>
      <c r="B1126" s="9">
        <v>4</v>
      </c>
      <c r="C1126" s="9">
        <v>6</v>
      </c>
      <c r="D1126" s="9">
        <v>11</v>
      </c>
      <c r="E1126" s="9">
        <v>3</v>
      </c>
      <c r="F1126" s="9"/>
      <c r="G1126" s="9">
        <v>2</v>
      </c>
      <c r="H1126" s="9">
        <v>5</v>
      </c>
      <c r="I1126" s="9">
        <v>6</v>
      </c>
      <c r="J1126" s="9">
        <v>6</v>
      </c>
      <c r="K1126" s="9">
        <v>10</v>
      </c>
      <c r="L1126" s="9">
        <v>4</v>
      </c>
      <c r="M1126" s="9">
        <v>4</v>
      </c>
      <c r="N1126" s="9">
        <v>61</v>
      </c>
    </row>
    <row r="1127" spans="1:14" x14ac:dyDescent="0.25">
      <c r="A1127" s="5" t="s">
        <v>778</v>
      </c>
      <c r="B1127" s="9">
        <v>12</v>
      </c>
      <c r="C1127" s="9">
        <v>18</v>
      </c>
      <c r="D1127" s="9">
        <v>10</v>
      </c>
      <c r="E1127" s="9">
        <v>13</v>
      </c>
      <c r="F1127" s="9">
        <v>9</v>
      </c>
      <c r="G1127" s="9">
        <v>16</v>
      </c>
      <c r="H1127" s="9">
        <v>19</v>
      </c>
      <c r="I1127" s="9">
        <v>12</v>
      </c>
      <c r="J1127" s="9">
        <v>6</v>
      </c>
      <c r="K1127" s="9">
        <v>18</v>
      </c>
      <c r="L1127" s="9">
        <v>15</v>
      </c>
      <c r="M1127" s="9">
        <v>13</v>
      </c>
      <c r="N1127" s="9">
        <v>161</v>
      </c>
    </row>
    <row r="1128" spans="1:14" x14ac:dyDescent="0.25">
      <c r="A1128" s="5" t="s">
        <v>1177</v>
      </c>
      <c r="B1128" s="9">
        <v>4</v>
      </c>
      <c r="C1128" s="9">
        <v>5</v>
      </c>
      <c r="D1128" s="9">
        <v>7</v>
      </c>
      <c r="E1128" s="9">
        <v>7</v>
      </c>
      <c r="F1128" s="9">
        <v>2</v>
      </c>
      <c r="G1128" s="9">
        <v>8</v>
      </c>
      <c r="H1128" s="9">
        <v>6</v>
      </c>
      <c r="I1128" s="9">
        <v>4</v>
      </c>
      <c r="J1128" s="9">
        <v>4</v>
      </c>
      <c r="K1128" s="9">
        <v>7</v>
      </c>
      <c r="L1128" s="9">
        <v>2</v>
      </c>
      <c r="M1128" s="9">
        <v>5</v>
      </c>
      <c r="N1128" s="9">
        <v>61</v>
      </c>
    </row>
    <row r="1129" spans="1:14" x14ac:dyDescent="0.25">
      <c r="A1129" s="5" t="s">
        <v>1178</v>
      </c>
      <c r="B1129" s="9">
        <v>15</v>
      </c>
      <c r="C1129" s="9">
        <v>11</v>
      </c>
      <c r="D1129" s="9">
        <v>18</v>
      </c>
      <c r="E1129" s="9">
        <v>24</v>
      </c>
      <c r="F1129" s="9">
        <v>24</v>
      </c>
      <c r="G1129" s="9">
        <v>16</v>
      </c>
      <c r="H1129" s="9">
        <v>24</v>
      </c>
      <c r="I1129" s="9">
        <v>16</v>
      </c>
      <c r="J1129" s="9">
        <v>21</v>
      </c>
      <c r="K1129" s="9">
        <v>15</v>
      </c>
      <c r="L1129" s="9">
        <v>14</v>
      </c>
      <c r="M1129" s="9">
        <v>27</v>
      </c>
      <c r="N1129" s="9">
        <v>225</v>
      </c>
    </row>
    <row r="1130" spans="1:14" x14ac:dyDescent="0.25">
      <c r="A1130" s="5" t="s">
        <v>1179</v>
      </c>
      <c r="B1130" s="9">
        <v>34</v>
      </c>
      <c r="C1130" s="9">
        <v>26</v>
      </c>
      <c r="D1130" s="9">
        <v>26</v>
      </c>
      <c r="E1130" s="9">
        <v>29</v>
      </c>
      <c r="F1130" s="9">
        <v>29</v>
      </c>
      <c r="G1130" s="9">
        <v>13</v>
      </c>
      <c r="H1130" s="9">
        <v>28</v>
      </c>
      <c r="I1130" s="9">
        <v>31</v>
      </c>
      <c r="J1130" s="9">
        <v>11</v>
      </c>
      <c r="K1130" s="9">
        <v>10</v>
      </c>
      <c r="L1130" s="9">
        <v>22</v>
      </c>
      <c r="M1130" s="9">
        <v>21</v>
      </c>
      <c r="N1130" s="9">
        <v>280</v>
      </c>
    </row>
    <row r="1131" spans="1:14" x14ac:dyDescent="0.25">
      <c r="A1131" s="5" t="s">
        <v>1180</v>
      </c>
      <c r="B1131" s="9">
        <v>37</v>
      </c>
      <c r="C1131" s="9">
        <v>55</v>
      </c>
      <c r="D1131" s="9">
        <v>48</v>
      </c>
      <c r="E1131" s="9">
        <v>49</v>
      </c>
      <c r="F1131" s="9">
        <v>50</v>
      </c>
      <c r="G1131" s="9">
        <v>62</v>
      </c>
      <c r="H1131" s="9">
        <v>67</v>
      </c>
      <c r="I1131" s="9">
        <v>51</v>
      </c>
      <c r="J1131" s="9">
        <v>57</v>
      </c>
      <c r="K1131" s="9">
        <v>50</v>
      </c>
      <c r="L1131" s="9">
        <v>56</v>
      </c>
      <c r="M1131" s="9">
        <v>56</v>
      </c>
      <c r="N1131" s="9">
        <v>638</v>
      </c>
    </row>
    <row r="1132" spans="1:14" x14ac:dyDescent="0.25">
      <c r="A1132" s="5" t="s">
        <v>1181</v>
      </c>
      <c r="B1132" s="9">
        <v>40</v>
      </c>
      <c r="C1132" s="9">
        <v>38</v>
      </c>
      <c r="D1132" s="9">
        <v>35</v>
      </c>
      <c r="E1132" s="9">
        <v>38</v>
      </c>
      <c r="F1132" s="9">
        <v>45</v>
      </c>
      <c r="G1132" s="9">
        <v>40</v>
      </c>
      <c r="H1132" s="9">
        <v>42</v>
      </c>
      <c r="I1132" s="9">
        <v>31</v>
      </c>
      <c r="J1132" s="9">
        <v>50</v>
      </c>
      <c r="K1132" s="9">
        <v>43</v>
      </c>
      <c r="L1132" s="9">
        <v>35</v>
      </c>
      <c r="M1132" s="9">
        <v>31</v>
      </c>
      <c r="N1132" s="9">
        <v>468</v>
      </c>
    </row>
    <row r="1133" spans="1:14" x14ac:dyDescent="0.25">
      <c r="A1133" s="5" t="s">
        <v>779</v>
      </c>
      <c r="B1133" s="9">
        <v>77</v>
      </c>
      <c r="C1133" s="9">
        <v>92</v>
      </c>
      <c r="D1133" s="9">
        <v>83</v>
      </c>
      <c r="E1133" s="9">
        <v>79</v>
      </c>
      <c r="F1133" s="9">
        <v>67</v>
      </c>
      <c r="G1133" s="9">
        <v>110</v>
      </c>
      <c r="H1133" s="9">
        <v>88</v>
      </c>
      <c r="I1133" s="9">
        <v>99</v>
      </c>
      <c r="J1133" s="9">
        <v>98</v>
      </c>
      <c r="K1133" s="9">
        <v>101</v>
      </c>
      <c r="L1133" s="9">
        <v>94</v>
      </c>
      <c r="M1133" s="9">
        <v>103</v>
      </c>
      <c r="N1133" s="9">
        <v>1091</v>
      </c>
    </row>
    <row r="1134" spans="1:14" x14ac:dyDescent="0.25">
      <c r="A1134" s="5" t="s">
        <v>780</v>
      </c>
      <c r="B1134" s="9">
        <v>11</v>
      </c>
      <c r="C1134" s="9">
        <v>6</v>
      </c>
      <c r="D1134" s="9">
        <v>10</v>
      </c>
      <c r="E1134" s="9">
        <v>11</v>
      </c>
      <c r="F1134" s="9">
        <v>5</v>
      </c>
      <c r="G1134" s="9">
        <v>5</v>
      </c>
      <c r="H1134" s="9">
        <v>4</v>
      </c>
      <c r="I1134" s="9">
        <v>4</v>
      </c>
      <c r="J1134" s="9">
        <v>3</v>
      </c>
      <c r="K1134" s="9">
        <v>4</v>
      </c>
      <c r="L1134" s="9">
        <v>1</v>
      </c>
      <c r="M1134" s="9">
        <v>10</v>
      </c>
      <c r="N1134" s="9">
        <v>74</v>
      </c>
    </row>
    <row r="1135" spans="1:14" x14ac:dyDescent="0.25">
      <c r="A1135" s="4" t="s">
        <v>51</v>
      </c>
      <c r="B1135" s="9">
        <v>909</v>
      </c>
      <c r="C1135" s="9">
        <v>989</v>
      </c>
      <c r="D1135" s="9">
        <v>1020</v>
      </c>
      <c r="E1135" s="9">
        <v>851</v>
      </c>
      <c r="F1135" s="9">
        <v>839</v>
      </c>
      <c r="G1135" s="9">
        <v>944</v>
      </c>
      <c r="H1135" s="9">
        <v>994</v>
      </c>
      <c r="I1135" s="9">
        <v>1002</v>
      </c>
      <c r="J1135" s="9">
        <v>1097</v>
      </c>
      <c r="K1135" s="9">
        <v>1053</v>
      </c>
      <c r="L1135" s="9">
        <v>1025</v>
      </c>
      <c r="M1135" s="9">
        <v>1113</v>
      </c>
      <c r="N1135" s="9">
        <v>11836</v>
      </c>
    </row>
    <row r="1136" spans="1:14" x14ac:dyDescent="0.25">
      <c r="A1136" s="5" t="s">
        <v>781</v>
      </c>
      <c r="B1136" s="9">
        <v>165</v>
      </c>
      <c r="C1136" s="9">
        <v>165</v>
      </c>
      <c r="D1136" s="9">
        <v>143</v>
      </c>
      <c r="E1136" s="9">
        <v>155</v>
      </c>
      <c r="F1136" s="9">
        <v>154</v>
      </c>
      <c r="G1136" s="9">
        <v>186</v>
      </c>
      <c r="H1136" s="9">
        <v>130</v>
      </c>
      <c r="I1136" s="9">
        <v>167</v>
      </c>
      <c r="J1136" s="9">
        <v>204</v>
      </c>
      <c r="K1136" s="9">
        <v>177</v>
      </c>
      <c r="L1136" s="9">
        <v>200</v>
      </c>
      <c r="M1136" s="9">
        <v>201</v>
      </c>
      <c r="N1136" s="9">
        <v>2047</v>
      </c>
    </row>
    <row r="1137" spans="1:14" x14ac:dyDescent="0.25">
      <c r="A1137" s="5" t="s">
        <v>782</v>
      </c>
      <c r="B1137" s="9">
        <v>26</v>
      </c>
      <c r="C1137" s="9">
        <v>23</v>
      </c>
      <c r="D1137" s="9">
        <v>22</v>
      </c>
      <c r="E1137" s="9">
        <v>20</v>
      </c>
      <c r="F1137" s="9">
        <v>18</v>
      </c>
      <c r="G1137" s="9">
        <v>29</v>
      </c>
      <c r="H1137" s="9">
        <v>34</v>
      </c>
      <c r="I1137" s="9">
        <v>19</v>
      </c>
      <c r="J1137" s="9">
        <v>27</v>
      </c>
      <c r="K1137" s="9">
        <v>18</v>
      </c>
      <c r="L1137" s="9">
        <v>15</v>
      </c>
      <c r="M1137" s="9">
        <v>25</v>
      </c>
      <c r="N1137" s="9">
        <v>276</v>
      </c>
    </row>
    <row r="1138" spans="1:14" x14ac:dyDescent="0.25">
      <c r="A1138" s="5" t="s">
        <v>783</v>
      </c>
      <c r="B1138" s="9">
        <v>111</v>
      </c>
      <c r="C1138" s="9">
        <v>98</v>
      </c>
      <c r="D1138" s="9">
        <v>101</v>
      </c>
      <c r="E1138" s="9">
        <v>73</v>
      </c>
      <c r="F1138" s="9">
        <v>87</v>
      </c>
      <c r="G1138" s="9">
        <v>80</v>
      </c>
      <c r="H1138" s="9">
        <v>97</v>
      </c>
      <c r="I1138" s="9">
        <v>103</v>
      </c>
      <c r="J1138" s="9">
        <v>113</v>
      </c>
      <c r="K1138" s="9">
        <v>117</v>
      </c>
      <c r="L1138" s="9">
        <v>121</v>
      </c>
      <c r="M1138" s="9">
        <v>117</v>
      </c>
      <c r="N1138" s="9">
        <v>1218</v>
      </c>
    </row>
    <row r="1139" spans="1:14" x14ac:dyDescent="0.25">
      <c r="A1139" s="5" t="s">
        <v>784</v>
      </c>
      <c r="B1139" s="9">
        <v>175</v>
      </c>
      <c r="C1139" s="9">
        <v>208</v>
      </c>
      <c r="D1139" s="9">
        <v>264</v>
      </c>
      <c r="E1139" s="9">
        <v>201</v>
      </c>
      <c r="F1139" s="9">
        <v>182</v>
      </c>
      <c r="G1139" s="9">
        <v>238</v>
      </c>
      <c r="H1139" s="9">
        <v>230</v>
      </c>
      <c r="I1139" s="9">
        <v>219</v>
      </c>
      <c r="J1139" s="9">
        <v>250</v>
      </c>
      <c r="K1139" s="9">
        <v>269</v>
      </c>
      <c r="L1139" s="9">
        <v>240</v>
      </c>
      <c r="M1139" s="9">
        <v>225</v>
      </c>
      <c r="N1139" s="9">
        <v>2701</v>
      </c>
    </row>
    <row r="1140" spans="1:14" x14ac:dyDescent="0.25">
      <c r="A1140" s="5" t="s">
        <v>785</v>
      </c>
      <c r="B1140" s="9">
        <v>18</v>
      </c>
      <c r="C1140" s="9">
        <v>22</v>
      </c>
      <c r="D1140" s="9">
        <v>45</v>
      </c>
      <c r="E1140" s="9">
        <v>33</v>
      </c>
      <c r="F1140" s="9">
        <v>38</v>
      </c>
      <c r="G1140" s="9">
        <v>38</v>
      </c>
      <c r="H1140" s="9">
        <v>45</v>
      </c>
      <c r="I1140" s="9">
        <v>51</v>
      </c>
      <c r="J1140" s="9">
        <v>64</v>
      </c>
      <c r="K1140" s="9">
        <v>50</v>
      </c>
      <c r="L1140" s="9">
        <v>37</v>
      </c>
      <c r="M1140" s="9">
        <v>51</v>
      </c>
      <c r="N1140" s="9">
        <v>492</v>
      </c>
    </row>
    <row r="1141" spans="1:14" x14ac:dyDescent="0.25">
      <c r="A1141" s="5" t="s">
        <v>786</v>
      </c>
      <c r="B1141" s="9">
        <v>29</v>
      </c>
      <c r="C1141" s="9">
        <v>38</v>
      </c>
      <c r="D1141" s="9">
        <v>49</v>
      </c>
      <c r="E1141" s="9">
        <v>45</v>
      </c>
      <c r="F1141" s="9">
        <v>41</v>
      </c>
      <c r="G1141" s="9">
        <v>39</v>
      </c>
      <c r="H1141" s="9">
        <v>44</v>
      </c>
      <c r="I1141" s="9">
        <v>49</v>
      </c>
      <c r="J1141" s="9">
        <v>38</v>
      </c>
      <c r="K1141" s="9">
        <v>46</v>
      </c>
      <c r="L1141" s="9">
        <v>36</v>
      </c>
      <c r="M1141" s="9">
        <v>50</v>
      </c>
      <c r="N1141" s="9">
        <v>504</v>
      </c>
    </row>
    <row r="1142" spans="1:14" x14ac:dyDescent="0.25">
      <c r="A1142" s="5" t="s">
        <v>787</v>
      </c>
      <c r="B1142" s="9">
        <v>54</v>
      </c>
      <c r="C1142" s="9">
        <v>58</v>
      </c>
      <c r="D1142" s="9">
        <v>39</v>
      </c>
      <c r="E1142" s="9">
        <v>50</v>
      </c>
      <c r="F1142" s="9">
        <v>53</v>
      </c>
      <c r="G1142" s="9">
        <v>62</v>
      </c>
      <c r="H1142" s="9">
        <v>87</v>
      </c>
      <c r="I1142" s="9">
        <v>86</v>
      </c>
      <c r="J1142" s="9">
        <v>53</v>
      </c>
      <c r="K1142" s="9">
        <v>56</v>
      </c>
      <c r="L1142" s="9">
        <v>56</v>
      </c>
      <c r="M1142" s="9">
        <v>60</v>
      </c>
      <c r="N1142" s="9">
        <v>714</v>
      </c>
    </row>
    <row r="1143" spans="1:14" x14ac:dyDescent="0.25">
      <c r="A1143" s="5" t="s">
        <v>788</v>
      </c>
      <c r="B1143" s="9">
        <v>42</v>
      </c>
      <c r="C1143" s="9">
        <v>77</v>
      </c>
      <c r="D1143" s="9">
        <v>65</v>
      </c>
      <c r="E1143" s="9">
        <v>59</v>
      </c>
      <c r="F1143" s="9">
        <v>48</v>
      </c>
      <c r="G1143" s="9">
        <v>65</v>
      </c>
      <c r="H1143" s="9">
        <v>66</v>
      </c>
      <c r="I1143" s="9">
        <v>62</v>
      </c>
      <c r="J1143" s="9">
        <v>65</v>
      </c>
      <c r="K1143" s="9">
        <v>52</v>
      </c>
      <c r="L1143" s="9">
        <v>61</v>
      </c>
      <c r="M1143" s="9">
        <v>71</v>
      </c>
      <c r="N1143" s="9">
        <v>733</v>
      </c>
    </row>
    <row r="1144" spans="1:14" x14ac:dyDescent="0.25">
      <c r="A1144" s="5" t="s">
        <v>1182</v>
      </c>
      <c r="B1144" s="9">
        <v>25</v>
      </c>
      <c r="C1144" s="9">
        <v>20</v>
      </c>
      <c r="D1144" s="9">
        <v>30</v>
      </c>
      <c r="E1144" s="9">
        <v>21</v>
      </c>
      <c r="F1144" s="9">
        <v>21</v>
      </c>
      <c r="G1144" s="9">
        <v>34</v>
      </c>
      <c r="H1144" s="9">
        <v>32</v>
      </c>
      <c r="I1144" s="9">
        <v>22</v>
      </c>
      <c r="J1144" s="9">
        <v>27</v>
      </c>
      <c r="K1144" s="9">
        <v>19</v>
      </c>
      <c r="L1144" s="9">
        <v>20</v>
      </c>
      <c r="M1144" s="9">
        <v>28</v>
      </c>
      <c r="N1144" s="9">
        <v>299</v>
      </c>
    </row>
    <row r="1145" spans="1:14" x14ac:dyDescent="0.25">
      <c r="A1145" s="5" t="s">
        <v>789</v>
      </c>
      <c r="B1145" s="9">
        <v>50</v>
      </c>
      <c r="C1145" s="9">
        <v>34</v>
      </c>
      <c r="D1145" s="9">
        <v>34</v>
      </c>
      <c r="E1145" s="9">
        <v>33</v>
      </c>
      <c r="F1145" s="9">
        <v>19</v>
      </c>
      <c r="G1145" s="9">
        <v>28</v>
      </c>
      <c r="H1145" s="9">
        <v>33</v>
      </c>
      <c r="I1145" s="9">
        <v>40</v>
      </c>
      <c r="J1145" s="9">
        <v>52</v>
      </c>
      <c r="K1145" s="9">
        <v>42</v>
      </c>
      <c r="L1145" s="9">
        <v>39</v>
      </c>
      <c r="M1145" s="9">
        <v>61</v>
      </c>
      <c r="N1145" s="9">
        <v>465</v>
      </c>
    </row>
    <row r="1146" spans="1:14" x14ac:dyDescent="0.25">
      <c r="A1146" s="5" t="s">
        <v>790</v>
      </c>
      <c r="B1146" s="9">
        <v>21</v>
      </c>
      <c r="C1146" s="9">
        <v>32</v>
      </c>
      <c r="D1146" s="9">
        <v>27</v>
      </c>
      <c r="E1146" s="9">
        <v>15</v>
      </c>
      <c r="F1146" s="9">
        <v>19</v>
      </c>
      <c r="G1146" s="9">
        <v>31</v>
      </c>
      <c r="H1146" s="9">
        <v>33</v>
      </c>
      <c r="I1146" s="9">
        <v>17</v>
      </c>
      <c r="J1146" s="9">
        <v>27</v>
      </c>
      <c r="K1146" s="9">
        <v>38</v>
      </c>
      <c r="L1146" s="9">
        <v>44</v>
      </c>
      <c r="M1146" s="9">
        <v>26</v>
      </c>
      <c r="N1146" s="9">
        <v>330</v>
      </c>
    </row>
    <row r="1147" spans="1:14" x14ac:dyDescent="0.25">
      <c r="A1147" s="5" t="s">
        <v>791</v>
      </c>
      <c r="B1147" s="9">
        <v>121</v>
      </c>
      <c r="C1147" s="9">
        <v>111</v>
      </c>
      <c r="D1147" s="9">
        <v>111</v>
      </c>
      <c r="E1147" s="9">
        <v>72</v>
      </c>
      <c r="F1147" s="9">
        <v>79</v>
      </c>
      <c r="G1147" s="9">
        <v>47</v>
      </c>
      <c r="H1147" s="9">
        <v>81</v>
      </c>
      <c r="I1147" s="9">
        <v>82</v>
      </c>
      <c r="J1147" s="9">
        <v>84</v>
      </c>
      <c r="K1147" s="9">
        <v>80</v>
      </c>
      <c r="L1147" s="9">
        <v>78</v>
      </c>
      <c r="M1147" s="9">
        <v>119</v>
      </c>
      <c r="N1147" s="9">
        <v>1065</v>
      </c>
    </row>
    <row r="1148" spans="1:14" x14ac:dyDescent="0.25">
      <c r="A1148" s="5" t="s">
        <v>792</v>
      </c>
      <c r="B1148" s="9">
        <v>46</v>
      </c>
      <c r="C1148" s="9">
        <v>72</v>
      </c>
      <c r="D1148" s="9">
        <v>67</v>
      </c>
      <c r="E1148" s="9">
        <v>54</v>
      </c>
      <c r="F1148" s="9">
        <v>71</v>
      </c>
      <c r="G1148" s="9">
        <v>61</v>
      </c>
      <c r="H1148" s="9">
        <v>82</v>
      </c>
      <c r="I1148" s="9">
        <v>84</v>
      </c>
      <c r="J1148" s="9">
        <v>93</v>
      </c>
      <c r="K1148" s="9">
        <v>88</v>
      </c>
      <c r="L1148" s="9">
        <v>78</v>
      </c>
      <c r="M1148" s="9">
        <v>79</v>
      </c>
      <c r="N1148" s="9">
        <v>875</v>
      </c>
    </row>
    <row r="1149" spans="1:14" x14ac:dyDescent="0.25">
      <c r="A1149" s="5" t="s">
        <v>1183</v>
      </c>
      <c r="B1149" s="9">
        <v>26</v>
      </c>
      <c r="C1149" s="9">
        <v>31</v>
      </c>
      <c r="D1149" s="9">
        <v>23</v>
      </c>
      <c r="E1149" s="9">
        <v>20</v>
      </c>
      <c r="F1149" s="9">
        <v>9</v>
      </c>
      <c r="G1149" s="9">
        <v>6</v>
      </c>
      <c r="H1149" s="9"/>
      <c r="I1149" s="9">
        <v>1</v>
      </c>
      <c r="J1149" s="9"/>
      <c r="K1149" s="9">
        <v>1</v>
      </c>
      <c r="L1149" s="9"/>
      <c r="M1149" s="9"/>
      <c r="N1149" s="9">
        <v>117</v>
      </c>
    </row>
    <row r="1150" spans="1:14" x14ac:dyDescent="0.25">
      <c r="A1150" s="4" t="s">
        <v>52</v>
      </c>
      <c r="B1150" s="9">
        <v>224</v>
      </c>
      <c r="C1150" s="9">
        <v>221</v>
      </c>
      <c r="D1150" s="9">
        <v>227</v>
      </c>
      <c r="E1150" s="9">
        <v>210</v>
      </c>
      <c r="F1150" s="9">
        <v>185</v>
      </c>
      <c r="G1150" s="9">
        <v>243</v>
      </c>
      <c r="H1150" s="9">
        <v>230</v>
      </c>
      <c r="I1150" s="9">
        <v>230</v>
      </c>
      <c r="J1150" s="9">
        <v>251</v>
      </c>
      <c r="K1150" s="9">
        <v>255</v>
      </c>
      <c r="L1150" s="9">
        <v>255</v>
      </c>
      <c r="M1150" s="9">
        <v>269</v>
      </c>
      <c r="N1150" s="9">
        <v>2800</v>
      </c>
    </row>
    <row r="1151" spans="1:14" x14ac:dyDescent="0.25">
      <c r="A1151" s="5" t="s">
        <v>793</v>
      </c>
      <c r="B1151" s="9">
        <v>202</v>
      </c>
      <c r="C1151" s="9">
        <v>204</v>
      </c>
      <c r="D1151" s="9">
        <v>206</v>
      </c>
      <c r="E1151" s="9">
        <v>187</v>
      </c>
      <c r="F1151" s="9">
        <v>170</v>
      </c>
      <c r="G1151" s="9">
        <v>225</v>
      </c>
      <c r="H1151" s="9">
        <v>204</v>
      </c>
      <c r="I1151" s="9">
        <v>213</v>
      </c>
      <c r="J1151" s="9">
        <v>224</v>
      </c>
      <c r="K1151" s="9">
        <v>224</v>
      </c>
      <c r="L1151" s="9">
        <v>229</v>
      </c>
      <c r="M1151" s="9">
        <v>247</v>
      </c>
      <c r="N1151" s="9">
        <v>2535</v>
      </c>
    </row>
    <row r="1152" spans="1:14" x14ac:dyDescent="0.25">
      <c r="A1152" s="5" t="s">
        <v>1184</v>
      </c>
      <c r="B1152" s="9">
        <v>20</v>
      </c>
      <c r="C1152" s="9">
        <v>16</v>
      </c>
      <c r="D1152" s="9">
        <v>20</v>
      </c>
      <c r="E1152" s="9">
        <v>21</v>
      </c>
      <c r="F1152" s="9">
        <v>15</v>
      </c>
      <c r="G1152" s="9">
        <v>17</v>
      </c>
      <c r="H1152" s="9">
        <v>26</v>
      </c>
      <c r="I1152" s="9">
        <v>17</v>
      </c>
      <c r="J1152" s="9">
        <v>27</v>
      </c>
      <c r="K1152" s="9">
        <v>31</v>
      </c>
      <c r="L1152" s="9">
        <v>26</v>
      </c>
      <c r="M1152" s="9">
        <v>22</v>
      </c>
      <c r="N1152" s="9">
        <v>258</v>
      </c>
    </row>
    <row r="1153" spans="1:14" x14ac:dyDescent="0.25">
      <c r="A1153" s="5" t="s">
        <v>1185</v>
      </c>
      <c r="B1153" s="9">
        <v>2</v>
      </c>
      <c r="C1153" s="9">
        <v>1</v>
      </c>
      <c r="D1153" s="9">
        <v>1</v>
      </c>
      <c r="E1153" s="9">
        <v>2</v>
      </c>
      <c r="F1153" s="9"/>
      <c r="G1153" s="9">
        <v>1</v>
      </c>
      <c r="H1153" s="9"/>
      <c r="I1153" s="9"/>
      <c r="J1153" s="9"/>
      <c r="K1153" s="9"/>
      <c r="L1153" s="9"/>
      <c r="M1153" s="9"/>
      <c r="N1153" s="9">
        <v>7</v>
      </c>
    </row>
    <row r="1154" spans="1:14" x14ac:dyDescent="0.25">
      <c r="A1154" s="4" t="s">
        <v>53</v>
      </c>
      <c r="B1154" s="9">
        <v>179</v>
      </c>
      <c r="C1154" s="9">
        <v>141</v>
      </c>
      <c r="D1154" s="9">
        <v>209</v>
      </c>
      <c r="E1154" s="9">
        <v>175</v>
      </c>
      <c r="F1154" s="9">
        <v>201</v>
      </c>
      <c r="G1154" s="9">
        <v>189</v>
      </c>
      <c r="H1154" s="9">
        <v>183</v>
      </c>
      <c r="I1154" s="9">
        <v>200</v>
      </c>
      <c r="J1154" s="9">
        <v>210</v>
      </c>
      <c r="K1154" s="9">
        <v>207</v>
      </c>
      <c r="L1154" s="9">
        <v>234</v>
      </c>
      <c r="M1154" s="9">
        <v>187</v>
      </c>
      <c r="N1154" s="9">
        <v>2315</v>
      </c>
    </row>
    <row r="1155" spans="1:14" x14ac:dyDescent="0.25">
      <c r="A1155" s="5" t="s">
        <v>794</v>
      </c>
      <c r="B1155" s="9">
        <v>148</v>
      </c>
      <c r="C1155" s="9">
        <v>109</v>
      </c>
      <c r="D1155" s="9">
        <v>162</v>
      </c>
      <c r="E1155" s="9">
        <v>140</v>
      </c>
      <c r="F1155" s="9">
        <v>158</v>
      </c>
      <c r="G1155" s="9">
        <v>138</v>
      </c>
      <c r="H1155" s="9">
        <v>130</v>
      </c>
      <c r="I1155" s="9">
        <v>159</v>
      </c>
      <c r="J1155" s="9">
        <v>163</v>
      </c>
      <c r="K1155" s="9">
        <v>161</v>
      </c>
      <c r="L1155" s="9">
        <v>179</v>
      </c>
      <c r="M1155" s="9">
        <v>127</v>
      </c>
      <c r="N1155" s="9">
        <v>1774</v>
      </c>
    </row>
    <row r="1156" spans="1:14" x14ac:dyDescent="0.25">
      <c r="A1156" s="5" t="s">
        <v>1186</v>
      </c>
      <c r="B1156" s="9">
        <v>5</v>
      </c>
      <c r="C1156" s="9">
        <v>2</v>
      </c>
      <c r="D1156" s="9">
        <v>5</v>
      </c>
      <c r="E1156" s="9">
        <v>6</v>
      </c>
      <c r="F1156" s="9">
        <v>3</v>
      </c>
      <c r="G1156" s="9">
        <v>7</v>
      </c>
      <c r="H1156" s="9">
        <v>4</v>
      </c>
      <c r="I1156" s="9">
        <v>6</v>
      </c>
      <c r="J1156" s="9">
        <v>3</v>
      </c>
      <c r="K1156" s="9">
        <v>2</v>
      </c>
      <c r="L1156" s="9">
        <v>5</v>
      </c>
      <c r="M1156" s="9">
        <v>1</v>
      </c>
      <c r="N1156" s="9">
        <v>49</v>
      </c>
    </row>
    <row r="1157" spans="1:14" x14ac:dyDescent="0.25">
      <c r="A1157" s="5" t="s">
        <v>795</v>
      </c>
      <c r="B1157" s="9">
        <v>1</v>
      </c>
      <c r="C1157" s="9">
        <v>2</v>
      </c>
      <c r="D1157" s="9">
        <v>3</v>
      </c>
      <c r="E1157" s="9">
        <v>3</v>
      </c>
      <c r="F1157" s="9">
        <v>6</v>
      </c>
      <c r="G1157" s="9">
        <v>5</v>
      </c>
      <c r="H1157" s="9">
        <v>11</v>
      </c>
      <c r="I1157" s="9">
        <v>6</v>
      </c>
      <c r="J1157" s="9">
        <v>3</v>
      </c>
      <c r="K1157" s="9">
        <v>9</v>
      </c>
      <c r="L1157" s="9">
        <v>4</v>
      </c>
      <c r="M1157" s="9">
        <v>7</v>
      </c>
      <c r="N1157" s="9">
        <v>60</v>
      </c>
    </row>
    <row r="1158" spans="1:14" x14ac:dyDescent="0.25">
      <c r="A1158" s="5" t="s">
        <v>796</v>
      </c>
      <c r="B1158" s="9">
        <v>1</v>
      </c>
      <c r="C1158" s="9">
        <v>4</v>
      </c>
      <c r="D1158" s="9">
        <v>8</v>
      </c>
      <c r="E1158" s="9">
        <v>2</v>
      </c>
      <c r="F1158" s="9">
        <v>5</v>
      </c>
      <c r="G1158" s="9">
        <v>11</v>
      </c>
      <c r="H1158" s="9">
        <v>8</v>
      </c>
      <c r="I1158" s="9">
        <v>6</v>
      </c>
      <c r="J1158" s="9">
        <v>5</v>
      </c>
      <c r="K1158" s="9">
        <v>9</v>
      </c>
      <c r="L1158" s="9">
        <v>9</v>
      </c>
      <c r="M1158" s="9">
        <v>7</v>
      </c>
      <c r="N1158" s="9">
        <v>75</v>
      </c>
    </row>
    <row r="1159" spans="1:14" x14ac:dyDescent="0.25">
      <c r="A1159" s="5" t="s">
        <v>1217</v>
      </c>
      <c r="B1159" s="9"/>
      <c r="C1159" s="9"/>
      <c r="D1159" s="9"/>
      <c r="E1159" s="9"/>
      <c r="F1159" s="9"/>
      <c r="G1159" s="9"/>
      <c r="H1159" s="9">
        <v>1</v>
      </c>
      <c r="I1159" s="9"/>
      <c r="J1159" s="9">
        <v>1</v>
      </c>
      <c r="K1159" s="9"/>
      <c r="L1159" s="9"/>
      <c r="M1159" s="9"/>
      <c r="N1159" s="9">
        <v>2</v>
      </c>
    </row>
    <row r="1160" spans="1:14" x14ac:dyDescent="0.25">
      <c r="A1160" s="5" t="s">
        <v>1204</v>
      </c>
      <c r="B1160" s="9"/>
      <c r="C1160" s="9">
        <v>1</v>
      </c>
      <c r="D1160" s="9"/>
      <c r="E1160" s="9">
        <v>1</v>
      </c>
      <c r="F1160" s="9"/>
      <c r="G1160" s="9">
        <v>1</v>
      </c>
      <c r="H1160" s="9"/>
      <c r="I1160" s="9">
        <v>2</v>
      </c>
      <c r="J1160" s="9">
        <v>3</v>
      </c>
      <c r="K1160" s="9"/>
      <c r="L1160" s="9"/>
      <c r="M1160" s="9"/>
      <c r="N1160" s="9">
        <v>8</v>
      </c>
    </row>
    <row r="1161" spans="1:14" x14ac:dyDescent="0.25">
      <c r="A1161" s="5" t="s">
        <v>1187</v>
      </c>
      <c r="B1161" s="9"/>
      <c r="C1161" s="9">
        <v>2</v>
      </c>
      <c r="D1161" s="9">
        <v>1</v>
      </c>
      <c r="E1161" s="9">
        <v>1</v>
      </c>
      <c r="F1161" s="9">
        <v>1</v>
      </c>
      <c r="G1161" s="9">
        <v>2</v>
      </c>
      <c r="H1161" s="9"/>
      <c r="I1161" s="9"/>
      <c r="J1161" s="9">
        <v>1</v>
      </c>
      <c r="K1161" s="9"/>
      <c r="L1161" s="9">
        <v>2</v>
      </c>
      <c r="M1161" s="9">
        <v>1</v>
      </c>
      <c r="N1161" s="9">
        <v>11</v>
      </c>
    </row>
    <row r="1162" spans="1:14" x14ac:dyDescent="0.25">
      <c r="A1162" s="5" t="s">
        <v>797</v>
      </c>
      <c r="B1162" s="9">
        <v>3</v>
      </c>
      <c r="C1162" s="9">
        <v>4</v>
      </c>
      <c r="D1162" s="9">
        <v>1</v>
      </c>
      <c r="E1162" s="9">
        <v>3</v>
      </c>
      <c r="F1162" s="9">
        <v>1</v>
      </c>
      <c r="G1162" s="9">
        <v>1</v>
      </c>
      <c r="H1162" s="9"/>
      <c r="I1162" s="9">
        <v>1</v>
      </c>
      <c r="J1162" s="9">
        <v>4</v>
      </c>
      <c r="K1162" s="9"/>
      <c r="L1162" s="9">
        <v>1</v>
      </c>
      <c r="M1162" s="9">
        <v>2</v>
      </c>
      <c r="N1162" s="9">
        <v>21</v>
      </c>
    </row>
    <row r="1163" spans="1:14" x14ac:dyDescent="0.25">
      <c r="A1163" s="5" t="s">
        <v>798</v>
      </c>
      <c r="B1163" s="9">
        <v>8</v>
      </c>
      <c r="C1163" s="9">
        <v>6</v>
      </c>
      <c r="D1163" s="9">
        <v>21</v>
      </c>
      <c r="E1163" s="9">
        <v>7</v>
      </c>
      <c r="F1163" s="9">
        <v>13</v>
      </c>
      <c r="G1163" s="9">
        <v>10</v>
      </c>
      <c r="H1163" s="9">
        <v>12</v>
      </c>
      <c r="I1163" s="9">
        <v>12</v>
      </c>
      <c r="J1163" s="9">
        <v>16</v>
      </c>
      <c r="K1163" s="9">
        <v>14</v>
      </c>
      <c r="L1163" s="9">
        <v>19</v>
      </c>
      <c r="M1163" s="9">
        <v>27</v>
      </c>
      <c r="N1163" s="9">
        <v>165</v>
      </c>
    </row>
    <row r="1164" spans="1:14" x14ac:dyDescent="0.25">
      <c r="A1164" s="5" t="s">
        <v>1188</v>
      </c>
      <c r="B1164" s="9"/>
      <c r="C1164" s="9">
        <v>6</v>
      </c>
      <c r="D1164" s="9">
        <v>2</v>
      </c>
      <c r="E1164" s="9">
        <v>3</v>
      </c>
      <c r="F1164" s="9">
        <v>1</v>
      </c>
      <c r="G1164" s="9">
        <v>4</v>
      </c>
      <c r="H1164" s="9">
        <v>4</v>
      </c>
      <c r="I1164" s="9">
        <v>3</v>
      </c>
      <c r="J1164" s="9">
        <v>1</v>
      </c>
      <c r="K1164" s="9">
        <v>4</v>
      </c>
      <c r="L1164" s="9">
        <v>2</v>
      </c>
      <c r="M1164" s="9">
        <v>3</v>
      </c>
      <c r="N1164" s="9">
        <v>33</v>
      </c>
    </row>
    <row r="1165" spans="1:14" x14ac:dyDescent="0.25">
      <c r="A1165" s="5" t="s">
        <v>799</v>
      </c>
      <c r="B1165" s="9">
        <v>6</v>
      </c>
      <c r="C1165" s="9">
        <v>5</v>
      </c>
      <c r="D1165" s="9">
        <v>3</v>
      </c>
      <c r="E1165" s="9">
        <v>2</v>
      </c>
      <c r="F1165" s="9">
        <v>8</v>
      </c>
      <c r="G1165" s="9">
        <v>8</v>
      </c>
      <c r="H1165" s="9">
        <v>11</v>
      </c>
      <c r="I1165" s="9">
        <v>5</v>
      </c>
      <c r="J1165" s="9">
        <v>10</v>
      </c>
      <c r="K1165" s="9">
        <v>8</v>
      </c>
      <c r="L1165" s="9">
        <v>13</v>
      </c>
      <c r="M1165" s="9">
        <v>12</v>
      </c>
      <c r="N1165" s="9">
        <v>91</v>
      </c>
    </row>
    <row r="1166" spans="1:14" x14ac:dyDescent="0.25">
      <c r="A1166" s="5" t="s">
        <v>800</v>
      </c>
      <c r="B1166" s="9">
        <v>7</v>
      </c>
      <c r="C1166" s="9"/>
      <c r="D1166" s="9">
        <v>3</v>
      </c>
      <c r="E1166" s="9">
        <v>7</v>
      </c>
      <c r="F1166" s="9">
        <v>5</v>
      </c>
      <c r="G1166" s="9">
        <v>2</v>
      </c>
      <c r="H1166" s="9">
        <v>2</v>
      </c>
      <c r="I1166" s="9"/>
      <c r="J1166" s="9"/>
      <c r="K1166" s="9"/>
      <c r="L1166" s="9"/>
      <c r="M1166" s="9"/>
      <c r="N1166" s="9">
        <v>26</v>
      </c>
    </row>
    <row r="1167" spans="1:14" x14ac:dyDescent="0.25">
      <c r="A1167" s="4" t="s">
        <v>54</v>
      </c>
      <c r="B1167" s="9">
        <v>94</v>
      </c>
      <c r="C1167" s="9">
        <v>78</v>
      </c>
      <c r="D1167" s="9">
        <v>100</v>
      </c>
      <c r="E1167" s="9">
        <v>78</v>
      </c>
      <c r="F1167" s="9">
        <v>92</v>
      </c>
      <c r="G1167" s="9">
        <v>102</v>
      </c>
      <c r="H1167" s="9">
        <v>95</v>
      </c>
      <c r="I1167" s="9">
        <v>89</v>
      </c>
      <c r="J1167" s="9">
        <v>115</v>
      </c>
      <c r="K1167" s="9">
        <v>105</v>
      </c>
      <c r="L1167" s="9">
        <v>96</v>
      </c>
      <c r="M1167" s="9">
        <v>122</v>
      </c>
      <c r="N1167" s="9">
        <v>1166</v>
      </c>
    </row>
    <row r="1168" spans="1:14" x14ac:dyDescent="0.25">
      <c r="A1168" s="5" t="s">
        <v>801</v>
      </c>
      <c r="B1168" s="9">
        <v>75</v>
      </c>
      <c r="C1168" s="9">
        <v>62</v>
      </c>
      <c r="D1168" s="9">
        <v>76</v>
      </c>
      <c r="E1168" s="9">
        <v>64</v>
      </c>
      <c r="F1168" s="9">
        <v>68</v>
      </c>
      <c r="G1168" s="9">
        <v>84</v>
      </c>
      <c r="H1168" s="9">
        <v>81</v>
      </c>
      <c r="I1168" s="9">
        <v>73</v>
      </c>
      <c r="J1168" s="9">
        <v>96</v>
      </c>
      <c r="K1168" s="9">
        <v>89</v>
      </c>
      <c r="L1168" s="9">
        <v>94</v>
      </c>
      <c r="M1168" s="9">
        <v>106</v>
      </c>
      <c r="N1168" s="9">
        <v>968</v>
      </c>
    </row>
    <row r="1169" spans="1:14" x14ac:dyDescent="0.25">
      <c r="A1169" s="5" t="s">
        <v>802</v>
      </c>
      <c r="B1169" s="9">
        <v>11</v>
      </c>
      <c r="C1169" s="9">
        <v>8</v>
      </c>
      <c r="D1169" s="9">
        <v>23</v>
      </c>
      <c r="E1169" s="9">
        <v>10</v>
      </c>
      <c r="F1169" s="9">
        <v>14</v>
      </c>
      <c r="G1169" s="9">
        <v>9</v>
      </c>
      <c r="H1169" s="9">
        <v>7</v>
      </c>
      <c r="I1169" s="9">
        <v>9</v>
      </c>
      <c r="J1169" s="9">
        <v>18</v>
      </c>
      <c r="K1169" s="9">
        <v>9</v>
      </c>
      <c r="L1169" s="9">
        <v>2</v>
      </c>
      <c r="M1169" s="9">
        <v>12</v>
      </c>
      <c r="N1169" s="9">
        <v>132</v>
      </c>
    </row>
    <row r="1170" spans="1:14" x14ac:dyDescent="0.25">
      <c r="A1170" s="5" t="s">
        <v>1189</v>
      </c>
      <c r="B1170" s="9"/>
      <c r="C1170" s="9"/>
      <c r="D1170" s="9"/>
      <c r="E1170" s="9">
        <v>1</v>
      </c>
      <c r="F1170" s="9"/>
      <c r="G1170" s="9"/>
      <c r="H1170" s="9"/>
      <c r="I1170" s="9">
        <v>1</v>
      </c>
      <c r="J1170" s="9"/>
      <c r="K1170" s="9">
        <v>1</v>
      </c>
      <c r="L1170" s="9"/>
      <c r="M1170" s="9"/>
      <c r="N1170" s="9">
        <v>3</v>
      </c>
    </row>
    <row r="1171" spans="1:14" x14ac:dyDescent="0.25">
      <c r="A1171" s="5" t="s">
        <v>1190</v>
      </c>
      <c r="B1171" s="9"/>
      <c r="C1171" s="9"/>
      <c r="D1171" s="9"/>
      <c r="E1171" s="9"/>
      <c r="F1171" s="9">
        <v>2</v>
      </c>
      <c r="G1171" s="9"/>
      <c r="H1171" s="9">
        <v>1</v>
      </c>
      <c r="I1171" s="9">
        <v>1</v>
      </c>
      <c r="J1171" s="9"/>
      <c r="K1171" s="9">
        <v>2</v>
      </c>
      <c r="L1171" s="9"/>
      <c r="M1171" s="9">
        <v>1</v>
      </c>
      <c r="N1171" s="9">
        <v>7</v>
      </c>
    </row>
    <row r="1172" spans="1:14" x14ac:dyDescent="0.25">
      <c r="A1172" s="5" t="s">
        <v>1191</v>
      </c>
      <c r="B1172" s="9"/>
      <c r="C1172" s="9"/>
      <c r="D1172" s="9"/>
      <c r="E1172" s="9"/>
      <c r="F1172" s="9">
        <v>2</v>
      </c>
      <c r="G1172" s="9">
        <v>2</v>
      </c>
      <c r="H1172" s="9">
        <v>2</v>
      </c>
      <c r="I1172" s="9">
        <v>2</v>
      </c>
      <c r="J1172" s="9"/>
      <c r="K1172" s="9">
        <v>1</v>
      </c>
      <c r="L1172" s="9"/>
      <c r="M1172" s="9">
        <v>1</v>
      </c>
      <c r="N1172" s="9">
        <v>10</v>
      </c>
    </row>
    <row r="1173" spans="1:14" x14ac:dyDescent="0.25">
      <c r="A1173" s="5" t="s">
        <v>1219</v>
      </c>
      <c r="B1173" s="9"/>
      <c r="C1173" s="9">
        <v>1</v>
      </c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>
        <v>1</v>
      </c>
    </row>
    <row r="1174" spans="1:14" x14ac:dyDescent="0.25">
      <c r="A1174" s="5" t="s">
        <v>1205</v>
      </c>
      <c r="B1174" s="9"/>
      <c r="C1174" s="9"/>
      <c r="D1174" s="9"/>
      <c r="E1174" s="9"/>
      <c r="F1174" s="9"/>
      <c r="G1174" s="9">
        <v>2</v>
      </c>
      <c r="H1174" s="9">
        <v>2</v>
      </c>
      <c r="I1174" s="9"/>
      <c r="J1174" s="9"/>
      <c r="K1174" s="9">
        <v>1</v>
      </c>
      <c r="L1174" s="9"/>
      <c r="M1174" s="9"/>
      <c r="N1174" s="9">
        <v>5</v>
      </c>
    </row>
    <row r="1175" spans="1:14" x14ac:dyDescent="0.25">
      <c r="A1175" s="5" t="s">
        <v>803</v>
      </c>
      <c r="B1175" s="9"/>
      <c r="C1175" s="9">
        <v>3</v>
      </c>
      <c r="D1175" s="9"/>
      <c r="E1175" s="9"/>
      <c r="F1175" s="9">
        <v>1</v>
      </c>
      <c r="G1175" s="9"/>
      <c r="H1175" s="9"/>
      <c r="I1175" s="9"/>
      <c r="J1175" s="9">
        <v>1</v>
      </c>
      <c r="K1175" s="9">
        <v>2</v>
      </c>
      <c r="L1175" s="9"/>
      <c r="M1175" s="9">
        <v>2</v>
      </c>
      <c r="N1175" s="9">
        <v>9</v>
      </c>
    </row>
    <row r="1176" spans="1:14" x14ac:dyDescent="0.25">
      <c r="A1176" s="5" t="s">
        <v>1214</v>
      </c>
      <c r="B1176" s="9"/>
      <c r="C1176" s="9"/>
      <c r="D1176" s="9"/>
      <c r="E1176" s="9"/>
      <c r="F1176" s="9"/>
      <c r="G1176" s="9">
        <v>1</v>
      </c>
      <c r="H1176" s="9">
        <v>1</v>
      </c>
      <c r="I1176" s="9"/>
      <c r="J1176" s="9"/>
      <c r="K1176" s="9"/>
      <c r="L1176" s="9"/>
      <c r="M1176" s="9"/>
      <c r="N1176" s="9">
        <v>2</v>
      </c>
    </row>
    <row r="1177" spans="1:14" x14ac:dyDescent="0.25">
      <c r="A1177" s="5" t="s">
        <v>804</v>
      </c>
      <c r="B1177" s="9">
        <v>8</v>
      </c>
      <c r="C1177" s="9">
        <v>4</v>
      </c>
      <c r="D1177" s="9">
        <v>1</v>
      </c>
      <c r="E1177" s="9">
        <v>3</v>
      </c>
      <c r="F1177" s="9">
        <v>5</v>
      </c>
      <c r="G1177" s="9">
        <v>4</v>
      </c>
      <c r="H1177" s="9">
        <v>1</v>
      </c>
      <c r="I1177" s="9">
        <v>3</v>
      </c>
      <c r="J1177" s="9"/>
      <c r="K1177" s="9"/>
      <c r="L1177" s="9"/>
      <c r="M1177" s="9"/>
      <c r="N1177" s="9">
        <v>29</v>
      </c>
    </row>
    <row r="1178" spans="1:14" x14ac:dyDescent="0.25">
      <c r="A1178" s="4" t="s">
        <v>55</v>
      </c>
      <c r="B1178" s="9">
        <v>356</v>
      </c>
      <c r="C1178" s="9">
        <v>339</v>
      </c>
      <c r="D1178" s="9">
        <v>318</v>
      </c>
      <c r="E1178" s="9">
        <v>296</v>
      </c>
      <c r="F1178" s="9">
        <v>348</v>
      </c>
      <c r="G1178" s="9">
        <v>313</v>
      </c>
      <c r="H1178" s="9">
        <v>242</v>
      </c>
      <c r="I1178" s="9">
        <v>296</v>
      </c>
      <c r="J1178" s="9">
        <v>285</v>
      </c>
      <c r="K1178" s="9">
        <v>246</v>
      </c>
      <c r="L1178" s="9">
        <v>257</v>
      </c>
      <c r="M1178" s="9">
        <v>279</v>
      </c>
      <c r="N1178" s="9">
        <v>3575</v>
      </c>
    </row>
    <row r="1179" spans="1:14" x14ac:dyDescent="0.25">
      <c r="A1179" s="5" t="s">
        <v>805</v>
      </c>
      <c r="B1179" s="9">
        <v>213</v>
      </c>
      <c r="C1179" s="9">
        <v>235</v>
      </c>
      <c r="D1179" s="9">
        <v>210</v>
      </c>
      <c r="E1179" s="9">
        <v>200</v>
      </c>
      <c r="F1179" s="9">
        <v>250</v>
      </c>
      <c r="G1179" s="9">
        <v>218</v>
      </c>
      <c r="H1179" s="9">
        <v>158</v>
      </c>
      <c r="I1179" s="9">
        <v>190</v>
      </c>
      <c r="J1179" s="9">
        <v>215</v>
      </c>
      <c r="K1179" s="9">
        <v>164</v>
      </c>
      <c r="L1179" s="9">
        <v>187</v>
      </c>
      <c r="M1179" s="9">
        <v>188</v>
      </c>
      <c r="N1179" s="9">
        <v>2428</v>
      </c>
    </row>
    <row r="1180" spans="1:14" x14ac:dyDescent="0.25">
      <c r="A1180" s="5" t="s">
        <v>1192</v>
      </c>
      <c r="B1180" s="9">
        <v>40</v>
      </c>
      <c r="C1180" s="9">
        <v>21</v>
      </c>
      <c r="D1180" s="9">
        <v>30</v>
      </c>
      <c r="E1180" s="9">
        <v>27</v>
      </c>
      <c r="F1180" s="9">
        <v>29</v>
      </c>
      <c r="G1180" s="9">
        <v>23</v>
      </c>
      <c r="H1180" s="9">
        <v>28</v>
      </c>
      <c r="I1180" s="9">
        <v>35</v>
      </c>
      <c r="J1180" s="9">
        <v>20</v>
      </c>
      <c r="K1180" s="9">
        <v>21</v>
      </c>
      <c r="L1180" s="9">
        <v>21</v>
      </c>
      <c r="M1180" s="9">
        <v>20</v>
      </c>
      <c r="N1180" s="9">
        <v>315</v>
      </c>
    </row>
    <row r="1181" spans="1:14" x14ac:dyDescent="0.25">
      <c r="A1181" s="5" t="s">
        <v>806</v>
      </c>
      <c r="B1181" s="9">
        <v>48</v>
      </c>
      <c r="C1181" s="9">
        <v>38</v>
      </c>
      <c r="D1181" s="9">
        <v>41</v>
      </c>
      <c r="E1181" s="9">
        <v>35</v>
      </c>
      <c r="F1181" s="9">
        <v>36</v>
      </c>
      <c r="G1181" s="9">
        <v>38</v>
      </c>
      <c r="H1181" s="9">
        <v>30</v>
      </c>
      <c r="I1181" s="9">
        <v>41</v>
      </c>
      <c r="J1181" s="9">
        <v>35</v>
      </c>
      <c r="K1181" s="9">
        <v>40</v>
      </c>
      <c r="L1181" s="9">
        <v>29</v>
      </c>
      <c r="M1181" s="9">
        <v>43</v>
      </c>
      <c r="N1181" s="9">
        <v>454</v>
      </c>
    </row>
    <row r="1182" spans="1:14" x14ac:dyDescent="0.25">
      <c r="A1182" s="5" t="s">
        <v>807</v>
      </c>
      <c r="B1182" s="9">
        <v>33</v>
      </c>
      <c r="C1182" s="9">
        <v>34</v>
      </c>
      <c r="D1182" s="9">
        <v>24</v>
      </c>
      <c r="E1182" s="9">
        <v>26</v>
      </c>
      <c r="F1182" s="9">
        <v>23</v>
      </c>
      <c r="G1182" s="9">
        <v>23</v>
      </c>
      <c r="H1182" s="9">
        <v>26</v>
      </c>
      <c r="I1182" s="9">
        <v>28</v>
      </c>
      <c r="J1182" s="9">
        <v>14</v>
      </c>
      <c r="K1182" s="9">
        <v>19</v>
      </c>
      <c r="L1182" s="9">
        <v>20</v>
      </c>
      <c r="M1182" s="9">
        <v>28</v>
      </c>
      <c r="N1182" s="9">
        <v>298</v>
      </c>
    </row>
    <row r="1183" spans="1:14" x14ac:dyDescent="0.25">
      <c r="A1183" s="5" t="s">
        <v>808</v>
      </c>
      <c r="B1183" s="9">
        <v>22</v>
      </c>
      <c r="C1183" s="9">
        <v>11</v>
      </c>
      <c r="D1183" s="9">
        <v>13</v>
      </c>
      <c r="E1183" s="9">
        <v>8</v>
      </c>
      <c r="F1183" s="9">
        <v>10</v>
      </c>
      <c r="G1183" s="9">
        <v>11</v>
      </c>
      <c r="H1183" s="9"/>
      <c r="I1183" s="9">
        <v>2</v>
      </c>
      <c r="J1183" s="9">
        <v>1</v>
      </c>
      <c r="K1183" s="9">
        <v>2</v>
      </c>
      <c r="L1183" s="9"/>
      <c r="M1183" s="9"/>
      <c r="N1183" s="9">
        <v>80</v>
      </c>
    </row>
    <row r="1184" spans="1:14" x14ac:dyDescent="0.25">
      <c r="A1184" s="4" t="s">
        <v>56</v>
      </c>
      <c r="B1184" s="9">
        <v>70</v>
      </c>
      <c r="C1184" s="9">
        <v>105</v>
      </c>
      <c r="D1184" s="9">
        <v>95</v>
      </c>
      <c r="E1184" s="9">
        <v>116</v>
      </c>
      <c r="F1184" s="9">
        <v>115</v>
      </c>
      <c r="G1184" s="9">
        <v>129</v>
      </c>
      <c r="H1184" s="9">
        <v>119</v>
      </c>
      <c r="I1184" s="9">
        <v>90</v>
      </c>
      <c r="J1184" s="9">
        <v>120</v>
      </c>
      <c r="K1184" s="9">
        <v>84</v>
      </c>
      <c r="L1184" s="9">
        <v>99</v>
      </c>
      <c r="M1184" s="9">
        <v>109</v>
      </c>
      <c r="N1184" s="9">
        <v>1251</v>
      </c>
    </row>
    <row r="1185" spans="1:14" x14ac:dyDescent="0.25">
      <c r="A1185" s="5" t="s">
        <v>809</v>
      </c>
      <c r="B1185" s="9">
        <v>50</v>
      </c>
      <c r="C1185" s="9">
        <v>89</v>
      </c>
      <c r="D1185" s="9">
        <v>65</v>
      </c>
      <c r="E1185" s="9">
        <v>76</v>
      </c>
      <c r="F1185" s="9">
        <v>91</v>
      </c>
      <c r="G1185" s="9">
        <v>89</v>
      </c>
      <c r="H1185" s="9">
        <v>78</v>
      </c>
      <c r="I1185" s="9">
        <v>68</v>
      </c>
      <c r="J1185" s="9">
        <v>88</v>
      </c>
      <c r="K1185" s="9">
        <v>67</v>
      </c>
      <c r="L1185" s="9">
        <v>72</v>
      </c>
      <c r="M1185" s="9">
        <v>82</v>
      </c>
      <c r="N1185" s="9">
        <v>915</v>
      </c>
    </row>
    <row r="1186" spans="1:14" x14ac:dyDescent="0.25">
      <c r="A1186" s="5" t="s">
        <v>810</v>
      </c>
      <c r="B1186" s="9">
        <v>6</v>
      </c>
      <c r="C1186" s="9">
        <v>6</v>
      </c>
      <c r="D1186" s="9">
        <v>6</v>
      </c>
      <c r="E1186" s="9">
        <v>7</v>
      </c>
      <c r="F1186" s="9">
        <v>3</v>
      </c>
      <c r="G1186" s="9">
        <v>7</v>
      </c>
      <c r="H1186" s="9">
        <v>13</v>
      </c>
      <c r="I1186" s="9">
        <v>3</v>
      </c>
      <c r="J1186" s="9">
        <v>7</v>
      </c>
      <c r="K1186" s="9">
        <v>4</v>
      </c>
      <c r="L1186" s="9">
        <v>11</v>
      </c>
      <c r="M1186" s="9">
        <v>11</v>
      </c>
      <c r="N1186" s="9">
        <v>84</v>
      </c>
    </row>
    <row r="1187" spans="1:14" x14ac:dyDescent="0.25">
      <c r="A1187" s="5" t="s">
        <v>811</v>
      </c>
      <c r="B1187" s="9">
        <v>1</v>
      </c>
      <c r="C1187" s="9">
        <v>2</v>
      </c>
      <c r="D1187" s="9">
        <v>8</v>
      </c>
      <c r="E1187" s="9">
        <v>14</v>
      </c>
      <c r="F1187" s="9">
        <v>8</v>
      </c>
      <c r="G1187" s="9">
        <v>15</v>
      </c>
      <c r="H1187" s="9">
        <v>18</v>
      </c>
      <c r="I1187" s="9">
        <v>9</v>
      </c>
      <c r="J1187" s="9">
        <v>11</v>
      </c>
      <c r="K1187" s="9">
        <v>7</v>
      </c>
      <c r="L1187" s="9">
        <v>5</v>
      </c>
      <c r="M1187" s="9">
        <v>8</v>
      </c>
      <c r="N1187" s="9">
        <v>106</v>
      </c>
    </row>
    <row r="1188" spans="1:14" x14ac:dyDescent="0.25">
      <c r="A1188" s="5" t="s">
        <v>812</v>
      </c>
      <c r="B1188" s="9">
        <v>2</v>
      </c>
      <c r="C1188" s="9">
        <v>6</v>
      </c>
      <c r="D1188" s="9">
        <v>6</v>
      </c>
      <c r="E1188" s="9">
        <v>2</v>
      </c>
      <c r="F1188" s="9">
        <v>3</v>
      </c>
      <c r="G1188" s="9">
        <v>5</v>
      </c>
      <c r="H1188" s="9">
        <v>7</v>
      </c>
      <c r="I1188" s="9">
        <v>7</v>
      </c>
      <c r="J1188" s="9">
        <v>8</v>
      </c>
      <c r="K1188" s="9">
        <v>1</v>
      </c>
      <c r="L1188" s="9">
        <v>7</v>
      </c>
      <c r="M1188" s="9">
        <v>5</v>
      </c>
      <c r="N1188" s="9">
        <v>59</v>
      </c>
    </row>
    <row r="1189" spans="1:14" x14ac:dyDescent="0.25">
      <c r="A1189" s="5" t="s">
        <v>1206</v>
      </c>
      <c r="B1189" s="9"/>
      <c r="C1189" s="9"/>
      <c r="D1189" s="9"/>
      <c r="E1189" s="9"/>
      <c r="F1189" s="9"/>
      <c r="G1189" s="9">
        <v>1</v>
      </c>
      <c r="H1189" s="9"/>
      <c r="I1189" s="9"/>
      <c r="J1189" s="9">
        <v>2</v>
      </c>
      <c r="K1189" s="9">
        <v>1</v>
      </c>
      <c r="L1189" s="9"/>
      <c r="M1189" s="9"/>
      <c r="N1189" s="9">
        <v>4</v>
      </c>
    </row>
    <row r="1190" spans="1:14" x14ac:dyDescent="0.25">
      <c r="A1190" s="5" t="s">
        <v>1193</v>
      </c>
      <c r="B1190" s="9">
        <v>6</v>
      </c>
      <c r="C1190" s="9">
        <v>1</v>
      </c>
      <c r="D1190" s="9">
        <v>1</v>
      </c>
      <c r="E1190" s="9">
        <v>8</v>
      </c>
      <c r="F1190" s="9">
        <v>5</v>
      </c>
      <c r="G1190" s="9">
        <v>11</v>
      </c>
      <c r="H1190" s="9">
        <v>3</v>
      </c>
      <c r="I1190" s="9">
        <v>3</v>
      </c>
      <c r="J1190" s="9">
        <v>4</v>
      </c>
      <c r="K1190" s="9">
        <v>4</v>
      </c>
      <c r="L1190" s="9">
        <v>3</v>
      </c>
      <c r="M1190" s="9">
        <v>3</v>
      </c>
      <c r="N1190" s="9">
        <v>52</v>
      </c>
    </row>
    <row r="1191" spans="1:14" x14ac:dyDescent="0.25">
      <c r="A1191" s="5" t="s">
        <v>1194</v>
      </c>
      <c r="B1191" s="9">
        <v>5</v>
      </c>
      <c r="C1191" s="9">
        <v>1</v>
      </c>
      <c r="D1191" s="9">
        <v>9</v>
      </c>
      <c r="E1191" s="9">
        <v>9</v>
      </c>
      <c r="F1191" s="9">
        <v>5</v>
      </c>
      <c r="G1191" s="9">
        <v>1</v>
      </c>
      <c r="H1191" s="9"/>
      <c r="I1191" s="9"/>
      <c r="J1191" s="9"/>
      <c r="K1191" s="9"/>
      <c r="L1191" s="9">
        <v>1</v>
      </c>
      <c r="M1191" s="9"/>
      <c r="N1191" s="9">
        <v>31</v>
      </c>
    </row>
    <row r="1192" spans="1:14" x14ac:dyDescent="0.25">
      <c r="A1192" s="4" t="s">
        <v>57</v>
      </c>
      <c r="B1192" s="9">
        <v>102</v>
      </c>
      <c r="C1192" s="9">
        <v>157</v>
      </c>
      <c r="D1192" s="9">
        <v>194</v>
      </c>
      <c r="E1192" s="9">
        <v>190</v>
      </c>
      <c r="F1192" s="9">
        <v>168</v>
      </c>
      <c r="G1192" s="9">
        <v>168</v>
      </c>
      <c r="H1192" s="9">
        <v>142</v>
      </c>
      <c r="I1192" s="9">
        <v>135</v>
      </c>
      <c r="J1192" s="9">
        <v>174</v>
      </c>
      <c r="K1192" s="9">
        <v>159</v>
      </c>
      <c r="L1192" s="9">
        <v>210</v>
      </c>
      <c r="M1192" s="9">
        <v>189</v>
      </c>
      <c r="N1192" s="9">
        <v>1988</v>
      </c>
    </row>
    <row r="1193" spans="1:14" x14ac:dyDescent="0.25">
      <c r="A1193" s="5" t="s">
        <v>813</v>
      </c>
      <c r="B1193" s="9">
        <v>53</v>
      </c>
      <c r="C1193" s="9">
        <v>47</v>
      </c>
      <c r="D1193" s="9">
        <v>72</v>
      </c>
      <c r="E1193" s="9">
        <v>78</v>
      </c>
      <c r="F1193" s="9">
        <v>64</v>
      </c>
      <c r="G1193" s="9">
        <v>67</v>
      </c>
      <c r="H1193" s="9">
        <v>64</v>
      </c>
      <c r="I1193" s="9">
        <v>57</v>
      </c>
      <c r="J1193" s="9">
        <v>68</v>
      </c>
      <c r="K1193" s="9">
        <v>70</v>
      </c>
      <c r="L1193" s="9">
        <v>96</v>
      </c>
      <c r="M1193" s="9">
        <v>72</v>
      </c>
      <c r="N1193" s="9">
        <v>808</v>
      </c>
    </row>
    <row r="1194" spans="1:14" x14ac:dyDescent="0.25">
      <c r="A1194" s="5" t="s">
        <v>814</v>
      </c>
      <c r="B1194" s="9">
        <v>7</v>
      </c>
      <c r="C1194" s="9">
        <v>29</v>
      </c>
      <c r="D1194" s="9">
        <v>44</v>
      </c>
      <c r="E1194" s="9">
        <v>36</v>
      </c>
      <c r="F1194" s="9">
        <v>32</v>
      </c>
      <c r="G1194" s="9">
        <v>26</v>
      </c>
      <c r="H1194" s="9">
        <v>34</v>
      </c>
      <c r="I1194" s="9">
        <v>33</v>
      </c>
      <c r="J1194" s="9">
        <v>39</v>
      </c>
      <c r="K1194" s="9">
        <v>29</v>
      </c>
      <c r="L1194" s="9">
        <v>39</v>
      </c>
      <c r="M1194" s="9">
        <v>36</v>
      </c>
      <c r="N1194" s="9">
        <v>384</v>
      </c>
    </row>
    <row r="1195" spans="1:14" x14ac:dyDescent="0.25">
      <c r="A1195" s="5" t="s">
        <v>815</v>
      </c>
      <c r="B1195" s="9"/>
      <c r="C1195" s="9">
        <v>8</v>
      </c>
      <c r="D1195" s="9">
        <v>5</v>
      </c>
      <c r="E1195" s="9">
        <v>10</v>
      </c>
      <c r="F1195" s="9">
        <v>6</v>
      </c>
      <c r="G1195" s="9">
        <v>8</v>
      </c>
      <c r="H1195" s="9">
        <v>5</v>
      </c>
      <c r="I1195" s="9">
        <v>9</v>
      </c>
      <c r="J1195" s="9">
        <v>12</v>
      </c>
      <c r="K1195" s="9">
        <v>9</v>
      </c>
      <c r="L1195" s="9">
        <v>8</v>
      </c>
      <c r="M1195" s="9">
        <v>7</v>
      </c>
      <c r="N1195" s="9">
        <v>87</v>
      </c>
    </row>
    <row r="1196" spans="1:14" x14ac:dyDescent="0.25">
      <c r="A1196" s="5" t="s">
        <v>816</v>
      </c>
      <c r="B1196" s="9">
        <v>27</v>
      </c>
      <c r="C1196" s="9">
        <v>64</v>
      </c>
      <c r="D1196" s="9">
        <v>65</v>
      </c>
      <c r="E1196" s="9">
        <v>59</v>
      </c>
      <c r="F1196" s="9">
        <v>59</v>
      </c>
      <c r="G1196" s="9">
        <v>43</v>
      </c>
      <c r="H1196" s="9">
        <v>32</v>
      </c>
      <c r="I1196" s="9">
        <v>34</v>
      </c>
      <c r="J1196" s="9">
        <v>51</v>
      </c>
      <c r="K1196" s="9">
        <v>51</v>
      </c>
      <c r="L1196" s="9">
        <v>64</v>
      </c>
      <c r="M1196" s="9">
        <v>74</v>
      </c>
      <c r="N1196" s="9">
        <v>623</v>
      </c>
    </row>
    <row r="1197" spans="1:14" x14ac:dyDescent="0.25">
      <c r="A1197" s="5" t="s">
        <v>1195</v>
      </c>
      <c r="B1197" s="9">
        <v>15</v>
      </c>
      <c r="C1197" s="9">
        <v>9</v>
      </c>
      <c r="D1197" s="9">
        <v>8</v>
      </c>
      <c r="E1197" s="9">
        <v>7</v>
      </c>
      <c r="F1197" s="9">
        <v>7</v>
      </c>
      <c r="G1197" s="9">
        <v>24</v>
      </c>
      <c r="H1197" s="9">
        <v>7</v>
      </c>
      <c r="I1197" s="9">
        <v>2</v>
      </c>
      <c r="J1197" s="9">
        <v>4</v>
      </c>
      <c r="K1197" s="9"/>
      <c r="L1197" s="9">
        <v>3</v>
      </c>
      <c r="M1197" s="9"/>
      <c r="N1197" s="9">
        <v>86</v>
      </c>
    </row>
    <row r="1198" spans="1:14" x14ac:dyDescent="0.25">
      <c r="A1198" s="4" t="s">
        <v>18</v>
      </c>
      <c r="B1198" s="9">
        <v>189022</v>
      </c>
      <c r="C1198" s="9">
        <v>192814</v>
      </c>
      <c r="D1198" s="9">
        <v>193936</v>
      </c>
      <c r="E1198" s="9">
        <v>196943</v>
      </c>
      <c r="F1198" s="9">
        <v>196933</v>
      </c>
      <c r="G1198" s="9">
        <v>200522</v>
      </c>
      <c r="H1198" s="9">
        <v>195823</v>
      </c>
      <c r="I1198" s="9">
        <v>199756</v>
      </c>
      <c r="J1198" s="9">
        <v>203071</v>
      </c>
      <c r="K1198" s="9">
        <v>210051</v>
      </c>
      <c r="L1198" s="9">
        <v>219472</v>
      </c>
      <c r="M1198" s="9">
        <v>223078</v>
      </c>
      <c r="N1198" s="9">
        <v>2421421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N1162"/>
  <sheetViews>
    <sheetView workbookViewId="0">
      <selection activeCell="E4" sqref="E4"/>
    </sheetView>
  </sheetViews>
  <sheetFormatPr baseColWidth="10" defaultRowHeight="15" x14ac:dyDescent="0.25"/>
  <cols>
    <col min="1" max="1" width="29" customWidth="1"/>
    <col min="2" max="2" width="8.42578125" customWidth="1"/>
    <col min="3" max="8" width="9.140625" customWidth="1"/>
    <col min="9" max="9" width="8.140625" customWidth="1"/>
    <col min="10" max="13" width="9.140625" customWidth="1"/>
    <col min="14" max="14" width="12.5703125" customWidth="1"/>
    <col min="15" max="15" width="13.140625" bestFit="1" customWidth="1"/>
    <col min="16" max="16" width="14" bestFit="1" customWidth="1"/>
    <col min="17" max="17" width="13.140625" bestFit="1" customWidth="1"/>
    <col min="18" max="18" width="14" bestFit="1" customWidth="1"/>
    <col min="19" max="19" width="13.140625" bestFit="1" customWidth="1"/>
    <col min="20" max="20" width="14" bestFit="1" customWidth="1"/>
    <col min="21" max="21" width="13.140625" bestFit="1" customWidth="1"/>
    <col min="22" max="22" width="14" bestFit="1" customWidth="1"/>
    <col min="23" max="23" width="13.140625" bestFit="1" customWidth="1"/>
    <col min="24" max="24" width="19" bestFit="1" customWidth="1"/>
    <col min="25" max="25" width="18.140625" bestFit="1" customWidth="1"/>
  </cols>
  <sheetData>
    <row r="1" spans="1:14" x14ac:dyDescent="0.25">
      <c r="A1" s="13" t="s">
        <v>1236</v>
      </c>
    </row>
    <row r="3" spans="1:14" x14ac:dyDescent="0.25">
      <c r="A3" s="3" t="s">
        <v>22</v>
      </c>
      <c r="B3" t="s" vm="7">
        <v>1210</v>
      </c>
      <c r="I3" t="s">
        <v>1231</v>
      </c>
    </row>
    <row r="5" spans="1:14" x14ac:dyDescent="0.25">
      <c r="A5" s="3" t="s">
        <v>1227</v>
      </c>
      <c r="B5" s="3" t="s">
        <v>7</v>
      </c>
    </row>
    <row r="6" spans="1:14" x14ac:dyDescent="0.25">
      <c r="A6" s="3" t="s">
        <v>19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16</v>
      </c>
      <c r="K6" t="s">
        <v>17</v>
      </c>
      <c r="L6" t="s">
        <v>1224</v>
      </c>
      <c r="M6" t="s">
        <v>1235</v>
      </c>
      <c r="N6" t="s">
        <v>18</v>
      </c>
    </row>
    <row r="7" spans="1:14" x14ac:dyDescent="0.25">
      <c r="A7" s="4" t="s">
        <v>24</v>
      </c>
      <c r="B7" s="9">
        <v>520563</v>
      </c>
      <c r="C7" s="9">
        <v>518105</v>
      </c>
      <c r="D7" s="9">
        <v>516489</v>
      </c>
      <c r="E7" s="9">
        <v>515490</v>
      </c>
      <c r="F7" s="9">
        <v>515601</v>
      </c>
      <c r="G7" s="9">
        <v>516812</v>
      </c>
      <c r="H7" s="9">
        <v>518820</v>
      </c>
      <c r="I7" s="9">
        <v>521480</v>
      </c>
      <c r="J7" s="9">
        <v>524602</v>
      </c>
      <c r="K7" s="9">
        <v>527950</v>
      </c>
      <c r="L7" s="9">
        <v>531346</v>
      </c>
      <c r="M7" s="9">
        <v>535099</v>
      </c>
      <c r="N7" s="9">
        <v>6262357</v>
      </c>
    </row>
    <row r="8" spans="1:14" x14ac:dyDescent="0.25">
      <c r="A8" s="5" t="s">
        <v>58</v>
      </c>
      <c r="B8" s="9">
        <v>148171</v>
      </c>
      <c r="C8" s="9">
        <v>147106</v>
      </c>
      <c r="D8" s="9">
        <v>146349</v>
      </c>
      <c r="E8" s="9">
        <v>145965</v>
      </c>
      <c r="F8" s="9">
        <v>146077</v>
      </c>
      <c r="G8" s="9">
        <v>146592</v>
      </c>
      <c r="H8" s="9">
        <v>146326</v>
      </c>
      <c r="I8" s="9">
        <v>146209</v>
      </c>
      <c r="J8" s="9">
        <v>146198</v>
      </c>
      <c r="K8" s="9">
        <v>146161</v>
      </c>
      <c r="L8" s="9">
        <v>146105</v>
      </c>
      <c r="M8" s="9">
        <v>146136</v>
      </c>
      <c r="N8" s="9">
        <v>1757395</v>
      </c>
    </row>
    <row r="9" spans="1:14" x14ac:dyDescent="0.25">
      <c r="A9" s="5" t="s">
        <v>59</v>
      </c>
      <c r="B9" s="9">
        <v>1928</v>
      </c>
      <c r="C9" s="9">
        <v>1890</v>
      </c>
      <c r="D9" s="9">
        <v>1854</v>
      </c>
      <c r="E9" s="9">
        <v>1822</v>
      </c>
      <c r="F9" s="9">
        <v>1797</v>
      </c>
      <c r="G9" s="9">
        <v>1780</v>
      </c>
      <c r="H9" s="9">
        <v>1765</v>
      </c>
      <c r="I9" s="9">
        <v>1756</v>
      </c>
      <c r="J9" s="9">
        <v>1745</v>
      </c>
      <c r="K9" s="9">
        <v>1737</v>
      </c>
      <c r="L9" s="9">
        <v>1731</v>
      </c>
      <c r="M9" s="9">
        <v>1722</v>
      </c>
      <c r="N9" s="9">
        <v>21527</v>
      </c>
    </row>
    <row r="10" spans="1:14" x14ac:dyDescent="0.25">
      <c r="A10" s="5" t="s">
        <v>817</v>
      </c>
      <c r="B10" s="9">
        <v>231</v>
      </c>
      <c r="C10" s="9">
        <v>224</v>
      </c>
      <c r="D10" s="9">
        <v>212</v>
      </c>
      <c r="E10" s="9">
        <v>205</v>
      </c>
      <c r="F10" s="9">
        <v>201</v>
      </c>
      <c r="G10" s="9">
        <v>195</v>
      </c>
      <c r="H10" s="9">
        <v>192</v>
      </c>
      <c r="I10" s="9">
        <v>185</v>
      </c>
      <c r="J10" s="9">
        <v>182</v>
      </c>
      <c r="K10" s="9">
        <v>175</v>
      </c>
      <c r="L10" s="9">
        <v>174</v>
      </c>
      <c r="M10" s="9">
        <v>165</v>
      </c>
      <c r="N10" s="9">
        <v>2341</v>
      </c>
    </row>
    <row r="11" spans="1:14" x14ac:dyDescent="0.25">
      <c r="A11" s="5" t="s">
        <v>818</v>
      </c>
      <c r="B11" s="9">
        <v>283</v>
      </c>
      <c r="C11" s="9">
        <v>271</v>
      </c>
      <c r="D11" s="9">
        <v>262</v>
      </c>
      <c r="E11" s="9">
        <v>258</v>
      </c>
      <c r="F11" s="9">
        <v>254</v>
      </c>
      <c r="G11" s="9">
        <v>258</v>
      </c>
      <c r="H11" s="9">
        <v>252</v>
      </c>
      <c r="I11" s="9">
        <v>247</v>
      </c>
      <c r="J11" s="9">
        <v>245</v>
      </c>
      <c r="K11" s="9">
        <v>241</v>
      </c>
      <c r="L11" s="9">
        <v>235</v>
      </c>
      <c r="M11" s="9">
        <v>235</v>
      </c>
      <c r="N11" s="9">
        <v>3041</v>
      </c>
    </row>
    <row r="12" spans="1:14" x14ac:dyDescent="0.25">
      <c r="A12" s="5" t="s">
        <v>60</v>
      </c>
      <c r="B12" s="9">
        <v>2886</v>
      </c>
      <c r="C12" s="9">
        <v>2919</v>
      </c>
      <c r="D12" s="9">
        <v>2939</v>
      </c>
      <c r="E12" s="9">
        <v>2932</v>
      </c>
      <c r="F12" s="9">
        <v>2893</v>
      </c>
      <c r="G12" s="9">
        <v>2809</v>
      </c>
      <c r="H12" s="9">
        <v>2797</v>
      </c>
      <c r="I12" s="9">
        <v>2795</v>
      </c>
      <c r="J12" s="9">
        <v>2794</v>
      </c>
      <c r="K12" s="9">
        <v>2794</v>
      </c>
      <c r="L12" s="9">
        <v>2795</v>
      </c>
      <c r="M12" s="9">
        <v>2798</v>
      </c>
      <c r="N12" s="9">
        <v>34151</v>
      </c>
    </row>
    <row r="13" spans="1:14" x14ac:dyDescent="0.25">
      <c r="A13" s="5" t="s">
        <v>61</v>
      </c>
      <c r="B13" s="9">
        <v>2449</v>
      </c>
      <c r="C13" s="9">
        <v>2425</v>
      </c>
      <c r="D13" s="9">
        <v>2402</v>
      </c>
      <c r="E13" s="9">
        <v>2388</v>
      </c>
      <c r="F13" s="9">
        <v>2379</v>
      </c>
      <c r="G13" s="9">
        <v>2375</v>
      </c>
      <c r="H13" s="9">
        <v>2382</v>
      </c>
      <c r="I13" s="9">
        <v>2395</v>
      </c>
      <c r="J13" s="9">
        <v>2409</v>
      </c>
      <c r="K13" s="9">
        <v>2426</v>
      </c>
      <c r="L13" s="9">
        <v>2442</v>
      </c>
      <c r="M13" s="9">
        <v>2459</v>
      </c>
      <c r="N13" s="9">
        <v>28931</v>
      </c>
    </row>
    <row r="14" spans="1:14" x14ac:dyDescent="0.25">
      <c r="A14" s="5" t="s">
        <v>62</v>
      </c>
      <c r="B14" s="9">
        <v>4389</v>
      </c>
      <c r="C14" s="9">
        <v>4403</v>
      </c>
      <c r="D14" s="9">
        <v>4408</v>
      </c>
      <c r="E14" s="9">
        <v>4397</v>
      </c>
      <c r="F14" s="9">
        <v>4359</v>
      </c>
      <c r="G14" s="9">
        <v>4282</v>
      </c>
      <c r="H14" s="9">
        <v>4299</v>
      </c>
      <c r="I14" s="9">
        <v>4317</v>
      </c>
      <c r="J14" s="9">
        <v>4334</v>
      </c>
      <c r="K14" s="9">
        <v>4351</v>
      </c>
      <c r="L14" s="9">
        <v>4363</v>
      </c>
      <c r="M14" s="9">
        <v>4374</v>
      </c>
      <c r="N14" s="9">
        <v>52276</v>
      </c>
    </row>
    <row r="15" spans="1:14" x14ac:dyDescent="0.25">
      <c r="A15" s="5" t="s">
        <v>819</v>
      </c>
      <c r="B15" s="9">
        <v>640</v>
      </c>
      <c r="C15" s="9">
        <v>646</v>
      </c>
      <c r="D15" s="9">
        <v>651</v>
      </c>
      <c r="E15" s="9">
        <v>657</v>
      </c>
      <c r="F15" s="9">
        <v>664</v>
      </c>
      <c r="G15" s="9">
        <v>666</v>
      </c>
      <c r="H15" s="9">
        <v>673</v>
      </c>
      <c r="I15" s="9">
        <v>677</v>
      </c>
      <c r="J15" s="9">
        <v>685</v>
      </c>
      <c r="K15" s="9">
        <v>692</v>
      </c>
      <c r="L15" s="9">
        <v>699</v>
      </c>
      <c r="M15" s="9">
        <v>706</v>
      </c>
      <c r="N15" s="9">
        <v>8056</v>
      </c>
    </row>
    <row r="16" spans="1:14" x14ac:dyDescent="0.25">
      <c r="A16" s="5" t="s">
        <v>63</v>
      </c>
      <c r="B16" s="9">
        <v>1648</v>
      </c>
      <c r="C16" s="9">
        <v>1523</v>
      </c>
      <c r="D16" s="9">
        <v>1423</v>
      </c>
      <c r="E16" s="9">
        <v>1362</v>
      </c>
      <c r="F16" s="9">
        <v>1347</v>
      </c>
      <c r="G16" s="9">
        <v>1391</v>
      </c>
      <c r="H16" s="9">
        <v>1371</v>
      </c>
      <c r="I16" s="9">
        <v>1355</v>
      </c>
      <c r="J16" s="9">
        <v>1340</v>
      </c>
      <c r="K16" s="9">
        <v>1332</v>
      </c>
      <c r="L16" s="9">
        <v>1326</v>
      </c>
      <c r="M16" s="9">
        <v>1323</v>
      </c>
      <c r="N16" s="9">
        <v>16741</v>
      </c>
    </row>
    <row r="17" spans="1:14" x14ac:dyDescent="0.25">
      <c r="A17" s="5" t="s">
        <v>64</v>
      </c>
      <c r="B17" s="9">
        <v>1588</v>
      </c>
      <c r="C17" s="9">
        <v>1582</v>
      </c>
      <c r="D17" s="9">
        <v>1584</v>
      </c>
      <c r="E17" s="9">
        <v>1592</v>
      </c>
      <c r="F17" s="9">
        <v>1610</v>
      </c>
      <c r="G17" s="9">
        <v>1639</v>
      </c>
      <c r="H17" s="9">
        <v>1658</v>
      </c>
      <c r="I17" s="9">
        <v>1675</v>
      </c>
      <c r="J17" s="9">
        <v>1695</v>
      </c>
      <c r="K17" s="9">
        <v>1715</v>
      </c>
      <c r="L17" s="9">
        <v>1731</v>
      </c>
      <c r="M17" s="9">
        <v>1747</v>
      </c>
      <c r="N17" s="9">
        <v>19816</v>
      </c>
    </row>
    <row r="18" spans="1:14" x14ac:dyDescent="0.25">
      <c r="A18" s="5" t="s">
        <v>65</v>
      </c>
      <c r="B18" s="9">
        <v>2566</v>
      </c>
      <c r="C18" s="9">
        <v>2562</v>
      </c>
      <c r="D18" s="9">
        <v>2561</v>
      </c>
      <c r="E18" s="9">
        <v>2554</v>
      </c>
      <c r="F18" s="9">
        <v>2540</v>
      </c>
      <c r="G18" s="9">
        <v>2508</v>
      </c>
      <c r="H18" s="9">
        <v>2515</v>
      </c>
      <c r="I18" s="9">
        <v>2529</v>
      </c>
      <c r="J18" s="9">
        <v>2545</v>
      </c>
      <c r="K18" s="9">
        <v>2561</v>
      </c>
      <c r="L18" s="9">
        <v>2579</v>
      </c>
      <c r="M18" s="9">
        <v>2593</v>
      </c>
      <c r="N18" s="9">
        <v>30613</v>
      </c>
    </row>
    <row r="19" spans="1:14" x14ac:dyDescent="0.25">
      <c r="A19" s="5" t="s">
        <v>820</v>
      </c>
      <c r="B19" s="9">
        <v>860</v>
      </c>
      <c r="C19" s="9">
        <v>835</v>
      </c>
      <c r="D19" s="9">
        <v>818</v>
      </c>
      <c r="E19" s="9">
        <v>803</v>
      </c>
      <c r="F19" s="9">
        <v>798</v>
      </c>
      <c r="G19" s="9">
        <v>799</v>
      </c>
      <c r="H19" s="9">
        <v>795</v>
      </c>
      <c r="I19" s="9">
        <v>792</v>
      </c>
      <c r="J19" s="9">
        <v>788</v>
      </c>
      <c r="K19" s="9">
        <v>787</v>
      </c>
      <c r="L19" s="9">
        <v>783</v>
      </c>
      <c r="M19" s="9">
        <v>781</v>
      </c>
      <c r="N19" s="9">
        <v>9639</v>
      </c>
    </row>
    <row r="20" spans="1:14" x14ac:dyDescent="0.25">
      <c r="A20" s="5" t="s">
        <v>66</v>
      </c>
      <c r="B20" s="9">
        <v>18143</v>
      </c>
      <c r="C20" s="9">
        <v>18098</v>
      </c>
      <c r="D20" s="9">
        <v>18180</v>
      </c>
      <c r="E20" s="9">
        <v>18365</v>
      </c>
      <c r="F20" s="9">
        <v>18697</v>
      </c>
      <c r="G20" s="9">
        <v>19224</v>
      </c>
      <c r="H20" s="9">
        <v>19724</v>
      </c>
      <c r="I20" s="9">
        <v>20254</v>
      </c>
      <c r="J20" s="9">
        <v>20816</v>
      </c>
      <c r="K20" s="9">
        <v>21399</v>
      </c>
      <c r="L20" s="9">
        <v>22005</v>
      </c>
      <c r="M20" s="9">
        <v>22651</v>
      </c>
      <c r="N20" s="9">
        <v>237556</v>
      </c>
    </row>
    <row r="21" spans="1:14" x14ac:dyDescent="0.25">
      <c r="A21" s="5" t="s">
        <v>67</v>
      </c>
      <c r="B21" s="9">
        <v>4229</v>
      </c>
      <c r="C21" s="9">
        <v>4232</v>
      </c>
      <c r="D21" s="9">
        <v>4243</v>
      </c>
      <c r="E21" s="9">
        <v>4275</v>
      </c>
      <c r="F21" s="9">
        <v>4334</v>
      </c>
      <c r="G21" s="9">
        <v>4434</v>
      </c>
      <c r="H21" s="9">
        <v>4522</v>
      </c>
      <c r="I21" s="9">
        <v>4620</v>
      </c>
      <c r="J21" s="9">
        <v>4726</v>
      </c>
      <c r="K21" s="9">
        <v>4838</v>
      </c>
      <c r="L21" s="9">
        <v>4957</v>
      </c>
      <c r="M21" s="9">
        <v>5084</v>
      </c>
      <c r="N21" s="9">
        <v>54494</v>
      </c>
    </row>
    <row r="22" spans="1:14" x14ac:dyDescent="0.25">
      <c r="A22" s="5" t="s">
        <v>68</v>
      </c>
      <c r="B22" s="9">
        <v>1330</v>
      </c>
      <c r="C22" s="9">
        <v>1287</v>
      </c>
      <c r="D22" s="9">
        <v>1243</v>
      </c>
      <c r="E22" s="9">
        <v>1204</v>
      </c>
      <c r="F22" s="9">
        <v>1170</v>
      </c>
      <c r="G22" s="9">
        <v>1143</v>
      </c>
      <c r="H22" s="9">
        <v>1115</v>
      </c>
      <c r="I22" s="9">
        <v>1094</v>
      </c>
      <c r="J22" s="9">
        <v>1072</v>
      </c>
      <c r="K22" s="9">
        <v>1051</v>
      </c>
      <c r="L22" s="9">
        <v>1031</v>
      </c>
      <c r="M22" s="9">
        <v>1011</v>
      </c>
      <c r="N22" s="9">
        <v>13751</v>
      </c>
    </row>
    <row r="23" spans="1:14" x14ac:dyDescent="0.25">
      <c r="A23" s="5" t="s">
        <v>821</v>
      </c>
      <c r="B23" s="9">
        <v>535</v>
      </c>
      <c r="C23" s="9">
        <v>522</v>
      </c>
      <c r="D23" s="9">
        <v>507</v>
      </c>
      <c r="E23" s="9">
        <v>493</v>
      </c>
      <c r="F23" s="9">
        <v>477</v>
      </c>
      <c r="G23" s="9">
        <v>458</v>
      </c>
      <c r="H23" s="9">
        <v>448</v>
      </c>
      <c r="I23" s="9">
        <v>438</v>
      </c>
      <c r="J23" s="9">
        <v>428</v>
      </c>
      <c r="K23" s="9">
        <v>419</v>
      </c>
      <c r="L23" s="9">
        <v>408</v>
      </c>
      <c r="M23" s="9">
        <v>396</v>
      </c>
      <c r="N23" s="9">
        <v>5529</v>
      </c>
    </row>
    <row r="24" spans="1:14" x14ac:dyDescent="0.25">
      <c r="A24" s="5" t="s">
        <v>69</v>
      </c>
      <c r="B24" s="9">
        <v>4502</v>
      </c>
      <c r="C24" s="9">
        <v>4535</v>
      </c>
      <c r="D24" s="9">
        <v>4562</v>
      </c>
      <c r="E24" s="9">
        <v>4575</v>
      </c>
      <c r="F24" s="9">
        <v>4576</v>
      </c>
      <c r="G24" s="9">
        <v>4568</v>
      </c>
      <c r="H24" s="9">
        <v>4583</v>
      </c>
      <c r="I24" s="9">
        <v>4603</v>
      </c>
      <c r="J24" s="9">
        <v>4637</v>
      </c>
      <c r="K24" s="9">
        <v>4673</v>
      </c>
      <c r="L24" s="9">
        <v>4711</v>
      </c>
      <c r="M24" s="9">
        <v>4746</v>
      </c>
      <c r="N24" s="9">
        <v>55271</v>
      </c>
    </row>
    <row r="25" spans="1:14" x14ac:dyDescent="0.25">
      <c r="A25" s="5" t="s">
        <v>822</v>
      </c>
      <c r="B25" s="9">
        <v>724</v>
      </c>
      <c r="C25" s="9">
        <v>717</v>
      </c>
      <c r="D25" s="9">
        <v>712</v>
      </c>
      <c r="E25" s="9">
        <v>706</v>
      </c>
      <c r="F25" s="9">
        <v>708</v>
      </c>
      <c r="G25" s="9">
        <v>717</v>
      </c>
      <c r="H25" s="9">
        <v>717</v>
      </c>
      <c r="I25" s="9">
        <v>722</v>
      </c>
      <c r="J25" s="9">
        <v>725</v>
      </c>
      <c r="K25" s="9">
        <v>732</v>
      </c>
      <c r="L25" s="9">
        <v>734</v>
      </c>
      <c r="M25" s="9">
        <v>741</v>
      </c>
      <c r="N25" s="9">
        <v>8655</v>
      </c>
    </row>
    <row r="26" spans="1:14" x14ac:dyDescent="0.25">
      <c r="A26" s="5" t="s">
        <v>70</v>
      </c>
      <c r="B26" s="9">
        <v>34909</v>
      </c>
      <c r="C26" s="9">
        <v>35152</v>
      </c>
      <c r="D26" s="9">
        <v>35333</v>
      </c>
      <c r="E26" s="9">
        <v>35434</v>
      </c>
      <c r="F26" s="9">
        <v>35575</v>
      </c>
      <c r="G26" s="9">
        <v>35774</v>
      </c>
      <c r="H26" s="9">
        <v>36028</v>
      </c>
      <c r="I26" s="9">
        <v>36351</v>
      </c>
      <c r="J26" s="9">
        <v>36736</v>
      </c>
      <c r="K26" s="9">
        <v>37172</v>
      </c>
      <c r="L26" s="9">
        <v>37637</v>
      </c>
      <c r="M26" s="9">
        <v>38119</v>
      </c>
      <c r="N26" s="9">
        <v>434220</v>
      </c>
    </row>
    <row r="27" spans="1:14" x14ac:dyDescent="0.25">
      <c r="A27" s="5" t="s">
        <v>823</v>
      </c>
      <c r="B27" s="9">
        <v>1110</v>
      </c>
      <c r="C27" s="9">
        <v>1105</v>
      </c>
      <c r="D27" s="9">
        <v>1094</v>
      </c>
      <c r="E27" s="9">
        <v>1077</v>
      </c>
      <c r="F27" s="9">
        <v>1049</v>
      </c>
      <c r="G27" s="9">
        <v>1002</v>
      </c>
      <c r="H27" s="9">
        <v>990</v>
      </c>
      <c r="I27" s="9">
        <v>970</v>
      </c>
      <c r="J27" s="9">
        <v>957</v>
      </c>
      <c r="K27" s="9">
        <v>940</v>
      </c>
      <c r="L27" s="9">
        <v>926</v>
      </c>
      <c r="M27" s="9">
        <v>909</v>
      </c>
      <c r="N27" s="9">
        <v>12129</v>
      </c>
    </row>
    <row r="28" spans="1:14" x14ac:dyDescent="0.25">
      <c r="A28" s="5" t="s">
        <v>71</v>
      </c>
      <c r="B28" s="9">
        <v>1931</v>
      </c>
      <c r="C28" s="9">
        <v>1939</v>
      </c>
      <c r="D28" s="9">
        <v>1937</v>
      </c>
      <c r="E28" s="9">
        <v>1925</v>
      </c>
      <c r="F28" s="9">
        <v>1895</v>
      </c>
      <c r="G28" s="9">
        <v>1839</v>
      </c>
      <c r="H28" s="9">
        <v>1840</v>
      </c>
      <c r="I28" s="9">
        <v>1841</v>
      </c>
      <c r="J28" s="9">
        <v>1841</v>
      </c>
      <c r="K28" s="9">
        <v>1839</v>
      </c>
      <c r="L28" s="9">
        <v>1836</v>
      </c>
      <c r="M28" s="9">
        <v>1829</v>
      </c>
      <c r="N28" s="9">
        <v>22492</v>
      </c>
    </row>
    <row r="29" spans="1:14" x14ac:dyDescent="0.25">
      <c r="A29" s="5" t="s">
        <v>72</v>
      </c>
      <c r="B29" s="9">
        <v>3093</v>
      </c>
      <c r="C29" s="9">
        <v>3031</v>
      </c>
      <c r="D29" s="9">
        <v>2976</v>
      </c>
      <c r="E29" s="9">
        <v>2918</v>
      </c>
      <c r="F29" s="9">
        <v>2859</v>
      </c>
      <c r="G29" s="9">
        <v>2797</v>
      </c>
      <c r="H29" s="9">
        <v>2761</v>
      </c>
      <c r="I29" s="9">
        <v>2731</v>
      </c>
      <c r="J29" s="9">
        <v>2702</v>
      </c>
      <c r="K29" s="9">
        <v>2676</v>
      </c>
      <c r="L29" s="9">
        <v>2647</v>
      </c>
      <c r="M29" s="9">
        <v>2618</v>
      </c>
      <c r="N29" s="9">
        <v>33809</v>
      </c>
    </row>
    <row r="30" spans="1:14" x14ac:dyDescent="0.25">
      <c r="A30" s="5" t="s">
        <v>824</v>
      </c>
      <c r="B30" s="9">
        <v>984</v>
      </c>
      <c r="C30" s="9">
        <v>977</v>
      </c>
      <c r="D30" s="9">
        <v>976</v>
      </c>
      <c r="E30" s="9">
        <v>970</v>
      </c>
      <c r="F30" s="9">
        <v>958</v>
      </c>
      <c r="G30" s="9">
        <v>938</v>
      </c>
      <c r="H30" s="9">
        <v>932</v>
      </c>
      <c r="I30" s="9">
        <v>929</v>
      </c>
      <c r="J30" s="9">
        <v>928</v>
      </c>
      <c r="K30" s="9">
        <v>919</v>
      </c>
      <c r="L30" s="9">
        <v>919</v>
      </c>
      <c r="M30" s="9">
        <v>913</v>
      </c>
      <c r="N30" s="9">
        <v>11343</v>
      </c>
    </row>
    <row r="31" spans="1:14" x14ac:dyDescent="0.25">
      <c r="A31" s="5" t="s">
        <v>73</v>
      </c>
      <c r="B31" s="9">
        <v>807</v>
      </c>
      <c r="C31" s="9">
        <v>780</v>
      </c>
      <c r="D31" s="9">
        <v>759</v>
      </c>
      <c r="E31" s="9">
        <v>739</v>
      </c>
      <c r="F31" s="9">
        <v>730</v>
      </c>
      <c r="G31" s="9">
        <v>727</v>
      </c>
      <c r="H31" s="9">
        <v>717</v>
      </c>
      <c r="I31" s="9">
        <v>710</v>
      </c>
      <c r="J31" s="9">
        <v>702</v>
      </c>
      <c r="K31" s="9">
        <v>695</v>
      </c>
      <c r="L31" s="9">
        <v>686</v>
      </c>
      <c r="M31" s="9">
        <v>680</v>
      </c>
      <c r="N31" s="9">
        <v>8732</v>
      </c>
    </row>
    <row r="32" spans="1:14" x14ac:dyDescent="0.25">
      <c r="A32" s="5" t="s">
        <v>74</v>
      </c>
      <c r="B32" s="9">
        <v>4380</v>
      </c>
      <c r="C32" s="9">
        <v>4424</v>
      </c>
      <c r="D32" s="9">
        <v>4462</v>
      </c>
      <c r="E32" s="9">
        <v>4500</v>
      </c>
      <c r="F32" s="9">
        <v>4533</v>
      </c>
      <c r="G32" s="9">
        <v>4568</v>
      </c>
      <c r="H32" s="9">
        <v>4660</v>
      </c>
      <c r="I32" s="9">
        <v>4753</v>
      </c>
      <c r="J32" s="9">
        <v>4847</v>
      </c>
      <c r="K32" s="9">
        <v>4945</v>
      </c>
      <c r="L32" s="9">
        <v>5046</v>
      </c>
      <c r="M32" s="9">
        <v>5156</v>
      </c>
      <c r="N32" s="9">
        <v>56274</v>
      </c>
    </row>
    <row r="33" spans="1:14" x14ac:dyDescent="0.25">
      <c r="A33" s="5" t="s">
        <v>825</v>
      </c>
      <c r="B33" s="9">
        <v>1069</v>
      </c>
      <c r="C33" s="9">
        <v>1006</v>
      </c>
      <c r="D33" s="9">
        <v>955</v>
      </c>
      <c r="E33" s="9">
        <v>924</v>
      </c>
      <c r="F33" s="9">
        <v>925</v>
      </c>
      <c r="G33" s="9">
        <v>963</v>
      </c>
      <c r="H33" s="9">
        <v>962</v>
      </c>
      <c r="I33" s="9">
        <v>962</v>
      </c>
      <c r="J33" s="9">
        <v>965</v>
      </c>
      <c r="K33" s="9">
        <v>973</v>
      </c>
      <c r="L33" s="9">
        <v>979</v>
      </c>
      <c r="M33" s="9">
        <v>993</v>
      </c>
      <c r="N33" s="9">
        <v>11676</v>
      </c>
    </row>
    <row r="34" spans="1:14" x14ac:dyDescent="0.25">
      <c r="A34" s="5" t="s">
        <v>75</v>
      </c>
      <c r="B34" s="9">
        <v>5747</v>
      </c>
      <c r="C34" s="9">
        <v>5786</v>
      </c>
      <c r="D34" s="9">
        <v>5807</v>
      </c>
      <c r="E34" s="9">
        <v>5794</v>
      </c>
      <c r="F34" s="9">
        <v>5760</v>
      </c>
      <c r="G34" s="9">
        <v>5708</v>
      </c>
      <c r="H34" s="9">
        <v>5679</v>
      </c>
      <c r="I34" s="9">
        <v>5659</v>
      </c>
      <c r="J34" s="9">
        <v>5656</v>
      </c>
      <c r="K34" s="9">
        <v>5658</v>
      </c>
      <c r="L34" s="9">
        <v>5662</v>
      </c>
      <c r="M34" s="9">
        <v>5666</v>
      </c>
      <c r="N34" s="9">
        <v>68582</v>
      </c>
    </row>
    <row r="35" spans="1:14" x14ac:dyDescent="0.25">
      <c r="A35" s="5" t="s">
        <v>76</v>
      </c>
      <c r="B35" s="9">
        <v>1024</v>
      </c>
      <c r="C35" s="9">
        <v>1003</v>
      </c>
      <c r="D35" s="9">
        <v>983</v>
      </c>
      <c r="E35" s="9">
        <v>971</v>
      </c>
      <c r="F35" s="9">
        <v>961</v>
      </c>
      <c r="G35" s="9">
        <v>963</v>
      </c>
      <c r="H35" s="9">
        <v>954</v>
      </c>
      <c r="I35" s="9">
        <v>946</v>
      </c>
      <c r="J35" s="9">
        <v>937</v>
      </c>
      <c r="K35" s="9">
        <v>931</v>
      </c>
      <c r="L35" s="9">
        <v>921</v>
      </c>
      <c r="M35" s="9">
        <v>913</v>
      </c>
      <c r="N35" s="9">
        <v>11507</v>
      </c>
    </row>
    <row r="36" spans="1:14" x14ac:dyDescent="0.25">
      <c r="A36" s="5" t="s">
        <v>826</v>
      </c>
      <c r="B36" s="9">
        <v>1905</v>
      </c>
      <c r="C36" s="9">
        <v>1856</v>
      </c>
      <c r="D36" s="9">
        <v>1829</v>
      </c>
      <c r="E36" s="9">
        <v>1824</v>
      </c>
      <c r="F36" s="9">
        <v>1834</v>
      </c>
      <c r="G36" s="9">
        <v>1860</v>
      </c>
      <c r="H36" s="9">
        <v>1877</v>
      </c>
      <c r="I36" s="9">
        <v>1892</v>
      </c>
      <c r="J36" s="9">
        <v>1903</v>
      </c>
      <c r="K36" s="9">
        <v>1915</v>
      </c>
      <c r="L36" s="9">
        <v>1922</v>
      </c>
      <c r="M36" s="9">
        <v>1924</v>
      </c>
      <c r="N36" s="9">
        <v>22541</v>
      </c>
    </row>
    <row r="37" spans="1:14" x14ac:dyDescent="0.25">
      <c r="A37" s="5" t="s">
        <v>827</v>
      </c>
      <c r="B37" s="9">
        <v>509</v>
      </c>
      <c r="C37" s="9">
        <v>486</v>
      </c>
      <c r="D37" s="9">
        <v>475</v>
      </c>
      <c r="E37" s="9">
        <v>466</v>
      </c>
      <c r="F37" s="9">
        <v>461</v>
      </c>
      <c r="G37" s="9">
        <v>464</v>
      </c>
      <c r="H37" s="9">
        <v>459</v>
      </c>
      <c r="I37" s="9">
        <v>458</v>
      </c>
      <c r="J37" s="9">
        <v>454</v>
      </c>
      <c r="K37" s="9">
        <v>454</v>
      </c>
      <c r="L37" s="9">
        <v>452</v>
      </c>
      <c r="M37" s="9">
        <v>450</v>
      </c>
      <c r="N37" s="9">
        <v>5588</v>
      </c>
    </row>
    <row r="38" spans="1:14" x14ac:dyDescent="0.25">
      <c r="A38" s="5" t="s">
        <v>828</v>
      </c>
      <c r="B38" s="9">
        <v>521</v>
      </c>
      <c r="C38" s="9">
        <v>521</v>
      </c>
      <c r="D38" s="9">
        <v>519</v>
      </c>
      <c r="E38" s="9">
        <v>514</v>
      </c>
      <c r="F38" s="9">
        <v>503</v>
      </c>
      <c r="G38" s="9">
        <v>487</v>
      </c>
      <c r="H38" s="9">
        <v>479</v>
      </c>
      <c r="I38" s="9">
        <v>469</v>
      </c>
      <c r="J38" s="9">
        <v>458</v>
      </c>
      <c r="K38" s="9">
        <v>450</v>
      </c>
      <c r="L38" s="9">
        <v>442</v>
      </c>
      <c r="M38" s="9">
        <v>435</v>
      </c>
      <c r="N38" s="9">
        <v>5798</v>
      </c>
    </row>
    <row r="39" spans="1:14" x14ac:dyDescent="0.25">
      <c r="A39" s="5" t="s">
        <v>77</v>
      </c>
      <c r="B39" s="9">
        <v>5870</v>
      </c>
      <c r="C39" s="9">
        <v>5908</v>
      </c>
      <c r="D39" s="9">
        <v>5953</v>
      </c>
      <c r="E39" s="9">
        <v>6005</v>
      </c>
      <c r="F39" s="9">
        <v>6068</v>
      </c>
      <c r="G39" s="9">
        <v>6140</v>
      </c>
      <c r="H39" s="9">
        <v>6261</v>
      </c>
      <c r="I39" s="9">
        <v>6396</v>
      </c>
      <c r="J39" s="9">
        <v>6543</v>
      </c>
      <c r="K39" s="9">
        <v>6691</v>
      </c>
      <c r="L39" s="9">
        <v>6846</v>
      </c>
      <c r="M39" s="9">
        <v>7003</v>
      </c>
      <c r="N39" s="9">
        <v>75684</v>
      </c>
    </row>
    <row r="40" spans="1:14" x14ac:dyDescent="0.25">
      <c r="A40" s="5" t="s">
        <v>829</v>
      </c>
      <c r="B40" s="9">
        <v>4635</v>
      </c>
      <c r="C40" s="9">
        <v>4649</v>
      </c>
      <c r="D40" s="9">
        <v>4663</v>
      </c>
      <c r="E40" s="9">
        <v>4669</v>
      </c>
      <c r="F40" s="9">
        <v>4656</v>
      </c>
      <c r="G40" s="9">
        <v>4614</v>
      </c>
      <c r="H40" s="9">
        <v>4654</v>
      </c>
      <c r="I40" s="9">
        <v>4698</v>
      </c>
      <c r="J40" s="9">
        <v>4742</v>
      </c>
      <c r="K40" s="9">
        <v>4783</v>
      </c>
      <c r="L40" s="9">
        <v>4817</v>
      </c>
      <c r="M40" s="9">
        <v>4850</v>
      </c>
      <c r="N40" s="9">
        <v>56430</v>
      </c>
    </row>
    <row r="41" spans="1:14" x14ac:dyDescent="0.25">
      <c r="A41" s="5" t="s">
        <v>830</v>
      </c>
      <c r="B41" s="9">
        <v>378</v>
      </c>
      <c r="C41" s="9">
        <v>375</v>
      </c>
      <c r="D41" s="9">
        <v>374</v>
      </c>
      <c r="E41" s="9">
        <v>364</v>
      </c>
      <c r="F41" s="9">
        <v>350</v>
      </c>
      <c r="G41" s="9">
        <v>333</v>
      </c>
      <c r="H41" s="9">
        <v>325</v>
      </c>
      <c r="I41" s="9">
        <v>320</v>
      </c>
      <c r="J41" s="9">
        <v>313</v>
      </c>
      <c r="K41" s="9">
        <v>306</v>
      </c>
      <c r="L41" s="9">
        <v>303</v>
      </c>
      <c r="M41" s="9">
        <v>295</v>
      </c>
      <c r="N41" s="9">
        <v>4036</v>
      </c>
    </row>
    <row r="42" spans="1:14" x14ac:dyDescent="0.25">
      <c r="A42" s="5" t="s">
        <v>78</v>
      </c>
      <c r="B42" s="9">
        <v>10858</v>
      </c>
      <c r="C42" s="9">
        <v>10757</v>
      </c>
      <c r="D42" s="9">
        <v>10756</v>
      </c>
      <c r="E42" s="9">
        <v>10815</v>
      </c>
      <c r="F42" s="9">
        <v>10953</v>
      </c>
      <c r="G42" s="9">
        <v>11195</v>
      </c>
      <c r="H42" s="9">
        <v>11387</v>
      </c>
      <c r="I42" s="9">
        <v>11595</v>
      </c>
      <c r="J42" s="9">
        <v>11816</v>
      </c>
      <c r="K42" s="9">
        <v>12046</v>
      </c>
      <c r="L42" s="9">
        <v>12273</v>
      </c>
      <c r="M42" s="9">
        <v>12515</v>
      </c>
      <c r="N42" s="9">
        <v>136966</v>
      </c>
    </row>
    <row r="43" spans="1:14" x14ac:dyDescent="0.25">
      <c r="A43" s="5" t="s">
        <v>79</v>
      </c>
      <c r="B43" s="9">
        <v>8081</v>
      </c>
      <c r="C43" s="9">
        <v>8074</v>
      </c>
      <c r="D43" s="9">
        <v>8138</v>
      </c>
      <c r="E43" s="9">
        <v>8212</v>
      </c>
      <c r="F43" s="9">
        <v>8297</v>
      </c>
      <c r="G43" s="9">
        <v>8390</v>
      </c>
      <c r="H43" s="9">
        <v>8556</v>
      </c>
      <c r="I43" s="9">
        <v>8742</v>
      </c>
      <c r="J43" s="9">
        <v>8938</v>
      </c>
      <c r="K43" s="9">
        <v>9142</v>
      </c>
      <c r="L43" s="9">
        <v>9353</v>
      </c>
      <c r="M43" s="9">
        <v>9571</v>
      </c>
      <c r="N43" s="9">
        <v>103494</v>
      </c>
    </row>
    <row r="44" spans="1:14" x14ac:dyDescent="0.25">
      <c r="A44" s="5" t="s">
        <v>80</v>
      </c>
      <c r="B44" s="9">
        <v>893</v>
      </c>
      <c r="C44" s="9">
        <v>871</v>
      </c>
      <c r="D44" s="9">
        <v>850</v>
      </c>
      <c r="E44" s="9">
        <v>836</v>
      </c>
      <c r="F44" s="9">
        <v>822</v>
      </c>
      <c r="G44" s="9">
        <v>816</v>
      </c>
      <c r="H44" s="9">
        <v>803</v>
      </c>
      <c r="I44" s="9">
        <v>791</v>
      </c>
      <c r="J44" s="9">
        <v>780</v>
      </c>
      <c r="K44" s="9">
        <v>766</v>
      </c>
      <c r="L44" s="9">
        <v>754</v>
      </c>
      <c r="M44" s="9">
        <v>741</v>
      </c>
      <c r="N44" s="9">
        <v>9723</v>
      </c>
    </row>
    <row r="45" spans="1:14" x14ac:dyDescent="0.25">
      <c r="A45" s="5" t="s">
        <v>81</v>
      </c>
      <c r="B45" s="9">
        <v>1418</v>
      </c>
      <c r="C45" s="9">
        <v>1385</v>
      </c>
      <c r="D45" s="9">
        <v>1360</v>
      </c>
      <c r="E45" s="9">
        <v>1344</v>
      </c>
      <c r="F45" s="9">
        <v>1339</v>
      </c>
      <c r="G45" s="9">
        <v>1335</v>
      </c>
      <c r="H45" s="9">
        <v>1326</v>
      </c>
      <c r="I45" s="9">
        <v>1316</v>
      </c>
      <c r="J45" s="9">
        <v>1305</v>
      </c>
      <c r="K45" s="9">
        <v>1293</v>
      </c>
      <c r="L45" s="9">
        <v>1280</v>
      </c>
      <c r="M45" s="9">
        <v>1266</v>
      </c>
      <c r="N45" s="9">
        <v>15967</v>
      </c>
    </row>
    <row r="46" spans="1:14" x14ac:dyDescent="0.25">
      <c r="A46" s="5" t="s">
        <v>831</v>
      </c>
      <c r="B46" s="9">
        <v>368</v>
      </c>
      <c r="C46" s="9">
        <v>353</v>
      </c>
      <c r="D46" s="9">
        <v>336</v>
      </c>
      <c r="E46" s="9">
        <v>327</v>
      </c>
      <c r="F46" s="9">
        <v>315</v>
      </c>
      <c r="G46" s="9">
        <v>304</v>
      </c>
      <c r="H46" s="9">
        <v>294</v>
      </c>
      <c r="I46" s="9">
        <v>284</v>
      </c>
      <c r="J46" s="9">
        <v>273</v>
      </c>
      <c r="K46" s="9">
        <v>263</v>
      </c>
      <c r="L46" s="9">
        <v>253</v>
      </c>
      <c r="M46" s="9">
        <v>244</v>
      </c>
      <c r="N46" s="9">
        <v>3614</v>
      </c>
    </row>
    <row r="47" spans="1:14" x14ac:dyDescent="0.25">
      <c r="A47" s="5" t="s">
        <v>82</v>
      </c>
      <c r="B47" s="9">
        <v>2533</v>
      </c>
      <c r="C47" s="9">
        <v>2512</v>
      </c>
      <c r="D47" s="9">
        <v>2485</v>
      </c>
      <c r="E47" s="9">
        <v>2442</v>
      </c>
      <c r="F47" s="9">
        <v>2385</v>
      </c>
      <c r="G47" s="9">
        <v>2304</v>
      </c>
      <c r="H47" s="9">
        <v>2280</v>
      </c>
      <c r="I47" s="9">
        <v>2254</v>
      </c>
      <c r="J47" s="9">
        <v>2232</v>
      </c>
      <c r="K47" s="9">
        <v>2211</v>
      </c>
      <c r="L47" s="9">
        <v>2183</v>
      </c>
      <c r="M47" s="9">
        <v>2163</v>
      </c>
      <c r="N47" s="9">
        <v>27984</v>
      </c>
    </row>
    <row r="48" spans="1:14" x14ac:dyDescent="0.25">
      <c r="A48" s="5" t="s">
        <v>83</v>
      </c>
      <c r="B48" s="9">
        <v>4545</v>
      </c>
      <c r="C48" s="9">
        <v>4503</v>
      </c>
      <c r="D48" s="9">
        <v>4486</v>
      </c>
      <c r="E48" s="9">
        <v>4502</v>
      </c>
      <c r="F48" s="9">
        <v>4543</v>
      </c>
      <c r="G48" s="9">
        <v>4608</v>
      </c>
      <c r="H48" s="9">
        <v>4640</v>
      </c>
      <c r="I48" s="9">
        <v>4666</v>
      </c>
      <c r="J48" s="9">
        <v>4682</v>
      </c>
      <c r="K48" s="9">
        <v>4700</v>
      </c>
      <c r="L48" s="9">
        <v>4720</v>
      </c>
      <c r="M48" s="9">
        <v>4742</v>
      </c>
      <c r="N48" s="9">
        <v>55337</v>
      </c>
    </row>
    <row r="49" spans="1:14" x14ac:dyDescent="0.25">
      <c r="A49" s="5" t="s">
        <v>84</v>
      </c>
      <c r="B49" s="9">
        <v>3458</v>
      </c>
      <c r="C49" s="9">
        <v>3242</v>
      </c>
      <c r="D49" s="9">
        <v>3061</v>
      </c>
      <c r="E49" s="9">
        <v>2941</v>
      </c>
      <c r="F49" s="9">
        <v>2898</v>
      </c>
      <c r="G49" s="9">
        <v>2946</v>
      </c>
      <c r="H49" s="9">
        <v>2909</v>
      </c>
      <c r="I49" s="9">
        <v>2876</v>
      </c>
      <c r="J49" s="9">
        <v>2849</v>
      </c>
      <c r="K49" s="9">
        <v>2822</v>
      </c>
      <c r="L49" s="9">
        <v>2798</v>
      </c>
      <c r="M49" s="9">
        <v>2776</v>
      </c>
      <c r="N49" s="9">
        <v>35576</v>
      </c>
    </row>
    <row r="50" spans="1:14" x14ac:dyDescent="0.25">
      <c r="A50" s="5" t="s">
        <v>832</v>
      </c>
      <c r="B50" s="9">
        <v>1918</v>
      </c>
      <c r="C50" s="9">
        <v>1951</v>
      </c>
      <c r="D50" s="9">
        <v>1978</v>
      </c>
      <c r="E50" s="9">
        <v>2000</v>
      </c>
      <c r="F50" s="9">
        <v>2009</v>
      </c>
      <c r="G50" s="9">
        <v>2007</v>
      </c>
      <c r="H50" s="9">
        <v>2026</v>
      </c>
      <c r="I50" s="9">
        <v>2049</v>
      </c>
      <c r="J50" s="9">
        <v>2073</v>
      </c>
      <c r="K50" s="9">
        <v>2101</v>
      </c>
      <c r="L50" s="9">
        <v>2127</v>
      </c>
      <c r="M50" s="9">
        <v>2158</v>
      </c>
      <c r="N50" s="9">
        <v>24397</v>
      </c>
    </row>
    <row r="51" spans="1:14" x14ac:dyDescent="0.25">
      <c r="A51" s="5" t="s">
        <v>85</v>
      </c>
      <c r="B51" s="9">
        <v>1248</v>
      </c>
      <c r="C51" s="9">
        <v>1235</v>
      </c>
      <c r="D51" s="9">
        <v>1226</v>
      </c>
      <c r="E51" s="9">
        <v>1218</v>
      </c>
      <c r="F51" s="9">
        <v>1210</v>
      </c>
      <c r="G51" s="9">
        <v>1201</v>
      </c>
      <c r="H51" s="9">
        <v>1202</v>
      </c>
      <c r="I51" s="9">
        <v>1205</v>
      </c>
      <c r="J51" s="9">
        <v>1205</v>
      </c>
      <c r="K51" s="9">
        <v>1205</v>
      </c>
      <c r="L51" s="9">
        <v>1203</v>
      </c>
      <c r="M51" s="9">
        <v>1201</v>
      </c>
      <c r="N51" s="9">
        <v>14559</v>
      </c>
    </row>
    <row r="52" spans="1:14" x14ac:dyDescent="0.25">
      <c r="A52" s="5" t="s">
        <v>86</v>
      </c>
      <c r="B52" s="9">
        <v>6162</v>
      </c>
      <c r="C52" s="9">
        <v>6107</v>
      </c>
      <c r="D52" s="9">
        <v>6037</v>
      </c>
      <c r="E52" s="9">
        <v>5951</v>
      </c>
      <c r="F52" s="9">
        <v>5845</v>
      </c>
      <c r="G52" s="9">
        <v>5718</v>
      </c>
      <c r="H52" s="9">
        <v>5700</v>
      </c>
      <c r="I52" s="9">
        <v>5689</v>
      </c>
      <c r="J52" s="9">
        <v>5689</v>
      </c>
      <c r="K52" s="9">
        <v>5690</v>
      </c>
      <c r="L52" s="9">
        <v>5690</v>
      </c>
      <c r="M52" s="9">
        <v>5696</v>
      </c>
      <c r="N52" s="9">
        <v>69974</v>
      </c>
    </row>
    <row r="53" spans="1:14" x14ac:dyDescent="0.25">
      <c r="A53" s="5" t="s">
        <v>87</v>
      </c>
      <c r="B53" s="9">
        <v>890</v>
      </c>
      <c r="C53" s="9">
        <v>904</v>
      </c>
      <c r="D53" s="9">
        <v>914</v>
      </c>
      <c r="E53" s="9">
        <v>918</v>
      </c>
      <c r="F53" s="9">
        <v>916</v>
      </c>
      <c r="G53" s="9">
        <v>901</v>
      </c>
      <c r="H53" s="9">
        <v>903</v>
      </c>
      <c r="I53" s="9">
        <v>910</v>
      </c>
      <c r="J53" s="9">
        <v>917</v>
      </c>
      <c r="K53" s="9">
        <v>924</v>
      </c>
      <c r="L53" s="9">
        <v>932</v>
      </c>
      <c r="M53" s="9">
        <v>942</v>
      </c>
      <c r="N53" s="9">
        <v>10971</v>
      </c>
    </row>
    <row r="54" spans="1:14" x14ac:dyDescent="0.25">
      <c r="A54" s="5" t="s">
        <v>88</v>
      </c>
      <c r="B54" s="9">
        <v>13227</v>
      </c>
      <c r="C54" s="9">
        <v>13445</v>
      </c>
      <c r="D54" s="9">
        <v>13662</v>
      </c>
      <c r="E54" s="9">
        <v>13891</v>
      </c>
      <c r="F54" s="9">
        <v>14152</v>
      </c>
      <c r="G54" s="9">
        <v>14456</v>
      </c>
      <c r="H54" s="9">
        <v>14699</v>
      </c>
      <c r="I54" s="9">
        <v>14948</v>
      </c>
      <c r="J54" s="9">
        <v>15178</v>
      </c>
      <c r="K54" s="9">
        <v>15425</v>
      </c>
      <c r="L54" s="9">
        <v>15677</v>
      </c>
      <c r="M54" s="9">
        <v>15930</v>
      </c>
      <c r="N54" s="9">
        <v>174690</v>
      </c>
    </row>
    <row r="55" spans="1:14" x14ac:dyDescent="0.25">
      <c r="A55" s="5" t="s">
        <v>833</v>
      </c>
      <c r="B55" s="9">
        <v>2141</v>
      </c>
      <c r="C55" s="9">
        <v>2116</v>
      </c>
      <c r="D55" s="9">
        <v>2088</v>
      </c>
      <c r="E55" s="9">
        <v>2053</v>
      </c>
      <c r="F55" s="9">
        <v>2013</v>
      </c>
      <c r="G55" s="9">
        <v>1963</v>
      </c>
      <c r="H55" s="9">
        <v>1934</v>
      </c>
      <c r="I55" s="9">
        <v>1907</v>
      </c>
      <c r="J55" s="9">
        <v>1886</v>
      </c>
      <c r="K55" s="9">
        <v>1862</v>
      </c>
      <c r="L55" s="9">
        <v>1838</v>
      </c>
      <c r="M55" s="9">
        <v>1816</v>
      </c>
      <c r="N55" s="9">
        <v>23617</v>
      </c>
    </row>
    <row r="56" spans="1:14" x14ac:dyDescent="0.25">
      <c r="A56" s="5" t="s">
        <v>89</v>
      </c>
      <c r="B56" s="9">
        <v>2446</v>
      </c>
      <c r="C56" s="9">
        <v>2348</v>
      </c>
      <c r="D56" s="9">
        <v>2263</v>
      </c>
      <c r="E56" s="9">
        <v>2191</v>
      </c>
      <c r="F56" s="9">
        <v>2132</v>
      </c>
      <c r="G56" s="9">
        <v>2083</v>
      </c>
      <c r="H56" s="9">
        <v>2044</v>
      </c>
      <c r="I56" s="9">
        <v>2006</v>
      </c>
      <c r="J56" s="9">
        <v>1968</v>
      </c>
      <c r="K56" s="9">
        <v>1930</v>
      </c>
      <c r="L56" s="9">
        <v>1891</v>
      </c>
      <c r="M56" s="9">
        <v>1853</v>
      </c>
      <c r="N56" s="9">
        <v>25155</v>
      </c>
    </row>
    <row r="57" spans="1:14" x14ac:dyDescent="0.25">
      <c r="A57" s="5" t="s">
        <v>834</v>
      </c>
      <c r="B57" s="9">
        <v>417</v>
      </c>
      <c r="C57" s="9">
        <v>405</v>
      </c>
      <c r="D57" s="9">
        <v>397</v>
      </c>
      <c r="E57" s="9">
        <v>395</v>
      </c>
      <c r="F57" s="9">
        <v>398</v>
      </c>
      <c r="G57" s="9">
        <v>407</v>
      </c>
      <c r="H57" s="9">
        <v>408</v>
      </c>
      <c r="I57" s="9">
        <v>409</v>
      </c>
      <c r="J57" s="9">
        <v>410</v>
      </c>
      <c r="K57" s="9">
        <v>410</v>
      </c>
      <c r="L57" s="9">
        <v>409</v>
      </c>
      <c r="M57" s="9">
        <v>407</v>
      </c>
      <c r="N57" s="9">
        <v>4872</v>
      </c>
    </row>
    <row r="58" spans="1:14" x14ac:dyDescent="0.25">
      <c r="A58" s="5" t="s">
        <v>90</v>
      </c>
      <c r="B58" s="9">
        <v>4173</v>
      </c>
      <c r="C58" s="9">
        <v>4228</v>
      </c>
      <c r="D58" s="9">
        <v>4280</v>
      </c>
      <c r="E58" s="9">
        <v>4315</v>
      </c>
      <c r="F58" s="9">
        <v>4350</v>
      </c>
      <c r="G58" s="9">
        <v>4383</v>
      </c>
      <c r="H58" s="9">
        <v>4425</v>
      </c>
      <c r="I58" s="9">
        <v>4473</v>
      </c>
      <c r="J58" s="9">
        <v>4528</v>
      </c>
      <c r="K58" s="9">
        <v>4587</v>
      </c>
      <c r="L58" s="9">
        <v>4647</v>
      </c>
      <c r="M58" s="9">
        <v>4708</v>
      </c>
      <c r="N58" s="9">
        <v>53097</v>
      </c>
    </row>
    <row r="59" spans="1:14" x14ac:dyDescent="0.25">
      <c r="A59" s="5" t="s">
        <v>91</v>
      </c>
      <c r="B59" s="9">
        <v>1126</v>
      </c>
      <c r="C59" s="9">
        <v>1115</v>
      </c>
      <c r="D59" s="9">
        <v>1100</v>
      </c>
      <c r="E59" s="9">
        <v>1096</v>
      </c>
      <c r="F59" s="9">
        <v>1092</v>
      </c>
      <c r="G59" s="9">
        <v>1097</v>
      </c>
      <c r="H59" s="9">
        <v>1101</v>
      </c>
      <c r="I59" s="9">
        <v>1107</v>
      </c>
      <c r="J59" s="9">
        <v>1117</v>
      </c>
      <c r="K59" s="9">
        <v>1127</v>
      </c>
      <c r="L59" s="9">
        <v>1138</v>
      </c>
      <c r="M59" s="9">
        <v>1148</v>
      </c>
      <c r="N59" s="9">
        <v>13364</v>
      </c>
    </row>
    <row r="60" spans="1:14" x14ac:dyDescent="0.25">
      <c r="A60" s="5" t="s">
        <v>835</v>
      </c>
      <c r="B60" s="9">
        <v>941</v>
      </c>
      <c r="C60" s="9">
        <v>922</v>
      </c>
      <c r="D60" s="9">
        <v>907</v>
      </c>
      <c r="E60" s="9">
        <v>899</v>
      </c>
      <c r="F60" s="9">
        <v>896</v>
      </c>
      <c r="G60" s="9">
        <v>902</v>
      </c>
      <c r="H60" s="9">
        <v>901</v>
      </c>
      <c r="I60" s="9">
        <v>900</v>
      </c>
      <c r="J60" s="9">
        <v>903</v>
      </c>
      <c r="K60" s="9">
        <v>905</v>
      </c>
      <c r="L60" s="9">
        <v>907</v>
      </c>
      <c r="M60" s="9">
        <v>911</v>
      </c>
      <c r="N60" s="9">
        <v>10894</v>
      </c>
    </row>
    <row r="61" spans="1:14" x14ac:dyDescent="0.25">
      <c r="A61" s="5" t="s">
        <v>836</v>
      </c>
      <c r="B61" s="9">
        <v>593</v>
      </c>
      <c r="C61" s="9">
        <v>593</v>
      </c>
      <c r="D61" s="9">
        <v>592</v>
      </c>
      <c r="E61" s="9">
        <v>586</v>
      </c>
      <c r="F61" s="9">
        <v>570</v>
      </c>
      <c r="G61" s="9">
        <v>545</v>
      </c>
      <c r="H61" s="9">
        <v>542</v>
      </c>
      <c r="I61" s="9">
        <v>536</v>
      </c>
      <c r="J61" s="9">
        <v>532</v>
      </c>
      <c r="K61" s="9">
        <v>529</v>
      </c>
      <c r="L61" s="9">
        <v>526</v>
      </c>
      <c r="M61" s="9">
        <v>524</v>
      </c>
      <c r="N61" s="9">
        <v>6668</v>
      </c>
    </row>
    <row r="62" spans="1:14" x14ac:dyDescent="0.25">
      <c r="A62" s="5" t="s">
        <v>837</v>
      </c>
      <c r="B62" s="9">
        <v>4277</v>
      </c>
      <c r="C62" s="9">
        <v>4321</v>
      </c>
      <c r="D62" s="9">
        <v>4355</v>
      </c>
      <c r="E62" s="9">
        <v>4377</v>
      </c>
      <c r="F62" s="9">
        <v>4374</v>
      </c>
      <c r="G62" s="9">
        <v>4338</v>
      </c>
      <c r="H62" s="9">
        <v>4379</v>
      </c>
      <c r="I62" s="9">
        <v>4426</v>
      </c>
      <c r="J62" s="9">
        <v>4476</v>
      </c>
      <c r="K62" s="9">
        <v>4528</v>
      </c>
      <c r="L62" s="9">
        <v>4575</v>
      </c>
      <c r="M62" s="9">
        <v>4625</v>
      </c>
      <c r="N62" s="9">
        <v>53051</v>
      </c>
    </row>
    <row r="63" spans="1:14" x14ac:dyDescent="0.25">
      <c r="A63" s="5" t="s">
        <v>838</v>
      </c>
      <c r="B63" s="9">
        <v>530</v>
      </c>
      <c r="C63" s="9">
        <v>517</v>
      </c>
      <c r="D63" s="9">
        <v>505</v>
      </c>
      <c r="E63" s="9">
        <v>494</v>
      </c>
      <c r="F63" s="9">
        <v>484</v>
      </c>
      <c r="G63" s="9">
        <v>477</v>
      </c>
      <c r="H63" s="9">
        <v>467</v>
      </c>
      <c r="I63" s="9">
        <v>460</v>
      </c>
      <c r="J63" s="9">
        <v>451</v>
      </c>
      <c r="K63" s="9">
        <v>442</v>
      </c>
      <c r="L63" s="9">
        <v>436</v>
      </c>
      <c r="M63" s="9">
        <v>430</v>
      </c>
      <c r="N63" s="9">
        <v>5693</v>
      </c>
    </row>
    <row r="64" spans="1:14" x14ac:dyDescent="0.25">
      <c r="A64" s="5" t="s">
        <v>839</v>
      </c>
      <c r="B64" s="9">
        <v>720</v>
      </c>
      <c r="C64" s="9">
        <v>707</v>
      </c>
      <c r="D64" s="9">
        <v>696</v>
      </c>
      <c r="E64" s="9">
        <v>679</v>
      </c>
      <c r="F64" s="9">
        <v>659</v>
      </c>
      <c r="G64" s="9">
        <v>631</v>
      </c>
      <c r="H64" s="9">
        <v>621</v>
      </c>
      <c r="I64" s="9">
        <v>611</v>
      </c>
      <c r="J64" s="9">
        <v>601</v>
      </c>
      <c r="K64" s="9">
        <v>591</v>
      </c>
      <c r="L64" s="9">
        <v>583</v>
      </c>
      <c r="M64" s="9">
        <v>573</v>
      </c>
      <c r="N64" s="9">
        <v>7672</v>
      </c>
    </row>
    <row r="65" spans="1:14" x14ac:dyDescent="0.25">
      <c r="A65" s="5" t="s">
        <v>840</v>
      </c>
      <c r="B65" s="9">
        <v>452</v>
      </c>
      <c r="C65" s="9">
        <v>439</v>
      </c>
      <c r="D65" s="9">
        <v>427</v>
      </c>
      <c r="E65" s="9">
        <v>418</v>
      </c>
      <c r="F65" s="9">
        <v>415</v>
      </c>
      <c r="G65" s="9">
        <v>414</v>
      </c>
      <c r="H65" s="9">
        <v>415</v>
      </c>
      <c r="I65" s="9">
        <v>408</v>
      </c>
      <c r="J65" s="9">
        <v>405</v>
      </c>
      <c r="K65" s="9">
        <v>407</v>
      </c>
      <c r="L65" s="9">
        <v>401</v>
      </c>
      <c r="M65" s="9">
        <v>397</v>
      </c>
      <c r="N65" s="9">
        <v>4998</v>
      </c>
    </row>
    <row r="66" spans="1:14" x14ac:dyDescent="0.25">
      <c r="A66" s="5" t="s">
        <v>92</v>
      </c>
      <c r="B66" s="9">
        <v>21310</v>
      </c>
      <c r="C66" s="9">
        <v>21285</v>
      </c>
      <c r="D66" s="9">
        <v>21186</v>
      </c>
      <c r="E66" s="9">
        <v>21006</v>
      </c>
      <c r="F66" s="9">
        <v>20839</v>
      </c>
      <c r="G66" s="9">
        <v>20699</v>
      </c>
      <c r="H66" s="9">
        <v>20600</v>
      </c>
      <c r="I66" s="9">
        <v>20543</v>
      </c>
      <c r="J66" s="9">
        <v>20526</v>
      </c>
      <c r="K66" s="9">
        <v>20543</v>
      </c>
      <c r="L66" s="9">
        <v>20585</v>
      </c>
      <c r="M66" s="9">
        <v>20643</v>
      </c>
      <c r="N66" s="9">
        <v>249765</v>
      </c>
    </row>
    <row r="67" spans="1:14" x14ac:dyDescent="0.25">
      <c r="A67" s="5" t="s">
        <v>93</v>
      </c>
      <c r="B67" s="9">
        <v>3538</v>
      </c>
      <c r="C67" s="9">
        <v>3397</v>
      </c>
      <c r="D67" s="9">
        <v>3279</v>
      </c>
      <c r="E67" s="9">
        <v>3182</v>
      </c>
      <c r="F67" s="9">
        <v>3100</v>
      </c>
      <c r="G67" s="9">
        <v>3040</v>
      </c>
      <c r="H67" s="9">
        <v>2992</v>
      </c>
      <c r="I67" s="9">
        <v>2951</v>
      </c>
      <c r="J67" s="9">
        <v>2915</v>
      </c>
      <c r="K67" s="9">
        <v>2876</v>
      </c>
      <c r="L67" s="9">
        <v>2838</v>
      </c>
      <c r="M67" s="9">
        <v>2797</v>
      </c>
      <c r="N67" s="9">
        <v>36905</v>
      </c>
    </row>
    <row r="68" spans="1:14" x14ac:dyDescent="0.25">
      <c r="A68" s="5" t="s">
        <v>841</v>
      </c>
      <c r="B68" s="9">
        <v>1640</v>
      </c>
      <c r="C68" s="9">
        <v>1623</v>
      </c>
      <c r="D68" s="9">
        <v>1597</v>
      </c>
      <c r="E68" s="9">
        <v>1563</v>
      </c>
      <c r="F68" s="9">
        <v>1517</v>
      </c>
      <c r="G68" s="9">
        <v>1454</v>
      </c>
      <c r="H68" s="9">
        <v>1432</v>
      </c>
      <c r="I68" s="9">
        <v>1412</v>
      </c>
      <c r="J68" s="9">
        <v>1393</v>
      </c>
      <c r="K68" s="9">
        <v>1373</v>
      </c>
      <c r="L68" s="9">
        <v>1353</v>
      </c>
      <c r="M68" s="9">
        <v>1333</v>
      </c>
      <c r="N68" s="9">
        <v>17690</v>
      </c>
    </row>
    <row r="69" spans="1:14" x14ac:dyDescent="0.25">
      <c r="A69" s="5" t="s">
        <v>842</v>
      </c>
      <c r="B69" s="9">
        <v>1229</v>
      </c>
      <c r="C69" s="9">
        <v>1206</v>
      </c>
      <c r="D69" s="9">
        <v>1184</v>
      </c>
      <c r="E69" s="9">
        <v>1165</v>
      </c>
      <c r="F69" s="9">
        <v>1143</v>
      </c>
      <c r="G69" s="9">
        <v>1118</v>
      </c>
      <c r="H69" s="9">
        <v>1108</v>
      </c>
      <c r="I69" s="9">
        <v>1097</v>
      </c>
      <c r="J69" s="9">
        <v>1087</v>
      </c>
      <c r="K69" s="9">
        <v>1077</v>
      </c>
      <c r="L69" s="9">
        <v>1064</v>
      </c>
      <c r="M69" s="9">
        <v>1052</v>
      </c>
      <c r="N69" s="9">
        <v>13530</v>
      </c>
    </row>
    <row r="70" spans="1:14" x14ac:dyDescent="0.25">
      <c r="A70" s="5" t="s">
        <v>94</v>
      </c>
      <c r="B70" s="9">
        <v>4480</v>
      </c>
      <c r="C70" s="9">
        <v>4490</v>
      </c>
      <c r="D70" s="9">
        <v>4493</v>
      </c>
      <c r="E70" s="9">
        <v>4488</v>
      </c>
      <c r="F70" s="9">
        <v>4473</v>
      </c>
      <c r="G70" s="9">
        <v>4442</v>
      </c>
      <c r="H70" s="9">
        <v>4447</v>
      </c>
      <c r="I70" s="9">
        <v>4463</v>
      </c>
      <c r="J70" s="9">
        <v>4485</v>
      </c>
      <c r="K70" s="9">
        <v>4509</v>
      </c>
      <c r="L70" s="9">
        <v>4532</v>
      </c>
      <c r="M70" s="9">
        <v>4563</v>
      </c>
      <c r="N70" s="9">
        <v>53865</v>
      </c>
    </row>
    <row r="71" spans="1:14" x14ac:dyDescent="0.25">
      <c r="A71" s="5" t="s">
        <v>95</v>
      </c>
      <c r="B71" s="9">
        <v>5008</v>
      </c>
      <c r="C71" s="9">
        <v>5026</v>
      </c>
      <c r="D71" s="9">
        <v>5031</v>
      </c>
      <c r="E71" s="9">
        <v>5023</v>
      </c>
      <c r="F71" s="9">
        <v>5012</v>
      </c>
      <c r="G71" s="9">
        <v>5000</v>
      </c>
      <c r="H71" s="9">
        <v>5001</v>
      </c>
      <c r="I71" s="9">
        <v>5011</v>
      </c>
      <c r="J71" s="9">
        <v>5032</v>
      </c>
      <c r="K71" s="9">
        <v>5057</v>
      </c>
      <c r="L71" s="9">
        <v>5085</v>
      </c>
      <c r="M71" s="9">
        <v>5116</v>
      </c>
      <c r="N71" s="9">
        <v>60402</v>
      </c>
    </row>
    <row r="72" spans="1:14" x14ac:dyDescent="0.25">
      <c r="A72" s="5" t="s">
        <v>843</v>
      </c>
      <c r="B72" s="9">
        <v>711</v>
      </c>
      <c r="C72" s="9">
        <v>702</v>
      </c>
      <c r="D72" s="9">
        <v>691</v>
      </c>
      <c r="E72" s="9">
        <v>678</v>
      </c>
      <c r="F72" s="9">
        <v>664</v>
      </c>
      <c r="G72" s="9">
        <v>646</v>
      </c>
      <c r="H72" s="9">
        <v>637</v>
      </c>
      <c r="I72" s="9">
        <v>628</v>
      </c>
      <c r="J72" s="9">
        <v>620</v>
      </c>
      <c r="K72" s="9">
        <v>612</v>
      </c>
      <c r="L72" s="9">
        <v>606</v>
      </c>
      <c r="M72" s="9">
        <v>599</v>
      </c>
      <c r="N72" s="9">
        <v>7794</v>
      </c>
    </row>
    <row r="73" spans="1:14" x14ac:dyDescent="0.25">
      <c r="A73" s="5" t="s">
        <v>96</v>
      </c>
      <c r="B73" s="9">
        <v>1988</v>
      </c>
      <c r="C73" s="9">
        <v>1982</v>
      </c>
      <c r="D73" s="9">
        <v>1972</v>
      </c>
      <c r="E73" s="9">
        <v>1948</v>
      </c>
      <c r="F73" s="9">
        <v>1919</v>
      </c>
      <c r="G73" s="9">
        <v>1872</v>
      </c>
      <c r="H73" s="9">
        <v>1860</v>
      </c>
      <c r="I73" s="9">
        <v>1853</v>
      </c>
      <c r="J73" s="9">
        <v>1848</v>
      </c>
      <c r="K73" s="9">
        <v>1844</v>
      </c>
      <c r="L73" s="9">
        <v>1842</v>
      </c>
      <c r="M73" s="9">
        <v>1841</v>
      </c>
      <c r="N73" s="9">
        <v>22769</v>
      </c>
    </row>
    <row r="74" spans="1:14" x14ac:dyDescent="0.25">
      <c r="A74" s="5" t="s">
        <v>97</v>
      </c>
      <c r="B74" s="9">
        <v>797</v>
      </c>
      <c r="C74" s="9">
        <v>760</v>
      </c>
      <c r="D74" s="9">
        <v>729</v>
      </c>
      <c r="E74" s="9">
        <v>719</v>
      </c>
      <c r="F74" s="9">
        <v>732</v>
      </c>
      <c r="G74" s="9">
        <v>779</v>
      </c>
      <c r="H74" s="9">
        <v>779</v>
      </c>
      <c r="I74" s="9">
        <v>783</v>
      </c>
      <c r="J74" s="9">
        <v>789</v>
      </c>
      <c r="K74" s="9">
        <v>795</v>
      </c>
      <c r="L74" s="9">
        <v>800</v>
      </c>
      <c r="M74" s="9">
        <v>805</v>
      </c>
      <c r="N74" s="9">
        <v>9267</v>
      </c>
    </row>
    <row r="75" spans="1:14" x14ac:dyDescent="0.25">
      <c r="A75" s="5" t="s">
        <v>98</v>
      </c>
      <c r="B75" s="9">
        <v>763</v>
      </c>
      <c r="C75" s="9">
        <v>736</v>
      </c>
      <c r="D75" s="9">
        <v>712</v>
      </c>
      <c r="E75" s="9">
        <v>691</v>
      </c>
      <c r="F75" s="9">
        <v>673</v>
      </c>
      <c r="G75" s="9">
        <v>659</v>
      </c>
      <c r="H75" s="9">
        <v>646</v>
      </c>
      <c r="I75" s="9">
        <v>636</v>
      </c>
      <c r="J75" s="9">
        <v>627</v>
      </c>
      <c r="K75" s="9">
        <v>618</v>
      </c>
      <c r="L75" s="9">
        <v>608</v>
      </c>
      <c r="M75" s="9">
        <v>600</v>
      </c>
      <c r="N75" s="9">
        <v>7969</v>
      </c>
    </row>
    <row r="76" spans="1:14" x14ac:dyDescent="0.25">
      <c r="A76" s="5" t="s">
        <v>99</v>
      </c>
      <c r="B76" s="9">
        <v>4970</v>
      </c>
      <c r="C76" s="9">
        <v>5058</v>
      </c>
      <c r="D76" s="9">
        <v>5132</v>
      </c>
      <c r="E76" s="9">
        <v>5170</v>
      </c>
      <c r="F76" s="9">
        <v>5161</v>
      </c>
      <c r="G76" s="9">
        <v>5082</v>
      </c>
      <c r="H76" s="9">
        <v>5123</v>
      </c>
      <c r="I76" s="9">
        <v>5171</v>
      </c>
      <c r="J76" s="9">
        <v>5219</v>
      </c>
      <c r="K76" s="9">
        <v>5271</v>
      </c>
      <c r="L76" s="9">
        <v>5316</v>
      </c>
      <c r="M76" s="9">
        <v>5364</v>
      </c>
      <c r="N76" s="9">
        <v>62037</v>
      </c>
    </row>
    <row r="77" spans="1:14" x14ac:dyDescent="0.25">
      <c r="A77" s="5" t="s">
        <v>100</v>
      </c>
      <c r="B77" s="9">
        <v>744</v>
      </c>
      <c r="C77" s="9">
        <v>724</v>
      </c>
      <c r="D77" s="9">
        <v>705</v>
      </c>
      <c r="E77" s="9">
        <v>682</v>
      </c>
      <c r="F77" s="9">
        <v>661</v>
      </c>
      <c r="G77" s="9">
        <v>634</v>
      </c>
      <c r="H77" s="9">
        <v>620</v>
      </c>
      <c r="I77" s="9">
        <v>603</v>
      </c>
      <c r="J77" s="9">
        <v>589</v>
      </c>
      <c r="K77" s="9">
        <v>576</v>
      </c>
      <c r="L77" s="9">
        <v>562</v>
      </c>
      <c r="M77" s="9">
        <v>550</v>
      </c>
      <c r="N77" s="9">
        <v>7650</v>
      </c>
    </row>
    <row r="78" spans="1:14" x14ac:dyDescent="0.25">
      <c r="A78" s="5" t="s">
        <v>101</v>
      </c>
      <c r="B78" s="9">
        <v>417</v>
      </c>
      <c r="C78" s="9">
        <v>418</v>
      </c>
      <c r="D78" s="9">
        <v>417</v>
      </c>
      <c r="E78" s="9">
        <v>419</v>
      </c>
      <c r="F78" s="9">
        <v>422</v>
      </c>
      <c r="G78" s="9">
        <v>425</v>
      </c>
      <c r="H78" s="9">
        <v>440</v>
      </c>
      <c r="I78" s="9">
        <v>450</v>
      </c>
      <c r="J78" s="9">
        <v>460</v>
      </c>
      <c r="K78" s="9">
        <v>472</v>
      </c>
      <c r="L78" s="9">
        <v>485</v>
      </c>
      <c r="M78" s="9">
        <v>497</v>
      </c>
      <c r="N78" s="9">
        <v>5322</v>
      </c>
    </row>
    <row r="79" spans="1:14" x14ac:dyDescent="0.25">
      <c r="A79" s="5" t="s">
        <v>102</v>
      </c>
      <c r="B79" s="9">
        <v>2023</v>
      </c>
      <c r="C79" s="9">
        <v>2012</v>
      </c>
      <c r="D79" s="9">
        <v>2007</v>
      </c>
      <c r="E79" s="9">
        <v>2020</v>
      </c>
      <c r="F79" s="9">
        <v>2051</v>
      </c>
      <c r="G79" s="9">
        <v>2105</v>
      </c>
      <c r="H79" s="9">
        <v>2150</v>
      </c>
      <c r="I79" s="9">
        <v>2193</v>
      </c>
      <c r="J79" s="9">
        <v>2241</v>
      </c>
      <c r="K79" s="9">
        <v>2285</v>
      </c>
      <c r="L79" s="9">
        <v>2334</v>
      </c>
      <c r="M79" s="9">
        <v>2384</v>
      </c>
      <c r="N79" s="9">
        <v>25805</v>
      </c>
    </row>
    <row r="80" spans="1:14" x14ac:dyDescent="0.25">
      <c r="A80" s="5" t="s">
        <v>103</v>
      </c>
      <c r="B80" s="9">
        <v>1807</v>
      </c>
      <c r="C80" s="9">
        <v>1770</v>
      </c>
      <c r="D80" s="9">
        <v>1747</v>
      </c>
      <c r="E80" s="9">
        <v>1734</v>
      </c>
      <c r="F80" s="9">
        <v>1737</v>
      </c>
      <c r="G80" s="9">
        <v>1765</v>
      </c>
      <c r="H80" s="9">
        <v>1777</v>
      </c>
      <c r="I80" s="9">
        <v>1790</v>
      </c>
      <c r="J80" s="9">
        <v>1806</v>
      </c>
      <c r="K80" s="9">
        <v>1820</v>
      </c>
      <c r="L80" s="9">
        <v>1839</v>
      </c>
      <c r="M80" s="9">
        <v>1855</v>
      </c>
      <c r="N80" s="9">
        <v>21447</v>
      </c>
    </row>
    <row r="81" spans="1:14" x14ac:dyDescent="0.25">
      <c r="A81" s="5" t="s">
        <v>104</v>
      </c>
      <c r="B81" s="9">
        <v>6603</v>
      </c>
      <c r="C81" s="9">
        <v>6576</v>
      </c>
      <c r="D81" s="9">
        <v>6576</v>
      </c>
      <c r="E81" s="9">
        <v>6611</v>
      </c>
      <c r="F81" s="9">
        <v>6702</v>
      </c>
      <c r="G81" s="9">
        <v>6866</v>
      </c>
      <c r="H81" s="9">
        <v>7014</v>
      </c>
      <c r="I81" s="9">
        <v>7174</v>
      </c>
      <c r="J81" s="9">
        <v>7343</v>
      </c>
      <c r="K81" s="9">
        <v>7517</v>
      </c>
      <c r="L81" s="9">
        <v>7696</v>
      </c>
      <c r="M81" s="9">
        <v>7889</v>
      </c>
      <c r="N81" s="9">
        <v>84567</v>
      </c>
    </row>
    <row r="82" spans="1:14" x14ac:dyDescent="0.25">
      <c r="A82" s="5" t="s">
        <v>105</v>
      </c>
      <c r="B82" s="9">
        <v>2549</v>
      </c>
      <c r="C82" s="9">
        <v>2539</v>
      </c>
      <c r="D82" s="9">
        <v>2542</v>
      </c>
      <c r="E82" s="9">
        <v>2555</v>
      </c>
      <c r="F82" s="9">
        <v>2588</v>
      </c>
      <c r="G82" s="9">
        <v>2647</v>
      </c>
      <c r="H82" s="9">
        <v>2693</v>
      </c>
      <c r="I82" s="9">
        <v>2746</v>
      </c>
      <c r="J82" s="9">
        <v>2799</v>
      </c>
      <c r="K82" s="9">
        <v>2853</v>
      </c>
      <c r="L82" s="9">
        <v>2909</v>
      </c>
      <c r="M82" s="9">
        <v>2966</v>
      </c>
      <c r="N82" s="9">
        <v>32386</v>
      </c>
    </row>
    <row r="83" spans="1:14" x14ac:dyDescent="0.25">
      <c r="A83" s="5" t="s">
        <v>844</v>
      </c>
      <c r="B83" s="9">
        <v>341</v>
      </c>
      <c r="C83" s="9">
        <v>330</v>
      </c>
      <c r="D83" s="9">
        <v>321</v>
      </c>
      <c r="E83" s="9">
        <v>315</v>
      </c>
      <c r="F83" s="9">
        <v>316</v>
      </c>
      <c r="G83" s="9">
        <v>323</v>
      </c>
      <c r="H83" s="9">
        <v>325</v>
      </c>
      <c r="I83" s="9">
        <v>327</v>
      </c>
      <c r="J83" s="9">
        <v>331</v>
      </c>
      <c r="K83" s="9">
        <v>333</v>
      </c>
      <c r="L83" s="9">
        <v>336</v>
      </c>
      <c r="M83" s="9">
        <v>339</v>
      </c>
      <c r="N83" s="9">
        <v>3937</v>
      </c>
    </row>
    <row r="84" spans="1:14" x14ac:dyDescent="0.25">
      <c r="A84" s="5" t="s">
        <v>106</v>
      </c>
      <c r="B84" s="9">
        <v>1771</v>
      </c>
      <c r="C84" s="9">
        <v>1719</v>
      </c>
      <c r="D84" s="9">
        <v>1675</v>
      </c>
      <c r="E84" s="9">
        <v>1648</v>
      </c>
      <c r="F84" s="9">
        <v>1629</v>
      </c>
      <c r="G84" s="9">
        <v>1625</v>
      </c>
      <c r="H84" s="9">
        <v>1607</v>
      </c>
      <c r="I84" s="9">
        <v>1595</v>
      </c>
      <c r="J84" s="9">
        <v>1587</v>
      </c>
      <c r="K84" s="9">
        <v>1578</v>
      </c>
      <c r="L84" s="9">
        <v>1569</v>
      </c>
      <c r="M84" s="9">
        <v>1564</v>
      </c>
      <c r="N84" s="9">
        <v>19567</v>
      </c>
    </row>
    <row r="85" spans="1:14" x14ac:dyDescent="0.25">
      <c r="A85" s="5" t="s">
        <v>845</v>
      </c>
      <c r="B85" s="9">
        <v>1117</v>
      </c>
      <c r="C85" s="9">
        <v>1101</v>
      </c>
      <c r="D85" s="9">
        <v>1087</v>
      </c>
      <c r="E85" s="9">
        <v>1082</v>
      </c>
      <c r="F85" s="9">
        <v>1083</v>
      </c>
      <c r="G85" s="9">
        <v>1101</v>
      </c>
      <c r="H85" s="9">
        <v>1107</v>
      </c>
      <c r="I85" s="9">
        <v>1112</v>
      </c>
      <c r="J85" s="9">
        <v>1121</v>
      </c>
      <c r="K85" s="9">
        <v>1128</v>
      </c>
      <c r="L85" s="9">
        <v>1137</v>
      </c>
      <c r="M85" s="9">
        <v>1145</v>
      </c>
      <c r="N85" s="9">
        <v>13321</v>
      </c>
    </row>
    <row r="86" spans="1:14" x14ac:dyDescent="0.25">
      <c r="A86" s="5" t="s">
        <v>107</v>
      </c>
      <c r="B86" s="9">
        <v>932</v>
      </c>
      <c r="C86" s="9">
        <v>907</v>
      </c>
      <c r="D86" s="9">
        <v>880</v>
      </c>
      <c r="E86" s="9">
        <v>856</v>
      </c>
      <c r="F86" s="9">
        <v>826</v>
      </c>
      <c r="G86" s="9">
        <v>798</v>
      </c>
      <c r="H86" s="9">
        <v>778</v>
      </c>
      <c r="I86" s="9">
        <v>761</v>
      </c>
      <c r="J86" s="9">
        <v>743</v>
      </c>
      <c r="K86" s="9">
        <v>727</v>
      </c>
      <c r="L86" s="9">
        <v>712</v>
      </c>
      <c r="M86" s="9">
        <v>694</v>
      </c>
      <c r="N86" s="9">
        <v>9614</v>
      </c>
    </row>
    <row r="87" spans="1:14" x14ac:dyDescent="0.25">
      <c r="A87" s="5" t="s">
        <v>108</v>
      </c>
      <c r="B87" s="9">
        <v>3853</v>
      </c>
      <c r="C87" s="9">
        <v>3875</v>
      </c>
      <c r="D87" s="9">
        <v>3900</v>
      </c>
      <c r="E87" s="9">
        <v>3928</v>
      </c>
      <c r="F87" s="9">
        <v>3956</v>
      </c>
      <c r="G87" s="9">
        <v>3983</v>
      </c>
      <c r="H87" s="9">
        <v>4022</v>
      </c>
      <c r="I87" s="9">
        <v>4068</v>
      </c>
      <c r="J87" s="9">
        <v>4118</v>
      </c>
      <c r="K87" s="9">
        <v>4169</v>
      </c>
      <c r="L87" s="9">
        <v>4221</v>
      </c>
      <c r="M87" s="9">
        <v>4274</v>
      </c>
      <c r="N87" s="9">
        <v>48367</v>
      </c>
    </row>
    <row r="88" spans="1:14" x14ac:dyDescent="0.25">
      <c r="A88" s="5" t="s">
        <v>109</v>
      </c>
      <c r="B88" s="9">
        <v>1895</v>
      </c>
      <c r="C88" s="9">
        <v>1857</v>
      </c>
      <c r="D88" s="9">
        <v>1829</v>
      </c>
      <c r="E88" s="9">
        <v>1814</v>
      </c>
      <c r="F88" s="9">
        <v>1814</v>
      </c>
      <c r="G88" s="9">
        <v>1834</v>
      </c>
      <c r="H88" s="9">
        <v>1842</v>
      </c>
      <c r="I88" s="9">
        <v>1855</v>
      </c>
      <c r="J88" s="9">
        <v>1866</v>
      </c>
      <c r="K88" s="9">
        <v>1876</v>
      </c>
      <c r="L88" s="9">
        <v>1886</v>
      </c>
      <c r="M88" s="9">
        <v>1897</v>
      </c>
      <c r="N88" s="9">
        <v>22265</v>
      </c>
    </row>
    <row r="89" spans="1:14" x14ac:dyDescent="0.25">
      <c r="A89" s="5" t="s">
        <v>110</v>
      </c>
      <c r="B89" s="9">
        <v>1845</v>
      </c>
      <c r="C89" s="9">
        <v>1838</v>
      </c>
      <c r="D89" s="9">
        <v>1836</v>
      </c>
      <c r="E89" s="9">
        <v>1845</v>
      </c>
      <c r="F89" s="9">
        <v>1874</v>
      </c>
      <c r="G89" s="9">
        <v>1921</v>
      </c>
      <c r="H89" s="9">
        <v>1958</v>
      </c>
      <c r="I89" s="9">
        <v>1996</v>
      </c>
      <c r="J89" s="9">
        <v>2037</v>
      </c>
      <c r="K89" s="9">
        <v>2080</v>
      </c>
      <c r="L89" s="9">
        <v>2120</v>
      </c>
      <c r="M89" s="9">
        <v>2163</v>
      </c>
      <c r="N89" s="9">
        <v>23513</v>
      </c>
    </row>
    <row r="90" spans="1:14" x14ac:dyDescent="0.25">
      <c r="A90" s="5" t="s">
        <v>111</v>
      </c>
      <c r="B90" s="9">
        <v>2555</v>
      </c>
      <c r="C90" s="9">
        <v>2574</v>
      </c>
      <c r="D90" s="9">
        <v>2597</v>
      </c>
      <c r="E90" s="9">
        <v>2624</v>
      </c>
      <c r="F90" s="9">
        <v>2659</v>
      </c>
      <c r="G90" s="9">
        <v>2709</v>
      </c>
      <c r="H90" s="9">
        <v>2749</v>
      </c>
      <c r="I90" s="9">
        <v>2795</v>
      </c>
      <c r="J90" s="9">
        <v>2843</v>
      </c>
      <c r="K90" s="9">
        <v>2892</v>
      </c>
      <c r="L90" s="9">
        <v>2939</v>
      </c>
      <c r="M90" s="9">
        <v>2991</v>
      </c>
      <c r="N90" s="9">
        <v>32927</v>
      </c>
    </row>
    <row r="91" spans="1:14" x14ac:dyDescent="0.25">
      <c r="A91" s="5" t="s">
        <v>112</v>
      </c>
      <c r="B91" s="9">
        <v>1739</v>
      </c>
      <c r="C91" s="9">
        <v>1746</v>
      </c>
      <c r="D91" s="9">
        <v>1741</v>
      </c>
      <c r="E91" s="9">
        <v>1732</v>
      </c>
      <c r="F91" s="9">
        <v>1706</v>
      </c>
      <c r="G91" s="9">
        <v>1669</v>
      </c>
      <c r="H91" s="9">
        <v>1664</v>
      </c>
      <c r="I91" s="9">
        <v>1663</v>
      </c>
      <c r="J91" s="9">
        <v>1662</v>
      </c>
      <c r="K91" s="9">
        <v>1663</v>
      </c>
      <c r="L91" s="9">
        <v>1665</v>
      </c>
      <c r="M91" s="9">
        <v>1667</v>
      </c>
      <c r="N91" s="9">
        <v>20317</v>
      </c>
    </row>
    <row r="92" spans="1:14" x14ac:dyDescent="0.25">
      <c r="A92" s="5" t="s">
        <v>113</v>
      </c>
      <c r="B92" s="9">
        <v>9710</v>
      </c>
      <c r="C92" s="9">
        <v>9700</v>
      </c>
      <c r="D92" s="9">
        <v>9740</v>
      </c>
      <c r="E92" s="9">
        <v>9755</v>
      </c>
      <c r="F92" s="9">
        <v>9742</v>
      </c>
      <c r="G92" s="9">
        <v>9699</v>
      </c>
      <c r="H92" s="9">
        <v>9731</v>
      </c>
      <c r="I92" s="9">
        <v>9780</v>
      </c>
      <c r="J92" s="9">
        <v>9840</v>
      </c>
      <c r="K92" s="9">
        <v>9902</v>
      </c>
      <c r="L92" s="9">
        <v>9968</v>
      </c>
      <c r="M92" s="9">
        <v>10041</v>
      </c>
      <c r="N92" s="9">
        <v>117608</v>
      </c>
    </row>
    <row r="93" spans="1:14" x14ac:dyDescent="0.25">
      <c r="A93" s="5" t="s">
        <v>114</v>
      </c>
      <c r="B93" s="9">
        <v>979</v>
      </c>
      <c r="C93" s="9">
        <v>960</v>
      </c>
      <c r="D93" s="9">
        <v>949</v>
      </c>
      <c r="E93" s="9">
        <v>945</v>
      </c>
      <c r="F93" s="9">
        <v>942</v>
      </c>
      <c r="G93" s="9">
        <v>951</v>
      </c>
      <c r="H93" s="9">
        <v>954</v>
      </c>
      <c r="I93" s="9">
        <v>963</v>
      </c>
      <c r="J93" s="9">
        <v>965</v>
      </c>
      <c r="K93" s="9">
        <v>973</v>
      </c>
      <c r="L93" s="9">
        <v>977</v>
      </c>
      <c r="M93" s="9">
        <v>978</v>
      </c>
      <c r="N93" s="9">
        <v>11536</v>
      </c>
    </row>
    <row r="94" spans="1:14" x14ac:dyDescent="0.25">
      <c r="A94" s="5" t="s">
        <v>115</v>
      </c>
      <c r="B94" s="9">
        <v>2592</v>
      </c>
      <c r="C94" s="9">
        <v>2544</v>
      </c>
      <c r="D94" s="9">
        <v>2529</v>
      </c>
      <c r="E94" s="9">
        <v>2545</v>
      </c>
      <c r="F94" s="9">
        <v>2590</v>
      </c>
      <c r="G94" s="9">
        <v>2662</v>
      </c>
      <c r="H94" s="9">
        <v>2702</v>
      </c>
      <c r="I94" s="9">
        <v>2735</v>
      </c>
      <c r="J94" s="9">
        <v>2752</v>
      </c>
      <c r="K94" s="9">
        <v>2770</v>
      </c>
      <c r="L94" s="9">
        <v>2790</v>
      </c>
      <c r="M94" s="9">
        <v>2805</v>
      </c>
      <c r="N94" s="9">
        <v>32016</v>
      </c>
    </row>
    <row r="95" spans="1:14" x14ac:dyDescent="0.25">
      <c r="A95" s="5" t="s">
        <v>116</v>
      </c>
      <c r="B95" s="9">
        <v>2178</v>
      </c>
      <c r="C95" s="9">
        <v>2159</v>
      </c>
      <c r="D95" s="9">
        <v>2136</v>
      </c>
      <c r="E95" s="9">
        <v>2102</v>
      </c>
      <c r="F95" s="9">
        <v>2048</v>
      </c>
      <c r="G95" s="9">
        <v>1975</v>
      </c>
      <c r="H95" s="9">
        <v>1950</v>
      </c>
      <c r="I95" s="9">
        <v>1928</v>
      </c>
      <c r="J95" s="9">
        <v>1905</v>
      </c>
      <c r="K95" s="9">
        <v>1886</v>
      </c>
      <c r="L95" s="9">
        <v>1864</v>
      </c>
      <c r="M95" s="9">
        <v>1844</v>
      </c>
      <c r="N95" s="9">
        <v>23975</v>
      </c>
    </row>
    <row r="96" spans="1:14" x14ac:dyDescent="0.25">
      <c r="A96" s="5" t="s">
        <v>846</v>
      </c>
      <c r="B96" s="9">
        <v>780</v>
      </c>
      <c r="C96" s="9">
        <v>755</v>
      </c>
      <c r="D96" s="9">
        <v>733</v>
      </c>
      <c r="E96" s="9">
        <v>716</v>
      </c>
      <c r="F96" s="9">
        <v>703</v>
      </c>
      <c r="G96" s="9">
        <v>693</v>
      </c>
      <c r="H96" s="9">
        <v>682</v>
      </c>
      <c r="I96" s="9">
        <v>668</v>
      </c>
      <c r="J96" s="9">
        <v>656</v>
      </c>
      <c r="K96" s="9">
        <v>643</v>
      </c>
      <c r="L96" s="9">
        <v>633</v>
      </c>
      <c r="M96" s="9">
        <v>619</v>
      </c>
      <c r="N96" s="9">
        <v>8281</v>
      </c>
    </row>
    <row r="97" spans="1:14" x14ac:dyDescent="0.25">
      <c r="A97" s="5" t="s">
        <v>117</v>
      </c>
      <c r="B97" s="9">
        <v>1658</v>
      </c>
      <c r="C97" s="9">
        <v>1662</v>
      </c>
      <c r="D97" s="9">
        <v>1657</v>
      </c>
      <c r="E97" s="9">
        <v>1643</v>
      </c>
      <c r="F97" s="9">
        <v>1615</v>
      </c>
      <c r="G97" s="9">
        <v>1560</v>
      </c>
      <c r="H97" s="9">
        <v>1548</v>
      </c>
      <c r="I97" s="9">
        <v>1536</v>
      </c>
      <c r="J97" s="9">
        <v>1525</v>
      </c>
      <c r="K97" s="9">
        <v>1510</v>
      </c>
      <c r="L97" s="9">
        <v>1497</v>
      </c>
      <c r="M97" s="9">
        <v>1481</v>
      </c>
      <c r="N97" s="9">
        <v>18892</v>
      </c>
    </row>
    <row r="98" spans="1:14" x14ac:dyDescent="0.25">
      <c r="A98" s="5" t="s">
        <v>118</v>
      </c>
      <c r="B98" s="9">
        <v>690</v>
      </c>
      <c r="C98" s="9">
        <v>667</v>
      </c>
      <c r="D98" s="9">
        <v>653</v>
      </c>
      <c r="E98" s="9">
        <v>639</v>
      </c>
      <c r="F98" s="9">
        <v>619</v>
      </c>
      <c r="G98" s="9">
        <v>600</v>
      </c>
      <c r="H98" s="9">
        <v>589</v>
      </c>
      <c r="I98" s="9">
        <v>577</v>
      </c>
      <c r="J98" s="9">
        <v>565</v>
      </c>
      <c r="K98" s="9">
        <v>554</v>
      </c>
      <c r="L98" s="9">
        <v>543</v>
      </c>
      <c r="M98" s="9">
        <v>529</v>
      </c>
      <c r="N98" s="9">
        <v>7225</v>
      </c>
    </row>
    <row r="99" spans="1:14" x14ac:dyDescent="0.25">
      <c r="A99" s="5" t="s">
        <v>847</v>
      </c>
      <c r="B99" s="9">
        <v>1230</v>
      </c>
      <c r="C99" s="9">
        <v>1224</v>
      </c>
      <c r="D99" s="9">
        <v>1217</v>
      </c>
      <c r="E99" s="9">
        <v>1209</v>
      </c>
      <c r="F99" s="9">
        <v>1202</v>
      </c>
      <c r="G99" s="9">
        <v>1195</v>
      </c>
      <c r="H99" s="9">
        <v>1193</v>
      </c>
      <c r="I99" s="9">
        <v>1193</v>
      </c>
      <c r="J99" s="9">
        <v>1193</v>
      </c>
      <c r="K99" s="9">
        <v>1200</v>
      </c>
      <c r="L99" s="9">
        <v>1200</v>
      </c>
      <c r="M99" s="9">
        <v>1202</v>
      </c>
      <c r="N99" s="9">
        <v>14458</v>
      </c>
    </row>
    <row r="100" spans="1:14" x14ac:dyDescent="0.25">
      <c r="A100" s="5" t="s">
        <v>848</v>
      </c>
      <c r="B100" s="9">
        <v>394</v>
      </c>
      <c r="C100" s="9">
        <v>396</v>
      </c>
      <c r="D100" s="9">
        <v>394</v>
      </c>
      <c r="E100" s="9">
        <v>394</v>
      </c>
      <c r="F100" s="9">
        <v>391</v>
      </c>
      <c r="G100" s="9">
        <v>391</v>
      </c>
      <c r="H100" s="9">
        <v>391</v>
      </c>
      <c r="I100" s="9">
        <v>391</v>
      </c>
      <c r="J100" s="9">
        <v>392</v>
      </c>
      <c r="K100" s="9">
        <v>394</v>
      </c>
      <c r="L100" s="9">
        <v>393</v>
      </c>
      <c r="M100" s="9">
        <v>393</v>
      </c>
      <c r="N100" s="9">
        <v>4714</v>
      </c>
    </row>
    <row r="101" spans="1:14" x14ac:dyDescent="0.25">
      <c r="A101" s="5" t="s">
        <v>119</v>
      </c>
      <c r="B101" s="9">
        <v>3231</v>
      </c>
      <c r="C101" s="9">
        <v>3246</v>
      </c>
      <c r="D101" s="9">
        <v>3258</v>
      </c>
      <c r="E101" s="9">
        <v>3264</v>
      </c>
      <c r="F101" s="9">
        <v>3259</v>
      </c>
      <c r="G101" s="9">
        <v>3244</v>
      </c>
      <c r="H101" s="9">
        <v>3293</v>
      </c>
      <c r="I101" s="9">
        <v>3344</v>
      </c>
      <c r="J101" s="9">
        <v>3396</v>
      </c>
      <c r="K101" s="9">
        <v>3446</v>
      </c>
      <c r="L101" s="9">
        <v>3490</v>
      </c>
      <c r="M101" s="9">
        <v>3539</v>
      </c>
      <c r="N101" s="9">
        <v>40010</v>
      </c>
    </row>
    <row r="102" spans="1:14" x14ac:dyDescent="0.25">
      <c r="A102" s="5" t="s">
        <v>849</v>
      </c>
      <c r="B102" s="9">
        <v>1211</v>
      </c>
      <c r="C102" s="9">
        <v>1197</v>
      </c>
      <c r="D102" s="9">
        <v>1184</v>
      </c>
      <c r="E102" s="9">
        <v>1168</v>
      </c>
      <c r="F102" s="9">
        <v>1147</v>
      </c>
      <c r="G102" s="9">
        <v>1116</v>
      </c>
      <c r="H102" s="9">
        <v>1107</v>
      </c>
      <c r="I102" s="9">
        <v>1098</v>
      </c>
      <c r="J102" s="9">
        <v>1087</v>
      </c>
      <c r="K102" s="9">
        <v>1074</v>
      </c>
      <c r="L102" s="9">
        <v>1063</v>
      </c>
      <c r="M102" s="9">
        <v>1053</v>
      </c>
      <c r="N102" s="9">
        <v>13505</v>
      </c>
    </row>
    <row r="103" spans="1:14" x14ac:dyDescent="0.25">
      <c r="A103" s="5" t="s">
        <v>120</v>
      </c>
      <c r="B103" s="9">
        <v>2420</v>
      </c>
      <c r="C103" s="9">
        <v>2464</v>
      </c>
      <c r="D103" s="9">
        <v>2502</v>
      </c>
      <c r="E103" s="9">
        <v>2521</v>
      </c>
      <c r="F103" s="9">
        <v>2517</v>
      </c>
      <c r="G103" s="9">
        <v>2483</v>
      </c>
      <c r="H103" s="9">
        <v>2501</v>
      </c>
      <c r="I103" s="9">
        <v>2524</v>
      </c>
      <c r="J103" s="9">
        <v>2546</v>
      </c>
      <c r="K103" s="9">
        <v>2570</v>
      </c>
      <c r="L103" s="9">
        <v>2590</v>
      </c>
      <c r="M103" s="9">
        <v>2612</v>
      </c>
      <c r="N103" s="9">
        <v>30250</v>
      </c>
    </row>
    <row r="104" spans="1:14" x14ac:dyDescent="0.25">
      <c r="A104" s="5" t="s">
        <v>121</v>
      </c>
      <c r="B104" s="9">
        <v>3878</v>
      </c>
      <c r="C104" s="9">
        <v>3879</v>
      </c>
      <c r="D104" s="9">
        <v>3877</v>
      </c>
      <c r="E104" s="9">
        <v>3867</v>
      </c>
      <c r="F104" s="9">
        <v>3831</v>
      </c>
      <c r="G104" s="9">
        <v>3768</v>
      </c>
      <c r="H104" s="9">
        <v>3788</v>
      </c>
      <c r="I104" s="9">
        <v>3805</v>
      </c>
      <c r="J104" s="9">
        <v>3821</v>
      </c>
      <c r="K104" s="9">
        <v>3832</v>
      </c>
      <c r="L104" s="9">
        <v>3842</v>
      </c>
      <c r="M104" s="9">
        <v>3851</v>
      </c>
      <c r="N104" s="9">
        <v>46039</v>
      </c>
    </row>
    <row r="105" spans="1:14" x14ac:dyDescent="0.25">
      <c r="A105" s="5" t="s">
        <v>122</v>
      </c>
      <c r="B105" s="9">
        <v>1202</v>
      </c>
      <c r="C105" s="9">
        <v>1137</v>
      </c>
      <c r="D105" s="9">
        <v>1096</v>
      </c>
      <c r="E105" s="9">
        <v>1077</v>
      </c>
      <c r="F105" s="9">
        <v>1085</v>
      </c>
      <c r="G105" s="9">
        <v>1115</v>
      </c>
      <c r="H105" s="9">
        <v>1106</v>
      </c>
      <c r="I105" s="9">
        <v>1097</v>
      </c>
      <c r="J105" s="9">
        <v>1087</v>
      </c>
      <c r="K105" s="9">
        <v>1077</v>
      </c>
      <c r="L105" s="9">
        <v>1066</v>
      </c>
      <c r="M105" s="9">
        <v>1057</v>
      </c>
      <c r="N105" s="9">
        <v>13202</v>
      </c>
    </row>
    <row r="106" spans="1:14" x14ac:dyDescent="0.25">
      <c r="A106" s="5" t="s">
        <v>123</v>
      </c>
      <c r="B106" s="9">
        <v>1954</v>
      </c>
      <c r="C106" s="9">
        <v>1920</v>
      </c>
      <c r="D106" s="9">
        <v>1887</v>
      </c>
      <c r="E106" s="9">
        <v>1861</v>
      </c>
      <c r="F106" s="9">
        <v>1837</v>
      </c>
      <c r="G106" s="9">
        <v>1811</v>
      </c>
      <c r="H106" s="9">
        <v>1794</v>
      </c>
      <c r="I106" s="9">
        <v>1779</v>
      </c>
      <c r="J106" s="9">
        <v>1761</v>
      </c>
      <c r="K106" s="9">
        <v>1742</v>
      </c>
      <c r="L106" s="9">
        <v>1718</v>
      </c>
      <c r="M106" s="9">
        <v>1700</v>
      </c>
      <c r="N106" s="9">
        <v>21764</v>
      </c>
    </row>
    <row r="107" spans="1:14" x14ac:dyDescent="0.25">
      <c r="A107" s="5" t="s">
        <v>124</v>
      </c>
      <c r="B107" s="9">
        <v>1700</v>
      </c>
      <c r="C107" s="9">
        <v>1665</v>
      </c>
      <c r="D107" s="9">
        <v>1628</v>
      </c>
      <c r="E107" s="9">
        <v>1596</v>
      </c>
      <c r="F107" s="9">
        <v>1569</v>
      </c>
      <c r="G107" s="9">
        <v>1541</v>
      </c>
      <c r="H107" s="9">
        <v>1510</v>
      </c>
      <c r="I107" s="9">
        <v>1481</v>
      </c>
      <c r="J107" s="9">
        <v>1453</v>
      </c>
      <c r="K107" s="9">
        <v>1428</v>
      </c>
      <c r="L107" s="9">
        <v>1401</v>
      </c>
      <c r="M107" s="9">
        <v>1377</v>
      </c>
      <c r="N107" s="9">
        <v>18349</v>
      </c>
    </row>
    <row r="108" spans="1:14" x14ac:dyDescent="0.25">
      <c r="A108" s="5" t="s">
        <v>125</v>
      </c>
      <c r="B108" s="9">
        <v>2374</v>
      </c>
      <c r="C108" s="9">
        <v>2346</v>
      </c>
      <c r="D108" s="9">
        <v>2314</v>
      </c>
      <c r="E108" s="9">
        <v>2279</v>
      </c>
      <c r="F108" s="9">
        <v>2229</v>
      </c>
      <c r="G108" s="9">
        <v>2163</v>
      </c>
      <c r="H108" s="9">
        <v>2134</v>
      </c>
      <c r="I108" s="9">
        <v>2107</v>
      </c>
      <c r="J108" s="9">
        <v>2083</v>
      </c>
      <c r="K108" s="9">
        <v>2062</v>
      </c>
      <c r="L108" s="9">
        <v>2040</v>
      </c>
      <c r="M108" s="9">
        <v>2017</v>
      </c>
      <c r="N108" s="9">
        <v>26148</v>
      </c>
    </row>
    <row r="109" spans="1:14" x14ac:dyDescent="0.25">
      <c r="A109" s="5" t="s">
        <v>126</v>
      </c>
      <c r="B109" s="9">
        <v>3093</v>
      </c>
      <c r="C109" s="9">
        <v>3089</v>
      </c>
      <c r="D109" s="9">
        <v>3086</v>
      </c>
      <c r="E109" s="9">
        <v>3092</v>
      </c>
      <c r="F109" s="9">
        <v>3108</v>
      </c>
      <c r="G109" s="9">
        <v>3139</v>
      </c>
      <c r="H109" s="9">
        <v>3156</v>
      </c>
      <c r="I109" s="9">
        <v>3172</v>
      </c>
      <c r="J109" s="9">
        <v>3192</v>
      </c>
      <c r="K109" s="9">
        <v>3211</v>
      </c>
      <c r="L109" s="9">
        <v>3232</v>
      </c>
      <c r="M109" s="9">
        <v>3255</v>
      </c>
      <c r="N109" s="9">
        <v>37825</v>
      </c>
    </row>
    <row r="110" spans="1:14" x14ac:dyDescent="0.25">
      <c r="A110" s="5" t="s">
        <v>127</v>
      </c>
      <c r="B110" s="9">
        <v>1228</v>
      </c>
      <c r="C110" s="9">
        <v>1214</v>
      </c>
      <c r="D110" s="9">
        <v>1200</v>
      </c>
      <c r="E110" s="9">
        <v>1180</v>
      </c>
      <c r="F110" s="9">
        <v>1151</v>
      </c>
      <c r="G110" s="9">
        <v>1113</v>
      </c>
      <c r="H110" s="9">
        <v>1094</v>
      </c>
      <c r="I110" s="9">
        <v>1077</v>
      </c>
      <c r="J110" s="9">
        <v>1060</v>
      </c>
      <c r="K110" s="9">
        <v>1042</v>
      </c>
      <c r="L110" s="9">
        <v>1025</v>
      </c>
      <c r="M110" s="9">
        <v>1006</v>
      </c>
      <c r="N110" s="9">
        <v>13390</v>
      </c>
    </row>
    <row r="111" spans="1:14" x14ac:dyDescent="0.25">
      <c r="A111" s="5" t="s">
        <v>850</v>
      </c>
      <c r="B111" s="9">
        <v>2386</v>
      </c>
      <c r="C111" s="9">
        <v>2350</v>
      </c>
      <c r="D111" s="9">
        <v>2322</v>
      </c>
      <c r="E111" s="9">
        <v>2299</v>
      </c>
      <c r="F111" s="9">
        <v>2287</v>
      </c>
      <c r="G111" s="9">
        <v>2280</v>
      </c>
      <c r="H111" s="9">
        <v>2269</v>
      </c>
      <c r="I111" s="9">
        <v>2259</v>
      </c>
      <c r="J111" s="9">
        <v>2253</v>
      </c>
      <c r="K111" s="9">
        <v>2245</v>
      </c>
      <c r="L111" s="9">
        <v>2240</v>
      </c>
      <c r="M111" s="9">
        <v>2234</v>
      </c>
      <c r="N111" s="9">
        <v>27424</v>
      </c>
    </row>
    <row r="112" spans="1:14" x14ac:dyDescent="0.25">
      <c r="A112" s="5" t="s">
        <v>128</v>
      </c>
      <c r="B112" s="9">
        <v>4272</v>
      </c>
      <c r="C112" s="9">
        <v>4257</v>
      </c>
      <c r="D112" s="9">
        <v>4236</v>
      </c>
      <c r="E112" s="9">
        <v>4214</v>
      </c>
      <c r="F112" s="9">
        <v>4195</v>
      </c>
      <c r="G112" s="9">
        <v>4181</v>
      </c>
      <c r="H112" s="9">
        <v>4185</v>
      </c>
      <c r="I112" s="9">
        <v>4200</v>
      </c>
      <c r="J112" s="9">
        <v>4223</v>
      </c>
      <c r="K112" s="9">
        <v>4252</v>
      </c>
      <c r="L112" s="9">
        <v>4285</v>
      </c>
      <c r="M112" s="9">
        <v>4324</v>
      </c>
      <c r="N112" s="9">
        <v>50824</v>
      </c>
    </row>
    <row r="113" spans="1:14" x14ac:dyDescent="0.25">
      <c r="A113" s="5" t="s">
        <v>129</v>
      </c>
      <c r="B113" s="9">
        <v>3524</v>
      </c>
      <c r="C113" s="9">
        <v>3500</v>
      </c>
      <c r="D113" s="9">
        <v>3477</v>
      </c>
      <c r="E113" s="9">
        <v>3441</v>
      </c>
      <c r="F113" s="9">
        <v>3386</v>
      </c>
      <c r="G113" s="9">
        <v>3292</v>
      </c>
      <c r="H113" s="9">
        <v>3246</v>
      </c>
      <c r="I113" s="9">
        <v>3205</v>
      </c>
      <c r="J113" s="9">
        <v>3166</v>
      </c>
      <c r="K113" s="9">
        <v>3124</v>
      </c>
      <c r="L113" s="9">
        <v>3081</v>
      </c>
      <c r="M113" s="9">
        <v>3036</v>
      </c>
      <c r="N113" s="9">
        <v>39478</v>
      </c>
    </row>
    <row r="114" spans="1:14" x14ac:dyDescent="0.25">
      <c r="A114" s="5" t="s">
        <v>130</v>
      </c>
      <c r="B114" s="9">
        <v>1317</v>
      </c>
      <c r="C114" s="9">
        <v>1315</v>
      </c>
      <c r="D114" s="9">
        <v>1312</v>
      </c>
      <c r="E114" s="9">
        <v>1310</v>
      </c>
      <c r="F114" s="9">
        <v>1311</v>
      </c>
      <c r="G114" s="9">
        <v>1308</v>
      </c>
      <c r="H114" s="9">
        <v>1311</v>
      </c>
      <c r="I114" s="9">
        <v>1315</v>
      </c>
      <c r="J114" s="9">
        <v>1319</v>
      </c>
      <c r="K114" s="9">
        <v>1324</v>
      </c>
      <c r="L114" s="9">
        <v>1326</v>
      </c>
      <c r="M114" s="9">
        <v>1329</v>
      </c>
      <c r="N114" s="9">
        <v>15797</v>
      </c>
    </row>
    <row r="115" spans="1:14" x14ac:dyDescent="0.25">
      <c r="A115" s="5" t="s">
        <v>131</v>
      </c>
      <c r="B115" s="9">
        <v>1363</v>
      </c>
      <c r="C115" s="9">
        <v>1328</v>
      </c>
      <c r="D115" s="9">
        <v>1301</v>
      </c>
      <c r="E115" s="9">
        <v>1278</v>
      </c>
      <c r="F115" s="9">
        <v>1257</v>
      </c>
      <c r="G115" s="9">
        <v>1239</v>
      </c>
      <c r="H115" s="9">
        <v>1217</v>
      </c>
      <c r="I115" s="9">
        <v>1193</v>
      </c>
      <c r="J115" s="9">
        <v>1174</v>
      </c>
      <c r="K115" s="9">
        <v>1156</v>
      </c>
      <c r="L115" s="9">
        <v>1137</v>
      </c>
      <c r="M115" s="9">
        <v>1119</v>
      </c>
      <c r="N115" s="9">
        <v>14762</v>
      </c>
    </row>
    <row r="116" spans="1:14" x14ac:dyDescent="0.25">
      <c r="A116" s="5" t="s">
        <v>132</v>
      </c>
      <c r="B116" s="9">
        <v>4985</v>
      </c>
      <c r="C116" s="9">
        <v>5037</v>
      </c>
      <c r="D116" s="9">
        <v>5082</v>
      </c>
      <c r="E116" s="9">
        <v>5049</v>
      </c>
      <c r="F116" s="9">
        <v>5092</v>
      </c>
      <c r="G116" s="9">
        <v>5133</v>
      </c>
      <c r="H116" s="9">
        <v>5240</v>
      </c>
      <c r="I116" s="9">
        <v>5352</v>
      </c>
      <c r="J116" s="9">
        <v>5463</v>
      </c>
      <c r="K116" s="9">
        <v>5574</v>
      </c>
      <c r="L116" s="9">
        <v>5691</v>
      </c>
      <c r="M116" s="9">
        <v>5820</v>
      </c>
      <c r="N116" s="9">
        <v>63518</v>
      </c>
    </row>
    <row r="117" spans="1:14" x14ac:dyDescent="0.25">
      <c r="A117" s="5" t="s">
        <v>851</v>
      </c>
      <c r="B117" s="9">
        <v>809</v>
      </c>
      <c r="C117" s="9">
        <v>802</v>
      </c>
      <c r="D117" s="9">
        <v>796</v>
      </c>
      <c r="E117" s="9">
        <v>790</v>
      </c>
      <c r="F117" s="9">
        <v>783</v>
      </c>
      <c r="G117" s="9">
        <v>776</v>
      </c>
      <c r="H117" s="9">
        <v>778</v>
      </c>
      <c r="I117" s="9">
        <v>782</v>
      </c>
      <c r="J117" s="9">
        <v>787</v>
      </c>
      <c r="K117" s="9">
        <v>794</v>
      </c>
      <c r="L117" s="9">
        <v>800</v>
      </c>
      <c r="M117" s="9">
        <v>804</v>
      </c>
      <c r="N117" s="9">
        <v>9501</v>
      </c>
    </row>
    <row r="118" spans="1:14" x14ac:dyDescent="0.25">
      <c r="A118" s="5" t="s">
        <v>852</v>
      </c>
      <c r="B118" s="9">
        <v>1115</v>
      </c>
      <c r="C118" s="9">
        <v>1116</v>
      </c>
      <c r="D118" s="9">
        <v>1119</v>
      </c>
      <c r="E118" s="9">
        <v>1119</v>
      </c>
      <c r="F118" s="9">
        <v>1118</v>
      </c>
      <c r="G118" s="9">
        <v>1115</v>
      </c>
      <c r="H118" s="9">
        <v>1114</v>
      </c>
      <c r="I118" s="9">
        <v>1118</v>
      </c>
      <c r="J118" s="9">
        <v>1120</v>
      </c>
      <c r="K118" s="9">
        <v>1121</v>
      </c>
      <c r="L118" s="9">
        <v>1122</v>
      </c>
      <c r="M118" s="9">
        <v>1127</v>
      </c>
      <c r="N118" s="9">
        <v>13424</v>
      </c>
    </row>
    <row r="119" spans="1:14" x14ac:dyDescent="0.25">
      <c r="A119" s="5" t="s">
        <v>133</v>
      </c>
      <c r="B119" s="9">
        <v>720</v>
      </c>
      <c r="C119" s="9">
        <v>718</v>
      </c>
      <c r="D119" s="9">
        <v>715</v>
      </c>
      <c r="E119" s="9">
        <v>717</v>
      </c>
      <c r="F119" s="9">
        <v>715</v>
      </c>
      <c r="G119" s="9">
        <v>717</v>
      </c>
      <c r="H119" s="9">
        <v>723</v>
      </c>
      <c r="I119" s="9">
        <v>726</v>
      </c>
      <c r="J119" s="9">
        <v>733</v>
      </c>
      <c r="K119" s="9">
        <v>742</v>
      </c>
      <c r="L119" s="9">
        <v>748</v>
      </c>
      <c r="M119" s="9">
        <v>757</v>
      </c>
      <c r="N119" s="9">
        <v>8731</v>
      </c>
    </row>
    <row r="120" spans="1:14" x14ac:dyDescent="0.25">
      <c r="A120" s="5" t="s">
        <v>134</v>
      </c>
      <c r="B120" s="9">
        <v>16847</v>
      </c>
      <c r="C120" s="9">
        <v>16760</v>
      </c>
      <c r="D120" s="9">
        <v>16751</v>
      </c>
      <c r="E120" s="9">
        <v>16844</v>
      </c>
      <c r="F120" s="9">
        <v>17095</v>
      </c>
      <c r="G120" s="9">
        <v>17561</v>
      </c>
      <c r="H120" s="9">
        <v>17943</v>
      </c>
      <c r="I120" s="9">
        <v>18359</v>
      </c>
      <c r="J120" s="9">
        <v>18805</v>
      </c>
      <c r="K120" s="9">
        <v>19274</v>
      </c>
      <c r="L120" s="9">
        <v>19762</v>
      </c>
      <c r="M120" s="9">
        <v>20292</v>
      </c>
      <c r="N120" s="9">
        <v>216293</v>
      </c>
    </row>
    <row r="121" spans="1:14" x14ac:dyDescent="0.25">
      <c r="A121" s="5" t="s">
        <v>135</v>
      </c>
      <c r="B121" s="9">
        <v>963</v>
      </c>
      <c r="C121" s="9">
        <v>931</v>
      </c>
      <c r="D121" s="9">
        <v>908</v>
      </c>
      <c r="E121" s="9">
        <v>893</v>
      </c>
      <c r="F121" s="9">
        <v>882</v>
      </c>
      <c r="G121" s="9">
        <v>883</v>
      </c>
      <c r="H121" s="9">
        <v>877</v>
      </c>
      <c r="I121" s="9">
        <v>870</v>
      </c>
      <c r="J121" s="9">
        <v>866</v>
      </c>
      <c r="K121" s="9">
        <v>859</v>
      </c>
      <c r="L121" s="9">
        <v>852</v>
      </c>
      <c r="M121" s="9">
        <v>848</v>
      </c>
      <c r="N121" s="9">
        <v>10632</v>
      </c>
    </row>
    <row r="122" spans="1:14" x14ac:dyDescent="0.25">
      <c r="A122" s="5" t="s">
        <v>136</v>
      </c>
      <c r="B122" s="9">
        <v>4577</v>
      </c>
      <c r="C122" s="9">
        <v>4534</v>
      </c>
      <c r="D122" s="9">
        <v>4503</v>
      </c>
      <c r="E122" s="9">
        <v>4485</v>
      </c>
      <c r="F122" s="9">
        <v>4475</v>
      </c>
      <c r="G122" s="9">
        <v>4477</v>
      </c>
      <c r="H122" s="9">
        <v>4507</v>
      </c>
      <c r="I122" s="9">
        <v>4540</v>
      </c>
      <c r="J122" s="9">
        <v>4572</v>
      </c>
      <c r="K122" s="9">
        <v>4606</v>
      </c>
      <c r="L122" s="9">
        <v>4632</v>
      </c>
      <c r="M122" s="9">
        <v>4668</v>
      </c>
      <c r="N122" s="9">
        <v>54576</v>
      </c>
    </row>
    <row r="123" spans="1:14" x14ac:dyDescent="0.25">
      <c r="A123" s="5" t="s">
        <v>137</v>
      </c>
      <c r="B123" s="9">
        <v>2337</v>
      </c>
      <c r="C123" s="9">
        <v>2345</v>
      </c>
      <c r="D123" s="9">
        <v>2361</v>
      </c>
      <c r="E123" s="9">
        <v>2389</v>
      </c>
      <c r="F123" s="9">
        <v>2422</v>
      </c>
      <c r="G123" s="9">
        <v>2467</v>
      </c>
      <c r="H123" s="9">
        <v>2534</v>
      </c>
      <c r="I123" s="9">
        <v>2604</v>
      </c>
      <c r="J123" s="9">
        <v>2680</v>
      </c>
      <c r="K123" s="9">
        <v>2754</v>
      </c>
      <c r="L123" s="9">
        <v>2832</v>
      </c>
      <c r="M123" s="9">
        <v>2909</v>
      </c>
      <c r="N123" s="9">
        <v>30634</v>
      </c>
    </row>
    <row r="124" spans="1:14" x14ac:dyDescent="0.25">
      <c r="A124" s="5" t="s">
        <v>853</v>
      </c>
      <c r="B124" s="9">
        <v>663</v>
      </c>
      <c r="C124" s="9">
        <v>658</v>
      </c>
      <c r="D124" s="9">
        <v>654</v>
      </c>
      <c r="E124" s="9">
        <v>645</v>
      </c>
      <c r="F124" s="9">
        <v>634</v>
      </c>
      <c r="G124" s="9">
        <v>615</v>
      </c>
      <c r="H124" s="9">
        <v>607</v>
      </c>
      <c r="I124" s="9">
        <v>601</v>
      </c>
      <c r="J124" s="9">
        <v>596</v>
      </c>
      <c r="K124" s="9">
        <v>593</v>
      </c>
      <c r="L124" s="9">
        <v>587</v>
      </c>
      <c r="M124" s="9">
        <v>585</v>
      </c>
      <c r="N124" s="9">
        <v>7438</v>
      </c>
    </row>
    <row r="125" spans="1:14" x14ac:dyDescent="0.25">
      <c r="A125" s="5" t="s">
        <v>854</v>
      </c>
      <c r="B125" s="9">
        <v>1387</v>
      </c>
      <c r="C125" s="9">
        <v>1347</v>
      </c>
      <c r="D125" s="9">
        <v>1308</v>
      </c>
      <c r="E125" s="9">
        <v>1268</v>
      </c>
      <c r="F125" s="9">
        <v>1226</v>
      </c>
      <c r="G125" s="9">
        <v>1187</v>
      </c>
      <c r="H125" s="9">
        <v>1160</v>
      </c>
      <c r="I125" s="9">
        <v>1136</v>
      </c>
      <c r="J125" s="9">
        <v>1109</v>
      </c>
      <c r="K125" s="9">
        <v>1084</v>
      </c>
      <c r="L125" s="9">
        <v>1057</v>
      </c>
      <c r="M125" s="9">
        <v>1034</v>
      </c>
      <c r="N125" s="9">
        <v>14303</v>
      </c>
    </row>
    <row r="126" spans="1:14" x14ac:dyDescent="0.25">
      <c r="A126" s="5" t="s">
        <v>855</v>
      </c>
      <c r="B126" s="9">
        <v>1149</v>
      </c>
      <c r="C126" s="9">
        <v>1120</v>
      </c>
      <c r="D126" s="9">
        <v>1100</v>
      </c>
      <c r="E126" s="9">
        <v>1088</v>
      </c>
      <c r="F126" s="9">
        <v>1083</v>
      </c>
      <c r="G126" s="9">
        <v>1091</v>
      </c>
      <c r="H126" s="9">
        <v>1083</v>
      </c>
      <c r="I126" s="9">
        <v>1078</v>
      </c>
      <c r="J126" s="9">
        <v>1071</v>
      </c>
      <c r="K126" s="9">
        <v>1070</v>
      </c>
      <c r="L126" s="9">
        <v>1060</v>
      </c>
      <c r="M126" s="9">
        <v>1057</v>
      </c>
      <c r="N126" s="9">
        <v>13050</v>
      </c>
    </row>
    <row r="127" spans="1:14" x14ac:dyDescent="0.25">
      <c r="A127" s="5" t="s">
        <v>138</v>
      </c>
      <c r="B127" s="9">
        <v>613</v>
      </c>
      <c r="C127" s="9">
        <v>598</v>
      </c>
      <c r="D127" s="9">
        <v>587</v>
      </c>
      <c r="E127" s="9">
        <v>579</v>
      </c>
      <c r="F127" s="9">
        <v>573</v>
      </c>
      <c r="G127" s="9">
        <v>568</v>
      </c>
      <c r="H127" s="9">
        <v>571</v>
      </c>
      <c r="I127" s="9">
        <v>575</v>
      </c>
      <c r="J127" s="9">
        <v>578</v>
      </c>
      <c r="K127" s="9">
        <v>582</v>
      </c>
      <c r="L127" s="9">
        <v>585</v>
      </c>
      <c r="M127" s="9">
        <v>589</v>
      </c>
      <c r="N127" s="9">
        <v>6998</v>
      </c>
    </row>
    <row r="128" spans="1:14" x14ac:dyDescent="0.25">
      <c r="A128" s="5" t="s">
        <v>856</v>
      </c>
      <c r="B128" s="9">
        <v>1030</v>
      </c>
      <c r="C128" s="9">
        <v>1017</v>
      </c>
      <c r="D128" s="9">
        <v>1009</v>
      </c>
      <c r="E128" s="9">
        <v>997</v>
      </c>
      <c r="F128" s="9">
        <v>981</v>
      </c>
      <c r="G128" s="9">
        <v>967</v>
      </c>
      <c r="H128" s="9">
        <v>971</v>
      </c>
      <c r="I128" s="9">
        <v>975</v>
      </c>
      <c r="J128" s="9">
        <v>979</v>
      </c>
      <c r="K128" s="9">
        <v>990</v>
      </c>
      <c r="L128" s="9">
        <v>1000</v>
      </c>
      <c r="M128" s="9">
        <v>1008</v>
      </c>
      <c r="N128" s="9">
        <v>11924</v>
      </c>
    </row>
    <row r="129" spans="1:14" x14ac:dyDescent="0.25">
      <c r="A129" s="5" t="s">
        <v>139</v>
      </c>
      <c r="B129" s="9">
        <v>4618</v>
      </c>
      <c r="C129" s="9">
        <v>4676</v>
      </c>
      <c r="D129" s="9">
        <v>4726</v>
      </c>
      <c r="E129" s="9">
        <v>4762</v>
      </c>
      <c r="F129" s="9">
        <v>4765</v>
      </c>
      <c r="G129" s="9">
        <v>4725</v>
      </c>
      <c r="H129" s="9">
        <v>4764</v>
      </c>
      <c r="I129" s="9">
        <v>4811</v>
      </c>
      <c r="J129" s="9">
        <v>4861</v>
      </c>
      <c r="K129" s="9">
        <v>4908</v>
      </c>
      <c r="L129" s="9">
        <v>4948</v>
      </c>
      <c r="M129" s="9">
        <v>4985</v>
      </c>
      <c r="N129" s="9">
        <v>57549</v>
      </c>
    </row>
    <row r="130" spans="1:14" x14ac:dyDescent="0.25">
      <c r="A130" s="5" t="s">
        <v>857</v>
      </c>
      <c r="B130" s="9">
        <v>2069</v>
      </c>
      <c r="C130" s="9">
        <v>2107</v>
      </c>
      <c r="D130" s="9">
        <v>2144</v>
      </c>
      <c r="E130" s="9">
        <v>2176</v>
      </c>
      <c r="F130" s="9">
        <v>2192</v>
      </c>
      <c r="G130" s="9">
        <v>2183</v>
      </c>
      <c r="H130" s="9">
        <v>2224</v>
      </c>
      <c r="I130" s="9">
        <v>2264</v>
      </c>
      <c r="J130" s="9">
        <v>2302</v>
      </c>
      <c r="K130" s="9">
        <v>2339</v>
      </c>
      <c r="L130" s="9">
        <v>2373</v>
      </c>
      <c r="M130" s="9">
        <v>2404</v>
      </c>
      <c r="N130" s="9">
        <v>26777</v>
      </c>
    </row>
    <row r="131" spans="1:14" x14ac:dyDescent="0.25">
      <c r="A131" s="5" t="s">
        <v>140</v>
      </c>
      <c r="B131" s="9">
        <v>1694</v>
      </c>
      <c r="C131" s="9">
        <v>1691</v>
      </c>
      <c r="D131" s="9">
        <v>1693</v>
      </c>
      <c r="E131" s="9">
        <v>1703</v>
      </c>
      <c r="F131" s="9">
        <v>1721</v>
      </c>
      <c r="G131" s="9">
        <v>1750</v>
      </c>
      <c r="H131" s="9">
        <v>1775</v>
      </c>
      <c r="I131" s="9">
        <v>1802</v>
      </c>
      <c r="J131" s="9">
        <v>1830</v>
      </c>
      <c r="K131" s="9">
        <v>1856</v>
      </c>
      <c r="L131" s="9">
        <v>1885</v>
      </c>
      <c r="M131" s="9">
        <v>1914</v>
      </c>
      <c r="N131" s="9">
        <v>21314</v>
      </c>
    </row>
    <row r="132" spans="1:14" x14ac:dyDescent="0.25">
      <c r="A132" s="5" t="s">
        <v>141</v>
      </c>
      <c r="B132" s="9">
        <v>3609</v>
      </c>
      <c r="C132" s="9">
        <v>3598</v>
      </c>
      <c r="D132" s="9">
        <v>3575</v>
      </c>
      <c r="E132" s="9">
        <v>3546</v>
      </c>
      <c r="F132" s="9">
        <v>3501</v>
      </c>
      <c r="G132" s="9">
        <v>3446</v>
      </c>
      <c r="H132" s="9">
        <v>3453</v>
      </c>
      <c r="I132" s="9">
        <v>3468</v>
      </c>
      <c r="J132" s="9">
        <v>3487</v>
      </c>
      <c r="K132" s="9">
        <v>3506</v>
      </c>
      <c r="L132" s="9">
        <v>3528</v>
      </c>
      <c r="M132" s="9">
        <v>3551</v>
      </c>
      <c r="N132" s="9">
        <v>42268</v>
      </c>
    </row>
    <row r="133" spans="1:14" x14ac:dyDescent="0.25">
      <c r="A133" s="4" t="s">
        <v>25</v>
      </c>
      <c r="B133" s="9">
        <v>220622</v>
      </c>
      <c r="C133" s="9">
        <v>220188</v>
      </c>
      <c r="D133" s="9">
        <v>219328</v>
      </c>
      <c r="E133" s="9">
        <v>218244</v>
      </c>
      <c r="F133" s="9">
        <v>217048</v>
      </c>
      <c r="G133" s="9">
        <v>216018</v>
      </c>
      <c r="H133" s="9">
        <v>215079</v>
      </c>
      <c r="I133" s="9">
        <v>214494</v>
      </c>
      <c r="J133" s="9">
        <v>214299</v>
      </c>
      <c r="K133" s="9">
        <v>214416</v>
      </c>
      <c r="L133" s="9">
        <v>214753</v>
      </c>
      <c r="M133" s="9">
        <v>214995</v>
      </c>
      <c r="N133" s="9">
        <v>2599484</v>
      </c>
    </row>
    <row r="134" spans="1:14" x14ac:dyDescent="0.25">
      <c r="A134" s="5" t="s">
        <v>143</v>
      </c>
      <c r="B134" s="9">
        <v>107769</v>
      </c>
      <c r="C134" s="9">
        <v>106882</v>
      </c>
      <c r="D134" s="9">
        <v>105876</v>
      </c>
      <c r="E134" s="9">
        <v>104839</v>
      </c>
      <c r="F134" s="9">
        <v>103687</v>
      </c>
      <c r="G134" s="9">
        <v>102551</v>
      </c>
      <c r="H134" s="9">
        <v>101259</v>
      </c>
      <c r="I134" s="9">
        <v>100053</v>
      </c>
      <c r="J134" s="9">
        <v>98935</v>
      </c>
      <c r="K134" s="9">
        <v>97945</v>
      </c>
      <c r="L134" s="9">
        <v>97041</v>
      </c>
      <c r="M134" s="9">
        <v>96092</v>
      </c>
      <c r="N134" s="9">
        <v>1222929</v>
      </c>
    </row>
    <row r="135" spans="1:14" x14ac:dyDescent="0.25">
      <c r="A135" s="5" t="s">
        <v>144</v>
      </c>
      <c r="B135" s="9">
        <v>5390</v>
      </c>
      <c r="C135" s="9">
        <v>5369</v>
      </c>
      <c r="D135" s="9">
        <v>5339</v>
      </c>
      <c r="E135" s="9">
        <v>5306</v>
      </c>
      <c r="F135" s="9">
        <v>5267</v>
      </c>
      <c r="G135" s="9">
        <v>5227</v>
      </c>
      <c r="H135" s="9">
        <v>5200</v>
      </c>
      <c r="I135" s="9">
        <v>5184</v>
      </c>
      <c r="J135" s="9">
        <v>5182</v>
      </c>
      <c r="K135" s="9">
        <v>5186</v>
      </c>
      <c r="L135" s="9">
        <v>5196</v>
      </c>
      <c r="M135" s="9">
        <v>5202</v>
      </c>
      <c r="N135" s="9">
        <v>63048</v>
      </c>
    </row>
    <row r="136" spans="1:14" x14ac:dyDescent="0.25">
      <c r="A136" s="5" t="s">
        <v>145</v>
      </c>
      <c r="B136" s="9">
        <v>2195</v>
      </c>
      <c r="C136" s="9">
        <v>2149</v>
      </c>
      <c r="D136" s="9">
        <v>2101</v>
      </c>
      <c r="E136" s="9">
        <v>2050</v>
      </c>
      <c r="F136" s="9">
        <v>1994</v>
      </c>
      <c r="G136" s="9">
        <v>1935</v>
      </c>
      <c r="H136" s="9">
        <v>1887</v>
      </c>
      <c r="I136" s="9">
        <v>1848</v>
      </c>
      <c r="J136" s="9">
        <v>1818</v>
      </c>
      <c r="K136" s="9">
        <v>1793</v>
      </c>
      <c r="L136" s="9">
        <v>1769</v>
      </c>
      <c r="M136" s="9">
        <v>1743</v>
      </c>
      <c r="N136" s="9">
        <v>23282</v>
      </c>
    </row>
    <row r="137" spans="1:14" x14ac:dyDescent="0.25">
      <c r="A137" s="5" t="s">
        <v>146</v>
      </c>
      <c r="B137" s="9">
        <v>1367</v>
      </c>
      <c r="C137" s="9">
        <v>1349</v>
      </c>
      <c r="D137" s="9">
        <v>1329</v>
      </c>
      <c r="E137" s="9">
        <v>1312</v>
      </c>
      <c r="F137" s="9">
        <v>1300</v>
      </c>
      <c r="G137" s="9">
        <v>1296</v>
      </c>
      <c r="H137" s="9">
        <v>1292</v>
      </c>
      <c r="I137" s="9">
        <v>1290</v>
      </c>
      <c r="J137" s="9">
        <v>1288</v>
      </c>
      <c r="K137" s="9">
        <v>1289</v>
      </c>
      <c r="L137" s="9">
        <v>1289</v>
      </c>
      <c r="M137" s="9">
        <v>1289</v>
      </c>
      <c r="N137" s="9">
        <v>15690</v>
      </c>
    </row>
    <row r="138" spans="1:14" x14ac:dyDescent="0.25">
      <c r="A138" s="5" t="s">
        <v>147</v>
      </c>
      <c r="B138" s="9">
        <v>3767</v>
      </c>
      <c r="C138" s="9">
        <v>3843</v>
      </c>
      <c r="D138" s="9">
        <v>3896</v>
      </c>
      <c r="E138" s="9">
        <v>3932</v>
      </c>
      <c r="F138" s="9">
        <v>3956</v>
      </c>
      <c r="G138" s="9">
        <v>3977</v>
      </c>
      <c r="H138" s="9">
        <v>4014</v>
      </c>
      <c r="I138" s="9">
        <v>4066</v>
      </c>
      <c r="J138" s="9">
        <v>4135</v>
      </c>
      <c r="K138" s="9">
        <v>4215</v>
      </c>
      <c r="L138" s="9">
        <v>4303</v>
      </c>
      <c r="M138" s="9">
        <v>4394</v>
      </c>
      <c r="N138" s="9">
        <v>48498</v>
      </c>
    </row>
    <row r="139" spans="1:14" x14ac:dyDescent="0.25">
      <c r="A139" s="5" t="s">
        <v>148</v>
      </c>
      <c r="B139" s="9">
        <v>1529</v>
      </c>
      <c r="C139" s="9">
        <v>1518</v>
      </c>
      <c r="D139" s="9">
        <v>1508</v>
      </c>
      <c r="E139" s="9">
        <v>1499</v>
      </c>
      <c r="F139" s="9">
        <v>1496</v>
      </c>
      <c r="G139" s="9">
        <v>1503</v>
      </c>
      <c r="H139" s="9">
        <v>1508</v>
      </c>
      <c r="I139" s="9">
        <v>1516</v>
      </c>
      <c r="J139" s="9">
        <v>1522</v>
      </c>
      <c r="K139" s="9">
        <v>1532</v>
      </c>
      <c r="L139" s="9">
        <v>1543</v>
      </c>
      <c r="M139" s="9">
        <v>1554</v>
      </c>
      <c r="N139" s="9">
        <v>18228</v>
      </c>
    </row>
    <row r="140" spans="1:14" x14ac:dyDescent="0.25">
      <c r="A140" s="5" t="s">
        <v>149</v>
      </c>
      <c r="B140" s="9">
        <v>2848</v>
      </c>
      <c r="C140" s="9">
        <v>2847</v>
      </c>
      <c r="D140" s="9">
        <v>2840</v>
      </c>
      <c r="E140" s="9">
        <v>2823</v>
      </c>
      <c r="F140" s="9">
        <v>2800</v>
      </c>
      <c r="G140" s="9">
        <v>2773</v>
      </c>
      <c r="H140" s="9">
        <v>2776</v>
      </c>
      <c r="I140" s="9">
        <v>2785</v>
      </c>
      <c r="J140" s="9">
        <v>2814</v>
      </c>
      <c r="K140" s="9">
        <v>2844</v>
      </c>
      <c r="L140" s="9">
        <v>2876</v>
      </c>
      <c r="M140" s="9">
        <v>2906</v>
      </c>
      <c r="N140" s="9">
        <v>33932</v>
      </c>
    </row>
    <row r="141" spans="1:14" x14ac:dyDescent="0.25">
      <c r="A141" s="5" t="s">
        <v>150</v>
      </c>
      <c r="B141" s="9">
        <v>11855</v>
      </c>
      <c r="C141" s="9">
        <v>11855</v>
      </c>
      <c r="D141" s="9">
        <v>11826</v>
      </c>
      <c r="E141" s="9">
        <v>11784</v>
      </c>
      <c r="F141" s="9">
        <v>11744</v>
      </c>
      <c r="G141" s="9">
        <v>11721</v>
      </c>
      <c r="H141" s="9">
        <v>11729</v>
      </c>
      <c r="I141" s="9">
        <v>11763</v>
      </c>
      <c r="J141" s="9">
        <v>11821</v>
      </c>
      <c r="K141" s="9">
        <v>11891</v>
      </c>
      <c r="L141" s="9">
        <v>11971</v>
      </c>
      <c r="M141" s="9">
        <v>12041</v>
      </c>
      <c r="N141" s="9">
        <v>142001</v>
      </c>
    </row>
    <row r="142" spans="1:14" x14ac:dyDescent="0.25">
      <c r="A142" s="5" t="s">
        <v>151</v>
      </c>
      <c r="B142" s="9">
        <v>1442</v>
      </c>
      <c r="C142" s="9">
        <v>1431</v>
      </c>
      <c r="D142" s="9">
        <v>1415</v>
      </c>
      <c r="E142" s="9">
        <v>1401</v>
      </c>
      <c r="F142" s="9">
        <v>1389</v>
      </c>
      <c r="G142" s="9">
        <v>1379</v>
      </c>
      <c r="H142" s="9">
        <v>1375</v>
      </c>
      <c r="I142" s="9">
        <v>1374</v>
      </c>
      <c r="J142" s="9">
        <v>1376</v>
      </c>
      <c r="K142" s="9">
        <v>1378</v>
      </c>
      <c r="L142" s="9">
        <v>1382</v>
      </c>
      <c r="M142" s="9">
        <v>1382</v>
      </c>
      <c r="N142" s="9">
        <v>16724</v>
      </c>
    </row>
    <row r="143" spans="1:14" x14ac:dyDescent="0.25">
      <c r="A143" s="5" t="s">
        <v>152</v>
      </c>
      <c r="B143" s="9">
        <v>2400</v>
      </c>
      <c r="C143" s="9">
        <v>2369</v>
      </c>
      <c r="D143" s="9">
        <v>2338</v>
      </c>
      <c r="E143" s="9">
        <v>2312</v>
      </c>
      <c r="F143" s="9">
        <v>2293</v>
      </c>
      <c r="G143" s="9">
        <v>2282</v>
      </c>
      <c r="H143" s="9">
        <v>2273</v>
      </c>
      <c r="I143" s="9">
        <v>2269</v>
      </c>
      <c r="J143" s="9">
        <v>2266</v>
      </c>
      <c r="K143" s="9">
        <v>2268</v>
      </c>
      <c r="L143" s="9">
        <v>2270</v>
      </c>
      <c r="M143" s="9">
        <v>2272</v>
      </c>
      <c r="N143" s="9">
        <v>27612</v>
      </c>
    </row>
    <row r="144" spans="1:14" x14ac:dyDescent="0.25">
      <c r="A144" s="5" t="s">
        <v>858</v>
      </c>
      <c r="B144" s="9">
        <v>608</v>
      </c>
      <c r="C144" s="9">
        <v>601</v>
      </c>
      <c r="D144" s="9">
        <v>593</v>
      </c>
      <c r="E144" s="9">
        <v>584</v>
      </c>
      <c r="F144" s="9">
        <v>574</v>
      </c>
      <c r="G144" s="9">
        <v>563</v>
      </c>
      <c r="H144" s="9">
        <v>559</v>
      </c>
      <c r="I144" s="9">
        <v>556</v>
      </c>
      <c r="J144" s="9">
        <v>557</v>
      </c>
      <c r="K144" s="9">
        <v>559</v>
      </c>
      <c r="L144" s="9">
        <v>562</v>
      </c>
      <c r="M144" s="9">
        <v>565</v>
      </c>
      <c r="N144" s="9">
        <v>6881</v>
      </c>
    </row>
    <row r="145" spans="1:14" x14ac:dyDescent="0.25">
      <c r="A145" s="5" t="s">
        <v>153</v>
      </c>
      <c r="B145" s="9">
        <v>1458</v>
      </c>
      <c r="C145" s="9">
        <v>1446</v>
      </c>
      <c r="D145" s="9">
        <v>1436</v>
      </c>
      <c r="E145" s="9">
        <v>1423</v>
      </c>
      <c r="F145" s="9">
        <v>1411</v>
      </c>
      <c r="G145" s="9">
        <v>1400</v>
      </c>
      <c r="H145" s="9">
        <v>1390</v>
      </c>
      <c r="I145" s="9">
        <v>1385</v>
      </c>
      <c r="J145" s="9">
        <v>1384</v>
      </c>
      <c r="K145" s="9">
        <v>1383</v>
      </c>
      <c r="L145" s="9">
        <v>1383</v>
      </c>
      <c r="M145" s="9">
        <v>1385</v>
      </c>
      <c r="N145" s="9">
        <v>16884</v>
      </c>
    </row>
    <row r="146" spans="1:14" x14ac:dyDescent="0.25">
      <c r="A146" s="5" t="s">
        <v>154</v>
      </c>
      <c r="B146" s="9">
        <v>2330</v>
      </c>
      <c r="C146" s="9">
        <v>2340</v>
      </c>
      <c r="D146" s="9">
        <v>2342</v>
      </c>
      <c r="E146" s="9">
        <v>2334</v>
      </c>
      <c r="F146" s="9">
        <v>2325</v>
      </c>
      <c r="G146" s="9">
        <v>2312</v>
      </c>
      <c r="H146" s="9">
        <v>2316</v>
      </c>
      <c r="I146" s="9">
        <v>2329</v>
      </c>
      <c r="J146" s="9">
        <v>2349</v>
      </c>
      <c r="K146" s="9">
        <v>2373</v>
      </c>
      <c r="L146" s="9">
        <v>2396</v>
      </c>
      <c r="M146" s="9">
        <v>2417</v>
      </c>
      <c r="N146" s="9">
        <v>28163</v>
      </c>
    </row>
    <row r="147" spans="1:14" x14ac:dyDescent="0.25">
      <c r="A147" s="5" t="s">
        <v>155</v>
      </c>
      <c r="B147" s="9">
        <v>2598</v>
      </c>
      <c r="C147" s="9">
        <v>2527</v>
      </c>
      <c r="D147" s="9">
        <v>2462</v>
      </c>
      <c r="E147" s="9">
        <v>2410</v>
      </c>
      <c r="F147" s="9">
        <v>2365</v>
      </c>
      <c r="G147" s="9">
        <v>2328</v>
      </c>
      <c r="H147" s="9">
        <v>2291</v>
      </c>
      <c r="I147" s="9">
        <v>2257</v>
      </c>
      <c r="J147" s="9">
        <v>2226</v>
      </c>
      <c r="K147" s="9">
        <v>2197</v>
      </c>
      <c r="L147" s="9">
        <v>2171</v>
      </c>
      <c r="M147" s="9">
        <v>2141</v>
      </c>
      <c r="N147" s="9">
        <v>27973</v>
      </c>
    </row>
    <row r="148" spans="1:14" x14ac:dyDescent="0.25">
      <c r="A148" s="5" t="s">
        <v>156</v>
      </c>
      <c r="B148" s="9">
        <v>2814</v>
      </c>
      <c r="C148" s="9">
        <v>2816</v>
      </c>
      <c r="D148" s="9">
        <v>2811</v>
      </c>
      <c r="E148" s="9">
        <v>2800</v>
      </c>
      <c r="F148" s="9">
        <v>2790</v>
      </c>
      <c r="G148" s="9">
        <v>2781</v>
      </c>
      <c r="H148" s="9">
        <v>2798</v>
      </c>
      <c r="I148" s="9">
        <v>2823</v>
      </c>
      <c r="J148" s="9">
        <v>2863</v>
      </c>
      <c r="K148" s="9">
        <v>2905</v>
      </c>
      <c r="L148" s="9">
        <v>2949</v>
      </c>
      <c r="M148" s="9">
        <v>2988</v>
      </c>
      <c r="N148" s="9">
        <v>34138</v>
      </c>
    </row>
    <row r="149" spans="1:14" x14ac:dyDescent="0.25">
      <c r="A149" s="5" t="s">
        <v>157</v>
      </c>
      <c r="B149" s="9">
        <v>2637</v>
      </c>
      <c r="C149" s="9">
        <v>2620</v>
      </c>
      <c r="D149" s="9">
        <v>2607</v>
      </c>
      <c r="E149" s="9">
        <v>2607</v>
      </c>
      <c r="F149" s="9">
        <v>2631</v>
      </c>
      <c r="G149" s="9">
        <v>2689</v>
      </c>
      <c r="H149" s="9">
        <v>2703</v>
      </c>
      <c r="I149" s="9">
        <v>2723</v>
      </c>
      <c r="J149" s="9">
        <v>2751</v>
      </c>
      <c r="K149" s="9">
        <v>2784</v>
      </c>
      <c r="L149" s="9">
        <v>2826</v>
      </c>
      <c r="M149" s="9">
        <v>2858</v>
      </c>
      <c r="N149" s="9">
        <v>32436</v>
      </c>
    </row>
    <row r="150" spans="1:14" x14ac:dyDescent="0.25">
      <c r="A150" s="5" t="s">
        <v>158</v>
      </c>
      <c r="B150" s="9">
        <v>10278</v>
      </c>
      <c r="C150" s="9">
        <v>10290</v>
      </c>
      <c r="D150" s="9">
        <v>10256</v>
      </c>
      <c r="E150" s="9">
        <v>10171</v>
      </c>
      <c r="F150" s="9">
        <v>10053</v>
      </c>
      <c r="G150" s="9">
        <v>9921</v>
      </c>
      <c r="H150" s="9">
        <v>9861</v>
      </c>
      <c r="I150" s="9">
        <v>9830</v>
      </c>
      <c r="J150" s="9">
        <v>9846</v>
      </c>
      <c r="K150" s="9">
        <v>9869</v>
      </c>
      <c r="L150" s="9">
        <v>9903</v>
      </c>
      <c r="M150" s="9">
        <v>9928</v>
      </c>
      <c r="N150" s="9">
        <v>120206</v>
      </c>
    </row>
    <row r="151" spans="1:14" x14ac:dyDescent="0.25">
      <c r="A151" s="5" t="s">
        <v>159</v>
      </c>
      <c r="B151" s="9">
        <v>1438</v>
      </c>
      <c r="C151" s="9">
        <v>1412</v>
      </c>
      <c r="D151" s="9">
        <v>1381</v>
      </c>
      <c r="E151" s="9">
        <v>1344</v>
      </c>
      <c r="F151" s="9">
        <v>1310</v>
      </c>
      <c r="G151" s="9">
        <v>1279</v>
      </c>
      <c r="H151" s="9">
        <v>1252</v>
      </c>
      <c r="I151" s="9">
        <v>1229</v>
      </c>
      <c r="J151" s="9">
        <v>1211</v>
      </c>
      <c r="K151" s="9">
        <v>1196</v>
      </c>
      <c r="L151" s="9">
        <v>1182</v>
      </c>
      <c r="M151" s="9">
        <v>1170</v>
      </c>
      <c r="N151" s="9">
        <v>15404</v>
      </c>
    </row>
    <row r="152" spans="1:14" x14ac:dyDescent="0.25">
      <c r="A152" s="5" t="s">
        <v>160</v>
      </c>
      <c r="B152" s="9">
        <v>2227</v>
      </c>
      <c r="C152" s="9">
        <v>2183</v>
      </c>
      <c r="D152" s="9">
        <v>2149</v>
      </c>
      <c r="E152" s="9">
        <v>2128</v>
      </c>
      <c r="F152" s="9">
        <v>2116</v>
      </c>
      <c r="G152" s="9">
        <v>2117</v>
      </c>
      <c r="H152" s="9">
        <v>2111</v>
      </c>
      <c r="I152" s="9">
        <v>2108</v>
      </c>
      <c r="J152" s="9">
        <v>2102</v>
      </c>
      <c r="K152" s="9">
        <v>2102</v>
      </c>
      <c r="L152" s="9">
        <v>2103</v>
      </c>
      <c r="M152" s="9">
        <v>2102</v>
      </c>
      <c r="N152" s="9">
        <v>25548</v>
      </c>
    </row>
    <row r="153" spans="1:14" x14ac:dyDescent="0.25">
      <c r="A153" s="5" t="s">
        <v>161</v>
      </c>
      <c r="B153" s="9">
        <v>50613</v>
      </c>
      <c r="C153" s="9">
        <v>51352</v>
      </c>
      <c r="D153" s="9">
        <v>51904</v>
      </c>
      <c r="E153" s="9">
        <v>52328</v>
      </c>
      <c r="F153" s="9">
        <v>52740</v>
      </c>
      <c r="G153" s="9">
        <v>53215</v>
      </c>
      <c r="H153" s="9">
        <v>53754</v>
      </c>
      <c r="I153" s="9">
        <v>54409</v>
      </c>
      <c r="J153" s="9">
        <v>55182</v>
      </c>
      <c r="K153" s="9">
        <v>56058</v>
      </c>
      <c r="L153" s="9">
        <v>57010</v>
      </c>
      <c r="M153" s="9">
        <v>57960</v>
      </c>
      <c r="N153" s="9">
        <v>646525</v>
      </c>
    </row>
    <row r="154" spans="1:14" x14ac:dyDescent="0.25">
      <c r="A154" s="5" t="s">
        <v>859</v>
      </c>
      <c r="B154" s="9">
        <v>946</v>
      </c>
      <c r="C154" s="9">
        <v>908</v>
      </c>
      <c r="D154" s="9">
        <v>872</v>
      </c>
      <c r="E154" s="9">
        <v>845</v>
      </c>
      <c r="F154" s="9">
        <v>829</v>
      </c>
      <c r="G154" s="9">
        <v>823</v>
      </c>
      <c r="H154" s="9">
        <v>809</v>
      </c>
      <c r="I154" s="9">
        <v>794</v>
      </c>
      <c r="J154" s="9">
        <v>782</v>
      </c>
      <c r="K154" s="9">
        <v>770</v>
      </c>
      <c r="L154" s="9">
        <v>759</v>
      </c>
      <c r="M154" s="9">
        <v>747</v>
      </c>
      <c r="N154" s="9">
        <v>9884</v>
      </c>
    </row>
    <row r="155" spans="1:14" x14ac:dyDescent="0.25">
      <c r="A155" s="5" t="s">
        <v>860</v>
      </c>
      <c r="B155" s="9">
        <v>1134</v>
      </c>
      <c r="C155" s="9">
        <v>1109</v>
      </c>
      <c r="D155" s="9">
        <v>1085</v>
      </c>
      <c r="E155" s="9">
        <v>1064</v>
      </c>
      <c r="F155" s="9">
        <v>1044</v>
      </c>
      <c r="G155" s="9">
        <v>1030</v>
      </c>
      <c r="H155" s="9">
        <v>1018</v>
      </c>
      <c r="I155" s="9">
        <v>1008</v>
      </c>
      <c r="J155" s="9">
        <v>999</v>
      </c>
      <c r="K155" s="9">
        <v>994</v>
      </c>
      <c r="L155" s="9">
        <v>987</v>
      </c>
      <c r="M155" s="9">
        <v>981</v>
      </c>
      <c r="N155" s="9">
        <v>12453</v>
      </c>
    </row>
    <row r="156" spans="1:14" x14ac:dyDescent="0.25">
      <c r="A156" s="5" t="s">
        <v>162</v>
      </c>
      <c r="B156" s="9">
        <v>979</v>
      </c>
      <c r="C156" s="9">
        <v>972</v>
      </c>
      <c r="D156" s="9">
        <v>962</v>
      </c>
      <c r="E156" s="9">
        <v>948</v>
      </c>
      <c r="F156" s="9">
        <v>934</v>
      </c>
      <c r="G156" s="9">
        <v>916</v>
      </c>
      <c r="H156" s="9">
        <v>904</v>
      </c>
      <c r="I156" s="9">
        <v>895</v>
      </c>
      <c r="J156" s="9">
        <v>890</v>
      </c>
      <c r="K156" s="9">
        <v>885</v>
      </c>
      <c r="L156" s="9">
        <v>882</v>
      </c>
      <c r="M156" s="9">
        <v>878</v>
      </c>
      <c r="N156" s="9">
        <v>11045</v>
      </c>
    </row>
    <row r="157" spans="1:14" x14ac:dyDescent="0.25">
      <c r="A157" s="4" t="s">
        <v>27</v>
      </c>
      <c r="B157" s="9">
        <v>594885</v>
      </c>
      <c r="C157" s="9">
        <v>591486</v>
      </c>
      <c r="D157" s="9">
        <v>590109</v>
      </c>
      <c r="E157" s="9">
        <v>590407</v>
      </c>
      <c r="F157" s="9">
        <v>591870</v>
      </c>
      <c r="G157" s="9">
        <v>593834</v>
      </c>
      <c r="H157" s="9">
        <v>596257</v>
      </c>
      <c r="I157" s="9">
        <v>598534</v>
      </c>
      <c r="J157" s="9">
        <v>600477</v>
      </c>
      <c r="K157" s="9">
        <v>602012</v>
      </c>
      <c r="L157" s="9">
        <v>603230</v>
      </c>
      <c r="M157" s="9">
        <v>605449</v>
      </c>
      <c r="N157" s="9">
        <v>7158550</v>
      </c>
    </row>
    <row r="158" spans="1:14" x14ac:dyDescent="0.25">
      <c r="A158" s="5" t="s">
        <v>164</v>
      </c>
      <c r="B158" s="9">
        <v>594885</v>
      </c>
      <c r="C158" s="9">
        <v>591486</v>
      </c>
      <c r="D158" s="9">
        <v>590109</v>
      </c>
      <c r="E158" s="9">
        <v>590407</v>
      </c>
      <c r="F158" s="9">
        <v>591870</v>
      </c>
      <c r="G158" s="9">
        <v>593834</v>
      </c>
      <c r="H158" s="9">
        <v>596257</v>
      </c>
      <c r="I158" s="9">
        <v>598534</v>
      </c>
      <c r="J158" s="9">
        <v>600477</v>
      </c>
      <c r="K158" s="9">
        <v>602012</v>
      </c>
      <c r="L158" s="9">
        <v>603230</v>
      </c>
      <c r="M158" s="9">
        <v>605449</v>
      </c>
      <c r="N158" s="9">
        <v>7158550</v>
      </c>
    </row>
    <row r="159" spans="1:14" x14ac:dyDescent="0.25">
      <c r="A159" s="4" t="s">
        <v>28</v>
      </c>
      <c r="B159" s="9">
        <v>211399</v>
      </c>
      <c r="C159" s="9">
        <v>209476</v>
      </c>
      <c r="D159" s="9">
        <v>208163</v>
      </c>
      <c r="E159" s="9">
        <v>207299</v>
      </c>
      <c r="F159" s="9">
        <v>206779</v>
      </c>
      <c r="G159" s="9">
        <v>206439</v>
      </c>
      <c r="H159" s="9">
        <v>206414</v>
      </c>
      <c r="I159" s="9">
        <v>206377</v>
      </c>
      <c r="J159" s="9">
        <v>206318</v>
      </c>
      <c r="K159" s="9">
        <v>206330</v>
      </c>
      <c r="L159" s="9">
        <v>206459</v>
      </c>
      <c r="M159" s="9">
        <v>206871</v>
      </c>
      <c r="N159" s="9">
        <v>2488324</v>
      </c>
    </row>
    <row r="160" spans="1:14" x14ac:dyDescent="0.25">
      <c r="A160" s="5" t="s">
        <v>165</v>
      </c>
      <c r="B160" s="9">
        <v>88428</v>
      </c>
      <c r="C160" s="9">
        <v>87931</v>
      </c>
      <c r="D160" s="9">
        <v>87403</v>
      </c>
      <c r="E160" s="9">
        <v>86924</v>
      </c>
      <c r="F160" s="9">
        <v>86420</v>
      </c>
      <c r="G160" s="9">
        <v>85875</v>
      </c>
      <c r="H160" s="9">
        <v>85186</v>
      </c>
      <c r="I160" s="9">
        <v>84440</v>
      </c>
      <c r="J160" s="9">
        <v>83672</v>
      </c>
      <c r="K160" s="9">
        <v>82952</v>
      </c>
      <c r="L160" s="9">
        <v>82325</v>
      </c>
      <c r="M160" s="9">
        <v>81824</v>
      </c>
      <c r="N160" s="9">
        <v>1023380</v>
      </c>
    </row>
    <row r="161" spans="1:14" x14ac:dyDescent="0.25">
      <c r="A161" s="5" t="s">
        <v>166</v>
      </c>
      <c r="B161" s="9">
        <v>2292</v>
      </c>
      <c r="C161" s="9">
        <v>2290</v>
      </c>
      <c r="D161" s="9">
        <v>2289</v>
      </c>
      <c r="E161" s="9">
        <v>2296</v>
      </c>
      <c r="F161" s="9">
        <v>2307</v>
      </c>
      <c r="G161" s="9">
        <v>2320</v>
      </c>
      <c r="H161" s="9">
        <v>2341</v>
      </c>
      <c r="I161" s="9">
        <v>2358</v>
      </c>
      <c r="J161" s="9">
        <v>2375</v>
      </c>
      <c r="K161" s="9">
        <v>2391</v>
      </c>
      <c r="L161" s="9">
        <v>2404</v>
      </c>
      <c r="M161" s="9">
        <v>2420</v>
      </c>
      <c r="N161" s="9">
        <v>28083</v>
      </c>
    </row>
    <row r="162" spans="1:14" x14ac:dyDescent="0.25">
      <c r="A162" s="5" t="s">
        <v>167</v>
      </c>
      <c r="B162" s="9">
        <v>1453</v>
      </c>
      <c r="C162" s="9">
        <v>1443</v>
      </c>
      <c r="D162" s="9">
        <v>1441</v>
      </c>
      <c r="E162" s="9">
        <v>1446</v>
      </c>
      <c r="F162" s="9">
        <v>1451</v>
      </c>
      <c r="G162" s="9">
        <v>1457</v>
      </c>
      <c r="H162" s="9">
        <v>1476</v>
      </c>
      <c r="I162" s="9">
        <v>1496</v>
      </c>
      <c r="J162" s="9">
        <v>1512</v>
      </c>
      <c r="K162" s="9">
        <v>1528</v>
      </c>
      <c r="L162" s="9">
        <v>1540</v>
      </c>
      <c r="M162" s="9">
        <v>1554</v>
      </c>
      <c r="N162" s="9">
        <v>17797</v>
      </c>
    </row>
    <row r="163" spans="1:14" x14ac:dyDescent="0.25">
      <c r="A163" s="5" t="s">
        <v>168</v>
      </c>
      <c r="B163" s="9">
        <v>2166</v>
      </c>
      <c r="C163" s="9">
        <v>2139</v>
      </c>
      <c r="D163" s="9">
        <v>2126</v>
      </c>
      <c r="E163" s="9">
        <v>2129</v>
      </c>
      <c r="F163" s="9">
        <v>2149</v>
      </c>
      <c r="G163" s="9">
        <v>2197</v>
      </c>
      <c r="H163" s="9">
        <v>2236</v>
      </c>
      <c r="I163" s="9">
        <v>2280</v>
      </c>
      <c r="J163" s="9">
        <v>2326</v>
      </c>
      <c r="K163" s="9">
        <v>2377</v>
      </c>
      <c r="L163" s="9">
        <v>2430</v>
      </c>
      <c r="M163" s="9">
        <v>2488</v>
      </c>
      <c r="N163" s="9">
        <v>27043</v>
      </c>
    </row>
    <row r="164" spans="1:14" x14ac:dyDescent="0.25">
      <c r="A164" s="5" t="s">
        <v>169</v>
      </c>
      <c r="B164" s="9">
        <v>7036</v>
      </c>
      <c r="C164" s="9">
        <v>6987</v>
      </c>
      <c r="D164" s="9">
        <v>7012</v>
      </c>
      <c r="E164" s="9">
        <v>7050</v>
      </c>
      <c r="F164" s="9">
        <v>7103</v>
      </c>
      <c r="G164" s="9">
        <v>7172</v>
      </c>
      <c r="H164" s="9">
        <v>7204</v>
      </c>
      <c r="I164" s="9">
        <v>7234</v>
      </c>
      <c r="J164" s="9">
        <v>7272</v>
      </c>
      <c r="K164" s="9">
        <v>7316</v>
      </c>
      <c r="L164" s="9">
        <v>7369</v>
      </c>
      <c r="M164" s="9">
        <v>7437</v>
      </c>
      <c r="N164" s="9">
        <v>86192</v>
      </c>
    </row>
    <row r="165" spans="1:14" x14ac:dyDescent="0.25">
      <c r="A165" s="5" t="s">
        <v>170</v>
      </c>
      <c r="B165" s="9">
        <v>1069</v>
      </c>
      <c r="C165" s="9">
        <v>1057</v>
      </c>
      <c r="D165" s="9">
        <v>1048</v>
      </c>
      <c r="E165" s="9">
        <v>1046</v>
      </c>
      <c r="F165" s="9">
        <v>1053</v>
      </c>
      <c r="G165" s="9">
        <v>1069</v>
      </c>
      <c r="H165" s="9">
        <v>1074</v>
      </c>
      <c r="I165" s="9">
        <v>1080</v>
      </c>
      <c r="J165" s="9">
        <v>1085</v>
      </c>
      <c r="K165" s="9">
        <v>1095</v>
      </c>
      <c r="L165" s="9">
        <v>1101</v>
      </c>
      <c r="M165" s="9">
        <v>1112</v>
      </c>
      <c r="N165" s="9">
        <v>12889</v>
      </c>
    </row>
    <row r="166" spans="1:14" x14ac:dyDescent="0.25">
      <c r="A166" s="5" t="s">
        <v>171</v>
      </c>
      <c r="B166" s="9">
        <v>2206</v>
      </c>
      <c r="C166" s="9">
        <v>2200</v>
      </c>
      <c r="D166" s="9">
        <v>2202</v>
      </c>
      <c r="E166" s="9">
        <v>2211</v>
      </c>
      <c r="F166" s="9">
        <v>2220</v>
      </c>
      <c r="G166" s="9">
        <v>2229</v>
      </c>
      <c r="H166" s="9">
        <v>2268</v>
      </c>
      <c r="I166" s="9">
        <v>2307</v>
      </c>
      <c r="J166" s="9">
        <v>2348</v>
      </c>
      <c r="K166" s="9">
        <v>2390</v>
      </c>
      <c r="L166" s="9">
        <v>2432</v>
      </c>
      <c r="M166" s="9">
        <v>2479</v>
      </c>
      <c r="N166" s="9">
        <v>27492</v>
      </c>
    </row>
    <row r="167" spans="1:14" x14ac:dyDescent="0.25">
      <c r="A167" s="5" t="s">
        <v>172</v>
      </c>
      <c r="B167" s="9">
        <v>2517</v>
      </c>
      <c r="C167" s="9">
        <v>2486</v>
      </c>
      <c r="D167" s="9">
        <v>2464</v>
      </c>
      <c r="E167" s="9">
        <v>2460</v>
      </c>
      <c r="F167" s="9">
        <v>2475</v>
      </c>
      <c r="G167" s="9">
        <v>2512</v>
      </c>
      <c r="H167" s="9">
        <v>2525</v>
      </c>
      <c r="I167" s="9">
        <v>2537</v>
      </c>
      <c r="J167" s="9">
        <v>2554</v>
      </c>
      <c r="K167" s="9">
        <v>2572</v>
      </c>
      <c r="L167" s="9">
        <v>2593</v>
      </c>
      <c r="M167" s="9">
        <v>2618</v>
      </c>
      <c r="N167" s="9">
        <v>30313</v>
      </c>
    </row>
    <row r="168" spans="1:14" x14ac:dyDescent="0.25">
      <c r="A168" s="5" t="s">
        <v>173</v>
      </c>
      <c r="B168" s="9">
        <v>945</v>
      </c>
      <c r="C168" s="9">
        <v>933</v>
      </c>
      <c r="D168" s="9">
        <v>927</v>
      </c>
      <c r="E168" s="9">
        <v>923</v>
      </c>
      <c r="F168" s="9">
        <v>925</v>
      </c>
      <c r="G168" s="9">
        <v>932</v>
      </c>
      <c r="H168" s="9">
        <v>936</v>
      </c>
      <c r="I168" s="9">
        <v>939</v>
      </c>
      <c r="J168" s="9">
        <v>944</v>
      </c>
      <c r="K168" s="9">
        <v>948</v>
      </c>
      <c r="L168" s="9">
        <v>955</v>
      </c>
      <c r="M168" s="9">
        <v>964</v>
      </c>
      <c r="N168" s="9">
        <v>11271</v>
      </c>
    </row>
    <row r="169" spans="1:14" x14ac:dyDescent="0.25">
      <c r="A169" s="5" t="s">
        <v>862</v>
      </c>
      <c r="B169" s="9">
        <v>1295</v>
      </c>
      <c r="C169" s="9">
        <v>1273</v>
      </c>
      <c r="D169" s="9">
        <v>1256</v>
      </c>
      <c r="E169" s="9">
        <v>1241</v>
      </c>
      <c r="F169" s="9">
        <v>1229</v>
      </c>
      <c r="G169" s="9">
        <v>1220</v>
      </c>
      <c r="H169" s="9">
        <v>1212</v>
      </c>
      <c r="I169" s="9">
        <v>1203</v>
      </c>
      <c r="J169" s="9">
        <v>1195</v>
      </c>
      <c r="K169" s="9">
        <v>1186</v>
      </c>
      <c r="L169" s="9">
        <v>1176</v>
      </c>
      <c r="M169" s="9">
        <v>1166</v>
      </c>
      <c r="N169" s="9">
        <v>14652</v>
      </c>
    </row>
    <row r="170" spans="1:14" x14ac:dyDescent="0.25">
      <c r="A170" s="5" t="s">
        <v>863</v>
      </c>
      <c r="B170" s="9">
        <v>1724</v>
      </c>
      <c r="C170" s="9">
        <v>1669</v>
      </c>
      <c r="D170" s="9">
        <v>1629</v>
      </c>
      <c r="E170" s="9">
        <v>1603</v>
      </c>
      <c r="F170" s="9">
        <v>1594</v>
      </c>
      <c r="G170" s="9">
        <v>1598</v>
      </c>
      <c r="H170" s="9">
        <v>1595</v>
      </c>
      <c r="I170" s="9">
        <v>1590</v>
      </c>
      <c r="J170" s="9">
        <v>1583</v>
      </c>
      <c r="K170" s="9">
        <v>1577</v>
      </c>
      <c r="L170" s="9">
        <v>1567</v>
      </c>
      <c r="M170" s="9">
        <v>1559</v>
      </c>
      <c r="N170" s="9">
        <v>19288</v>
      </c>
    </row>
    <row r="171" spans="1:14" x14ac:dyDescent="0.25">
      <c r="A171" s="5" t="s">
        <v>864</v>
      </c>
      <c r="B171" s="9">
        <v>1496</v>
      </c>
      <c r="C171" s="9">
        <v>1462</v>
      </c>
      <c r="D171" s="9">
        <v>1440</v>
      </c>
      <c r="E171" s="9">
        <v>1431</v>
      </c>
      <c r="F171" s="9">
        <v>1436</v>
      </c>
      <c r="G171" s="9">
        <v>1458</v>
      </c>
      <c r="H171" s="9">
        <v>1464</v>
      </c>
      <c r="I171" s="9">
        <v>1469</v>
      </c>
      <c r="J171" s="9">
        <v>1471</v>
      </c>
      <c r="K171" s="9">
        <v>1478</v>
      </c>
      <c r="L171" s="9">
        <v>1481</v>
      </c>
      <c r="M171" s="9">
        <v>1488</v>
      </c>
      <c r="N171" s="9">
        <v>17574</v>
      </c>
    </row>
    <row r="172" spans="1:14" x14ac:dyDescent="0.25">
      <c r="A172" s="5" t="s">
        <v>174</v>
      </c>
      <c r="B172" s="9">
        <v>9064</v>
      </c>
      <c r="C172" s="9">
        <v>8946</v>
      </c>
      <c r="D172" s="9">
        <v>8915</v>
      </c>
      <c r="E172" s="9">
        <v>8898</v>
      </c>
      <c r="F172" s="9">
        <v>8876</v>
      </c>
      <c r="G172" s="9">
        <v>8824</v>
      </c>
      <c r="H172" s="9">
        <v>8916</v>
      </c>
      <c r="I172" s="9">
        <v>9017</v>
      </c>
      <c r="J172" s="9">
        <v>9119</v>
      </c>
      <c r="K172" s="9">
        <v>9222</v>
      </c>
      <c r="L172" s="9">
        <v>9325</v>
      </c>
      <c r="M172" s="9">
        <v>9430</v>
      </c>
      <c r="N172" s="9">
        <v>108552</v>
      </c>
    </row>
    <row r="173" spans="1:14" x14ac:dyDescent="0.25">
      <c r="A173" s="5" t="s">
        <v>175</v>
      </c>
      <c r="B173" s="9">
        <v>798</v>
      </c>
      <c r="C173" s="9">
        <v>782</v>
      </c>
      <c r="D173" s="9">
        <v>766</v>
      </c>
      <c r="E173" s="9">
        <v>758</v>
      </c>
      <c r="F173" s="9">
        <v>755</v>
      </c>
      <c r="G173" s="9">
        <v>755</v>
      </c>
      <c r="H173" s="9">
        <v>756</v>
      </c>
      <c r="I173" s="9">
        <v>755</v>
      </c>
      <c r="J173" s="9">
        <v>754</v>
      </c>
      <c r="K173" s="9">
        <v>752</v>
      </c>
      <c r="L173" s="9">
        <v>750</v>
      </c>
      <c r="M173" s="9">
        <v>749</v>
      </c>
      <c r="N173" s="9">
        <v>9130</v>
      </c>
    </row>
    <row r="174" spans="1:14" x14ac:dyDescent="0.25">
      <c r="A174" s="5" t="s">
        <v>865</v>
      </c>
      <c r="B174" s="9">
        <v>1073</v>
      </c>
      <c r="C174" s="9">
        <v>1060</v>
      </c>
      <c r="D174" s="9">
        <v>1060</v>
      </c>
      <c r="E174" s="9">
        <v>1068</v>
      </c>
      <c r="F174" s="9">
        <v>1085</v>
      </c>
      <c r="G174" s="9">
        <v>1111</v>
      </c>
      <c r="H174" s="9">
        <v>1138</v>
      </c>
      <c r="I174" s="9">
        <v>1165</v>
      </c>
      <c r="J174" s="9">
        <v>1188</v>
      </c>
      <c r="K174" s="9">
        <v>1211</v>
      </c>
      <c r="L174" s="9">
        <v>1233</v>
      </c>
      <c r="M174" s="9">
        <v>1255</v>
      </c>
      <c r="N174" s="9">
        <v>13647</v>
      </c>
    </row>
    <row r="175" spans="1:14" x14ac:dyDescent="0.25">
      <c r="A175" s="5" t="s">
        <v>176</v>
      </c>
      <c r="B175" s="9">
        <v>1600</v>
      </c>
      <c r="C175" s="9">
        <v>1581</v>
      </c>
      <c r="D175" s="9">
        <v>1571</v>
      </c>
      <c r="E175" s="9">
        <v>1569</v>
      </c>
      <c r="F175" s="9">
        <v>1572</v>
      </c>
      <c r="G175" s="9">
        <v>1580</v>
      </c>
      <c r="H175" s="9">
        <v>1600</v>
      </c>
      <c r="I175" s="9">
        <v>1615</v>
      </c>
      <c r="J175" s="9">
        <v>1632</v>
      </c>
      <c r="K175" s="9">
        <v>1641</v>
      </c>
      <c r="L175" s="9">
        <v>1648</v>
      </c>
      <c r="M175" s="9">
        <v>1655</v>
      </c>
      <c r="N175" s="9">
        <v>19264</v>
      </c>
    </row>
    <row r="176" spans="1:14" x14ac:dyDescent="0.25">
      <c r="A176" s="5" t="s">
        <v>177</v>
      </c>
      <c r="B176" s="9">
        <v>14192</v>
      </c>
      <c r="C176" s="9">
        <v>13948</v>
      </c>
      <c r="D176" s="9">
        <v>13783</v>
      </c>
      <c r="E176" s="9">
        <v>13650</v>
      </c>
      <c r="F176" s="9">
        <v>13545</v>
      </c>
      <c r="G176" s="9">
        <v>13443</v>
      </c>
      <c r="H176" s="9">
        <v>13364</v>
      </c>
      <c r="I176" s="9">
        <v>13270</v>
      </c>
      <c r="J176" s="9">
        <v>13161</v>
      </c>
      <c r="K176" s="9">
        <v>13037</v>
      </c>
      <c r="L176" s="9">
        <v>12905</v>
      </c>
      <c r="M176" s="9">
        <v>12782</v>
      </c>
      <c r="N176" s="9">
        <v>161080</v>
      </c>
    </row>
    <row r="177" spans="1:14" x14ac:dyDescent="0.25">
      <c r="A177" s="5" t="s">
        <v>178</v>
      </c>
      <c r="B177" s="9">
        <v>2661</v>
      </c>
      <c r="C177" s="9">
        <v>2624</v>
      </c>
      <c r="D177" s="9">
        <v>2600</v>
      </c>
      <c r="E177" s="9">
        <v>2591</v>
      </c>
      <c r="F177" s="9">
        <v>2599</v>
      </c>
      <c r="G177" s="9">
        <v>2622</v>
      </c>
      <c r="H177" s="9">
        <v>2632</v>
      </c>
      <c r="I177" s="9">
        <v>2641</v>
      </c>
      <c r="J177" s="9">
        <v>2647</v>
      </c>
      <c r="K177" s="9">
        <v>2654</v>
      </c>
      <c r="L177" s="9">
        <v>2658</v>
      </c>
      <c r="M177" s="9">
        <v>2665</v>
      </c>
      <c r="N177" s="9">
        <v>31594</v>
      </c>
    </row>
    <row r="178" spans="1:14" x14ac:dyDescent="0.25">
      <c r="A178" s="5" t="s">
        <v>866</v>
      </c>
      <c r="B178" s="9">
        <v>1117</v>
      </c>
      <c r="C178" s="9">
        <v>1098</v>
      </c>
      <c r="D178" s="9">
        <v>1088</v>
      </c>
      <c r="E178" s="9">
        <v>1085</v>
      </c>
      <c r="F178" s="9">
        <v>1088</v>
      </c>
      <c r="G178" s="9">
        <v>1094</v>
      </c>
      <c r="H178" s="9">
        <v>1100</v>
      </c>
      <c r="I178" s="9">
        <v>1108</v>
      </c>
      <c r="J178" s="9">
        <v>1115</v>
      </c>
      <c r="K178" s="9">
        <v>1122</v>
      </c>
      <c r="L178" s="9">
        <v>1128</v>
      </c>
      <c r="M178" s="9">
        <v>1135</v>
      </c>
      <c r="N178" s="9">
        <v>13278</v>
      </c>
    </row>
    <row r="179" spans="1:14" x14ac:dyDescent="0.25">
      <c r="A179" s="5" t="s">
        <v>179</v>
      </c>
      <c r="B179" s="9">
        <v>5970</v>
      </c>
      <c r="C179" s="9">
        <v>5844</v>
      </c>
      <c r="D179" s="9">
        <v>5761</v>
      </c>
      <c r="E179" s="9">
        <v>5726</v>
      </c>
      <c r="F179" s="9">
        <v>5736</v>
      </c>
      <c r="G179" s="9">
        <v>5794</v>
      </c>
      <c r="H179" s="9">
        <v>5813</v>
      </c>
      <c r="I179" s="9">
        <v>5830</v>
      </c>
      <c r="J179" s="9">
        <v>5840</v>
      </c>
      <c r="K179" s="9">
        <v>5849</v>
      </c>
      <c r="L179" s="9">
        <v>5850</v>
      </c>
      <c r="M179" s="9">
        <v>5857</v>
      </c>
      <c r="N179" s="9">
        <v>69870</v>
      </c>
    </row>
    <row r="180" spans="1:14" x14ac:dyDescent="0.25">
      <c r="A180" s="5" t="s">
        <v>867</v>
      </c>
      <c r="B180" s="9">
        <v>2175</v>
      </c>
      <c r="C180" s="9">
        <v>2189</v>
      </c>
      <c r="D180" s="9">
        <v>2210</v>
      </c>
      <c r="E180" s="9">
        <v>2239</v>
      </c>
      <c r="F180" s="9">
        <v>2269</v>
      </c>
      <c r="G180" s="9">
        <v>2297</v>
      </c>
      <c r="H180" s="9">
        <v>2349</v>
      </c>
      <c r="I180" s="9">
        <v>2400</v>
      </c>
      <c r="J180" s="9">
        <v>2449</v>
      </c>
      <c r="K180" s="9">
        <v>2495</v>
      </c>
      <c r="L180" s="9">
        <v>2543</v>
      </c>
      <c r="M180" s="9">
        <v>2591</v>
      </c>
      <c r="N180" s="9">
        <v>28206</v>
      </c>
    </row>
    <row r="181" spans="1:14" x14ac:dyDescent="0.25">
      <c r="A181" s="5" t="s">
        <v>180</v>
      </c>
      <c r="B181" s="9">
        <v>4948</v>
      </c>
      <c r="C181" s="9">
        <v>4886</v>
      </c>
      <c r="D181" s="9">
        <v>4851</v>
      </c>
      <c r="E181" s="9">
        <v>4850</v>
      </c>
      <c r="F181" s="9">
        <v>4870</v>
      </c>
      <c r="G181" s="9">
        <v>4902</v>
      </c>
      <c r="H181" s="9">
        <v>4940</v>
      </c>
      <c r="I181" s="9">
        <v>4979</v>
      </c>
      <c r="J181" s="9">
        <v>5012</v>
      </c>
      <c r="K181" s="9">
        <v>5040</v>
      </c>
      <c r="L181" s="9">
        <v>5068</v>
      </c>
      <c r="M181" s="9">
        <v>5094</v>
      </c>
      <c r="N181" s="9">
        <v>59440</v>
      </c>
    </row>
    <row r="182" spans="1:14" x14ac:dyDescent="0.25">
      <c r="A182" s="5" t="s">
        <v>181</v>
      </c>
      <c r="B182" s="9">
        <v>2419</v>
      </c>
      <c r="C182" s="9">
        <v>2401</v>
      </c>
      <c r="D182" s="9">
        <v>2391</v>
      </c>
      <c r="E182" s="9">
        <v>2386</v>
      </c>
      <c r="F182" s="9">
        <v>2383</v>
      </c>
      <c r="G182" s="9">
        <v>2371</v>
      </c>
      <c r="H182" s="9">
        <v>2406</v>
      </c>
      <c r="I182" s="9">
        <v>2448</v>
      </c>
      <c r="J182" s="9">
        <v>2488</v>
      </c>
      <c r="K182" s="9">
        <v>2532</v>
      </c>
      <c r="L182" s="9">
        <v>2574</v>
      </c>
      <c r="M182" s="9">
        <v>2617</v>
      </c>
      <c r="N182" s="9">
        <v>29416</v>
      </c>
    </row>
    <row r="183" spans="1:14" x14ac:dyDescent="0.25">
      <c r="A183" s="5" t="s">
        <v>1197</v>
      </c>
      <c r="B183" s="9">
        <v>0</v>
      </c>
      <c r="C183" s="9">
        <v>0</v>
      </c>
      <c r="D183" s="9">
        <v>0</v>
      </c>
      <c r="E183" s="9">
        <v>695</v>
      </c>
      <c r="F183" s="9">
        <v>678</v>
      </c>
      <c r="G183" s="9">
        <v>656</v>
      </c>
      <c r="H183" s="9">
        <v>643</v>
      </c>
      <c r="I183" s="9">
        <v>633</v>
      </c>
      <c r="J183" s="9">
        <v>622</v>
      </c>
      <c r="K183" s="9">
        <v>610</v>
      </c>
      <c r="L183" s="9">
        <v>607</v>
      </c>
      <c r="M183" s="9">
        <v>603</v>
      </c>
      <c r="N183" s="9">
        <v>5747</v>
      </c>
    </row>
    <row r="184" spans="1:14" x14ac:dyDescent="0.25">
      <c r="A184" s="5" t="s">
        <v>182</v>
      </c>
      <c r="B184" s="9">
        <v>3257</v>
      </c>
      <c r="C184" s="9">
        <v>3230</v>
      </c>
      <c r="D184" s="9">
        <v>3219</v>
      </c>
      <c r="E184" s="9">
        <v>3224</v>
      </c>
      <c r="F184" s="9">
        <v>3241</v>
      </c>
      <c r="G184" s="9">
        <v>3266</v>
      </c>
      <c r="H184" s="9">
        <v>3305</v>
      </c>
      <c r="I184" s="9">
        <v>3342</v>
      </c>
      <c r="J184" s="9">
        <v>3377</v>
      </c>
      <c r="K184" s="9">
        <v>3406</v>
      </c>
      <c r="L184" s="9">
        <v>3434</v>
      </c>
      <c r="M184" s="9">
        <v>3456</v>
      </c>
      <c r="N184" s="9">
        <v>39757</v>
      </c>
    </row>
    <row r="185" spans="1:14" x14ac:dyDescent="0.25">
      <c r="A185" s="5" t="s">
        <v>868</v>
      </c>
      <c r="B185" s="9">
        <v>1312</v>
      </c>
      <c r="C185" s="9">
        <v>1313</v>
      </c>
      <c r="D185" s="9">
        <v>1315</v>
      </c>
      <c r="E185" s="9">
        <v>1311</v>
      </c>
      <c r="F185" s="9">
        <v>1301</v>
      </c>
      <c r="G185" s="9">
        <v>1285</v>
      </c>
      <c r="H185" s="9">
        <v>1292</v>
      </c>
      <c r="I185" s="9">
        <v>1297</v>
      </c>
      <c r="J185" s="9">
        <v>1312</v>
      </c>
      <c r="K185" s="9">
        <v>1328</v>
      </c>
      <c r="L185" s="9">
        <v>1346</v>
      </c>
      <c r="M185" s="9">
        <v>1371</v>
      </c>
      <c r="N185" s="9">
        <v>15783</v>
      </c>
    </row>
    <row r="186" spans="1:14" x14ac:dyDescent="0.25">
      <c r="A186" s="5" t="s">
        <v>183</v>
      </c>
      <c r="B186" s="9">
        <v>3009</v>
      </c>
      <c r="C186" s="9">
        <v>2985</v>
      </c>
      <c r="D186" s="9">
        <v>2950</v>
      </c>
      <c r="E186" s="9">
        <v>2215</v>
      </c>
      <c r="F186" s="9">
        <v>2186</v>
      </c>
      <c r="G186" s="9">
        <v>2157</v>
      </c>
      <c r="H186" s="9">
        <v>2159</v>
      </c>
      <c r="I186" s="9">
        <v>2162</v>
      </c>
      <c r="J186" s="9">
        <v>2173</v>
      </c>
      <c r="K186" s="9">
        <v>2190</v>
      </c>
      <c r="L186" s="9">
        <v>2203</v>
      </c>
      <c r="M186" s="9">
        <v>2231</v>
      </c>
      <c r="N186" s="9">
        <v>28620</v>
      </c>
    </row>
    <row r="187" spans="1:14" x14ac:dyDescent="0.25">
      <c r="A187" s="5" t="s">
        <v>869</v>
      </c>
      <c r="B187" s="9">
        <v>664</v>
      </c>
      <c r="C187" s="9">
        <v>648</v>
      </c>
      <c r="D187" s="9">
        <v>636</v>
      </c>
      <c r="E187" s="9">
        <v>630</v>
      </c>
      <c r="F187" s="9">
        <v>625</v>
      </c>
      <c r="G187" s="9">
        <v>627</v>
      </c>
      <c r="H187" s="9">
        <v>623</v>
      </c>
      <c r="I187" s="9">
        <v>622</v>
      </c>
      <c r="J187" s="9">
        <v>618</v>
      </c>
      <c r="K187" s="9">
        <v>610</v>
      </c>
      <c r="L187" s="9">
        <v>606</v>
      </c>
      <c r="M187" s="9">
        <v>599</v>
      </c>
      <c r="N187" s="9">
        <v>7508</v>
      </c>
    </row>
    <row r="188" spans="1:14" x14ac:dyDescent="0.25">
      <c r="A188" s="5" t="s">
        <v>870</v>
      </c>
      <c r="B188" s="9">
        <v>1881</v>
      </c>
      <c r="C188" s="9">
        <v>1900</v>
      </c>
      <c r="D188" s="9">
        <v>1912</v>
      </c>
      <c r="E188" s="9">
        <v>1910</v>
      </c>
      <c r="F188" s="9">
        <v>1888</v>
      </c>
      <c r="G188" s="9">
        <v>1834</v>
      </c>
      <c r="H188" s="9">
        <v>1831</v>
      </c>
      <c r="I188" s="9">
        <v>1831</v>
      </c>
      <c r="J188" s="9">
        <v>1827</v>
      </c>
      <c r="K188" s="9">
        <v>1821</v>
      </c>
      <c r="L188" s="9">
        <v>1812</v>
      </c>
      <c r="M188" s="9">
        <v>1807</v>
      </c>
      <c r="N188" s="9">
        <v>22254</v>
      </c>
    </row>
    <row r="189" spans="1:14" x14ac:dyDescent="0.25">
      <c r="A189" s="5" t="s">
        <v>871</v>
      </c>
      <c r="B189" s="9">
        <v>1659</v>
      </c>
      <c r="C189" s="9">
        <v>1637</v>
      </c>
      <c r="D189" s="9">
        <v>1629</v>
      </c>
      <c r="E189" s="9">
        <v>1621</v>
      </c>
      <c r="F189" s="9">
        <v>1620</v>
      </c>
      <c r="G189" s="9">
        <v>1608</v>
      </c>
      <c r="H189" s="9">
        <v>1617</v>
      </c>
      <c r="I189" s="9">
        <v>1624</v>
      </c>
      <c r="J189" s="9">
        <v>1627</v>
      </c>
      <c r="K189" s="9">
        <v>1631</v>
      </c>
      <c r="L189" s="9">
        <v>1631</v>
      </c>
      <c r="M189" s="9">
        <v>1634</v>
      </c>
      <c r="N189" s="9">
        <v>19538</v>
      </c>
    </row>
    <row r="190" spans="1:14" x14ac:dyDescent="0.25">
      <c r="A190" s="5" t="s">
        <v>184</v>
      </c>
      <c r="B190" s="9">
        <v>2229</v>
      </c>
      <c r="C190" s="9">
        <v>2147</v>
      </c>
      <c r="D190" s="9">
        <v>2099</v>
      </c>
      <c r="E190" s="9">
        <v>2069</v>
      </c>
      <c r="F190" s="9">
        <v>2070</v>
      </c>
      <c r="G190" s="9">
        <v>2098</v>
      </c>
      <c r="H190" s="9">
        <v>2101</v>
      </c>
      <c r="I190" s="9">
        <v>2105</v>
      </c>
      <c r="J190" s="9">
        <v>2111</v>
      </c>
      <c r="K190" s="9">
        <v>2115</v>
      </c>
      <c r="L190" s="9">
        <v>2119</v>
      </c>
      <c r="M190" s="9">
        <v>2121</v>
      </c>
      <c r="N190" s="9">
        <v>25384</v>
      </c>
    </row>
    <row r="191" spans="1:14" x14ac:dyDescent="0.25">
      <c r="A191" s="5" t="s">
        <v>185</v>
      </c>
      <c r="B191" s="9">
        <v>1486</v>
      </c>
      <c r="C191" s="9">
        <v>1489</v>
      </c>
      <c r="D191" s="9">
        <v>1490</v>
      </c>
      <c r="E191" s="9">
        <v>1495</v>
      </c>
      <c r="F191" s="9">
        <v>1505</v>
      </c>
      <c r="G191" s="9">
        <v>1519</v>
      </c>
      <c r="H191" s="9">
        <v>1539</v>
      </c>
      <c r="I191" s="9">
        <v>1562</v>
      </c>
      <c r="J191" s="9">
        <v>1587</v>
      </c>
      <c r="K191" s="9">
        <v>1615</v>
      </c>
      <c r="L191" s="9">
        <v>1647</v>
      </c>
      <c r="M191" s="9">
        <v>1682</v>
      </c>
      <c r="N191" s="9">
        <v>18616</v>
      </c>
    </row>
    <row r="192" spans="1:14" x14ac:dyDescent="0.25">
      <c r="A192" s="5" t="s">
        <v>186</v>
      </c>
      <c r="B192" s="9">
        <v>3444</v>
      </c>
      <c r="C192" s="9">
        <v>3393</v>
      </c>
      <c r="D192" s="9">
        <v>3358</v>
      </c>
      <c r="E192" s="9">
        <v>3327</v>
      </c>
      <c r="F192" s="9">
        <v>3302</v>
      </c>
      <c r="G192" s="9">
        <v>3269</v>
      </c>
      <c r="H192" s="9">
        <v>3270</v>
      </c>
      <c r="I192" s="9">
        <v>3275</v>
      </c>
      <c r="J192" s="9">
        <v>3271</v>
      </c>
      <c r="K192" s="9">
        <v>3270</v>
      </c>
      <c r="L192" s="9">
        <v>3266</v>
      </c>
      <c r="M192" s="9">
        <v>3268</v>
      </c>
      <c r="N192" s="9">
        <v>39713</v>
      </c>
    </row>
    <row r="193" spans="1:14" x14ac:dyDescent="0.25">
      <c r="A193" s="5" t="s">
        <v>187</v>
      </c>
      <c r="B193" s="9">
        <v>1956</v>
      </c>
      <c r="C193" s="9">
        <v>1946</v>
      </c>
      <c r="D193" s="9">
        <v>1952</v>
      </c>
      <c r="E193" s="9">
        <v>1972</v>
      </c>
      <c r="F193" s="9">
        <v>2012</v>
      </c>
      <c r="G193" s="9">
        <v>2066</v>
      </c>
      <c r="H193" s="9">
        <v>2133</v>
      </c>
      <c r="I193" s="9">
        <v>2202</v>
      </c>
      <c r="J193" s="9">
        <v>2269</v>
      </c>
      <c r="K193" s="9">
        <v>2329</v>
      </c>
      <c r="L193" s="9">
        <v>2391</v>
      </c>
      <c r="M193" s="9">
        <v>2445</v>
      </c>
      <c r="N193" s="9">
        <v>25673</v>
      </c>
    </row>
    <row r="194" spans="1:14" x14ac:dyDescent="0.25">
      <c r="A194" s="5" t="s">
        <v>188</v>
      </c>
      <c r="B194" s="9">
        <v>3581</v>
      </c>
      <c r="C194" s="9">
        <v>3582</v>
      </c>
      <c r="D194" s="9">
        <v>3580</v>
      </c>
      <c r="E194" s="9">
        <v>3575</v>
      </c>
      <c r="F194" s="9">
        <v>3562</v>
      </c>
      <c r="G194" s="9">
        <v>3535</v>
      </c>
      <c r="H194" s="9">
        <v>3571</v>
      </c>
      <c r="I194" s="9">
        <v>3608</v>
      </c>
      <c r="J194" s="9">
        <v>3650</v>
      </c>
      <c r="K194" s="9">
        <v>3693</v>
      </c>
      <c r="L194" s="9">
        <v>3742</v>
      </c>
      <c r="M194" s="9">
        <v>3802</v>
      </c>
      <c r="N194" s="9">
        <v>43481</v>
      </c>
    </row>
    <row r="195" spans="1:14" x14ac:dyDescent="0.25">
      <c r="A195" s="5" t="s">
        <v>189</v>
      </c>
      <c r="B195" s="9">
        <v>1548</v>
      </c>
      <c r="C195" s="9">
        <v>1547</v>
      </c>
      <c r="D195" s="9">
        <v>1549</v>
      </c>
      <c r="E195" s="9">
        <v>1548</v>
      </c>
      <c r="F195" s="9">
        <v>1542</v>
      </c>
      <c r="G195" s="9">
        <v>1523</v>
      </c>
      <c r="H195" s="9">
        <v>1533</v>
      </c>
      <c r="I195" s="9">
        <v>1540</v>
      </c>
      <c r="J195" s="9">
        <v>1545</v>
      </c>
      <c r="K195" s="9">
        <v>1548</v>
      </c>
      <c r="L195" s="9">
        <v>1554</v>
      </c>
      <c r="M195" s="9">
        <v>1552</v>
      </c>
      <c r="N195" s="9">
        <v>18529</v>
      </c>
    </row>
    <row r="196" spans="1:14" x14ac:dyDescent="0.25">
      <c r="A196" s="5" t="s">
        <v>190</v>
      </c>
      <c r="B196" s="9">
        <v>2381</v>
      </c>
      <c r="C196" s="9">
        <v>2396</v>
      </c>
      <c r="D196" s="9">
        <v>2407</v>
      </c>
      <c r="E196" s="9">
        <v>2413</v>
      </c>
      <c r="F196" s="9">
        <v>2418</v>
      </c>
      <c r="G196" s="9">
        <v>2413</v>
      </c>
      <c r="H196" s="9">
        <v>2432</v>
      </c>
      <c r="I196" s="9">
        <v>2456</v>
      </c>
      <c r="J196" s="9">
        <v>2482</v>
      </c>
      <c r="K196" s="9">
        <v>2509</v>
      </c>
      <c r="L196" s="9">
        <v>2540</v>
      </c>
      <c r="M196" s="9">
        <v>2582</v>
      </c>
      <c r="N196" s="9">
        <v>29429</v>
      </c>
    </row>
    <row r="197" spans="1:14" x14ac:dyDescent="0.25">
      <c r="A197" s="5" t="s">
        <v>191</v>
      </c>
      <c r="B197" s="9">
        <v>4898</v>
      </c>
      <c r="C197" s="9">
        <v>4858</v>
      </c>
      <c r="D197" s="9">
        <v>4828</v>
      </c>
      <c r="E197" s="9">
        <v>4820</v>
      </c>
      <c r="F197" s="9">
        <v>4847</v>
      </c>
      <c r="G197" s="9">
        <v>4918</v>
      </c>
      <c r="H197" s="9">
        <v>4971</v>
      </c>
      <c r="I197" s="9">
        <v>5037</v>
      </c>
      <c r="J197" s="9">
        <v>5111</v>
      </c>
      <c r="K197" s="9">
        <v>5199</v>
      </c>
      <c r="L197" s="9">
        <v>5303</v>
      </c>
      <c r="M197" s="9">
        <v>5421</v>
      </c>
      <c r="N197" s="9">
        <v>60211</v>
      </c>
    </row>
    <row r="198" spans="1:14" x14ac:dyDescent="0.25">
      <c r="A198" s="5" t="s">
        <v>192</v>
      </c>
      <c r="B198" s="9">
        <v>2747</v>
      </c>
      <c r="C198" s="9">
        <v>2716</v>
      </c>
      <c r="D198" s="9">
        <v>2688</v>
      </c>
      <c r="E198" s="9">
        <v>2653</v>
      </c>
      <c r="F198" s="9">
        <v>2616</v>
      </c>
      <c r="G198" s="9">
        <v>2561</v>
      </c>
      <c r="H198" s="9">
        <v>2558</v>
      </c>
      <c r="I198" s="9">
        <v>2566</v>
      </c>
      <c r="J198" s="9">
        <v>2580</v>
      </c>
      <c r="K198" s="9">
        <v>2603</v>
      </c>
      <c r="L198" s="9">
        <v>2628</v>
      </c>
      <c r="M198" s="9">
        <v>2668</v>
      </c>
      <c r="N198" s="9">
        <v>31584</v>
      </c>
    </row>
    <row r="199" spans="1:14" x14ac:dyDescent="0.25">
      <c r="A199" s="5" t="s">
        <v>872</v>
      </c>
      <c r="B199" s="9">
        <v>832</v>
      </c>
      <c r="C199" s="9">
        <v>811</v>
      </c>
      <c r="D199" s="9">
        <v>792</v>
      </c>
      <c r="E199" s="9">
        <v>778</v>
      </c>
      <c r="F199" s="9">
        <v>769</v>
      </c>
      <c r="G199" s="9">
        <v>765</v>
      </c>
      <c r="H199" s="9">
        <v>754</v>
      </c>
      <c r="I199" s="9">
        <v>744</v>
      </c>
      <c r="J199" s="9">
        <v>734</v>
      </c>
      <c r="K199" s="9">
        <v>725</v>
      </c>
      <c r="L199" s="9">
        <v>717</v>
      </c>
      <c r="M199" s="9">
        <v>711</v>
      </c>
      <c r="N199" s="9">
        <v>9132</v>
      </c>
    </row>
    <row r="200" spans="1:14" x14ac:dyDescent="0.25">
      <c r="A200" s="5" t="s">
        <v>193</v>
      </c>
      <c r="B200" s="9">
        <v>1422</v>
      </c>
      <c r="C200" s="9">
        <v>1412</v>
      </c>
      <c r="D200" s="9">
        <v>1402</v>
      </c>
      <c r="E200" s="9">
        <v>1392</v>
      </c>
      <c r="F200" s="9">
        <v>1383</v>
      </c>
      <c r="G200" s="9">
        <v>1364</v>
      </c>
      <c r="H200" s="9">
        <v>1361</v>
      </c>
      <c r="I200" s="9">
        <v>1358</v>
      </c>
      <c r="J200" s="9">
        <v>1354</v>
      </c>
      <c r="K200" s="9">
        <v>1348</v>
      </c>
      <c r="L200" s="9">
        <v>1343</v>
      </c>
      <c r="M200" s="9">
        <v>1339</v>
      </c>
      <c r="N200" s="9">
        <v>16478</v>
      </c>
    </row>
    <row r="201" spans="1:14" x14ac:dyDescent="0.25">
      <c r="A201" s="5" t="s">
        <v>194</v>
      </c>
      <c r="B201" s="9">
        <v>2858</v>
      </c>
      <c r="C201" s="9">
        <v>2820</v>
      </c>
      <c r="D201" s="9">
        <v>2799</v>
      </c>
      <c r="E201" s="9">
        <v>2800</v>
      </c>
      <c r="F201" s="9">
        <v>2832</v>
      </c>
      <c r="G201" s="9">
        <v>2894</v>
      </c>
      <c r="H201" s="9">
        <v>2958</v>
      </c>
      <c r="I201" s="9">
        <v>3029</v>
      </c>
      <c r="J201" s="9">
        <v>3104</v>
      </c>
      <c r="K201" s="9">
        <v>3185</v>
      </c>
      <c r="L201" s="9">
        <v>3268</v>
      </c>
      <c r="M201" s="9">
        <v>3357</v>
      </c>
      <c r="N201" s="9">
        <v>35904</v>
      </c>
    </row>
    <row r="202" spans="1:14" x14ac:dyDescent="0.25">
      <c r="A202" s="5" t="s">
        <v>195</v>
      </c>
      <c r="B202" s="9">
        <v>6414</v>
      </c>
      <c r="C202" s="9">
        <v>6259</v>
      </c>
      <c r="D202" s="9">
        <v>6192</v>
      </c>
      <c r="E202" s="9">
        <v>6155</v>
      </c>
      <c r="F202" s="9">
        <v>6153</v>
      </c>
      <c r="G202" s="9">
        <v>6194</v>
      </c>
      <c r="H202" s="9">
        <v>6176</v>
      </c>
      <c r="I202" s="9">
        <v>6165</v>
      </c>
      <c r="J202" s="9">
        <v>6158</v>
      </c>
      <c r="K202" s="9">
        <v>6158</v>
      </c>
      <c r="L202" s="9">
        <v>6165</v>
      </c>
      <c r="M202" s="9">
        <v>6185</v>
      </c>
      <c r="N202" s="9">
        <v>74374</v>
      </c>
    </row>
    <row r="203" spans="1:14" x14ac:dyDescent="0.25">
      <c r="A203" s="5" t="s">
        <v>196</v>
      </c>
      <c r="B203" s="9">
        <v>1803</v>
      </c>
      <c r="C203" s="9">
        <v>1811</v>
      </c>
      <c r="D203" s="9">
        <v>1810</v>
      </c>
      <c r="E203" s="9">
        <v>1795</v>
      </c>
      <c r="F203" s="9">
        <v>1769</v>
      </c>
      <c r="G203" s="9">
        <v>1729</v>
      </c>
      <c r="H203" s="9">
        <v>1714</v>
      </c>
      <c r="I203" s="9">
        <v>1702</v>
      </c>
      <c r="J203" s="9">
        <v>1690</v>
      </c>
      <c r="K203" s="9">
        <v>1683</v>
      </c>
      <c r="L203" s="9">
        <v>1680</v>
      </c>
      <c r="M203" s="9">
        <v>1679</v>
      </c>
      <c r="N203" s="9">
        <v>20865</v>
      </c>
    </row>
    <row r="204" spans="1:14" x14ac:dyDescent="0.25">
      <c r="A204" s="5" t="s">
        <v>197</v>
      </c>
      <c r="B204" s="9">
        <v>2075</v>
      </c>
      <c r="C204" s="9">
        <v>2062</v>
      </c>
      <c r="D204" s="9">
        <v>2052</v>
      </c>
      <c r="E204" s="9">
        <v>2047</v>
      </c>
      <c r="F204" s="9">
        <v>2045</v>
      </c>
      <c r="G204" s="9">
        <v>2043</v>
      </c>
      <c r="H204" s="9">
        <v>2041</v>
      </c>
      <c r="I204" s="9">
        <v>2038</v>
      </c>
      <c r="J204" s="9">
        <v>2036</v>
      </c>
      <c r="K204" s="9">
        <v>2036</v>
      </c>
      <c r="L204" s="9">
        <v>2034</v>
      </c>
      <c r="M204" s="9">
        <v>2037</v>
      </c>
      <c r="N204" s="9">
        <v>24546</v>
      </c>
    </row>
    <row r="205" spans="1:14" x14ac:dyDescent="0.25">
      <c r="A205" s="5" t="s">
        <v>198</v>
      </c>
      <c r="B205" s="9">
        <v>1299</v>
      </c>
      <c r="C205" s="9">
        <v>1285</v>
      </c>
      <c r="D205" s="9">
        <v>1271</v>
      </c>
      <c r="E205" s="9">
        <v>1274</v>
      </c>
      <c r="F205" s="9">
        <v>1275</v>
      </c>
      <c r="G205" s="9">
        <v>1283</v>
      </c>
      <c r="H205" s="9">
        <v>1301</v>
      </c>
      <c r="I205" s="9">
        <v>1318</v>
      </c>
      <c r="J205" s="9">
        <v>1338</v>
      </c>
      <c r="K205" s="9">
        <v>1353</v>
      </c>
      <c r="L205" s="9">
        <v>1368</v>
      </c>
      <c r="M205" s="9">
        <v>1382</v>
      </c>
      <c r="N205" s="9">
        <v>15747</v>
      </c>
    </row>
    <row r="206" spans="1:14" x14ac:dyDescent="0.25">
      <c r="A206" s="4" t="s">
        <v>29</v>
      </c>
      <c r="B206" s="9">
        <v>128775</v>
      </c>
      <c r="C206" s="9">
        <v>126582</v>
      </c>
      <c r="D206" s="9">
        <v>124372</v>
      </c>
      <c r="E206" s="9">
        <v>122115</v>
      </c>
      <c r="F206" s="9">
        <v>119899</v>
      </c>
      <c r="G206" s="9">
        <v>117793</v>
      </c>
      <c r="H206" s="9">
        <v>115618</v>
      </c>
      <c r="I206" s="9">
        <v>113561</v>
      </c>
      <c r="J206" s="9">
        <v>111676</v>
      </c>
      <c r="K206" s="9">
        <v>110072</v>
      </c>
      <c r="L206" s="9">
        <v>108660</v>
      </c>
      <c r="M206" s="9">
        <v>107239</v>
      </c>
      <c r="N206" s="9">
        <v>1406362</v>
      </c>
    </row>
    <row r="207" spans="1:14" x14ac:dyDescent="0.25">
      <c r="A207" s="5" t="s">
        <v>200</v>
      </c>
      <c r="B207" s="9">
        <v>14853</v>
      </c>
      <c r="C207" s="9">
        <v>14941</v>
      </c>
      <c r="D207" s="9">
        <v>14955</v>
      </c>
      <c r="E207" s="9">
        <v>14959</v>
      </c>
      <c r="F207" s="9">
        <v>14943</v>
      </c>
      <c r="G207" s="9">
        <v>14910</v>
      </c>
      <c r="H207" s="9">
        <v>14822</v>
      </c>
      <c r="I207" s="9">
        <v>14716</v>
      </c>
      <c r="J207" s="9">
        <v>14606</v>
      </c>
      <c r="K207" s="9">
        <v>14503</v>
      </c>
      <c r="L207" s="9">
        <v>14432</v>
      </c>
      <c r="M207" s="9">
        <v>14362</v>
      </c>
      <c r="N207" s="9">
        <v>177002</v>
      </c>
    </row>
    <row r="208" spans="1:14" x14ac:dyDescent="0.25">
      <c r="A208" s="5" t="s">
        <v>1215</v>
      </c>
      <c r="B208" s="9">
        <v>204</v>
      </c>
      <c r="C208" s="9">
        <v>196</v>
      </c>
      <c r="D208" s="9">
        <v>187</v>
      </c>
      <c r="E208" s="9">
        <v>180</v>
      </c>
      <c r="F208" s="9">
        <v>176</v>
      </c>
      <c r="G208" s="9">
        <v>174</v>
      </c>
      <c r="H208" s="9">
        <v>168</v>
      </c>
      <c r="I208" s="9">
        <v>164</v>
      </c>
      <c r="J208" s="9">
        <v>160</v>
      </c>
      <c r="K208" s="9">
        <v>155</v>
      </c>
      <c r="L208" s="9">
        <v>152</v>
      </c>
      <c r="M208" s="9">
        <v>148</v>
      </c>
      <c r="N208" s="9">
        <v>2064</v>
      </c>
    </row>
    <row r="209" spans="1:14" x14ac:dyDescent="0.25">
      <c r="A209" s="5" t="s">
        <v>201</v>
      </c>
      <c r="B209" s="9">
        <v>1978</v>
      </c>
      <c r="C209" s="9">
        <v>1926</v>
      </c>
      <c r="D209" s="9">
        <v>1873</v>
      </c>
      <c r="E209" s="9">
        <v>1826</v>
      </c>
      <c r="F209" s="9">
        <v>1787</v>
      </c>
      <c r="G209" s="9">
        <v>1760</v>
      </c>
      <c r="H209" s="9">
        <v>1720</v>
      </c>
      <c r="I209" s="9">
        <v>1691</v>
      </c>
      <c r="J209" s="9">
        <v>1658</v>
      </c>
      <c r="K209" s="9">
        <v>1627</v>
      </c>
      <c r="L209" s="9">
        <v>1594</v>
      </c>
      <c r="M209" s="9">
        <v>1562</v>
      </c>
      <c r="N209" s="9">
        <v>21002</v>
      </c>
    </row>
    <row r="210" spans="1:14" x14ac:dyDescent="0.25">
      <c r="A210" s="5" t="s">
        <v>873</v>
      </c>
      <c r="B210" s="9">
        <v>607</v>
      </c>
      <c r="C210" s="9">
        <v>600</v>
      </c>
      <c r="D210" s="9">
        <v>590</v>
      </c>
      <c r="E210" s="9">
        <v>580</v>
      </c>
      <c r="F210" s="9">
        <v>563</v>
      </c>
      <c r="G210" s="9">
        <v>540</v>
      </c>
      <c r="H210" s="9">
        <v>528</v>
      </c>
      <c r="I210" s="9">
        <v>517</v>
      </c>
      <c r="J210" s="9">
        <v>505</v>
      </c>
      <c r="K210" s="9">
        <v>497</v>
      </c>
      <c r="L210" s="9">
        <v>481</v>
      </c>
      <c r="M210" s="9">
        <v>471</v>
      </c>
      <c r="N210" s="9">
        <v>6479</v>
      </c>
    </row>
    <row r="211" spans="1:14" x14ac:dyDescent="0.25">
      <c r="A211" s="5" t="s">
        <v>202</v>
      </c>
      <c r="B211" s="9">
        <v>827</v>
      </c>
      <c r="C211" s="9">
        <v>801</v>
      </c>
      <c r="D211" s="9">
        <v>771</v>
      </c>
      <c r="E211" s="9">
        <v>749</v>
      </c>
      <c r="F211" s="9">
        <v>723</v>
      </c>
      <c r="G211" s="9">
        <v>700</v>
      </c>
      <c r="H211" s="9">
        <v>675</v>
      </c>
      <c r="I211" s="9">
        <v>652</v>
      </c>
      <c r="J211" s="9">
        <v>628</v>
      </c>
      <c r="K211" s="9">
        <v>605</v>
      </c>
      <c r="L211" s="9">
        <v>585</v>
      </c>
      <c r="M211" s="9">
        <v>565</v>
      </c>
      <c r="N211" s="9">
        <v>8281</v>
      </c>
    </row>
    <row r="212" spans="1:14" x14ac:dyDescent="0.25">
      <c r="A212" s="5" t="s">
        <v>874</v>
      </c>
      <c r="B212" s="9">
        <v>223</v>
      </c>
      <c r="C212" s="9">
        <v>222</v>
      </c>
      <c r="D212" s="9">
        <v>222</v>
      </c>
      <c r="E212" s="9">
        <v>217</v>
      </c>
      <c r="F212" s="9">
        <v>216</v>
      </c>
      <c r="G212" s="9">
        <v>219</v>
      </c>
      <c r="H212" s="9">
        <v>216</v>
      </c>
      <c r="I212" s="9">
        <v>215</v>
      </c>
      <c r="J212" s="9">
        <v>214</v>
      </c>
      <c r="K212" s="9">
        <v>212</v>
      </c>
      <c r="L212" s="9">
        <v>213</v>
      </c>
      <c r="M212" s="9">
        <v>211</v>
      </c>
      <c r="N212" s="9">
        <v>2600</v>
      </c>
    </row>
    <row r="213" spans="1:14" x14ac:dyDescent="0.25">
      <c r="A213" s="5" t="s">
        <v>203</v>
      </c>
      <c r="B213" s="9">
        <v>268</v>
      </c>
      <c r="C213" s="9">
        <v>268</v>
      </c>
      <c r="D213" s="9">
        <v>262</v>
      </c>
      <c r="E213" s="9">
        <v>251</v>
      </c>
      <c r="F213" s="9">
        <v>241</v>
      </c>
      <c r="G213" s="9">
        <v>225</v>
      </c>
      <c r="H213" s="9">
        <v>216</v>
      </c>
      <c r="I213" s="9">
        <v>206</v>
      </c>
      <c r="J213" s="9">
        <v>199</v>
      </c>
      <c r="K213" s="9">
        <v>191</v>
      </c>
      <c r="L213" s="9">
        <v>182</v>
      </c>
      <c r="M213" s="9">
        <v>176</v>
      </c>
      <c r="N213" s="9">
        <v>2685</v>
      </c>
    </row>
    <row r="214" spans="1:14" x14ac:dyDescent="0.25">
      <c r="A214" s="5" t="s">
        <v>875</v>
      </c>
      <c r="B214" s="9">
        <v>734</v>
      </c>
      <c r="C214" s="9">
        <v>709</v>
      </c>
      <c r="D214" s="9">
        <v>684</v>
      </c>
      <c r="E214" s="9">
        <v>661</v>
      </c>
      <c r="F214" s="9">
        <v>641</v>
      </c>
      <c r="G214" s="9">
        <v>620</v>
      </c>
      <c r="H214" s="9">
        <v>598</v>
      </c>
      <c r="I214" s="9">
        <v>576</v>
      </c>
      <c r="J214" s="9">
        <v>555</v>
      </c>
      <c r="K214" s="9">
        <v>535</v>
      </c>
      <c r="L214" s="9">
        <v>515</v>
      </c>
      <c r="M214" s="9">
        <v>498</v>
      </c>
      <c r="N214" s="9">
        <v>7326</v>
      </c>
    </row>
    <row r="215" spans="1:14" x14ac:dyDescent="0.25">
      <c r="A215" s="5" t="s">
        <v>876</v>
      </c>
      <c r="B215" s="9">
        <v>605</v>
      </c>
      <c r="C215" s="9">
        <v>580</v>
      </c>
      <c r="D215" s="9">
        <v>561</v>
      </c>
      <c r="E215" s="9">
        <v>542</v>
      </c>
      <c r="F215" s="9">
        <v>526</v>
      </c>
      <c r="G215" s="9">
        <v>515</v>
      </c>
      <c r="H215" s="9">
        <v>500</v>
      </c>
      <c r="I215" s="9">
        <v>489</v>
      </c>
      <c r="J215" s="9">
        <v>475</v>
      </c>
      <c r="K215" s="9">
        <v>460</v>
      </c>
      <c r="L215" s="9">
        <v>450</v>
      </c>
      <c r="M215" s="9">
        <v>440</v>
      </c>
      <c r="N215" s="9">
        <v>6143</v>
      </c>
    </row>
    <row r="216" spans="1:14" x14ac:dyDescent="0.25">
      <c r="A216" s="5" t="s">
        <v>877</v>
      </c>
      <c r="B216" s="9">
        <v>298</v>
      </c>
      <c r="C216" s="9">
        <v>293</v>
      </c>
      <c r="D216" s="9">
        <v>285</v>
      </c>
      <c r="E216" s="9">
        <v>279</v>
      </c>
      <c r="F216" s="9">
        <v>271</v>
      </c>
      <c r="G216" s="9">
        <v>261</v>
      </c>
      <c r="H216" s="9">
        <v>256</v>
      </c>
      <c r="I216" s="9">
        <v>250</v>
      </c>
      <c r="J216" s="9">
        <v>245</v>
      </c>
      <c r="K216" s="9">
        <v>242</v>
      </c>
      <c r="L216" s="9">
        <v>237</v>
      </c>
      <c r="M216" s="9">
        <v>235</v>
      </c>
      <c r="N216" s="9">
        <v>3152</v>
      </c>
    </row>
    <row r="217" spans="1:14" x14ac:dyDescent="0.25">
      <c r="A217" s="5" t="s">
        <v>878</v>
      </c>
      <c r="B217" s="9">
        <v>643</v>
      </c>
      <c r="C217" s="9">
        <v>631</v>
      </c>
      <c r="D217" s="9">
        <v>621</v>
      </c>
      <c r="E217" s="9">
        <v>611</v>
      </c>
      <c r="F217" s="9">
        <v>594</v>
      </c>
      <c r="G217" s="9">
        <v>577</v>
      </c>
      <c r="H217" s="9">
        <v>566</v>
      </c>
      <c r="I217" s="9">
        <v>560</v>
      </c>
      <c r="J217" s="9">
        <v>552</v>
      </c>
      <c r="K217" s="9">
        <v>547</v>
      </c>
      <c r="L217" s="9">
        <v>541</v>
      </c>
      <c r="M217" s="9">
        <v>536</v>
      </c>
      <c r="N217" s="9">
        <v>6979</v>
      </c>
    </row>
    <row r="218" spans="1:14" x14ac:dyDescent="0.25">
      <c r="A218" s="5" t="s">
        <v>1211</v>
      </c>
      <c r="B218" s="9">
        <v>86</v>
      </c>
      <c r="C218" s="9">
        <v>88</v>
      </c>
      <c r="D218" s="9">
        <v>88</v>
      </c>
      <c r="E218" s="9">
        <v>87</v>
      </c>
      <c r="F218" s="9">
        <v>88</v>
      </c>
      <c r="G218" s="9">
        <v>88</v>
      </c>
      <c r="H218" s="9">
        <v>88</v>
      </c>
      <c r="I218" s="9">
        <v>90</v>
      </c>
      <c r="J218" s="9">
        <v>91</v>
      </c>
      <c r="K218" s="9">
        <v>92</v>
      </c>
      <c r="L218" s="9">
        <v>93</v>
      </c>
      <c r="M218" s="9">
        <v>95</v>
      </c>
      <c r="N218" s="9">
        <v>1074</v>
      </c>
    </row>
    <row r="219" spans="1:14" x14ac:dyDescent="0.25">
      <c r="A219" s="5" t="s">
        <v>879</v>
      </c>
      <c r="B219" s="9">
        <v>366</v>
      </c>
      <c r="C219" s="9">
        <v>356</v>
      </c>
      <c r="D219" s="9">
        <v>348</v>
      </c>
      <c r="E219" s="9">
        <v>338</v>
      </c>
      <c r="F219" s="9">
        <v>329</v>
      </c>
      <c r="G219" s="9">
        <v>316</v>
      </c>
      <c r="H219" s="9">
        <v>307</v>
      </c>
      <c r="I219" s="9">
        <v>298</v>
      </c>
      <c r="J219" s="9">
        <v>289</v>
      </c>
      <c r="K219" s="9">
        <v>283</v>
      </c>
      <c r="L219" s="9">
        <v>275</v>
      </c>
      <c r="M219" s="9">
        <v>268</v>
      </c>
      <c r="N219" s="9">
        <v>3773</v>
      </c>
    </row>
    <row r="220" spans="1:14" x14ac:dyDescent="0.25">
      <c r="A220" s="5" t="s">
        <v>880</v>
      </c>
      <c r="B220" s="9">
        <v>476</v>
      </c>
      <c r="C220" s="9">
        <v>463</v>
      </c>
      <c r="D220" s="9">
        <v>450</v>
      </c>
      <c r="E220" s="9">
        <v>438</v>
      </c>
      <c r="F220" s="9">
        <v>428</v>
      </c>
      <c r="G220" s="9">
        <v>421</v>
      </c>
      <c r="H220" s="9">
        <v>413</v>
      </c>
      <c r="I220" s="9">
        <v>404</v>
      </c>
      <c r="J220" s="9">
        <v>395</v>
      </c>
      <c r="K220" s="9">
        <v>388</v>
      </c>
      <c r="L220" s="9">
        <v>381</v>
      </c>
      <c r="M220" s="9">
        <v>374</v>
      </c>
      <c r="N220" s="9">
        <v>5031</v>
      </c>
    </row>
    <row r="221" spans="1:14" x14ac:dyDescent="0.25">
      <c r="A221" s="5" t="s">
        <v>881</v>
      </c>
      <c r="B221" s="9">
        <v>377</v>
      </c>
      <c r="C221" s="9">
        <v>370</v>
      </c>
      <c r="D221" s="9">
        <v>364</v>
      </c>
      <c r="E221" s="9">
        <v>356</v>
      </c>
      <c r="F221" s="9">
        <v>345</v>
      </c>
      <c r="G221" s="9">
        <v>326</v>
      </c>
      <c r="H221" s="9">
        <v>313</v>
      </c>
      <c r="I221" s="9">
        <v>303</v>
      </c>
      <c r="J221" s="9">
        <v>293</v>
      </c>
      <c r="K221" s="9">
        <v>284</v>
      </c>
      <c r="L221" s="9">
        <v>274</v>
      </c>
      <c r="M221" s="9">
        <v>266</v>
      </c>
      <c r="N221" s="9">
        <v>3871</v>
      </c>
    </row>
    <row r="222" spans="1:14" x14ac:dyDescent="0.25">
      <c r="A222" s="5" t="s">
        <v>204</v>
      </c>
      <c r="B222" s="9">
        <v>327</v>
      </c>
      <c r="C222" s="9">
        <v>321</v>
      </c>
      <c r="D222" s="9">
        <v>309</v>
      </c>
      <c r="E222" s="9">
        <v>300</v>
      </c>
      <c r="F222" s="9">
        <v>295</v>
      </c>
      <c r="G222" s="9">
        <v>295</v>
      </c>
      <c r="H222" s="9">
        <v>290</v>
      </c>
      <c r="I222" s="9">
        <v>283</v>
      </c>
      <c r="J222" s="9">
        <v>278</v>
      </c>
      <c r="K222" s="9">
        <v>274</v>
      </c>
      <c r="L222" s="9">
        <v>271</v>
      </c>
      <c r="M222" s="9">
        <v>265</v>
      </c>
      <c r="N222" s="9">
        <v>3508</v>
      </c>
    </row>
    <row r="223" spans="1:14" x14ac:dyDescent="0.25">
      <c r="A223" s="5" t="s">
        <v>205</v>
      </c>
      <c r="B223" s="9">
        <v>5929</v>
      </c>
      <c r="C223" s="9">
        <v>5832</v>
      </c>
      <c r="D223" s="9">
        <v>5784</v>
      </c>
      <c r="E223" s="9">
        <v>5736</v>
      </c>
      <c r="F223" s="9">
        <v>5700</v>
      </c>
      <c r="G223" s="9">
        <v>5694</v>
      </c>
      <c r="H223" s="9">
        <v>5643</v>
      </c>
      <c r="I223" s="9">
        <v>5607</v>
      </c>
      <c r="J223" s="9">
        <v>5575</v>
      </c>
      <c r="K223" s="9">
        <v>5564</v>
      </c>
      <c r="L223" s="9">
        <v>5565</v>
      </c>
      <c r="M223" s="9">
        <v>5562</v>
      </c>
      <c r="N223" s="9">
        <v>68191</v>
      </c>
    </row>
    <row r="224" spans="1:14" x14ac:dyDescent="0.25">
      <c r="A224" s="5" t="s">
        <v>206</v>
      </c>
      <c r="B224" s="9">
        <v>542</v>
      </c>
      <c r="C224" s="9">
        <v>528</v>
      </c>
      <c r="D224" s="9">
        <v>511</v>
      </c>
      <c r="E224" s="9">
        <v>493</v>
      </c>
      <c r="F224" s="9">
        <v>478</v>
      </c>
      <c r="G224" s="9">
        <v>464</v>
      </c>
      <c r="H224" s="9">
        <v>445</v>
      </c>
      <c r="I224" s="9">
        <v>425</v>
      </c>
      <c r="J224" s="9">
        <v>408</v>
      </c>
      <c r="K224" s="9">
        <v>393</v>
      </c>
      <c r="L224" s="9">
        <v>378</v>
      </c>
      <c r="M224" s="9">
        <v>365</v>
      </c>
      <c r="N224" s="9">
        <v>5430</v>
      </c>
    </row>
    <row r="225" spans="1:14" x14ac:dyDescent="0.25">
      <c r="A225" s="5" t="s">
        <v>207</v>
      </c>
      <c r="B225" s="9">
        <v>1374</v>
      </c>
      <c r="C225" s="9">
        <v>1348</v>
      </c>
      <c r="D225" s="9">
        <v>1321</v>
      </c>
      <c r="E225" s="9">
        <v>1294</v>
      </c>
      <c r="F225" s="9">
        <v>1263</v>
      </c>
      <c r="G225" s="9">
        <v>1231</v>
      </c>
      <c r="H225" s="9">
        <v>1211</v>
      </c>
      <c r="I225" s="9">
        <v>1191</v>
      </c>
      <c r="J225" s="9">
        <v>1170</v>
      </c>
      <c r="K225" s="9">
        <v>1153</v>
      </c>
      <c r="L225" s="9">
        <v>1137</v>
      </c>
      <c r="M225" s="9">
        <v>1119</v>
      </c>
      <c r="N225" s="9">
        <v>14812</v>
      </c>
    </row>
    <row r="226" spans="1:14" x14ac:dyDescent="0.25">
      <c r="A226" s="5" t="s">
        <v>882</v>
      </c>
      <c r="B226" s="9">
        <v>733</v>
      </c>
      <c r="C226" s="9">
        <v>708</v>
      </c>
      <c r="D226" s="9">
        <v>683</v>
      </c>
      <c r="E226" s="9">
        <v>654</v>
      </c>
      <c r="F226" s="9">
        <v>624</v>
      </c>
      <c r="G226" s="9">
        <v>591</v>
      </c>
      <c r="H226" s="9">
        <v>565</v>
      </c>
      <c r="I226" s="9">
        <v>543</v>
      </c>
      <c r="J226" s="9">
        <v>524</v>
      </c>
      <c r="K226" s="9">
        <v>505</v>
      </c>
      <c r="L226" s="9">
        <v>486</v>
      </c>
      <c r="M226" s="9">
        <v>468</v>
      </c>
      <c r="N226" s="9">
        <v>7084</v>
      </c>
    </row>
    <row r="227" spans="1:14" x14ac:dyDescent="0.25">
      <c r="A227" s="5" t="s">
        <v>883</v>
      </c>
      <c r="B227" s="9">
        <v>547</v>
      </c>
      <c r="C227" s="9">
        <v>554</v>
      </c>
      <c r="D227" s="9">
        <v>560</v>
      </c>
      <c r="E227" s="9">
        <v>564</v>
      </c>
      <c r="F227" s="9">
        <v>563</v>
      </c>
      <c r="G227" s="9">
        <v>562</v>
      </c>
      <c r="H227" s="9">
        <v>564</v>
      </c>
      <c r="I227" s="9">
        <v>566</v>
      </c>
      <c r="J227" s="9">
        <v>567</v>
      </c>
      <c r="K227" s="9">
        <v>572</v>
      </c>
      <c r="L227" s="9">
        <v>575</v>
      </c>
      <c r="M227" s="9">
        <v>579</v>
      </c>
      <c r="N227" s="9">
        <v>6773</v>
      </c>
    </row>
    <row r="228" spans="1:14" x14ac:dyDescent="0.25">
      <c r="A228" s="5" t="s">
        <v>884</v>
      </c>
      <c r="B228" s="9">
        <v>522</v>
      </c>
      <c r="C228" s="9">
        <v>509</v>
      </c>
      <c r="D228" s="9">
        <v>490</v>
      </c>
      <c r="E228" s="9">
        <v>479</v>
      </c>
      <c r="F228" s="9">
        <v>466</v>
      </c>
      <c r="G228" s="9">
        <v>457</v>
      </c>
      <c r="H228" s="9">
        <v>447</v>
      </c>
      <c r="I228" s="9">
        <v>437</v>
      </c>
      <c r="J228" s="9">
        <v>427</v>
      </c>
      <c r="K228" s="9">
        <v>417</v>
      </c>
      <c r="L228" s="9">
        <v>405</v>
      </c>
      <c r="M228" s="9">
        <v>396</v>
      </c>
      <c r="N228" s="9">
        <v>5452</v>
      </c>
    </row>
    <row r="229" spans="1:14" x14ac:dyDescent="0.25">
      <c r="A229" s="5" t="s">
        <v>885</v>
      </c>
      <c r="B229" s="9">
        <v>1101</v>
      </c>
      <c r="C229" s="9">
        <v>1076</v>
      </c>
      <c r="D229" s="9">
        <v>1053</v>
      </c>
      <c r="E229" s="9">
        <v>1032</v>
      </c>
      <c r="F229" s="9">
        <v>1014</v>
      </c>
      <c r="G229" s="9">
        <v>997</v>
      </c>
      <c r="H229" s="9">
        <v>975</v>
      </c>
      <c r="I229" s="9">
        <v>955</v>
      </c>
      <c r="J229" s="9">
        <v>933</v>
      </c>
      <c r="K229" s="9">
        <v>916</v>
      </c>
      <c r="L229" s="9">
        <v>895</v>
      </c>
      <c r="M229" s="9">
        <v>875</v>
      </c>
      <c r="N229" s="9">
        <v>11822</v>
      </c>
    </row>
    <row r="230" spans="1:14" x14ac:dyDescent="0.25">
      <c r="A230" s="5" t="s">
        <v>886</v>
      </c>
      <c r="B230" s="9">
        <v>456</v>
      </c>
      <c r="C230" s="9">
        <v>444</v>
      </c>
      <c r="D230" s="9">
        <v>430</v>
      </c>
      <c r="E230" s="9">
        <v>420</v>
      </c>
      <c r="F230" s="9">
        <v>404</v>
      </c>
      <c r="G230" s="9">
        <v>385</v>
      </c>
      <c r="H230" s="9">
        <v>374</v>
      </c>
      <c r="I230" s="9">
        <v>361</v>
      </c>
      <c r="J230" s="9">
        <v>351</v>
      </c>
      <c r="K230" s="9">
        <v>342</v>
      </c>
      <c r="L230" s="9">
        <v>333</v>
      </c>
      <c r="M230" s="9">
        <v>324</v>
      </c>
      <c r="N230" s="9">
        <v>4624</v>
      </c>
    </row>
    <row r="231" spans="1:14" x14ac:dyDescent="0.25">
      <c r="A231" s="5" t="s">
        <v>887</v>
      </c>
      <c r="B231" s="9">
        <v>243</v>
      </c>
      <c r="C231" s="9">
        <v>236</v>
      </c>
      <c r="D231" s="9">
        <v>229</v>
      </c>
      <c r="E231" s="9">
        <v>220</v>
      </c>
      <c r="F231" s="9">
        <v>214</v>
      </c>
      <c r="G231" s="9">
        <v>205</v>
      </c>
      <c r="H231" s="9">
        <v>199</v>
      </c>
      <c r="I231" s="9">
        <v>195</v>
      </c>
      <c r="J231" s="9">
        <v>188</v>
      </c>
      <c r="K231" s="9">
        <v>184</v>
      </c>
      <c r="L231" s="9">
        <v>179</v>
      </c>
      <c r="M231" s="9">
        <v>175</v>
      </c>
      <c r="N231" s="9">
        <v>2467</v>
      </c>
    </row>
    <row r="232" spans="1:14" x14ac:dyDescent="0.25">
      <c r="A232" s="5" t="s">
        <v>888</v>
      </c>
      <c r="B232" s="9">
        <v>324</v>
      </c>
      <c r="C232" s="9">
        <v>314</v>
      </c>
      <c r="D232" s="9">
        <v>308</v>
      </c>
      <c r="E232" s="9">
        <v>301</v>
      </c>
      <c r="F232" s="9">
        <v>295</v>
      </c>
      <c r="G232" s="9">
        <v>285</v>
      </c>
      <c r="H232" s="9">
        <v>282</v>
      </c>
      <c r="I232" s="9">
        <v>278</v>
      </c>
      <c r="J232" s="9">
        <v>273</v>
      </c>
      <c r="K232" s="9">
        <v>267</v>
      </c>
      <c r="L232" s="9">
        <v>261</v>
      </c>
      <c r="M232" s="9">
        <v>255</v>
      </c>
      <c r="N232" s="9">
        <v>3443</v>
      </c>
    </row>
    <row r="233" spans="1:14" x14ac:dyDescent="0.25">
      <c r="A233" s="5" t="s">
        <v>208</v>
      </c>
      <c r="B233" s="9">
        <v>914</v>
      </c>
      <c r="C233" s="9">
        <v>889</v>
      </c>
      <c r="D233" s="9">
        <v>866</v>
      </c>
      <c r="E233" s="9">
        <v>841</v>
      </c>
      <c r="F233" s="9">
        <v>822</v>
      </c>
      <c r="G233" s="9">
        <v>802</v>
      </c>
      <c r="H233" s="9">
        <v>789</v>
      </c>
      <c r="I233" s="9">
        <v>781</v>
      </c>
      <c r="J233" s="9">
        <v>766</v>
      </c>
      <c r="K233" s="9">
        <v>757</v>
      </c>
      <c r="L233" s="9">
        <v>753</v>
      </c>
      <c r="M233" s="9">
        <v>745</v>
      </c>
      <c r="N233" s="9">
        <v>9725</v>
      </c>
    </row>
    <row r="234" spans="1:14" x14ac:dyDescent="0.25">
      <c r="A234" s="5" t="s">
        <v>889</v>
      </c>
      <c r="B234" s="9">
        <v>535</v>
      </c>
      <c r="C234" s="9">
        <v>524</v>
      </c>
      <c r="D234" s="9">
        <v>515</v>
      </c>
      <c r="E234" s="9">
        <v>507</v>
      </c>
      <c r="F234" s="9">
        <v>498</v>
      </c>
      <c r="G234" s="9">
        <v>493</v>
      </c>
      <c r="H234" s="9">
        <v>485</v>
      </c>
      <c r="I234" s="9">
        <v>479</v>
      </c>
      <c r="J234" s="9">
        <v>472</v>
      </c>
      <c r="K234" s="9">
        <v>464</v>
      </c>
      <c r="L234" s="9">
        <v>460</v>
      </c>
      <c r="M234" s="9">
        <v>453</v>
      </c>
      <c r="N234" s="9">
        <v>5885</v>
      </c>
    </row>
    <row r="235" spans="1:14" x14ac:dyDescent="0.25">
      <c r="A235" s="5" t="s">
        <v>890</v>
      </c>
      <c r="B235" s="9">
        <v>179</v>
      </c>
      <c r="C235" s="9">
        <v>173</v>
      </c>
      <c r="D235" s="9">
        <v>169</v>
      </c>
      <c r="E235" s="9">
        <v>168</v>
      </c>
      <c r="F235" s="9">
        <v>169</v>
      </c>
      <c r="G235" s="9">
        <v>170</v>
      </c>
      <c r="H235" s="9">
        <v>167</v>
      </c>
      <c r="I235" s="9">
        <v>167</v>
      </c>
      <c r="J235" s="9">
        <v>167</v>
      </c>
      <c r="K235" s="9">
        <v>167</v>
      </c>
      <c r="L235" s="9">
        <v>167</v>
      </c>
      <c r="M235" s="9">
        <v>167</v>
      </c>
      <c r="N235" s="9">
        <v>2030</v>
      </c>
    </row>
    <row r="236" spans="1:14" x14ac:dyDescent="0.25">
      <c r="A236" s="5" t="s">
        <v>891</v>
      </c>
      <c r="B236" s="9">
        <v>677</v>
      </c>
      <c r="C236" s="9">
        <v>652</v>
      </c>
      <c r="D236" s="9">
        <v>630</v>
      </c>
      <c r="E236" s="9">
        <v>616</v>
      </c>
      <c r="F236" s="9">
        <v>606</v>
      </c>
      <c r="G236" s="9">
        <v>602</v>
      </c>
      <c r="H236" s="9">
        <v>591</v>
      </c>
      <c r="I236" s="9">
        <v>581</v>
      </c>
      <c r="J236" s="9">
        <v>569</v>
      </c>
      <c r="K236" s="9">
        <v>559</v>
      </c>
      <c r="L236" s="9">
        <v>549</v>
      </c>
      <c r="M236" s="9">
        <v>537</v>
      </c>
      <c r="N236" s="9">
        <v>7169</v>
      </c>
    </row>
    <row r="237" spans="1:14" x14ac:dyDescent="0.25">
      <c r="A237" s="5" t="s">
        <v>892</v>
      </c>
      <c r="B237" s="9">
        <v>272</v>
      </c>
      <c r="C237" s="9">
        <v>263</v>
      </c>
      <c r="D237" s="9">
        <v>252</v>
      </c>
      <c r="E237" s="9">
        <v>242</v>
      </c>
      <c r="F237" s="9">
        <v>230</v>
      </c>
      <c r="G237" s="9">
        <v>219</v>
      </c>
      <c r="H237" s="9">
        <v>210</v>
      </c>
      <c r="I237" s="9">
        <v>205</v>
      </c>
      <c r="J237" s="9">
        <v>197</v>
      </c>
      <c r="K237" s="9">
        <v>192</v>
      </c>
      <c r="L237" s="9">
        <v>187</v>
      </c>
      <c r="M237" s="9">
        <v>177</v>
      </c>
      <c r="N237" s="9">
        <v>2646</v>
      </c>
    </row>
    <row r="238" spans="1:14" x14ac:dyDescent="0.25">
      <c r="A238" s="5" t="s">
        <v>209</v>
      </c>
      <c r="B238" s="9">
        <v>10521</v>
      </c>
      <c r="C238" s="9">
        <v>10295</v>
      </c>
      <c r="D238" s="9">
        <v>10110</v>
      </c>
      <c r="E238" s="9">
        <v>9918</v>
      </c>
      <c r="F238" s="9">
        <v>9757</v>
      </c>
      <c r="G238" s="9">
        <v>9635</v>
      </c>
      <c r="H238" s="9">
        <v>9446</v>
      </c>
      <c r="I238" s="9">
        <v>9281</v>
      </c>
      <c r="J238" s="9">
        <v>9139</v>
      </c>
      <c r="K238" s="9">
        <v>9031</v>
      </c>
      <c r="L238" s="9">
        <v>8954</v>
      </c>
      <c r="M238" s="9">
        <v>8876</v>
      </c>
      <c r="N238" s="9">
        <v>114963</v>
      </c>
    </row>
    <row r="239" spans="1:14" x14ac:dyDescent="0.25">
      <c r="A239" s="5" t="s">
        <v>893</v>
      </c>
      <c r="B239" s="9">
        <v>603</v>
      </c>
      <c r="C239" s="9">
        <v>597</v>
      </c>
      <c r="D239" s="9">
        <v>591</v>
      </c>
      <c r="E239" s="9">
        <v>580</v>
      </c>
      <c r="F239" s="9">
        <v>565</v>
      </c>
      <c r="G239" s="9">
        <v>542</v>
      </c>
      <c r="H239" s="9">
        <v>532</v>
      </c>
      <c r="I239" s="9">
        <v>521</v>
      </c>
      <c r="J239" s="9">
        <v>511</v>
      </c>
      <c r="K239" s="9">
        <v>500</v>
      </c>
      <c r="L239" s="9">
        <v>490</v>
      </c>
      <c r="M239" s="9">
        <v>478</v>
      </c>
      <c r="N239" s="9">
        <v>6510</v>
      </c>
    </row>
    <row r="240" spans="1:14" x14ac:dyDescent="0.25">
      <c r="A240" s="5" t="s">
        <v>894</v>
      </c>
      <c r="B240" s="9">
        <v>280</v>
      </c>
      <c r="C240" s="9">
        <v>273</v>
      </c>
      <c r="D240" s="9">
        <v>265</v>
      </c>
      <c r="E240" s="9">
        <v>262</v>
      </c>
      <c r="F240" s="9">
        <v>263</v>
      </c>
      <c r="G240" s="9">
        <v>273</v>
      </c>
      <c r="H240" s="9">
        <v>272</v>
      </c>
      <c r="I240" s="9">
        <v>270</v>
      </c>
      <c r="J240" s="9">
        <v>268</v>
      </c>
      <c r="K240" s="9">
        <v>267</v>
      </c>
      <c r="L240" s="9">
        <v>267</v>
      </c>
      <c r="M240" s="9">
        <v>265</v>
      </c>
      <c r="N240" s="9">
        <v>3225</v>
      </c>
    </row>
    <row r="241" spans="1:14" x14ac:dyDescent="0.25">
      <c r="A241" s="5" t="s">
        <v>895</v>
      </c>
      <c r="B241" s="9">
        <v>549</v>
      </c>
      <c r="C241" s="9">
        <v>541</v>
      </c>
      <c r="D241" s="9">
        <v>535</v>
      </c>
      <c r="E241" s="9">
        <v>527</v>
      </c>
      <c r="F241" s="9">
        <v>511</v>
      </c>
      <c r="G241" s="9">
        <v>489</v>
      </c>
      <c r="H241" s="9">
        <v>476</v>
      </c>
      <c r="I241" s="9">
        <v>466</v>
      </c>
      <c r="J241" s="9">
        <v>454</v>
      </c>
      <c r="K241" s="9">
        <v>442</v>
      </c>
      <c r="L241" s="9">
        <v>432</v>
      </c>
      <c r="M241" s="9">
        <v>422</v>
      </c>
      <c r="N241" s="9">
        <v>5844</v>
      </c>
    </row>
    <row r="242" spans="1:14" x14ac:dyDescent="0.25">
      <c r="A242" s="5" t="s">
        <v>210</v>
      </c>
      <c r="B242" s="9">
        <v>424</v>
      </c>
      <c r="C242" s="9">
        <v>421</v>
      </c>
      <c r="D242" s="9">
        <v>414</v>
      </c>
      <c r="E242" s="9">
        <v>408</v>
      </c>
      <c r="F242" s="9">
        <v>396</v>
      </c>
      <c r="G242" s="9">
        <v>381</v>
      </c>
      <c r="H242" s="9">
        <v>368</v>
      </c>
      <c r="I242" s="9">
        <v>359</v>
      </c>
      <c r="J242" s="9">
        <v>352</v>
      </c>
      <c r="K242" s="9">
        <v>344</v>
      </c>
      <c r="L242" s="9">
        <v>335</v>
      </c>
      <c r="M242" s="9">
        <v>329</v>
      </c>
      <c r="N242" s="9">
        <v>4531</v>
      </c>
    </row>
    <row r="243" spans="1:14" x14ac:dyDescent="0.25">
      <c r="A243" s="5" t="s">
        <v>211</v>
      </c>
      <c r="B243" s="9">
        <v>360</v>
      </c>
      <c r="C243" s="9">
        <v>352</v>
      </c>
      <c r="D243" s="9">
        <v>341</v>
      </c>
      <c r="E243" s="9">
        <v>330</v>
      </c>
      <c r="F243" s="9">
        <v>314</v>
      </c>
      <c r="G243" s="9">
        <v>297</v>
      </c>
      <c r="H243" s="9">
        <v>286</v>
      </c>
      <c r="I243" s="9">
        <v>275</v>
      </c>
      <c r="J243" s="9">
        <v>265</v>
      </c>
      <c r="K243" s="9">
        <v>256</v>
      </c>
      <c r="L243" s="9">
        <v>245</v>
      </c>
      <c r="M243" s="9">
        <v>236</v>
      </c>
      <c r="N243" s="9">
        <v>3557</v>
      </c>
    </row>
    <row r="244" spans="1:14" x14ac:dyDescent="0.25">
      <c r="A244" s="5" t="s">
        <v>212</v>
      </c>
      <c r="B244" s="9">
        <v>618</v>
      </c>
      <c r="C244" s="9">
        <v>604</v>
      </c>
      <c r="D244" s="9">
        <v>587</v>
      </c>
      <c r="E244" s="9">
        <v>570</v>
      </c>
      <c r="F244" s="9">
        <v>552</v>
      </c>
      <c r="G244" s="9">
        <v>530</v>
      </c>
      <c r="H244" s="9">
        <v>512</v>
      </c>
      <c r="I244" s="9">
        <v>496</v>
      </c>
      <c r="J244" s="9">
        <v>481</v>
      </c>
      <c r="K244" s="9">
        <v>466</v>
      </c>
      <c r="L244" s="9">
        <v>452</v>
      </c>
      <c r="M244" s="9">
        <v>438</v>
      </c>
      <c r="N244" s="9">
        <v>6306</v>
      </c>
    </row>
    <row r="245" spans="1:14" x14ac:dyDescent="0.25">
      <c r="A245" s="5" t="s">
        <v>213</v>
      </c>
      <c r="B245" s="9">
        <v>1668</v>
      </c>
      <c r="C245" s="9">
        <v>1638</v>
      </c>
      <c r="D245" s="9">
        <v>1608</v>
      </c>
      <c r="E245" s="9">
        <v>1582</v>
      </c>
      <c r="F245" s="9">
        <v>1562</v>
      </c>
      <c r="G245" s="9">
        <v>1563</v>
      </c>
      <c r="H245" s="9">
        <v>1542</v>
      </c>
      <c r="I245" s="9">
        <v>1524</v>
      </c>
      <c r="J245" s="9">
        <v>1509</v>
      </c>
      <c r="K245" s="9">
        <v>1503</v>
      </c>
      <c r="L245" s="9">
        <v>1497</v>
      </c>
      <c r="M245" s="9">
        <v>1492</v>
      </c>
      <c r="N245" s="9">
        <v>18688</v>
      </c>
    </row>
    <row r="246" spans="1:14" x14ac:dyDescent="0.25">
      <c r="A246" s="5" t="s">
        <v>896</v>
      </c>
      <c r="B246" s="9">
        <v>165</v>
      </c>
      <c r="C246" s="9">
        <v>158</v>
      </c>
      <c r="D246" s="9">
        <v>152</v>
      </c>
      <c r="E246" s="9">
        <v>148</v>
      </c>
      <c r="F246" s="9">
        <v>145</v>
      </c>
      <c r="G246" s="9">
        <v>146</v>
      </c>
      <c r="H246" s="9">
        <v>142</v>
      </c>
      <c r="I246" s="9">
        <v>139</v>
      </c>
      <c r="J246" s="9">
        <v>136</v>
      </c>
      <c r="K246" s="9">
        <v>133</v>
      </c>
      <c r="L246" s="9">
        <v>129</v>
      </c>
      <c r="M246" s="9">
        <v>127</v>
      </c>
      <c r="N246" s="9">
        <v>1720</v>
      </c>
    </row>
    <row r="247" spans="1:14" x14ac:dyDescent="0.25">
      <c r="A247" s="5" t="s">
        <v>214</v>
      </c>
      <c r="B247" s="9">
        <v>921</v>
      </c>
      <c r="C247" s="9">
        <v>893</v>
      </c>
      <c r="D247" s="9">
        <v>863</v>
      </c>
      <c r="E247" s="9">
        <v>838</v>
      </c>
      <c r="F247" s="9">
        <v>815</v>
      </c>
      <c r="G247" s="9">
        <v>795</v>
      </c>
      <c r="H247" s="9">
        <v>774</v>
      </c>
      <c r="I247" s="9">
        <v>753</v>
      </c>
      <c r="J247" s="9">
        <v>733</v>
      </c>
      <c r="K247" s="9">
        <v>717</v>
      </c>
      <c r="L247" s="9">
        <v>699</v>
      </c>
      <c r="M247" s="9">
        <v>685</v>
      </c>
      <c r="N247" s="9">
        <v>9486</v>
      </c>
    </row>
    <row r="248" spans="1:14" x14ac:dyDescent="0.25">
      <c r="A248" s="5" t="s">
        <v>1198</v>
      </c>
      <c r="B248" s="9">
        <v>405</v>
      </c>
      <c r="C248" s="9">
        <v>392</v>
      </c>
      <c r="D248" s="9">
        <v>376</v>
      </c>
      <c r="E248" s="9">
        <v>363</v>
      </c>
      <c r="F248" s="9">
        <v>346</v>
      </c>
      <c r="G248" s="9">
        <v>330</v>
      </c>
      <c r="H248" s="9">
        <v>314</v>
      </c>
      <c r="I248" s="9">
        <v>296</v>
      </c>
      <c r="J248" s="9">
        <v>283</v>
      </c>
      <c r="K248" s="9">
        <v>270</v>
      </c>
      <c r="L248" s="9">
        <v>258</v>
      </c>
      <c r="M248" s="9">
        <v>246</v>
      </c>
      <c r="N248" s="9">
        <v>3879</v>
      </c>
    </row>
    <row r="249" spans="1:14" x14ac:dyDescent="0.25">
      <c r="A249" s="5" t="s">
        <v>215</v>
      </c>
      <c r="B249" s="9">
        <v>1110</v>
      </c>
      <c r="C249" s="9">
        <v>1099</v>
      </c>
      <c r="D249" s="9">
        <v>1079</v>
      </c>
      <c r="E249" s="9">
        <v>1051</v>
      </c>
      <c r="F249" s="9">
        <v>1008</v>
      </c>
      <c r="G249" s="9">
        <v>955</v>
      </c>
      <c r="H249" s="9">
        <v>921</v>
      </c>
      <c r="I249" s="9">
        <v>888</v>
      </c>
      <c r="J249" s="9">
        <v>858</v>
      </c>
      <c r="K249" s="9">
        <v>826</v>
      </c>
      <c r="L249" s="9">
        <v>801</v>
      </c>
      <c r="M249" s="9">
        <v>774</v>
      </c>
      <c r="N249" s="9">
        <v>11370</v>
      </c>
    </row>
    <row r="250" spans="1:14" x14ac:dyDescent="0.25">
      <c r="A250" s="5" t="s">
        <v>897</v>
      </c>
      <c r="B250" s="9">
        <v>185</v>
      </c>
      <c r="C250" s="9">
        <v>183</v>
      </c>
      <c r="D250" s="9">
        <v>182</v>
      </c>
      <c r="E250" s="9">
        <v>181</v>
      </c>
      <c r="F250" s="9">
        <v>179</v>
      </c>
      <c r="G250" s="9">
        <v>175</v>
      </c>
      <c r="H250" s="9">
        <v>174</v>
      </c>
      <c r="I250" s="9">
        <v>173</v>
      </c>
      <c r="J250" s="9">
        <v>168</v>
      </c>
      <c r="K250" s="9">
        <v>167</v>
      </c>
      <c r="L250" s="9">
        <v>166</v>
      </c>
      <c r="M250" s="9">
        <v>165</v>
      </c>
      <c r="N250" s="9">
        <v>2098</v>
      </c>
    </row>
    <row r="251" spans="1:14" x14ac:dyDescent="0.25">
      <c r="A251" s="5" t="s">
        <v>216</v>
      </c>
      <c r="B251" s="9">
        <v>729</v>
      </c>
      <c r="C251" s="9">
        <v>724</v>
      </c>
      <c r="D251" s="9">
        <v>720</v>
      </c>
      <c r="E251" s="9">
        <v>713</v>
      </c>
      <c r="F251" s="9">
        <v>705</v>
      </c>
      <c r="G251" s="9">
        <v>692</v>
      </c>
      <c r="H251" s="9">
        <v>687</v>
      </c>
      <c r="I251" s="9">
        <v>680</v>
      </c>
      <c r="J251" s="9">
        <v>673</v>
      </c>
      <c r="K251" s="9">
        <v>669</v>
      </c>
      <c r="L251" s="9">
        <v>666</v>
      </c>
      <c r="M251" s="9">
        <v>660</v>
      </c>
      <c r="N251" s="9">
        <v>8318</v>
      </c>
    </row>
    <row r="252" spans="1:14" x14ac:dyDescent="0.25">
      <c r="A252" s="5" t="s">
        <v>217</v>
      </c>
      <c r="B252" s="9">
        <v>422</v>
      </c>
      <c r="C252" s="9">
        <v>403</v>
      </c>
      <c r="D252" s="9">
        <v>389</v>
      </c>
      <c r="E252" s="9">
        <v>378</v>
      </c>
      <c r="F252" s="9">
        <v>372</v>
      </c>
      <c r="G252" s="9">
        <v>375</v>
      </c>
      <c r="H252" s="9">
        <v>366</v>
      </c>
      <c r="I252" s="9">
        <v>356</v>
      </c>
      <c r="J252" s="9">
        <v>347</v>
      </c>
      <c r="K252" s="9">
        <v>340</v>
      </c>
      <c r="L252" s="9">
        <v>332</v>
      </c>
      <c r="M252" s="9">
        <v>325</v>
      </c>
      <c r="N252" s="9">
        <v>4405</v>
      </c>
    </row>
    <row r="253" spans="1:14" x14ac:dyDescent="0.25">
      <c r="A253" s="5" t="s">
        <v>898</v>
      </c>
      <c r="B253" s="9">
        <v>480</v>
      </c>
      <c r="C253" s="9">
        <v>459</v>
      </c>
      <c r="D253" s="9">
        <v>441</v>
      </c>
      <c r="E253" s="9">
        <v>429</v>
      </c>
      <c r="F253" s="9">
        <v>426</v>
      </c>
      <c r="G253" s="9">
        <v>433</v>
      </c>
      <c r="H253" s="9">
        <v>427</v>
      </c>
      <c r="I253" s="9">
        <v>417</v>
      </c>
      <c r="J253" s="9">
        <v>411</v>
      </c>
      <c r="K253" s="9">
        <v>406</v>
      </c>
      <c r="L253" s="9">
        <v>401</v>
      </c>
      <c r="M253" s="9">
        <v>395</v>
      </c>
      <c r="N253" s="9">
        <v>5125</v>
      </c>
    </row>
    <row r="254" spans="1:14" x14ac:dyDescent="0.25">
      <c r="A254" s="5" t="s">
        <v>899</v>
      </c>
      <c r="B254" s="9">
        <v>255</v>
      </c>
      <c r="C254" s="9">
        <v>244</v>
      </c>
      <c r="D254" s="9">
        <v>234</v>
      </c>
      <c r="E254" s="9">
        <v>226</v>
      </c>
      <c r="F254" s="9">
        <v>216</v>
      </c>
      <c r="G254" s="9">
        <v>208</v>
      </c>
      <c r="H254" s="9">
        <v>199</v>
      </c>
      <c r="I254" s="9">
        <v>189</v>
      </c>
      <c r="J254" s="9">
        <v>184</v>
      </c>
      <c r="K254" s="9">
        <v>179</v>
      </c>
      <c r="L254" s="9">
        <v>176</v>
      </c>
      <c r="M254" s="9">
        <v>173</v>
      </c>
      <c r="N254" s="9">
        <v>2483</v>
      </c>
    </row>
    <row r="255" spans="1:14" x14ac:dyDescent="0.25">
      <c r="A255" s="5" t="s">
        <v>1212</v>
      </c>
      <c r="B255" s="9">
        <v>182</v>
      </c>
      <c r="C255" s="9">
        <v>178</v>
      </c>
      <c r="D255" s="9">
        <v>179</v>
      </c>
      <c r="E255" s="9">
        <v>174</v>
      </c>
      <c r="F255" s="9">
        <v>168</v>
      </c>
      <c r="G255" s="9">
        <v>163</v>
      </c>
      <c r="H255" s="9">
        <v>161</v>
      </c>
      <c r="I255" s="9">
        <v>157</v>
      </c>
      <c r="J255" s="9">
        <v>153</v>
      </c>
      <c r="K255" s="9">
        <v>153</v>
      </c>
      <c r="L255" s="9">
        <v>153</v>
      </c>
      <c r="M255" s="9">
        <v>156</v>
      </c>
      <c r="N255" s="9">
        <v>1977</v>
      </c>
    </row>
    <row r="256" spans="1:14" x14ac:dyDescent="0.25">
      <c r="A256" s="5" t="s">
        <v>900</v>
      </c>
      <c r="B256" s="9">
        <v>315</v>
      </c>
      <c r="C256" s="9">
        <v>302</v>
      </c>
      <c r="D256" s="9">
        <v>290</v>
      </c>
      <c r="E256" s="9">
        <v>277</v>
      </c>
      <c r="F256" s="9">
        <v>260</v>
      </c>
      <c r="G256" s="9">
        <v>243</v>
      </c>
      <c r="H256" s="9">
        <v>229</v>
      </c>
      <c r="I256" s="9">
        <v>216</v>
      </c>
      <c r="J256" s="9">
        <v>206</v>
      </c>
      <c r="K256" s="9">
        <v>194</v>
      </c>
      <c r="L256" s="9">
        <v>185</v>
      </c>
      <c r="M256" s="9">
        <v>175</v>
      </c>
      <c r="N256" s="9">
        <v>2892</v>
      </c>
    </row>
    <row r="257" spans="1:14" x14ac:dyDescent="0.25">
      <c r="A257" s="5" t="s">
        <v>218</v>
      </c>
      <c r="B257" s="9">
        <v>1188</v>
      </c>
      <c r="C257" s="9">
        <v>1186</v>
      </c>
      <c r="D257" s="9">
        <v>1183</v>
      </c>
      <c r="E257" s="9">
        <v>1185</v>
      </c>
      <c r="F257" s="9">
        <v>1195</v>
      </c>
      <c r="G257" s="9">
        <v>1219</v>
      </c>
      <c r="H257" s="9">
        <v>1230</v>
      </c>
      <c r="I257" s="9">
        <v>1237</v>
      </c>
      <c r="J257" s="9">
        <v>1248</v>
      </c>
      <c r="K257" s="9">
        <v>1260</v>
      </c>
      <c r="L257" s="9">
        <v>1275</v>
      </c>
      <c r="M257" s="9">
        <v>1289</v>
      </c>
      <c r="N257" s="9">
        <v>14695</v>
      </c>
    </row>
    <row r="258" spans="1:14" x14ac:dyDescent="0.25">
      <c r="A258" s="5" t="s">
        <v>901</v>
      </c>
      <c r="B258" s="9">
        <v>420</v>
      </c>
      <c r="C258" s="9">
        <v>416</v>
      </c>
      <c r="D258" s="9">
        <v>410</v>
      </c>
      <c r="E258" s="9">
        <v>402</v>
      </c>
      <c r="F258" s="9">
        <v>403</v>
      </c>
      <c r="G258" s="9">
        <v>410</v>
      </c>
      <c r="H258" s="9">
        <v>411</v>
      </c>
      <c r="I258" s="9">
        <v>412</v>
      </c>
      <c r="J258" s="9">
        <v>416</v>
      </c>
      <c r="K258" s="9">
        <v>414</v>
      </c>
      <c r="L258" s="9">
        <v>417</v>
      </c>
      <c r="M258" s="9">
        <v>421</v>
      </c>
      <c r="N258" s="9">
        <v>4952</v>
      </c>
    </row>
    <row r="259" spans="1:14" x14ac:dyDescent="0.25">
      <c r="A259" s="5" t="s">
        <v>902</v>
      </c>
      <c r="B259" s="9">
        <v>1011</v>
      </c>
      <c r="C259" s="9">
        <v>992</v>
      </c>
      <c r="D259" s="9">
        <v>971</v>
      </c>
      <c r="E259" s="9">
        <v>949</v>
      </c>
      <c r="F259" s="9">
        <v>919</v>
      </c>
      <c r="G259" s="9">
        <v>882</v>
      </c>
      <c r="H259" s="9">
        <v>864</v>
      </c>
      <c r="I259" s="9">
        <v>851</v>
      </c>
      <c r="J259" s="9">
        <v>836</v>
      </c>
      <c r="K259" s="9">
        <v>824</v>
      </c>
      <c r="L259" s="9">
        <v>815</v>
      </c>
      <c r="M259" s="9">
        <v>804</v>
      </c>
      <c r="N259" s="9">
        <v>10718</v>
      </c>
    </row>
    <row r="260" spans="1:14" x14ac:dyDescent="0.25">
      <c r="A260" s="5" t="s">
        <v>219</v>
      </c>
      <c r="B260" s="9">
        <v>845</v>
      </c>
      <c r="C260" s="9">
        <v>823</v>
      </c>
      <c r="D260" s="9">
        <v>807</v>
      </c>
      <c r="E260" s="9">
        <v>790</v>
      </c>
      <c r="F260" s="9">
        <v>785</v>
      </c>
      <c r="G260" s="9">
        <v>794</v>
      </c>
      <c r="H260" s="9">
        <v>784</v>
      </c>
      <c r="I260" s="9">
        <v>775</v>
      </c>
      <c r="J260" s="9">
        <v>767</v>
      </c>
      <c r="K260" s="9">
        <v>759</v>
      </c>
      <c r="L260" s="9">
        <v>754</v>
      </c>
      <c r="M260" s="9">
        <v>747</v>
      </c>
      <c r="N260" s="9">
        <v>9430</v>
      </c>
    </row>
    <row r="261" spans="1:14" x14ac:dyDescent="0.25">
      <c r="A261" s="5" t="s">
        <v>220</v>
      </c>
      <c r="B261" s="9">
        <v>563</v>
      </c>
      <c r="C261" s="9">
        <v>549</v>
      </c>
      <c r="D261" s="9">
        <v>536</v>
      </c>
      <c r="E261" s="9">
        <v>521</v>
      </c>
      <c r="F261" s="9">
        <v>508</v>
      </c>
      <c r="G261" s="9">
        <v>496</v>
      </c>
      <c r="H261" s="9">
        <v>486</v>
      </c>
      <c r="I261" s="9">
        <v>473</v>
      </c>
      <c r="J261" s="9">
        <v>460</v>
      </c>
      <c r="K261" s="9">
        <v>448</v>
      </c>
      <c r="L261" s="9">
        <v>437</v>
      </c>
      <c r="M261" s="9">
        <v>424</v>
      </c>
      <c r="N261" s="9">
        <v>5901</v>
      </c>
    </row>
    <row r="262" spans="1:14" x14ac:dyDescent="0.25">
      <c r="A262" s="5" t="s">
        <v>903</v>
      </c>
      <c r="B262" s="9">
        <v>516</v>
      </c>
      <c r="C262" s="9">
        <v>498</v>
      </c>
      <c r="D262" s="9">
        <v>482</v>
      </c>
      <c r="E262" s="9">
        <v>474</v>
      </c>
      <c r="F262" s="9">
        <v>467</v>
      </c>
      <c r="G262" s="9">
        <v>470</v>
      </c>
      <c r="H262" s="9">
        <v>465</v>
      </c>
      <c r="I262" s="9">
        <v>459</v>
      </c>
      <c r="J262" s="9">
        <v>455</v>
      </c>
      <c r="K262" s="9">
        <v>456</v>
      </c>
      <c r="L262" s="9">
        <v>447</v>
      </c>
      <c r="M262" s="9">
        <v>443</v>
      </c>
      <c r="N262" s="9">
        <v>5632</v>
      </c>
    </row>
    <row r="263" spans="1:14" x14ac:dyDescent="0.25">
      <c r="A263" s="5" t="s">
        <v>221</v>
      </c>
      <c r="B263" s="9">
        <v>2136</v>
      </c>
      <c r="C263" s="9">
        <v>2083</v>
      </c>
      <c r="D263" s="9">
        <v>2036</v>
      </c>
      <c r="E263" s="9">
        <v>1998</v>
      </c>
      <c r="F263" s="9">
        <v>1968</v>
      </c>
      <c r="G263" s="9">
        <v>1957</v>
      </c>
      <c r="H263" s="9">
        <v>1931</v>
      </c>
      <c r="I263" s="9">
        <v>1906</v>
      </c>
      <c r="J263" s="9">
        <v>1882</v>
      </c>
      <c r="K263" s="9">
        <v>1862</v>
      </c>
      <c r="L263" s="9">
        <v>1844</v>
      </c>
      <c r="M263" s="9">
        <v>1821</v>
      </c>
      <c r="N263" s="9">
        <v>23424</v>
      </c>
    </row>
    <row r="264" spans="1:14" x14ac:dyDescent="0.25">
      <c r="A264" s="5" t="s">
        <v>222</v>
      </c>
      <c r="B264" s="9">
        <v>793</v>
      </c>
      <c r="C264" s="9">
        <v>801</v>
      </c>
      <c r="D264" s="9">
        <v>802</v>
      </c>
      <c r="E264" s="9">
        <v>801</v>
      </c>
      <c r="F264" s="9">
        <v>789</v>
      </c>
      <c r="G264" s="9">
        <v>767</v>
      </c>
      <c r="H264" s="9">
        <v>764</v>
      </c>
      <c r="I264" s="9">
        <v>762</v>
      </c>
      <c r="J264" s="9">
        <v>755</v>
      </c>
      <c r="K264" s="9">
        <v>752</v>
      </c>
      <c r="L264" s="9">
        <v>747</v>
      </c>
      <c r="M264" s="9">
        <v>742</v>
      </c>
      <c r="N264" s="9">
        <v>9275</v>
      </c>
    </row>
    <row r="265" spans="1:14" x14ac:dyDescent="0.25">
      <c r="A265" s="5" t="s">
        <v>223</v>
      </c>
      <c r="B265" s="9">
        <v>1234</v>
      </c>
      <c r="C265" s="9">
        <v>1183</v>
      </c>
      <c r="D265" s="9">
        <v>1131</v>
      </c>
      <c r="E265" s="9">
        <v>1080</v>
      </c>
      <c r="F265" s="9">
        <v>1033</v>
      </c>
      <c r="G265" s="9">
        <v>1000</v>
      </c>
      <c r="H265" s="9">
        <v>961</v>
      </c>
      <c r="I265" s="9">
        <v>927</v>
      </c>
      <c r="J265" s="9">
        <v>898</v>
      </c>
      <c r="K265" s="9">
        <v>872</v>
      </c>
      <c r="L265" s="9">
        <v>851</v>
      </c>
      <c r="M265" s="9">
        <v>830</v>
      </c>
      <c r="N265" s="9">
        <v>12000</v>
      </c>
    </row>
    <row r="266" spans="1:14" x14ac:dyDescent="0.25">
      <c r="A266" s="5" t="s">
        <v>904</v>
      </c>
      <c r="B266" s="9">
        <v>1603</v>
      </c>
      <c r="C266" s="9">
        <v>1595</v>
      </c>
      <c r="D266" s="9">
        <v>1583</v>
      </c>
      <c r="E266" s="9">
        <v>1561</v>
      </c>
      <c r="F266" s="9">
        <v>1528</v>
      </c>
      <c r="G266" s="9">
        <v>1491</v>
      </c>
      <c r="H266" s="9">
        <v>1459</v>
      </c>
      <c r="I266" s="9">
        <v>1429</v>
      </c>
      <c r="J266" s="9">
        <v>1403</v>
      </c>
      <c r="K266" s="9">
        <v>1383</v>
      </c>
      <c r="L266" s="9">
        <v>1367</v>
      </c>
      <c r="M266" s="9">
        <v>1350</v>
      </c>
      <c r="N266" s="9">
        <v>17752</v>
      </c>
    </row>
    <row r="267" spans="1:14" x14ac:dyDescent="0.25">
      <c r="A267" s="5" t="s">
        <v>905</v>
      </c>
      <c r="B267" s="9">
        <v>661</v>
      </c>
      <c r="C267" s="9">
        <v>654</v>
      </c>
      <c r="D267" s="9">
        <v>648</v>
      </c>
      <c r="E267" s="9">
        <v>642</v>
      </c>
      <c r="F267" s="9">
        <v>635</v>
      </c>
      <c r="G267" s="9">
        <v>633</v>
      </c>
      <c r="H267" s="9">
        <v>624</v>
      </c>
      <c r="I267" s="9">
        <v>616</v>
      </c>
      <c r="J267" s="9">
        <v>607</v>
      </c>
      <c r="K267" s="9">
        <v>605</v>
      </c>
      <c r="L267" s="9">
        <v>603</v>
      </c>
      <c r="M267" s="9">
        <v>600</v>
      </c>
      <c r="N267" s="9">
        <v>7528</v>
      </c>
    </row>
    <row r="268" spans="1:14" x14ac:dyDescent="0.25">
      <c r="A268" s="5" t="s">
        <v>224</v>
      </c>
      <c r="B268" s="9">
        <v>319</v>
      </c>
      <c r="C268" s="9">
        <v>313</v>
      </c>
      <c r="D268" s="9">
        <v>306</v>
      </c>
      <c r="E268" s="9">
        <v>299</v>
      </c>
      <c r="F268" s="9">
        <v>297</v>
      </c>
      <c r="G268" s="9">
        <v>296</v>
      </c>
      <c r="H268" s="9">
        <v>291</v>
      </c>
      <c r="I268" s="9">
        <v>290</v>
      </c>
      <c r="J268" s="9">
        <v>290</v>
      </c>
      <c r="K268" s="9">
        <v>290</v>
      </c>
      <c r="L268" s="9">
        <v>290</v>
      </c>
      <c r="M268" s="9">
        <v>288</v>
      </c>
      <c r="N268" s="9">
        <v>3569</v>
      </c>
    </row>
    <row r="269" spans="1:14" x14ac:dyDescent="0.25">
      <c r="A269" s="5" t="s">
        <v>225</v>
      </c>
      <c r="B269" s="9">
        <v>1385</v>
      </c>
      <c r="C269" s="9">
        <v>1359</v>
      </c>
      <c r="D269" s="9">
        <v>1332</v>
      </c>
      <c r="E269" s="9">
        <v>1305</v>
      </c>
      <c r="F269" s="9">
        <v>1284</v>
      </c>
      <c r="G269" s="9">
        <v>1264</v>
      </c>
      <c r="H269" s="9">
        <v>1244</v>
      </c>
      <c r="I269" s="9">
        <v>1226</v>
      </c>
      <c r="J269" s="9">
        <v>1217</v>
      </c>
      <c r="K269" s="9">
        <v>1208</v>
      </c>
      <c r="L269" s="9">
        <v>1203</v>
      </c>
      <c r="M269" s="9">
        <v>1197</v>
      </c>
      <c r="N269" s="9">
        <v>15224</v>
      </c>
    </row>
    <row r="270" spans="1:14" x14ac:dyDescent="0.25">
      <c r="A270" s="5" t="s">
        <v>906</v>
      </c>
      <c r="B270" s="9">
        <v>272</v>
      </c>
      <c r="C270" s="9">
        <v>268</v>
      </c>
      <c r="D270" s="9">
        <v>261</v>
      </c>
      <c r="E270" s="9">
        <v>254</v>
      </c>
      <c r="F270" s="9">
        <v>243</v>
      </c>
      <c r="G270" s="9">
        <v>228</v>
      </c>
      <c r="H270" s="9">
        <v>219</v>
      </c>
      <c r="I270" s="9">
        <v>211</v>
      </c>
      <c r="J270" s="9">
        <v>202</v>
      </c>
      <c r="K270" s="9">
        <v>193</v>
      </c>
      <c r="L270" s="9">
        <v>188</v>
      </c>
      <c r="M270" s="9">
        <v>180</v>
      </c>
      <c r="N270" s="9">
        <v>2719</v>
      </c>
    </row>
    <row r="271" spans="1:14" x14ac:dyDescent="0.25">
      <c r="A271" s="5" t="s">
        <v>907</v>
      </c>
      <c r="B271" s="9">
        <v>394</v>
      </c>
      <c r="C271" s="9">
        <v>381</v>
      </c>
      <c r="D271" s="9">
        <v>366</v>
      </c>
      <c r="E271" s="9">
        <v>353</v>
      </c>
      <c r="F271" s="9">
        <v>343</v>
      </c>
      <c r="G271" s="9">
        <v>335</v>
      </c>
      <c r="H271" s="9">
        <v>326</v>
      </c>
      <c r="I271" s="9">
        <v>316</v>
      </c>
      <c r="J271" s="9">
        <v>308</v>
      </c>
      <c r="K271" s="9">
        <v>303</v>
      </c>
      <c r="L271" s="9">
        <v>295</v>
      </c>
      <c r="M271" s="9">
        <v>285</v>
      </c>
      <c r="N271" s="9">
        <v>4005</v>
      </c>
    </row>
    <row r="272" spans="1:14" x14ac:dyDescent="0.25">
      <c r="A272" s="5" t="s">
        <v>226</v>
      </c>
      <c r="B272" s="9">
        <v>2828</v>
      </c>
      <c r="C272" s="9">
        <v>2788</v>
      </c>
      <c r="D272" s="9">
        <v>2746</v>
      </c>
      <c r="E272" s="9">
        <v>2709</v>
      </c>
      <c r="F272" s="9">
        <v>2692</v>
      </c>
      <c r="G272" s="9">
        <v>2704</v>
      </c>
      <c r="H272" s="9">
        <v>2675</v>
      </c>
      <c r="I272" s="9">
        <v>2650</v>
      </c>
      <c r="J272" s="9">
        <v>2627</v>
      </c>
      <c r="K272" s="9">
        <v>2613</v>
      </c>
      <c r="L272" s="9">
        <v>2605</v>
      </c>
      <c r="M272" s="9">
        <v>2594</v>
      </c>
      <c r="N272" s="9">
        <v>32231</v>
      </c>
    </row>
    <row r="273" spans="1:14" x14ac:dyDescent="0.25">
      <c r="A273" s="5" t="s">
        <v>908</v>
      </c>
      <c r="B273" s="9">
        <v>212</v>
      </c>
      <c r="C273" s="9">
        <v>197</v>
      </c>
      <c r="D273" s="9">
        <v>184</v>
      </c>
      <c r="E273" s="9">
        <v>176</v>
      </c>
      <c r="F273" s="9">
        <v>169</v>
      </c>
      <c r="G273" s="9">
        <v>170</v>
      </c>
      <c r="H273" s="9">
        <v>160</v>
      </c>
      <c r="I273" s="9">
        <v>152</v>
      </c>
      <c r="J273" s="9">
        <v>150</v>
      </c>
      <c r="K273" s="9">
        <v>140</v>
      </c>
      <c r="L273" s="9">
        <v>135</v>
      </c>
      <c r="M273" s="9">
        <v>130</v>
      </c>
      <c r="N273" s="9">
        <v>1975</v>
      </c>
    </row>
    <row r="274" spans="1:14" x14ac:dyDescent="0.25">
      <c r="A274" s="5" t="s">
        <v>227</v>
      </c>
      <c r="B274" s="9">
        <v>152</v>
      </c>
      <c r="C274" s="9">
        <v>146</v>
      </c>
      <c r="D274" s="9">
        <v>139</v>
      </c>
      <c r="E274" s="9">
        <v>136</v>
      </c>
      <c r="F274" s="9">
        <v>131</v>
      </c>
      <c r="G274" s="9">
        <v>127</v>
      </c>
      <c r="H274" s="9">
        <v>124</v>
      </c>
      <c r="I274" s="9">
        <v>119</v>
      </c>
      <c r="J274" s="9">
        <v>116</v>
      </c>
      <c r="K274" s="9">
        <v>111</v>
      </c>
      <c r="L274" s="9">
        <v>108</v>
      </c>
      <c r="M274" s="9">
        <v>105</v>
      </c>
      <c r="N274" s="9">
        <v>1514</v>
      </c>
    </row>
    <row r="275" spans="1:14" x14ac:dyDescent="0.25">
      <c r="A275" s="5" t="s">
        <v>909</v>
      </c>
      <c r="B275" s="9">
        <v>1183</v>
      </c>
      <c r="C275" s="9">
        <v>1176</v>
      </c>
      <c r="D275" s="9">
        <v>1162</v>
      </c>
      <c r="E275" s="9">
        <v>1150</v>
      </c>
      <c r="F275" s="9">
        <v>1135</v>
      </c>
      <c r="G275" s="9">
        <v>1112</v>
      </c>
      <c r="H275" s="9">
        <v>1101</v>
      </c>
      <c r="I275" s="9">
        <v>1088</v>
      </c>
      <c r="J275" s="9">
        <v>1077</v>
      </c>
      <c r="K275" s="9">
        <v>1067</v>
      </c>
      <c r="L275" s="9">
        <v>1057</v>
      </c>
      <c r="M275" s="9">
        <v>1049</v>
      </c>
      <c r="N275" s="9">
        <v>13357</v>
      </c>
    </row>
    <row r="276" spans="1:14" x14ac:dyDescent="0.25">
      <c r="A276" s="5" t="s">
        <v>910</v>
      </c>
      <c r="B276" s="9">
        <v>342</v>
      </c>
      <c r="C276" s="9">
        <v>328</v>
      </c>
      <c r="D276" s="9">
        <v>318</v>
      </c>
      <c r="E276" s="9">
        <v>317</v>
      </c>
      <c r="F276" s="9">
        <v>313</v>
      </c>
      <c r="G276" s="9">
        <v>317</v>
      </c>
      <c r="H276" s="9">
        <v>313</v>
      </c>
      <c r="I276" s="9">
        <v>306</v>
      </c>
      <c r="J276" s="9">
        <v>308</v>
      </c>
      <c r="K276" s="9">
        <v>302</v>
      </c>
      <c r="L276" s="9">
        <v>299</v>
      </c>
      <c r="M276" s="9">
        <v>299</v>
      </c>
      <c r="N276" s="9">
        <v>3762</v>
      </c>
    </row>
    <row r="277" spans="1:14" x14ac:dyDescent="0.25">
      <c r="A277" s="5" t="s">
        <v>911</v>
      </c>
      <c r="B277" s="9">
        <v>534</v>
      </c>
      <c r="C277" s="9">
        <v>518</v>
      </c>
      <c r="D277" s="9">
        <v>501</v>
      </c>
      <c r="E277" s="9">
        <v>485</v>
      </c>
      <c r="F277" s="9">
        <v>471</v>
      </c>
      <c r="G277" s="9">
        <v>461</v>
      </c>
      <c r="H277" s="9">
        <v>445</v>
      </c>
      <c r="I277" s="9">
        <v>430</v>
      </c>
      <c r="J277" s="9">
        <v>418</v>
      </c>
      <c r="K277" s="9">
        <v>406</v>
      </c>
      <c r="L277" s="9">
        <v>395</v>
      </c>
      <c r="M277" s="9">
        <v>386</v>
      </c>
      <c r="N277" s="9">
        <v>5450</v>
      </c>
    </row>
    <row r="278" spans="1:14" x14ac:dyDescent="0.25">
      <c r="A278" s="5" t="s">
        <v>912</v>
      </c>
      <c r="B278" s="9">
        <v>958</v>
      </c>
      <c r="C278" s="9">
        <v>934</v>
      </c>
      <c r="D278" s="9">
        <v>906</v>
      </c>
      <c r="E278" s="9">
        <v>875</v>
      </c>
      <c r="F278" s="9">
        <v>836</v>
      </c>
      <c r="G278" s="9">
        <v>798</v>
      </c>
      <c r="H278" s="9">
        <v>760</v>
      </c>
      <c r="I278" s="9">
        <v>726</v>
      </c>
      <c r="J278" s="9">
        <v>695</v>
      </c>
      <c r="K278" s="9">
        <v>667</v>
      </c>
      <c r="L278" s="9">
        <v>641</v>
      </c>
      <c r="M278" s="9">
        <v>616</v>
      </c>
      <c r="N278" s="9">
        <v>9412</v>
      </c>
    </row>
    <row r="279" spans="1:14" x14ac:dyDescent="0.25">
      <c r="A279" s="5" t="s">
        <v>228</v>
      </c>
      <c r="B279" s="9">
        <v>198</v>
      </c>
      <c r="C279" s="9">
        <v>190</v>
      </c>
      <c r="D279" s="9">
        <v>183</v>
      </c>
      <c r="E279" s="9">
        <v>180</v>
      </c>
      <c r="F279" s="9">
        <v>177</v>
      </c>
      <c r="G279" s="9">
        <v>175</v>
      </c>
      <c r="H279" s="9">
        <v>175</v>
      </c>
      <c r="I279" s="9">
        <v>170</v>
      </c>
      <c r="J279" s="9">
        <v>167</v>
      </c>
      <c r="K279" s="9">
        <v>165</v>
      </c>
      <c r="L279" s="9">
        <v>163</v>
      </c>
      <c r="M279" s="9">
        <v>160</v>
      </c>
      <c r="N279" s="9">
        <v>2103</v>
      </c>
    </row>
    <row r="280" spans="1:14" x14ac:dyDescent="0.25">
      <c r="A280" s="5" t="s">
        <v>229</v>
      </c>
      <c r="B280" s="9">
        <v>5724</v>
      </c>
      <c r="C280" s="9">
        <v>5713</v>
      </c>
      <c r="D280" s="9">
        <v>5679</v>
      </c>
      <c r="E280" s="9">
        <v>5614</v>
      </c>
      <c r="F280" s="9">
        <v>5512</v>
      </c>
      <c r="G280" s="9">
        <v>5367</v>
      </c>
      <c r="H280" s="9">
        <v>5272</v>
      </c>
      <c r="I280" s="9">
        <v>5183</v>
      </c>
      <c r="J280" s="9">
        <v>5101</v>
      </c>
      <c r="K280" s="9">
        <v>5025</v>
      </c>
      <c r="L280" s="9">
        <v>4959</v>
      </c>
      <c r="M280" s="9">
        <v>4895</v>
      </c>
      <c r="N280" s="9">
        <v>64044</v>
      </c>
    </row>
    <row r="281" spans="1:14" x14ac:dyDescent="0.25">
      <c r="A281" s="5" t="s">
        <v>230</v>
      </c>
      <c r="B281" s="9">
        <v>902</v>
      </c>
      <c r="C281" s="9">
        <v>866</v>
      </c>
      <c r="D281" s="9">
        <v>830</v>
      </c>
      <c r="E281" s="9">
        <v>791</v>
      </c>
      <c r="F281" s="9">
        <v>756</v>
      </c>
      <c r="G281" s="9">
        <v>731</v>
      </c>
      <c r="H281" s="9">
        <v>701</v>
      </c>
      <c r="I281" s="9">
        <v>676</v>
      </c>
      <c r="J281" s="9">
        <v>655</v>
      </c>
      <c r="K281" s="9">
        <v>640</v>
      </c>
      <c r="L281" s="9">
        <v>627</v>
      </c>
      <c r="M281" s="9">
        <v>614</v>
      </c>
      <c r="N281" s="9">
        <v>8789</v>
      </c>
    </row>
    <row r="282" spans="1:14" x14ac:dyDescent="0.25">
      <c r="A282" s="5" t="s">
        <v>913</v>
      </c>
      <c r="B282" s="9">
        <v>1202</v>
      </c>
      <c r="C282" s="9">
        <v>1168</v>
      </c>
      <c r="D282" s="9">
        <v>1133</v>
      </c>
      <c r="E282" s="9">
        <v>1099</v>
      </c>
      <c r="F282" s="9">
        <v>1073</v>
      </c>
      <c r="G282" s="9">
        <v>1056</v>
      </c>
      <c r="H282" s="9">
        <v>1035</v>
      </c>
      <c r="I282" s="9">
        <v>1013</v>
      </c>
      <c r="J282" s="9">
        <v>993</v>
      </c>
      <c r="K282" s="9">
        <v>976</v>
      </c>
      <c r="L282" s="9">
        <v>961</v>
      </c>
      <c r="M282" s="9">
        <v>943</v>
      </c>
      <c r="N282" s="9">
        <v>12652</v>
      </c>
    </row>
    <row r="283" spans="1:14" x14ac:dyDescent="0.25">
      <c r="A283" s="5" t="s">
        <v>231</v>
      </c>
      <c r="B283" s="9">
        <v>1644</v>
      </c>
      <c r="C283" s="9">
        <v>1643</v>
      </c>
      <c r="D283" s="9">
        <v>1631</v>
      </c>
      <c r="E283" s="9">
        <v>1608</v>
      </c>
      <c r="F283" s="9">
        <v>1583</v>
      </c>
      <c r="G283" s="9">
        <v>1557</v>
      </c>
      <c r="H283" s="9">
        <v>1533</v>
      </c>
      <c r="I283" s="9">
        <v>1510</v>
      </c>
      <c r="J283" s="9">
        <v>1496</v>
      </c>
      <c r="K283" s="9">
        <v>1490</v>
      </c>
      <c r="L283" s="9">
        <v>1493</v>
      </c>
      <c r="M283" s="9">
        <v>1497</v>
      </c>
      <c r="N283" s="9">
        <v>18685</v>
      </c>
    </row>
    <row r="284" spans="1:14" x14ac:dyDescent="0.25">
      <c r="A284" s="5" t="s">
        <v>914</v>
      </c>
      <c r="B284" s="9">
        <v>290</v>
      </c>
      <c r="C284" s="9">
        <v>280</v>
      </c>
      <c r="D284" s="9">
        <v>270</v>
      </c>
      <c r="E284" s="9">
        <v>261</v>
      </c>
      <c r="F284" s="9">
        <v>260</v>
      </c>
      <c r="G284" s="9">
        <v>261</v>
      </c>
      <c r="H284" s="9">
        <v>257</v>
      </c>
      <c r="I284" s="9">
        <v>257</v>
      </c>
      <c r="J284" s="9">
        <v>255</v>
      </c>
      <c r="K284" s="9">
        <v>254</v>
      </c>
      <c r="L284" s="9">
        <v>254</v>
      </c>
      <c r="M284" s="9">
        <v>254</v>
      </c>
      <c r="N284" s="9">
        <v>3153</v>
      </c>
    </row>
    <row r="285" spans="1:14" x14ac:dyDescent="0.25">
      <c r="A285" s="5" t="s">
        <v>915</v>
      </c>
      <c r="B285" s="9">
        <v>1378</v>
      </c>
      <c r="C285" s="9">
        <v>1350</v>
      </c>
      <c r="D285" s="9">
        <v>1322</v>
      </c>
      <c r="E285" s="9">
        <v>1298</v>
      </c>
      <c r="F285" s="9">
        <v>1276</v>
      </c>
      <c r="G285" s="9">
        <v>1249</v>
      </c>
      <c r="H285" s="9">
        <v>1228</v>
      </c>
      <c r="I285" s="9">
        <v>1208</v>
      </c>
      <c r="J285" s="9">
        <v>1188</v>
      </c>
      <c r="K285" s="9">
        <v>1172</v>
      </c>
      <c r="L285" s="9">
        <v>1156</v>
      </c>
      <c r="M285" s="9">
        <v>1141</v>
      </c>
      <c r="N285" s="9">
        <v>14966</v>
      </c>
    </row>
    <row r="286" spans="1:14" x14ac:dyDescent="0.25">
      <c r="A286" s="5" t="s">
        <v>916</v>
      </c>
      <c r="B286" s="9">
        <v>503</v>
      </c>
      <c r="C286" s="9">
        <v>489</v>
      </c>
      <c r="D286" s="9">
        <v>476</v>
      </c>
      <c r="E286" s="9">
        <v>467</v>
      </c>
      <c r="F286" s="9">
        <v>454</v>
      </c>
      <c r="G286" s="9">
        <v>440</v>
      </c>
      <c r="H286" s="9">
        <v>431</v>
      </c>
      <c r="I286" s="9">
        <v>424</v>
      </c>
      <c r="J286" s="9">
        <v>413</v>
      </c>
      <c r="K286" s="9">
        <v>408</v>
      </c>
      <c r="L286" s="9">
        <v>402</v>
      </c>
      <c r="M286" s="9">
        <v>395</v>
      </c>
      <c r="N286" s="9">
        <v>5302</v>
      </c>
    </row>
    <row r="287" spans="1:14" x14ac:dyDescent="0.25">
      <c r="A287" s="5" t="s">
        <v>232</v>
      </c>
      <c r="B287" s="9">
        <v>2219</v>
      </c>
      <c r="C287" s="9">
        <v>2224</v>
      </c>
      <c r="D287" s="9">
        <v>2222</v>
      </c>
      <c r="E287" s="9">
        <v>2213</v>
      </c>
      <c r="F287" s="9">
        <v>2193</v>
      </c>
      <c r="G287" s="9">
        <v>2163</v>
      </c>
      <c r="H287" s="9">
        <v>2146</v>
      </c>
      <c r="I287" s="9">
        <v>2125</v>
      </c>
      <c r="J287" s="9">
        <v>2111</v>
      </c>
      <c r="K287" s="9">
        <v>2097</v>
      </c>
      <c r="L287" s="9">
        <v>2088</v>
      </c>
      <c r="M287" s="9">
        <v>2075</v>
      </c>
      <c r="N287" s="9">
        <v>25876</v>
      </c>
    </row>
    <row r="288" spans="1:14" x14ac:dyDescent="0.25">
      <c r="A288" s="5" t="s">
        <v>917</v>
      </c>
      <c r="B288" s="9">
        <v>225</v>
      </c>
      <c r="C288" s="9">
        <v>220</v>
      </c>
      <c r="D288" s="9">
        <v>215</v>
      </c>
      <c r="E288" s="9">
        <v>209</v>
      </c>
      <c r="F288" s="9">
        <v>205</v>
      </c>
      <c r="G288" s="9">
        <v>203</v>
      </c>
      <c r="H288" s="9">
        <v>198</v>
      </c>
      <c r="I288" s="9">
        <v>195</v>
      </c>
      <c r="J288" s="9">
        <v>195</v>
      </c>
      <c r="K288" s="9">
        <v>189</v>
      </c>
      <c r="L288" s="9">
        <v>186</v>
      </c>
      <c r="M288" s="9">
        <v>185</v>
      </c>
      <c r="N288" s="9">
        <v>2425</v>
      </c>
    </row>
    <row r="289" spans="1:14" x14ac:dyDescent="0.25">
      <c r="A289" s="5" t="s">
        <v>918</v>
      </c>
      <c r="B289" s="9">
        <v>621</v>
      </c>
      <c r="C289" s="9">
        <v>609</v>
      </c>
      <c r="D289" s="9">
        <v>594</v>
      </c>
      <c r="E289" s="9">
        <v>573</v>
      </c>
      <c r="F289" s="9">
        <v>556</v>
      </c>
      <c r="G289" s="9">
        <v>534</v>
      </c>
      <c r="H289" s="9">
        <v>520</v>
      </c>
      <c r="I289" s="9">
        <v>506</v>
      </c>
      <c r="J289" s="9">
        <v>494</v>
      </c>
      <c r="K289" s="9">
        <v>480</v>
      </c>
      <c r="L289" s="9">
        <v>472</v>
      </c>
      <c r="M289" s="9">
        <v>457</v>
      </c>
      <c r="N289" s="9">
        <v>6416</v>
      </c>
    </row>
    <row r="290" spans="1:14" x14ac:dyDescent="0.25">
      <c r="A290" s="5" t="s">
        <v>919</v>
      </c>
      <c r="B290" s="9">
        <v>680</v>
      </c>
      <c r="C290" s="9">
        <v>651</v>
      </c>
      <c r="D290" s="9">
        <v>622</v>
      </c>
      <c r="E290" s="9">
        <v>595</v>
      </c>
      <c r="F290" s="9">
        <v>570</v>
      </c>
      <c r="G290" s="9">
        <v>546</v>
      </c>
      <c r="H290" s="9">
        <v>526</v>
      </c>
      <c r="I290" s="9">
        <v>506</v>
      </c>
      <c r="J290" s="9">
        <v>486</v>
      </c>
      <c r="K290" s="9">
        <v>469</v>
      </c>
      <c r="L290" s="9">
        <v>453</v>
      </c>
      <c r="M290" s="9">
        <v>436</v>
      </c>
      <c r="N290" s="9">
        <v>6540</v>
      </c>
    </row>
    <row r="291" spans="1:14" x14ac:dyDescent="0.25">
      <c r="A291" s="5" t="s">
        <v>920</v>
      </c>
      <c r="B291" s="9">
        <v>428</v>
      </c>
      <c r="C291" s="9">
        <v>408</v>
      </c>
      <c r="D291" s="9">
        <v>389</v>
      </c>
      <c r="E291" s="9">
        <v>375</v>
      </c>
      <c r="F291" s="9">
        <v>366</v>
      </c>
      <c r="G291" s="9">
        <v>366</v>
      </c>
      <c r="H291" s="9">
        <v>353</v>
      </c>
      <c r="I291" s="9">
        <v>341</v>
      </c>
      <c r="J291" s="9">
        <v>331</v>
      </c>
      <c r="K291" s="9">
        <v>321</v>
      </c>
      <c r="L291" s="9">
        <v>313</v>
      </c>
      <c r="M291" s="9">
        <v>303</v>
      </c>
      <c r="N291" s="9">
        <v>4294</v>
      </c>
    </row>
    <row r="292" spans="1:14" x14ac:dyDescent="0.25">
      <c r="A292" s="5" t="s">
        <v>921</v>
      </c>
      <c r="B292" s="9">
        <v>499</v>
      </c>
      <c r="C292" s="9">
        <v>493</v>
      </c>
      <c r="D292" s="9">
        <v>487</v>
      </c>
      <c r="E292" s="9">
        <v>475</v>
      </c>
      <c r="F292" s="9">
        <v>463</v>
      </c>
      <c r="G292" s="9">
        <v>448</v>
      </c>
      <c r="H292" s="9">
        <v>440</v>
      </c>
      <c r="I292" s="9">
        <v>438</v>
      </c>
      <c r="J292" s="9">
        <v>433</v>
      </c>
      <c r="K292" s="9">
        <v>429</v>
      </c>
      <c r="L292" s="9">
        <v>424</v>
      </c>
      <c r="M292" s="9">
        <v>422</v>
      </c>
      <c r="N292" s="9">
        <v>5451</v>
      </c>
    </row>
    <row r="293" spans="1:14" x14ac:dyDescent="0.25">
      <c r="A293" s="5" t="s">
        <v>233</v>
      </c>
      <c r="B293" s="9">
        <v>1192</v>
      </c>
      <c r="C293" s="9">
        <v>1173</v>
      </c>
      <c r="D293" s="9">
        <v>1153</v>
      </c>
      <c r="E293" s="9">
        <v>1130</v>
      </c>
      <c r="F293" s="9">
        <v>1102</v>
      </c>
      <c r="G293" s="9">
        <v>1064</v>
      </c>
      <c r="H293" s="9">
        <v>1044</v>
      </c>
      <c r="I293" s="9">
        <v>1026</v>
      </c>
      <c r="J293" s="9">
        <v>1011</v>
      </c>
      <c r="K293" s="9">
        <v>998</v>
      </c>
      <c r="L293" s="9">
        <v>986</v>
      </c>
      <c r="M293" s="9">
        <v>975</v>
      </c>
      <c r="N293" s="9">
        <v>12854</v>
      </c>
    </row>
    <row r="294" spans="1:14" x14ac:dyDescent="0.25">
      <c r="A294" s="5" t="s">
        <v>234</v>
      </c>
      <c r="B294" s="9">
        <v>912</v>
      </c>
      <c r="C294" s="9">
        <v>892</v>
      </c>
      <c r="D294" s="9">
        <v>873</v>
      </c>
      <c r="E294" s="9">
        <v>855</v>
      </c>
      <c r="F294" s="9">
        <v>832</v>
      </c>
      <c r="G294" s="9">
        <v>807</v>
      </c>
      <c r="H294" s="9">
        <v>794</v>
      </c>
      <c r="I294" s="9">
        <v>783</v>
      </c>
      <c r="J294" s="9">
        <v>773</v>
      </c>
      <c r="K294" s="9">
        <v>765</v>
      </c>
      <c r="L294" s="9">
        <v>754</v>
      </c>
      <c r="M294" s="9">
        <v>745</v>
      </c>
      <c r="N294" s="9">
        <v>9785</v>
      </c>
    </row>
    <row r="295" spans="1:14" x14ac:dyDescent="0.25">
      <c r="A295" s="5" t="s">
        <v>235</v>
      </c>
      <c r="B295" s="9">
        <v>524</v>
      </c>
      <c r="C295" s="9">
        <v>503</v>
      </c>
      <c r="D295" s="9">
        <v>484</v>
      </c>
      <c r="E295" s="9">
        <v>465</v>
      </c>
      <c r="F295" s="9">
        <v>452</v>
      </c>
      <c r="G295" s="9">
        <v>439</v>
      </c>
      <c r="H295" s="9">
        <v>427</v>
      </c>
      <c r="I295" s="9">
        <v>416</v>
      </c>
      <c r="J295" s="9">
        <v>401</v>
      </c>
      <c r="K295" s="9">
        <v>390</v>
      </c>
      <c r="L295" s="9">
        <v>380</v>
      </c>
      <c r="M295" s="9">
        <v>370</v>
      </c>
      <c r="N295" s="9">
        <v>5251</v>
      </c>
    </row>
    <row r="296" spans="1:14" x14ac:dyDescent="0.25">
      <c r="A296" s="5" t="s">
        <v>236</v>
      </c>
      <c r="B296" s="9">
        <v>1072</v>
      </c>
      <c r="C296" s="9">
        <v>1038</v>
      </c>
      <c r="D296" s="9">
        <v>1020</v>
      </c>
      <c r="E296" s="9">
        <v>1007</v>
      </c>
      <c r="F296" s="9">
        <v>1007</v>
      </c>
      <c r="G296" s="9">
        <v>1035</v>
      </c>
      <c r="H296" s="9">
        <v>1028</v>
      </c>
      <c r="I296" s="9">
        <v>1016</v>
      </c>
      <c r="J296" s="9">
        <v>1004</v>
      </c>
      <c r="K296" s="9">
        <v>1000</v>
      </c>
      <c r="L296" s="9">
        <v>997</v>
      </c>
      <c r="M296" s="9">
        <v>988</v>
      </c>
      <c r="N296" s="9">
        <v>12212</v>
      </c>
    </row>
    <row r="297" spans="1:14" x14ac:dyDescent="0.25">
      <c r="A297" s="5" t="s">
        <v>1199</v>
      </c>
      <c r="B297" s="9">
        <v>311</v>
      </c>
      <c r="C297" s="9">
        <v>300</v>
      </c>
      <c r="D297" s="9">
        <v>295</v>
      </c>
      <c r="E297" s="9">
        <v>284</v>
      </c>
      <c r="F297" s="9">
        <v>277</v>
      </c>
      <c r="G297" s="9">
        <v>270</v>
      </c>
      <c r="H297" s="9">
        <v>263</v>
      </c>
      <c r="I297" s="9">
        <v>257</v>
      </c>
      <c r="J297" s="9">
        <v>252</v>
      </c>
      <c r="K297" s="9">
        <v>245</v>
      </c>
      <c r="L297" s="9">
        <v>242</v>
      </c>
      <c r="M297" s="9">
        <v>235</v>
      </c>
      <c r="N297" s="9">
        <v>3231</v>
      </c>
    </row>
    <row r="298" spans="1:14" x14ac:dyDescent="0.25">
      <c r="A298" s="5" t="s">
        <v>922</v>
      </c>
      <c r="B298" s="9">
        <v>250</v>
      </c>
      <c r="C298" s="9">
        <v>239</v>
      </c>
      <c r="D298" s="9">
        <v>230</v>
      </c>
      <c r="E298" s="9">
        <v>222</v>
      </c>
      <c r="F298" s="9">
        <v>218</v>
      </c>
      <c r="G298" s="9">
        <v>219</v>
      </c>
      <c r="H298" s="9">
        <v>212</v>
      </c>
      <c r="I298" s="9">
        <v>207</v>
      </c>
      <c r="J298" s="9">
        <v>199</v>
      </c>
      <c r="K298" s="9">
        <v>198</v>
      </c>
      <c r="L298" s="9">
        <v>190</v>
      </c>
      <c r="M298" s="9">
        <v>188</v>
      </c>
      <c r="N298" s="9">
        <v>2572</v>
      </c>
    </row>
    <row r="299" spans="1:14" x14ac:dyDescent="0.25">
      <c r="A299" s="5" t="s">
        <v>923</v>
      </c>
      <c r="B299" s="9">
        <v>118</v>
      </c>
      <c r="C299" s="9">
        <v>116</v>
      </c>
      <c r="D299" s="9">
        <v>113</v>
      </c>
      <c r="E299" s="9">
        <v>110</v>
      </c>
      <c r="F299" s="9">
        <v>105</v>
      </c>
      <c r="G299" s="9">
        <v>100</v>
      </c>
      <c r="H299" s="9">
        <v>96</v>
      </c>
      <c r="I299" s="9">
        <v>92</v>
      </c>
      <c r="J299" s="9">
        <v>89</v>
      </c>
      <c r="K299" s="9">
        <v>86</v>
      </c>
      <c r="L299" s="9">
        <v>82</v>
      </c>
      <c r="M299" s="9">
        <v>80</v>
      </c>
      <c r="N299" s="9">
        <v>1187</v>
      </c>
    </row>
    <row r="300" spans="1:14" x14ac:dyDescent="0.25">
      <c r="A300" s="5" t="s">
        <v>924</v>
      </c>
      <c r="B300" s="9">
        <v>1099</v>
      </c>
      <c r="C300" s="9">
        <v>1079</v>
      </c>
      <c r="D300" s="9">
        <v>1063</v>
      </c>
      <c r="E300" s="9">
        <v>1049</v>
      </c>
      <c r="F300" s="9">
        <v>1032</v>
      </c>
      <c r="G300" s="9">
        <v>1011</v>
      </c>
      <c r="H300" s="9">
        <v>1005</v>
      </c>
      <c r="I300" s="9">
        <v>997</v>
      </c>
      <c r="J300" s="9">
        <v>989</v>
      </c>
      <c r="K300" s="9">
        <v>981</v>
      </c>
      <c r="L300" s="9">
        <v>973</v>
      </c>
      <c r="M300" s="9">
        <v>961</v>
      </c>
      <c r="N300" s="9">
        <v>12239</v>
      </c>
    </row>
    <row r="301" spans="1:14" x14ac:dyDescent="0.25">
      <c r="A301" s="5" t="s">
        <v>925</v>
      </c>
      <c r="B301" s="9">
        <v>777</v>
      </c>
      <c r="C301" s="9">
        <v>747</v>
      </c>
      <c r="D301" s="9">
        <v>720</v>
      </c>
      <c r="E301" s="9">
        <v>693</v>
      </c>
      <c r="F301" s="9">
        <v>669</v>
      </c>
      <c r="G301" s="9">
        <v>645</v>
      </c>
      <c r="H301" s="9">
        <v>620</v>
      </c>
      <c r="I301" s="9">
        <v>595</v>
      </c>
      <c r="J301" s="9">
        <v>572</v>
      </c>
      <c r="K301" s="9">
        <v>549</v>
      </c>
      <c r="L301" s="9">
        <v>528</v>
      </c>
      <c r="M301" s="9">
        <v>509</v>
      </c>
      <c r="N301" s="9">
        <v>7624</v>
      </c>
    </row>
    <row r="302" spans="1:14" x14ac:dyDescent="0.25">
      <c r="A302" s="5" t="s">
        <v>237</v>
      </c>
      <c r="B302" s="9">
        <v>924</v>
      </c>
      <c r="C302" s="9">
        <v>874</v>
      </c>
      <c r="D302" s="9">
        <v>831</v>
      </c>
      <c r="E302" s="9">
        <v>798</v>
      </c>
      <c r="F302" s="9">
        <v>778</v>
      </c>
      <c r="G302" s="9">
        <v>774</v>
      </c>
      <c r="H302" s="9">
        <v>747</v>
      </c>
      <c r="I302" s="9">
        <v>720</v>
      </c>
      <c r="J302" s="9">
        <v>697</v>
      </c>
      <c r="K302" s="9">
        <v>675</v>
      </c>
      <c r="L302" s="9">
        <v>654</v>
      </c>
      <c r="M302" s="9">
        <v>632</v>
      </c>
      <c r="N302" s="9">
        <v>9104</v>
      </c>
    </row>
    <row r="303" spans="1:14" x14ac:dyDescent="0.25">
      <c r="A303" s="5" t="s">
        <v>238</v>
      </c>
      <c r="B303" s="9">
        <v>789</v>
      </c>
      <c r="C303" s="9">
        <v>786</v>
      </c>
      <c r="D303" s="9">
        <v>782</v>
      </c>
      <c r="E303" s="9">
        <v>770</v>
      </c>
      <c r="F303" s="9">
        <v>747</v>
      </c>
      <c r="G303" s="9">
        <v>708</v>
      </c>
      <c r="H303" s="9">
        <v>691</v>
      </c>
      <c r="I303" s="9">
        <v>673</v>
      </c>
      <c r="J303" s="9">
        <v>655</v>
      </c>
      <c r="K303" s="9">
        <v>641</v>
      </c>
      <c r="L303" s="9">
        <v>623</v>
      </c>
      <c r="M303" s="9">
        <v>609</v>
      </c>
      <c r="N303" s="9">
        <v>8474</v>
      </c>
    </row>
    <row r="304" spans="1:14" x14ac:dyDescent="0.25">
      <c r="A304" s="5" t="s">
        <v>239</v>
      </c>
      <c r="B304" s="9">
        <v>10867</v>
      </c>
      <c r="C304" s="9">
        <v>10572</v>
      </c>
      <c r="D304" s="9">
        <v>10324</v>
      </c>
      <c r="E304" s="9">
        <v>10057</v>
      </c>
      <c r="F304" s="9">
        <v>9788</v>
      </c>
      <c r="G304" s="9">
        <v>9494</v>
      </c>
      <c r="H304" s="9">
        <v>9206</v>
      </c>
      <c r="I304" s="9">
        <v>8933</v>
      </c>
      <c r="J304" s="9">
        <v>8685</v>
      </c>
      <c r="K304" s="9">
        <v>8473</v>
      </c>
      <c r="L304" s="9">
        <v>8280</v>
      </c>
      <c r="M304" s="9">
        <v>8090</v>
      </c>
      <c r="N304" s="9">
        <v>112769</v>
      </c>
    </row>
    <row r="305" spans="1:14" x14ac:dyDescent="0.25">
      <c r="A305" s="5" t="s">
        <v>926</v>
      </c>
      <c r="B305" s="9">
        <v>348</v>
      </c>
      <c r="C305" s="9">
        <v>335</v>
      </c>
      <c r="D305" s="9">
        <v>319</v>
      </c>
      <c r="E305" s="9">
        <v>309</v>
      </c>
      <c r="F305" s="9">
        <v>300</v>
      </c>
      <c r="G305" s="9">
        <v>299</v>
      </c>
      <c r="H305" s="9">
        <v>290</v>
      </c>
      <c r="I305" s="9">
        <v>285</v>
      </c>
      <c r="J305" s="9">
        <v>275</v>
      </c>
      <c r="K305" s="9">
        <v>269</v>
      </c>
      <c r="L305" s="9">
        <v>262</v>
      </c>
      <c r="M305" s="9">
        <v>254</v>
      </c>
      <c r="N305" s="9">
        <v>3545</v>
      </c>
    </row>
    <row r="306" spans="1:14" x14ac:dyDescent="0.25">
      <c r="A306" s="5" t="s">
        <v>927</v>
      </c>
      <c r="B306" s="9">
        <v>351</v>
      </c>
      <c r="C306" s="9">
        <v>351</v>
      </c>
      <c r="D306" s="9">
        <v>352</v>
      </c>
      <c r="E306" s="9">
        <v>347</v>
      </c>
      <c r="F306" s="9">
        <v>347</v>
      </c>
      <c r="G306" s="9">
        <v>341</v>
      </c>
      <c r="H306" s="9">
        <v>337</v>
      </c>
      <c r="I306" s="9">
        <v>335</v>
      </c>
      <c r="J306" s="9">
        <v>334</v>
      </c>
      <c r="K306" s="9">
        <v>328</v>
      </c>
      <c r="L306" s="9">
        <v>326</v>
      </c>
      <c r="M306" s="9">
        <v>324</v>
      </c>
      <c r="N306" s="9">
        <v>4073</v>
      </c>
    </row>
    <row r="307" spans="1:14" x14ac:dyDescent="0.25">
      <c r="A307" s="5" t="s">
        <v>928</v>
      </c>
      <c r="B307" s="9">
        <v>1076</v>
      </c>
      <c r="C307" s="9">
        <v>1059</v>
      </c>
      <c r="D307" s="9">
        <v>1035</v>
      </c>
      <c r="E307" s="9">
        <v>1007</v>
      </c>
      <c r="F307" s="9">
        <v>972</v>
      </c>
      <c r="G307" s="9">
        <v>930</v>
      </c>
      <c r="H307" s="9">
        <v>901</v>
      </c>
      <c r="I307" s="9">
        <v>871</v>
      </c>
      <c r="J307" s="9">
        <v>846</v>
      </c>
      <c r="K307" s="9">
        <v>822</v>
      </c>
      <c r="L307" s="9">
        <v>804</v>
      </c>
      <c r="M307" s="9">
        <v>785</v>
      </c>
      <c r="N307" s="9">
        <v>11108</v>
      </c>
    </row>
    <row r="308" spans="1:14" x14ac:dyDescent="0.25">
      <c r="A308" s="5" t="s">
        <v>240</v>
      </c>
      <c r="B308" s="9">
        <v>711</v>
      </c>
      <c r="C308" s="9">
        <v>685</v>
      </c>
      <c r="D308" s="9">
        <v>663</v>
      </c>
      <c r="E308" s="9">
        <v>639</v>
      </c>
      <c r="F308" s="9">
        <v>625</v>
      </c>
      <c r="G308" s="9">
        <v>608</v>
      </c>
      <c r="H308" s="9">
        <v>597</v>
      </c>
      <c r="I308" s="9">
        <v>581</v>
      </c>
      <c r="J308" s="9">
        <v>567</v>
      </c>
      <c r="K308" s="9">
        <v>556</v>
      </c>
      <c r="L308" s="9">
        <v>541</v>
      </c>
      <c r="M308" s="9">
        <v>527</v>
      </c>
      <c r="N308" s="9">
        <v>7300</v>
      </c>
    </row>
    <row r="309" spans="1:14" x14ac:dyDescent="0.25">
      <c r="A309" s="5" t="s">
        <v>929</v>
      </c>
      <c r="B309" s="9">
        <v>331</v>
      </c>
      <c r="C309" s="9">
        <v>321</v>
      </c>
      <c r="D309" s="9">
        <v>309</v>
      </c>
      <c r="E309" s="9">
        <v>300</v>
      </c>
      <c r="F309" s="9">
        <v>297</v>
      </c>
      <c r="G309" s="9">
        <v>297</v>
      </c>
      <c r="H309" s="9">
        <v>291</v>
      </c>
      <c r="I309" s="9">
        <v>283</v>
      </c>
      <c r="J309" s="9">
        <v>277</v>
      </c>
      <c r="K309" s="9">
        <v>272</v>
      </c>
      <c r="L309" s="9">
        <v>266</v>
      </c>
      <c r="M309" s="9">
        <v>261</v>
      </c>
      <c r="N309" s="9">
        <v>3505</v>
      </c>
    </row>
    <row r="310" spans="1:14" x14ac:dyDescent="0.25">
      <c r="A310" s="5" t="s">
        <v>930</v>
      </c>
      <c r="B310" s="9">
        <v>623</v>
      </c>
      <c r="C310" s="9">
        <v>607</v>
      </c>
      <c r="D310" s="9">
        <v>590</v>
      </c>
      <c r="E310" s="9">
        <v>574</v>
      </c>
      <c r="F310" s="9">
        <v>562</v>
      </c>
      <c r="G310" s="9">
        <v>556</v>
      </c>
      <c r="H310" s="9">
        <v>547</v>
      </c>
      <c r="I310" s="9">
        <v>530</v>
      </c>
      <c r="J310" s="9">
        <v>517</v>
      </c>
      <c r="K310" s="9">
        <v>507</v>
      </c>
      <c r="L310" s="9">
        <v>498</v>
      </c>
      <c r="M310" s="9">
        <v>489</v>
      </c>
      <c r="N310" s="9">
        <v>6600</v>
      </c>
    </row>
    <row r="311" spans="1:14" x14ac:dyDescent="0.25">
      <c r="A311" s="5" t="s">
        <v>931</v>
      </c>
      <c r="B311" s="9">
        <v>365</v>
      </c>
      <c r="C311" s="9">
        <v>352</v>
      </c>
      <c r="D311" s="9">
        <v>339</v>
      </c>
      <c r="E311" s="9">
        <v>330</v>
      </c>
      <c r="F311" s="9">
        <v>322</v>
      </c>
      <c r="G311" s="9">
        <v>323</v>
      </c>
      <c r="H311" s="9">
        <v>315</v>
      </c>
      <c r="I311" s="9">
        <v>312</v>
      </c>
      <c r="J311" s="9">
        <v>305</v>
      </c>
      <c r="K311" s="9">
        <v>300</v>
      </c>
      <c r="L311" s="9">
        <v>295</v>
      </c>
      <c r="M311" s="9">
        <v>288</v>
      </c>
      <c r="N311" s="9">
        <v>3846</v>
      </c>
    </row>
    <row r="312" spans="1:14" x14ac:dyDescent="0.25">
      <c r="A312" s="5" t="s">
        <v>932</v>
      </c>
      <c r="B312" s="9">
        <v>748</v>
      </c>
      <c r="C312" s="9">
        <v>746</v>
      </c>
      <c r="D312" s="9">
        <v>738</v>
      </c>
      <c r="E312" s="9">
        <v>724</v>
      </c>
      <c r="F312" s="9">
        <v>699</v>
      </c>
      <c r="G312" s="9">
        <v>657</v>
      </c>
      <c r="H312" s="9">
        <v>638</v>
      </c>
      <c r="I312" s="9">
        <v>618</v>
      </c>
      <c r="J312" s="9">
        <v>598</v>
      </c>
      <c r="K312" s="9">
        <v>583</v>
      </c>
      <c r="L312" s="9">
        <v>567</v>
      </c>
      <c r="M312" s="9">
        <v>551</v>
      </c>
      <c r="N312" s="9">
        <v>7867</v>
      </c>
    </row>
    <row r="313" spans="1:14" x14ac:dyDescent="0.25">
      <c r="A313" s="5" t="s">
        <v>933</v>
      </c>
      <c r="B313" s="9">
        <v>379</v>
      </c>
      <c r="C313" s="9">
        <v>361</v>
      </c>
      <c r="D313" s="9">
        <v>347</v>
      </c>
      <c r="E313" s="9">
        <v>332</v>
      </c>
      <c r="F313" s="9">
        <v>323</v>
      </c>
      <c r="G313" s="9">
        <v>317</v>
      </c>
      <c r="H313" s="9">
        <v>306</v>
      </c>
      <c r="I313" s="9">
        <v>294</v>
      </c>
      <c r="J313" s="9">
        <v>286</v>
      </c>
      <c r="K313" s="9">
        <v>277</v>
      </c>
      <c r="L313" s="9">
        <v>270</v>
      </c>
      <c r="M313" s="9">
        <v>263</v>
      </c>
      <c r="N313" s="9">
        <v>3755</v>
      </c>
    </row>
    <row r="314" spans="1:14" x14ac:dyDescent="0.25">
      <c r="A314" s="5" t="s">
        <v>934</v>
      </c>
      <c r="B314" s="9">
        <v>947</v>
      </c>
      <c r="C314" s="9">
        <v>931</v>
      </c>
      <c r="D314" s="9">
        <v>910</v>
      </c>
      <c r="E314" s="9">
        <v>890</v>
      </c>
      <c r="F314" s="9">
        <v>872</v>
      </c>
      <c r="G314" s="9">
        <v>852</v>
      </c>
      <c r="H314" s="9">
        <v>834</v>
      </c>
      <c r="I314" s="9">
        <v>817</v>
      </c>
      <c r="J314" s="9">
        <v>803</v>
      </c>
      <c r="K314" s="9">
        <v>792</v>
      </c>
      <c r="L314" s="9">
        <v>781</v>
      </c>
      <c r="M314" s="9">
        <v>771</v>
      </c>
      <c r="N314" s="9">
        <v>10200</v>
      </c>
    </row>
    <row r="315" spans="1:14" x14ac:dyDescent="0.25">
      <c r="A315" s="5" t="s">
        <v>241</v>
      </c>
      <c r="B315" s="9">
        <v>1335</v>
      </c>
      <c r="C315" s="9">
        <v>1331</v>
      </c>
      <c r="D315" s="9">
        <v>1325</v>
      </c>
      <c r="E315" s="9">
        <v>1311</v>
      </c>
      <c r="F315" s="9">
        <v>1290</v>
      </c>
      <c r="G315" s="9">
        <v>1263</v>
      </c>
      <c r="H315" s="9">
        <v>1246</v>
      </c>
      <c r="I315" s="9">
        <v>1230</v>
      </c>
      <c r="J315" s="9">
        <v>1219</v>
      </c>
      <c r="K315" s="9">
        <v>1209</v>
      </c>
      <c r="L315" s="9">
        <v>1203</v>
      </c>
      <c r="M315" s="9">
        <v>1195</v>
      </c>
      <c r="N315" s="9">
        <v>15157</v>
      </c>
    </row>
    <row r="316" spans="1:14" x14ac:dyDescent="0.25">
      <c r="A316" s="5" t="s">
        <v>935</v>
      </c>
      <c r="B316" s="9">
        <v>303</v>
      </c>
      <c r="C316" s="9">
        <v>304</v>
      </c>
      <c r="D316" s="9">
        <v>301</v>
      </c>
      <c r="E316" s="9">
        <v>295</v>
      </c>
      <c r="F316" s="9">
        <v>289</v>
      </c>
      <c r="G316" s="9">
        <v>280</v>
      </c>
      <c r="H316" s="9">
        <v>275</v>
      </c>
      <c r="I316" s="9">
        <v>276</v>
      </c>
      <c r="J316" s="9">
        <v>271</v>
      </c>
      <c r="K316" s="9">
        <v>270</v>
      </c>
      <c r="L316" s="9">
        <v>267</v>
      </c>
      <c r="M316" s="9">
        <v>269</v>
      </c>
      <c r="N316" s="9">
        <v>3400</v>
      </c>
    </row>
    <row r="317" spans="1:14" x14ac:dyDescent="0.25">
      <c r="A317" s="5" t="s">
        <v>242</v>
      </c>
      <c r="B317" s="9">
        <v>363</v>
      </c>
      <c r="C317" s="9">
        <v>352</v>
      </c>
      <c r="D317" s="9">
        <v>339</v>
      </c>
      <c r="E317" s="9">
        <v>328</v>
      </c>
      <c r="F317" s="9">
        <v>317</v>
      </c>
      <c r="G317" s="9">
        <v>306</v>
      </c>
      <c r="H317" s="9">
        <v>299</v>
      </c>
      <c r="I317" s="9">
        <v>289</v>
      </c>
      <c r="J317" s="9">
        <v>277</v>
      </c>
      <c r="K317" s="9">
        <v>268</v>
      </c>
      <c r="L317" s="9">
        <v>256</v>
      </c>
      <c r="M317" s="9">
        <v>246</v>
      </c>
      <c r="N317" s="9">
        <v>3640</v>
      </c>
    </row>
    <row r="318" spans="1:14" x14ac:dyDescent="0.25">
      <c r="A318" s="5" t="s">
        <v>936</v>
      </c>
      <c r="B318" s="9">
        <v>1144</v>
      </c>
      <c r="C318" s="9">
        <v>1132</v>
      </c>
      <c r="D318" s="9">
        <v>1116</v>
      </c>
      <c r="E318" s="9">
        <v>1097</v>
      </c>
      <c r="F318" s="9">
        <v>1071</v>
      </c>
      <c r="G318" s="9">
        <v>1043</v>
      </c>
      <c r="H318" s="9">
        <v>1021</v>
      </c>
      <c r="I318" s="9">
        <v>1000</v>
      </c>
      <c r="J318" s="9">
        <v>979</v>
      </c>
      <c r="K318" s="9">
        <v>961</v>
      </c>
      <c r="L318" s="9">
        <v>943</v>
      </c>
      <c r="M318" s="9">
        <v>927</v>
      </c>
      <c r="N318" s="9">
        <v>12434</v>
      </c>
    </row>
    <row r="319" spans="1:14" x14ac:dyDescent="0.25">
      <c r="A319" s="5" t="s">
        <v>937</v>
      </c>
      <c r="B319" s="9">
        <v>623</v>
      </c>
      <c r="C319" s="9">
        <v>612</v>
      </c>
      <c r="D319" s="9">
        <v>603</v>
      </c>
      <c r="E319" s="9">
        <v>588</v>
      </c>
      <c r="F319" s="9">
        <v>573</v>
      </c>
      <c r="G319" s="9">
        <v>550</v>
      </c>
      <c r="H319" s="9">
        <v>542</v>
      </c>
      <c r="I319" s="9">
        <v>531</v>
      </c>
      <c r="J319" s="9">
        <v>522</v>
      </c>
      <c r="K319" s="9">
        <v>521</v>
      </c>
      <c r="L319" s="9">
        <v>511</v>
      </c>
      <c r="M319" s="9">
        <v>501</v>
      </c>
      <c r="N319" s="9">
        <v>6677</v>
      </c>
    </row>
    <row r="320" spans="1:14" x14ac:dyDescent="0.25">
      <c r="A320" s="5" t="s">
        <v>243</v>
      </c>
      <c r="B320" s="9">
        <v>385</v>
      </c>
      <c r="C320" s="9">
        <v>377</v>
      </c>
      <c r="D320" s="9">
        <v>366</v>
      </c>
      <c r="E320" s="9">
        <v>355</v>
      </c>
      <c r="F320" s="9">
        <v>350</v>
      </c>
      <c r="G320" s="9">
        <v>345</v>
      </c>
      <c r="H320" s="9">
        <v>336</v>
      </c>
      <c r="I320" s="9">
        <v>333</v>
      </c>
      <c r="J320" s="9">
        <v>329</v>
      </c>
      <c r="K320" s="9">
        <v>323</v>
      </c>
      <c r="L320" s="9">
        <v>321</v>
      </c>
      <c r="M320" s="9">
        <v>318</v>
      </c>
      <c r="N320" s="9">
        <v>4138</v>
      </c>
    </row>
    <row r="321" spans="1:14" x14ac:dyDescent="0.25">
      <c r="A321" s="5" t="s">
        <v>244</v>
      </c>
      <c r="B321" s="9">
        <v>510</v>
      </c>
      <c r="C321" s="9">
        <v>495</v>
      </c>
      <c r="D321" s="9">
        <v>481</v>
      </c>
      <c r="E321" s="9">
        <v>472</v>
      </c>
      <c r="F321" s="9">
        <v>470</v>
      </c>
      <c r="G321" s="9">
        <v>479</v>
      </c>
      <c r="H321" s="9">
        <v>470</v>
      </c>
      <c r="I321" s="9">
        <v>460</v>
      </c>
      <c r="J321" s="9">
        <v>454</v>
      </c>
      <c r="K321" s="9">
        <v>447</v>
      </c>
      <c r="L321" s="9">
        <v>444</v>
      </c>
      <c r="M321" s="9">
        <v>437</v>
      </c>
      <c r="N321" s="9">
        <v>5619</v>
      </c>
    </row>
    <row r="322" spans="1:14" x14ac:dyDescent="0.25">
      <c r="A322" s="5" t="s">
        <v>938</v>
      </c>
      <c r="B322" s="9">
        <v>176</v>
      </c>
      <c r="C322" s="9">
        <v>176</v>
      </c>
      <c r="D322" s="9">
        <v>177</v>
      </c>
      <c r="E322" s="9">
        <v>175</v>
      </c>
      <c r="F322" s="9">
        <v>173</v>
      </c>
      <c r="G322" s="9">
        <v>169</v>
      </c>
      <c r="H322" s="9">
        <v>169</v>
      </c>
      <c r="I322" s="9">
        <v>168</v>
      </c>
      <c r="J322" s="9">
        <v>167</v>
      </c>
      <c r="K322" s="9">
        <v>167</v>
      </c>
      <c r="L322" s="9">
        <v>169</v>
      </c>
      <c r="M322" s="9">
        <v>170</v>
      </c>
      <c r="N322" s="9">
        <v>2056</v>
      </c>
    </row>
    <row r="323" spans="1:14" x14ac:dyDescent="0.25">
      <c r="A323" s="5" t="s">
        <v>939</v>
      </c>
      <c r="B323" s="9">
        <v>753</v>
      </c>
      <c r="C323" s="9">
        <v>733</v>
      </c>
      <c r="D323" s="9">
        <v>708</v>
      </c>
      <c r="E323" s="9">
        <v>679</v>
      </c>
      <c r="F323" s="9">
        <v>652</v>
      </c>
      <c r="G323" s="9">
        <v>619</v>
      </c>
      <c r="H323" s="9">
        <v>594</v>
      </c>
      <c r="I323" s="9">
        <v>569</v>
      </c>
      <c r="J323" s="9">
        <v>547</v>
      </c>
      <c r="K323" s="9">
        <v>527</v>
      </c>
      <c r="L323" s="9">
        <v>511</v>
      </c>
      <c r="M323" s="9">
        <v>495</v>
      </c>
      <c r="N323" s="9">
        <v>7387</v>
      </c>
    </row>
    <row r="324" spans="1:14" x14ac:dyDescent="0.25">
      <c r="A324" s="5" t="s">
        <v>940</v>
      </c>
      <c r="B324" s="9">
        <v>980</v>
      </c>
      <c r="C324" s="9">
        <v>971</v>
      </c>
      <c r="D324" s="9">
        <v>964</v>
      </c>
      <c r="E324" s="9">
        <v>956</v>
      </c>
      <c r="F324" s="9">
        <v>944</v>
      </c>
      <c r="G324" s="9">
        <v>930</v>
      </c>
      <c r="H324" s="9">
        <v>921</v>
      </c>
      <c r="I324" s="9">
        <v>911</v>
      </c>
      <c r="J324" s="9">
        <v>902</v>
      </c>
      <c r="K324" s="9">
        <v>896</v>
      </c>
      <c r="L324" s="9">
        <v>890</v>
      </c>
      <c r="M324" s="9">
        <v>881</v>
      </c>
      <c r="N324" s="9">
        <v>11146</v>
      </c>
    </row>
    <row r="325" spans="1:14" x14ac:dyDescent="0.25">
      <c r="A325" s="5" t="s">
        <v>941</v>
      </c>
      <c r="B325" s="9">
        <v>197</v>
      </c>
      <c r="C325" s="9">
        <v>190</v>
      </c>
      <c r="D325" s="9">
        <v>183</v>
      </c>
      <c r="E325" s="9">
        <v>176</v>
      </c>
      <c r="F325" s="9">
        <v>169</v>
      </c>
      <c r="G325" s="9">
        <v>158</v>
      </c>
      <c r="H325" s="9">
        <v>153</v>
      </c>
      <c r="I325" s="9">
        <v>145</v>
      </c>
      <c r="J325" s="9">
        <v>140</v>
      </c>
      <c r="K325" s="9">
        <v>134</v>
      </c>
      <c r="L325" s="9">
        <v>128</v>
      </c>
      <c r="M325" s="9">
        <v>122</v>
      </c>
      <c r="N325" s="9">
        <v>1895</v>
      </c>
    </row>
    <row r="326" spans="1:14" x14ac:dyDescent="0.25">
      <c r="A326" s="5" t="s">
        <v>245</v>
      </c>
      <c r="B326" s="9">
        <v>1255</v>
      </c>
      <c r="C326" s="9">
        <v>1257</v>
      </c>
      <c r="D326" s="9">
        <v>1252</v>
      </c>
      <c r="E326" s="9">
        <v>1240</v>
      </c>
      <c r="F326" s="9">
        <v>1218</v>
      </c>
      <c r="G326" s="9">
        <v>1182</v>
      </c>
      <c r="H326" s="9">
        <v>1171</v>
      </c>
      <c r="I326" s="9">
        <v>1158</v>
      </c>
      <c r="J326" s="9">
        <v>1146</v>
      </c>
      <c r="K326" s="9">
        <v>1131</v>
      </c>
      <c r="L326" s="9">
        <v>1118</v>
      </c>
      <c r="M326" s="9">
        <v>1106</v>
      </c>
      <c r="N326" s="9">
        <v>14234</v>
      </c>
    </row>
    <row r="327" spans="1:14" x14ac:dyDescent="0.25">
      <c r="A327" s="5" t="s">
        <v>246</v>
      </c>
      <c r="B327" s="9">
        <v>1684</v>
      </c>
      <c r="C327" s="9">
        <v>1666</v>
      </c>
      <c r="D327" s="9">
        <v>1641</v>
      </c>
      <c r="E327" s="9">
        <v>1619</v>
      </c>
      <c r="F327" s="9">
        <v>1596</v>
      </c>
      <c r="G327" s="9">
        <v>1581</v>
      </c>
      <c r="H327" s="9">
        <v>1561</v>
      </c>
      <c r="I327" s="9">
        <v>1544</v>
      </c>
      <c r="J327" s="9">
        <v>1531</v>
      </c>
      <c r="K327" s="9">
        <v>1522</v>
      </c>
      <c r="L327" s="9">
        <v>1517</v>
      </c>
      <c r="M327" s="9">
        <v>1511</v>
      </c>
      <c r="N327" s="9">
        <v>18973</v>
      </c>
    </row>
    <row r="328" spans="1:14" x14ac:dyDescent="0.25">
      <c r="A328" s="5" t="s">
        <v>247</v>
      </c>
      <c r="B328" s="9">
        <v>366</v>
      </c>
      <c r="C328" s="9">
        <v>354</v>
      </c>
      <c r="D328" s="9">
        <v>343</v>
      </c>
      <c r="E328" s="9">
        <v>334</v>
      </c>
      <c r="F328" s="9">
        <v>328</v>
      </c>
      <c r="G328" s="9">
        <v>331</v>
      </c>
      <c r="H328" s="9">
        <v>322</v>
      </c>
      <c r="I328" s="9">
        <v>316</v>
      </c>
      <c r="J328" s="9">
        <v>312</v>
      </c>
      <c r="K328" s="9">
        <v>307</v>
      </c>
      <c r="L328" s="9">
        <v>302</v>
      </c>
      <c r="M328" s="9">
        <v>300</v>
      </c>
      <c r="N328" s="9">
        <v>3915</v>
      </c>
    </row>
    <row r="329" spans="1:14" x14ac:dyDescent="0.25">
      <c r="A329" s="5" t="s">
        <v>248</v>
      </c>
      <c r="B329" s="9">
        <v>513</v>
      </c>
      <c r="C329" s="9">
        <v>502</v>
      </c>
      <c r="D329" s="9">
        <v>493</v>
      </c>
      <c r="E329" s="9">
        <v>482</v>
      </c>
      <c r="F329" s="9">
        <v>473</v>
      </c>
      <c r="G329" s="9">
        <v>455</v>
      </c>
      <c r="H329" s="9">
        <v>446</v>
      </c>
      <c r="I329" s="9">
        <v>436</v>
      </c>
      <c r="J329" s="9">
        <v>431</v>
      </c>
      <c r="K329" s="9">
        <v>422</v>
      </c>
      <c r="L329" s="9">
        <v>413</v>
      </c>
      <c r="M329" s="9">
        <v>403</v>
      </c>
      <c r="N329" s="9">
        <v>5469</v>
      </c>
    </row>
    <row r="330" spans="1:14" x14ac:dyDescent="0.25">
      <c r="A330" s="4" t="s">
        <v>30</v>
      </c>
      <c r="B330" s="9">
        <v>85809</v>
      </c>
      <c r="C330" s="9">
        <v>85286</v>
      </c>
      <c r="D330" s="9">
        <v>84824</v>
      </c>
      <c r="E330" s="9">
        <v>84270</v>
      </c>
      <c r="F330" s="9">
        <v>83535</v>
      </c>
      <c r="G330" s="9">
        <v>82650</v>
      </c>
      <c r="H330" s="9">
        <v>82162</v>
      </c>
      <c r="I330" s="9">
        <v>81562</v>
      </c>
      <c r="J330" s="9">
        <v>80879</v>
      </c>
      <c r="K330" s="9">
        <v>80139</v>
      </c>
      <c r="L330" s="9">
        <v>79398</v>
      </c>
      <c r="M330" s="9">
        <v>78714</v>
      </c>
      <c r="N330" s="9">
        <v>989228</v>
      </c>
    </row>
    <row r="331" spans="1:14" x14ac:dyDescent="0.25">
      <c r="A331" s="5" t="s">
        <v>250</v>
      </c>
      <c r="B331" s="9">
        <v>27580</v>
      </c>
      <c r="C331" s="9">
        <v>27352</v>
      </c>
      <c r="D331" s="9">
        <v>27126</v>
      </c>
      <c r="E331" s="9">
        <v>26982</v>
      </c>
      <c r="F331" s="9">
        <v>26855</v>
      </c>
      <c r="G331" s="9">
        <v>26763</v>
      </c>
      <c r="H331" s="9">
        <v>26596</v>
      </c>
      <c r="I331" s="9">
        <v>26376</v>
      </c>
      <c r="J331" s="9">
        <v>26099</v>
      </c>
      <c r="K331" s="9">
        <v>25808</v>
      </c>
      <c r="L331" s="9">
        <v>25510</v>
      </c>
      <c r="M331" s="9">
        <v>25230</v>
      </c>
      <c r="N331" s="9">
        <v>318277</v>
      </c>
    </row>
    <row r="332" spans="1:14" x14ac:dyDescent="0.25">
      <c r="A332" s="5" t="s">
        <v>251</v>
      </c>
      <c r="B332" s="9">
        <v>2603</v>
      </c>
      <c r="C332" s="9">
        <v>2278</v>
      </c>
      <c r="D332" s="9">
        <v>2241</v>
      </c>
      <c r="E332" s="9">
        <v>2200</v>
      </c>
      <c r="F332" s="9">
        <v>2151</v>
      </c>
      <c r="G332" s="9">
        <v>2099</v>
      </c>
      <c r="H332" s="9">
        <v>2067</v>
      </c>
      <c r="I332" s="9">
        <v>2032</v>
      </c>
      <c r="J332" s="9">
        <v>1996</v>
      </c>
      <c r="K332" s="9">
        <v>1960</v>
      </c>
      <c r="L332" s="9">
        <v>1925</v>
      </c>
      <c r="M332" s="9">
        <v>1891</v>
      </c>
      <c r="N332" s="9">
        <v>25443</v>
      </c>
    </row>
    <row r="333" spans="1:14" x14ac:dyDescent="0.25">
      <c r="A333" s="5" t="s">
        <v>252</v>
      </c>
      <c r="B333" s="9">
        <v>3122</v>
      </c>
      <c r="C333" s="9">
        <v>3142</v>
      </c>
      <c r="D333" s="9">
        <v>3121</v>
      </c>
      <c r="E333" s="9">
        <v>3089</v>
      </c>
      <c r="F333" s="9">
        <v>3040</v>
      </c>
      <c r="G333" s="9">
        <v>2979</v>
      </c>
      <c r="H333" s="9">
        <v>2935</v>
      </c>
      <c r="I333" s="9">
        <v>2889</v>
      </c>
      <c r="J333" s="9">
        <v>2845</v>
      </c>
      <c r="K333" s="9">
        <v>2803</v>
      </c>
      <c r="L333" s="9">
        <v>2759</v>
      </c>
      <c r="M333" s="9">
        <v>2721</v>
      </c>
      <c r="N333" s="9">
        <v>35445</v>
      </c>
    </row>
    <row r="334" spans="1:14" x14ac:dyDescent="0.25">
      <c r="A334" s="5" t="s">
        <v>253</v>
      </c>
      <c r="B334" s="9">
        <v>1189</v>
      </c>
      <c r="C334" s="9">
        <v>1253</v>
      </c>
      <c r="D334" s="9">
        <v>1244</v>
      </c>
      <c r="E334" s="9">
        <v>1227</v>
      </c>
      <c r="F334" s="9">
        <v>1200</v>
      </c>
      <c r="G334" s="9">
        <v>1162</v>
      </c>
      <c r="H334" s="9">
        <v>1145</v>
      </c>
      <c r="I334" s="9">
        <v>1130</v>
      </c>
      <c r="J334" s="9">
        <v>1111</v>
      </c>
      <c r="K334" s="9">
        <v>1088</v>
      </c>
      <c r="L334" s="9">
        <v>1068</v>
      </c>
      <c r="M334" s="9">
        <v>1048</v>
      </c>
      <c r="N334" s="9">
        <v>13865</v>
      </c>
    </row>
    <row r="335" spans="1:14" x14ac:dyDescent="0.25">
      <c r="A335" s="5" t="s">
        <v>254</v>
      </c>
      <c r="B335" s="9">
        <v>1162</v>
      </c>
      <c r="C335" s="9">
        <v>1158</v>
      </c>
      <c r="D335" s="9">
        <v>1147</v>
      </c>
      <c r="E335" s="9">
        <v>1132</v>
      </c>
      <c r="F335" s="9">
        <v>1107</v>
      </c>
      <c r="G335" s="9">
        <v>1075</v>
      </c>
      <c r="H335" s="9">
        <v>1064</v>
      </c>
      <c r="I335" s="9">
        <v>1046</v>
      </c>
      <c r="J335" s="9">
        <v>1030</v>
      </c>
      <c r="K335" s="9">
        <v>1012</v>
      </c>
      <c r="L335" s="9">
        <v>993</v>
      </c>
      <c r="M335" s="9">
        <v>975</v>
      </c>
      <c r="N335" s="9">
        <v>12901</v>
      </c>
    </row>
    <row r="336" spans="1:14" x14ac:dyDescent="0.25">
      <c r="A336" s="5" t="s">
        <v>255</v>
      </c>
      <c r="B336" s="9">
        <v>5074</v>
      </c>
      <c r="C336" s="9">
        <v>5020</v>
      </c>
      <c r="D336" s="9">
        <v>4975</v>
      </c>
      <c r="E336" s="9">
        <v>4909</v>
      </c>
      <c r="F336" s="9">
        <v>4818</v>
      </c>
      <c r="G336" s="9">
        <v>4708</v>
      </c>
      <c r="H336" s="9">
        <v>4651</v>
      </c>
      <c r="I336" s="9">
        <v>4588</v>
      </c>
      <c r="J336" s="9">
        <v>4525</v>
      </c>
      <c r="K336" s="9">
        <v>4457</v>
      </c>
      <c r="L336" s="9">
        <v>4395</v>
      </c>
      <c r="M336" s="9">
        <v>4335</v>
      </c>
      <c r="N336" s="9">
        <v>56455</v>
      </c>
    </row>
    <row r="337" spans="1:14" x14ac:dyDescent="0.25">
      <c r="A337" s="5" t="s">
        <v>942</v>
      </c>
      <c r="B337" s="9">
        <v>1236</v>
      </c>
      <c r="C337" s="9">
        <v>1238</v>
      </c>
      <c r="D337" s="9">
        <v>1223</v>
      </c>
      <c r="E337" s="9">
        <v>1201</v>
      </c>
      <c r="F337" s="9">
        <v>1168</v>
      </c>
      <c r="G337" s="9">
        <v>1126</v>
      </c>
      <c r="H337" s="9">
        <v>1107</v>
      </c>
      <c r="I337" s="9">
        <v>1086</v>
      </c>
      <c r="J337" s="9">
        <v>1060</v>
      </c>
      <c r="K337" s="9">
        <v>1037</v>
      </c>
      <c r="L337" s="9">
        <v>1012</v>
      </c>
      <c r="M337" s="9">
        <v>988</v>
      </c>
      <c r="N337" s="9">
        <v>13482</v>
      </c>
    </row>
    <row r="338" spans="1:14" x14ac:dyDescent="0.25">
      <c r="A338" s="5" t="s">
        <v>256</v>
      </c>
      <c r="B338" s="9">
        <v>7095</v>
      </c>
      <c r="C338" s="9">
        <v>7480</v>
      </c>
      <c r="D338" s="9">
        <v>7483</v>
      </c>
      <c r="E338" s="9">
        <v>7444</v>
      </c>
      <c r="F338" s="9">
        <v>7363</v>
      </c>
      <c r="G338" s="9">
        <v>7232</v>
      </c>
      <c r="H338" s="9">
        <v>7221</v>
      </c>
      <c r="I338" s="9">
        <v>7193</v>
      </c>
      <c r="J338" s="9">
        <v>7160</v>
      </c>
      <c r="K338" s="9">
        <v>7117</v>
      </c>
      <c r="L338" s="9">
        <v>7074</v>
      </c>
      <c r="M338" s="9">
        <v>7037</v>
      </c>
      <c r="N338" s="9">
        <v>86899</v>
      </c>
    </row>
    <row r="339" spans="1:14" x14ac:dyDescent="0.25">
      <c r="A339" s="5" t="s">
        <v>943</v>
      </c>
      <c r="B339" s="9">
        <v>671</v>
      </c>
      <c r="C339" s="9">
        <v>649</v>
      </c>
      <c r="D339" s="9">
        <v>635</v>
      </c>
      <c r="E339" s="9">
        <v>617</v>
      </c>
      <c r="F339" s="9">
        <v>598</v>
      </c>
      <c r="G339" s="9">
        <v>572</v>
      </c>
      <c r="H339" s="9">
        <v>558</v>
      </c>
      <c r="I339" s="9">
        <v>546</v>
      </c>
      <c r="J339" s="9">
        <v>530</v>
      </c>
      <c r="K339" s="9">
        <v>515</v>
      </c>
      <c r="L339" s="9">
        <v>500</v>
      </c>
      <c r="M339" s="9">
        <v>487</v>
      </c>
      <c r="N339" s="9">
        <v>6878</v>
      </c>
    </row>
    <row r="340" spans="1:14" x14ac:dyDescent="0.25">
      <c r="A340" s="5" t="s">
        <v>257</v>
      </c>
      <c r="B340" s="9">
        <v>2438</v>
      </c>
      <c r="C340" s="9">
        <v>2385</v>
      </c>
      <c r="D340" s="9">
        <v>2329</v>
      </c>
      <c r="E340" s="9">
        <v>2292</v>
      </c>
      <c r="F340" s="9">
        <v>2271</v>
      </c>
      <c r="G340" s="9">
        <v>2277</v>
      </c>
      <c r="H340" s="9">
        <v>2256</v>
      </c>
      <c r="I340" s="9">
        <v>2232</v>
      </c>
      <c r="J340" s="9">
        <v>2210</v>
      </c>
      <c r="K340" s="9">
        <v>2185</v>
      </c>
      <c r="L340" s="9">
        <v>2163</v>
      </c>
      <c r="M340" s="9">
        <v>2144</v>
      </c>
      <c r="N340" s="9">
        <v>27182</v>
      </c>
    </row>
    <row r="341" spans="1:14" x14ac:dyDescent="0.25">
      <c r="A341" s="5" t="s">
        <v>944</v>
      </c>
      <c r="B341" s="9">
        <v>978</v>
      </c>
      <c r="C341" s="9">
        <v>985</v>
      </c>
      <c r="D341" s="9">
        <v>978</v>
      </c>
      <c r="E341" s="9">
        <v>971</v>
      </c>
      <c r="F341" s="9">
        <v>966</v>
      </c>
      <c r="G341" s="9">
        <v>966</v>
      </c>
      <c r="H341" s="9">
        <v>963</v>
      </c>
      <c r="I341" s="9">
        <v>962</v>
      </c>
      <c r="J341" s="9">
        <v>964</v>
      </c>
      <c r="K341" s="9">
        <v>963</v>
      </c>
      <c r="L341" s="9">
        <v>965</v>
      </c>
      <c r="M341" s="9">
        <v>968</v>
      </c>
      <c r="N341" s="9">
        <v>11629</v>
      </c>
    </row>
    <row r="342" spans="1:14" x14ac:dyDescent="0.25">
      <c r="A342" s="5" t="s">
        <v>258</v>
      </c>
      <c r="B342" s="9">
        <v>1607</v>
      </c>
      <c r="C342" s="9">
        <v>1597</v>
      </c>
      <c r="D342" s="9">
        <v>1588</v>
      </c>
      <c r="E342" s="9">
        <v>1578</v>
      </c>
      <c r="F342" s="9">
        <v>1578</v>
      </c>
      <c r="G342" s="9">
        <v>1582</v>
      </c>
      <c r="H342" s="9">
        <v>1571</v>
      </c>
      <c r="I342" s="9">
        <v>1563</v>
      </c>
      <c r="J342" s="9">
        <v>1554</v>
      </c>
      <c r="K342" s="9">
        <v>1545</v>
      </c>
      <c r="L342" s="9">
        <v>1538</v>
      </c>
      <c r="M342" s="9">
        <v>1531</v>
      </c>
      <c r="N342" s="9">
        <v>18832</v>
      </c>
    </row>
    <row r="343" spans="1:14" x14ac:dyDescent="0.25">
      <c r="A343" s="5" t="s">
        <v>945</v>
      </c>
      <c r="B343" s="9">
        <v>384</v>
      </c>
      <c r="C343" s="9">
        <v>397</v>
      </c>
      <c r="D343" s="9">
        <v>397</v>
      </c>
      <c r="E343" s="9">
        <v>394</v>
      </c>
      <c r="F343" s="9">
        <v>390</v>
      </c>
      <c r="G343" s="9">
        <v>384</v>
      </c>
      <c r="H343" s="9">
        <v>385</v>
      </c>
      <c r="I343" s="9">
        <v>382</v>
      </c>
      <c r="J343" s="9">
        <v>381</v>
      </c>
      <c r="K343" s="9">
        <v>378</v>
      </c>
      <c r="L343" s="9">
        <v>376</v>
      </c>
      <c r="M343" s="9">
        <v>374</v>
      </c>
      <c r="N343" s="9">
        <v>4622</v>
      </c>
    </row>
    <row r="344" spans="1:14" x14ac:dyDescent="0.25">
      <c r="A344" s="5" t="s">
        <v>259</v>
      </c>
      <c r="B344" s="9">
        <v>2935</v>
      </c>
      <c r="C344" s="9">
        <v>2988</v>
      </c>
      <c r="D344" s="9">
        <v>3029</v>
      </c>
      <c r="E344" s="9">
        <v>3060</v>
      </c>
      <c r="F344" s="9">
        <v>3082</v>
      </c>
      <c r="G344" s="9">
        <v>3091</v>
      </c>
      <c r="H344" s="9">
        <v>3103</v>
      </c>
      <c r="I344" s="9">
        <v>3116</v>
      </c>
      <c r="J344" s="9">
        <v>3127</v>
      </c>
      <c r="K344" s="9">
        <v>3142</v>
      </c>
      <c r="L344" s="9">
        <v>3154</v>
      </c>
      <c r="M344" s="9">
        <v>3167</v>
      </c>
      <c r="N344" s="9">
        <v>36994</v>
      </c>
    </row>
    <row r="345" spans="1:14" x14ac:dyDescent="0.25">
      <c r="A345" s="5" t="s">
        <v>946</v>
      </c>
      <c r="B345" s="9">
        <v>841</v>
      </c>
      <c r="C345" s="9">
        <v>871</v>
      </c>
      <c r="D345" s="9">
        <v>854</v>
      </c>
      <c r="E345" s="9">
        <v>837</v>
      </c>
      <c r="F345" s="9">
        <v>812</v>
      </c>
      <c r="G345" s="9">
        <v>789</v>
      </c>
      <c r="H345" s="9">
        <v>778</v>
      </c>
      <c r="I345" s="9">
        <v>764</v>
      </c>
      <c r="J345" s="9">
        <v>750</v>
      </c>
      <c r="K345" s="9">
        <v>736</v>
      </c>
      <c r="L345" s="9">
        <v>723</v>
      </c>
      <c r="M345" s="9">
        <v>710</v>
      </c>
      <c r="N345" s="9">
        <v>9465</v>
      </c>
    </row>
    <row r="346" spans="1:14" x14ac:dyDescent="0.25">
      <c r="A346" s="5" t="s">
        <v>947</v>
      </c>
      <c r="B346" s="9">
        <v>1865</v>
      </c>
      <c r="C346" s="9">
        <v>1797</v>
      </c>
      <c r="D346" s="9">
        <v>1774</v>
      </c>
      <c r="E346" s="9">
        <v>1732</v>
      </c>
      <c r="F346" s="9">
        <v>1685</v>
      </c>
      <c r="G346" s="9">
        <v>1631</v>
      </c>
      <c r="H346" s="9">
        <v>1587</v>
      </c>
      <c r="I346" s="9">
        <v>1543</v>
      </c>
      <c r="J346" s="9">
        <v>1502</v>
      </c>
      <c r="K346" s="9">
        <v>1466</v>
      </c>
      <c r="L346" s="9">
        <v>1430</v>
      </c>
      <c r="M346" s="9">
        <v>1401</v>
      </c>
      <c r="N346" s="9">
        <v>19413</v>
      </c>
    </row>
    <row r="347" spans="1:14" x14ac:dyDescent="0.25">
      <c r="A347" s="5" t="s">
        <v>948</v>
      </c>
      <c r="B347" s="9">
        <v>1950</v>
      </c>
      <c r="C347" s="9">
        <v>1909</v>
      </c>
      <c r="D347" s="9">
        <v>1907</v>
      </c>
      <c r="E347" s="9">
        <v>1892</v>
      </c>
      <c r="F347" s="9">
        <v>1850</v>
      </c>
      <c r="G347" s="9">
        <v>1782</v>
      </c>
      <c r="H347" s="9">
        <v>1768</v>
      </c>
      <c r="I347" s="9">
        <v>1748</v>
      </c>
      <c r="J347" s="9">
        <v>1725</v>
      </c>
      <c r="K347" s="9">
        <v>1702</v>
      </c>
      <c r="L347" s="9">
        <v>1678</v>
      </c>
      <c r="M347" s="9">
        <v>1656</v>
      </c>
      <c r="N347" s="9">
        <v>21567</v>
      </c>
    </row>
    <row r="348" spans="1:14" x14ac:dyDescent="0.25">
      <c r="A348" s="5" t="s">
        <v>260</v>
      </c>
      <c r="B348" s="9">
        <v>2805</v>
      </c>
      <c r="C348" s="9">
        <v>2585</v>
      </c>
      <c r="D348" s="9">
        <v>2608</v>
      </c>
      <c r="E348" s="9">
        <v>2610</v>
      </c>
      <c r="F348" s="9">
        <v>2583</v>
      </c>
      <c r="G348" s="9">
        <v>2517</v>
      </c>
      <c r="H348" s="9">
        <v>2499</v>
      </c>
      <c r="I348" s="9">
        <v>2480</v>
      </c>
      <c r="J348" s="9">
        <v>2457</v>
      </c>
      <c r="K348" s="9">
        <v>2434</v>
      </c>
      <c r="L348" s="9">
        <v>2408</v>
      </c>
      <c r="M348" s="9">
        <v>2382</v>
      </c>
      <c r="N348" s="9">
        <v>30368</v>
      </c>
    </row>
    <row r="349" spans="1:14" x14ac:dyDescent="0.25">
      <c r="A349" s="5" t="s">
        <v>261</v>
      </c>
      <c r="B349" s="9">
        <v>5012</v>
      </c>
      <c r="C349" s="9">
        <v>4999</v>
      </c>
      <c r="D349" s="9">
        <v>5009</v>
      </c>
      <c r="E349" s="9">
        <v>5024</v>
      </c>
      <c r="F349" s="9">
        <v>5047</v>
      </c>
      <c r="G349" s="9">
        <v>5081</v>
      </c>
      <c r="H349" s="9">
        <v>5121</v>
      </c>
      <c r="I349" s="9">
        <v>5148</v>
      </c>
      <c r="J349" s="9">
        <v>5173</v>
      </c>
      <c r="K349" s="9">
        <v>5189</v>
      </c>
      <c r="L349" s="9">
        <v>5201</v>
      </c>
      <c r="M349" s="9">
        <v>5218</v>
      </c>
      <c r="N349" s="9">
        <v>61222</v>
      </c>
    </row>
    <row r="350" spans="1:14" x14ac:dyDescent="0.25">
      <c r="A350" s="5" t="s">
        <v>262</v>
      </c>
      <c r="B350" s="9">
        <v>1149</v>
      </c>
      <c r="C350" s="9">
        <v>1143</v>
      </c>
      <c r="D350" s="9">
        <v>1125</v>
      </c>
      <c r="E350" s="9">
        <v>1099</v>
      </c>
      <c r="F350" s="9">
        <v>1066</v>
      </c>
      <c r="G350" s="9">
        <v>1025</v>
      </c>
      <c r="H350" s="9">
        <v>999</v>
      </c>
      <c r="I350" s="9">
        <v>976</v>
      </c>
      <c r="J350" s="9">
        <v>954</v>
      </c>
      <c r="K350" s="9">
        <v>929</v>
      </c>
      <c r="L350" s="9">
        <v>906</v>
      </c>
      <c r="M350" s="9">
        <v>887</v>
      </c>
      <c r="N350" s="9">
        <v>12258</v>
      </c>
    </row>
    <row r="351" spans="1:14" x14ac:dyDescent="0.25">
      <c r="A351" s="5" t="s">
        <v>263</v>
      </c>
      <c r="B351" s="9">
        <v>2013</v>
      </c>
      <c r="C351" s="9">
        <v>1981</v>
      </c>
      <c r="D351" s="9">
        <v>1951</v>
      </c>
      <c r="E351" s="9">
        <v>1910</v>
      </c>
      <c r="F351" s="9">
        <v>1858</v>
      </c>
      <c r="G351" s="9">
        <v>1794</v>
      </c>
      <c r="H351" s="9">
        <v>1744</v>
      </c>
      <c r="I351" s="9">
        <v>1697</v>
      </c>
      <c r="J351" s="9">
        <v>1652</v>
      </c>
      <c r="K351" s="9">
        <v>1608</v>
      </c>
      <c r="L351" s="9">
        <v>1568</v>
      </c>
      <c r="M351" s="9">
        <v>1530</v>
      </c>
      <c r="N351" s="9">
        <v>21306</v>
      </c>
    </row>
    <row r="352" spans="1:14" x14ac:dyDescent="0.25">
      <c r="A352" s="5" t="s">
        <v>264</v>
      </c>
      <c r="B352" s="9">
        <v>2694</v>
      </c>
      <c r="C352" s="9">
        <v>2654</v>
      </c>
      <c r="D352" s="9">
        <v>2635</v>
      </c>
      <c r="E352" s="9">
        <v>2614</v>
      </c>
      <c r="F352" s="9">
        <v>2601</v>
      </c>
      <c r="G352" s="9">
        <v>2589</v>
      </c>
      <c r="H352" s="9">
        <v>2592</v>
      </c>
      <c r="I352" s="9">
        <v>2594</v>
      </c>
      <c r="J352" s="9">
        <v>2591</v>
      </c>
      <c r="K352" s="9">
        <v>2581</v>
      </c>
      <c r="L352" s="9">
        <v>2566</v>
      </c>
      <c r="M352" s="9">
        <v>2550</v>
      </c>
      <c r="N352" s="9">
        <v>31261</v>
      </c>
    </row>
    <row r="353" spans="1:14" x14ac:dyDescent="0.25">
      <c r="A353" s="5" t="s">
        <v>949</v>
      </c>
      <c r="B353" s="9">
        <v>747</v>
      </c>
      <c r="C353" s="9">
        <v>747</v>
      </c>
      <c r="D353" s="9">
        <v>750</v>
      </c>
      <c r="E353" s="9">
        <v>747</v>
      </c>
      <c r="F353" s="9">
        <v>739</v>
      </c>
      <c r="G353" s="9">
        <v>725</v>
      </c>
      <c r="H353" s="9">
        <v>726</v>
      </c>
      <c r="I353" s="9">
        <v>727</v>
      </c>
      <c r="J353" s="9">
        <v>724</v>
      </c>
      <c r="K353" s="9">
        <v>721</v>
      </c>
      <c r="L353" s="9">
        <v>718</v>
      </c>
      <c r="M353" s="9">
        <v>714</v>
      </c>
      <c r="N353" s="9">
        <v>8785</v>
      </c>
    </row>
    <row r="354" spans="1:14" x14ac:dyDescent="0.25">
      <c r="A354" s="5" t="s">
        <v>265</v>
      </c>
      <c r="B354" s="9">
        <v>2424</v>
      </c>
      <c r="C354" s="9">
        <v>2421</v>
      </c>
      <c r="D354" s="9">
        <v>2426</v>
      </c>
      <c r="E354" s="9">
        <v>2427</v>
      </c>
      <c r="F354" s="9">
        <v>2415</v>
      </c>
      <c r="G354" s="9">
        <v>2394</v>
      </c>
      <c r="H354" s="9">
        <v>2395</v>
      </c>
      <c r="I354" s="9">
        <v>2395</v>
      </c>
      <c r="J354" s="9">
        <v>2392</v>
      </c>
      <c r="K354" s="9">
        <v>2383</v>
      </c>
      <c r="L354" s="9">
        <v>2379</v>
      </c>
      <c r="M354" s="9">
        <v>2371</v>
      </c>
      <c r="N354" s="9">
        <v>28822</v>
      </c>
    </row>
    <row r="355" spans="1:14" x14ac:dyDescent="0.25">
      <c r="A355" s="5" t="s">
        <v>950</v>
      </c>
      <c r="B355" s="9">
        <v>913</v>
      </c>
      <c r="C355" s="9">
        <v>863</v>
      </c>
      <c r="D355" s="9">
        <v>842</v>
      </c>
      <c r="E355" s="9">
        <v>830</v>
      </c>
      <c r="F355" s="9">
        <v>820</v>
      </c>
      <c r="G355" s="9">
        <v>817</v>
      </c>
      <c r="H355" s="9">
        <v>810</v>
      </c>
      <c r="I355" s="9">
        <v>803</v>
      </c>
      <c r="J355" s="9">
        <v>796</v>
      </c>
      <c r="K355" s="9">
        <v>785</v>
      </c>
      <c r="L355" s="9">
        <v>774</v>
      </c>
      <c r="M355" s="9">
        <v>760</v>
      </c>
      <c r="N355" s="9">
        <v>9813</v>
      </c>
    </row>
    <row r="356" spans="1:14" x14ac:dyDescent="0.25">
      <c r="A356" s="5" t="s">
        <v>266</v>
      </c>
      <c r="B356" s="9">
        <v>3998</v>
      </c>
      <c r="C356" s="9">
        <v>4064</v>
      </c>
      <c r="D356" s="9">
        <v>4125</v>
      </c>
      <c r="E356" s="9">
        <v>4176</v>
      </c>
      <c r="F356" s="9">
        <v>4217</v>
      </c>
      <c r="G356" s="9">
        <v>4250</v>
      </c>
      <c r="H356" s="9">
        <v>4295</v>
      </c>
      <c r="I356" s="9">
        <v>4337</v>
      </c>
      <c r="J356" s="9">
        <v>4379</v>
      </c>
      <c r="K356" s="9">
        <v>4416</v>
      </c>
      <c r="L356" s="9">
        <v>4448</v>
      </c>
      <c r="M356" s="9">
        <v>4480</v>
      </c>
      <c r="N356" s="9">
        <v>51185</v>
      </c>
    </row>
    <row r="357" spans="1:14" x14ac:dyDescent="0.25">
      <c r="A357" s="5" t="s">
        <v>267</v>
      </c>
      <c r="B357" s="9">
        <v>1324</v>
      </c>
      <c r="C357" s="9">
        <v>1330</v>
      </c>
      <c r="D357" s="9">
        <v>1302</v>
      </c>
      <c r="E357" s="9">
        <v>1276</v>
      </c>
      <c r="F357" s="9">
        <v>1255</v>
      </c>
      <c r="G357" s="9">
        <v>1240</v>
      </c>
      <c r="H357" s="9">
        <v>1226</v>
      </c>
      <c r="I357" s="9">
        <v>1209</v>
      </c>
      <c r="J357" s="9">
        <v>1192</v>
      </c>
      <c r="K357" s="9">
        <v>1179</v>
      </c>
      <c r="L357" s="9">
        <v>1167</v>
      </c>
      <c r="M357" s="9">
        <v>1159</v>
      </c>
      <c r="N357" s="9">
        <v>14859</v>
      </c>
    </row>
    <row r="358" spans="1:14" x14ac:dyDescent="0.25">
      <c r="A358" s="4" t="s">
        <v>31</v>
      </c>
      <c r="B358" s="9">
        <v>55201</v>
      </c>
      <c r="C358" s="9">
        <v>54945</v>
      </c>
      <c r="D358" s="9">
        <v>54610</v>
      </c>
      <c r="E358" s="9">
        <v>54290</v>
      </c>
      <c r="F358" s="9">
        <v>54002</v>
      </c>
      <c r="G358" s="9">
        <v>53812</v>
      </c>
      <c r="H358" s="9">
        <v>53661</v>
      </c>
      <c r="I358" s="9">
        <v>53606</v>
      </c>
      <c r="J358" s="9">
        <v>53681</v>
      </c>
      <c r="K358" s="9">
        <v>53902</v>
      </c>
      <c r="L358" s="9">
        <v>54206</v>
      </c>
      <c r="M358" s="9">
        <v>54498</v>
      </c>
      <c r="N358" s="9">
        <v>650414</v>
      </c>
    </row>
    <row r="359" spans="1:14" x14ac:dyDescent="0.25">
      <c r="A359" s="5" t="s">
        <v>269</v>
      </c>
      <c r="B359" s="9">
        <v>16572</v>
      </c>
      <c r="C359" s="9">
        <v>16509</v>
      </c>
      <c r="D359" s="9">
        <v>16465</v>
      </c>
      <c r="E359" s="9">
        <v>16447</v>
      </c>
      <c r="F359" s="9">
        <v>16434</v>
      </c>
      <c r="G359" s="9">
        <v>16436</v>
      </c>
      <c r="H359" s="9">
        <v>16435</v>
      </c>
      <c r="I359" s="9">
        <v>16466</v>
      </c>
      <c r="J359" s="9">
        <v>16526</v>
      </c>
      <c r="K359" s="9">
        <v>16618</v>
      </c>
      <c r="L359" s="9">
        <v>16734</v>
      </c>
      <c r="M359" s="9">
        <v>16849</v>
      </c>
      <c r="N359" s="9">
        <v>198491</v>
      </c>
    </row>
    <row r="360" spans="1:14" x14ac:dyDescent="0.25">
      <c r="A360" s="5" t="s">
        <v>951</v>
      </c>
      <c r="B360" s="9">
        <v>883</v>
      </c>
      <c r="C360" s="9">
        <v>871</v>
      </c>
      <c r="D360" s="9">
        <v>857</v>
      </c>
      <c r="E360" s="9">
        <v>845</v>
      </c>
      <c r="F360" s="9">
        <v>832</v>
      </c>
      <c r="G360" s="9">
        <v>824</v>
      </c>
      <c r="H360" s="9">
        <v>812</v>
      </c>
      <c r="I360" s="9">
        <v>800</v>
      </c>
      <c r="J360" s="9">
        <v>792</v>
      </c>
      <c r="K360" s="9">
        <v>786</v>
      </c>
      <c r="L360" s="9">
        <v>779</v>
      </c>
      <c r="M360" s="9">
        <v>773</v>
      </c>
      <c r="N360" s="9">
        <v>9854</v>
      </c>
    </row>
    <row r="361" spans="1:14" x14ac:dyDescent="0.25">
      <c r="A361" s="5" t="s">
        <v>952</v>
      </c>
      <c r="B361" s="9">
        <v>1614</v>
      </c>
      <c r="C361" s="9">
        <v>1617</v>
      </c>
      <c r="D361" s="9">
        <v>1610</v>
      </c>
      <c r="E361" s="9">
        <v>1603</v>
      </c>
      <c r="F361" s="9">
        <v>1589</v>
      </c>
      <c r="G361" s="9">
        <v>1571</v>
      </c>
      <c r="H361" s="9">
        <v>1564</v>
      </c>
      <c r="I361" s="9">
        <v>1562</v>
      </c>
      <c r="J361" s="9">
        <v>1563</v>
      </c>
      <c r="K361" s="9">
        <v>1572</v>
      </c>
      <c r="L361" s="9">
        <v>1584</v>
      </c>
      <c r="M361" s="9">
        <v>1595</v>
      </c>
      <c r="N361" s="9">
        <v>19044</v>
      </c>
    </row>
    <row r="362" spans="1:14" x14ac:dyDescent="0.25">
      <c r="A362" s="5" t="s">
        <v>270</v>
      </c>
      <c r="B362" s="9">
        <v>4538</v>
      </c>
      <c r="C362" s="9">
        <v>4581</v>
      </c>
      <c r="D362" s="9">
        <v>4590</v>
      </c>
      <c r="E362" s="9">
        <v>4558</v>
      </c>
      <c r="F362" s="9">
        <v>4488</v>
      </c>
      <c r="G362" s="9">
        <v>4375</v>
      </c>
      <c r="H362" s="9">
        <v>4365</v>
      </c>
      <c r="I362" s="9">
        <v>4374</v>
      </c>
      <c r="J362" s="9">
        <v>4400</v>
      </c>
      <c r="K362" s="9">
        <v>4447</v>
      </c>
      <c r="L362" s="9">
        <v>4505</v>
      </c>
      <c r="M362" s="9">
        <v>4563</v>
      </c>
      <c r="N362" s="9">
        <v>53784</v>
      </c>
    </row>
    <row r="363" spans="1:14" x14ac:dyDescent="0.25">
      <c r="A363" s="5" t="s">
        <v>271</v>
      </c>
      <c r="B363" s="9">
        <v>1536</v>
      </c>
      <c r="C363" s="9">
        <v>1518</v>
      </c>
      <c r="D363" s="9">
        <v>1497</v>
      </c>
      <c r="E363" s="9">
        <v>1479</v>
      </c>
      <c r="F363" s="9">
        <v>1461</v>
      </c>
      <c r="G363" s="9">
        <v>1449</v>
      </c>
      <c r="H363" s="9">
        <v>1435</v>
      </c>
      <c r="I363" s="9">
        <v>1420</v>
      </c>
      <c r="J363" s="9">
        <v>1409</v>
      </c>
      <c r="K363" s="9">
        <v>1404</v>
      </c>
      <c r="L363" s="9">
        <v>1398</v>
      </c>
      <c r="M363" s="9">
        <v>1392</v>
      </c>
      <c r="N363" s="9">
        <v>17398</v>
      </c>
    </row>
    <row r="364" spans="1:14" x14ac:dyDescent="0.25">
      <c r="A364" s="5" t="s">
        <v>272</v>
      </c>
      <c r="B364" s="9">
        <v>2568</v>
      </c>
      <c r="C364" s="9">
        <v>2531</v>
      </c>
      <c r="D364" s="9">
        <v>2489</v>
      </c>
      <c r="E364" s="9">
        <v>2455</v>
      </c>
      <c r="F364" s="9">
        <v>2428</v>
      </c>
      <c r="G364" s="9">
        <v>2419</v>
      </c>
      <c r="H364" s="9">
        <v>2394</v>
      </c>
      <c r="I364" s="9">
        <v>2373</v>
      </c>
      <c r="J364" s="9">
        <v>2359</v>
      </c>
      <c r="K364" s="9">
        <v>2356</v>
      </c>
      <c r="L364" s="9">
        <v>2352</v>
      </c>
      <c r="M364" s="9">
        <v>2347</v>
      </c>
      <c r="N364" s="9">
        <v>29071</v>
      </c>
    </row>
    <row r="365" spans="1:14" x14ac:dyDescent="0.25">
      <c r="A365" s="5" t="s">
        <v>273</v>
      </c>
      <c r="B365" s="9">
        <v>2488</v>
      </c>
      <c r="C365" s="9">
        <v>2470</v>
      </c>
      <c r="D365" s="9">
        <v>2445</v>
      </c>
      <c r="E365" s="9">
        <v>2427</v>
      </c>
      <c r="F365" s="9">
        <v>2426</v>
      </c>
      <c r="G365" s="9">
        <v>2445</v>
      </c>
      <c r="H365" s="9">
        <v>2458</v>
      </c>
      <c r="I365" s="9">
        <v>2477</v>
      </c>
      <c r="J365" s="9">
        <v>2509</v>
      </c>
      <c r="K365" s="9">
        <v>2550</v>
      </c>
      <c r="L365" s="9">
        <v>2597</v>
      </c>
      <c r="M365" s="9">
        <v>2643</v>
      </c>
      <c r="N365" s="9">
        <v>29935</v>
      </c>
    </row>
    <row r="366" spans="1:14" x14ac:dyDescent="0.25">
      <c r="A366" s="5" t="s">
        <v>274</v>
      </c>
      <c r="B366" s="9">
        <v>3066</v>
      </c>
      <c r="C366" s="9">
        <v>3043</v>
      </c>
      <c r="D366" s="9">
        <v>3014</v>
      </c>
      <c r="E366" s="9">
        <v>2983</v>
      </c>
      <c r="F366" s="9">
        <v>2953</v>
      </c>
      <c r="G366" s="9">
        <v>2933</v>
      </c>
      <c r="H366" s="9">
        <v>2908</v>
      </c>
      <c r="I366" s="9">
        <v>2885</v>
      </c>
      <c r="J366" s="9">
        <v>2868</v>
      </c>
      <c r="K366" s="9">
        <v>2860</v>
      </c>
      <c r="L366" s="9">
        <v>2858</v>
      </c>
      <c r="M366" s="9">
        <v>2855</v>
      </c>
      <c r="N366" s="9">
        <v>35226</v>
      </c>
    </row>
    <row r="367" spans="1:14" x14ac:dyDescent="0.25">
      <c r="A367" s="5" t="s">
        <v>275</v>
      </c>
      <c r="B367" s="9">
        <v>1731</v>
      </c>
      <c r="C367" s="9">
        <v>1699</v>
      </c>
      <c r="D367" s="9">
        <v>1663</v>
      </c>
      <c r="E367" s="9">
        <v>1627</v>
      </c>
      <c r="F367" s="9">
        <v>1596</v>
      </c>
      <c r="G367" s="9">
        <v>1573</v>
      </c>
      <c r="H367" s="9">
        <v>1552</v>
      </c>
      <c r="I367" s="9">
        <v>1534</v>
      </c>
      <c r="J367" s="9">
        <v>1526</v>
      </c>
      <c r="K367" s="9">
        <v>1521</v>
      </c>
      <c r="L367" s="9">
        <v>1521</v>
      </c>
      <c r="M367" s="9">
        <v>1522</v>
      </c>
      <c r="N367" s="9">
        <v>19065</v>
      </c>
    </row>
    <row r="368" spans="1:14" x14ac:dyDescent="0.25">
      <c r="A368" s="5" t="s">
        <v>276</v>
      </c>
      <c r="B368" s="9">
        <v>513</v>
      </c>
      <c r="C368" s="9">
        <v>503</v>
      </c>
      <c r="D368" s="9">
        <v>494</v>
      </c>
      <c r="E368" s="9">
        <v>489</v>
      </c>
      <c r="F368" s="9">
        <v>481</v>
      </c>
      <c r="G368" s="9">
        <v>477</v>
      </c>
      <c r="H368" s="9">
        <v>470</v>
      </c>
      <c r="I368" s="9">
        <v>467</v>
      </c>
      <c r="J368" s="9">
        <v>462</v>
      </c>
      <c r="K368" s="9">
        <v>460</v>
      </c>
      <c r="L368" s="9">
        <v>461</v>
      </c>
      <c r="M368" s="9">
        <v>462</v>
      </c>
      <c r="N368" s="9">
        <v>5739</v>
      </c>
    </row>
    <row r="369" spans="1:14" x14ac:dyDescent="0.25">
      <c r="A369" s="5" t="s">
        <v>277</v>
      </c>
      <c r="B369" s="9">
        <v>4475</v>
      </c>
      <c r="C369" s="9">
        <v>4419</v>
      </c>
      <c r="D369" s="9">
        <v>4361</v>
      </c>
      <c r="E369" s="9">
        <v>4301</v>
      </c>
      <c r="F369" s="9">
        <v>4253</v>
      </c>
      <c r="G369" s="9">
        <v>4218</v>
      </c>
      <c r="H369" s="9">
        <v>4172</v>
      </c>
      <c r="I369" s="9">
        <v>4133</v>
      </c>
      <c r="J369" s="9">
        <v>4104</v>
      </c>
      <c r="K369" s="9">
        <v>4080</v>
      </c>
      <c r="L369" s="9">
        <v>4063</v>
      </c>
      <c r="M369" s="9">
        <v>4045</v>
      </c>
      <c r="N369" s="9">
        <v>50624</v>
      </c>
    </row>
    <row r="370" spans="1:14" x14ac:dyDescent="0.25">
      <c r="A370" s="5" t="s">
        <v>953</v>
      </c>
      <c r="B370" s="9">
        <v>1918</v>
      </c>
      <c r="C370" s="9">
        <v>1902</v>
      </c>
      <c r="D370" s="9">
        <v>1881</v>
      </c>
      <c r="E370" s="9">
        <v>1862</v>
      </c>
      <c r="F370" s="9">
        <v>1848</v>
      </c>
      <c r="G370" s="9">
        <v>1838</v>
      </c>
      <c r="H370" s="9">
        <v>1825</v>
      </c>
      <c r="I370" s="9">
        <v>1814</v>
      </c>
      <c r="J370" s="9">
        <v>1806</v>
      </c>
      <c r="K370" s="9">
        <v>1802</v>
      </c>
      <c r="L370" s="9">
        <v>1801</v>
      </c>
      <c r="M370" s="9">
        <v>1798</v>
      </c>
      <c r="N370" s="9">
        <v>22095</v>
      </c>
    </row>
    <row r="371" spans="1:14" x14ac:dyDescent="0.25">
      <c r="A371" s="5" t="s">
        <v>278</v>
      </c>
      <c r="B371" s="9">
        <v>7824</v>
      </c>
      <c r="C371" s="9">
        <v>7838</v>
      </c>
      <c r="D371" s="9">
        <v>7838</v>
      </c>
      <c r="E371" s="9">
        <v>7840</v>
      </c>
      <c r="F371" s="9">
        <v>7862</v>
      </c>
      <c r="G371" s="9">
        <v>7910</v>
      </c>
      <c r="H371" s="9">
        <v>7941</v>
      </c>
      <c r="I371" s="9">
        <v>7982</v>
      </c>
      <c r="J371" s="9">
        <v>8037</v>
      </c>
      <c r="K371" s="9">
        <v>8112</v>
      </c>
      <c r="L371" s="9">
        <v>8198</v>
      </c>
      <c r="M371" s="9">
        <v>8279</v>
      </c>
      <c r="N371" s="9">
        <v>95661</v>
      </c>
    </row>
    <row r="372" spans="1:14" x14ac:dyDescent="0.25">
      <c r="A372" s="5" t="s">
        <v>279</v>
      </c>
      <c r="B372" s="9">
        <v>2682</v>
      </c>
      <c r="C372" s="9">
        <v>2690</v>
      </c>
      <c r="D372" s="9">
        <v>2697</v>
      </c>
      <c r="E372" s="9">
        <v>2703</v>
      </c>
      <c r="F372" s="9">
        <v>2716</v>
      </c>
      <c r="G372" s="9">
        <v>2736</v>
      </c>
      <c r="H372" s="9">
        <v>2751</v>
      </c>
      <c r="I372" s="9">
        <v>2769</v>
      </c>
      <c r="J372" s="9">
        <v>2793</v>
      </c>
      <c r="K372" s="9">
        <v>2824</v>
      </c>
      <c r="L372" s="9">
        <v>2860</v>
      </c>
      <c r="M372" s="9">
        <v>2894</v>
      </c>
      <c r="N372" s="9">
        <v>33115</v>
      </c>
    </row>
    <row r="373" spans="1:14" x14ac:dyDescent="0.25">
      <c r="A373" s="5" t="s">
        <v>280</v>
      </c>
      <c r="B373" s="9">
        <v>1261</v>
      </c>
      <c r="C373" s="9">
        <v>1240</v>
      </c>
      <c r="D373" s="9">
        <v>1217</v>
      </c>
      <c r="E373" s="9">
        <v>1195</v>
      </c>
      <c r="F373" s="9">
        <v>1178</v>
      </c>
      <c r="G373" s="9">
        <v>1163</v>
      </c>
      <c r="H373" s="9">
        <v>1148</v>
      </c>
      <c r="I373" s="9">
        <v>1131</v>
      </c>
      <c r="J373" s="9">
        <v>1119</v>
      </c>
      <c r="K373" s="9">
        <v>1108</v>
      </c>
      <c r="L373" s="9">
        <v>1098</v>
      </c>
      <c r="M373" s="9">
        <v>1090</v>
      </c>
      <c r="N373" s="9">
        <v>13948</v>
      </c>
    </row>
    <row r="374" spans="1:14" x14ac:dyDescent="0.25">
      <c r="A374" s="5" t="s">
        <v>954</v>
      </c>
      <c r="B374" s="9">
        <v>1532</v>
      </c>
      <c r="C374" s="9">
        <v>1514</v>
      </c>
      <c r="D374" s="9">
        <v>1492</v>
      </c>
      <c r="E374" s="9">
        <v>1476</v>
      </c>
      <c r="F374" s="9">
        <v>1457</v>
      </c>
      <c r="G374" s="9">
        <v>1445</v>
      </c>
      <c r="H374" s="9">
        <v>1431</v>
      </c>
      <c r="I374" s="9">
        <v>1419</v>
      </c>
      <c r="J374" s="9">
        <v>1408</v>
      </c>
      <c r="K374" s="9">
        <v>1402</v>
      </c>
      <c r="L374" s="9">
        <v>1397</v>
      </c>
      <c r="M374" s="9">
        <v>1391</v>
      </c>
      <c r="N374" s="9">
        <v>17364</v>
      </c>
    </row>
    <row r="375" spans="1:14" x14ac:dyDescent="0.25">
      <c r="A375" s="4" t="s">
        <v>32</v>
      </c>
      <c r="B375" s="9">
        <v>138535</v>
      </c>
      <c r="C375" s="9">
        <v>135502</v>
      </c>
      <c r="D375" s="9">
        <v>133073</v>
      </c>
      <c r="E375" s="9">
        <v>131465</v>
      </c>
      <c r="F375" s="9">
        <v>130631</v>
      </c>
      <c r="G375" s="9">
        <v>130515</v>
      </c>
      <c r="H375" s="9">
        <v>130262</v>
      </c>
      <c r="I375" s="9">
        <v>130492</v>
      </c>
      <c r="J375" s="9">
        <v>131102</v>
      </c>
      <c r="K375" s="9">
        <v>132062</v>
      </c>
      <c r="L375" s="9">
        <v>133232</v>
      </c>
      <c r="M375" s="9">
        <v>133977</v>
      </c>
      <c r="N375" s="9">
        <v>1590848</v>
      </c>
    </row>
    <row r="376" spans="1:14" x14ac:dyDescent="0.25">
      <c r="A376" s="5" t="s">
        <v>281</v>
      </c>
      <c r="B376" s="9">
        <v>20787</v>
      </c>
      <c r="C376" s="9">
        <v>20165</v>
      </c>
      <c r="D376" s="9">
        <v>19739</v>
      </c>
      <c r="E376" s="9">
        <v>19480</v>
      </c>
      <c r="F376" s="9">
        <v>19307</v>
      </c>
      <c r="G376" s="9">
        <v>19187</v>
      </c>
      <c r="H376" s="9">
        <v>19021</v>
      </c>
      <c r="I376" s="9">
        <v>18873</v>
      </c>
      <c r="J376" s="9">
        <v>18748</v>
      </c>
      <c r="K376" s="9">
        <v>18653</v>
      </c>
      <c r="L376" s="9">
        <v>18589</v>
      </c>
      <c r="M376" s="9">
        <v>18505</v>
      </c>
      <c r="N376" s="9">
        <v>231054</v>
      </c>
    </row>
    <row r="377" spans="1:14" x14ac:dyDescent="0.25">
      <c r="A377" s="5" t="s">
        <v>282</v>
      </c>
      <c r="B377" s="9">
        <v>2246</v>
      </c>
      <c r="C377" s="9">
        <v>2208</v>
      </c>
      <c r="D377" s="9">
        <v>2170</v>
      </c>
      <c r="E377" s="9">
        <v>2133</v>
      </c>
      <c r="F377" s="9">
        <v>2103</v>
      </c>
      <c r="G377" s="9">
        <v>2081</v>
      </c>
      <c r="H377" s="9">
        <v>2057</v>
      </c>
      <c r="I377" s="9">
        <v>2039</v>
      </c>
      <c r="J377" s="9">
        <v>2030</v>
      </c>
      <c r="K377" s="9">
        <v>2023</v>
      </c>
      <c r="L377" s="9">
        <v>2026</v>
      </c>
      <c r="M377" s="9">
        <v>2015</v>
      </c>
      <c r="N377" s="9">
        <v>25131</v>
      </c>
    </row>
    <row r="378" spans="1:14" x14ac:dyDescent="0.25">
      <c r="A378" s="5" t="s">
        <v>283</v>
      </c>
      <c r="B378" s="9">
        <v>2994</v>
      </c>
      <c r="C378" s="9">
        <v>2929</v>
      </c>
      <c r="D378" s="9">
        <v>2876</v>
      </c>
      <c r="E378" s="9">
        <v>2836</v>
      </c>
      <c r="F378" s="9">
        <v>2805</v>
      </c>
      <c r="G378" s="9">
        <v>2780</v>
      </c>
      <c r="H378" s="9">
        <v>2778</v>
      </c>
      <c r="I378" s="9">
        <v>2790</v>
      </c>
      <c r="J378" s="9">
        <v>2809</v>
      </c>
      <c r="K378" s="9">
        <v>2835</v>
      </c>
      <c r="L378" s="9">
        <v>2860</v>
      </c>
      <c r="M378" s="9">
        <v>2878</v>
      </c>
      <c r="N378" s="9">
        <v>34170</v>
      </c>
    </row>
    <row r="379" spans="1:14" x14ac:dyDescent="0.25">
      <c r="A379" s="5" t="s">
        <v>284</v>
      </c>
      <c r="B379" s="9">
        <v>2857</v>
      </c>
      <c r="C379" s="9">
        <v>2825</v>
      </c>
      <c r="D379" s="9">
        <v>2792</v>
      </c>
      <c r="E379" s="9">
        <v>2749</v>
      </c>
      <c r="F379" s="9">
        <v>2701</v>
      </c>
      <c r="G379" s="9">
        <v>2635</v>
      </c>
      <c r="H379" s="9">
        <v>2615</v>
      </c>
      <c r="I379" s="9">
        <v>2607</v>
      </c>
      <c r="J379" s="9">
        <v>2604</v>
      </c>
      <c r="K379" s="9">
        <v>2610</v>
      </c>
      <c r="L379" s="9">
        <v>2621</v>
      </c>
      <c r="M379" s="9">
        <v>2623</v>
      </c>
      <c r="N379" s="9">
        <v>32239</v>
      </c>
    </row>
    <row r="380" spans="1:14" x14ac:dyDescent="0.25">
      <c r="A380" s="5" t="s">
        <v>285</v>
      </c>
      <c r="B380" s="9">
        <v>4360</v>
      </c>
      <c r="C380" s="9">
        <v>4248</v>
      </c>
      <c r="D380" s="9">
        <v>4151</v>
      </c>
      <c r="E380" s="9">
        <v>4077</v>
      </c>
      <c r="F380" s="9">
        <v>4021</v>
      </c>
      <c r="G380" s="9">
        <v>3980</v>
      </c>
      <c r="H380" s="9">
        <v>3934</v>
      </c>
      <c r="I380" s="9">
        <v>3906</v>
      </c>
      <c r="J380" s="9">
        <v>3889</v>
      </c>
      <c r="K380" s="9">
        <v>3882</v>
      </c>
      <c r="L380" s="9">
        <v>3883</v>
      </c>
      <c r="M380" s="9">
        <v>3866</v>
      </c>
      <c r="N380" s="9">
        <v>48197</v>
      </c>
    </row>
    <row r="381" spans="1:14" x14ac:dyDescent="0.25">
      <c r="A381" s="5" t="s">
        <v>286</v>
      </c>
      <c r="B381" s="9">
        <v>3086</v>
      </c>
      <c r="C381" s="9">
        <v>3019</v>
      </c>
      <c r="D381" s="9">
        <v>2970</v>
      </c>
      <c r="E381" s="9">
        <v>2955</v>
      </c>
      <c r="F381" s="9">
        <v>2979</v>
      </c>
      <c r="G381" s="9">
        <v>3053</v>
      </c>
      <c r="H381" s="9">
        <v>3065</v>
      </c>
      <c r="I381" s="9">
        <v>3087</v>
      </c>
      <c r="J381" s="9">
        <v>3122</v>
      </c>
      <c r="K381" s="9">
        <v>3164</v>
      </c>
      <c r="L381" s="9">
        <v>3216</v>
      </c>
      <c r="M381" s="9">
        <v>3258</v>
      </c>
      <c r="N381" s="9">
        <v>36974</v>
      </c>
    </row>
    <row r="382" spans="1:14" x14ac:dyDescent="0.25">
      <c r="A382" s="5" t="s">
        <v>287</v>
      </c>
      <c r="B382" s="9">
        <v>4217</v>
      </c>
      <c r="C382" s="9">
        <v>4161</v>
      </c>
      <c r="D382" s="9">
        <v>4113</v>
      </c>
      <c r="E382" s="9">
        <v>4071</v>
      </c>
      <c r="F382" s="9">
        <v>4033</v>
      </c>
      <c r="G382" s="9">
        <v>3991</v>
      </c>
      <c r="H382" s="9">
        <v>3990</v>
      </c>
      <c r="I382" s="9">
        <v>4002</v>
      </c>
      <c r="J382" s="9">
        <v>4028</v>
      </c>
      <c r="K382" s="9">
        <v>4061</v>
      </c>
      <c r="L382" s="9">
        <v>4096</v>
      </c>
      <c r="M382" s="9">
        <v>4118</v>
      </c>
      <c r="N382" s="9">
        <v>48881</v>
      </c>
    </row>
    <row r="383" spans="1:14" x14ac:dyDescent="0.25">
      <c r="A383" s="5" t="s">
        <v>288</v>
      </c>
      <c r="B383" s="9">
        <v>4208</v>
      </c>
      <c r="C383" s="9">
        <v>4102</v>
      </c>
      <c r="D383" s="9">
        <v>4009</v>
      </c>
      <c r="E383" s="9">
        <v>3938</v>
      </c>
      <c r="F383" s="9">
        <v>3894</v>
      </c>
      <c r="G383" s="9">
        <v>3870</v>
      </c>
      <c r="H383" s="9">
        <v>3872</v>
      </c>
      <c r="I383" s="9">
        <v>3891</v>
      </c>
      <c r="J383" s="9">
        <v>3924</v>
      </c>
      <c r="K383" s="9">
        <v>3969</v>
      </c>
      <c r="L383" s="9">
        <v>4023</v>
      </c>
      <c r="M383" s="9">
        <v>4062</v>
      </c>
      <c r="N383" s="9">
        <v>47762</v>
      </c>
    </row>
    <row r="384" spans="1:14" x14ac:dyDescent="0.25">
      <c r="A384" s="5" t="s">
        <v>289</v>
      </c>
      <c r="B384" s="9">
        <v>4219</v>
      </c>
      <c r="C384" s="9">
        <v>4116</v>
      </c>
      <c r="D384" s="9">
        <v>1594</v>
      </c>
      <c r="E384" s="9">
        <v>1568</v>
      </c>
      <c r="F384" s="9">
        <v>1557</v>
      </c>
      <c r="G384" s="9">
        <v>1559</v>
      </c>
      <c r="H384" s="9">
        <v>1537</v>
      </c>
      <c r="I384" s="9">
        <v>1526</v>
      </c>
      <c r="J384" s="9">
        <v>1523</v>
      </c>
      <c r="K384" s="9">
        <v>1522</v>
      </c>
      <c r="L384" s="9">
        <v>1520</v>
      </c>
      <c r="M384" s="9">
        <v>1515</v>
      </c>
      <c r="N384" s="9">
        <v>23756</v>
      </c>
    </row>
    <row r="385" spans="1:14" x14ac:dyDescent="0.25">
      <c r="A385" s="5" t="s">
        <v>290</v>
      </c>
      <c r="B385" s="9">
        <v>3170</v>
      </c>
      <c r="C385" s="9">
        <v>3068</v>
      </c>
      <c r="D385" s="9">
        <v>2993</v>
      </c>
      <c r="E385" s="9">
        <v>2958</v>
      </c>
      <c r="F385" s="9">
        <v>2971</v>
      </c>
      <c r="G385" s="9">
        <v>3033</v>
      </c>
      <c r="H385" s="9">
        <v>3041</v>
      </c>
      <c r="I385" s="9">
        <v>3058</v>
      </c>
      <c r="J385" s="9">
        <v>3090</v>
      </c>
      <c r="K385" s="9">
        <v>3125</v>
      </c>
      <c r="L385" s="9">
        <v>3170</v>
      </c>
      <c r="M385" s="9">
        <v>3207</v>
      </c>
      <c r="N385" s="9">
        <v>36884</v>
      </c>
    </row>
    <row r="386" spans="1:14" x14ac:dyDescent="0.25">
      <c r="A386" s="5" t="s">
        <v>291</v>
      </c>
      <c r="B386" s="9">
        <v>5118</v>
      </c>
      <c r="C386" s="9">
        <v>5162</v>
      </c>
      <c r="D386" s="9">
        <v>5155</v>
      </c>
      <c r="E386" s="9">
        <v>5099</v>
      </c>
      <c r="F386" s="9">
        <v>4961</v>
      </c>
      <c r="G386" s="9">
        <v>4714</v>
      </c>
      <c r="H386" s="9">
        <v>4666</v>
      </c>
      <c r="I386" s="9">
        <v>4631</v>
      </c>
      <c r="J386" s="9">
        <v>4610</v>
      </c>
      <c r="K386" s="9">
        <v>4600</v>
      </c>
      <c r="L386" s="9">
        <v>4586</v>
      </c>
      <c r="M386" s="9">
        <v>4558</v>
      </c>
      <c r="N386" s="9">
        <v>57860</v>
      </c>
    </row>
    <row r="387" spans="1:14" x14ac:dyDescent="0.25">
      <c r="A387" s="5" t="s">
        <v>292</v>
      </c>
      <c r="B387" s="9">
        <v>609</v>
      </c>
      <c r="C387" s="9">
        <v>596</v>
      </c>
      <c r="D387" s="9">
        <v>585</v>
      </c>
      <c r="E387" s="9">
        <v>573</v>
      </c>
      <c r="F387" s="9">
        <v>567</v>
      </c>
      <c r="G387" s="9">
        <v>559</v>
      </c>
      <c r="H387" s="9">
        <v>559</v>
      </c>
      <c r="I387" s="9">
        <v>557</v>
      </c>
      <c r="J387" s="9">
        <v>558</v>
      </c>
      <c r="K387" s="9">
        <v>559</v>
      </c>
      <c r="L387" s="9">
        <v>561</v>
      </c>
      <c r="M387" s="9">
        <v>555</v>
      </c>
      <c r="N387" s="9">
        <v>6838</v>
      </c>
    </row>
    <row r="388" spans="1:14" x14ac:dyDescent="0.25">
      <c r="A388" s="5" t="s">
        <v>293</v>
      </c>
      <c r="B388" s="9">
        <v>0</v>
      </c>
      <c r="C388" s="9">
        <v>0</v>
      </c>
      <c r="D388" s="9">
        <v>2436</v>
      </c>
      <c r="E388" s="9">
        <v>2391</v>
      </c>
      <c r="F388" s="9">
        <v>2346</v>
      </c>
      <c r="G388" s="9">
        <v>2298</v>
      </c>
      <c r="H388" s="9">
        <v>2285</v>
      </c>
      <c r="I388" s="9">
        <v>2278</v>
      </c>
      <c r="J388" s="9">
        <v>2272</v>
      </c>
      <c r="K388" s="9">
        <v>2276</v>
      </c>
      <c r="L388" s="9">
        <v>2285</v>
      </c>
      <c r="M388" s="9">
        <v>2283</v>
      </c>
      <c r="N388" s="9">
        <v>23150</v>
      </c>
    </row>
    <row r="389" spans="1:14" x14ac:dyDescent="0.25">
      <c r="A389" s="5" t="s">
        <v>294</v>
      </c>
      <c r="B389" s="9">
        <v>3999</v>
      </c>
      <c r="C389" s="9">
        <v>3960</v>
      </c>
      <c r="D389" s="9">
        <v>3927</v>
      </c>
      <c r="E389" s="9">
        <v>3909</v>
      </c>
      <c r="F389" s="9">
        <v>3894</v>
      </c>
      <c r="G389" s="9">
        <v>3883</v>
      </c>
      <c r="H389" s="9">
        <v>3900</v>
      </c>
      <c r="I389" s="9">
        <v>3928</v>
      </c>
      <c r="J389" s="9">
        <v>3961</v>
      </c>
      <c r="K389" s="9">
        <v>3994</v>
      </c>
      <c r="L389" s="9">
        <v>4036</v>
      </c>
      <c r="M389" s="9">
        <v>4057</v>
      </c>
      <c r="N389" s="9">
        <v>47448</v>
      </c>
    </row>
    <row r="390" spans="1:14" x14ac:dyDescent="0.25">
      <c r="A390" s="5" t="s">
        <v>295</v>
      </c>
      <c r="B390" s="9">
        <v>3789</v>
      </c>
      <c r="C390" s="9">
        <v>3704</v>
      </c>
      <c r="D390" s="9">
        <v>3644</v>
      </c>
      <c r="E390" s="9">
        <v>3614</v>
      </c>
      <c r="F390" s="9">
        <v>3621</v>
      </c>
      <c r="G390" s="9">
        <v>3668</v>
      </c>
      <c r="H390" s="9">
        <v>3711</v>
      </c>
      <c r="I390" s="9">
        <v>3770</v>
      </c>
      <c r="J390" s="9">
        <v>3843</v>
      </c>
      <c r="K390" s="9">
        <v>3926</v>
      </c>
      <c r="L390" s="9">
        <v>4015</v>
      </c>
      <c r="M390" s="9">
        <v>4089</v>
      </c>
      <c r="N390" s="9">
        <v>45394</v>
      </c>
    </row>
    <row r="391" spans="1:14" x14ac:dyDescent="0.25">
      <c r="A391" s="5" t="s">
        <v>296</v>
      </c>
      <c r="B391" s="9">
        <v>2118</v>
      </c>
      <c r="C391" s="9">
        <v>2078</v>
      </c>
      <c r="D391" s="9">
        <v>2046</v>
      </c>
      <c r="E391" s="9">
        <v>2036</v>
      </c>
      <c r="F391" s="9">
        <v>2045</v>
      </c>
      <c r="G391" s="9">
        <v>2079</v>
      </c>
      <c r="H391" s="9">
        <v>2106</v>
      </c>
      <c r="I391" s="9">
        <v>2146</v>
      </c>
      <c r="J391" s="9">
        <v>2191</v>
      </c>
      <c r="K391" s="9">
        <v>2246</v>
      </c>
      <c r="L391" s="9">
        <v>2306</v>
      </c>
      <c r="M391" s="9">
        <v>2362</v>
      </c>
      <c r="N391" s="9">
        <v>25759</v>
      </c>
    </row>
    <row r="392" spans="1:14" x14ac:dyDescent="0.25">
      <c r="A392" s="5" t="s">
        <v>297</v>
      </c>
      <c r="B392" s="9">
        <v>953</v>
      </c>
      <c r="C392" s="9">
        <v>914</v>
      </c>
      <c r="D392" s="9">
        <v>887</v>
      </c>
      <c r="E392" s="9">
        <v>868</v>
      </c>
      <c r="F392" s="9">
        <v>862</v>
      </c>
      <c r="G392" s="9">
        <v>866</v>
      </c>
      <c r="H392" s="9">
        <v>858</v>
      </c>
      <c r="I392" s="9">
        <v>853</v>
      </c>
      <c r="J392" s="9">
        <v>850</v>
      </c>
      <c r="K392" s="9">
        <v>848</v>
      </c>
      <c r="L392" s="9">
        <v>850</v>
      </c>
      <c r="M392" s="9">
        <v>848</v>
      </c>
      <c r="N392" s="9">
        <v>10457</v>
      </c>
    </row>
    <row r="393" spans="1:14" x14ac:dyDescent="0.25">
      <c r="A393" s="5" t="s">
        <v>298</v>
      </c>
      <c r="B393" s="9">
        <v>4436</v>
      </c>
      <c r="C393" s="9">
        <v>4450</v>
      </c>
      <c r="D393" s="9">
        <v>4425</v>
      </c>
      <c r="E393" s="9">
        <v>4407</v>
      </c>
      <c r="F393" s="9">
        <v>4405</v>
      </c>
      <c r="G393" s="9">
        <v>4419</v>
      </c>
      <c r="H393" s="9">
        <v>4438</v>
      </c>
      <c r="I393" s="9">
        <v>4480</v>
      </c>
      <c r="J393" s="9">
        <v>4534</v>
      </c>
      <c r="K393" s="9">
        <v>4605</v>
      </c>
      <c r="L393" s="9">
        <v>4681</v>
      </c>
      <c r="M393" s="9">
        <v>4746</v>
      </c>
      <c r="N393" s="9">
        <v>54026</v>
      </c>
    </row>
    <row r="394" spans="1:14" x14ac:dyDescent="0.25">
      <c r="A394" s="5" t="s">
        <v>299</v>
      </c>
      <c r="B394" s="9">
        <v>2839</v>
      </c>
      <c r="C394" s="9">
        <v>2713</v>
      </c>
      <c r="D394" s="9">
        <v>2623</v>
      </c>
      <c r="E394" s="9">
        <v>2568</v>
      </c>
      <c r="F394" s="9">
        <v>2557</v>
      </c>
      <c r="G394" s="9">
        <v>2597</v>
      </c>
      <c r="H394" s="9">
        <v>2602</v>
      </c>
      <c r="I394" s="9">
        <v>2618</v>
      </c>
      <c r="J394" s="9">
        <v>2646</v>
      </c>
      <c r="K394" s="9">
        <v>2680</v>
      </c>
      <c r="L394" s="9">
        <v>2720</v>
      </c>
      <c r="M394" s="9">
        <v>2750</v>
      </c>
      <c r="N394" s="9">
        <v>31913</v>
      </c>
    </row>
    <row r="395" spans="1:14" x14ac:dyDescent="0.25">
      <c r="A395" s="5" t="s">
        <v>300</v>
      </c>
      <c r="B395" s="9">
        <v>1943</v>
      </c>
      <c r="C395" s="9">
        <v>1906</v>
      </c>
      <c r="D395" s="9">
        <v>1862</v>
      </c>
      <c r="E395" s="9">
        <v>1829</v>
      </c>
      <c r="F395" s="9">
        <v>1800</v>
      </c>
      <c r="G395" s="9">
        <v>1775</v>
      </c>
      <c r="H395" s="9">
        <v>1756</v>
      </c>
      <c r="I395" s="9">
        <v>1737</v>
      </c>
      <c r="J395" s="9">
        <v>1726</v>
      </c>
      <c r="K395" s="9">
        <v>1722</v>
      </c>
      <c r="L395" s="9">
        <v>1721</v>
      </c>
      <c r="M395" s="9">
        <v>1714</v>
      </c>
      <c r="N395" s="9">
        <v>21491</v>
      </c>
    </row>
    <row r="396" spans="1:14" x14ac:dyDescent="0.25">
      <c r="A396" s="5" t="s">
        <v>956</v>
      </c>
      <c r="B396" s="9">
        <v>4038</v>
      </c>
      <c r="C396" s="9">
        <v>4020</v>
      </c>
      <c r="D396" s="9">
        <v>4008</v>
      </c>
      <c r="E396" s="9">
        <v>4001</v>
      </c>
      <c r="F396" s="9">
        <v>4005</v>
      </c>
      <c r="G396" s="9">
        <v>4005</v>
      </c>
      <c r="H396" s="9">
        <v>4036</v>
      </c>
      <c r="I396" s="9">
        <v>4083</v>
      </c>
      <c r="J396" s="9">
        <v>4145</v>
      </c>
      <c r="K396" s="9">
        <v>4219</v>
      </c>
      <c r="L396" s="9">
        <v>4299</v>
      </c>
      <c r="M396" s="9">
        <v>4365</v>
      </c>
      <c r="N396" s="9">
        <v>49224</v>
      </c>
    </row>
    <row r="397" spans="1:14" x14ac:dyDescent="0.25">
      <c r="A397" s="5" t="s">
        <v>301</v>
      </c>
      <c r="B397" s="9">
        <v>2902</v>
      </c>
      <c r="C397" s="9">
        <v>2810</v>
      </c>
      <c r="D397" s="9">
        <v>2744</v>
      </c>
      <c r="E397" s="9">
        <v>2710</v>
      </c>
      <c r="F397" s="9">
        <v>2709</v>
      </c>
      <c r="G397" s="9">
        <v>2747</v>
      </c>
      <c r="H397" s="9">
        <v>2750</v>
      </c>
      <c r="I397" s="9">
        <v>2767</v>
      </c>
      <c r="J397" s="9">
        <v>2793</v>
      </c>
      <c r="K397" s="9">
        <v>2831</v>
      </c>
      <c r="L397" s="9">
        <v>2871</v>
      </c>
      <c r="M397" s="9">
        <v>2903</v>
      </c>
      <c r="N397" s="9">
        <v>33537</v>
      </c>
    </row>
    <row r="398" spans="1:14" x14ac:dyDescent="0.25">
      <c r="A398" s="5" t="s">
        <v>302</v>
      </c>
      <c r="B398" s="9">
        <v>900</v>
      </c>
      <c r="C398" s="9">
        <v>885</v>
      </c>
      <c r="D398" s="9">
        <v>867</v>
      </c>
      <c r="E398" s="9">
        <v>848</v>
      </c>
      <c r="F398" s="9">
        <v>825</v>
      </c>
      <c r="G398" s="9">
        <v>795</v>
      </c>
      <c r="H398" s="9">
        <v>779</v>
      </c>
      <c r="I398" s="9">
        <v>767</v>
      </c>
      <c r="J398" s="9">
        <v>756</v>
      </c>
      <c r="K398" s="9">
        <v>750</v>
      </c>
      <c r="L398" s="9">
        <v>743</v>
      </c>
      <c r="M398" s="9">
        <v>736</v>
      </c>
      <c r="N398" s="9">
        <v>9651</v>
      </c>
    </row>
    <row r="399" spans="1:14" x14ac:dyDescent="0.25">
      <c r="A399" s="5" t="s">
        <v>303</v>
      </c>
      <c r="B399" s="9">
        <v>4640</v>
      </c>
      <c r="C399" s="9">
        <v>4511</v>
      </c>
      <c r="D399" s="9">
        <v>4409</v>
      </c>
      <c r="E399" s="9">
        <v>4346</v>
      </c>
      <c r="F399" s="9">
        <v>4324</v>
      </c>
      <c r="G399" s="9">
        <v>4359</v>
      </c>
      <c r="H399" s="9">
        <v>4388</v>
      </c>
      <c r="I399" s="9">
        <v>4438</v>
      </c>
      <c r="J399" s="9">
        <v>4509</v>
      </c>
      <c r="K399" s="9">
        <v>4595</v>
      </c>
      <c r="L399" s="9">
        <v>4691</v>
      </c>
      <c r="M399" s="9">
        <v>4772</v>
      </c>
      <c r="N399" s="9">
        <v>53982</v>
      </c>
    </row>
    <row r="400" spans="1:14" x14ac:dyDescent="0.25">
      <c r="A400" s="5" t="s">
        <v>304</v>
      </c>
      <c r="B400" s="9">
        <v>3728</v>
      </c>
      <c r="C400" s="9">
        <v>3615</v>
      </c>
      <c r="D400" s="9">
        <v>3531</v>
      </c>
      <c r="E400" s="9">
        <v>3486</v>
      </c>
      <c r="F400" s="9">
        <v>3488</v>
      </c>
      <c r="G400" s="9">
        <v>3551</v>
      </c>
      <c r="H400" s="9">
        <v>3541</v>
      </c>
      <c r="I400" s="9">
        <v>3549</v>
      </c>
      <c r="J400" s="9">
        <v>3569</v>
      </c>
      <c r="K400" s="9">
        <v>3599</v>
      </c>
      <c r="L400" s="9">
        <v>3638</v>
      </c>
      <c r="M400" s="9">
        <v>3663</v>
      </c>
      <c r="N400" s="9">
        <v>42958</v>
      </c>
    </row>
    <row r="401" spans="1:14" x14ac:dyDescent="0.25">
      <c r="A401" s="5" t="s">
        <v>957</v>
      </c>
      <c r="B401" s="9">
        <v>972</v>
      </c>
      <c r="C401" s="9">
        <v>932</v>
      </c>
      <c r="D401" s="9">
        <v>895</v>
      </c>
      <c r="E401" s="9">
        <v>868</v>
      </c>
      <c r="F401" s="9">
        <v>861</v>
      </c>
      <c r="G401" s="9">
        <v>871</v>
      </c>
      <c r="H401" s="9">
        <v>867</v>
      </c>
      <c r="I401" s="9">
        <v>869</v>
      </c>
      <c r="J401" s="9">
        <v>873</v>
      </c>
      <c r="K401" s="9">
        <v>879</v>
      </c>
      <c r="L401" s="9">
        <v>888</v>
      </c>
      <c r="M401" s="9">
        <v>894</v>
      </c>
      <c r="N401" s="9">
        <v>10669</v>
      </c>
    </row>
    <row r="402" spans="1:14" x14ac:dyDescent="0.25">
      <c r="A402" s="5" t="s">
        <v>305</v>
      </c>
      <c r="B402" s="9">
        <v>3780</v>
      </c>
      <c r="C402" s="9">
        <v>3742</v>
      </c>
      <c r="D402" s="9">
        <v>3721</v>
      </c>
      <c r="E402" s="9">
        <v>3719</v>
      </c>
      <c r="F402" s="9">
        <v>3739</v>
      </c>
      <c r="G402" s="9">
        <v>3775</v>
      </c>
      <c r="H402" s="9">
        <v>3812</v>
      </c>
      <c r="I402" s="9">
        <v>3865</v>
      </c>
      <c r="J402" s="9">
        <v>3929</v>
      </c>
      <c r="K402" s="9">
        <v>4007</v>
      </c>
      <c r="L402" s="9">
        <v>4087</v>
      </c>
      <c r="M402" s="9">
        <v>4154</v>
      </c>
      <c r="N402" s="9">
        <v>46330</v>
      </c>
    </row>
    <row r="403" spans="1:14" x14ac:dyDescent="0.25">
      <c r="A403" s="5" t="s">
        <v>306</v>
      </c>
      <c r="B403" s="9">
        <v>4530</v>
      </c>
      <c r="C403" s="9">
        <v>4400</v>
      </c>
      <c r="D403" s="9">
        <v>4295</v>
      </c>
      <c r="E403" s="9">
        <v>4219</v>
      </c>
      <c r="F403" s="9">
        <v>4161</v>
      </c>
      <c r="G403" s="9">
        <v>4124</v>
      </c>
      <c r="H403" s="9">
        <v>4076</v>
      </c>
      <c r="I403" s="9">
        <v>4042</v>
      </c>
      <c r="J403" s="9">
        <v>4020</v>
      </c>
      <c r="K403" s="9">
        <v>4010</v>
      </c>
      <c r="L403" s="9">
        <v>4005</v>
      </c>
      <c r="M403" s="9">
        <v>3982</v>
      </c>
      <c r="N403" s="9">
        <v>49864</v>
      </c>
    </row>
    <row r="404" spans="1:14" x14ac:dyDescent="0.25">
      <c r="A404" s="5" t="s">
        <v>958</v>
      </c>
      <c r="B404" s="9">
        <v>1689</v>
      </c>
      <c r="C404" s="9">
        <v>1624</v>
      </c>
      <c r="D404" s="9">
        <v>1570</v>
      </c>
      <c r="E404" s="9">
        <v>1548</v>
      </c>
      <c r="F404" s="9">
        <v>1551</v>
      </c>
      <c r="G404" s="9">
        <v>1584</v>
      </c>
      <c r="H404" s="9">
        <v>1580</v>
      </c>
      <c r="I404" s="9">
        <v>1585</v>
      </c>
      <c r="J404" s="9">
        <v>1589</v>
      </c>
      <c r="K404" s="9">
        <v>1605</v>
      </c>
      <c r="L404" s="9">
        <v>1615</v>
      </c>
      <c r="M404" s="9">
        <v>1619</v>
      </c>
      <c r="N404" s="9">
        <v>19159</v>
      </c>
    </row>
    <row r="405" spans="1:14" x14ac:dyDescent="0.25">
      <c r="A405" s="5" t="s">
        <v>307</v>
      </c>
      <c r="B405" s="9">
        <v>1166</v>
      </c>
      <c r="C405" s="9">
        <v>1143</v>
      </c>
      <c r="D405" s="9">
        <v>1123</v>
      </c>
      <c r="E405" s="9">
        <v>1111</v>
      </c>
      <c r="F405" s="9">
        <v>1104</v>
      </c>
      <c r="G405" s="9">
        <v>1101</v>
      </c>
      <c r="H405" s="9">
        <v>1096</v>
      </c>
      <c r="I405" s="9">
        <v>1095</v>
      </c>
      <c r="J405" s="9">
        <v>1100</v>
      </c>
      <c r="K405" s="9">
        <v>1106</v>
      </c>
      <c r="L405" s="9">
        <v>1116</v>
      </c>
      <c r="M405" s="9">
        <v>1118</v>
      </c>
      <c r="N405" s="9">
        <v>13379</v>
      </c>
    </row>
    <row r="406" spans="1:14" x14ac:dyDescent="0.25">
      <c r="A406" s="5" t="s">
        <v>308</v>
      </c>
      <c r="B406" s="9">
        <v>1157</v>
      </c>
      <c r="C406" s="9">
        <v>1134</v>
      </c>
      <c r="D406" s="9">
        <v>1117</v>
      </c>
      <c r="E406" s="9">
        <v>1101</v>
      </c>
      <c r="F406" s="9">
        <v>1095</v>
      </c>
      <c r="G406" s="9">
        <v>1092</v>
      </c>
      <c r="H406" s="9">
        <v>1086</v>
      </c>
      <c r="I406" s="9">
        <v>1091</v>
      </c>
      <c r="J406" s="9">
        <v>1095</v>
      </c>
      <c r="K406" s="9">
        <v>1099</v>
      </c>
      <c r="L406" s="9">
        <v>1109</v>
      </c>
      <c r="M406" s="9">
        <v>1111</v>
      </c>
      <c r="N406" s="9">
        <v>13287</v>
      </c>
    </row>
    <row r="407" spans="1:14" x14ac:dyDescent="0.25">
      <c r="A407" s="5" t="s">
        <v>309</v>
      </c>
      <c r="B407" s="9">
        <v>7767</v>
      </c>
      <c r="C407" s="9">
        <v>7659</v>
      </c>
      <c r="D407" s="9">
        <v>7596</v>
      </c>
      <c r="E407" s="9">
        <v>7585</v>
      </c>
      <c r="F407" s="9">
        <v>7627</v>
      </c>
      <c r="G407" s="9">
        <v>7724</v>
      </c>
      <c r="H407" s="9">
        <v>7744</v>
      </c>
      <c r="I407" s="9">
        <v>7794</v>
      </c>
      <c r="J407" s="9">
        <v>7872</v>
      </c>
      <c r="K407" s="9">
        <v>7969</v>
      </c>
      <c r="L407" s="9">
        <v>8077</v>
      </c>
      <c r="M407" s="9">
        <v>8156</v>
      </c>
      <c r="N407" s="9">
        <v>93570</v>
      </c>
    </row>
    <row r="408" spans="1:14" x14ac:dyDescent="0.25">
      <c r="A408" s="5" t="s">
        <v>310</v>
      </c>
      <c r="B408" s="9">
        <v>1319</v>
      </c>
      <c r="C408" s="9">
        <v>1287</v>
      </c>
      <c r="D408" s="9">
        <v>1258</v>
      </c>
      <c r="E408" s="9">
        <v>1233</v>
      </c>
      <c r="F408" s="9">
        <v>1216</v>
      </c>
      <c r="G408" s="9">
        <v>1206</v>
      </c>
      <c r="H408" s="9">
        <v>1202</v>
      </c>
      <c r="I408" s="9">
        <v>1208</v>
      </c>
      <c r="J408" s="9">
        <v>1214</v>
      </c>
      <c r="K408" s="9">
        <v>1224</v>
      </c>
      <c r="L408" s="9">
        <v>1237</v>
      </c>
      <c r="M408" s="9">
        <v>1246</v>
      </c>
      <c r="N408" s="9">
        <v>14850</v>
      </c>
    </row>
    <row r="409" spans="1:14" x14ac:dyDescent="0.25">
      <c r="A409" s="5" t="s">
        <v>311</v>
      </c>
      <c r="B409" s="9">
        <v>3674</v>
      </c>
      <c r="C409" s="9">
        <v>3525</v>
      </c>
      <c r="D409" s="9">
        <v>3407</v>
      </c>
      <c r="E409" s="9">
        <v>3335</v>
      </c>
      <c r="F409" s="9">
        <v>3316</v>
      </c>
      <c r="G409" s="9">
        <v>3359</v>
      </c>
      <c r="H409" s="9">
        <v>3346</v>
      </c>
      <c r="I409" s="9">
        <v>3347</v>
      </c>
      <c r="J409" s="9">
        <v>3363</v>
      </c>
      <c r="K409" s="9">
        <v>3390</v>
      </c>
      <c r="L409" s="9">
        <v>3423</v>
      </c>
      <c r="M409" s="9">
        <v>3443</v>
      </c>
      <c r="N409" s="9">
        <v>40928</v>
      </c>
    </row>
    <row r="410" spans="1:14" x14ac:dyDescent="0.25">
      <c r="A410" s="5" t="s">
        <v>959</v>
      </c>
      <c r="B410" s="9">
        <v>1511</v>
      </c>
      <c r="C410" s="9">
        <v>1471</v>
      </c>
      <c r="D410" s="9">
        <v>1443</v>
      </c>
      <c r="E410" s="9">
        <v>1427</v>
      </c>
      <c r="F410" s="9">
        <v>1427</v>
      </c>
      <c r="G410" s="9">
        <v>1439</v>
      </c>
      <c r="H410" s="9">
        <v>1435</v>
      </c>
      <c r="I410" s="9">
        <v>1437</v>
      </c>
      <c r="J410" s="9">
        <v>1444</v>
      </c>
      <c r="K410" s="9">
        <v>1456</v>
      </c>
      <c r="L410" s="9">
        <v>1468</v>
      </c>
      <c r="M410" s="9">
        <v>1479</v>
      </c>
      <c r="N410" s="9">
        <v>17437</v>
      </c>
    </row>
    <row r="411" spans="1:14" x14ac:dyDescent="0.25">
      <c r="A411" s="5" t="s">
        <v>312</v>
      </c>
      <c r="B411" s="9">
        <v>2339</v>
      </c>
      <c r="C411" s="9">
        <v>2265</v>
      </c>
      <c r="D411" s="9">
        <v>2202</v>
      </c>
      <c r="E411" s="9">
        <v>2151</v>
      </c>
      <c r="F411" s="9">
        <v>2122</v>
      </c>
      <c r="G411" s="9">
        <v>2116</v>
      </c>
      <c r="H411" s="9">
        <v>2086</v>
      </c>
      <c r="I411" s="9">
        <v>2066</v>
      </c>
      <c r="J411" s="9">
        <v>2052</v>
      </c>
      <c r="K411" s="9">
        <v>2047</v>
      </c>
      <c r="L411" s="9">
        <v>2046</v>
      </c>
      <c r="M411" s="9">
        <v>2038</v>
      </c>
      <c r="N411" s="9">
        <v>25530</v>
      </c>
    </row>
    <row r="412" spans="1:14" x14ac:dyDescent="0.25">
      <c r="A412" s="5" t="s">
        <v>313</v>
      </c>
      <c r="B412" s="9">
        <v>886</v>
      </c>
      <c r="C412" s="9">
        <v>862</v>
      </c>
      <c r="D412" s="9">
        <v>838</v>
      </c>
      <c r="E412" s="9">
        <v>821</v>
      </c>
      <c r="F412" s="9">
        <v>807</v>
      </c>
      <c r="G412" s="9">
        <v>798</v>
      </c>
      <c r="H412" s="9">
        <v>789</v>
      </c>
      <c r="I412" s="9">
        <v>779</v>
      </c>
      <c r="J412" s="9">
        <v>773</v>
      </c>
      <c r="K412" s="9">
        <v>770</v>
      </c>
      <c r="L412" s="9">
        <v>768</v>
      </c>
      <c r="M412" s="9">
        <v>765</v>
      </c>
      <c r="N412" s="9">
        <v>9656</v>
      </c>
    </row>
    <row r="413" spans="1:14" x14ac:dyDescent="0.25">
      <c r="A413" s="5" t="s">
        <v>960</v>
      </c>
      <c r="B413" s="9">
        <v>2677</v>
      </c>
      <c r="C413" s="9">
        <v>2655</v>
      </c>
      <c r="D413" s="9">
        <v>2641</v>
      </c>
      <c r="E413" s="9">
        <v>2636</v>
      </c>
      <c r="F413" s="9">
        <v>2633</v>
      </c>
      <c r="G413" s="9">
        <v>2622</v>
      </c>
      <c r="H413" s="9">
        <v>2622</v>
      </c>
      <c r="I413" s="9">
        <v>2628</v>
      </c>
      <c r="J413" s="9">
        <v>2640</v>
      </c>
      <c r="K413" s="9">
        <v>2660</v>
      </c>
      <c r="L413" s="9">
        <v>2681</v>
      </c>
      <c r="M413" s="9">
        <v>2691</v>
      </c>
      <c r="N413" s="9">
        <v>31786</v>
      </c>
    </row>
    <row r="414" spans="1:14" x14ac:dyDescent="0.25">
      <c r="A414" s="5" t="s">
        <v>314</v>
      </c>
      <c r="B414" s="9">
        <v>3181</v>
      </c>
      <c r="C414" s="9">
        <v>3064</v>
      </c>
      <c r="D414" s="9">
        <v>2971</v>
      </c>
      <c r="E414" s="9">
        <v>2913</v>
      </c>
      <c r="F414" s="9">
        <v>2895</v>
      </c>
      <c r="G414" s="9">
        <v>2924</v>
      </c>
      <c r="H414" s="9">
        <v>2932</v>
      </c>
      <c r="I414" s="9">
        <v>2960</v>
      </c>
      <c r="J414" s="9">
        <v>2998</v>
      </c>
      <c r="K414" s="9">
        <v>3046</v>
      </c>
      <c r="L414" s="9">
        <v>3104</v>
      </c>
      <c r="M414" s="9">
        <v>3153</v>
      </c>
      <c r="N414" s="9">
        <v>36141</v>
      </c>
    </row>
    <row r="415" spans="1:14" x14ac:dyDescent="0.25">
      <c r="A415" s="5" t="s">
        <v>315</v>
      </c>
      <c r="B415" s="9">
        <v>3665</v>
      </c>
      <c r="C415" s="9">
        <v>3557</v>
      </c>
      <c r="D415" s="9">
        <v>3475</v>
      </c>
      <c r="E415" s="9">
        <v>3424</v>
      </c>
      <c r="F415" s="9">
        <v>3410</v>
      </c>
      <c r="G415" s="9">
        <v>3437</v>
      </c>
      <c r="H415" s="9">
        <v>3451</v>
      </c>
      <c r="I415" s="9">
        <v>3479</v>
      </c>
      <c r="J415" s="9">
        <v>3519</v>
      </c>
      <c r="K415" s="9">
        <v>3565</v>
      </c>
      <c r="L415" s="9">
        <v>3616</v>
      </c>
      <c r="M415" s="9">
        <v>3653</v>
      </c>
      <c r="N415" s="9">
        <v>42251</v>
      </c>
    </row>
    <row r="416" spans="1:14" x14ac:dyDescent="0.25">
      <c r="A416" s="5" t="s">
        <v>316</v>
      </c>
      <c r="B416" s="9">
        <v>2403</v>
      </c>
      <c r="C416" s="9">
        <v>2368</v>
      </c>
      <c r="D416" s="9">
        <v>2334</v>
      </c>
      <c r="E416" s="9">
        <v>2307</v>
      </c>
      <c r="F416" s="9">
        <v>2286</v>
      </c>
      <c r="G416" s="9">
        <v>2275</v>
      </c>
      <c r="H416" s="9">
        <v>2278</v>
      </c>
      <c r="I416" s="9">
        <v>2293</v>
      </c>
      <c r="J416" s="9">
        <v>2316</v>
      </c>
      <c r="K416" s="9">
        <v>2348</v>
      </c>
      <c r="L416" s="9">
        <v>2386</v>
      </c>
      <c r="M416" s="9">
        <v>2419</v>
      </c>
      <c r="N416" s="9">
        <v>28013</v>
      </c>
    </row>
    <row r="417" spans="1:14" x14ac:dyDescent="0.25">
      <c r="A417" s="5" t="s">
        <v>317</v>
      </c>
      <c r="B417" s="9">
        <v>1663</v>
      </c>
      <c r="C417" s="9">
        <v>1649</v>
      </c>
      <c r="D417" s="9">
        <v>1631</v>
      </c>
      <c r="E417" s="9">
        <v>1617</v>
      </c>
      <c r="F417" s="9">
        <v>1601</v>
      </c>
      <c r="G417" s="9">
        <v>1584</v>
      </c>
      <c r="H417" s="9">
        <v>1575</v>
      </c>
      <c r="I417" s="9">
        <v>1573</v>
      </c>
      <c r="J417" s="9">
        <v>1575</v>
      </c>
      <c r="K417" s="9">
        <v>1587</v>
      </c>
      <c r="L417" s="9">
        <v>1599</v>
      </c>
      <c r="M417" s="9">
        <v>1608</v>
      </c>
      <c r="N417" s="9">
        <v>19262</v>
      </c>
    </row>
    <row r="418" spans="1:14" x14ac:dyDescent="0.25">
      <c r="A418" s="4" t="s">
        <v>33</v>
      </c>
      <c r="B418" s="9">
        <v>113111</v>
      </c>
      <c r="C418" s="9">
        <v>112626</v>
      </c>
      <c r="D418" s="9">
        <v>112136</v>
      </c>
      <c r="E418" s="9">
        <v>111645</v>
      </c>
      <c r="F418" s="9">
        <v>111199</v>
      </c>
      <c r="G418" s="9">
        <v>110813</v>
      </c>
      <c r="H418" s="9">
        <v>110579</v>
      </c>
      <c r="I418" s="9">
        <v>110417</v>
      </c>
      <c r="J418" s="9">
        <v>110309</v>
      </c>
      <c r="K418" s="9">
        <v>110335</v>
      </c>
      <c r="L418" s="9">
        <v>110436</v>
      </c>
      <c r="M418" s="9">
        <v>110597</v>
      </c>
      <c r="N418" s="9">
        <v>1334203</v>
      </c>
    </row>
    <row r="419" spans="1:14" x14ac:dyDescent="0.25">
      <c r="A419" s="5" t="s">
        <v>319</v>
      </c>
      <c r="B419" s="9">
        <v>41758</v>
      </c>
      <c r="C419" s="9">
        <v>42022</v>
      </c>
      <c r="D419" s="9">
        <v>42263</v>
      </c>
      <c r="E419" s="9">
        <v>42508</v>
      </c>
      <c r="F419" s="9">
        <v>42767</v>
      </c>
      <c r="G419" s="9">
        <v>43054</v>
      </c>
      <c r="H419" s="9">
        <v>43274</v>
      </c>
      <c r="I419" s="9">
        <v>43480</v>
      </c>
      <c r="J419" s="9">
        <v>43682</v>
      </c>
      <c r="K419" s="9">
        <v>43923</v>
      </c>
      <c r="L419" s="9">
        <v>44201</v>
      </c>
      <c r="M419" s="9">
        <v>44516</v>
      </c>
      <c r="N419" s="9">
        <v>517448</v>
      </c>
    </row>
    <row r="420" spans="1:14" x14ac:dyDescent="0.25">
      <c r="A420" s="5" t="s">
        <v>320</v>
      </c>
      <c r="B420" s="9">
        <v>9821</v>
      </c>
      <c r="C420" s="9">
        <v>9680</v>
      </c>
      <c r="D420" s="9">
        <v>9640</v>
      </c>
      <c r="E420" s="9">
        <v>9615</v>
      </c>
      <c r="F420" s="9">
        <v>9614</v>
      </c>
      <c r="G420" s="9">
        <v>9634</v>
      </c>
      <c r="H420" s="9">
        <v>9628</v>
      </c>
      <c r="I420" s="9">
        <v>9627</v>
      </c>
      <c r="J420" s="9">
        <v>9631</v>
      </c>
      <c r="K420" s="9">
        <v>9643</v>
      </c>
      <c r="L420" s="9">
        <v>9662</v>
      </c>
      <c r="M420" s="9">
        <v>9677</v>
      </c>
      <c r="N420" s="9">
        <v>115872</v>
      </c>
    </row>
    <row r="421" spans="1:14" x14ac:dyDescent="0.25">
      <c r="A421" s="5" t="s">
        <v>321</v>
      </c>
      <c r="B421" s="9">
        <v>6920</v>
      </c>
      <c r="C421" s="9">
        <v>6844</v>
      </c>
      <c r="D421" s="9">
        <v>6709</v>
      </c>
      <c r="E421" s="9">
        <v>6570</v>
      </c>
      <c r="F421" s="9">
        <v>6436</v>
      </c>
      <c r="G421" s="9">
        <v>6300</v>
      </c>
      <c r="H421" s="9">
        <v>6192</v>
      </c>
      <c r="I421" s="9">
        <v>6092</v>
      </c>
      <c r="J421" s="9">
        <v>6000</v>
      </c>
      <c r="K421" s="9">
        <v>5916</v>
      </c>
      <c r="L421" s="9">
        <v>5840</v>
      </c>
      <c r="M421" s="9">
        <v>5765</v>
      </c>
      <c r="N421" s="9">
        <v>75584</v>
      </c>
    </row>
    <row r="422" spans="1:14" x14ac:dyDescent="0.25">
      <c r="A422" s="5" t="s">
        <v>961</v>
      </c>
      <c r="B422" s="9">
        <v>2775</v>
      </c>
      <c r="C422" s="9">
        <v>2757</v>
      </c>
      <c r="D422" s="9">
        <v>2751</v>
      </c>
      <c r="E422" s="9">
        <v>2736</v>
      </c>
      <c r="F422" s="9">
        <v>2700</v>
      </c>
      <c r="G422" s="9">
        <v>2640</v>
      </c>
      <c r="H422" s="9">
        <v>2641</v>
      </c>
      <c r="I422" s="9">
        <v>2642</v>
      </c>
      <c r="J422" s="9">
        <v>2643</v>
      </c>
      <c r="K422" s="9">
        <v>2643</v>
      </c>
      <c r="L422" s="9">
        <v>2640</v>
      </c>
      <c r="M422" s="9">
        <v>2633</v>
      </c>
      <c r="N422" s="9">
        <v>32201</v>
      </c>
    </row>
    <row r="423" spans="1:14" x14ac:dyDescent="0.25">
      <c r="A423" s="5" t="s">
        <v>322</v>
      </c>
      <c r="B423" s="9">
        <v>2003</v>
      </c>
      <c r="C423" s="9">
        <v>1929</v>
      </c>
      <c r="D423" s="9">
        <v>1872</v>
      </c>
      <c r="E423" s="9">
        <v>1827</v>
      </c>
      <c r="F423" s="9">
        <v>1792</v>
      </c>
      <c r="G423" s="9">
        <v>1778</v>
      </c>
      <c r="H423" s="9">
        <v>1750</v>
      </c>
      <c r="I423" s="9">
        <v>1726</v>
      </c>
      <c r="J423" s="9">
        <v>1706</v>
      </c>
      <c r="K423" s="9">
        <v>1695</v>
      </c>
      <c r="L423" s="9">
        <v>1684</v>
      </c>
      <c r="M423" s="9">
        <v>1674</v>
      </c>
      <c r="N423" s="9">
        <v>21436</v>
      </c>
    </row>
    <row r="424" spans="1:14" x14ac:dyDescent="0.25">
      <c r="A424" s="5" t="s">
        <v>323</v>
      </c>
      <c r="B424" s="9">
        <v>4452</v>
      </c>
      <c r="C424" s="9">
        <v>4511</v>
      </c>
      <c r="D424" s="9">
        <v>4545</v>
      </c>
      <c r="E424" s="9">
        <v>4560</v>
      </c>
      <c r="F424" s="9">
        <v>4561</v>
      </c>
      <c r="G424" s="9">
        <v>4537</v>
      </c>
      <c r="H424" s="9">
        <v>4551</v>
      </c>
      <c r="I424" s="9">
        <v>4571</v>
      </c>
      <c r="J424" s="9">
        <v>4594</v>
      </c>
      <c r="K424" s="9">
        <v>4626</v>
      </c>
      <c r="L424" s="9">
        <v>4659</v>
      </c>
      <c r="M424" s="9">
        <v>4693</v>
      </c>
      <c r="N424" s="9">
        <v>54860</v>
      </c>
    </row>
    <row r="425" spans="1:14" x14ac:dyDescent="0.25">
      <c r="A425" s="5" t="s">
        <v>324</v>
      </c>
      <c r="B425" s="9">
        <v>4462</v>
      </c>
      <c r="C425" s="9">
        <v>4401</v>
      </c>
      <c r="D425" s="9">
        <v>4347</v>
      </c>
      <c r="E425" s="9">
        <v>4296</v>
      </c>
      <c r="F425" s="9">
        <v>4248</v>
      </c>
      <c r="G425" s="9">
        <v>4203</v>
      </c>
      <c r="H425" s="9">
        <v>4172</v>
      </c>
      <c r="I425" s="9">
        <v>4143</v>
      </c>
      <c r="J425" s="9">
        <v>4113</v>
      </c>
      <c r="K425" s="9">
        <v>4086</v>
      </c>
      <c r="L425" s="9">
        <v>4057</v>
      </c>
      <c r="M425" s="9">
        <v>4025</v>
      </c>
      <c r="N425" s="9">
        <v>50553</v>
      </c>
    </row>
    <row r="426" spans="1:14" x14ac:dyDescent="0.25">
      <c r="A426" s="5" t="s">
        <v>325</v>
      </c>
      <c r="B426" s="9">
        <v>2908</v>
      </c>
      <c r="C426" s="9">
        <v>2903</v>
      </c>
      <c r="D426" s="9">
        <v>2846</v>
      </c>
      <c r="E426" s="9">
        <v>2776</v>
      </c>
      <c r="F426" s="9">
        <v>2688</v>
      </c>
      <c r="G426" s="9">
        <v>2584</v>
      </c>
      <c r="H426" s="9">
        <v>2522</v>
      </c>
      <c r="I426" s="9">
        <v>2465</v>
      </c>
      <c r="J426" s="9">
        <v>2411</v>
      </c>
      <c r="K426" s="9">
        <v>2359</v>
      </c>
      <c r="L426" s="9">
        <v>2310</v>
      </c>
      <c r="M426" s="9">
        <v>2263</v>
      </c>
      <c r="N426" s="9">
        <v>31035</v>
      </c>
    </row>
    <row r="427" spans="1:14" x14ac:dyDescent="0.25">
      <c r="A427" s="5" t="s">
        <v>326</v>
      </c>
      <c r="B427" s="9">
        <v>3567</v>
      </c>
      <c r="C427" s="9">
        <v>3463</v>
      </c>
      <c r="D427" s="9">
        <v>3360</v>
      </c>
      <c r="E427" s="9">
        <v>3272</v>
      </c>
      <c r="F427" s="9">
        <v>3203</v>
      </c>
      <c r="G427" s="9">
        <v>3155</v>
      </c>
      <c r="H427" s="9">
        <v>3090</v>
      </c>
      <c r="I427" s="9">
        <v>3028</v>
      </c>
      <c r="J427" s="9">
        <v>2972</v>
      </c>
      <c r="K427" s="9">
        <v>2919</v>
      </c>
      <c r="L427" s="9">
        <v>2867</v>
      </c>
      <c r="M427" s="9">
        <v>2815</v>
      </c>
      <c r="N427" s="9">
        <v>37711</v>
      </c>
    </row>
    <row r="428" spans="1:14" x14ac:dyDescent="0.25">
      <c r="A428" s="5" t="s">
        <v>327</v>
      </c>
      <c r="B428" s="9">
        <v>3378</v>
      </c>
      <c r="C428" s="9">
        <v>3342</v>
      </c>
      <c r="D428" s="9">
        <v>3297</v>
      </c>
      <c r="E428" s="9">
        <v>3261</v>
      </c>
      <c r="F428" s="9">
        <v>3247</v>
      </c>
      <c r="G428" s="9">
        <v>3253</v>
      </c>
      <c r="H428" s="9">
        <v>3238</v>
      </c>
      <c r="I428" s="9">
        <v>3227</v>
      </c>
      <c r="J428" s="9">
        <v>3221</v>
      </c>
      <c r="K428" s="9">
        <v>3221</v>
      </c>
      <c r="L428" s="9">
        <v>3223</v>
      </c>
      <c r="M428" s="9">
        <v>3230</v>
      </c>
      <c r="N428" s="9">
        <v>39138</v>
      </c>
    </row>
    <row r="429" spans="1:14" x14ac:dyDescent="0.25">
      <c r="A429" s="5" t="s">
        <v>328</v>
      </c>
      <c r="B429" s="9">
        <v>3052</v>
      </c>
      <c r="C429" s="9">
        <v>3015</v>
      </c>
      <c r="D429" s="9">
        <v>2989</v>
      </c>
      <c r="E429" s="9">
        <v>2960</v>
      </c>
      <c r="F429" s="9">
        <v>2930</v>
      </c>
      <c r="G429" s="9">
        <v>2903</v>
      </c>
      <c r="H429" s="9">
        <v>2893</v>
      </c>
      <c r="I429" s="9">
        <v>2888</v>
      </c>
      <c r="J429" s="9">
        <v>2888</v>
      </c>
      <c r="K429" s="9">
        <v>2892</v>
      </c>
      <c r="L429" s="9">
        <v>2903</v>
      </c>
      <c r="M429" s="9">
        <v>2916</v>
      </c>
      <c r="N429" s="9">
        <v>35229</v>
      </c>
    </row>
    <row r="430" spans="1:14" x14ac:dyDescent="0.25">
      <c r="A430" s="5" t="s">
        <v>329</v>
      </c>
      <c r="B430" s="9">
        <v>1538</v>
      </c>
      <c r="C430" s="9">
        <v>1500</v>
      </c>
      <c r="D430" s="9">
        <v>1494</v>
      </c>
      <c r="E430" s="9">
        <v>1495</v>
      </c>
      <c r="F430" s="9">
        <v>1503</v>
      </c>
      <c r="G430" s="9">
        <v>1519</v>
      </c>
      <c r="H430" s="9">
        <v>1524</v>
      </c>
      <c r="I430" s="9">
        <v>1531</v>
      </c>
      <c r="J430" s="9">
        <v>1536</v>
      </c>
      <c r="K430" s="9">
        <v>1545</v>
      </c>
      <c r="L430" s="9">
        <v>1555</v>
      </c>
      <c r="M430" s="9">
        <v>1565</v>
      </c>
      <c r="N430" s="9">
        <v>18305</v>
      </c>
    </row>
    <row r="431" spans="1:14" x14ac:dyDescent="0.25">
      <c r="A431" s="5" t="s">
        <v>962</v>
      </c>
      <c r="B431" s="9">
        <v>995</v>
      </c>
      <c r="C431" s="9">
        <v>949</v>
      </c>
      <c r="D431" s="9">
        <v>910</v>
      </c>
      <c r="E431" s="9">
        <v>873</v>
      </c>
      <c r="F431" s="9">
        <v>839</v>
      </c>
      <c r="G431" s="9">
        <v>803</v>
      </c>
      <c r="H431" s="9">
        <v>771</v>
      </c>
      <c r="I431" s="9">
        <v>742</v>
      </c>
      <c r="J431" s="9">
        <v>715</v>
      </c>
      <c r="K431" s="9">
        <v>688</v>
      </c>
      <c r="L431" s="9">
        <v>665</v>
      </c>
      <c r="M431" s="9">
        <v>639</v>
      </c>
      <c r="N431" s="9">
        <v>9589</v>
      </c>
    </row>
    <row r="432" spans="1:14" x14ac:dyDescent="0.25">
      <c r="A432" s="5" t="s">
        <v>330</v>
      </c>
      <c r="B432" s="9">
        <v>1820</v>
      </c>
      <c r="C432" s="9">
        <v>1791</v>
      </c>
      <c r="D432" s="9">
        <v>1760</v>
      </c>
      <c r="E432" s="9">
        <v>1718</v>
      </c>
      <c r="F432" s="9">
        <v>1664</v>
      </c>
      <c r="G432" s="9">
        <v>1597</v>
      </c>
      <c r="H432" s="9">
        <v>1560</v>
      </c>
      <c r="I432" s="9">
        <v>1524</v>
      </c>
      <c r="J432" s="9">
        <v>1488</v>
      </c>
      <c r="K432" s="9">
        <v>1455</v>
      </c>
      <c r="L432" s="9">
        <v>1423</v>
      </c>
      <c r="M432" s="9">
        <v>1390</v>
      </c>
      <c r="N432" s="9">
        <v>19190</v>
      </c>
    </row>
    <row r="433" spans="1:14" x14ac:dyDescent="0.25">
      <c r="A433" s="5" t="s">
        <v>331</v>
      </c>
      <c r="B433" s="9">
        <v>2994</v>
      </c>
      <c r="C433" s="9">
        <v>2968</v>
      </c>
      <c r="D433" s="9">
        <v>2924</v>
      </c>
      <c r="E433" s="9">
        <v>2872</v>
      </c>
      <c r="F433" s="9">
        <v>2806</v>
      </c>
      <c r="G433" s="9">
        <v>2725</v>
      </c>
      <c r="H433" s="9">
        <v>2686</v>
      </c>
      <c r="I433" s="9">
        <v>2651</v>
      </c>
      <c r="J433" s="9">
        <v>2614</v>
      </c>
      <c r="K433" s="9">
        <v>2582</v>
      </c>
      <c r="L433" s="9">
        <v>2552</v>
      </c>
      <c r="M433" s="9">
        <v>2524</v>
      </c>
      <c r="N433" s="9">
        <v>32898</v>
      </c>
    </row>
    <row r="434" spans="1:14" x14ac:dyDescent="0.25">
      <c r="A434" s="5" t="s">
        <v>332</v>
      </c>
      <c r="B434" s="9">
        <v>1540</v>
      </c>
      <c r="C434" s="9">
        <v>1545</v>
      </c>
      <c r="D434" s="9">
        <v>1552</v>
      </c>
      <c r="E434" s="9">
        <v>1557</v>
      </c>
      <c r="F434" s="9">
        <v>1565</v>
      </c>
      <c r="G434" s="9">
        <v>1575</v>
      </c>
      <c r="H434" s="9">
        <v>1586</v>
      </c>
      <c r="I434" s="9">
        <v>1600</v>
      </c>
      <c r="J434" s="9">
        <v>1618</v>
      </c>
      <c r="K434" s="9">
        <v>1641</v>
      </c>
      <c r="L434" s="9">
        <v>1666</v>
      </c>
      <c r="M434" s="9">
        <v>1695</v>
      </c>
      <c r="N434" s="9">
        <v>19140</v>
      </c>
    </row>
    <row r="435" spans="1:14" x14ac:dyDescent="0.25">
      <c r="A435" s="5" t="s">
        <v>333</v>
      </c>
      <c r="B435" s="9">
        <v>1923</v>
      </c>
      <c r="C435" s="9">
        <v>1918</v>
      </c>
      <c r="D435" s="9">
        <v>1906</v>
      </c>
      <c r="E435" s="9">
        <v>1891</v>
      </c>
      <c r="F435" s="9">
        <v>1876</v>
      </c>
      <c r="G435" s="9">
        <v>1860</v>
      </c>
      <c r="H435" s="9">
        <v>1848</v>
      </c>
      <c r="I435" s="9">
        <v>1837</v>
      </c>
      <c r="J435" s="9">
        <v>1829</v>
      </c>
      <c r="K435" s="9">
        <v>1824</v>
      </c>
      <c r="L435" s="9">
        <v>1818</v>
      </c>
      <c r="M435" s="9">
        <v>1812</v>
      </c>
      <c r="N435" s="9">
        <v>22342</v>
      </c>
    </row>
    <row r="436" spans="1:14" x14ac:dyDescent="0.25">
      <c r="A436" s="5" t="s">
        <v>963</v>
      </c>
      <c r="B436" s="9">
        <v>2104</v>
      </c>
      <c r="C436" s="9">
        <v>2092</v>
      </c>
      <c r="D436" s="9">
        <v>2091</v>
      </c>
      <c r="E436" s="9">
        <v>2089</v>
      </c>
      <c r="F436" s="9">
        <v>2080</v>
      </c>
      <c r="G436" s="9">
        <v>2070</v>
      </c>
      <c r="H436" s="9">
        <v>2072</v>
      </c>
      <c r="I436" s="9">
        <v>2078</v>
      </c>
      <c r="J436" s="9">
        <v>2080</v>
      </c>
      <c r="K436" s="9">
        <v>2083</v>
      </c>
      <c r="L436" s="9">
        <v>2081</v>
      </c>
      <c r="M436" s="9">
        <v>2080</v>
      </c>
      <c r="N436" s="9">
        <v>25000</v>
      </c>
    </row>
    <row r="437" spans="1:14" x14ac:dyDescent="0.25">
      <c r="A437" s="5" t="s">
        <v>334</v>
      </c>
      <c r="B437" s="9">
        <v>2659</v>
      </c>
      <c r="C437" s="9">
        <v>2632</v>
      </c>
      <c r="D437" s="9">
        <v>2631</v>
      </c>
      <c r="E437" s="9">
        <v>2650</v>
      </c>
      <c r="F437" s="9">
        <v>2706</v>
      </c>
      <c r="G437" s="9">
        <v>2813</v>
      </c>
      <c r="H437" s="9">
        <v>2858</v>
      </c>
      <c r="I437" s="9">
        <v>2911</v>
      </c>
      <c r="J437" s="9">
        <v>2969</v>
      </c>
      <c r="K437" s="9">
        <v>3039</v>
      </c>
      <c r="L437" s="9">
        <v>3111</v>
      </c>
      <c r="M437" s="9">
        <v>3194</v>
      </c>
      <c r="N437" s="9">
        <v>34173</v>
      </c>
    </row>
    <row r="438" spans="1:14" x14ac:dyDescent="0.25">
      <c r="A438" s="5" t="s">
        <v>964</v>
      </c>
      <c r="B438" s="9">
        <v>1532</v>
      </c>
      <c r="C438" s="9">
        <v>1506</v>
      </c>
      <c r="D438" s="9">
        <v>1472</v>
      </c>
      <c r="E438" s="9">
        <v>1440</v>
      </c>
      <c r="F438" s="9">
        <v>1414</v>
      </c>
      <c r="G438" s="9">
        <v>1391</v>
      </c>
      <c r="H438" s="9">
        <v>1368</v>
      </c>
      <c r="I438" s="9">
        <v>1351</v>
      </c>
      <c r="J438" s="9">
        <v>1337</v>
      </c>
      <c r="K438" s="9">
        <v>1317</v>
      </c>
      <c r="L438" s="9">
        <v>1301</v>
      </c>
      <c r="M438" s="9">
        <v>1285</v>
      </c>
      <c r="N438" s="9">
        <v>16714</v>
      </c>
    </row>
    <row r="439" spans="1:14" x14ac:dyDescent="0.25">
      <c r="A439" s="5" t="s">
        <v>335</v>
      </c>
      <c r="B439" s="9">
        <v>2941</v>
      </c>
      <c r="C439" s="9">
        <v>2927</v>
      </c>
      <c r="D439" s="9">
        <v>2876</v>
      </c>
      <c r="E439" s="9">
        <v>2825</v>
      </c>
      <c r="F439" s="9">
        <v>2778</v>
      </c>
      <c r="G439" s="9">
        <v>2744</v>
      </c>
      <c r="H439" s="9">
        <v>2705</v>
      </c>
      <c r="I439" s="9">
        <v>2675</v>
      </c>
      <c r="J439" s="9">
        <v>2647</v>
      </c>
      <c r="K439" s="9">
        <v>2631</v>
      </c>
      <c r="L439" s="9">
        <v>2619</v>
      </c>
      <c r="M439" s="9">
        <v>2614</v>
      </c>
      <c r="N439" s="9">
        <v>32982</v>
      </c>
    </row>
    <row r="440" spans="1:14" x14ac:dyDescent="0.25">
      <c r="A440" s="5" t="s">
        <v>336</v>
      </c>
      <c r="B440" s="9">
        <v>2340</v>
      </c>
      <c r="C440" s="9">
        <v>2318</v>
      </c>
      <c r="D440" s="9">
        <v>2342</v>
      </c>
      <c r="E440" s="9">
        <v>2366</v>
      </c>
      <c r="F440" s="9">
        <v>2384</v>
      </c>
      <c r="G440" s="9">
        <v>2391</v>
      </c>
      <c r="H440" s="9">
        <v>2415</v>
      </c>
      <c r="I440" s="9">
        <v>2443</v>
      </c>
      <c r="J440" s="9">
        <v>2471</v>
      </c>
      <c r="K440" s="9">
        <v>2501</v>
      </c>
      <c r="L440" s="9">
        <v>2531</v>
      </c>
      <c r="M440" s="9">
        <v>2558</v>
      </c>
      <c r="N440" s="9">
        <v>29060</v>
      </c>
    </row>
    <row r="441" spans="1:14" x14ac:dyDescent="0.25">
      <c r="A441" s="5" t="s">
        <v>965</v>
      </c>
      <c r="B441" s="9">
        <v>1697</v>
      </c>
      <c r="C441" s="9">
        <v>1713</v>
      </c>
      <c r="D441" s="9">
        <v>1696</v>
      </c>
      <c r="E441" s="9">
        <v>1668</v>
      </c>
      <c r="F441" s="9">
        <v>1632</v>
      </c>
      <c r="G441" s="9">
        <v>1580</v>
      </c>
      <c r="H441" s="9">
        <v>1556</v>
      </c>
      <c r="I441" s="9">
        <v>1530</v>
      </c>
      <c r="J441" s="9">
        <v>1509</v>
      </c>
      <c r="K441" s="9">
        <v>1488</v>
      </c>
      <c r="L441" s="9">
        <v>1468</v>
      </c>
      <c r="M441" s="9">
        <v>1448</v>
      </c>
      <c r="N441" s="9">
        <v>18985</v>
      </c>
    </row>
    <row r="442" spans="1:14" x14ac:dyDescent="0.25">
      <c r="A442" s="5" t="s">
        <v>337</v>
      </c>
      <c r="B442" s="9">
        <v>2202</v>
      </c>
      <c r="C442" s="9">
        <v>2152</v>
      </c>
      <c r="D442" s="9">
        <v>2129</v>
      </c>
      <c r="E442" s="9">
        <v>2108</v>
      </c>
      <c r="F442" s="9">
        <v>2092</v>
      </c>
      <c r="G442" s="9">
        <v>2080</v>
      </c>
      <c r="H442" s="9">
        <v>2078</v>
      </c>
      <c r="I442" s="9">
        <v>2074</v>
      </c>
      <c r="J442" s="9">
        <v>2073</v>
      </c>
      <c r="K442" s="9">
        <v>2075</v>
      </c>
      <c r="L442" s="9">
        <v>2076</v>
      </c>
      <c r="M442" s="9">
        <v>2079</v>
      </c>
      <c r="N442" s="9">
        <v>25218</v>
      </c>
    </row>
    <row r="443" spans="1:14" x14ac:dyDescent="0.25">
      <c r="A443" s="5" t="s">
        <v>966</v>
      </c>
      <c r="B443" s="9">
        <v>1730</v>
      </c>
      <c r="C443" s="9">
        <v>1748</v>
      </c>
      <c r="D443" s="9">
        <v>1734</v>
      </c>
      <c r="E443" s="9">
        <v>1712</v>
      </c>
      <c r="F443" s="9">
        <v>1674</v>
      </c>
      <c r="G443" s="9">
        <v>1624</v>
      </c>
      <c r="H443" s="9">
        <v>1601</v>
      </c>
      <c r="I443" s="9">
        <v>1581</v>
      </c>
      <c r="J443" s="9">
        <v>1562</v>
      </c>
      <c r="K443" s="9">
        <v>1543</v>
      </c>
      <c r="L443" s="9">
        <v>1524</v>
      </c>
      <c r="M443" s="9">
        <v>1507</v>
      </c>
      <c r="N443" s="9">
        <v>19540</v>
      </c>
    </row>
    <row r="444" spans="1:14" x14ac:dyDescent="0.25">
      <c r="A444" s="4" t="s">
        <v>34</v>
      </c>
      <c r="B444" s="9">
        <v>173465</v>
      </c>
      <c r="C444" s="9">
        <v>174530</v>
      </c>
      <c r="D444" s="9">
        <v>175336</v>
      </c>
      <c r="E444" s="9">
        <v>175920</v>
      </c>
      <c r="F444" s="9">
        <v>176356</v>
      </c>
      <c r="G444" s="9">
        <v>176909</v>
      </c>
      <c r="H444" s="9">
        <v>177892</v>
      </c>
      <c r="I444" s="9">
        <v>178846</v>
      </c>
      <c r="J444" s="9">
        <v>179802</v>
      </c>
      <c r="K444" s="9">
        <v>180799</v>
      </c>
      <c r="L444" s="9">
        <v>181803</v>
      </c>
      <c r="M444" s="9">
        <v>182908</v>
      </c>
      <c r="N444" s="9">
        <v>2134566</v>
      </c>
    </row>
    <row r="445" spans="1:14" x14ac:dyDescent="0.25">
      <c r="A445" s="5" t="s">
        <v>339</v>
      </c>
      <c r="B445" s="9">
        <v>40209</v>
      </c>
      <c r="C445" s="9">
        <v>40640</v>
      </c>
      <c r="D445" s="9">
        <v>40975</v>
      </c>
      <c r="E445" s="9">
        <v>41067</v>
      </c>
      <c r="F445" s="9">
        <v>41059</v>
      </c>
      <c r="G445" s="9">
        <v>40975</v>
      </c>
      <c r="H445" s="9">
        <v>40857</v>
      </c>
      <c r="I445" s="9">
        <v>40730</v>
      </c>
      <c r="J445" s="9">
        <v>40606</v>
      </c>
      <c r="K445" s="9">
        <v>40500</v>
      </c>
      <c r="L445" s="9">
        <v>40407</v>
      </c>
      <c r="M445" s="9">
        <v>40336</v>
      </c>
      <c r="N445" s="9">
        <v>488361</v>
      </c>
    </row>
    <row r="446" spans="1:14" x14ac:dyDescent="0.25">
      <c r="A446" s="5" t="s">
        <v>340</v>
      </c>
      <c r="B446" s="9">
        <v>5718</v>
      </c>
      <c r="C446" s="9">
        <v>5736</v>
      </c>
      <c r="D446" s="9">
        <v>5748</v>
      </c>
      <c r="E446" s="9">
        <v>5766</v>
      </c>
      <c r="F446" s="9">
        <v>5789</v>
      </c>
      <c r="G446" s="9">
        <v>5829</v>
      </c>
      <c r="H446" s="9">
        <v>5897</v>
      </c>
      <c r="I446" s="9">
        <v>5956</v>
      </c>
      <c r="J446" s="9">
        <v>6008</v>
      </c>
      <c r="K446" s="9">
        <v>6069</v>
      </c>
      <c r="L446" s="9">
        <v>6120</v>
      </c>
      <c r="M446" s="9">
        <v>6174</v>
      </c>
      <c r="N446" s="9">
        <v>70810</v>
      </c>
    </row>
    <row r="447" spans="1:14" x14ac:dyDescent="0.25">
      <c r="A447" s="5" t="s">
        <v>341</v>
      </c>
      <c r="B447" s="9">
        <v>2555</v>
      </c>
      <c r="C447" s="9">
        <v>2550</v>
      </c>
      <c r="D447" s="9">
        <v>2543</v>
      </c>
      <c r="E447" s="9">
        <v>2537</v>
      </c>
      <c r="F447" s="9">
        <v>2534</v>
      </c>
      <c r="G447" s="9">
        <v>2538</v>
      </c>
      <c r="H447" s="9">
        <v>2553</v>
      </c>
      <c r="I447" s="9">
        <v>2565</v>
      </c>
      <c r="J447" s="9">
        <v>2572</v>
      </c>
      <c r="K447" s="9">
        <v>2583</v>
      </c>
      <c r="L447" s="9">
        <v>2587</v>
      </c>
      <c r="M447" s="9">
        <v>2594</v>
      </c>
      <c r="N447" s="9">
        <v>30711</v>
      </c>
    </row>
    <row r="448" spans="1:14" x14ac:dyDescent="0.25">
      <c r="A448" s="5" t="s">
        <v>342</v>
      </c>
      <c r="B448" s="9">
        <v>2302</v>
      </c>
      <c r="C448" s="9">
        <v>2295</v>
      </c>
      <c r="D448" s="9">
        <v>2300</v>
      </c>
      <c r="E448" s="9">
        <v>2312</v>
      </c>
      <c r="F448" s="9">
        <v>2340</v>
      </c>
      <c r="G448" s="9">
        <v>2381</v>
      </c>
      <c r="H448" s="9">
        <v>2433</v>
      </c>
      <c r="I448" s="9">
        <v>2483</v>
      </c>
      <c r="J448" s="9">
        <v>2533</v>
      </c>
      <c r="K448" s="9">
        <v>2582</v>
      </c>
      <c r="L448" s="9">
        <v>2630</v>
      </c>
      <c r="M448" s="9">
        <v>2676</v>
      </c>
      <c r="N448" s="9">
        <v>29267</v>
      </c>
    </row>
    <row r="449" spans="1:14" x14ac:dyDescent="0.25">
      <c r="A449" s="5" t="s">
        <v>343</v>
      </c>
      <c r="B449" s="9">
        <v>8607</v>
      </c>
      <c r="C449" s="9">
        <v>8542</v>
      </c>
      <c r="D449" s="9">
        <v>8520</v>
      </c>
      <c r="E449" s="9">
        <v>8479</v>
      </c>
      <c r="F449" s="9">
        <v>8434</v>
      </c>
      <c r="G449" s="9">
        <v>8383</v>
      </c>
      <c r="H449" s="9">
        <v>8336</v>
      </c>
      <c r="I449" s="9">
        <v>8291</v>
      </c>
      <c r="J449" s="9">
        <v>8248</v>
      </c>
      <c r="K449" s="9">
        <v>8204</v>
      </c>
      <c r="L449" s="9">
        <v>8167</v>
      </c>
      <c r="M449" s="9">
        <v>8131</v>
      </c>
      <c r="N449" s="9">
        <v>100342</v>
      </c>
    </row>
    <row r="450" spans="1:14" x14ac:dyDescent="0.25">
      <c r="A450" s="5" t="s">
        <v>967</v>
      </c>
      <c r="B450" s="9">
        <v>1543</v>
      </c>
      <c r="C450" s="9">
        <v>1553</v>
      </c>
      <c r="D450" s="9">
        <v>1555</v>
      </c>
      <c r="E450" s="9">
        <v>1552</v>
      </c>
      <c r="F450" s="9">
        <v>1538</v>
      </c>
      <c r="G450" s="9">
        <v>1504</v>
      </c>
      <c r="H450" s="9">
        <v>1493</v>
      </c>
      <c r="I450" s="9">
        <v>1482</v>
      </c>
      <c r="J450" s="9">
        <v>1472</v>
      </c>
      <c r="K450" s="9">
        <v>1465</v>
      </c>
      <c r="L450" s="9">
        <v>1459</v>
      </c>
      <c r="M450" s="9">
        <v>1460</v>
      </c>
      <c r="N450" s="9">
        <v>18076</v>
      </c>
    </row>
    <row r="451" spans="1:14" x14ac:dyDescent="0.25">
      <c r="A451" s="5" t="s">
        <v>344</v>
      </c>
      <c r="B451" s="9">
        <v>4402</v>
      </c>
      <c r="C451" s="9">
        <v>4397</v>
      </c>
      <c r="D451" s="9">
        <v>4394</v>
      </c>
      <c r="E451" s="9">
        <v>4394</v>
      </c>
      <c r="F451" s="9">
        <v>4385</v>
      </c>
      <c r="G451" s="9">
        <v>4374</v>
      </c>
      <c r="H451" s="9">
        <v>4389</v>
      </c>
      <c r="I451" s="9">
        <v>4398</v>
      </c>
      <c r="J451" s="9">
        <v>4401</v>
      </c>
      <c r="K451" s="9">
        <v>4402</v>
      </c>
      <c r="L451" s="9">
        <v>4394</v>
      </c>
      <c r="M451" s="9">
        <v>4390</v>
      </c>
      <c r="N451" s="9">
        <v>52720</v>
      </c>
    </row>
    <row r="452" spans="1:14" x14ac:dyDescent="0.25">
      <c r="A452" s="5" t="s">
        <v>345</v>
      </c>
      <c r="B452" s="9">
        <v>5948</v>
      </c>
      <c r="C452" s="9">
        <v>6013</v>
      </c>
      <c r="D452" s="9">
        <v>6062</v>
      </c>
      <c r="E452" s="9">
        <v>6105</v>
      </c>
      <c r="F452" s="9">
        <v>6139</v>
      </c>
      <c r="G452" s="9">
        <v>6185</v>
      </c>
      <c r="H452" s="9">
        <v>6230</v>
      </c>
      <c r="I452" s="9">
        <v>6280</v>
      </c>
      <c r="J452" s="9">
        <v>6338</v>
      </c>
      <c r="K452" s="9">
        <v>6398</v>
      </c>
      <c r="L452" s="9">
        <v>6464</v>
      </c>
      <c r="M452" s="9">
        <v>6535</v>
      </c>
      <c r="N452" s="9">
        <v>74697</v>
      </c>
    </row>
    <row r="453" spans="1:14" x14ac:dyDescent="0.25">
      <c r="A453" s="5" t="s">
        <v>346</v>
      </c>
      <c r="B453" s="9">
        <v>1536</v>
      </c>
      <c r="C453" s="9">
        <v>1500</v>
      </c>
      <c r="D453" s="9">
        <v>1466</v>
      </c>
      <c r="E453" s="9">
        <v>1436</v>
      </c>
      <c r="F453" s="9">
        <v>1419</v>
      </c>
      <c r="G453" s="9">
        <v>1419</v>
      </c>
      <c r="H453" s="9">
        <v>1403</v>
      </c>
      <c r="I453" s="9">
        <v>1388</v>
      </c>
      <c r="J453" s="9">
        <v>1373</v>
      </c>
      <c r="K453" s="9">
        <v>1359</v>
      </c>
      <c r="L453" s="9">
        <v>1346</v>
      </c>
      <c r="M453" s="9">
        <v>1334</v>
      </c>
      <c r="N453" s="9">
        <v>16979</v>
      </c>
    </row>
    <row r="454" spans="1:14" x14ac:dyDescent="0.25">
      <c r="A454" s="5" t="s">
        <v>968</v>
      </c>
      <c r="B454" s="9">
        <v>1705</v>
      </c>
      <c r="C454" s="9">
        <v>1714</v>
      </c>
      <c r="D454" s="9">
        <v>1721</v>
      </c>
      <c r="E454" s="9">
        <v>1726</v>
      </c>
      <c r="F454" s="9">
        <v>1739</v>
      </c>
      <c r="G454" s="9">
        <v>1762</v>
      </c>
      <c r="H454" s="9">
        <v>1781</v>
      </c>
      <c r="I454" s="9">
        <v>1801</v>
      </c>
      <c r="J454" s="9">
        <v>1820</v>
      </c>
      <c r="K454" s="9">
        <v>1838</v>
      </c>
      <c r="L454" s="9">
        <v>1857</v>
      </c>
      <c r="M454" s="9">
        <v>1880</v>
      </c>
      <c r="N454" s="9">
        <v>21344</v>
      </c>
    </row>
    <row r="455" spans="1:14" x14ac:dyDescent="0.25">
      <c r="A455" s="5" t="s">
        <v>347</v>
      </c>
      <c r="B455" s="9">
        <v>12582</v>
      </c>
      <c r="C455" s="9">
        <v>12586</v>
      </c>
      <c r="D455" s="9">
        <v>12568</v>
      </c>
      <c r="E455" s="9">
        <v>12525</v>
      </c>
      <c r="F455" s="9">
        <v>12453</v>
      </c>
      <c r="G455" s="9">
        <v>12360</v>
      </c>
      <c r="H455" s="9">
        <v>12327</v>
      </c>
      <c r="I455" s="9">
        <v>12294</v>
      </c>
      <c r="J455" s="9">
        <v>12261</v>
      </c>
      <c r="K455" s="9">
        <v>12224</v>
      </c>
      <c r="L455" s="9">
        <v>12188</v>
      </c>
      <c r="M455" s="9">
        <v>12155</v>
      </c>
      <c r="N455" s="9">
        <v>148523</v>
      </c>
    </row>
    <row r="456" spans="1:14" x14ac:dyDescent="0.25">
      <c r="A456" s="5" t="s">
        <v>348</v>
      </c>
      <c r="B456" s="9">
        <v>2657</v>
      </c>
      <c r="C456" s="9">
        <v>2698</v>
      </c>
      <c r="D456" s="9">
        <v>2734</v>
      </c>
      <c r="E456" s="9">
        <v>2774</v>
      </c>
      <c r="F456" s="9">
        <v>2822</v>
      </c>
      <c r="G456" s="9">
        <v>2890</v>
      </c>
      <c r="H456" s="9">
        <v>2958</v>
      </c>
      <c r="I456" s="9">
        <v>3033</v>
      </c>
      <c r="J456" s="9">
        <v>3107</v>
      </c>
      <c r="K456" s="9">
        <v>3192</v>
      </c>
      <c r="L456" s="9">
        <v>3281</v>
      </c>
      <c r="M456" s="9">
        <v>3375</v>
      </c>
      <c r="N456" s="9">
        <v>35521</v>
      </c>
    </row>
    <row r="457" spans="1:14" x14ac:dyDescent="0.25">
      <c r="A457" s="5" t="s">
        <v>349</v>
      </c>
      <c r="B457" s="9">
        <v>1540</v>
      </c>
      <c r="C457" s="9">
        <v>1522</v>
      </c>
      <c r="D457" s="9">
        <v>1503</v>
      </c>
      <c r="E457" s="9">
        <v>1469</v>
      </c>
      <c r="F457" s="9">
        <v>1462</v>
      </c>
      <c r="G457" s="9">
        <v>1463</v>
      </c>
      <c r="H457" s="9">
        <v>1465</v>
      </c>
      <c r="I457" s="9">
        <v>1465</v>
      </c>
      <c r="J457" s="9">
        <v>1469</v>
      </c>
      <c r="K457" s="9">
        <v>1473</v>
      </c>
      <c r="L457" s="9">
        <v>1477</v>
      </c>
      <c r="M457" s="9">
        <v>1481</v>
      </c>
      <c r="N457" s="9">
        <v>17789</v>
      </c>
    </row>
    <row r="458" spans="1:14" x14ac:dyDescent="0.25">
      <c r="A458" s="5" t="s">
        <v>350</v>
      </c>
      <c r="B458" s="9">
        <v>9628</v>
      </c>
      <c r="C458" s="9">
        <v>9689</v>
      </c>
      <c r="D458" s="9">
        <v>9792</v>
      </c>
      <c r="E458" s="9">
        <v>8551</v>
      </c>
      <c r="F458" s="9">
        <v>8617</v>
      </c>
      <c r="G458" s="9">
        <v>8669</v>
      </c>
      <c r="H458" s="9">
        <v>8772</v>
      </c>
      <c r="I458" s="9">
        <v>8873</v>
      </c>
      <c r="J458" s="9">
        <v>8964</v>
      </c>
      <c r="K458" s="9">
        <v>9076</v>
      </c>
      <c r="L458" s="9">
        <v>9176</v>
      </c>
      <c r="M458" s="9">
        <v>9285</v>
      </c>
      <c r="N458" s="9">
        <v>109092</v>
      </c>
    </row>
    <row r="459" spans="1:14" x14ac:dyDescent="0.25">
      <c r="A459" s="5" t="s">
        <v>351</v>
      </c>
      <c r="B459" s="9">
        <v>3295</v>
      </c>
      <c r="C459" s="9">
        <v>3316</v>
      </c>
      <c r="D459" s="9">
        <v>3335</v>
      </c>
      <c r="E459" s="9">
        <v>3350</v>
      </c>
      <c r="F459" s="9">
        <v>3357</v>
      </c>
      <c r="G459" s="9">
        <v>3358</v>
      </c>
      <c r="H459" s="9">
        <v>3397</v>
      </c>
      <c r="I459" s="9">
        <v>3435</v>
      </c>
      <c r="J459" s="9">
        <v>3469</v>
      </c>
      <c r="K459" s="9">
        <v>3500</v>
      </c>
      <c r="L459" s="9">
        <v>3531</v>
      </c>
      <c r="M459" s="9">
        <v>3562</v>
      </c>
      <c r="N459" s="9">
        <v>40905</v>
      </c>
    </row>
    <row r="460" spans="1:14" x14ac:dyDescent="0.25">
      <c r="A460" s="5" t="s">
        <v>352</v>
      </c>
      <c r="B460" s="9">
        <v>7082</v>
      </c>
      <c r="C460" s="9">
        <v>7081</v>
      </c>
      <c r="D460" s="9">
        <v>7068</v>
      </c>
      <c r="E460" s="9">
        <v>7049</v>
      </c>
      <c r="F460" s="9">
        <v>7023</v>
      </c>
      <c r="G460" s="9">
        <v>6990</v>
      </c>
      <c r="H460" s="9">
        <v>6981</v>
      </c>
      <c r="I460" s="9">
        <v>6967</v>
      </c>
      <c r="J460" s="9">
        <v>6952</v>
      </c>
      <c r="K460" s="9">
        <v>6931</v>
      </c>
      <c r="L460" s="9">
        <v>6908</v>
      </c>
      <c r="M460" s="9">
        <v>6886</v>
      </c>
      <c r="N460" s="9">
        <v>83918</v>
      </c>
    </row>
    <row r="461" spans="1:14" x14ac:dyDescent="0.25">
      <c r="A461" s="5" t="s">
        <v>353</v>
      </c>
      <c r="B461" s="9">
        <v>4100</v>
      </c>
      <c r="C461" s="9">
        <v>4138</v>
      </c>
      <c r="D461" s="9">
        <v>4173</v>
      </c>
      <c r="E461" s="9">
        <v>4204</v>
      </c>
      <c r="F461" s="9">
        <v>4237</v>
      </c>
      <c r="G461" s="9">
        <v>4265</v>
      </c>
      <c r="H461" s="9">
        <v>4321</v>
      </c>
      <c r="I461" s="9">
        <v>4375</v>
      </c>
      <c r="J461" s="9">
        <v>4425</v>
      </c>
      <c r="K461" s="9">
        <v>4471</v>
      </c>
      <c r="L461" s="9">
        <v>4519</v>
      </c>
      <c r="M461" s="9">
        <v>4566</v>
      </c>
      <c r="N461" s="9">
        <v>51794</v>
      </c>
    </row>
    <row r="462" spans="1:14" x14ac:dyDescent="0.25">
      <c r="A462" s="5" t="s">
        <v>354</v>
      </c>
      <c r="B462" s="9">
        <v>3004</v>
      </c>
      <c r="C462" s="9">
        <v>3054</v>
      </c>
      <c r="D462" s="9">
        <v>3103</v>
      </c>
      <c r="E462" s="9">
        <v>3159</v>
      </c>
      <c r="F462" s="9">
        <v>3217</v>
      </c>
      <c r="G462" s="9">
        <v>3284</v>
      </c>
      <c r="H462" s="9">
        <v>3376</v>
      </c>
      <c r="I462" s="9">
        <v>3468</v>
      </c>
      <c r="J462" s="9">
        <v>3561</v>
      </c>
      <c r="K462" s="9">
        <v>3654</v>
      </c>
      <c r="L462" s="9">
        <v>3749</v>
      </c>
      <c r="M462" s="9">
        <v>3844</v>
      </c>
      <c r="N462" s="9">
        <v>40473</v>
      </c>
    </row>
    <row r="463" spans="1:14" x14ac:dyDescent="0.25">
      <c r="A463" s="5" t="s">
        <v>355</v>
      </c>
      <c r="B463" s="9">
        <v>5022</v>
      </c>
      <c r="C463" s="9">
        <v>5136</v>
      </c>
      <c r="D463" s="9">
        <v>5237</v>
      </c>
      <c r="E463" s="9">
        <v>5242</v>
      </c>
      <c r="F463" s="9">
        <v>5331</v>
      </c>
      <c r="G463" s="9">
        <v>5424</v>
      </c>
      <c r="H463" s="9">
        <v>5537</v>
      </c>
      <c r="I463" s="9">
        <v>5656</v>
      </c>
      <c r="J463" s="9">
        <v>5778</v>
      </c>
      <c r="K463" s="9">
        <v>5905</v>
      </c>
      <c r="L463" s="9">
        <v>6039</v>
      </c>
      <c r="M463" s="9">
        <v>6183</v>
      </c>
      <c r="N463" s="9">
        <v>66490</v>
      </c>
    </row>
    <row r="464" spans="1:14" x14ac:dyDescent="0.25">
      <c r="A464" s="5" t="s">
        <v>356</v>
      </c>
      <c r="B464" s="9">
        <v>1749</v>
      </c>
      <c r="C464" s="9">
        <v>1739</v>
      </c>
      <c r="D464" s="9">
        <v>1726</v>
      </c>
      <c r="E464" s="9">
        <v>1708</v>
      </c>
      <c r="F464" s="9">
        <v>1689</v>
      </c>
      <c r="G464" s="9">
        <v>1667</v>
      </c>
      <c r="H464" s="9">
        <v>1658</v>
      </c>
      <c r="I464" s="9">
        <v>1649</v>
      </c>
      <c r="J464" s="9">
        <v>1642</v>
      </c>
      <c r="K464" s="9">
        <v>1632</v>
      </c>
      <c r="L464" s="9">
        <v>1625</v>
      </c>
      <c r="M464" s="9">
        <v>1615</v>
      </c>
      <c r="N464" s="9">
        <v>20099</v>
      </c>
    </row>
    <row r="465" spans="1:14" x14ac:dyDescent="0.25">
      <c r="A465" s="5" t="s">
        <v>357</v>
      </c>
      <c r="B465" s="9">
        <v>9260</v>
      </c>
      <c r="C465" s="9">
        <v>9214</v>
      </c>
      <c r="D465" s="9">
        <v>9124</v>
      </c>
      <c r="E465" s="9">
        <v>9033</v>
      </c>
      <c r="F465" s="9">
        <v>8947</v>
      </c>
      <c r="G465" s="9">
        <v>8875</v>
      </c>
      <c r="H465" s="9">
        <v>8811</v>
      </c>
      <c r="I465" s="9">
        <v>8745</v>
      </c>
      <c r="J465" s="9">
        <v>8681</v>
      </c>
      <c r="K465" s="9">
        <v>8614</v>
      </c>
      <c r="L465" s="9">
        <v>8544</v>
      </c>
      <c r="M465" s="9">
        <v>8482</v>
      </c>
      <c r="N465" s="9">
        <v>106330</v>
      </c>
    </row>
    <row r="466" spans="1:14" x14ac:dyDescent="0.25">
      <c r="A466" s="5" t="s">
        <v>358</v>
      </c>
      <c r="B466" s="9">
        <v>9508</v>
      </c>
      <c r="C466" s="9">
        <v>9629</v>
      </c>
      <c r="D466" s="9">
        <v>9749</v>
      </c>
      <c r="E466" s="9">
        <v>4909</v>
      </c>
      <c r="F466" s="9">
        <v>4997</v>
      </c>
      <c r="G466" s="9">
        <v>5120</v>
      </c>
      <c r="H466" s="9">
        <v>5246</v>
      </c>
      <c r="I466" s="9">
        <v>5380</v>
      </c>
      <c r="J466" s="9">
        <v>5504</v>
      </c>
      <c r="K466" s="9">
        <v>5628</v>
      </c>
      <c r="L466" s="9">
        <v>5752</v>
      </c>
      <c r="M466" s="9">
        <v>5872</v>
      </c>
      <c r="N466" s="9">
        <v>77294</v>
      </c>
    </row>
    <row r="467" spans="1:14" x14ac:dyDescent="0.25">
      <c r="A467" s="5" t="s">
        <v>359</v>
      </c>
      <c r="B467" s="9">
        <v>3089</v>
      </c>
      <c r="C467" s="9">
        <v>3098</v>
      </c>
      <c r="D467" s="9">
        <v>3107</v>
      </c>
      <c r="E467" s="9">
        <v>3114</v>
      </c>
      <c r="F467" s="9">
        <v>3125</v>
      </c>
      <c r="G467" s="9">
        <v>3143</v>
      </c>
      <c r="H467" s="9">
        <v>3171</v>
      </c>
      <c r="I467" s="9">
        <v>3196</v>
      </c>
      <c r="J467" s="9">
        <v>3220</v>
      </c>
      <c r="K467" s="9">
        <v>3239</v>
      </c>
      <c r="L467" s="9">
        <v>3258</v>
      </c>
      <c r="M467" s="9">
        <v>3276</v>
      </c>
      <c r="N467" s="9">
        <v>38036</v>
      </c>
    </row>
    <row r="468" spans="1:14" x14ac:dyDescent="0.25">
      <c r="A468" s="5" t="s">
        <v>360</v>
      </c>
      <c r="B468" s="9">
        <v>3860</v>
      </c>
      <c r="C468" s="9">
        <v>3838</v>
      </c>
      <c r="D468" s="9">
        <v>3824</v>
      </c>
      <c r="E468" s="9">
        <v>3814</v>
      </c>
      <c r="F468" s="9">
        <v>3812</v>
      </c>
      <c r="G468" s="9">
        <v>3820</v>
      </c>
      <c r="H468" s="9">
        <v>3846</v>
      </c>
      <c r="I468" s="9">
        <v>3869</v>
      </c>
      <c r="J468" s="9">
        <v>3889</v>
      </c>
      <c r="K468" s="9">
        <v>3906</v>
      </c>
      <c r="L468" s="9">
        <v>3916</v>
      </c>
      <c r="M468" s="9">
        <v>3928</v>
      </c>
      <c r="N468" s="9">
        <v>46322</v>
      </c>
    </row>
    <row r="469" spans="1:14" x14ac:dyDescent="0.25">
      <c r="A469" s="5" t="s">
        <v>361</v>
      </c>
      <c r="B469" s="9">
        <v>2911</v>
      </c>
      <c r="C469" s="9">
        <v>2924</v>
      </c>
      <c r="D469" s="9">
        <v>2928</v>
      </c>
      <c r="E469" s="9">
        <v>2927</v>
      </c>
      <c r="F469" s="9">
        <v>2920</v>
      </c>
      <c r="G469" s="9">
        <v>2913</v>
      </c>
      <c r="H469" s="9">
        <v>2929</v>
      </c>
      <c r="I469" s="9">
        <v>2944</v>
      </c>
      <c r="J469" s="9">
        <v>2962</v>
      </c>
      <c r="K469" s="9">
        <v>2981</v>
      </c>
      <c r="L469" s="9">
        <v>2999</v>
      </c>
      <c r="M469" s="9">
        <v>3021</v>
      </c>
      <c r="N469" s="9">
        <v>35359</v>
      </c>
    </row>
    <row r="470" spans="1:14" x14ac:dyDescent="0.25">
      <c r="A470" s="5" t="s">
        <v>362</v>
      </c>
      <c r="B470" s="9">
        <v>0</v>
      </c>
      <c r="C470" s="9">
        <v>0</v>
      </c>
      <c r="D470" s="9">
        <v>0</v>
      </c>
      <c r="E470" s="9">
        <v>1483</v>
      </c>
      <c r="F470" s="9">
        <v>1474</v>
      </c>
      <c r="G470" s="9">
        <v>1466</v>
      </c>
      <c r="H470" s="9">
        <v>1472</v>
      </c>
      <c r="I470" s="9">
        <v>1472</v>
      </c>
      <c r="J470" s="9">
        <v>1483</v>
      </c>
      <c r="K470" s="9">
        <v>1487</v>
      </c>
      <c r="L470" s="9">
        <v>1501</v>
      </c>
      <c r="M470" s="9">
        <v>1512</v>
      </c>
      <c r="N470" s="9">
        <v>13350</v>
      </c>
    </row>
    <row r="471" spans="1:14" x14ac:dyDescent="0.25">
      <c r="A471" s="5" t="s">
        <v>363</v>
      </c>
      <c r="B471" s="9">
        <v>4040</v>
      </c>
      <c r="C471" s="9">
        <v>4029</v>
      </c>
      <c r="D471" s="9">
        <v>4013</v>
      </c>
      <c r="E471" s="9">
        <v>3999</v>
      </c>
      <c r="F471" s="9">
        <v>3991</v>
      </c>
      <c r="G471" s="9">
        <v>3994</v>
      </c>
      <c r="H471" s="9">
        <v>3998</v>
      </c>
      <c r="I471" s="9">
        <v>4003</v>
      </c>
      <c r="J471" s="9">
        <v>4012</v>
      </c>
      <c r="K471" s="9">
        <v>4025</v>
      </c>
      <c r="L471" s="9">
        <v>4038</v>
      </c>
      <c r="M471" s="9">
        <v>4058</v>
      </c>
      <c r="N471" s="9">
        <v>48200</v>
      </c>
    </row>
    <row r="472" spans="1:14" x14ac:dyDescent="0.25">
      <c r="A472" s="5" t="s">
        <v>364</v>
      </c>
      <c r="B472" s="9">
        <v>10949</v>
      </c>
      <c r="C472" s="9">
        <v>11189</v>
      </c>
      <c r="D472" s="9">
        <v>11322</v>
      </c>
      <c r="E472" s="9">
        <v>11458</v>
      </c>
      <c r="F472" s="9">
        <v>11611</v>
      </c>
      <c r="G472" s="9">
        <v>11805</v>
      </c>
      <c r="H472" s="9">
        <v>12014</v>
      </c>
      <c r="I472" s="9">
        <v>12227</v>
      </c>
      <c r="J472" s="9">
        <v>12444</v>
      </c>
      <c r="K472" s="9">
        <v>12665</v>
      </c>
      <c r="L472" s="9">
        <v>12887</v>
      </c>
      <c r="M472" s="9">
        <v>13118</v>
      </c>
      <c r="N472" s="9">
        <v>143689</v>
      </c>
    </row>
    <row r="473" spans="1:14" x14ac:dyDescent="0.25">
      <c r="A473" s="5" t="s">
        <v>365</v>
      </c>
      <c r="B473" s="9">
        <v>0</v>
      </c>
      <c r="C473" s="9">
        <v>0</v>
      </c>
      <c r="D473" s="9">
        <v>0</v>
      </c>
      <c r="E473" s="9">
        <v>4994</v>
      </c>
      <c r="F473" s="9">
        <v>5068</v>
      </c>
      <c r="G473" s="9">
        <v>5166</v>
      </c>
      <c r="H473" s="9">
        <v>5281</v>
      </c>
      <c r="I473" s="9">
        <v>5390</v>
      </c>
      <c r="J473" s="9">
        <v>5504</v>
      </c>
      <c r="K473" s="9">
        <v>5616</v>
      </c>
      <c r="L473" s="9">
        <v>5728</v>
      </c>
      <c r="M473" s="9">
        <v>5844</v>
      </c>
      <c r="N473" s="9">
        <v>48591</v>
      </c>
    </row>
    <row r="474" spans="1:14" x14ac:dyDescent="0.25">
      <c r="A474" s="5" t="s">
        <v>366</v>
      </c>
      <c r="B474" s="9">
        <v>4664</v>
      </c>
      <c r="C474" s="9">
        <v>4710</v>
      </c>
      <c r="D474" s="9">
        <v>4746</v>
      </c>
      <c r="E474" s="9">
        <v>4784</v>
      </c>
      <c r="F474" s="9">
        <v>4827</v>
      </c>
      <c r="G474" s="9">
        <v>4887</v>
      </c>
      <c r="H474" s="9">
        <v>4960</v>
      </c>
      <c r="I474" s="9">
        <v>5031</v>
      </c>
      <c r="J474" s="9">
        <v>5104</v>
      </c>
      <c r="K474" s="9">
        <v>5180</v>
      </c>
      <c r="L474" s="9">
        <v>5256</v>
      </c>
      <c r="M474" s="9">
        <v>5335</v>
      </c>
      <c r="N474" s="9">
        <v>59484</v>
      </c>
    </row>
    <row r="475" spans="1:14" x14ac:dyDescent="0.25">
      <c r="A475" s="4" t="s">
        <v>35</v>
      </c>
      <c r="B475" s="9">
        <v>228666</v>
      </c>
      <c r="C475" s="9">
        <v>227596</v>
      </c>
      <c r="D475" s="9">
        <v>227824</v>
      </c>
      <c r="E475" s="9">
        <v>228739</v>
      </c>
      <c r="F475" s="9">
        <v>230239</v>
      </c>
      <c r="G475" s="9">
        <v>232105</v>
      </c>
      <c r="H475" s="9">
        <v>234124</v>
      </c>
      <c r="I475" s="9">
        <v>236124</v>
      </c>
      <c r="J475" s="9">
        <v>238120</v>
      </c>
      <c r="K475" s="9">
        <v>240078</v>
      </c>
      <c r="L475" s="9">
        <v>241984</v>
      </c>
      <c r="M475" s="9">
        <v>244162</v>
      </c>
      <c r="N475" s="9">
        <v>2809761</v>
      </c>
    </row>
    <row r="476" spans="1:14" x14ac:dyDescent="0.25">
      <c r="A476" s="5" t="s">
        <v>970</v>
      </c>
      <c r="B476" s="9">
        <v>1048</v>
      </c>
      <c r="C476" s="9">
        <v>1025</v>
      </c>
      <c r="D476" s="9">
        <v>1004</v>
      </c>
      <c r="E476" s="9">
        <v>987</v>
      </c>
      <c r="F476" s="9">
        <v>969</v>
      </c>
      <c r="G476" s="9">
        <v>951</v>
      </c>
      <c r="H476" s="9">
        <v>943</v>
      </c>
      <c r="I476" s="9">
        <v>933</v>
      </c>
      <c r="J476" s="9">
        <v>924</v>
      </c>
      <c r="K476" s="9">
        <v>911</v>
      </c>
      <c r="L476" s="9">
        <v>898</v>
      </c>
      <c r="M476" s="9">
        <v>886</v>
      </c>
      <c r="N476" s="9">
        <v>11479</v>
      </c>
    </row>
    <row r="477" spans="1:14" x14ac:dyDescent="0.25">
      <c r="A477" s="5" t="s">
        <v>971</v>
      </c>
      <c r="B477" s="9">
        <v>593</v>
      </c>
      <c r="C477" s="9">
        <v>573</v>
      </c>
      <c r="D477" s="9">
        <v>557</v>
      </c>
      <c r="E477" s="9">
        <v>551</v>
      </c>
      <c r="F477" s="9">
        <v>545</v>
      </c>
      <c r="G477" s="9">
        <v>549</v>
      </c>
      <c r="H477" s="9">
        <v>550</v>
      </c>
      <c r="I477" s="9">
        <v>547</v>
      </c>
      <c r="J477" s="9">
        <v>551</v>
      </c>
      <c r="K477" s="9">
        <v>551</v>
      </c>
      <c r="L477" s="9">
        <v>549</v>
      </c>
      <c r="M477" s="9">
        <v>547</v>
      </c>
      <c r="N477" s="9">
        <v>6663</v>
      </c>
    </row>
    <row r="478" spans="1:14" x14ac:dyDescent="0.25">
      <c r="A478" s="5" t="s">
        <v>367</v>
      </c>
      <c r="B478" s="9">
        <v>933</v>
      </c>
      <c r="C478" s="9">
        <v>915</v>
      </c>
      <c r="D478" s="9">
        <v>906</v>
      </c>
      <c r="E478" s="9">
        <v>911</v>
      </c>
      <c r="F478" s="9">
        <v>923</v>
      </c>
      <c r="G478" s="9">
        <v>946</v>
      </c>
      <c r="H478" s="9">
        <v>971</v>
      </c>
      <c r="I478" s="9">
        <v>997</v>
      </c>
      <c r="J478" s="9">
        <v>1024</v>
      </c>
      <c r="K478" s="9">
        <v>1052</v>
      </c>
      <c r="L478" s="9">
        <v>1083</v>
      </c>
      <c r="M478" s="9">
        <v>1109</v>
      </c>
      <c r="N478" s="9">
        <v>11770</v>
      </c>
    </row>
    <row r="479" spans="1:14" x14ac:dyDescent="0.25">
      <c r="A479" s="5" t="s">
        <v>368</v>
      </c>
      <c r="B479" s="9">
        <v>1174</v>
      </c>
      <c r="C479" s="9">
        <v>1159</v>
      </c>
      <c r="D479" s="9">
        <v>1146</v>
      </c>
      <c r="E479" s="9">
        <v>1131</v>
      </c>
      <c r="F479" s="9">
        <v>1106</v>
      </c>
      <c r="G479" s="9">
        <v>1067</v>
      </c>
      <c r="H479" s="9">
        <v>1062</v>
      </c>
      <c r="I479" s="9">
        <v>1059</v>
      </c>
      <c r="J479" s="9">
        <v>1054</v>
      </c>
      <c r="K479" s="9">
        <v>1049</v>
      </c>
      <c r="L479" s="9">
        <v>1039</v>
      </c>
      <c r="M479" s="9">
        <v>1027</v>
      </c>
      <c r="N479" s="9">
        <v>13073</v>
      </c>
    </row>
    <row r="480" spans="1:14" x14ac:dyDescent="0.25">
      <c r="A480" s="5" t="s">
        <v>972</v>
      </c>
      <c r="B480" s="9">
        <v>1313</v>
      </c>
      <c r="C480" s="9">
        <v>1297</v>
      </c>
      <c r="D480" s="9">
        <v>1286</v>
      </c>
      <c r="E480" s="9">
        <v>1279</v>
      </c>
      <c r="F480" s="9">
        <v>1277</v>
      </c>
      <c r="G480" s="9">
        <v>1281</v>
      </c>
      <c r="H480" s="9">
        <v>1285</v>
      </c>
      <c r="I480" s="9">
        <v>1285</v>
      </c>
      <c r="J480" s="9">
        <v>1287</v>
      </c>
      <c r="K480" s="9">
        <v>1288</v>
      </c>
      <c r="L480" s="9">
        <v>1288</v>
      </c>
      <c r="M480" s="9">
        <v>1291</v>
      </c>
      <c r="N480" s="9">
        <v>15457</v>
      </c>
    </row>
    <row r="481" spans="1:14" x14ac:dyDescent="0.25">
      <c r="A481" s="5" t="s">
        <v>973</v>
      </c>
      <c r="B481" s="9">
        <v>194</v>
      </c>
      <c r="C481" s="9">
        <v>190</v>
      </c>
      <c r="D481" s="9">
        <v>189</v>
      </c>
      <c r="E481" s="9">
        <v>189</v>
      </c>
      <c r="F481" s="9">
        <v>192</v>
      </c>
      <c r="G481" s="9">
        <v>197</v>
      </c>
      <c r="H481" s="9">
        <v>202</v>
      </c>
      <c r="I481" s="9">
        <v>207</v>
      </c>
      <c r="J481" s="9">
        <v>212</v>
      </c>
      <c r="K481" s="9">
        <v>215</v>
      </c>
      <c r="L481" s="9">
        <v>219</v>
      </c>
      <c r="M481" s="9">
        <v>223</v>
      </c>
      <c r="N481" s="9">
        <v>2429</v>
      </c>
    </row>
    <row r="482" spans="1:14" x14ac:dyDescent="0.25">
      <c r="A482" s="5" t="s">
        <v>974</v>
      </c>
      <c r="B482" s="9">
        <v>252</v>
      </c>
      <c r="C482" s="9">
        <v>244</v>
      </c>
      <c r="D482" s="9">
        <v>238</v>
      </c>
      <c r="E482" s="9">
        <v>234</v>
      </c>
      <c r="F482" s="9">
        <v>237</v>
      </c>
      <c r="G482" s="9">
        <v>246</v>
      </c>
      <c r="H482" s="9">
        <v>247</v>
      </c>
      <c r="I482" s="9">
        <v>245</v>
      </c>
      <c r="J482" s="9">
        <v>243</v>
      </c>
      <c r="K482" s="9">
        <v>244</v>
      </c>
      <c r="L482" s="9">
        <v>244</v>
      </c>
      <c r="M482" s="9">
        <v>246</v>
      </c>
      <c r="N482" s="9">
        <v>2920</v>
      </c>
    </row>
    <row r="483" spans="1:14" x14ac:dyDescent="0.25">
      <c r="A483" s="5" t="s">
        <v>975</v>
      </c>
      <c r="B483" s="9">
        <v>1140</v>
      </c>
      <c r="C483" s="9">
        <v>1170</v>
      </c>
      <c r="D483" s="9">
        <v>1194</v>
      </c>
      <c r="E483" s="9">
        <v>1211</v>
      </c>
      <c r="F483" s="9">
        <v>1210</v>
      </c>
      <c r="G483" s="9">
        <v>1193</v>
      </c>
      <c r="H483" s="9">
        <v>1202</v>
      </c>
      <c r="I483" s="9">
        <v>1216</v>
      </c>
      <c r="J483" s="9">
        <v>1237</v>
      </c>
      <c r="K483" s="9">
        <v>1262</v>
      </c>
      <c r="L483" s="9">
        <v>1290</v>
      </c>
      <c r="M483" s="9">
        <v>1320</v>
      </c>
      <c r="N483" s="9">
        <v>14645</v>
      </c>
    </row>
    <row r="484" spans="1:14" x14ac:dyDescent="0.25">
      <c r="A484" s="5" t="s">
        <v>369</v>
      </c>
      <c r="B484" s="9">
        <v>571</v>
      </c>
      <c r="C484" s="9">
        <v>572</v>
      </c>
      <c r="D484" s="9">
        <v>571</v>
      </c>
      <c r="E484" s="9">
        <v>562</v>
      </c>
      <c r="F484" s="9">
        <v>556</v>
      </c>
      <c r="G484" s="9">
        <v>541</v>
      </c>
      <c r="H484" s="9">
        <v>529</v>
      </c>
      <c r="I484" s="9">
        <v>520</v>
      </c>
      <c r="J484" s="9">
        <v>515</v>
      </c>
      <c r="K484" s="9">
        <v>513</v>
      </c>
      <c r="L484" s="9">
        <v>511</v>
      </c>
      <c r="M484" s="9">
        <v>509</v>
      </c>
      <c r="N484" s="9">
        <v>6470</v>
      </c>
    </row>
    <row r="485" spans="1:14" x14ac:dyDescent="0.25">
      <c r="A485" s="5" t="s">
        <v>976</v>
      </c>
      <c r="B485" s="9">
        <v>1031</v>
      </c>
      <c r="C485" s="9">
        <v>1021</v>
      </c>
      <c r="D485" s="9">
        <v>1016</v>
      </c>
      <c r="E485" s="9">
        <v>1017</v>
      </c>
      <c r="F485" s="9">
        <v>1017</v>
      </c>
      <c r="G485" s="9">
        <v>1022</v>
      </c>
      <c r="H485" s="9">
        <v>1024</v>
      </c>
      <c r="I485" s="9">
        <v>1030</v>
      </c>
      <c r="J485" s="9">
        <v>1029</v>
      </c>
      <c r="K485" s="9">
        <v>1033</v>
      </c>
      <c r="L485" s="9">
        <v>1034</v>
      </c>
      <c r="M485" s="9">
        <v>1038</v>
      </c>
      <c r="N485" s="9">
        <v>12312</v>
      </c>
    </row>
    <row r="486" spans="1:14" x14ac:dyDescent="0.25">
      <c r="A486" s="5" t="s">
        <v>370</v>
      </c>
      <c r="B486" s="9">
        <v>4464</v>
      </c>
      <c r="C486" s="9">
        <v>4522</v>
      </c>
      <c r="D486" s="9">
        <v>4576</v>
      </c>
      <c r="E486" s="9">
        <v>4627</v>
      </c>
      <c r="F486" s="9">
        <v>4669</v>
      </c>
      <c r="G486" s="9">
        <v>4698</v>
      </c>
      <c r="H486" s="9">
        <v>4721</v>
      </c>
      <c r="I486" s="9">
        <v>4742</v>
      </c>
      <c r="J486" s="9">
        <v>4763</v>
      </c>
      <c r="K486" s="9">
        <v>4782</v>
      </c>
      <c r="L486" s="9">
        <v>4806</v>
      </c>
      <c r="M486" s="9">
        <v>4836</v>
      </c>
      <c r="N486" s="9">
        <v>56206</v>
      </c>
    </row>
    <row r="487" spans="1:14" x14ac:dyDescent="0.25">
      <c r="A487" s="5" t="s">
        <v>371</v>
      </c>
      <c r="B487" s="9">
        <v>1558</v>
      </c>
      <c r="C487" s="9">
        <v>1535</v>
      </c>
      <c r="D487" s="9">
        <v>1514</v>
      </c>
      <c r="E487" s="9">
        <v>1499</v>
      </c>
      <c r="F487" s="9">
        <v>1481</v>
      </c>
      <c r="G487" s="9">
        <v>1459</v>
      </c>
      <c r="H487" s="9">
        <v>1467</v>
      </c>
      <c r="I487" s="9">
        <v>1478</v>
      </c>
      <c r="J487" s="9">
        <v>1487</v>
      </c>
      <c r="K487" s="9">
        <v>1500</v>
      </c>
      <c r="L487" s="9">
        <v>1510</v>
      </c>
      <c r="M487" s="9">
        <v>1524</v>
      </c>
      <c r="N487" s="9">
        <v>18012</v>
      </c>
    </row>
    <row r="488" spans="1:14" x14ac:dyDescent="0.25">
      <c r="A488" s="5" t="s">
        <v>372</v>
      </c>
      <c r="B488" s="9">
        <v>1534</v>
      </c>
      <c r="C488" s="9">
        <v>1517</v>
      </c>
      <c r="D488" s="9">
        <v>1506</v>
      </c>
      <c r="E488" s="9">
        <v>1498</v>
      </c>
      <c r="F488" s="9">
        <v>1497</v>
      </c>
      <c r="G488" s="9">
        <v>1499</v>
      </c>
      <c r="H488" s="9">
        <v>1505</v>
      </c>
      <c r="I488" s="9">
        <v>1505</v>
      </c>
      <c r="J488" s="9">
        <v>1501</v>
      </c>
      <c r="K488" s="9">
        <v>1497</v>
      </c>
      <c r="L488" s="9">
        <v>1493</v>
      </c>
      <c r="M488" s="9">
        <v>1489</v>
      </c>
      <c r="N488" s="9">
        <v>18041</v>
      </c>
    </row>
    <row r="489" spans="1:14" x14ac:dyDescent="0.25">
      <c r="A489" s="5" t="s">
        <v>373</v>
      </c>
      <c r="B489" s="9">
        <v>752</v>
      </c>
      <c r="C489" s="9">
        <v>742</v>
      </c>
      <c r="D489" s="9">
        <v>741</v>
      </c>
      <c r="E489" s="9">
        <v>739</v>
      </c>
      <c r="F489" s="9">
        <v>743</v>
      </c>
      <c r="G489" s="9">
        <v>760</v>
      </c>
      <c r="H489" s="9">
        <v>759</v>
      </c>
      <c r="I489" s="9">
        <v>762</v>
      </c>
      <c r="J489" s="9">
        <v>763</v>
      </c>
      <c r="K489" s="9">
        <v>766</v>
      </c>
      <c r="L489" s="9">
        <v>767</v>
      </c>
      <c r="M489" s="9">
        <v>767</v>
      </c>
      <c r="N489" s="9">
        <v>9061</v>
      </c>
    </row>
    <row r="490" spans="1:14" x14ac:dyDescent="0.25">
      <c r="A490" s="5" t="s">
        <v>977</v>
      </c>
      <c r="B490" s="9">
        <v>405</v>
      </c>
      <c r="C490" s="9">
        <v>396</v>
      </c>
      <c r="D490" s="9">
        <v>389</v>
      </c>
      <c r="E490" s="9">
        <v>386</v>
      </c>
      <c r="F490" s="9">
        <v>383</v>
      </c>
      <c r="G490" s="9">
        <v>383</v>
      </c>
      <c r="H490" s="9">
        <v>385</v>
      </c>
      <c r="I490" s="9">
        <v>384</v>
      </c>
      <c r="J490" s="9">
        <v>388</v>
      </c>
      <c r="K490" s="9">
        <v>388</v>
      </c>
      <c r="L490" s="9">
        <v>391</v>
      </c>
      <c r="M490" s="9">
        <v>394</v>
      </c>
      <c r="N490" s="9">
        <v>4672</v>
      </c>
    </row>
    <row r="491" spans="1:14" x14ac:dyDescent="0.25">
      <c r="A491" s="5" t="s">
        <v>374</v>
      </c>
      <c r="B491" s="9">
        <v>9189</v>
      </c>
      <c r="C491" s="9">
        <v>9201</v>
      </c>
      <c r="D491" s="9">
        <v>9294</v>
      </c>
      <c r="E491" s="9">
        <v>9402</v>
      </c>
      <c r="F491" s="9">
        <v>9527</v>
      </c>
      <c r="G491" s="9">
        <v>9664</v>
      </c>
      <c r="H491" s="9">
        <v>9796</v>
      </c>
      <c r="I491" s="9">
        <v>9920</v>
      </c>
      <c r="J491" s="9">
        <v>10031</v>
      </c>
      <c r="K491" s="9">
        <v>10134</v>
      </c>
      <c r="L491" s="9">
        <v>10222</v>
      </c>
      <c r="M491" s="9">
        <v>10326</v>
      </c>
      <c r="N491" s="9">
        <v>116706</v>
      </c>
    </row>
    <row r="492" spans="1:14" x14ac:dyDescent="0.25">
      <c r="A492" s="5" t="s">
        <v>978</v>
      </c>
      <c r="B492" s="9">
        <v>897</v>
      </c>
      <c r="C492" s="9">
        <v>892</v>
      </c>
      <c r="D492" s="9">
        <v>880</v>
      </c>
      <c r="E492" s="9">
        <v>867</v>
      </c>
      <c r="F492" s="9">
        <v>854</v>
      </c>
      <c r="G492" s="9">
        <v>843</v>
      </c>
      <c r="H492" s="9">
        <v>842</v>
      </c>
      <c r="I492" s="9">
        <v>838</v>
      </c>
      <c r="J492" s="9">
        <v>833</v>
      </c>
      <c r="K492" s="9">
        <v>831</v>
      </c>
      <c r="L492" s="9">
        <v>823</v>
      </c>
      <c r="M492" s="9">
        <v>820</v>
      </c>
      <c r="N492" s="9">
        <v>10220</v>
      </c>
    </row>
    <row r="493" spans="1:14" x14ac:dyDescent="0.25">
      <c r="A493" s="5" t="s">
        <v>375</v>
      </c>
      <c r="B493" s="9">
        <v>1133</v>
      </c>
      <c r="C493" s="9">
        <v>1127</v>
      </c>
      <c r="D493" s="9">
        <v>1121</v>
      </c>
      <c r="E493" s="9">
        <v>1110</v>
      </c>
      <c r="F493" s="9">
        <v>1091</v>
      </c>
      <c r="G493" s="9">
        <v>1058</v>
      </c>
      <c r="H493" s="9">
        <v>1056</v>
      </c>
      <c r="I493" s="9">
        <v>1047</v>
      </c>
      <c r="J493" s="9">
        <v>1037</v>
      </c>
      <c r="K493" s="9">
        <v>1029</v>
      </c>
      <c r="L493" s="9">
        <v>1015</v>
      </c>
      <c r="M493" s="9">
        <v>1003</v>
      </c>
      <c r="N493" s="9">
        <v>12827</v>
      </c>
    </row>
    <row r="494" spans="1:14" x14ac:dyDescent="0.25">
      <c r="A494" s="5" t="s">
        <v>979</v>
      </c>
      <c r="B494" s="9">
        <v>1881</v>
      </c>
      <c r="C494" s="9">
        <v>1909</v>
      </c>
      <c r="D494" s="9">
        <v>1948</v>
      </c>
      <c r="E494" s="9">
        <v>1986</v>
      </c>
      <c r="F494" s="9">
        <v>2026</v>
      </c>
      <c r="G494" s="9">
        <v>2058</v>
      </c>
      <c r="H494" s="9">
        <v>2116</v>
      </c>
      <c r="I494" s="9">
        <v>2177</v>
      </c>
      <c r="J494" s="9">
        <v>2239</v>
      </c>
      <c r="K494" s="9">
        <v>2303</v>
      </c>
      <c r="L494" s="9">
        <v>2369</v>
      </c>
      <c r="M494" s="9">
        <v>2432</v>
      </c>
      <c r="N494" s="9">
        <v>25444</v>
      </c>
    </row>
    <row r="495" spans="1:14" x14ac:dyDescent="0.25">
      <c r="A495" s="5" t="s">
        <v>980</v>
      </c>
      <c r="B495" s="9">
        <v>1831</v>
      </c>
      <c r="C495" s="9">
        <v>1837</v>
      </c>
      <c r="D495" s="9">
        <v>1849</v>
      </c>
      <c r="E495" s="9">
        <v>1863</v>
      </c>
      <c r="F495" s="9">
        <v>1881</v>
      </c>
      <c r="G495" s="9">
        <v>1902</v>
      </c>
      <c r="H495" s="9">
        <v>1923</v>
      </c>
      <c r="I495" s="9">
        <v>1946</v>
      </c>
      <c r="J495" s="9">
        <v>1971</v>
      </c>
      <c r="K495" s="9">
        <v>1995</v>
      </c>
      <c r="L495" s="9">
        <v>2020</v>
      </c>
      <c r="M495" s="9">
        <v>2046</v>
      </c>
      <c r="N495" s="9">
        <v>23064</v>
      </c>
    </row>
    <row r="496" spans="1:14" x14ac:dyDescent="0.25">
      <c r="A496" s="5" t="s">
        <v>376</v>
      </c>
      <c r="B496" s="9">
        <v>1930</v>
      </c>
      <c r="C496" s="9">
        <v>1953</v>
      </c>
      <c r="D496" s="9">
        <v>1974</v>
      </c>
      <c r="E496" s="9">
        <v>1996</v>
      </c>
      <c r="F496" s="9">
        <v>2012</v>
      </c>
      <c r="G496" s="9">
        <v>2020</v>
      </c>
      <c r="H496" s="9">
        <v>2038</v>
      </c>
      <c r="I496" s="9">
        <v>2054</v>
      </c>
      <c r="J496" s="9">
        <v>2073</v>
      </c>
      <c r="K496" s="9">
        <v>2089</v>
      </c>
      <c r="L496" s="9">
        <v>2107</v>
      </c>
      <c r="M496" s="9">
        <v>2126</v>
      </c>
      <c r="N496" s="9">
        <v>24372</v>
      </c>
    </row>
    <row r="497" spans="1:14" x14ac:dyDescent="0.25">
      <c r="A497" s="5" t="s">
        <v>981</v>
      </c>
      <c r="B497" s="9">
        <v>856</v>
      </c>
      <c r="C497" s="9">
        <v>867</v>
      </c>
      <c r="D497" s="9">
        <v>879</v>
      </c>
      <c r="E497" s="9">
        <v>883</v>
      </c>
      <c r="F497" s="9">
        <v>879</v>
      </c>
      <c r="G497" s="9">
        <v>867</v>
      </c>
      <c r="H497" s="9">
        <v>867</v>
      </c>
      <c r="I497" s="9">
        <v>869</v>
      </c>
      <c r="J497" s="9">
        <v>867</v>
      </c>
      <c r="K497" s="9">
        <v>864</v>
      </c>
      <c r="L497" s="9">
        <v>861</v>
      </c>
      <c r="M497" s="9">
        <v>858</v>
      </c>
      <c r="N497" s="9">
        <v>10417</v>
      </c>
    </row>
    <row r="498" spans="1:14" x14ac:dyDescent="0.25">
      <c r="A498" s="5" t="s">
        <v>982</v>
      </c>
      <c r="B498" s="9">
        <v>1812</v>
      </c>
      <c r="C498" s="9">
        <v>1796</v>
      </c>
      <c r="D498" s="9">
        <v>1784</v>
      </c>
      <c r="E498" s="9">
        <v>1776</v>
      </c>
      <c r="F498" s="9">
        <v>1770</v>
      </c>
      <c r="G498" s="9">
        <v>1768</v>
      </c>
      <c r="H498" s="9">
        <v>1754</v>
      </c>
      <c r="I498" s="9">
        <v>1740</v>
      </c>
      <c r="J498" s="9">
        <v>1730</v>
      </c>
      <c r="K498" s="9">
        <v>1720</v>
      </c>
      <c r="L498" s="9">
        <v>1715</v>
      </c>
      <c r="M498" s="9">
        <v>1710</v>
      </c>
      <c r="N498" s="9">
        <v>21075</v>
      </c>
    </row>
    <row r="499" spans="1:14" x14ac:dyDescent="0.25">
      <c r="A499" s="5" t="s">
        <v>983</v>
      </c>
      <c r="B499" s="9">
        <v>395</v>
      </c>
      <c r="C499" s="9">
        <v>384</v>
      </c>
      <c r="D499" s="9">
        <v>374</v>
      </c>
      <c r="E499" s="9">
        <v>373</v>
      </c>
      <c r="F499" s="9">
        <v>373</v>
      </c>
      <c r="G499" s="9">
        <v>377</v>
      </c>
      <c r="H499" s="9">
        <v>377</v>
      </c>
      <c r="I499" s="9">
        <v>381</v>
      </c>
      <c r="J499" s="9">
        <v>382</v>
      </c>
      <c r="K499" s="9">
        <v>387</v>
      </c>
      <c r="L499" s="9">
        <v>390</v>
      </c>
      <c r="M499" s="9">
        <v>391</v>
      </c>
      <c r="N499" s="9">
        <v>4584</v>
      </c>
    </row>
    <row r="500" spans="1:14" x14ac:dyDescent="0.25">
      <c r="A500" s="5" t="s">
        <v>377</v>
      </c>
      <c r="B500" s="9">
        <v>1631</v>
      </c>
      <c r="C500" s="9">
        <v>1643</v>
      </c>
      <c r="D500" s="9">
        <v>1655</v>
      </c>
      <c r="E500" s="9">
        <v>1671</v>
      </c>
      <c r="F500" s="9">
        <v>1687</v>
      </c>
      <c r="G500" s="9">
        <v>1710</v>
      </c>
      <c r="H500" s="9">
        <v>1711</v>
      </c>
      <c r="I500" s="9">
        <v>1715</v>
      </c>
      <c r="J500" s="9">
        <v>1723</v>
      </c>
      <c r="K500" s="9">
        <v>1732</v>
      </c>
      <c r="L500" s="9">
        <v>1747</v>
      </c>
      <c r="M500" s="9">
        <v>1767</v>
      </c>
      <c r="N500" s="9">
        <v>20392</v>
      </c>
    </row>
    <row r="501" spans="1:14" x14ac:dyDescent="0.25">
      <c r="A501" s="5" t="s">
        <v>378</v>
      </c>
      <c r="B501" s="9">
        <v>11364</v>
      </c>
      <c r="C501" s="9">
        <v>11413</v>
      </c>
      <c r="D501" s="9">
        <v>11526</v>
      </c>
      <c r="E501" s="9">
        <v>11614</v>
      </c>
      <c r="F501" s="9">
        <v>11680</v>
      </c>
      <c r="G501" s="9">
        <v>11701</v>
      </c>
      <c r="H501" s="9">
        <v>11767</v>
      </c>
      <c r="I501" s="9">
        <v>11821</v>
      </c>
      <c r="J501" s="9">
        <v>11859</v>
      </c>
      <c r="K501" s="9">
        <v>11895</v>
      </c>
      <c r="L501" s="9">
        <v>11918</v>
      </c>
      <c r="M501" s="9">
        <v>11955</v>
      </c>
      <c r="N501" s="9">
        <v>140513</v>
      </c>
    </row>
    <row r="502" spans="1:14" x14ac:dyDescent="0.25">
      <c r="A502" s="5" t="s">
        <v>379</v>
      </c>
      <c r="B502" s="9">
        <v>1053</v>
      </c>
      <c r="C502" s="9">
        <v>1040</v>
      </c>
      <c r="D502" s="9">
        <v>1031</v>
      </c>
      <c r="E502" s="9">
        <v>1029</v>
      </c>
      <c r="F502" s="9">
        <v>1032</v>
      </c>
      <c r="G502" s="9">
        <v>1038</v>
      </c>
      <c r="H502" s="9">
        <v>1045</v>
      </c>
      <c r="I502" s="9">
        <v>1051</v>
      </c>
      <c r="J502" s="9">
        <v>1051</v>
      </c>
      <c r="K502" s="9">
        <v>1051</v>
      </c>
      <c r="L502" s="9">
        <v>1045</v>
      </c>
      <c r="M502" s="9">
        <v>1041</v>
      </c>
      <c r="N502" s="9">
        <v>12507</v>
      </c>
    </row>
    <row r="503" spans="1:14" x14ac:dyDescent="0.25">
      <c r="A503" s="5" t="s">
        <v>380</v>
      </c>
      <c r="B503" s="9">
        <v>708</v>
      </c>
      <c r="C503" s="9">
        <v>703</v>
      </c>
      <c r="D503" s="9">
        <v>698</v>
      </c>
      <c r="E503" s="9">
        <v>696</v>
      </c>
      <c r="F503" s="9">
        <v>700</v>
      </c>
      <c r="G503" s="9">
        <v>710</v>
      </c>
      <c r="H503" s="9">
        <v>713</v>
      </c>
      <c r="I503" s="9">
        <v>715</v>
      </c>
      <c r="J503" s="9">
        <v>721</v>
      </c>
      <c r="K503" s="9">
        <v>723</v>
      </c>
      <c r="L503" s="9">
        <v>727</v>
      </c>
      <c r="M503" s="9">
        <v>727</v>
      </c>
      <c r="N503" s="9">
        <v>8541</v>
      </c>
    </row>
    <row r="504" spans="1:14" x14ac:dyDescent="0.25">
      <c r="A504" s="5" t="s">
        <v>381</v>
      </c>
      <c r="B504" s="9">
        <v>6316</v>
      </c>
      <c r="C504" s="9">
        <v>6240</v>
      </c>
      <c r="D504" s="9">
        <v>6250</v>
      </c>
      <c r="E504" s="9">
        <v>6276</v>
      </c>
      <c r="F504" s="9">
        <v>6317</v>
      </c>
      <c r="G504" s="9">
        <v>6366</v>
      </c>
      <c r="H504" s="9">
        <v>6429</v>
      </c>
      <c r="I504" s="9">
        <v>6487</v>
      </c>
      <c r="J504" s="9">
        <v>6542</v>
      </c>
      <c r="K504" s="9">
        <v>6594</v>
      </c>
      <c r="L504" s="9">
        <v>6642</v>
      </c>
      <c r="M504" s="9">
        <v>6695</v>
      </c>
      <c r="N504" s="9">
        <v>77154</v>
      </c>
    </row>
    <row r="505" spans="1:14" x14ac:dyDescent="0.25">
      <c r="A505" s="5" t="s">
        <v>984</v>
      </c>
      <c r="B505" s="9">
        <v>526</v>
      </c>
      <c r="C505" s="9">
        <v>524</v>
      </c>
      <c r="D505" s="9">
        <v>524</v>
      </c>
      <c r="E505" s="9">
        <v>522</v>
      </c>
      <c r="F505" s="9">
        <v>519</v>
      </c>
      <c r="G505" s="9">
        <v>517</v>
      </c>
      <c r="H505" s="9">
        <v>522</v>
      </c>
      <c r="I505" s="9">
        <v>525</v>
      </c>
      <c r="J505" s="9">
        <v>531</v>
      </c>
      <c r="K505" s="9">
        <v>533</v>
      </c>
      <c r="L505" s="9">
        <v>533</v>
      </c>
      <c r="M505" s="9">
        <v>539</v>
      </c>
      <c r="N505" s="9">
        <v>6315</v>
      </c>
    </row>
    <row r="506" spans="1:14" x14ac:dyDescent="0.25">
      <c r="A506" s="5" t="s">
        <v>382</v>
      </c>
      <c r="B506" s="9">
        <v>9789</v>
      </c>
      <c r="C506" s="9">
        <v>9693</v>
      </c>
      <c r="D506" s="9">
        <v>9715</v>
      </c>
      <c r="E506" s="9">
        <v>9780</v>
      </c>
      <c r="F506" s="9">
        <v>9892</v>
      </c>
      <c r="G506" s="9">
        <v>10039</v>
      </c>
      <c r="H506" s="9">
        <v>10192</v>
      </c>
      <c r="I506" s="9">
        <v>10335</v>
      </c>
      <c r="J506" s="9">
        <v>10456</v>
      </c>
      <c r="K506" s="9">
        <v>10557</v>
      </c>
      <c r="L506" s="9">
        <v>10633</v>
      </c>
      <c r="M506" s="9">
        <v>10706</v>
      </c>
      <c r="N506" s="9">
        <v>121787</v>
      </c>
    </row>
    <row r="507" spans="1:14" x14ac:dyDescent="0.25">
      <c r="A507" s="5" t="s">
        <v>985</v>
      </c>
      <c r="B507" s="9">
        <v>770</v>
      </c>
      <c r="C507" s="9">
        <v>756</v>
      </c>
      <c r="D507" s="9">
        <v>738</v>
      </c>
      <c r="E507" s="9">
        <v>728</v>
      </c>
      <c r="F507" s="9">
        <v>714</v>
      </c>
      <c r="G507" s="9">
        <v>699</v>
      </c>
      <c r="H507" s="9">
        <v>689</v>
      </c>
      <c r="I507" s="9">
        <v>679</v>
      </c>
      <c r="J507" s="9">
        <v>671</v>
      </c>
      <c r="K507" s="9">
        <v>663</v>
      </c>
      <c r="L507" s="9">
        <v>657</v>
      </c>
      <c r="M507" s="9">
        <v>650</v>
      </c>
      <c r="N507" s="9">
        <v>8414</v>
      </c>
    </row>
    <row r="508" spans="1:14" x14ac:dyDescent="0.25">
      <c r="A508" s="5" t="s">
        <v>383</v>
      </c>
      <c r="B508" s="9">
        <v>1418</v>
      </c>
      <c r="C508" s="9">
        <v>1436</v>
      </c>
      <c r="D508" s="9">
        <v>1455</v>
      </c>
      <c r="E508" s="9">
        <v>1475</v>
      </c>
      <c r="F508" s="9">
        <v>1497</v>
      </c>
      <c r="G508" s="9">
        <v>1514</v>
      </c>
      <c r="H508" s="9">
        <v>1541</v>
      </c>
      <c r="I508" s="9">
        <v>1567</v>
      </c>
      <c r="J508" s="9">
        <v>1595</v>
      </c>
      <c r="K508" s="9">
        <v>1623</v>
      </c>
      <c r="L508" s="9">
        <v>1654</v>
      </c>
      <c r="M508" s="9">
        <v>1688</v>
      </c>
      <c r="N508" s="9">
        <v>18463</v>
      </c>
    </row>
    <row r="509" spans="1:14" x14ac:dyDescent="0.25">
      <c r="A509" s="5" t="s">
        <v>384</v>
      </c>
      <c r="B509" s="9">
        <v>959</v>
      </c>
      <c r="C509" s="9">
        <v>949</v>
      </c>
      <c r="D509" s="9">
        <v>943</v>
      </c>
      <c r="E509" s="9">
        <v>943</v>
      </c>
      <c r="F509" s="9">
        <v>949</v>
      </c>
      <c r="G509" s="9">
        <v>960</v>
      </c>
      <c r="H509" s="9">
        <v>979</v>
      </c>
      <c r="I509" s="9">
        <v>990</v>
      </c>
      <c r="J509" s="9">
        <v>1012</v>
      </c>
      <c r="K509" s="9">
        <v>1027</v>
      </c>
      <c r="L509" s="9">
        <v>1050</v>
      </c>
      <c r="M509" s="9">
        <v>1071</v>
      </c>
      <c r="N509" s="9">
        <v>11832</v>
      </c>
    </row>
    <row r="510" spans="1:14" x14ac:dyDescent="0.25">
      <c r="A510" s="5" t="s">
        <v>385</v>
      </c>
      <c r="B510" s="9">
        <v>265</v>
      </c>
      <c r="C510" s="9">
        <v>255</v>
      </c>
      <c r="D510" s="9">
        <v>248</v>
      </c>
      <c r="E510" s="9">
        <v>246</v>
      </c>
      <c r="F510" s="9">
        <v>255</v>
      </c>
      <c r="G510" s="9">
        <v>274</v>
      </c>
      <c r="H510" s="9">
        <v>278</v>
      </c>
      <c r="I510" s="9">
        <v>286</v>
      </c>
      <c r="J510" s="9">
        <v>288</v>
      </c>
      <c r="K510" s="9">
        <v>292</v>
      </c>
      <c r="L510" s="9">
        <v>299</v>
      </c>
      <c r="M510" s="9">
        <v>301</v>
      </c>
      <c r="N510" s="9">
        <v>3287</v>
      </c>
    </row>
    <row r="511" spans="1:14" x14ac:dyDescent="0.25">
      <c r="A511" s="5" t="s">
        <v>386</v>
      </c>
      <c r="B511" s="9">
        <v>8306</v>
      </c>
      <c r="C511" s="9">
        <v>7931</v>
      </c>
      <c r="D511" s="9">
        <v>7891</v>
      </c>
      <c r="E511" s="9">
        <v>7871</v>
      </c>
      <c r="F511" s="9">
        <v>7856</v>
      </c>
      <c r="G511" s="9">
        <v>7830</v>
      </c>
      <c r="H511" s="9">
        <v>7814</v>
      </c>
      <c r="I511" s="9">
        <v>7803</v>
      </c>
      <c r="J511" s="9">
        <v>7792</v>
      </c>
      <c r="K511" s="9">
        <v>7778</v>
      </c>
      <c r="L511" s="9">
        <v>7764</v>
      </c>
      <c r="M511" s="9">
        <v>7755</v>
      </c>
      <c r="N511" s="9">
        <v>94391</v>
      </c>
    </row>
    <row r="512" spans="1:14" x14ac:dyDescent="0.25">
      <c r="A512" s="5" t="s">
        <v>986</v>
      </c>
      <c r="B512" s="9">
        <v>758</v>
      </c>
      <c r="C512" s="9">
        <v>776</v>
      </c>
      <c r="D512" s="9">
        <v>794</v>
      </c>
      <c r="E512" s="9">
        <v>810</v>
      </c>
      <c r="F512" s="9">
        <v>818</v>
      </c>
      <c r="G512" s="9">
        <v>818</v>
      </c>
      <c r="H512" s="9">
        <v>834</v>
      </c>
      <c r="I512" s="9">
        <v>848</v>
      </c>
      <c r="J512" s="9">
        <v>860</v>
      </c>
      <c r="K512" s="9">
        <v>869</v>
      </c>
      <c r="L512" s="9">
        <v>880</v>
      </c>
      <c r="M512" s="9">
        <v>887</v>
      </c>
      <c r="N512" s="9">
        <v>9952</v>
      </c>
    </row>
    <row r="513" spans="1:14" x14ac:dyDescent="0.25">
      <c r="A513" s="5" t="s">
        <v>387</v>
      </c>
      <c r="B513" s="9">
        <v>1162</v>
      </c>
      <c r="C513" s="9">
        <v>1141</v>
      </c>
      <c r="D513" s="9">
        <v>1119</v>
      </c>
      <c r="E513" s="9">
        <v>1108</v>
      </c>
      <c r="F513" s="9">
        <v>1101</v>
      </c>
      <c r="G513" s="9">
        <v>1094</v>
      </c>
      <c r="H513" s="9">
        <v>1092</v>
      </c>
      <c r="I513" s="9">
        <v>1090</v>
      </c>
      <c r="J513" s="9">
        <v>1083</v>
      </c>
      <c r="K513" s="9">
        <v>1074</v>
      </c>
      <c r="L513" s="9">
        <v>1060</v>
      </c>
      <c r="M513" s="9">
        <v>1052</v>
      </c>
      <c r="N513" s="9">
        <v>13176</v>
      </c>
    </row>
    <row r="514" spans="1:14" x14ac:dyDescent="0.25">
      <c r="A514" s="5" t="s">
        <v>388</v>
      </c>
      <c r="B514" s="9">
        <v>3229</v>
      </c>
      <c r="C514" s="9">
        <v>3255</v>
      </c>
      <c r="D514" s="9">
        <v>3286</v>
      </c>
      <c r="E514" s="9">
        <v>3317</v>
      </c>
      <c r="F514" s="9">
        <v>3343</v>
      </c>
      <c r="G514" s="9">
        <v>3356</v>
      </c>
      <c r="H514" s="9">
        <v>3423</v>
      </c>
      <c r="I514" s="9">
        <v>3495</v>
      </c>
      <c r="J514" s="9">
        <v>3563</v>
      </c>
      <c r="K514" s="9">
        <v>3630</v>
      </c>
      <c r="L514" s="9">
        <v>3695</v>
      </c>
      <c r="M514" s="9">
        <v>3759</v>
      </c>
      <c r="N514" s="9">
        <v>41351</v>
      </c>
    </row>
    <row r="515" spans="1:14" x14ac:dyDescent="0.25">
      <c r="A515" s="5" t="s">
        <v>987</v>
      </c>
      <c r="B515" s="9">
        <v>1323</v>
      </c>
      <c r="C515" s="9">
        <v>1322</v>
      </c>
      <c r="D515" s="9">
        <v>1322</v>
      </c>
      <c r="E515" s="9">
        <v>1331</v>
      </c>
      <c r="F515" s="9">
        <v>1344</v>
      </c>
      <c r="G515" s="9">
        <v>1365</v>
      </c>
      <c r="H515" s="9">
        <v>1379</v>
      </c>
      <c r="I515" s="9">
        <v>1390</v>
      </c>
      <c r="J515" s="9">
        <v>1403</v>
      </c>
      <c r="K515" s="9">
        <v>1412</v>
      </c>
      <c r="L515" s="9">
        <v>1422</v>
      </c>
      <c r="M515" s="9">
        <v>1433</v>
      </c>
      <c r="N515" s="9">
        <v>16446</v>
      </c>
    </row>
    <row r="516" spans="1:14" x14ac:dyDescent="0.25">
      <c r="A516" s="5" t="s">
        <v>988</v>
      </c>
      <c r="B516" s="9">
        <v>253</v>
      </c>
      <c r="C516" s="9">
        <v>251</v>
      </c>
      <c r="D516" s="9">
        <v>245</v>
      </c>
      <c r="E516" s="9">
        <v>248</v>
      </c>
      <c r="F516" s="9">
        <v>254</v>
      </c>
      <c r="G516" s="9">
        <v>254</v>
      </c>
      <c r="H516" s="9">
        <v>254</v>
      </c>
      <c r="I516" s="9">
        <v>255</v>
      </c>
      <c r="J516" s="9">
        <v>260</v>
      </c>
      <c r="K516" s="9">
        <v>257</v>
      </c>
      <c r="L516" s="9">
        <v>256</v>
      </c>
      <c r="M516" s="9">
        <v>255</v>
      </c>
      <c r="N516" s="9">
        <v>3042</v>
      </c>
    </row>
    <row r="517" spans="1:14" x14ac:dyDescent="0.25">
      <c r="A517" s="5" t="s">
        <v>989</v>
      </c>
      <c r="B517" s="9">
        <v>668</v>
      </c>
      <c r="C517" s="9">
        <v>653</v>
      </c>
      <c r="D517" s="9">
        <v>640</v>
      </c>
      <c r="E517" s="9">
        <v>632</v>
      </c>
      <c r="F517" s="9">
        <v>626</v>
      </c>
      <c r="G517" s="9">
        <v>623</v>
      </c>
      <c r="H517" s="9">
        <v>626</v>
      </c>
      <c r="I517" s="9">
        <v>630</v>
      </c>
      <c r="J517" s="9">
        <v>634</v>
      </c>
      <c r="K517" s="9">
        <v>636</v>
      </c>
      <c r="L517" s="9">
        <v>639</v>
      </c>
      <c r="M517" s="9">
        <v>643</v>
      </c>
      <c r="N517" s="9">
        <v>7650</v>
      </c>
    </row>
    <row r="518" spans="1:14" x14ac:dyDescent="0.25">
      <c r="A518" s="5" t="s">
        <v>990</v>
      </c>
      <c r="B518" s="9">
        <v>347</v>
      </c>
      <c r="C518" s="9">
        <v>337</v>
      </c>
      <c r="D518" s="9">
        <v>332</v>
      </c>
      <c r="E518" s="9">
        <v>326</v>
      </c>
      <c r="F518" s="9">
        <v>323</v>
      </c>
      <c r="G518" s="9">
        <v>324</v>
      </c>
      <c r="H518" s="9">
        <v>324</v>
      </c>
      <c r="I518" s="9">
        <v>325</v>
      </c>
      <c r="J518" s="9">
        <v>323</v>
      </c>
      <c r="K518" s="9">
        <v>324</v>
      </c>
      <c r="L518" s="9">
        <v>326</v>
      </c>
      <c r="M518" s="9">
        <v>328</v>
      </c>
      <c r="N518" s="9">
        <v>3939</v>
      </c>
    </row>
    <row r="519" spans="1:14" x14ac:dyDescent="0.25">
      <c r="A519" s="5" t="s">
        <v>991</v>
      </c>
      <c r="B519" s="9">
        <v>418</v>
      </c>
      <c r="C519" s="9">
        <v>408</v>
      </c>
      <c r="D519" s="9">
        <v>402</v>
      </c>
      <c r="E519" s="9">
        <v>399</v>
      </c>
      <c r="F519" s="9">
        <v>401</v>
      </c>
      <c r="G519" s="9">
        <v>404</v>
      </c>
      <c r="H519" s="9">
        <v>402</v>
      </c>
      <c r="I519" s="9">
        <v>401</v>
      </c>
      <c r="J519" s="9">
        <v>402</v>
      </c>
      <c r="K519" s="9">
        <v>405</v>
      </c>
      <c r="L519" s="9">
        <v>408</v>
      </c>
      <c r="M519" s="9">
        <v>412</v>
      </c>
      <c r="N519" s="9">
        <v>4862</v>
      </c>
    </row>
    <row r="520" spans="1:14" x14ac:dyDescent="0.25">
      <c r="A520" s="5" t="s">
        <v>992</v>
      </c>
      <c r="B520" s="9">
        <v>325</v>
      </c>
      <c r="C520" s="9">
        <v>315</v>
      </c>
      <c r="D520" s="9">
        <v>317</v>
      </c>
      <c r="E520" s="9">
        <v>317</v>
      </c>
      <c r="F520" s="9">
        <v>329</v>
      </c>
      <c r="G520" s="9">
        <v>343</v>
      </c>
      <c r="H520" s="9">
        <v>355</v>
      </c>
      <c r="I520" s="9">
        <v>366</v>
      </c>
      <c r="J520" s="9">
        <v>377</v>
      </c>
      <c r="K520" s="9">
        <v>388</v>
      </c>
      <c r="L520" s="9">
        <v>399</v>
      </c>
      <c r="M520" s="9">
        <v>410</v>
      </c>
      <c r="N520" s="9">
        <v>4241</v>
      </c>
    </row>
    <row r="521" spans="1:14" x14ac:dyDescent="0.25">
      <c r="A521" s="5" t="s">
        <v>993</v>
      </c>
      <c r="B521" s="9">
        <v>300</v>
      </c>
      <c r="C521" s="9">
        <v>294</v>
      </c>
      <c r="D521" s="9">
        <v>290</v>
      </c>
      <c r="E521" s="9">
        <v>289</v>
      </c>
      <c r="F521" s="9">
        <v>290</v>
      </c>
      <c r="G521" s="9">
        <v>294</v>
      </c>
      <c r="H521" s="9">
        <v>293</v>
      </c>
      <c r="I521" s="9">
        <v>292</v>
      </c>
      <c r="J521" s="9">
        <v>290</v>
      </c>
      <c r="K521" s="9">
        <v>292</v>
      </c>
      <c r="L521" s="9">
        <v>292</v>
      </c>
      <c r="M521" s="9">
        <v>297</v>
      </c>
      <c r="N521" s="9">
        <v>3513</v>
      </c>
    </row>
    <row r="522" spans="1:14" x14ac:dyDescent="0.25">
      <c r="A522" s="5" t="s">
        <v>389</v>
      </c>
      <c r="B522" s="9">
        <v>696</v>
      </c>
      <c r="C522" s="9">
        <v>686</v>
      </c>
      <c r="D522" s="9">
        <v>682</v>
      </c>
      <c r="E522" s="9">
        <v>681</v>
      </c>
      <c r="F522" s="9">
        <v>685</v>
      </c>
      <c r="G522" s="9">
        <v>685</v>
      </c>
      <c r="H522" s="9">
        <v>691</v>
      </c>
      <c r="I522" s="9">
        <v>698</v>
      </c>
      <c r="J522" s="9">
        <v>706</v>
      </c>
      <c r="K522" s="9">
        <v>716</v>
      </c>
      <c r="L522" s="9">
        <v>723</v>
      </c>
      <c r="M522" s="9">
        <v>733</v>
      </c>
      <c r="N522" s="9">
        <v>8382</v>
      </c>
    </row>
    <row r="523" spans="1:14" x14ac:dyDescent="0.25">
      <c r="A523" s="5" t="s">
        <v>390</v>
      </c>
      <c r="B523" s="9">
        <v>2221</v>
      </c>
      <c r="C523" s="9">
        <v>2225</v>
      </c>
      <c r="D523" s="9">
        <v>2231</v>
      </c>
      <c r="E523" s="9">
        <v>2234</v>
      </c>
      <c r="F523" s="9">
        <v>2232</v>
      </c>
      <c r="G523" s="9">
        <v>2217</v>
      </c>
      <c r="H523" s="9">
        <v>2225</v>
      </c>
      <c r="I523" s="9">
        <v>2231</v>
      </c>
      <c r="J523" s="9">
        <v>2237</v>
      </c>
      <c r="K523" s="9">
        <v>2243</v>
      </c>
      <c r="L523" s="9">
        <v>2246</v>
      </c>
      <c r="M523" s="9">
        <v>2251</v>
      </c>
      <c r="N523" s="9">
        <v>26793</v>
      </c>
    </row>
    <row r="524" spans="1:14" x14ac:dyDescent="0.25">
      <c r="A524" s="5" t="s">
        <v>994</v>
      </c>
      <c r="B524" s="9">
        <v>2410</v>
      </c>
      <c r="C524" s="9">
        <v>2399</v>
      </c>
      <c r="D524" s="9">
        <v>2399</v>
      </c>
      <c r="E524" s="9">
        <v>2405</v>
      </c>
      <c r="F524" s="9">
        <v>2416</v>
      </c>
      <c r="G524" s="9">
        <v>2431</v>
      </c>
      <c r="H524" s="9">
        <v>2431</v>
      </c>
      <c r="I524" s="9">
        <v>2432</v>
      </c>
      <c r="J524" s="9">
        <v>2439</v>
      </c>
      <c r="K524" s="9">
        <v>2448</v>
      </c>
      <c r="L524" s="9">
        <v>2462</v>
      </c>
      <c r="M524" s="9">
        <v>2478</v>
      </c>
      <c r="N524" s="9">
        <v>29150</v>
      </c>
    </row>
    <row r="525" spans="1:14" x14ac:dyDescent="0.25">
      <c r="A525" s="5" t="s">
        <v>995</v>
      </c>
      <c r="B525" s="9">
        <v>817</v>
      </c>
      <c r="C525" s="9">
        <v>816</v>
      </c>
      <c r="D525" s="9">
        <v>816</v>
      </c>
      <c r="E525" s="9">
        <v>820</v>
      </c>
      <c r="F525" s="9">
        <v>827</v>
      </c>
      <c r="G525" s="9">
        <v>832</v>
      </c>
      <c r="H525" s="9">
        <v>842</v>
      </c>
      <c r="I525" s="9">
        <v>857</v>
      </c>
      <c r="J525" s="9">
        <v>870</v>
      </c>
      <c r="K525" s="9">
        <v>887</v>
      </c>
      <c r="L525" s="9">
        <v>901</v>
      </c>
      <c r="M525" s="9">
        <v>919</v>
      </c>
      <c r="N525" s="9">
        <v>10204</v>
      </c>
    </row>
    <row r="526" spans="1:14" x14ac:dyDescent="0.25">
      <c r="A526" s="5" t="s">
        <v>996</v>
      </c>
      <c r="B526" s="9">
        <v>576</v>
      </c>
      <c r="C526" s="9">
        <v>574</v>
      </c>
      <c r="D526" s="9">
        <v>568</v>
      </c>
      <c r="E526" s="9">
        <v>565</v>
      </c>
      <c r="F526" s="9">
        <v>569</v>
      </c>
      <c r="G526" s="9">
        <v>567</v>
      </c>
      <c r="H526" s="9">
        <v>568</v>
      </c>
      <c r="I526" s="9">
        <v>571</v>
      </c>
      <c r="J526" s="9">
        <v>576</v>
      </c>
      <c r="K526" s="9">
        <v>584</v>
      </c>
      <c r="L526" s="9">
        <v>588</v>
      </c>
      <c r="M526" s="9">
        <v>595</v>
      </c>
      <c r="N526" s="9">
        <v>6901</v>
      </c>
    </row>
    <row r="527" spans="1:14" x14ac:dyDescent="0.25">
      <c r="A527" s="5" t="s">
        <v>391</v>
      </c>
      <c r="B527" s="9">
        <v>1093</v>
      </c>
      <c r="C527" s="9">
        <v>1092</v>
      </c>
      <c r="D527" s="9">
        <v>1092</v>
      </c>
      <c r="E527" s="9">
        <v>1097</v>
      </c>
      <c r="F527" s="9">
        <v>1105</v>
      </c>
      <c r="G527" s="9">
        <v>1112</v>
      </c>
      <c r="H527" s="9">
        <v>1123</v>
      </c>
      <c r="I527" s="9">
        <v>1142</v>
      </c>
      <c r="J527" s="9">
        <v>1159</v>
      </c>
      <c r="K527" s="9">
        <v>1179</v>
      </c>
      <c r="L527" s="9">
        <v>1196</v>
      </c>
      <c r="M527" s="9">
        <v>1216</v>
      </c>
      <c r="N527" s="9">
        <v>13606</v>
      </c>
    </row>
    <row r="528" spans="1:14" x14ac:dyDescent="0.25">
      <c r="A528" s="5" t="s">
        <v>997</v>
      </c>
      <c r="B528" s="9">
        <v>1035</v>
      </c>
      <c r="C528" s="9">
        <v>1013</v>
      </c>
      <c r="D528" s="9">
        <v>997</v>
      </c>
      <c r="E528" s="9">
        <v>991</v>
      </c>
      <c r="F528" s="9">
        <v>996</v>
      </c>
      <c r="G528" s="9">
        <v>1005</v>
      </c>
      <c r="H528" s="9">
        <v>1019</v>
      </c>
      <c r="I528" s="9">
        <v>1032</v>
      </c>
      <c r="J528" s="9">
        <v>1043</v>
      </c>
      <c r="K528" s="9">
        <v>1051</v>
      </c>
      <c r="L528" s="9">
        <v>1055</v>
      </c>
      <c r="M528" s="9">
        <v>1058</v>
      </c>
      <c r="N528" s="9">
        <v>12295</v>
      </c>
    </row>
    <row r="529" spans="1:14" x14ac:dyDescent="0.25">
      <c r="A529" s="5" t="s">
        <v>998</v>
      </c>
      <c r="B529" s="9">
        <v>630</v>
      </c>
      <c r="C529" s="9">
        <v>614</v>
      </c>
      <c r="D529" s="9">
        <v>601</v>
      </c>
      <c r="E529" s="9">
        <v>594</v>
      </c>
      <c r="F529" s="9">
        <v>590</v>
      </c>
      <c r="G529" s="9">
        <v>588</v>
      </c>
      <c r="H529" s="9">
        <v>590</v>
      </c>
      <c r="I529" s="9">
        <v>589</v>
      </c>
      <c r="J529" s="9">
        <v>593</v>
      </c>
      <c r="K529" s="9">
        <v>594</v>
      </c>
      <c r="L529" s="9">
        <v>598</v>
      </c>
      <c r="M529" s="9">
        <v>602</v>
      </c>
      <c r="N529" s="9">
        <v>7183</v>
      </c>
    </row>
    <row r="530" spans="1:14" x14ac:dyDescent="0.25">
      <c r="A530" s="5" t="s">
        <v>392</v>
      </c>
      <c r="B530" s="9">
        <v>6764</v>
      </c>
      <c r="C530" s="9">
        <v>6758</v>
      </c>
      <c r="D530" s="9">
        <v>6811</v>
      </c>
      <c r="E530" s="9">
        <v>6863</v>
      </c>
      <c r="F530" s="9">
        <v>6910</v>
      </c>
      <c r="G530" s="9">
        <v>6951</v>
      </c>
      <c r="H530" s="9">
        <v>6984</v>
      </c>
      <c r="I530" s="9">
        <v>7010</v>
      </c>
      <c r="J530" s="9">
        <v>7034</v>
      </c>
      <c r="K530" s="9">
        <v>7058</v>
      </c>
      <c r="L530" s="9">
        <v>7077</v>
      </c>
      <c r="M530" s="9">
        <v>7105</v>
      </c>
      <c r="N530" s="9">
        <v>83325</v>
      </c>
    </row>
    <row r="531" spans="1:14" x14ac:dyDescent="0.25">
      <c r="A531" s="5" t="s">
        <v>999</v>
      </c>
      <c r="B531" s="9">
        <v>473</v>
      </c>
      <c r="C531" s="9">
        <v>464</v>
      </c>
      <c r="D531" s="9">
        <v>458</v>
      </c>
      <c r="E531" s="9">
        <v>455</v>
      </c>
      <c r="F531" s="9">
        <v>451</v>
      </c>
      <c r="G531" s="9">
        <v>451</v>
      </c>
      <c r="H531" s="9">
        <v>443</v>
      </c>
      <c r="I531" s="9">
        <v>436</v>
      </c>
      <c r="J531" s="9">
        <v>430</v>
      </c>
      <c r="K531" s="9">
        <v>423</v>
      </c>
      <c r="L531" s="9">
        <v>419</v>
      </c>
      <c r="M531" s="9">
        <v>416</v>
      </c>
      <c r="N531" s="9">
        <v>5319</v>
      </c>
    </row>
    <row r="532" spans="1:14" x14ac:dyDescent="0.25">
      <c r="A532" s="5" t="s">
        <v>393</v>
      </c>
      <c r="B532" s="9">
        <v>1189</v>
      </c>
      <c r="C532" s="9">
        <v>1178</v>
      </c>
      <c r="D532" s="9">
        <v>1170</v>
      </c>
      <c r="E532" s="9">
        <v>1162</v>
      </c>
      <c r="F532" s="9">
        <v>1147</v>
      </c>
      <c r="G532" s="9">
        <v>1123</v>
      </c>
      <c r="H532" s="9">
        <v>1132</v>
      </c>
      <c r="I532" s="9">
        <v>1139</v>
      </c>
      <c r="J532" s="9">
        <v>1146</v>
      </c>
      <c r="K532" s="9">
        <v>1153</v>
      </c>
      <c r="L532" s="9">
        <v>1161</v>
      </c>
      <c r="M532" s="9">
        <v>1172</v>
      </c>
      <c r="N532" s="9">
        <v>13872</v>
      </c>
    </row>
    <row r="533" spans="1:14" x14ac:dyDescent="0.25">
      <c r="A533" s="5" t="s">
        <v>394</v>
      </c>
      <c r="B533" s="9">
        <v>6849</v>
      </c>
      <c r="C533" s="9">
        <v>6752</v>
      </c>
      <c r="D533" s="9">
        <v>6748</v>
      </c>
      <c r="E533" s="9">
        <v>6771</v>
      </c>
      <c r="F533" s="9">
        <v>6842</v>
      </c>
      <c r="G533" s="9">
        <v>6950</v>
      </c>
      <c r="H533" s="9">
        <v>7069</v>
      </c>
      <c r="I533" s="9">
        <v>7193</v>
      </c>
      <c r="J533" s="9">
        <v>7311</v>
      </c>
      <c r="K533" s="9">
        <v>7433</v>
      </c>
      <c r="L533" s="9">
        <v>7550</v>
      </c>
      <c r="M533" s="9">
        <v>7679</v>
      </c>
      <c r="N533" s="9">
        <v>85147</v>
      </c>
    </row>
    <row r="534" spans="1:14" x14ac:dyDescent="0.25">
      <c r="A534" s="5" t="s">
        <v>1000</v>
      </c>
      <c r="B534" s="9">
        <v>210</v>
      </c>
      <c r="C534" s="9">
        <v>202</v>
      </c>
      <c r="D534" s="9">
        <v>196</v>
      </c>
      <c r="E534" s="9">
        <v>193</v>
      </c>
      <c r="F534" s="9">
        <v>194</v>
      </c>
      <c r="G534" s="9">
        <v>197</v>
      </c>
      <c r="H534" s="9">
        <v>198</v>
      </c>
      <c r="I534" s="9">
        <v>196</v>
      </c>
      <c r="J534" s="9">
        <v>194</v>
      </c>
      <c r="K534" s="9">
        <v>191</v>
      </c>
      <c r="L534" s="9">
        <v>193</v>
      </c>
      <c r="M534" s="9">
        <v>194</v>
      </c>
      <c r="N534" s="9">
        <v>2358</v>
      </c>
    </row>
    <row r="535" spans="1:14" x14ac:dyDescent="0.25">
      <c r="A535" s="5" t="s">
        <v>1001</v>
      </c>
      <c r="B535" s="9">
        <v>1281</v>
      </c>
      <c r="C535" s="9">
        <v>1293</v>
      </c>
      <c r="D535" s="9">
        <v>1303</v>
      </c>
      <c r="E535" s="9">
        <v>1313</v>
      </c>
      <c r="F535" s="9">
        <v>1322</v>
      </c>
      <c r="G535" s="9">
        <v>1322</v>
      </c>
      <c r="H535" s="9">
        <v>1338</v>
      </c>
      <c r="I535" s="9">
        <v>1352</v>
      </c>
      <c r="J535" s="9">
        <v>1367</v>
      </c>
      <c r="K535" s="9">
        <v>1378</v>
      </c>
      <c r="L535" s="9">
        <v>1389</v>
      </c>
      <c r="M535" s="9">
        <v>1399</v>
      </c>
      <c r="N535" s="9">
        <v>16057</v>
      </c>
    </row>
    <row r="536" spans="1:14" x14ac:dyDescent="0.25">
      <c r="A536" s="5" t="s">
        <v>395</v>
      </c>
      <c r="B536" s="9">
        <v>986</v>
      </c>
      <c r="C536" s="9">
        <v>1012</v>
      </c>
      <c r="D536" s="9">
        <v>1051</v>
      </c>
      <c r="E536" s="9">
        <v>1093</v>
      </c>
      <c r="F536" s="9">
        <v>1123</v>
      </c>
      <c r="G536" s="9">
        <v>1149</v>
      </c>
      <c r="H536" s="9">
        <v>1200</v>
      </c>
      <c r="I536" s="9">
        <v>1255</v>
      </c>
      <c r="J536" s="9">
        <v>1309</v>
      </c>
      <c r="K536" s="9">
        <v>1365</v>
      </c>
      <c r="L536" s="9">
        <v>1424</v>
      </c>
      <c r="M536" s="9">
        <v>1490</v>
      </c>
      <c r="N536" s="9">
        <v>14457</v>
      </c>
    </row>
    <row r="537" spans="1:14" x14ac:dyDescent="0.25">
      <c r="A537" s="5" t="s">
        <v>1216</v>
      </c>
      <c r="B537" s="9">
        <v>560</v>
      </c>
      <c r="C537" s="9">
        <v>562</v>
      </c>
      <c r="D537" s="9">
        <v>566</v>
      </c>
      <c r="E537" s="9">
        <v>571</v>
      </c>
      <c r="F537" s="9">
        <v>580</v>
      </c>
      <c r="G537" s="9">
        <v>586</v>
      </c>
      <c r="H537" s="9">
        <v>604</v>
      </c>
      <c r="I537" s="9">
        <v>620</v>
      </c>
      <c r="J537" s="9">
        <v>639</v>
      </c>
      <c r="K537" s="9">
        <v>657</v>
      </c>
      <c r="L537" s="9">
        <v>673</v>
      </c>
      <c r="M537" s="9">
        <v>692</v>
      </c>
      <c r="N537" s="9">
        <v>7310</v>
      </c>
    </row>
    <row r="538" spans="1:14" x14ac:dyDescent="0.25">
      <c r="A538" s="5" t="s">
        <v>1002</v>
      </c>
      <c r="B538" s="9">
        <v>521</v>
      </c>
      <c r="C538" s="9">
        <v>499</v>
      </c>
      <c r="D538" s="9">
        <v>477</v>
      </c>
      <c r="E538" s="9">
        <v>465</v>
      </c>
      <c r="F538" s="9">
        <v>471</v>
      </c>
      <c r="G538" s="9">
        <v>499</v>
      </c>
      <c r="H538" s="9">
        <v>498</v>
      </c>
      <c r="I538" s="9">
        <v>501</v>
      </c>
      <c r="J538" s="9">
        <v>508</v>
      </c>
      <c r="K538" s="9">
        <v>512</v>
      </c>
      <c r="L538" s="9">
        <v>521</v>
      </c>
      <c r="M538" s="9">
        <v>530</v>
      </c>
      <c r="N538" s="9">
        <v>6002</v>
      </c>
    </row>
    <row r="539" spans="1:14" x14ac:dyDescent="0.25">
      <c r="A539" s="5" t="s">
        <v>396</v>
      </c>
      <c r="B539" s="9">
        <v>253</v>
      </c>
      <c r="C539" s="9">
        <v>242</v>
      </c>
      <c r="D539" s="9">
        <v>235</v>
      </c>
      <c r="E539" s="9">
        <v>236</v>
      </c>
      <c r="F539" s="9">
        <v>241</v>
      </c>
      <c r="G539" s="9">
        <v>255</v>
      </c>
      <c r="H539" s="9">
        <v>258</v>
      </c>
      <c r="I539" s="9">
        <v>262</v>
      </c>
      <c r="J539" s="9">
        <v>264</v>
      </c>
      <c r="K539" s="9">
        <v>268</v>
      </c>
      <c r="L539" s="9">
        <v>271</v>
      </c>
      <c r="M539" s="9">
        <v>273</v>
      </c>
      <c r="N539" s="9">
        <v>3058</v>
      </c>
    </row>
    <row r="540" spans="1:14" x14ac:dyDescent="0.25">
      <c r="A540" s="5" t="s">
        <v>397</v>
      </c>
      <c r="B540" s="9">
        <v>2546</v>
      </c>
      <c r="C540" s="9">
        <v>2514</v>
      </c>
      <c r="D540" s="9">
        <v>2489</v>
      </c>
      <c r="E540" s="9">
        <v>2474</v>
      </c>
      <c r="F540" s="9">
        <v>2466</v>
      </c>
      <c r="G540" s="9">
        <v>2460</v>
      </c>
      <c r="H540" s="9">
        <v>2455</v>
      </c>
      <c r="I540" s="9">
        <v>2454</v>
      </c>
      <c r="J540" s="9">
        <v>2454</v>
      </c>
      <c r="K540" s="9">
        <v>2455</v>
      </c>
      <c r="L540" s="9">
        <v>2455</v>
      </c>
      <c r="M540" s="9">
        <v>2459</v>
      </c>
      <c r="N540" s="9">
        <v>29681</v>
      </c>
    </row>
    <row r="541" spans="1:14" x14ac:dyDescent="0.25">
      <c r="A541" s="5" t="s">
        <v>1003</v>
      </c>
      <c r="B541" s="9">
        <v>521</v>
      </c>
      <c r="C541" s="9">
        <v>495</v>
      </c>
      <c r="D541" s="9">
        <v>476</v>
      </c>
      <c r="E541" s="9">
        <v>465</v>
      </c>
      <c r="F541" s="9">
        <v>458</v>
      </c>
      <c r="G541" s="9">
        <v>460</v>
      </c>
      <c r="H541" s="9">
        <v>453</v>
      </c>
      <c r="I541" s="9">
        <v>447</v>
      </c>
      <c r="J541" s="9">
        <v>441</v>
      </c>
      <c r="K541" s="9">
        <v>436</v>
      </c>
      <c r="L541" s="9">
        <v>431</v>
      </c>
      <c r="M541" s="9">
        <v>424</v>
      </c>
      <c r="N541" s="9">
        <v>5507</v>
      </c>
    </row>
    <row r="542" spans="1:14" x14ac:dyDescent="0.25">
      <c r="A542" s="5" t="s">
        <v>1004</v>
      </c>
      <c r="B542" s="9">
        <v>522</v>
      </c>
      <c r="C542" s="9">
        <v>503</v>
      </c>
      <c r="D542" s="9">
        <v>492</v>
      </c>
      <c r="E542" s="9">
        <v>486</v>
      </c>
      <c r="F542" s="9">
        <v>486</v>
      </c>
      <c r="G542" s="9">
        <v>498</v>
      </c>
      <c r="H542" s="9">
        <v>501</v>
      </c>
      <c r="I542" s="9">
        <v>502</v>
      </c>
      <c r="J542" s="9">
        <v>506</v>
      </c>
      <c r="K542" s="9">
        <v>509</v>
      </c>
      <c r="L542" s="9">
        <v>512</v>
      </c>
      <c r="M542" s="9">
        <v>515</v>
      </c>
      <c r="N542" s="9">
        <v>6032</v>
      </c>
    </row>
    <row r="543" spans="1:14" x14ac:dyDescent="0.25">
      <c r="A543" s="5" t="s">
        <v>398</v>
      </c>
      <c r="B543" s="9">
        <v>916</v>
      </c>
      <c r="C543" s="9">
        <v>897</v>
      </c>
      <c r="D543" s="9">
        <v>885</v>
      </c>
      <c r="E543" s="9">
        <v>876</v>
      </c>
      <c r="F543" s="9">
        <v>867</v>
      </c>
      <c r="G543" s="9">
        <v>855</v>
      </c>
      <c r="H543" s="9">
        <v>857</v>
      </c>
      <c r="I543" s="9">
        <v>848</v>
      </c>
      <c r="J543" s="9">
        <v>844</v>
      </c>
      <c r="K543" s="9">
        <v>842</v>
      </c>
      <c r="L543" s="9">
        <v>841</v>
      </c>
      <c r="M543" s="9">
        <v>836</v>
      </c>
      <c r="N543" s="9">
        <v>10364</v>
      </c>
    </row>
    <row r="544" spans="1:14" x14ac:dyDescent="0.25">
      <c r="A544" s="5" t="s">
        <v>399</v>
      </c>
      <c r="B544" s="9">
        <v>1226</v>
      </c>
      <c r="C544" s="9">
        <v>1236</v>
      </c>
      <c r="D544" s="9">
        <v>1247</v>
      </c>
      <c r="E544" s="9">
        <v>1255</v>
      </c>
      <c r="F544" s="9">
        <v>1248</v>
      </c>
      <c r="G544" s="9">
        <v>1231</v>
      </c>
      <c r="H544" s="9">
        <v>1236</v>
      </c>
      <c r="I544" s="9">
        <v>1240</v>
      </c>
      <c r="J544" s="9">
        <v>1240</v>
      </c>
      <c r="K544" s="9">
        <v>1235</v>
      </c>
      <c r="L544" s="9">
        <v>1234</v>
      </c>
      <c r="M544" s="9">
        <v>1227</v>
      </c>
      <c r="N544" s="9">
        <v>14855</v>
      </c>
    </row>
    <row r="545" spans="1:14" x14ac:dyDescent="0.25">
      <c r="A545" s="5" t="s">
        <v>400</v>
      </c>
      <c r="B545" s="9">
        <v>1640</v>
      </c>
      <c r="C545" s="9">
        <v>1640</v>
      </c>
      <c r="D545" s="9">
        <v>1642</v>
      </c>
      <c r="E545" s="9">
        <v>1653</v>
      </c>
      <c r="F545" s="9">
        <v>1679</v>
      </c>
      <c r="G545" s="9">
        <v>1722</v>
      </c>
      <c r="H545" s="9">
        <v>1734</v>
      </c>
      <c r="I545" s="9">
        <v>1751</v>
      </c>
      <c r="J545" s="9">
        <v>1768</v>
      </c>
      <c r="K545" s="9">
        <v>1790</v>
      </c>
      <c r="L545" s="9">
        <v>1813</v>
      </c>
      <c r="M545" s="9">
        <v>1843</v>
      </c>
      <c r="N545" s="9">
        <v>20675</v>
      </c>
    </row>
    <row r="546" spans="1:14" x14ac:dyDescent="0.25">
      <c r="A546" s="5" t="s">
        <v>1005</v>
      </c>
      <c r="B546" s="9">
        <v>279</v>
      </c>
      <c r="C546" s="9">
        <v>276</v>
      </c>
      <c r="D546" s="9">
        <v>274</v>
      </c>
      <c r="E546" s="9">
        <v>273</v>
      </c>
      <c r="F546" s="9">
        <v>269</v>
      </c>
      <c r="G546" s="9">
        <v>264</v>
      </c>
      <c r="H546" s="9">
        <v>264</v>
      </c>
      <c r="I546" s="9">
        <v>263</v>
      </c>
      <c r="J546" s="9">
        <v>263</v>
      </c>
      <c r="K546" s="9">
        <v>264</v>
      </c>
      <c r="L546" s="9">
        <v>264</v>
      </c>
      <c r="M546" s="9">
        <v>262</v>
      </c>
      <c r="N546" s="9">
        <v>3215</v>
      </c>
    </row>
    <row r="547" spans="1:14" x14ac:dyDescent="0.25">
      <c r="A547" s="5" t="s">
        <v>1006</v>
      </c>
      <c r="B547" s="9">
        <v>429</v>
      </c>
      <c r="C547" s="9">
        <v>424</v>
      </c>
      <c r="D547" s="9">
        <v>416</v>
      </c>
      <c r="E547" s="9">
        <v>417</v>
      </c>
      <c r="F547" s="9">
        <v>420</v>
      </c>
      <c r="G547" s="9">
        <v>425</v>
      </c>
      <c r="H547" s="9">
        <v>429</v>
      </c>
      <c r="I547" s="9">
        <v>433</v>
      </c>
      <c r="J547" s="9">
        <v>440</v>
      </c>
      <c r="K547" s="9">
        <v>447</v>
      </c>
      <c r="L547" s="9">
        <v>460</v>
      </c>
      <c r="M547" s="9">
        <v>471</v>
      </c>
      <c r="N547" s="9">
        <v>5211</v>
      </c>
    </row>
    <row r="548" spans="1:14" x14ac:dyDescent="0.25">
      <c r="A548" s="5" t="s">
        <v>1007</v>
      </c>
      <c r="B548" s="9">
        <v>611</v>
      </c>
      <c r="C548" s="9">
        <v>601</v>
      </c>
      <c r="D548" s="9">
        <v>596</v>
      </c>
      <c r="E548" s="9">
        <v>594</v>
      </c>
      <c r="F548" s="9">
        <v>593</v>
      </c>
      <c r="G548" s="9">
        <v>597</v>
      </c>
      <c r="H548" s="9">
        <v>600</v>
      </c>
      <c r="I548" s="9">
        <v>598</v>
      </c>
      <c r="J548" s="9">
        <v>598</v>
      </c>
      <c r="K548" s="9">
        <v>596</v>
      </c>
      <c r="L548" s="9">
        <v>591</v>
      </c>
      <c r="M548" s="9">
        <v>587</v>
      </c>
      <c r="N548" s="9">
        <v>7162</v>
      </c>
    </row>
    <row r="549" spans="1:14" x14ac:dyDescent="0.25">
      <c r="A549" s="5" t="s">
        <v>401</v>
      </c>
      <c r="B549" s="9">
        <v>878</v>
      </c>
      <c r="C549" s="9">
        <v>864</v>
      </c>
      <c r="D549" s="9">
        <v>855</v>
      </c>
      <c r="E549" s="9">
        <v>856</v>
      </c>
      <c r="F549" s="9">
        <v>862</v>
      </c>
      <c r="G549" s="9">
        <v>877</v>
      </c>
      <c r="H549" s="9">
        <v>888</v>
      </c>
      <c r="I549" s="9">
        <v>900</v>
      </c>
      <c r="J549" s="9">
        <v>905</v>
      </c>
      <c r="K549" s="9">
        <v>909</v>
      </c>
      <c r="L549" s="9">
        <v>905</v>
      </c>
      <c r="M549" s="9">
        <v>901</v>
      </c>
      <c r="N549" s="9">
        <v>10600</v>
      </c>
    </row>
    <row r="550" spans="1:14" x14ac:dyDescent="0.25">
      <c r="A550" s="5" t="s">
        <v>1008</v>
      </c>
      <c r="B550" s="9">
        <v>665</v>
      </c>
      <c r="C550" s="9">
        <v>662</v>
      </c>
      <c r="D550" s="9">
        <v>661</v>
      </c>
      <c r="E550" s="9">
        <v>661</v>
      </c>
      <c r="F550" s="9">
        <v>660</v>
      </c>
      <c r="G550" s="9">
        <v>650</v>
      </c>
      <c r="H550" s="9">
        <v>661</v>
      </c>
      <c r="I550" s="9">
        <v>670</v>
      </c>
      <c r="J550" s="9">
        <v>680</v>
      </c>
      <c r="K550" s="9">
        <v>687</v>
      </c>
      <c r="L550" s="9">
        <v>696</v>
      </c>
      <c r="M550" s="9">
        <v>699</v>
      </c>
      <c r="N550" s="9">
        <v>8052</v>
      </c>
    </row>
    <row r="551" spans="1:14" x14ac:dyDescent="0.25">
      <c r="A551" s="5" t="s">
        <v>402</v>
      </c>
      <c r="B551" s="9">
        <v>715</v>
      </c>
      <c r="C551" s="9">
        <v>699</v>
      </c>
      <c r="D551" s="9">
        <v>690</v>
      </c>
      <c r="E551" s="9">
        <v>688</v>
      </c>
      <c r="F551" s="9">
        <v>699</v>
      </c>
      <c r="G551" s="9">
        <v>726</v>
      </c>
      <c r="H551" s="9">
        <v>737</v>
      </c>
      <c r="I551" s="9">
        <v>749</v>
      </c>
      <c r="J551" s="9">
        <v>756</v>
      </c>
      <c r="K551" s="9">
        <v>764</v>
      </c>
      <c r="L551" s="9">
        <v>772</v>
      </c>
      <c r="M551" s="9">
        <v>780</v>
      </c>
      <c r="N551" s="9">
        <v>8775</v>
      </c>
    </row>
    <row r="552" spans="1:14" x14ac:dyDescent="0.25">
      <c r="A552" s="5" t="s">
        <v>1009</v>
      </c>
      <c r="B552" s="9">
        <v>1098</v>
      </c>
      <c r="C552" s="9">
        <v>1087</v>
      </c>
      <c r="D552" s="9">
        <v>1077</v>
      </c>
      <c r="E552" s="9">
        <v>1070</v>
      </c>
      <c r="F552" s="9">
        <v>1066</v>
      </c>
      <c r="G552" s="9">
        <v>1062</v>
      </c>
      <c r="H552" s="9">
        <v>1053</v>
      </c>
      <c r="I552" s="9">
        <v>1044</v>
      </c>
      <c r="J552" s="9">
        <v>1038</v>
      </c>
      <c r="K552" s="9">
        <v>1032</v>
      </c>
      <c r="L552" s="9">
        <v>1027</v>
      </c>
      <c r="M552" s="9">
        <v>1024</v>
      </c>
      <c r="N552" s="9">
        <v>12678</v>
      </c>
    </row>
    <row r="553" spans="1:14" x14ac:dyDescent="0.25">
      <c r="A553" s="5" t="s">
        <v>403</v>
      </c>
      <c r="B553" s="9">
        <v>963</v>
      </c>
      <c r="C553" s="9">
        <v>951</v>
      </c>
      <c r="D553" s="9">
        <v>945</v>
      </c>
      <c r="E553" s="9">
        <v>944</v>
      </c>
      <c r="F553" s="9">
        <v>940</v>
      </c>
      <c r="G553" s="9">
        <v>935</v>
      </c>
      <c r="H553" s="9">
        <v>940</v>
      </c>
      <c r="I553" s="9">
        <v>950</v>
      </c>
      <c r="J553" s="9">
        <v>958</v>
      </c>
      <c r="K553" s="9">
        <v>971</v>
      </c>
      <c r="L553" s="9">
        <v>987</v>
      </c>
      <c r="M553" s="9">
        <v>1002</v>
      </c>
      <c r="N553" s="9">
        <v>11486</v>
      </c>
    </row>
    <row r="554" spans="1:14" x14ac:dyDescent="0.25">
      <c r="A554" s="5" t="s">
        <v>1010</v>
      </c>
      <c r="B554" s="9">
        <v>547</v>
      </c>
      <c r="C554" s="9">
        <v>541</v>
      </c>
      <c r="D554" s="9">
        <v>538</v>
      </c>
      <c r="E554" s="9">
        <v>534</v>
      </c>
      <c r="F554" s="9">
        <v>530</v>
      </c>
      <c r="G554" s="9">
        <v>526</v>
      </c>
      <c r="H554" s="9">
        <v>530</v>
      </c>
      <c r="I554" s="9">
        <v>534</v>
      </c>
      <c r="J554" s="9">
        <v>533</v>
      </c>
      <c r="K554" s="9">
        <v>537</v>
      </c>
      <c r="L554" s="9">
        <v>534</v>
      </c>
      <c r="M554" s="9">
        <v>535</v>
      </c>
      <c r="N554" s="9">
        <v>6419</v>
      </c>
    </row>
    <row r="555" spans="1:14" x14ac:dyDescent="0.25">
      <c r="A555" s="5" t="s">
        <v>404</v>
      </c>
      <c r="B555" s="9">
        <v>887</v>
      </c>
      <c r="C555" s="9">
        <v>890</v>
      </c>
      <c r="D555" s="9">
        <v>892</v>
      </c>
      <c r="E555" s="9">
        <v>894</v>
      </c>
      <c r="F555" s="9">
        <v>895</v>
      </c>
      <c r="G555" s="9">
        <v>895</v>
      </c>
      <c r="H555" s="9">
        <v>905</v>
      </c>
      <c r="I555" s="9">
        <v>917</v>
      </c>
      <c r="J555" s="9">
        <v>925</v>
      </c>
      <c r="K555" s="9">
        <v>934</v>
      </c>
      <c r="L555" s="9">
        <v>940</v>
      </c>
      <c r="M555" s="9">
        <v>952</v>
      </c>
      <c r="N555" s="9">
        <v>10926</v>
      </c>
    </row>
    <row r="556" spans="1:14" x14ac:dyDescent="0.25">
      <c r="A556" s="5" t="s">
        <v>405</v>
      </c>
      <c r="B556" s="9">
        <v>864</v>
      </c>
      <c r="C556" s="9">
        <v>843</v>
      </c>
      <c r="D556" s="9">
        <v>826</v>
      </c>
      <c r="E556" s="9">
        <v>824</v>
      </c>
      <c r="F556" s="9">
        <v>826</v>
      </c>
      <c r="G556" s="9">
        <v>843</v>
      </c>
      <c r="H556" s="9">
        <v>852</v>
      </c>
      <c r="I556" s="9">
        <v>861</v>
      </c>
      <c r="J556" s="9">
        <v>873</v>
      </c>
      <c r="K556" s="9">
        <v>885</v>
      </c>
      <c r="L556" s="9">
        <v>893</v>
      </c>
      <c r="M556" s="9">
        <v>903</v>
      </c>
      <c r="N556" s="9">
        <v>10293</v>
      </c>
    </row>
    <row r="557" spans="1:14" x14ac:dyDescent="0.25">
      <c r="A557" s="5" t="s">
        <v>406</v>
      </c>
      <c r="B557" s="9">
        <v>868</v>
      </c>
      <c r="C557" s="9">
        <v>853</v>
      </c>
      <c r="D557" s="9">
        <v>840</v>
      </c>
      <c r="E557" s="9">
        <v>829</v>
      </c>
      <c r="F557" s="9">
        <v>832</v>
      </c>
      <c r="G557" s="9">
        <v>838</v>
      </c>
      <c r="H557" s="9">
        <v>845</v>
      </c>
      <c r="I557" s="9">
        <v>852</v>
      </c>
      <c r="J557" s="9">
        <v>863</v>
      </c>
      <c r="K557" s="9">
        <v>872</v>
      </c>
      <c r="L557" s="9">
        <v>882</v>
      </c>
      <c r="M557" s="9">
        <v>895</v>
      </c>
      <c r="N557" s="9">
        <v>10269</v>
      </c>
    </row>
    <row r="558" spans="1:14" x14ac:dyDescent="0.25">
      <c r="A558" s="5" t="s">
        <v>1011</v>
      </c>
      <c r="B558" s="9">
        <v>1064</v>
      </c>
      <c r="C558" s="9">
        <v>1091</v>
      </c>
      <c r="D558" s="9">
        <v>1118</v>
      </c>
      <c r="E558" s="9">
        <v>1145</v>
      </c>
      <c r="F558" s="9">
        <v>1173</v>
      </c>
      <c r="G558" s="9">
        <v>1199</v>
      </c>
      <c r="H558" s="9">
        <v>1225</v>
      </c>
      <c r="I558" s="9">
        <v>1252</v>
      </c>
      <c r="J558" s="9">
        <v>1281</v>
      </c>
      <c r="K558" s="9">
        <v>1312</v>
      </c>
      <c r="L558" s="9">
        <v>1346</v>
      </c>
      <c r="M558" s="9">
        <v>1384</v>
      </c>
      <c r="N558" s="9">
        <v>14590</v>
      </c>
    </row>
    <row r="559" spans="1:14" x14ac:dyDescent="0.25">
      <c r="A559" s="5" t="s">
        <v>407</v>
      </c>
      <c r="B559" s="9">
        <v>3124</v>
      </c>
      <c r="C559" s="9">
        <v>3072</v>
      </c>
      <c r="D559" s="9">
        <v>3041</v>
      </c>
      <c r="E559" s="9">
        <v>3041</v>
      </c>
      <c r="F559" s="9">
        <v>3084</v>
      </c>
      <c r="G559" s="9">
        <v>3182</v>
      </c>
      <c r="H559" s="9">
        <v>3208</v>
      </c>
      <c r="I559" s="9">
        <v>3236</v>
      </c>
      <c r="J559" s="9">
        <v>3269</v>
      </c>
      <c r="K559" s="9">
        <v>3304</v>
      </c>
      <c r="L559" s="9">
        <v>3346</v>
      </c>
      <c r="M559" s="9">
        <v>3395</v>
      </c>
      <c r="N559" s="9">
        <v>38302</v>
      </c>
    </row>
    <row r="560" spans="1:14" x14ac:dyDescent="0.25">
      <c r="A560" s="5" t="s">
        <v>408</v>
      </c>
      <c r="B560" s="9">
        <v>2008</v>
      </c>
      <c r="C560" s="9">
        <v>1938</v>
      </c>
      <c r="D560" s="9">
        <v>1884</v>
      </c>
      <c r="E560" s="9">
        <v>1859</v>
      </c>
      <c r="F560" s="9">
        <v>1872</v>
      </c>
      <c r="G560" s="9">
        <v>1932</v>
      </c>
      <c r="H560" s="9">
        <v>1911</v>
      </c>
      <c r="I560" s="9">
        <v>1892</v>
      </c>
      <c r="J560" s="9">
        <v>1877</v>
      </c>
      <c r="K560" s="9">
        <v>1866</v>
      </c>
      <c r="L560" s="9">
        <v>1857</v>
      </c>
      <c r="M560" s="9">
        <v>1855</v>
      </c>
      <c r="N560" s="9">
        <v>22751</v>
      </c>
    </row>
    <row r="561" spans="1:14" x14ac:dyDescent="0.25">
      <c r="A561" s="5" t="s">
        <v>1012</v>
      </c>
      <c r="B561" s="9">
        <v>1257</v>
      </c>
      <c r="C561" s="9">
        <v>1264</v>
      </c>
      <c r="D561" s="9">
        <v>1271</v>
      </c>
      <c r="E561" s="9">
        <v>1274</v>
      </c>
      <c r="F561" s="9">
        <v>1278</v>
      </c>
      <c r="G561" s="9">
        <v>1274</v>
      </c>
      <c r="H561" s="9">
        <v>1286</v>
      </c>
      <c r="I561" s="9">
        <v>1297</v>
      </c>
      <c r="J561" s="9">
        <v>1313</v>
      </c>
      <c r="K561" s="9">
        <v>1328</v>
      </c>
      <c r="L561" s="9">
        <v>1346</v>
      </c>
      <c r="M561" s="9">
        <v>1363</v>
      </c>
      <c r="N561" s="9">
        <v>15551</v>
      </c>
    </row>
    <row r="562" spans="1:14" x14ac:dyDescent="0.25">
      <c r="A562" s="5" t="s">
        <v>409</v>
      </c>
      <c r="B562" s="9">
        <v>42234</v>
      </c>
      <c r="C562" s="9">
        <v>42494</v>
      </c>
      <c r="D562" s="9">
        <v>42796</v>
      </c>
      <c r="E562" s="9">
        <v>43248</v>
      </c>
      <c r="F562" s="9">
        <v>43879</v>
      </c>
      <c r="G562" s="9">
        <v>44593</v>
      </c>
      <c r="H562" s="9">
        <v>45243</v>
      </c>
      <c r="I562" s="9">
        <v>45903</v>
      </c>
      <c r="J562" s="9">
        <v>46539</v>
      </c>
      <c r="K562" s="9">
        <v>47175</v>
      </c>
      <c r="L562" s="9">
        <v>47775</v>
      </c>
      <c r="M562" s="9">
        <v>48455</v>
      </c>
      <c r="N562" s="9">
        <v>540334</v>
      </c>
    </row>
    <row r="563" spans="1:14" x14ac:dyDescent="0.25">
      <c r="A563" s="5" t="s">
        <v>410</v>
      </c>
      <c r="B563" s="9">
        <v>2171</v>
      </c>
      <c r="C563" s="9">
        <v>2184</v>
      </c>
      <c r="D563" s="9">
        <v>2201</v>
      </c>
      <c r="E563" s="9">
        <v>2217</v>
      </c>
      <c r="F563" s="9">
        <v>2237</v>
      </c>
      <c r="G563" s="9">
        <v>2257</v>
      </c>
      <c r="H563" s="9">
        <v>2272</v>
      </c>
      <c r="I563" s="9">
        <v>2290</v>
      </c>
      <c r="J563" s="9">
        <v>2311</v>
      </c>
      <c r="K563" s="9">
        <v>2336</v>
      </c>
      <c r="L563" s="9">
        <v>2364</v>
      </c>
      <c r="M563" s="9">
        <v>2396</v>
      </c>
      <c r="N563" s="9">
        <v>27236</v>
      </c>
    </row>
    <row r="564" spans="1:14" x14ac:dyDescent="0.25">
      <c r="A564" s="5" t="s">
        <v>411</v>
      </c>
      <c r="B564" s="9">
        <v>1235</v>
      </c>
      <c r="C564" s="9">
        <v>1243</v>
      </c>
      <c r="D564" s="9">
        <v>1252</v>
      </c>
      <c r="E564" s="9">
        <v>1261</v>
      </c>
      <c r="F564" s="9">
        <v>1266</v>
      </c>
      <c r="G564" s="9">
        <v>1258</v>
      </c>
      <c r="H564" s="9">
        <v>1275</v>
      </c>
      <c r="I564" s="9">
        <v>1293</v>
      </c>
      <c r="J564" s="9">
        <v>1313</v>
      </c>
      <c r="K564" s="9">
        <v>1333</v>
      </c>
      <c r="L564" s="9">
        <v>1353</v>
      </c>
      <c r="M564" s="9">
        <v>1375</v>
      </c>
      <c r="N564" s="9">
        <v>15457</v>
      </c>
    </row>
    <row r="565" spans="1:14" x14ac:dyDescent="0.25">
      <c r="A565" s="5" t="s">
        <v>412</v>
      </c>
      <c r="B565" s="9">
        <v>1788</v>
      </c>
      <c r="C565" s="9">
        <v>1800</v>
      </c>
      <c r="D565" s="9">
        <v>1814</v>
      </c>
      <c r="E565" s="9">
        <v>1828</v>
      </c>
      <c r="F565" s="9">
        <v>1846</v>
      </c>
      <c r="G565" s="9">
        <v>1865</v>
      </c>
      <c r="H565" s="9">
        <v>1887</v>
      </c>
      <c r="I565" s="9">
        <v>1913</v>
      </c>
      <c r="J565" s="9">
        <v>1947</v>
      </c>
      <c r="K565" s="9">
        <v>1984</v>
      </c>
      <c r="L565" s="9">
        <v>2028</v>
      </c>
      <c r="M565" s="9">
        <v>2075</v>
      </c>
      <c r="N565" s="9">
        <v>22775</v>
      </c>
    </row>
    <row r="566" spans="1:14" x14ac:dyDescent="0.25">
      <c r="A566" s="5" t="s">
        <v>1013</v>
      </c>
      <c r="B566" s="9">
        <v>592</v>
      </c>
      <c r="C566" s="9">
        <v>582</v>
      </c>
      <c r="D566" s="9">
        <v>573</v>
      </c>
      <c r="E566" s="9">
        <v>570</v>
      </c>
      <c r="F566" s="9">
        <v>563</v>
      </c>
      <c r="G566" s="9">
        <v>568</v>
      </c>
      <c r="H566" s="9">
        <v>562</v>
      </c>
      <c r="I566" s="9">
        <v>556</v>
      </c>
      <c r="J566" s="9">
        <v>557</v>
      </c>
      <c r="K566" s="9">
        <v>555</v>
      </c>
      <c r="L566" s="9">
        <v>560</v>
      </c>
      <c r="M566" s="9">
        <v>566</v>
      </c>
      <c r="N566" s="9">
        <v>6804</v>
      </c>
    </row>
    <row r="567" spans="1:14" x14ac:dyDescent="0.25">
      <c r="A567" s="5" t="s">
        <v>1014</v>
      </c>
      <c r="B567" s="9">
        <v>1182</v>
      </c>
      <c r="C567" s="9">
        <v>1197</v>
      </c>
      <c r="D567" s="9">
        <v>1211</v>
      </c>
      <c r="E567" s="9">
        <v>1224</v>
      </c>
      <c r="F567" s="9">
        <v>1233</v>
      </c>
      <c r="G567" s="9">
        <v>1238</v>
      </c>
      <c r="H567" s="9">
        <v>1264</v>
      </c>
      <c r="I567" s="9">
        <v>1293</v>
      </c>
      <c r="J567" s="9">
        <v>1322</v>
      </c>
      <c r="K567" s="9">
        <v>1351</v>
      </c>
      <c r="L567" s="9">
        <v>1378</v>
      </c>
      <c r="M567" s="9">
        <v>1412</v>
      </c>
      <c r="N567" s="9">
        <v>15305</v>
      </c>
    </row>
    <row r="568" spans="1:14" x14ac:dyDescent="0.25">
      <c r="A568" s="5" t="s">
        <v>1015</v>
      </c>
      <c r="B568" s="9">
        <v>480</v>
      </c>
      <c r="C568" s="9">
        <v>474</v>
      </c>
      <c r="D568" s="9">
        <v>476</v>
      </c>
      <c r="E568" s="9">
        <v>482</v>
      </c>
      <c r="F568" s="9">
        <v>490</v>
      </c>
      <c r="G568" s="9">
        <v>508</v>
      </c>
      <c r="H568" s="9">
        <v>516</v>
      </c>
      <c r="I568" s="9">
        <v>523</v>
      </c>
      <c r="J568" s="9">
        <v>528</v>
      </c>
      <c r="K568" s="9">
        <v>533</v>
      </c>
      <c r="L568" s="9">
        <v>535</v>
      </c>
      <c r="M568" s="9">
        <v>538</v>
      </c>
      <c r="N568" s="9">
        <v>6083</v>
      </c>
    </row>
    <row r="569" spans="1:14" x14ac:dyDescent="0.25">
      <c r="A569" s="5" t="s">
        <v>413</v>
      </c>
      <c r="B569" s="9">
        <v>2086</v>
      </c>
      <c r="C569" s="9">
        <v>2069</v>
      </c>
      <c r="D569" s="9">
        <v>2066</v>
      </c>
      <c r="E569" s="9">
        <v>2081</v>
      </c>
      <c r="F569" s="9">
        <v>2124</v>
      </c>
      <c r="G569" s="9">
        <v>2211</v>
      </c>
      <c r="H569" s="9">
        <v>2238</v>
      </c>
      <c r="I569" s="9">
        <v>2265</v>
      </c>
      <c r="J569" s="9">
        <v>2288</v>
      </c>
      <c r="K569" s="9">
        <v>2311</v>
      </c>
      <c r="L569" s="9">
        <v>2335</v>
      </c>
      <c r="M569" s="9">
        <v>2366</v>
      </c>
      <c r="N569" s="9">
        <v>26440</v>
      </c>
    </row>
    <row r="570" spans="1:14" x14ac:dyDescent="0.25">
      <c r="A570" s="5" t="s">
        <v>414</v>
      </c>
      <c r="B570" s="9">
        <v>884</v>
      </c>
      <c r="C570" s="9">
        <v>897</v>
      </c>
      <c r="D570" s="9">
        <v>906</v>
      </c>
      <c r="E570" s="9">
        <v>909</v>
      </c>
      <c r="F570" s="9">
        <v>907</v>
      </c>
      <c r="G570" s="9">
        <v>887</v>
      </c>
      <c r="H570" s="9">
        <v>898</v>
      </c>
      <c r="I570" s="9">
        <v>910</v>
      </c>
      <c r="J570" s="9">
        <v>919</v>
      </c>
      <c r="K570" s="9">
        <v>926</v>
      </c>
      <c r="L570" s="9">
        <v>930</v>
      </c>
      <c r="M570" s="9">
        <v>933</v>
      </c>
      <c r="N570" s="9">
        <v>10906</v>
      </c>
    </row>
    <row r="571" spans="1:14" x14ac:dyDescent="0.25">
      <c r="A571" s="5" t="s">
        <v>1016</v>
      </c>
      <c r="B571" s="9">
        <v>905</v>
      </c>
      <c r="C571" s="9">
        <v>906</v>
      </c>
      <c r="D571" s="9">
        <v>905</v>
      </c>
      <c r="E571" s="9">
        <v>914</v>
      </c>
      <c r="F571" s="9">
        <v>918</v>
      </c>
      <c r="G571" s="9">
        <v>939</v>
      </c>
      <c r="H571" s="9">
        <v>943</v>
      </c>
      <c r="I571" s="9">
        <v>949</v>
      </c>
      <c r="J571" s="9">
        <v>963</v>
      </c>
      <c r="K571" s="9">
        <v>974</v>
      </c>
      <c r="L571" s="9">
        <v>997</v>
      </c>
      <c r="M571" s="9">
        <v>1022</v>
      </c>
      <c r="N571" s="9">
        <v>11335</v>
      </c>
    </row>
    <row r="572" spans="1:14" x14ac:dyDescent="0.25">
      <c r="A572" s="5" t="s">
        <v>415</v>
      </c>
      <c r="B572" s="9">
        <v>2011</v>
      </c>
      <c r="C572" s="9">
        <v>1979</v>
      </c>
      <c r="D572" s="9">
        <v>1952</v>
      </c>
      <c r="E572" s="9">
        <v>1936</v>
      </c>
      <c r="F572" s="9">
        <v>1932</v>
      </c>
      <c r="G572" s="9">
        <v>1939</v>
      </c>
      <c r="H572" s="9">
        <v>1925</v>
      </c>
      <c r="I572" s="9">
        <v>1912</v>
      </c>
      <c r="J572" s="9">
        <v>1894</v>
      </c>
      <c r="K572" s="9">
        <v>1882</v>
      </c>
      <c r="L572" s="9">
        <v>1867</v>
      </c>
      <c r="M572" s="9">
        <v>1859</v>
      </c>
      <c r="N572" s="9">
        <v>23088</v>
      </c>
    </row>
    <row r="573" spans="1:14" x14ac:dyDescent="0.25">
      <c r="A573" s="5" t="s">
        <v>1017</v>
      </c>
      <c r="B573" s="9">
        <v>501</v>
      </c>
      <c r="C573" s="9">
        <v>495</v>
      </c>
      <c r="D573" s="9">
        <v>488</v>
      </c>
      <c r="E573" s="9">
        <v>487</v>
      </c>
      <c r="F573" s="9">
        <v>484</v>
      </c>
      <c r="G573" s="9">
        <v>491</v>
      </c>
      <c r="H573" s="9">
        <v>482</v>
      </c>
      <c r="I573" s="9">
        <v>474</v>
      </c>
      <c r="J573" s="9">
        <v>468</v>
      </c>
      <c r="K573" s="9">
        <v>459</v>
      </c>
      <c r="L573" s="9">
        <v>457</v>
      </c>
      <c r="M573" s="9">
        <v>453</v>
      </c>
      <c r="N573" s="9">
        <v>5739</v>
      </c>
    </row>
    <row r="574" spans="1:14" x14ac:dyDescent="0.25">
      <c r="A574" s="5" t="s">
        <v>1018</v>
      </c>
      <c r="B574" s="9">
        <v>299</v>
      </c>
      <c r="C574" s="9">
        <v>299</v>
      </c>
      <c r="D574" s="9">
        <v>297</v>
      </c>
      <c r="E574" s="9">
        <v>298</v>
      </c>
      <c r="F574" s="9">
        <v>302</v>
      </c>
      <c r="G574" s="9">
        <v>304</v>
      </c>
      <c r="H574" s="9">
        <v>302</v>
      </c>
      <c r="I574" s="9">
        <v>303</v>
      </c>
      <c r="J574" s="9">
        <v>303</v>
      </c>
      <c r="K574" s="9">
        <v>303</v>
      </c>
      <c r="L574" s="9">
        <v>306</v>
      </c>
      <c r="M574" s="9">
        <v>308</v>
      </c>
      <c r="N574" s="9">
        <v>3624</v>
      </c>
    </row>
    <row r="575" spans="1:14" x14ac:dyDescent="0.25">
      <c r="A575" s="5" t="s">
        <v>1019</v>
      </c>
      <c r="B575" s="9">
        <v>1525</v>
      </c>
      <c r="C575" s="9">
        <v>1513</v>
      </c>
      <c r="D575" s="9">
        <v>1503</v>
      </c>
      <c r="E575" s="9">
        <v>1497</v>
      </c>
      <c r="F575" s="9">
        <v>1493</v>
      </c>
      <c r="G575" s="9">
        <v>1487</v>
      </c>
      <c r="H575" s="9">
        <v>1492</v>
      </c>
      <c r="I575" s="9">
        <v>1498</v>
      </c>
      <c r="J575" s="9">
        <v>1502</v>
      </c>
      <c r="K575" s="9">
        <v>1504</v>
      </c>
      <c r="L575" s="9">
        <v>1505</v>
      </c>
      <c r="M575" s="9">
        <v>1503</v>
      </c>
      <c r="N575" s="9">
        <v>18022</v>
      </c>
    </row>
    <row r="576" spans="1:14" x14ac:dyDescent="0.25">
      <c r="A576" s="5" t="s">
        <v>416</v>
      </c>
      <c r="B576" s="9">
        <v>2965</v>
      </c>
      <c r="C576" s="9">
        <v>2994</v>
      </c>
      <c r="D576" s="9">
        <v>3028</v>
      </c>
      <c r="E576" s="9">
        <v>3058</v>
      </c>
      <c r="F576" s="9">
        <v>3098</v>
      </c>
      <c r="G576" s="9">
        <v>3138</v>
      </c>
      <c r="H576" s="9">
        <v>3169</v>
      </c>
      <c r="I576" s="9">
        <v>3203</v>
      </c>
      <c r="J576" s="9">
        <v>3244</v>
      </c>
      <c r="K576" s="9">
        <v>3292</v>
      </c>
      <c r="L576" s="9">
        <v>3344</v>
      </c>
      <c r="M576" s="9">
        <v>3411</v>
      </c>
      <c r="N576" s="9">
        <v>37944</v>
      </c>
    </row>
    <row r="577" spans="1:14" x14ac:dyDescent="0.25">
      <c r="A577" s="5" t="s">
        <v>1020</v>
      </c>
      <c r="B577" s="9">
        <v>477</v>
      </c>
      <c r="C577" s="9">
        <v>473</v>
      </c>
      <c r="D577" s="9">
        <v>471</v>
      </c>
      <c r="E577" s="9">
        <v>469</v>
      </c>
      <c r="F577" s="9">
        <v>460</v>
      </c>
      <c r="G577" s="9">
        <v>452</v>
      </c>
      <c r="H577" s="9">
        <v>455</v>
      </c>
      <c r="I577" s="9">
        <v>464</v>
      </c>
      <c r="J577" s="9">
        <v>476</v>
      </c>
      <c r="K577" s="9">
        <v>486</v>
      </c>
      <c r="L577" s="9">
        <v>499</v>
      </c>
      <c r="M577" s="9">
        <v>511</v>
      </c>
      <c r="N577" s="9">
        <v>5693</v>
      </c>
    </row>
    <row r="578" spans="1:14" x14ac:dyDescent="0.25">
      <c r="A578" s="5" t="s">
        <v>417</v>
      </c>
      <c r="B578" s="9">
        <v>1376</v>
      </c>
      <c r="C578" s="9">
        <v>1341</v>
      </c>
      <c r="D578" s="9">
        <v>1312</v>
      </c>
      <c r="E578" s="9">
        <v>1287</v>
      </c>
      <c r="F578" s="9">
        <v>1256</v>
      </c>
      <c r="G578" s="9">
        <v>1217</v>
      </c>
      <c r="H578" s="9">
        <v>1212</v>
      </c>
      <c r="I578" s="9">
        <v>1200</v>
      </c>
      <c r="J578" s="9">
        <v>1193</v>
      </c>
      <c r="K578" s="9">
        <v>1182</v>
      </c>
      <c r="L578" s="9">
        <v>1175</v>
      </c>
      <c r="M578" s="9">
        <v>1169</v>
      </c>
      <c r="N578" s="9">
        <v>14920</v>
      </c>
    </row>
    <row r="579" spans="1:14" x14ac:dyDescent="0.25">
      <c r="A579" s="5" t="s">
        <v>418</v>
      </c>
      <c r="B579" s="9">
        <v>680</v>
      </c>
      <c r="C579" s="9">
        <v>655</v>
      </c>
      <c r="D579" s="9">
        <v>635</v>
      </c>
      <c r="E579" s="9">
        <v>618</v>
      </c>
      <c r="F579" s="9">
        <v>601</v>
      </c>
      <c r="G579" s="9">
        <v>591</v>
      </c>
      <c r="H579" s="9">
        <v>581</v>
      </c>
      <c r="I579" s="9">
        <v>572</v>
      </c>
      <c r="J579" s="9">
        <v>562</v>
      </c>
      <c r="K579" s="9">
        <v>552</v>
      </c>
      <c r="L579" s="9">
        <v>542</v>
      </c>
      <c r="M579" s="9">
        <v>532</v>
      </c>
      <c r="N579" s="9">
        <v>7121</v>
      </c>
    </row>
    <row r="580" spans="1:14" x14ac:dyDescent="0.25">
      <c r="A580" s="5" t="s">
        <v>419</v>
      </c>
      <c r="B580" s="9">
        <v>3914</v>
      </c>
      <c r="C580" s="9">
        <v>3871</v>
      </c>
      <c r="D580" s="9">
        <v>3844</v>
      </c>
      <c r="E580" s="9">
        <v>3835</v>
      </c>
      <c r="F580" s="9">
        <v>3843</v>
      </c>
      <c r="G580" s="9">
        <v>3869</v>
      </c>
      <c r="H580" s="9">
        <v>3864</v>
      </c>
      <c r="I580" s="9">
        <v>3855</v>
      </c>
      <c r="J580" s="9">
        <v>3845</v>
      </c>
      <c r="K580" s="9">
        <v>3832</v>
      </c>
      <c r="L580" s="9">
        <v>3818</v>
      </c>
      <c r="M580" s="9">
        <v>3806</v>
      </c>
      <c r="N580" s="9">
        <v>46196</v>
      </c>
    </row>
    <row r="581" spans="1:14" x14ac:dyDescent="0.25">
      <c r="A581" s="5" t="s">
        <v>420</v>
      </c>
      <c r="B581" s="9">
        <v>747</v>
      </c>
      <c r="C581" s="9">
        <v>747</v>
      </c>
      <c r="D581" s="9">
        <v>747</v>
      </c>
      <c r="E581" s="9">
        <v>753</v>
      </c>
      <c r="F581" s="9">
        <v>761</v>
      </c>
      <c r="G581" s="9">
        <v>773</v>
      </c>
      <c r="H581" s="9">
        <v>784</v>
      </c>
      <c r="I581" s="9">
        <v>795</v>
      </c>
      <c r="J581" s="9">
        <v>802</v>
      </c>
      <c r="K581" s="9">
        <v>810</v>
      </c>
      <c r="L581" s="9">
        <v>817</v>
      </c>
      <c r="M581" s="9">
        <v>822</v>
      </c>
      <c r="N581" s="9">
        <v>9358</v>
      </c>
    </row>
    <row r="582" spans="1:14" x14ac:dyDescent="0.25">
      <c r="A582" s="5" t="s">
        <v>1021</v>
      </c>
      <c r="B582" s="9">
        <v>458</v>
      </c>
      <c r="C582" s="9">
        <v>449</v>
      </c>
      <c r="D582" s="9">
        <v>443</v>
      </c>
      <c r="E582" s="9">
        <v>441</v>
      </c>
      <c r="F582" s="9">
        <v>442</v>
      </c>
      <c r="G582" s="9">
        <v>445</v>
      </c>
      <c r="H582" s="9">
        <v>450</v>
      </c>
      <c r="I582" s="9">
        <v>454</v>
      </c>
      <c r="J582" s="9">
        <v>457</v>
      </c>
      <c r="K582" s="9">
        <v>463</v>
      </c>
      <c r="L582" s="9">
        <v>465</v>
      </c>
      <c r="M582" s="9">
        <v>464</v>
      </c>
      <c r="N582" s="9">
        <v>5431</v>
      </c>
    </row>
    <row r="583" spans="1:14" x14ac:dyDescent="0.25">
      <c r="A583" s="5" t="s">
        <v>421</v>
      </c>
      <c r="B583" s="9">
        <v>714</v>
      </c>
      <c r="C583" s="9">
        <v>700</v>
      </c>
      <c r="D583" s="9">
        <v>691</v>
      </c>
      <c r="E583" s="9">
        <v>688</v>
      </c>
      <c r="F583" s="9">
        <v>688</v>
      </c>
      <c r="G583" s="9">
        <v>692</v>
      </c>
      <c r="H583" s="9">
        <v>699</v>
      </c>
      <c r="I583" s="9">
        <v>706</v>
      </c>
      <c r="J583" s="9">
        <v>716</v>
      </c>
      <c r="K583" s="9">
        <v>724</v>
      </c>
      <c r="L583" s="9">
        <v>735</v>
      </c>
      <c r="M583" s="9">
        <v>745</v>
      </c>
      <c r="N583" s="9">
        <v>8498</v>
      </c>
    </row>
    <row r="584" spans="1:14" x14ac:dyDescent="0.25">
      <c r="A584" s="5" t="s">
        <v>422</v>
      </c>
      <c r="B584" s="9">
        <v>379</v>
      </c>
      <c r="C584" s="9">
        <v>371</v>
      </c>
      <c r="D584" s="9">
        <v>369</v>
      </c>
      <c r="E584" s="9">
        <v>367</v>
      </c>
      <c r="F584" s="9">
        <v>369</v>
      </c>
      <c r="G584" s="9">
        <v>371</v>
      </c>
      <c r="H584" s="9">
        <v>376</v>
      </c>
      <c r="I584" s="9">
        <v>379</v>
      </c>
      <c r="J584" s="9">
        <v>385</v>
      </c>
      <c r="K584" s="9">
        <v>388</v>
      </c>
      <c r="L584" s="9">
        <v>395</v>
      </c>
      <c r="M584" s="9">
        <v>406</v>
      </c>
      <c r="N584" s="9">
        <v>4555</v>
      </c>
    </row>
    <row r="585" spans="1:14" x14ac:dyDescent="0.25">
      <c r="A585" s="5" t="s">
        <v>1022</v>
      </c>
      <c r="B585" s="9">
        <v>217</v>
      </c>
      <c r="C585" s="9">
        <v>212</v>
      </c>
      <c r="D585" s="9">
        <v>208</v>
      </c>
      <c r="E585" s="9">
        <v>207</v>
      </c>
      <c r="F585" s="9">
        <v>207</v>
      </c>
      <c r="G585" s="9">
        <v>208</v>
      </c>
      <c r="H585" s="9">
        <v>210</v>
      </c>
      <c r="I585" s="9">
        <v>210</v>
      </c>
      <c r="J585" s="9">
        <v>213</v>
      </c>
      <c r="K585" s="9">
        <v>215</v>
      </c>
      <c r="L585" s="9">
        <v>218</v>
      </c>
      <c r="M585" s="9">
        <v>219</v>
      </c>
      <c r="N585" s="9">
        <v>2544</v>
      </c>
    </row>
    <row r="586" spans="1:14" x14ac:dyDescent="0.25">
      <c r="A586" s="5" t="s">
        <v>423</v>
      </c>
      <c r="B586" s="9">
        <v>2031</v>
      </c>
      <c r="C586" s="9">
        <v>2030</v>
      </c>
      <c r="D586" s="9">
        <v>2031</v>
      </c>
      <c r="E586" s="9">
        <v>2038</v>
      </c>
      <c r="F586" s="9">
        <v>2051</v>
      </c>
      <c r="G586" s="9">
        <v>2068</v>
      </c>
      <c r="H586" s="9">
        <v>2098</v>
      </c>
      <c r="I586" s="9">
        <v>2125</v>
      </c>
      <c r="J586" s="9">
        <v>2150</v>
      </c>
      <c r="K586" s="9">
        <v>2174</v>
      </c>
      <c r="L586" s="9">
        <v>2196</v>
      </c>
      <c r="M586" s="9">
        <v>2221</v>
      </c>
      <c r="N586" s="9">
        <v>25213</v>
      </c>
    </row>
    <row r="587" spans="1:14" x14ac:dyDescent="0.25">
      <c r="A587" s="5" t="s">
        <v>424</v>
      </c>
      <c r="B587" s="9">
        <v>2262</v>
      </c>
      <c r="C587" s="9">
        <v>2226</v>
      </c>
      <c r="D587" s="9">
        <v>2192</v>
      </c>
      <c r="E587" s="9">
        <v>2173</v>
      </c>
      <c r="F587" s="9">
        <v>2166</v>
      </c>
      <c r="G587" s="9">
        <v>2159</v>
      </c>
      <c r="H587" s="9">
        <v>2164</v>
      </c>
      <c r="I587" s="9">
        <v>2165</v>
      </c>
      <c r="J587" s="9">
        <v>2170</v>
      </c>
      <c r="K587" s="9">
        <v>2170</v>
      </c>
      <c r="L587" s="9">
        <v>2171</v>
      </c>
      <c r="M587" s="9">
        <v>2172</v>
      </c>
      <c r="N587" s="9">
        <v>26190</v>
      </c>
    </row>
    <row r="588" spans="1:14" x14ac:dyDescent="0.25">
      <c r="A588" s="5" t="s">
        <v>425</v>
      </c>
      <c r="B588" s="9">
        <v>1195</v>
      </c>
      <c r="C588" s="9">
        <v>1156</v>
      </c>
      <c r="D588" s="9">
        <v>1136</v>
      </c>
      <c r="E588" s="9">
        <v>1123</v>
      </c>
      <c r="F588" s="9">
        <v>1121</v>
      </c>
      <c r="G588" s="9">
        <v>1128</v>
      </c>
      <c r="H588" s="9">
        <v>1123</v>
      </c>
      <c r="I588" s="9">
        <v>1115</v>
      </c>
      <c r="J588" s="9">
        <v>1110</v>
      </c>
      <c r="K588" s="9">
        <v>1108</v>
      </c>
      <c r="L588" s="9">
        <v>1102</v>
      </c>
      <c r="M588" s="9">
        <v>1098</v>
      </c>
      <c r="N588" s="9">
        <v>13515</v>
      </c>
    </row>
    <row r="589" spans="1:14" x14ac:dyDescent="0.25">
      <c r="A589" s="5" t="s">
        <v>426</v>
      </c>
      <c r="B589" s="9">
        <v>1570</v>
      </c>
      <c r="C589" s="9">
        <v>1560</v>
      </c>
      <c r="D589" s="9">
        <v>1549</v>
      </c>
      <c r="E589" s="9">
        <v>1545</v>
      </c>
      <c r="F589" s="9">
        <v>1549</v>
      </c>
      <c r="G589" s="9">
        <v>1548</v>
      </c>
      <c r="H589" s="9">
        <v>1567</v>
      </c>
      <c r="I589" s="9">
        <v>1588</v>
      </c>
      <c r="J589" s="9">
        <v>1613</v>
      </c>
      <c r="K589" s="9">
        <v>1637</v>
      </c>
      <c r="L589" s="9">
        <v>1666</v>
      </c>
      <c r="M589" s="9">
        <v>1691</v>
      </c>
      <c r="N589" s="9">
        <v>19083</v>
      </c>
    </row>
    <row r="590" spans="1:14" x14ac:dyDescent="0.25">
      <c r="A590" s="5" t="s">
        <v>1023</v>
      </c>
      <c r="B590" s="9">
        <v>573</v>
      </c>
      <c r="C590" s="9">
        <v>579</v>
      </c>
      <c r="D590" s="9">
        <v>583</v>
      </c>
      <c r="E590" s="9">
        <v>583</v>
      </c>
      <c r="F590" s="9">
        <v>575</v>
      </c>
      <c r="G590" s="9">
        <v>557</v>
      </c>
      <c r="H590" s="9">
        <v>560</v>
      </c>
      <c r="I590" s="9">
        <v>564</v>
      </c>
      <c r="J590" s="9">
        <v>568</v>
      </c>
      <c r="K590" s="9">
        <v>574</v>
      </c>
      <c r="L590" s="9">
        <v>581</v>
      </c>
      <c r="M590" s="9">
        <v>585</v>
      </c>
      <c r="N590" s="9">
        <v>6882</v>
      </c>
    </row>
    <row r="591" spans="1:14" x14ac:dyDescent="0.25">
      <c r="A591" s="5" t="s">
        <v>427</v>
      </c>
      <c r="B591" s="9">
        <v>10249</v>
      </c>
      <c r="C591" s="9">
        <v>10199</v>
      </c>
      <c r="D591" s="9">
        <v>10232</v>
      </c>
      <c r="E591" s="9">
        <v>10276</v>
      </c>
      <c r="F591" s="9">
        <v>10329</v>
      </c>
      <c r="G591" s="9">
        <v>10391</v>
      </c>
      <c r="H591" s="9">
        <v>10447</v>
      </c>
      <c r="I591" s="9">
        <v>10493</v>
      </c>
      <c r="J591" s="9">
        <v>10535</v>
      </c>
      <c r="K591" s="9">
        <v>10572</v>
      </c>
      <c r="L591" s="9">
        <v>10601</v>
      </c>
      <c r="M591" s="9">
        <v>10646</v>
      </c>
      <c r="N591" s="9">
        <v>124970</v>
      </c>
    </row>
    <row r="592" spans="1:14" x14ac:dyDescent="0.25">
      <c r="A592" s="4" t="s">
        <v>36</v>
      </c>
      <c r="B592" s="9">
        <v>66254</v>
      </c>
      <c r="C592" s="9">
        <v>66508</v>
      </c>
      <c r="D592" s="9">
        <v>66599</v>
      </c>
      <c r="E592" s="9">
        <v>66566</v>
      </c>
      <c r="F592" s="9">
        <v>66436</v>
      </c>
      <c r="G592" s="9">
        <v>66255</v>
      </c>
      <c r="H592" s="9">
        <v>66269</v>
      </c>
      <c r="I592" s="9">
        <v>66206</v>
      </c>
      <c r="J592" s="9">
        <v>66093</v>
      </c>
      <c r="K592" s="9">
        <v>65916</v>
      </c>
      <c r="L592" s="9">
        <v>65738</v>
      </c>
      <c r="M592" s="9">
        <v>65542</v>
      </c>
      <c r="N592" s="9">
        <v>794382</v>
      </c>
    </row>
    <row r="593" spans="1:14" x14ac:dyDescent="0.25">
      <c r="A593" s="5" t="s">
        <v>429</v>
      </c>
      <c r="B593" s="9">
        <v>16088</v>
      </c>
      <c r="C593" s="9">
        <v>16033</v>
      </c>
      <c r="D593" s="9">
        <v>15972</v>
      </c>
      <c r="E593" s="9">
        <v>15904</v>
      </c>
      <c r="F593" s="9">
        <v>15817</v>
      </c>
      <c r="G593" s="9">
        <v>15712</v>
      </c>
      <c r="H593" s="9">
        <v>15586</v>
      </c>
      <c r="I593" s="9">
        <v>15436</v>
      </c>
      <c r="J593" s="9">
        <v>15260</v>
      </c>
      <c r="K593" s="9">
        <v>15061</v>
      </c>
      <c r="L593" s="9">
        <v>14850</v>
      </c>
      <c r="M593" s="9">
        <v>14623</v>
      </c>
      <c r="N593" s="9">
        <v>186342</v>
      </c>
    </row>
    <row r="594" spans="1:14" x14ac:dyDescent="0.25">
      <c r="A594" s="5" t="s">
        <v>430</v>
      </c>
      <c r="B594" s="9">
        <v>1414</v>
      </c>
      <c r="C594" s="9">
        <v>1372</v>
      </c>
      <c r="D594" s="9">
        <v>1333</v>
      </c>
      <c r="E594" s="9">
        <v>1296</v>
      </c>
      <c r="F594" s="9">
        <v>1266</v>
      </c>
      <c r="G594" s="9">
        <v>1239</v>
      </c>
      <c r="H594" s="9">
        <v>1213</v>
      </c>
      <c r="I594" s="9">
        <v>1185</v>
      </c>
      <c r="J594" s="9">
        <v>1156</v>
      </c>
      <c r="K594" s="9">
        <v>1126</v>
      </c>
      <c r="L594" s="9">
        <v>1098</v>
      </c>
      <c r="M594" s="9">
        <v>1070</v>
      </c>
      <c r="N594" s="9">
        <v>14768</v>
      </c>
    </row>
    <row r="595" spans="1:14" x14ac:dyDescent="0.25">
      <c r="A595" s="5" t="s">
        <v>431</v>
      </c>
      <c r="B595" s="9">
        <v>4754</v>
      </c>
      <c r="C595" s="9">
        <v>4661</v>
      </c>
      <c r="D595" s="9">
        <v>4600</v>
      </c>
      <c r="E595" s="9">
        <v>4617</v>
      </c>
      <c r="F595" s="9">
        <v>4748</v>
      </c>
      <c r="G595" s="9">
        <v>5034</v>
      </c>
      <c r="H595" s="9">
        <v>5122</v>
      </c>
      <c r="I595" s="9">
        <v>5207</v>
      </c>
      <c r="J595" s="9">
        <v>5296</v>
      </c>
      <c r="K595" s="9">
        <v>5389</v>
      </c>
      <c r="L595" s="9">
        <v>5489</v>
      </c>
      <c r="M595" s="9">
        <v>5599</v>
      </c>
      <c r="N595" s="9">
        <v>60516</v>
      </c>
    </row>
    <row r="596" spans="1:14" x14ac:dyDescent="0.25">
      <c r="A596" s="5" t="s">
        <v>432</v>
      </c>
      <c r="B596" s="9">
        <v>1142</v>
      </c>
      <c r="C596" s="9">
        <v>1179</v>
      </c>
      <c r="D596" s="9">
        <v>1208</v>
      </c>
      <c r="E596" s="9">
        <v>1225</v>
      </c>
      <c r="F596" s="9">
        <v>1227</v>
      </c>
      <c r="G596" s="9">
        <v>1218</v>
      </c>
      <c r="H596" s="9">
        <v>1237</v>
      </c>
      <c r="I596" s="9">
        <v>1256</v>
      </c>
      <c r="J596" s="9">
        <v>1273</v>
      </c>
      <c r="K596" s="9">
        <v>1293</v>
      </c>
      <c r="L596" s="9">
        <v>1312</v>
      </c>
      <c r="M596" s="9">
        <v>1331</v>
      </c>
      <c r="N596" s="9">
        <v>14901</v>
      </c>
    </row>
    <row r="597" spans="1:14" x14ac:dyDescent="0.25">
      <c r="A597" s="5" t="s">
        <v>433</v>
      </c>
      <c r="B597" s="9">
        <v>1279</v>
      </c>
      <c r="C597" s="9">
        <v>1278</v>
      </c>
      <c r="D597" s="9">
        <v>1267</v>
      </c>
      <c r="E597" s="9">
        <v>1247</v>
      </c>
      <c r="F597" s="9">
        <v>1210</v>
      </c>
      <c r="G597" s="9">
        <v>1162</v>
      </c>
      <c r="H597" s="9">
        <v>1143</v>
      </c>
      <c r="I597" s="9">
        <v>1123</v>
      </c>
      <c r="J597" s="9">
        <v>1105</v>
      </c>
      <c r="K597" s="9">
        <v>1084</v>
      </c>
      <c r="L597" s="9">
        <v>1067</v>
      </c>
      <c r="M597" s="9">
        <v>1049</v>
      </c>
      <c r="N597" s="9">
        <v>14014</v>
      </c>
    </row>
    <row r="598" spans="1:14" x14ac:dyDescent="0.25">
      <c r="A598" s="5" t="s">
        <v>434</v>
      </c>
      <c r="B598" s="9">
        <v>1376</v>
      </c>
      <c r="C598" s="9">
        <v>1386</v>
      </c>
      <c r="D598" s="9">
        <v>1380</v>
      </c>
      <c r="E598" s="9">
        <v>1364</v>
      </c>
      <c r="F598" s="9">
        <v>1334</v>
      </c>
      <c r="G598" s="9">
        <v>1286</v>
      </c>
      <c r="H598" s="9">
        <v>1276</v>
      </c>
      <c r="I598" s="9">
        <v>1261</v>
      </c>
      <c r="J598" s="9">
        <v>1248</v>
      </c>
      <c r="K598" s="9">
        <v>1235</v>
      </c>
      <c r="L598" s="9">
        <v>1220</v>
      </c>
      <c r="M598" s="9">
        <v>1205</v>
      </c>
      <c r="N598" s="9">
        <v>15571</v>
      </c>
    </row>
    <row r="599" spans="1:14" x14ac:dyDescent="0.25">
      <c r="A599" s="5" t="s">
        <v>435</v>
      </c>
      <c r="B599" s="9">
        <v>2709</v>
      </c>
      <c r="C599" s="9">
        <v>2664</v>
      </c>
      <c r="D599" s="9">
        <v>2629</v>
      </c>
      <c r="E599" s="9">
        <v>2609</v>
      </c>
      <c r="F599" s="9">
        <v>2621</v>
      </c>
      <c r="G599" s="9">
        <v>2676</v>
      </c>
      <c r="H599" s="9">
        <v>2678</v>
      </c>
      <c r="I599" s="9">
        <v>2679</v>
      </c>
      <c r="J599" s="9">
        <v>2680</v>
      </c>
      <c r="K599" s="9">
        <v>2682</v>
      </c>
      <c r="L599" s="9">
        <v>2684</v>
      </c>
      <c r="M599" s="9">
        <v>2687</v>
      </c>
      <c r="N599" s="9">
        <v>31998</v>
      </c>
    </row>
    <row r="600" spans="1:14" x14ac:dyDescent="0.25">
      <c r="A600" s="5" t="s">
        <v>437</v>
      </c>
      <c r="B600" s="9">
        <v>1504</v>
      </c>
      <c r="C600" s="9">
        <v>1519</v>
      </c>
      <c r="D600" s="9">
        <v>1521</v>
      </c>
      <c r="E600" s="9">
        <v>1507</v>
      </c>
      <c r="F600" s="9">
        <v>1472</v>
      </c>
      <c r="G600" s="9">
        <v>1422</v>
      </c>
      <c r="H600" s="9">
        <v>1403</v>
      </c>
      <c r="I600" s="9">
        <v>1384</v>
      </c>
      <c r="J600" s="9">
        <v>1368</v>
      </c>
      <c r="K600" s="9">
        <v>1349</v>
      </c>
      <c r="L600" s="9">
        <v>1332</v>
      </c>
      <c r="M600" s="9">
        <v>1316</v>
      </c>
      <c r="N600" s="9">
        <v>17097</v>
      </c>
    </row>
    <row r="601" spans="1:14" x14ac:dyDescent="0.25">
      <c r="A601" s="5" t="s">
        <v>1024</v>
      </c>
      <c r="B601" s="9">
        <v>937</v>
      </c>
      <c r="C601" s="9">
        <v>960</v>
      </c>
      <c r="D601" s="9">
        <v>976</v>
      </c>
      <c r="E601" s="9">
        <v>984</v>
      </c>
      <c r="F601" s="9">
        <v>985</v>
      </c>
      <c r="G601" s="9">
        <v>970</v>
      </c>
      <c r="H601" s="9">
        <v>980</v>
      </c>
      <c r="I601" s="9">
        <v>990</v>
      </c>
      <c r="J601" s="9">
        <v>999</v>
      </c>
      <c r="K601" s="9">
        <v>1004</v>
      </c>
      <c r="L601" s="9">
        <v>1013</v>
      </c>
      <c r="M601" s="9">
        <v>1020</v>
      </c>
      <c r="N601" s="9">
        <v>11818</v>
      </c>
    </row>
    <row r="602" spans="1:14" x14ac:dyDescent="0.25">
      <c r="A602" s="5" t="s">
        <v>438</v>
      </c>
      <c r="B602" s="9">
        <v>775</v>
      </c>
      <c r="C602" s="9">
        <v>783</v>
      </c>
      <c r="D602" s="9">
        <v>785</v>
      </c>
      <c r="E602" s="9">
        <v>777</v>
      </c>
      <c r="F602" s="9">
        <v>761</v>
      </c>
      <c r="G602" s="9">
        <v>734</v>
      </c>
      <c r="H602" s="9">
        <v>726</v>
      </c>
      <c r="I602" s="9">
        <v>718</v>
      </c>
      <c r="J602" s="9">
        <v>711</v>
      </c>
      <c r="K602" s="9">
        <v>703</v>
      </c>
      <c r="L602" s="9">
        <v>695</v>
      </c>
      <c r="M602" s="9">
        <v>686</v>
      </c>
      <c r="N602" s="9">
        <v>8854</v>
      </c>
    </row>
    <row r="603" spans="1:14" x14ac:dyDescent="0.25">
      <c r="A603" s="5" t="s">
        <v>439</v>
      </c>
      <c r="B603" s="9">
        <v>1040</v>
      </c>
      <c r="C603" s="9">
        <v>1020</v>
      </c>
      <c r="D603" s="9">
        <v>1006</v>
      </c>
      <c r="E603" s="9">
        <v>1000</v>
      </c>
      <c r="F603" s="9">
        <v>1013</v>
      </c>
      <c r="G603" s="9">
        <v>1046</v>
      </c>
      <c r="H603" s="9">
        <v>1040</v>
      </c>
      <c r="I603" s="9">
        <v>1030</v>
      </c>
      <c r="J603" s="9">
        <v>1016</v>
      </c>
      <c r="K603" s="9">
        <v>998</v>
      </c>
      <c r="L603" s="9">
        <v>979</v>
      </c>
      <c r="M603" s="9">
        <v>959</v>
      </c>
      <c r="N603" s="9">
        <v>12147</v>
      </c>
    </row>
    <row r="604" spans="1:14" x14ac:dyDescent="0.25">
      <c r="A604" s="5" t="s">
        <v>440</v>
      </c>
      <c r="B604" s="9">
        <v>1639</v>
      </c>
      <c r="C604" s="9">
        <v>1634</v>
      </c>
      <c r="D604" s="9">
        <v>1628</v>
      </c>
      <c r="E604" s="9">
        <v>1638</v>
      </c>
      <c r="F604" s="9">
        <v>1661</v>
      </c>
      <c r="G604" s="9">
        <v>1705</v>
      </c>
      <c r="H604" s="9">
        <v>1723</v>
      </c>
      <c r="I604" s="9">
        <v>1737</v>
      </c>
      <c r="J604" s="9">
        <v>1750</v>
      </c>
      <c r="K604" s="9">
        <v>1755</v>
      </c>
      <c r="L604" s="9">
        <v>1760</v>
      </c>
      <c r="M604" s="9">
        <v>1762</v>
      </c>
      <c r="N604" s="9">
        <v>20392</v>
      </c>
    </row>
    <row r="605" spans="1:14" x14ac:dyDescent="0.25">
      <c r="A605" s="5" t="s">
        <v>1025</v>
      </c>
      <c r="B605" s="9">
        <v>1793</v>
      </c>
      <c r="C605" s="9">
        <v>1842</v>
      </c>
      <c r="D605" s="9">
        <v>1876</v>
      </c>
      <c r="E605" s="9">
        <v>1889</v>
      </c>
      <c r="F605" s="9">
        <v>1880</v>
      </c>
      <c r="G605" s="9">
        <v>1843</v>
      </c>
      <c r="H605" s="9">
        <v>1851</v>
      </c>
      <c r="I605" s="9">
        <v>1859</v>
      </c>
      <c r="J605" s="9">
        <v>1868</v>
      </c>
      <c r="K605" s="9">
        <v>1875</v>
      </c>
      <c r="L605" s="9">
        <v>1883</v>
      </c>
      <c r="M605" s="9">
        <v>1890</v>
      </c>
      <c r="N605" s="9">
        <v>22349</v>
      </c>
    </row>
    <row r="606" spans="1:14" x14ac:dyDescent="0.25">
      <c r="A606" s="5" t="s">
        <v>441</v>
      </c>
      <c r="B606" s="9">
        <v>2120</v>
      </c>
      <c r="C606" s="9">
        <v>2148</v>
      </c>
      <c r="D606" s="9">
        <v>2163</v>
      </c>
      <c r="E606" s="9">
        <v>2182</v>
      </c>
      <c r="F606" s="9">
        <v>2213</v>
      </c>
      <c r="G606" s="9">
        <v>2267</v>
      </c>
      <c r="H606" s="9">
        <v>2282</v>
      </c>
      <c r="I606" s="9">
        <v>2309</v>
      </c>
      <c r="J606" s="9">
        <v>2351</v>
      </c>
      <c r="K606" s="9">
        <v>2406</v>
      </c>
      <c r="L606" s="9">
        <v>2475</v>
      </c>
      <c r="M606" s="9">
        <v>2551</v>
      </c>
      <c r="N606" s="9">
        <v>27467</v>
      </c>
    </row>
    <row r="607" spans="1:14" x14ac:dyDescent="0.25">
      <c r="A607" s="5" t="s">
        <v>442</v>
      </c>
      <c r="B607" s="9">
        <v>3036</v>
      </c>
      <c r="C607" s="9">
        <v>3082</v>
      </c>
      <c r="D607" s="9">
        <v>3122</v>
      </c>
      <c r="E607" s="9">
        <v>3148</v>
      </c>
      <c r="F607" s="9">
        <v>3149</v>
      </c>
      <c r="G607" s="9">
        <v>3114</v>
      </c>
      <c r="H607" s="9">
        <v>3142</v>
      </c>
      <c r="I607" s="9">
        <v>3156</v>
      </c>
      <c r="J607" s="9">
        <v>3159</v>
      </c>
      <c r="K607" s="9">
        <v>3151</v>
      </c>
      <c r="L607" s="9">
        <v>3131</v>
      </c>
      <c r="M607" s="9">
        <v>3101</v>
      </c>
      <c r="N607" s="9">
        <v>37491</v>
      </c>
    </row>
    <row r="608" spans="1:14" x14ac:dyDescent="0.25">
      <c r="A608" s="5" t="s">
        <v>1026</v>
      </c>
      <c r="B608" s="9">
        <v>547</v>
      </c>
      <c r="C608" s="9">
        <v>548</v>
      </c>
      <c r="D608" s="9">
        <v>543</v>
      </c>
      <c r="E608" s="9">
        <v>532</v>
      </c>
      <c r="F608" s="9">
        <v>515</v>
      </c>
      <c r="G608" s="9">
        <v>494</v>
      </c>
      <c r="H608" s="9">
        <v>484</v>
      </c>
      <c r="I608" s="9">
        <v>474</v>
      </c>
      <c r="J608" s="9">
        <v>464</v>
      </c>
      <c r="K608" s="9">
        <v>454</v>
      </c>
      <c r="L608" s="9">
        <v>444</v>
      </c>
      <c r="M608" s="9">
        <v>434</v>
      </c>
      <c r="N608" s="9">
        <v>5933</v>
      </c>
    </row>
    <row r="609" spans="1:14" x14ac:dyDescent="0.25">
      <c r="A609" s="5" t="s">
        <v>443</v>
      </c>
      <c r="B609" s="9">
        <v>1546</v>
      </c>
      <c r="C609" s="9">
        <v>1577</v>
      </c>
      <c r="D609" s="9">
        <v>1591</v>
      </c>
      <c r="E609" s="9">
        <v>1585</v>
      </c>
      <c r="F609" s="9">
        <v>1560</v>
      </c>
      <c r="G609" s="9">
        <v>1507</v>
      </c>
      <c r="H609" s="9">
        <v>1492</v>
      </c>
      <c r="I609" s="9">
        <v>1478</v>
      </c>
      <c r="J609" s="9">
        <v>1462</v>
      </c>
      <c r="K609" s="9">
        <v>1449</v>
      </c>
      <c r="L609" s="9">
        <v>1436</v>
      </c>
      <c r="M609" s="9">
        <v>1425</v>
      </c>
      <c r="N609" s="9">
        <v>18108</v>
      </c>
    </row>
    <row r="610" spans="1:14" x14ac:dyDescent="0.25">
      <c r="A610" s="5" t="s">
        <v>444</v>
      </c>
      <c r="B610" s="9">
        <v>2437</v>
      </c>
      <c r="C610" s="9">
        <v>2516</v>
      </c>
      <c r="D610" s="9">
        <v>2599</v>
      </c>
      <c r="E610" s="9">
        <v>2686</v>
      </c>
      <c r="F610" s="9">
        <v>2773</v>
      </c>
      <c r="G610" s="9">
        <v>2863</v>
      </c>
      <c r="H610" s="9">
        <v>2947</v>
      </c>
      <c r="I610" s="9">
        <v>3019</v>
      </c>
      <c r="J610" s="9">
        <v>3077</v>
      </c>
      <c r="K610" s="9">
        <v>3127</v>
      </c>
      <c r="L610" s="9">
        <v>3168</v>
      </c>
      <c r="M610" s="9">
        <v>3202</v>
      </c>
      <c r="N610" s="9">
        <v>34414</v>
      </c>
    </row>
    <row r="611" spans="1:14" x14ac:dyDescent="0.25">
      <c r="A611" s="5" t="s">
        <v>445</v>
      </c>
      <c r="B611" s="9">
        <v>1773</v>
      </c>
      <c r="C611" s="9">
        <v>1823</v>
      </c>
      <c r="D611" s="9">
        <v>1851</v>
      </c>
      <c r="E611" s="9">
        <v>1861</v>
      </c>
      <c r="F611" s="9">
        <v>1845</v>
      </c>
      <c r="G611" s="9">
        <v>1800</v>
      </c>
      <c r="H611" s="9">
        <v>1801</v>
      </c>
      <c r="I611" s="9">
        <v>1800</v>
      </c>
      <c r="J611" s="9">
        <v>1799</v>
      </c>
      <c r="K611" s="9">
        <v>1799</v>
      </c>
      <c r="L611" s="9">
        <v>1801</v>
      </c>
      <c r="M611" s="9">
        <v>1800</v>
      </c>
      <c r="N611" s="9">
        <v>21753</v>
      </c>
    </row>
    <row r="612" spans="1:14" x14ac:dyDescent="0.25">
      <c r="A612" s="5" t="s">
        <v>446</v>
      </c>
      <c r="B612" s="9">
        <v>1969</v>
      </c>
      <c r="C612" s="9">
        <v>2027</v>
      </c>
      <c r="D612" s="9">
        <v>2071</v>
      </c>
      <c r="E612" s="9">
        <v>2097</v>
      </c>
      <c r="F612" s="9">
        <v>2100</v>
      </c>
      <c r="G612" s="9">
        <v>2078</v>
      </c>
      <c r="H612" s="9">
        <v>2108</v>
      </c>
      <c r="I612" s="9">
        <v>2139</v>
      </c>
      <c r="J612" s="9">
        <v>2167</v>
      </c>
      <c r="K612" s="9">
        <v>2195</v>
      </c>
      <c r="L612" s="9">
        <v>2224</v>
      </c>
      <c r="M612" s="9">
        <v>2253</v>
      </c>
      <c r="N612" s="9">
        <v>25428</v>
      </c>
    </row>
    <row r="613" spans="1:14" x14ac:dyDescent="0.25">
      <c r="A613" s="5" t="s">
        <v>447</v>
      </c>
      <c r="B613" s="9">
        <v>1188</v>
      </c>
      <c r="C613" s="9">
        <v>1198</v>
      </c>
      <c r="D613" s="9">
        <v>1199</v>
      </c>
      <c r="E613" s="9">
        <v>1186</v>
      </c>
      <c r="F613" s="9">
        <v>1159</v>
      </c>
      <c r="G613" s="9">
        <v>1117</v>
      </c>
      <c r="H613" s="9">
        <v>1103</v>
      </c>
      <c r="I613" s="9">
        <v>1090</v>
      </c>
      <c r="J613" s="9">
        <v>1077</v>
      </c>
      <c r="K613" s="9">
        <v>1062</v>
      </c>
      <c r="L613" s="9">
        <v>1049</v>
      </c>
      <c r="M613" s="9">
        <v>1037</v>
      </c>
      <c r="N613" s="9">
        <v>13465</v>
      </c>
    </row>
    <row r="614" spans="1:14" x14ac:dyDescent="0.25">
      <c r="A614" s="5" t="s">
        <v>448</v>
      </c>
      <c r="B614" s="9">
        <v>1155</v>
      </c>
      <c r="C614" s="9">
        <v>1185</v>
      </c>
      <c r="D614" s="9">
        <v>1201</v>
      </c>
      <c r="E614" s="9">
        <v>1205</v>
      </c>
      <c r="F614" s="9">
        <v>1189</v>
      </c>
      <c r="G614" s="9">
        <v>1159</v>
      </c>
      <c r="H614" s="9">
        <v>1156</v>
      </c>
      <c r="I614" s="9">
        <v>1152</v>
      </c>
      <c r="J614" s="9">
        <v>1151</v>
      </c>
      <c r="K614" s="9">
        <v>1147</v>
      </c>
      <c r="L614" s="9">
        <v>1144</v>
      </c>
      <c r="M614" s="9">
        <v>1142</v>
      </c>
      <c r="N614" s="9">
        <v>13986</v>
      </c>
    </row>
    <row r="615" spans="1:14" x14ac:dyDescent="0.25">
      <c r="A615" s="5" t="s">
        <v>449</v>
      </c>
      <c r="B615" s="9">
        <v>1222</v>
      </c>
      <c r="C615" s="9">
        <v>1257</v>
      </c>
      <c r="D615" s="9">
        <v>1279</v>
      </c>
      <c r="E615" s="9">
        <v>1285</v>
      </c>
      <c r="F615" s="9">
        <v>1276</v>
      </c>
      <c r="G615" s="9">
        <v>1250</v>
      </c>
      <c r="H615" s="9">
        <v>1252</v>
      </c>
      <c r="I615" s="9">
        <v>1257</v>
      </c>
      <c r="J615" s="9">
        <v>1261</v>
      </c>
      <c r="K615" s="9">
        <v>1265</v>
      </c>
      <c r="L615" s="9">
        <v>1270</v>
      </c>
      <c r="M615" s="9">
        <v>1274</v>
      </c>
      <c r="N615" s="9">
        <v>15148</v>
      </c>
    </row>
    <row r="616" spans="1:14" x14ac:dyDescent="0.25">
      <c r="A616" s="5" t="s">
        <v>450</v>
      </c>
      <c r="B616" s="9">
        <v>1192</v>
      </c>
      <c r="C616" s="9">
        <v>1212</v>
      </c>
      <c r="D616" s="9">
        <v>1224</v>
      </c>
      <c r="E616" s="9">
        <v>1220</v>
      </c>
      <c r="F616" s="9">
        <v>1207</v>
      </c>
      <c r="G616" s="9">
        <v>1176</v>
      </c>
      <c r="H616" s="9">
        <v>1177</v>
      </c>
      <c r="I616" s="9">
        <v>1174</v>
      </c>
      <c r="J616" s="9">
        <v>1170</v>
      </c>
      <c r="K616" s="9">
        <v>1167</v>
      </c>
      <c r="L616" s="9">
        <v>1165</v>
      </c>
      <c r="M616" s="9">
        <v>1162</v>
      </c>
      <c r="N616" s="9">
        <v>14246</v>
      </c>
    </row>
    <row r="617" spans="1:14" x14ac:dyDescent="0.25">
      <c r="A617" s="5" t="s">
        <v>451</v>
      </c>
      <c r="B617" s="9">
        <v>4442</v>
      </c>
      <c r="C617" s="9">
        <v>4377</v>
      </c>
      <c r="D617" s="9">
        <v>4320</v>
      </c>
      <c r="E617" s="9">
        <v>4281</v>
      </c>
      <c r="F617" s="9">
        <v>4266</v>
      </c>
      <c r="G617" s="9">
        <v>4295</v>
      </c>
      <c r="H617" s="9">
        <v>4275</v>
      </c>
      <c r="I617" s="9">
        <v>4248</v>
      </c>
      <c r="J617" s="9">
        <v>4218</v>
      </c>
      <c r="K617" s="9">
        <v>4183</v>
      </c>
      <c r="L617" s="9">
        <v>4148</v>
      </c>
      <c r="M617" s="9">
        <v>4114</v>
      </c>
      <c r="N617" s="9">
        <v>51167</v>
      </c>
    </row>
    <row r="618" spans="1:14" x14ac:dyDescent="0.25">
      <c r="A618" s="5" t="s">
        <v>452</v>
      </c>
      <c r="B618" s="9">
        <v>814</v>
      </c>
      <c r="C618" s="9">
        <v>819</v>
      </c>
      <c r="D618" s="9">
        <v>820</v>
      </c>
      <c r="E618" s="9">
        <v>808</v>
      </c>
      <c r="F618" s="9">
        <v>785</v>
      </c>
      <c r="G618" s="9">
        <v>750</v>
      </c>
      <c r="H618" s="9">
        <v>740</v>
      </c>
      <c r="I618" s="9">
        <v>727</v>
      </c>
      <c r="J618" s="9">
        <v>714</v>
      </c>
      <c r="K618" s="9">
        <v>698</v>
      </c>
      <c r="L618" s="9">
        <v>681</v>
      </c>
      <c r="M618" s="9">
        <v>668</v>
      </c>
      <c r="N618" s="9">
        <v>9024</v>
      </c>
    </row>
    <row r="619" spans="1:14" x14ac:dyDescent="0.25">
      <c r="A619" s="5" t="s">
        <v>453</v>
      </c>
      <c r="B619" s="9">
        <v>524</v>
      </c>
      <c r="C619" s="9">
        <v>536</v>
      </c>
      <c r="D619" s="9">
        <v>545</v>
      </c>
      <c r="E619" s="9">
        <v>548</v>
      </c>
      <c r="F619" s="9">
        <v>544</v>
      </c>
      <c r="G619" s="9">
        <v>529</v>
      </c>
      <c r="H619" s="9">
        <v>531</v>
      </c>
      <c r="I619" s="9">
        <v>532</v>
      </c>
      <c r="J619" s="9">
        <v>533</v>
      </c>
      <c r="K619" s="9">
        <v>533</v>
      </c>
      <c r="L619" s="9">
        <v>533</v>
      </c>
      <c r="M619" s="9">
        <v>534</v>
      </c>
      <c r="N619" s="9">
        <v>6422</v>
      </c>
    </row>
    <row r="620" spans="1:14" x14ac:dyDescent="0.25">
      <c r="A620" s="5" t="s">
        <v>454</v>
      </c>
      <c r="B620" s="9">
        <v>2639</v>
      </c>
      <c r="C620" s="9">
        <v>2642</v>
      </c>
      <c r="D620" s="9">
        <v>2646</v>
      </c>
      <c r="E620" s="9">
        <v>2645</v>
      </c>
      <c r="F620" s="9">
        <v>2641</v>
      </c>
      <c r="G620" s="9">
        <v>2633</v>
      </c>
      <c r="H620" s="9">
        <v>2642</v>
      </c>
      <c r="I620" s="9">
        <v>2641</v>
      </c>
      <c r="J620" s="9">
        <v>2635</v>
      </c>
      <c r="K620" s="9">
        <v>2620</v>
      </c>
      <c r="L620" s="9">
        <v>2600</v>
      </c>
      <c r="M620" s="9">
        <v>2578</v>
      </c>
      <c r="N620" s="9">
        <v>31562</v>
      </c>
    </row>
    <row r="621" spans="1:14" x14ac:dyDescent="0.25">
      <c r="A621" s="5" t="s">
        <v>455</v>
      </c>
      <c r="B621" s="9">
        <v>1970</v>
      </c>
      <c r="C621" s="9">
        <v>1971</v>
      </c>
      <c r="D621" s="9">
        <v>1965</v>
      </c>
      <c r="E621" s="9">
        <v>1954</v>
      </c>
      <c r="F621" s="9">
        <v>1940</v>
      </c>
      <c r="G621" s="9">
        <v>1924</v>
      </c>
      <c r="H621" s="9">
        <v>1902</v>
      </c>
      <c r="I621" s="9">
        <v>1882</v>
      </c>
      <c r="J621" s="9">
        <v>1855</v>
      </c>
      <c r="K621" s="9">
        <v>1831</v>
      </c>
      <c r="L621" s="9">
        <v>1807</v>
      </c>
      <c r="M621" s="9">
        <v>1783</v>
      </c>
      <c r="N621" s="9">
        <v>22784</v>
      </c>
    </row>
    <row r="622" spans="1:14" x14ac:dyDescent="0.25">
      <c r="A622" s="5" t="s">
        <v>456</v>
      </c>
      <c r="B622" s="9">
        <v>1230</v>
      </c>
      <c r="C622" s="9">
        <v>1259</v>
      </c>
      <c r="D622" s="9">
        <v>1279</v>
      </c>
      <c r="E622" s="9">
        <v>1286</v>
      </c>
      <c r="F622" s="9">
        <v>1279</v>
      </c>
      <c r="G622" s="9">
        <v>1252</v>
      </c>
      <c r="H622" s="9">
        <v>1257</v>
      </c>
      <c r="I622" s="9">
        <v>1263</v>
      </c>
      <c r="J622" s="9">
        <v>1270</v>
      </c>
      <c r="K622" s="9">
        <v>1275</v>
      </c>
      <c r="L622" s="9">
        <v>1280</v>
      </c>
      <c r="M622" s="9">
        <v>1287</v>
      </c>
      <c r="N622" s="9">
        <v>15217</v>
      </c>
    </row>
    <row r="623" spans="1:14" x14ac:dyDescent="0.25">
      <c r="A623" s="4" t="s">
        <v>37</v>
      </c>
      <c r="B623" s="9">
        <v>114783</v>
      </c>
      <c r="C623" s="9">
        <v>113809</v>
      </c>
      <c r="D623" s="9">
        <v>113109</v>
      </c>
      <c r="E623" s="9">
        <v>112687</v>
      </c>
      <c r="F623" s="9">
        <v>112564</v>
      </c>
      <c r="G623" s="9">
        <v>112700</v>
      </c>
      <c r="H623" s="9">
        <v>112834</v>
      </c>
      <c r="I623" s="9">
        <v>113076</v>
      </c>
      <c r="J623" s="9">
        <v>113375</v>
      </c>
      <c r="K623" s="9">
        <v>113748</v>
      </c>
      <c r="L623" s="9">
        <v>114160</v>
      </c>
      <c r="M623" s="9">
        <v>114605</v>
      </c>
      <c r="N623" s="9">
        <v>1361450</v>
      </c>
    </row>
    <row r="624" spans="1:14" x14ac:dyDescent="0.25">
      <c r="A624" s="5" t="s">
        <v>458</v>
      </c>
      <c r="B624" s="9">
        <v>29264</v>
      </c>
      <c r="C624" s="9">
        <v>28679</v>
      </c>
      <c r="D624" s="9">
        <v>28280</v>
      </c>
      <c r="E624" s="9">
        <v>28016</v>
      </c>
      <c r="F624" s="9">
        <v>27787</v>
      </c>
      <c r="G624" s="9">
        <v>27565</v>
      </c>
      <c r="H624" s="9">
        <v>27283</v>
      </c>
      <c r="I624" s="9">
        <v>26983</v>
      </c>
      <c r="J624" s="9">
        <v>26673</v>
      </c>
      <c r="K624" s="9">
        <v>26371</v>
      </c>
      <c r="L624" s="9">
        <v>26081</v>
      </c>
      <c r="M624" s="9">
        <v>25790</v>
      </c>
      <c r="N624" s="9">
        <v>328772</v>
      </c>
    </row>
    <row r="625" spans="1:14" x14ac:dyDescent="0.25">
      <c r="A625" s="5" t="s">
        <v>459</v>
      </c>
      <c r="B625" s="9">
        <v>3711</v>
      </c>
      <c r="C625" s="9">
        <v>3719</v>
      </c>
      <c r="D625" s="9">
        <v>3728</v>
      </c>
      <c r="E625" s="9">
        <v>3747</v>
      </c>
      <c r="F625" s="9">
        <v>3781</v>
      </c>
      <c r="G625" s="9">
        <v>3835</v>
      </c>
      <c r="H625" s="9">
        <v>3885</v>
      </c>
      <c r="I625" s="9">
        <v>3942</v>
      </c>
      <c r="J625" s="9">
        <v>4000</v>
      </c>
      <c r="K625" s="9">
        <v>4067</v>
      </c>
      <c r="L625" s="9">
        <v>4140</v>
      </c>
      <c r="M625" s="9">
        <v>4218</v>
      </c>
      <c r="N625" s="9">
        <v>46773</v>
      </c>
    </row>
    <row r="626" spans="1:14" x14ac:dyDescent="0.25">
      <c r="A626" s="5" t="s">
        <v>460</v>
      </c>
      <c r="B626" s="9">
        <v>1073</v>
      </c>
      <c r="C626" s="9">
        <v>1062</v>
      </c>
      <c r="D626" s="9">
        <v>1048</v>
      </c>
      <c r="E626" s="9">
        <v>1040</v>
      </c>
      <c r="F626" s="9">
        <v>1035</v>
      </c>
      <c r="G626" s="9">
        <v>1035</v>
      </c>
      <c r="H626" s="9">
        <v>1038</v>
      </c>
      <c r="I626" s="9">
        <v>1039</v>
      </c>
      <c r="J626" s="9">
        <v>1041</v>
      </c>
      <c r="K626" s="9">
        <v>1044</v>
      </c>
      <c r="L626" s="9">
        <v>1043</v>
      </c>
      <c r="M626" s="9">
        <v>1043</v>
      </c>
      <c r="N626" s="9">
        <v>12541</v>
      </c>
    </row>
    <row r="627" spans="1:14" x14ac:dyDescent="0.25">
      <c r="A627" s="5" t="s">
        <v>461</v>
      </c>
      <c r="B627" s="9">
        <v>2416</v>
      </c>
      <c r="C627" s="9">
        <v>2466</v>
      </c>
      <c r="D627" s="9">
        <v>2509</v>
      </c>
      <c r="E627" s="9">
        <v>2543</v>
      </c>
      <c r="F627" s="9">
        <v>2571</v>
      </c>
      <c r="G627" s="9">
        <v>2591</v>
      </c>
      <c r="H627" s="9">
        <v>2626</v>
      </c>
      <c r="I627" s="9">
        <v>2667</v>
      </c>
      <c r="J627" s="9">
        <v>2719</v>
      </c>
      <c r="K627" s="9">
        <v>2773</v>
      </c>
      <c r="L627" s="9">
        <v>2829</v>
      </c>
      <c r="M627" s="9">
        <v>2887</v>
      </c>
      <c r="N627" s="9">
        <v>31597</v>
      </c>
    </row>
    <row r="628" spans="1:14" x14ac:dyDescent="0.25">
      <c r="A628" s="5" t="s">
        <v>1028</v>
      </c>
      <c r="B628" s="9">
        <v>2964</v>
      </c>
      <c r="C628" s="9">
        <v>2922</v>
      </c>
      <c r="D628" s="9">
        <v>2883</v>
      </c>
      <c r="E628" s="9">
        <v>2839</v>
      </c>
      <c r="F628" s="9">
        <v>2795</v>
      </c>
      <c r="G628" s="9">
        <v>2748</v>
      </c>
      <c r="H628" s="9">
        <v>2716</v>
      </c>
      <c r="I628" s="9">
        <v>2687</v>
      </c>
      <c r="J628" s="9">
        <v>2661</v>
      </c>
      <c r="K628" s="9">
        <v>2635</v>
      </c>
      <c r="L628" s="9">
        <v>2608</v>
      </c>
      <c r="M628" s="9">
        <v>2581</v>
      </c>
      <c r="N628" s="9">
        <v>33039</v>
      </c>
    </row>
    <row r="629" spans="1:14" x14ac:dyDescent="0.25">
      <c r="A629" s="5" t="s">
        <v>1029</v>
      </c>
      <c r="B629" s="9">
        <v>437</v>
      </c>
      <c r="C629" s="9">
        <v>434</v>
      </c>
      <c r="D629" s="9">
        <v>433</v>
      </c>
      <c r="E629" s="9">
        <v>434</v>
      </c>
      <c r="F629" s="9">
        <v>437</v>
      </c>
      <c r="G629" s="9">
        <v>444</v>
      </c>
      <c r="H629" s="9">
        <v>447</v>
      </c>
      <c r="I629" s="9">
        <v>454</v>
      </c>
      <c r="J629" s="9">
        <v>458</v>
      </c>
      <c r="K629" s="9">
        <v>463</v>
      </c>
      <c r="L629" s="9">
        <v>470</v>
      </c>
      <c r="M629" s="9">
        <v>478</v>
      </c>
      <c r="N629" s="9">
        <v>5389</v>
      </c>
    </row>
    <row r="630" spans="1:14" x14ac:dyDescent="0.25">
      <c r="A630" s="5" t="s">
        <v>462</v>
      </c>
      <c r="B630" s="9">
        <v>1032</v>
      </c>
      <c r="C630" s="9">
        <v>1013</v>
      </c>
      <c r="D630" s="9">
        <v>997</v>
      </c>
      <c r="E630" s="9">
        <v>987</v>
      </c>
      <c r="F630" s="9">
        <v>983</v>
      </c>
      <c r="G630" s="9">
        <v>982</v>
      </c>
      <c r="H630" s="9">
        <v>980</v>
      </c>
      <c r="I630" s="9">
        <v>980</v>
      </c>
      <c r="J630" s="9">
        <v>980</v>
      </c>
      <c r="K630" s="9">
        <v>980</v>
      </c>
      <c r="L630" s="9">
        <v>979</v>
      </c>
      <c r="M630" s="9">
        <v>979</v>
      </c>
      <c r="N630" s="9">
        <v>11872</v>
      </c>
    </row>
    <row r="631" spans="1:14" x14ac:dyDescent="0.25">
      <c r="A631" s="5" t="s">
        <v>463</v>
      </c>
      <c r="B631" s="9">
        <v>3488</v>
      </c>
      <c r="C631" s="9">
        <v>3450</v>
      </c>
      <c r="D631" s="9">
        <v>3411</v>
      </c>
      <c r="E631" s="9">
        <v>3374</v>
      </c>
      <c r="F631" s="9">
        <v>3339</v>
      </c>
      <c r="G631" s="9">
        <v>3307</v>
      </c>
      <c r="H631" s="9">
        <v>3278</v>
      </c>
      <c r="I631" s="9">
        <v>3252</v>
      </c>
      <c r="J631" s="9">
        <v>3230</v>
      </c>
      <c r="K631" s="9">
        <v>3209</v>
      </c>
      <c r="L631" s="9">
        <v>3190</v>
      </c>
      <c r="M631" s="9">
        <v>3173</v>
      </c>
      <c r="N631" s="9">
        <v>39701</v>
      </c>
    </row>
    <row r="632" spans="1:14" x14ac:dyDescent="0.25">
      <c r="A632" s="5" t="s">
        <v>464</v>
      </c>
      <c r="B632" s="9">
        <v>1255</v>
      </c>
      <c r="C632" s="9">
        <v>1238</v>
      </c>
      <c r="D632" s="9">
        <v>1228</v>
      </c>
      <c r="E632" s="9">
        <v>1224</v>
      </c>
      <c r="F632" s="9">
        <v>1225</v>
      </c>
      <c r="G632" s="9">
        <v>1230</v>
      </c>
      <c r="H632" s="9">
        <v>1236</v>
      </c>
      <c r="I632" s="9">
        <v>1243</v>
      </c>
      <c r="J632" s="9">
        <v>1250</v>
      </c>
      <c r="K632" s="9">
        <v>1260</v>
      </c>
      <c r="L632" s="9">
        <v>1267</v>
      </c>
      <c r="M632" s="9">
        <v>1272</v>
      </c>
      <c r="N632" s="9">
        <v>14928</v>
      </c>
    </row>
    <row r="633" spans="1:14" x14ac:dyDescent="0.25">
      <c r="A633" s="5" t="s">
        <v>1030</v>
      </c>
      <c r="B633" s="9">
        <v>436</v>
      </c>
      <c r="C633" s="9">
        <v>440</v>
      </c>
      <c r="D633" s="9">
        <v>443</v>
      </c>
      <c r="E633" s="9">
        <v>446</v>
      </c>
      <c r="F633" s="9">
        <v>449</v>
      </c>
      <c r="G633" s="9">
        <v>450</v>
      </c>
      <c r="H633" s="9">
        <v>457</v>
      </c>
      <c r="I633" s="9">
        <v>465</v>
      </c>
      <c r="J633" s="9">
        <v>470</v>
      </c>
      <c r="K633" s="9">
        <v>478</v>
      </c>
      <c r="L633" s="9">
        <v>485</v>
      </c>
      <c r="M633" s="9">
        <v>489</v>
      </c>
      <c r="N633" s="9">
        <v>5508</v>
      </c>
    </row>
    <row r="634" spans="1:14" x14ac:dyDescent="0.25">
      <c r="A634" s="5" t="s">
        <v>465</v>
      </c>
      <c r="B634" s="9">
        <v>8778</v>
      </c>
      <c r="C634" s="9">
        <v>8765</v>
      </c>
      <c r="D634" s="9">
        <v>8779</v>
      </c>
      <c r="E634" s="9">
        <v>8838</v>
      </c>
      <c r="F634" s="9">
        <v>8954</v>
      </c>
      <c r="G634" s="9">
        <v>9132</v>
      </c>
      <c r="H634" s="9">
        <v>9261</v>
      </c>
      <c r="I634" s="9">
        <v>9395</v>
      </c>
      <c r="J634" s="9">
        <v>9544</v>
      </c>
      <c r="K634" s="9">
        <v>9706</v>
      </c>
      <c r="L634" s="9">
        <v>9868</v>
      </c>
      <c r="M634" s="9">
        <v>10042</v>
      </c>
      <c r="N634" s="9">
        <v>111062</v>
      </c>
    </row>
    <row r="635" spans="1:14" x14ac:dyDescent="0.25">
      <c r="A635" s="5" t="s">
        <v>466</v>
      </c>
      <c r="B635" s="9">
        <v>3439</v>
      </c>
      <c r="C635" s="9">
        <v>3465</v>
      </c>
      <c r="D635" s="9">
        <v>3484</v>
      </c>
      <c r="E635" s="9">
        <v>3488</v>
      </c>
      <c r="F635" s="9">
        <v>3477</v>
      </c>
      <c r="G635" s="9">
        <v>3452</v>
      </c>
      <c r="H635" s="9">
        <v>3460</v>
      </c>
      <c r="I635" s="9">
        <v>3478</v>
      </c>
      <c r="J635" s="9">
        <v>3512</v>
      </c>
      <c r="K635" s="9">
        <v>3549</v>
      </c>
      <c r="L635" s="9">
        <v>3587</v>
      </c>
      <c r="M635" s="9">
        <v>3623</v>
      </c>
      <c r="N635" s="9">
        <v>42014</v>
      </c>
    </row>
    <row r="636" spans="1:14" x14ac:dyDescent="0.25">
      <c r="A636" s="5" t="s">
        <v>467</v>
      </c>
      <c r="B636" s="9">
        <v>2284</v>
      </c>
      <c r="C636" s="9">
        <v>2303</v>
      </c>
      <c r="D636" s="9">
        <v>2318</v>
      </c>
      <c r="E636" s="9">
        <v>2330</v>
      </c>
      <c r="F636" s="9">
        <v>2346</v>
      </c>
      <c r="G636" s="9">
        <v>2359</v>
      </c>
      <c r="H636" s="9">
        <v>2386</v>
      </c>
      <c r="I636" s="9">
        <v>2412</v>
      </c>
      <c r="J636" s="9">
        <v>2444</v>
      </c>
      <c r="K636" s="9">
        <v>2474</v>
      </c>
      <c r="L636" s="9">
        <v>2503</v>
      </c>
      <c r="M636" s="9">
        <v>2531</v>
      </c>
      <c r="N636" s="9">
        <v>28690</v>
      </c>
    </row>
    <row r="637" spans="1:14" x14ac:dyDescent="0.25">
      <c r="A637" s="5" t="s">
        <v>468</v>
      </c>
      <c r="B637" s="9">
        <v>771</v>
      </c>
      <c r="C637" s="9">
        <v>766</v>
      </c>
      <c r="D637" s="9">
        <v>761</v>
      </c>
      <c r="E637" s="9">
        <v>750</v>
      </c>
      <c r="F637" s="9">
        <v>742</v>
      </c>
      <c r="G637" s="9">
        <v>726</v>
      </c>
      <c r="H637" s="9">
        <v>719</v>
      </c>
      <c r="I637" s="9">
        <v>714</v>
      </c>
      <c r="J637" s="9">
        <v>711</v>
      </c>
      <c r="K637" s="9">
        <v>708</v>
      </c>
      <c r="L637" s="9">
        <v>707</v>
      </c>
      <c r="M637" s="9">
        <v>705</v>
      </c>
      <c r="N637" s="9">
        <v>8780</v>
      </c>
    </row>
    <row r="638" spans="1:14" x14ac:dyDescent="0.25">
      <c r="A638" s="5" t="s">
        <v>469</v>
      </c>
      <c r="B638" s="9">
        <v>1187</v>
      </c>
      <c r="C638" s="9">
        <v>1179</v>
      </c>
      <c r="D638" s="9">
        <v>1176</v>
      </c>
      <c r="E638" s="9">
        <v>1178</v>
      </c>
      <c r="F638" s="9">
        <v>1183</v>
      </c>
      <c r="G638" s="9">
        <v>1195</v>
      </c>
      <c r="H638" s="9">
        <v>1206</v>
      </c>
      <c r="I638" s="9">
        <v>1220</v>
      </c>
      <c r="J638" s="9">
        <v>1233</v>
      </c>
      <c r="K638" s="9">
        <v>1245</v>
      </c>
      <c r="L638" s="9">
        <v>1258</v>
      </c>
      <c r="M638" s="9">
        <v>1269</v>
      </c>
      <c r="N638" s="9">
        <v>14529</v>
      </c>
    </row>
    <row r="639" spans="1:14" x14ac:dyDescent="0.25">
      <c r="A639" s="5" t="s">
        <v>470</v>
      </c>
      <c r="B639" s="9">
        <v>2919</v>
      </c>
      <c r="C639" s="9">
        <v>2874</v>
      </c>
      <c r="D639" s="9">
        <v>2837</v>
      </c>
      <c r="E639" s="9">
        <v>2822</v>
      </c>
      <c r="F639" s="9">
        <v>2823</v>
      </c>
      <c r="G639" s="9">
        <v>2843</v>
      </c>
      <c r="H639" s="9">
        <v>2860</v>
      </c>
      <c r="I639" s="9">
        <v>2883</v>
      </c>
      <c r="J639" s="9">
        <v>2903</v>
      </c>
      <c r="K639" s="9">
        <v>2922</v>
      </c>
      <c r="L639" s="9">
        <v>2943</v>
      </c>
      <c r="M639" s="9">
        <v>2964</v>
      </c>
      <c r="N639" s="9">
        <v>34593</v>
      </c>
    </row>
    <row r="640" spans="1:14" x14ac:dyDescent="0.25">
      <c r="A640" s="5" t="s">
        <v>471</v>
      </c>
      <c r="B640" s="9">
        <v>1581</v>
      </c>
      <c r="C640" s="9">
        <v>1559</v>
      </c>
      <c r="D640" s="9">
        <v>1546</v>
      </c>
      <c r="E640" s="9">
        <v>1546</v>
      </c>
      <c r="F640" s="9">
        <v>1562</v>
      </c>
      <c r="G640" s="9">
        <v>1597</v>
      </c>
      <c r="H640" s="9">
        <v>1616</v>
      </c>
      <c r="I640" s="9">
        <v>1636</v>
      </c>
      <c r="J640" s="9">
        <v>1658</v>
      </c>
      <c r="K640" s="9">
        <v>1679</v>
      </c>
      <c r="L640" s="9">
        <v>1701</v>
      </c>
      <c r="M640" s="9">
        <v>1723</v>
      </c>
      <c r="N640" s="9">
        <v>19404</v>
      </c>
    </row>
    <row r="641" spans="1:14" x14ac:dyDescent="0.25">
      <c r="A641" s="5" t="s">
        <v>472</v>
      </c>
      <c r="B641" s="9">
        <v>6682</v>
      </c>
      <c r="C641" s="9">
        <v>6679</v>
      </c>
      <c r="D641" s="9">
        <v>6680</v>
      </c>
      <c r="E641" s="9">
        <v>6691</v>
      </c>
      <c r="F641" s="9">
        <v>6729</v>
      </c>
      <c r="G641" s="9">
        <v>6790</v>
      </c>
      <c r="H641" s="9">
        <v>6850</v>
      </c>
      <c r="I641" s="9">
        <v>6912</v>
      </c>
      <c r="J641" s="9">
        <v>6974</v>
      </c>
      <c r="K641" s="9">
        <v>7044</v>
      </c>
      <c r="L641" s="9">
        <v>7116</v>
      </c>
      <c r="M641" s="9">
        <v>7193</v>
      </c>
      <c r="N641" s="9">
        <v>82340</v>
      </c>
    </row>
    <row r="642" spans="1:14" x14ac:dyDescent="0.25">
      <c r="A642" s="5" t="s">
        <v>1031</v>
      </c>
      <c r="B642" s="9">
        <v>710</v>
      </c>
      <c r="C642" s="9">
        <v>702</v>
      </c>
      <c r="D642" s="9">
        <v>696</v>
      </c>
      <c r="E642" s="9">
        <v>694</v>
      </c>
      <c r="F642" s="9">
        <v>699</v>
      </c>
      <c r="G642" s="9">
        <v>709</v>
      </c>
      <c r="H642" s="9">
        <v>716</v>
      </c>
      <c r="I642" s="9">
        <v>726</v>
      </c>
      <c r="J642" s="9">
        <v>732</v>
      </c>
      <c r="K642" s="9">
        <v>739</v>
      </c>
      <c r="L642" s="9">
        <v>743</v>
      </c>
      <c r="M642" s="9">
        <v>750</v>
      </c>
      <c r="N642" s="9">
        <v>8616</v>
      </c>
    </row>
    <row r="643" spans="1:14" x14ac:dyDescent="0.25">
      <c r="A643" s="5" t="s">
        <v>1032</v>
      </c>
      <c r="B643" s="9">
        <v>1675</v>
      </c>
      <c r="C643" s="9">
        <v>1672</v>
      </c>
      <c r="D643" s="9">
        <v>1671</v>
      </c>
      <c r="E643" s="9">
        <v>1673</v>
      </c>
      <c r="F643" s="9">
        <v>1691</v>
      </c>
      <c r="G643" s="9">
        <v>1720</v>
      </c>
      <c r="H643" s="9">
        <v>1748</v>
      </c>
      <c r="I643" s="9">
        <v>1780</v>
      </c>
      <c r="J643" s="9">
        <v>1812</v>
      </c>
      <c r="K643" s="9">
        <v>1848</v>
      </c>
      <c r="L643" s="9">
        <v>1890</v>
      </c>
      <c r="M643" s="9">
        <v>1934</v>
      </c>
      <c r="N643" s="9">
        <v>21114</v>
      </c>
    </row>
    <row r="644" spans="1:14" x14ac:dyDescent="0.25">
      <c r="A644" s="5" t="s">
        <v>1033</v>
      </c>
      <c r="B644" s="9">
        <v>649</v>
      </c>
      <c r="C644" s="9">
        <v>633</v>
      </c>
      <c r="D644" s="9">
        <v>613</v>
      </c>
      <c r="E644" s="9">
        <v>601</v>
      </c>
      <c r="F644" s="9">
        <v>600</v>
      </c>
      <c r="G644" s="9">
        <v>612</v>
      </c>
      <c r="H644" s="9">
        <v>612</v>
      </c>
      <c r="I644" s="9">
        <v>611</v>
      </c>
      <c r="J644" s="9">
        <v>614</v>
      </c>
      <c r="K644" s="9">
        <v>614</v>
      </c>
      <c r="L644" s="9">
        <v>615</v>
      </c>
      <c r="M644" s="9">
        <v>621</v>
      </c>
      <c r="N644" s="9">
        <v>7395</v>
      </c>
    </row>
    <row r="645" spans="1:14" x14ac:dyDescent="0.25">
      <c r="A645" s="5" t="s">
        <v>473</v>
      </c>
      <c r="B645" s="9">
        <v>3100</v>
      </c>
      <c r="C645" s="9">
        <v>3098</v>
      </c>
      <c r="D645" s="9">
        <v>3094</v>
      </c>
      <c r="E645" s="9">
        <v>3082</v>
      </c>
      <c r="F645" s="9">
        <v>3072</v>
      </c>
      <c r="G645" s="9">
        <v>3063</v>
      </c>
      <c r="H645" s="9">
        <v>3069</v>
      </c>
      <c r="I645" s="9">
        <v>3084</v>
      </c>
      <c r="J645" s="9">
        <v>3103</v>
      </c>
      <c r="K645" s="9">
        <v>3125</v>
      </c>
      <c r="L645" s="9">
        <v>3147</v>
      </c>
      <c r="M645" s="9">
        <v>3171</v>
      </c>
      <c r="N645" s="9">
        <v>37208</v>
      </c>
    </row>
    <row r="646" spans="1:14" x14ac:dyDescent="0.25">
      <c r="A646" s="5" t="s">
        <v>474</v>
      </c>
      <c r="B646" s="9">
        <v>1259</v>
      </c>
      <c r="C646" s="9">
        <v>1248</v>
      </c>
      <c r="D646" s="9">
        <v>1241</v>
      </c>
      <c r="E646" s="9">
        <v>1238</v>
      </c>
      <c r="F646" s="9">
        <v>1241</v>
      </c>
      <c r="G646" s="9">
        <v>1249</v>
      </c>
      <c r="H646" s="9">
        <v>1258</v>
      </c>
      <c r="I646" s="9">
        <v>1267</v>
      </c>
      <c r="J646" s="9">
        <v>1273</v>
      </c>
      <c r="K646" s="9">
        <v>1281</v>
      </c>
      <c r="L646" s="9">
        <v>1287</v>
      </c>
      <c r="M646" s="9">
        <v>1294</v>
      </c>
      <c r="N646" s="9">
        <v>15136</v>
      </c>
    </row>
    <row r="647" spans="1:14" x14ac:dyDescent="0.25">
      <c r="A647" s="5" t="s">
        <v>475</v>
      </c>
      <c r="B647" s="9">
        <v>1636</v>
      </c>
      <c r="C647" s="9">
        <v>1589</v>
      </c>
      <c r="D647" s="9">
        <v>1557</v>
      </c>
      <c r="E647" s="9">
        <v>1537</v>
      </c>
      <c r="F647" s="9">
        <v>1528</v>
      </c>
      <c r="G647" s="9">
        <v>1531</v>
      </c>
      <c r="H647" s="9">
        <v>1532</v>
      </c>
      <c r="I647" s="9">
        <v>1538</v>
      </c>
      <c r="J647" s="9">
        <v>1541</v>
      </c>
      <c r="K647" s="9">
        <v>1544</v>
      </c>
      <c r="L647" s="9">
        <v>1547</v>
      </c>
      <c r="M647" s="9">
        <v>1548</v>
      </c>
      <c r="N647" s="9">
        <v>18628</v>
      </c>
    </row>
    <row r="648" spans="1:14" x14ac:dyDescent="0.25">
      <c r="A648" s="5" t="s">
        <v>476</v>
      </c>
      <c r="B648" s="9">
        <v>12129</v>
      </c>
      <c r="C648" s="9">
        <v>12137</v>
      </c>
      <c r="D648" s="9">
        <v>12143</v>
      </c>
      <c r="E648" s="9">
        <v>12163</v>
      </c>
      <c r="F648" s="9">
        <v>12222</v>
      </c>
      <c r="G648" s="9">
        <v>12320</v>
      </c>
      <c r="H648" s="9">
        <v>12419</v>
      </c>
      <c r="I648" s="9">
        <v>12526</v>
      </c>
      <c r="J648" s="9">
        <v>12637</v>
      </c>
      <c r="K648" s="9">
        <v>12759</v>
      </c>
      <c r="L648" s="9">
        <v>12890</v>
      </c>
      <c r="M648" s="9">
        <v>13026</v>
      </c>
      <c r="N648" s="9">
        <v>149371</v>
      </c>
    </row>
    <row r="649" spans="1:14" x14ac:dyDescent="0.25">
      <c r="A649" s="5" t="s">
        <v>477</v>
      </c>
      <c r="B649" s="9">
        <v>1867</v>
      </c>
      <c r="C649" s="9">
        <v>1860</v>
      </c>
      <c r="D649" s="9">
        <v>1854</v>
      </c>
      <c r="E649" s="9">
        <v>1842</v>
      </c>
      <c r="F649" s="9">
        <v>1826</v>
      </c>
      <c r="G649" s="9">
        <v>1801</v>
      </c>
      <c r="H649" s="9">
        <v>1790</v>
      </c>
      <c r="I649" s="9">
        <v>1785</v>
      </c>
      <c r="J649" s="9">
        <v>1784</v>
      </c>
      <c r="K649" s="9">
        <v>1784</v>
      </c>
      <c r="L649" s="9">
        <v>1782</v>
      </c>
      <c r="M649" s="9">
        <v>1781</v>
      </c>
      <c r="N649" s="9">
        <v>21756</v>
      </c>
    </row>
    <row r="650" spans="1:14" x14ac:dyDescent="0.25">
      <c r="A650" s="5" t="s">
        <v>1034</v>
      </c>
      <c r="B650" s="9">
        <v>1466</v>
      </c>
      <c r="C650" s="9">
        <v>1457</v>
      </c>
      <c r="D650" s="9">
        <v>1445</v>
      </c>
      <c r="E650" s="9">
        <v>1433</v>
      </c>
      <c r="F650" s="9">
        <v>1428</v>
      </c>
      <c r="G650" s="9">
        <v>1431</v>
      </c>
      <c r="H650" s="9">
        <v>1433</v>
      </c>
      <c r="I650" s="9">
        <v>1441</v>
      </c>
      <c r="J650" s="9">
        <v>1446</v>
      </c>
      <c r="K650" s="9">
        <v>1453</v>
      </c>
      <c r="L650" s="9">
        <v>1461</v>
      </c>
      <c r="M650" s="9">
        <v>1467</v>
      </c>
      <c r="N650" s="9">
        <v>17361</v>
      </c>
    </row>
    <row r="651" spans="1:14" x14ac:dyDescent="0.25">
      <c r="A651" s="5" t="s">
        <v>478</v>
      </c>
      <c r="B651" s="9">
        <v>3216</v>
      </c>
      <c r="C651" s="9">
        <v>3171</v>
      </c>
      <c r="D651" s="9">
        <v>3143</v>
      </c>
      <c r="E651" s="9">
        <v>3132</v>
      </c>
      <c r="F651" s="9">
        <v>3137</v>
      </c>
      <c r="G651" s="9">
        <v>3153</v>
      </c>
      <c r="H651" s="9">
        <v>3162</v>
      </c>
      <c r="I651" s="9">
        <v>3173</v>
      </c>
      <c r="J651" s="9">
        <v>3182</v>
      </c>
      <c r="K651" s="9">
        <v>3189</v>
      </c>
      <c r="L651" s="9">
        <v>3195</v>
      </c>
      <c r="M651" s="9">
        <v>3201</v>
      </c>
      <c r="N651" s="9">
        <v>38054</v>
      </c>
    </row>
    <row r="652" spans="1:14" x14ac:dyDescent="0.25">
      <c r="A652" s="5" t="s">
        <v>479</v>
      </c>
      <c r="B652" s="9">
        <v>1290</v>
      </c>
      <c r="C652" s="9">
        <v>1283</v>
      </c>
      <c r="D652" s="9">
        <v>1277</v>
      </c>
      <c r="E652" s="9">
        <v>1269</v>
      </c>
      <c r="F652" s="9">
        <v>1262</v>
      </c>
      <c r="G652" s="9">
        <v>1251</v>
      </c>
      <c r="H652" s="9">
        <v>1247</v>
      </c>
      <c r="I652" s="9">
        <v>1246</v>
      </c>
      <c r="J652" s="9">
        <v>1246</v>
      </c>
      <c r="K652" s="9">
        <v>1246</v>
      </c>
      <c r="L652" s="9">
        <v>1246</v>
      </c>
      <c r="M652" s="9">
        <v>1246</v>
      </c>
      <c r="N652" s="9">
        <v>15109</v>
      </c>
    </row>
    <row r="653" spans="1:14" x14ac:dyDescent="0.25">
      <c r="A653" s="5" t="s">
        <v>480</v>
      </c>
      <c r="B653" s="9">
        <v>1867</v>
      </c>
      <c r="C653" s="9">
        <v>1895</v>
      </c>
      <c r="D653" s="9">
        <v>1922</v>
      </c>
      <c r="E653" s="9">
        <v>1948</v>
      </c>
      <c r="F653" s="9">
        <v>1975</v>
      </c>
      <c r="G653" s="9">
        <v>2006</v>
      </c>
      <c r="H653" s="9">
        <v>2045</v>
      </c>
      <c r="I653" s="9">
        <v>2085</v>
      </c>
      <c r="J653" s="9">
        <v>2130</v>
      </c>
      <c r="K653" s="9">
        <v>2174</v>
      </c>
      <c r="L653" s="9">
        <v>2218</v>
      </c>
      <c r="M653" s="9">
        <v>2260</v>
      </c>
      <c r="N653" s="9">
        <v>24525</v>
      </c>
    </row>
    <row r="654" spans="1:14" x14ac:dyDescent="0.25">
      <c r="A654" s="5" t="s">
        <v>481</v>
      </c>
      <c r="B654" s="9">
        <v>2235</v>
      </c>
      <c r="C654" s="9">
        <v>2213</v>
      </c>
      <c r="D654" s="9">
        <v>2188</v>
      </c>
      <c r="E654" s="9">
        <v>2164</v>
      </c>
      <c r="F654" s="9">
        <v>2140</v>
      </c>
      <c r="G654" s="9">
        <v>2123</v>
      </c>
      <c r="H654" s="9">
        <v>2115</v>
      </c>
      <c r="I654" s="9">
        <v>2110</v>
      </c>
      <c r="J654" s="9">
        <v>2110</v>
      </c>
      <c r="K654" s="9">
        <v>2112</v>
      </c>
      <c r="L654" s="9">
        <v>2117</v>
      </c>
      <c r="M654" s="9">
        <v>2125</v>
      </c>
      <c r="N654" s="9">
        <v>25752</v>
      </c>
    </row>
    <row r="655" spans="1:14" x14ac:dyDescent="0.25">
      <c r="A655" s="5" t="s">
        <v>482</v>
      </c>
      <c r="B655" s="9">
        <v>1039</v>
      </c>
      <c r="C655" s="9">
        <v>1033</v>
      </c>
      <c r="D655" s="9">
        <v>1023</v>
      </c>
      <c r="E655" s="9">
        <v>1010</v>
      </c>
      <c r="F655" s="9">
        <v>994</v>
      </c>
      <c r="G655" s="9">
        <v>975</v>
      </c>
      <c r="H655" s="9">
        <v>962</v>
      </c>
      <c r="I655" s="9">
        <v>952</v>
      </c>
      <c r="J655" s="9">
        <v>944</v>
      </c>
      <c r="K655" s="9">
        <v>937</v>
      </c>
      <c r="L655" s="9">
        <v>932</v>
      </c>
      <c r="M655" s="9">
        <v>925</v>
      </c>
      <c r="N655" s="9">
        <v>11726</v>
      </c>
    </row>
    <row r="656" spans="1:14" x14ac:dyDescent="0.25">
      <c r="A656" s="5" t="s">
        <v>1035</v>
      </c>
      <c r="B656" s="9">
        <v>1830</v>
      </c>
      <c r="C656" s="9">
        <v>1795</v>
      </c>
      <c r="D656" s="9">
        <v>1769</v>
      </c>
      <c r="E656" s="9">
        <v>1750</v>
      </c>
      <c r="F656" s="9">
        <v>1736</v>
      </c>
      <c r="G656" s="9">
        <v>1726</v>
      </c>
      <c r="H656" s="9">
        <v>1721</v>
      </c>
      <c r="I656" s="9">
        <v>1721</v>
      </c>
      <c r="J656" s="9">
        <v>1724</v>
      </c>
      <c r="K656" s="9">
        <v>1726</v>
      </c>
      <c r="L656" s="9">
        <v>1730</v>
      </c>
      <c r="M656" s="9">
        <v>1733</v>
      </c>
      <c r="N656" s="9">
        <v>20961</v>
      </c>
    </row>
    <row r="657" spans="1:14" x14ac:dyDescent="0.25">
      <c r="A657" s="5" t="s">
        <v>483</v>
      </c>
      <c r="B657" s="9">
        <v>988</v>
      </c>
      <c r="C657" s="9">
        <v>976</v>
      </c>
      <c r="D657" s="9">
        <v>964</v>
      </c>
      <c r="E657" s="9">
        <v>951</v>
      </c>
      <c r="F657" s="9">
        <v>939</v>
      </c>
      <c r="G657" s="9">
        <v>930</v>
      </c>
      <c r="H657" s="9">
        <v>921</v>
      </c>
      <c r="I657" s="9">
        <v>914</v>
      </c>
      <c r="J657" s="9">
        <v>908</v>
      </c>
      <c r="K657" s="9">
        <v>901</v>
      </c>
      <c r="L657" s="9">
        <v>897</v>
      </c>
      <c r="M657" s="9">
        <v>890</v>
      </c>
      <c r="N657" s="9">
        <v>11179</v>
      </c>
    </row>
    <row r="658" spans="1:14" x14ac:dyDescent="0.25">
      <c r="A658" s="5" t="s">
        <v>484</v>
      </c>
      <c r="B658" s="9">
        <v>2444</v>
      </c>
      <c r="C658" s="9">
        <v>2386</v>
      </c>
      <c r="D658" s="9">
        <v>2336</v>
      </c>
      <c r="E658" s="9">
        <v>2291</v>
      </c>
      <c r="F658" s="9">
        <v>2258</v>
      </c>
      <c r="G658" s="9">
        <v>2234</v>
      </c>
      <c r="H658" s="9">
        <v>2208</v>
      </c>
      <c r="I658" s="9">
        <v>2189</v>
      </c>
      <c r="J658" s="9">
        <v>2168</v>
      </c>
      <c r="K658" s="9">
        <v>2151</v>
      </c>
      <c r="L658" s="9">
        <v>2136</v>
      </c>
      <c r="M658" s="9">
        <v>2123</v>
      </c>
      <c r="N658" s="9">
        <v>26924</v>
      </c>
    </row>
    <row r="659" spans="1:14" x14ac:dyDescent="0.25">
      <c r="A659" s="5" t="s">
        <v>1036</v>
      </c>
      <c r="B659" s="9">
        <v>899</v>
      </c>
      <c r="C659" s="9">
        <v>889</v>
      </c>
      <c r="D659" s="9">
        <v>879</v>
      </c>
      <c r="E659" s="9">
        <v>865</v>
      </c>
      <c r="F659" s="9">
        <v>848</v>
      </c>
      <c r="G659" s="9">
        <v>833</v>
      </c>
      <c r="H659" s="9">
        <v>820</v>
      </c>
      <c r="I659" s="9">
        <v>810</v>
      </c>
      <c r="J659" s="9">
        <v>802</v>
      </c>
      <c r="K659" s="9">
        <v>796</v>
      </c>
      <c r="L659" s="9">
        <v>788</v>
      </c>
      <c r="M659" s="9">
        <v>782</v>
      </c>
      <c r="N659" s="9">
        <v>10011</v>
      </c>
    </row>
    <row r="660" spans="1:14" x14ac:dyDescent="0.25">
      <c r="A660" s="5" t="s">
        <v>1037</v>
      </c>
      <c r="B660" s="9">
        <v>767</v>
      </c>
      <c r="C660" s="9">
        <v>759</v>
      </c>
      <c r="D660" s="9">
        <v>753</v>
      </c>
      <c r="E660" s="9">
        <v>751</v>
      </c>
      <c r="F660" s="9">
        <v>750</v>
      </c>
      <c r="G660" s="9">
        <v>752</v>
      </c>
      <c r="H660" s="9">
        <v>752</v>
      </c>
      <c r="I660" s="9">
        <v>756</v>
      </c>
      <c r="J660" s="9">
        <v>758</v>
      </c>
      <c r="K660" s="9">
        <v>762</v>
      </c>
      <c r="L660" s="9">
        <v>764</v>
      </c>
      <c r="M660" s="9">
        <v>768</v>
      </c>
      <c r="N660" s="9">
        <v>9092</v>
      </c>
    </row>
    <row r="661" spans="1:14" x14ac:dyDescent="0.25">
      <c r="A661" s="4" t="s">
        <v>38</v>
      </c>
      <c r="B661" s="9">
        <v>99631</v>
      </c>
      <c r="C661" s="9">
        <v>102511</v>
      </c>
      <c r="D661" s="9">
        <v>105398</v>
      </c>
      <c r="E661" s="9">
        <v>108368</v>
      </c>
      <c r="F661" s="9">
        <v>111434</v>
      </c>
      <c r="G661" s="9">
        <v>114569</v>
      </c>
      <c r="H661" s="9">
        <v>117486</v>
      </c>
      <c r="I661" s="9">
        <v>120269</v>
      </c>
      <c r="J661" s="9">
        <v>122900</v>
      </c>
      <c r="K661" s="9">
        <v>125301</v>
      </c>
      <c r="L661" s="9">
        <v>127492</v>
      </c>
      <c r="M661" s="9">
        <v>129675</v>
      </c>
      <c r="N661" s="9">
        <v>1385034</v>
      </c>
    </row>
    <row r="662" spans="1:14" x14ac:dyDescent="0.25">
      <c r="A662" s="5" t="s">
        <v>485</v>
      </c>
      <c r="B662" s="9">
        <v>25471</v>
      </c>
      <c r="C662" s="9">
        <v>26723</v>
      </c>
      <c r="D662" s="9">
        <v>27883</v>
      </c>
      <c r="E662" s="9">
        <v>28992</v>
      </c>
      <c r="F662" s="9">
        <v>29978</v>
      </c>
      <c r="G662" s="9">
        <v>30828</v>
      </c>
      <c r="H662" s="9">
        <v>31736</v>
      </c>
      <c r="I662" s="9">
        <v>32586</v>
      </c>
      <c r="J662" s="9">
        <v>33406</v>
      </c>
      <c r="K662" s="9">
        <v>34139</v>
      </c>
      <c r="L662" s="9">
        <v>34790</v>
      </c>
      <c r="M662" s="9">
        <v>35383</v>
      </c>
      <c r="N662" s="9">
        <v>371915</v>
      </c>
    </row>
    <row r="663" spans="1:14" x14ac:dyDescent="0.25">
      <c r="A663" s="5" t="s">
        <v>486</v>
      </c>
      <c r="B663" s="9">
        <v>3002</v>
      </c>
      <c r="C663" s="9">
        <v>3033</v>
      </c>
      <c r="D663" s="9">
        <v>3076</v>
      </c>
      <c r="E663" s="9">
        <v>3127</v>
      </c>
      <c r="F663" s="9">
        <v>3194</v>
      </c>
      <c r="G663" s="9">
        <v>3287</v>
      </c>
      <c r="H663" s="9">
        <v>3338</v>
      </c>
      <c r="I663" s="9">
        <v>3389</v>
      </c>
      <c r="J663" s="9">
        <v>3435</v>
      </c>
      <c r="K663" s="9">
        <v>3477</v>
      </c>
      <c r="L663" s="9">
        <v>3513</v>
      </c>
      <c r="M663" s="9">
        <v>3550</v>
      </c>
      <c r="N663" s="9">
        <v>39421</v>
      </c>
    </row>
    <row r="664" spans="1:14" x14ac:dyDescent="0.25">
      <c r="A664" s="5" t="s">
        <v>487</v>
      </c>
      <c r="B664" s="9">
        <v>3671</v>
      </c>
      <c r="C664" s="9">
        <v>3753</v>
      </c>
      <c r="D664" s="9">
        <v>3838</v>
      </c>
      <c r="E664" s="9">
        <v>3930</v>
      </c>
      <c r="F664" s="9">
        <v>4043</v>
      </c>
      <c r="G664" s="9">
        <v>4170</v>
      </c>
      <c r="H664" s="9">
        <v>4254</v>
      </c>
      <c r="I664" s="9">
        <v>4333</v>
      </c>
      <c r="J664" s="9">
        <v>4407</v>
      </c>
      <c r="K664" s="9">
        <v>4474</v>
      </c>
      <c r="L664" s="9">
        <v>4535</v>
      </c>
      <c r="M664" s="9">
        <v>4597</v>
      </c>
      <c r="N664" s="9">
        <v>50005</v>
      </c>
    </row>
    <row r="665" spans="1:14" x14ac:dyDescent="0.25">
      <c r="A665" s="5" t="s">
        <v>488</v>
      </c>
      <c r="B665" s="9">
        <v>3312</v>
      </c>
      <c r="C665" s="9">
        <v>3375</v>
      </c>
      <c r="D665" s="9">
        <v>3465</v>
      </c>
      <c r="E665" s="9">
        <v>3581</v>
      </c>
      <c r="F665" s="9">
        <v>3734</v>
      </c>
      <c r="G665" s="9">
        <v>3935</v>
      </c>
      <c r="H665" s="9">
        <v>4082</v>
      </c>
      <c r="I665" s="9">
        <v>4229</v>
      </c>
      <c r="J665" s="9">
        <v>4367</v>
      </c>
      <c r="K665" s="9">
        <v>4500</v>
      </c>
      <c r="L665" s="9">
        <v>4624</v>
      </c>
      <c r="M665" s="9">
        <v>4753</v>
      </c>
      <c r="N665" s="9">
        <v>47957</v>
      </c>
    </row>
    <row r="666" spans="1:14" x14ac:dyDescent="0.25">
      <c r="A666" s="5" t="s">
        <v>1039</v>
      </c>
      <c r="B666" s="9">
        <v>1512</v>
      </c>
      <c r="C666" s="9">
        <v>1552</v>
      </c>
      <c r="D666" s="9">
        <v>1592</v>
      </c>
      <c r="E666" s="9">
        <v>1635</v>
      </c>
      <c r="F666" s="9">
        <v>1686</v>
      </c>
      <c r="G666" s="9">
        <v>1744</v>
      </c>
      <c r="H666" s="9">
        <v>1782</v>
      </c>
      <c r="I666" s="9">
        <v>1819</v>
      </c>
      <c r="J666" s="9">
        <v>1852</v>
      </c>
      <c r="K666" s="9">
        <v>1884</v>
      </c>
      <c r="L666" s="9">
        <v>1913</v>
      </c>
      <c r="M666" s="9">
        <v>1940</v>
      </c>
      <c r="N666" s="9">
        <v>20911</v>
      </c>
    </row>
    <row r="667" spans="1:14" x14ac:dyDescent="0.25">
      <c r="A667" s="5" t="s">
        <v>489</v>
      </c>
      <c r="B667" s="9">
        <v>817</v>
      </c>
      <c r="C667" s="9">
        <v>820</v>
      </c>
      <c r="D667" s="9">
        <v>831</v>
      </c>
      <c r="E667" s="9">
        <v>842</v>
      </c>
      <c r="F667" s="9">
        <v>857</v>
      </c>
      <c r="G667" s="9">
        <v>872</v>
      </c>
      <c r="H667" s="9">
        <v>890</v>
      </c>
      <c r="I667" s="9">
        <v>905</v>
      </c>
      <c r="J667" s="9">
        <v>916</v>
      </c>
      <c r="K667" s="9">
        <v>922</v>
      </c>
      <c r="L667" s="9">
        <v>926</v>
      </c>
      <c r="M667" s="9">
        <v>928</v>
      </c>
      <c r="N667" s="9">
        <v>10526</v>
      </c>
    </row>
    <row r="668" spans="1:14" x14ac:dyDescent="0.25">
      <c r="A668" s="5" t="s">
        <v>490</v>
      </c>
      <c r="B668" s="9">
        <v>3270</v>
      </c>
      <c r="C668" s="9">
        <v>3350</v>
      </c>
      <c r="D668" s="9">
        <v>3434</v>
      </c>
      <c r="E668" s="9">
        <v>3514</v>
      </c>
      <c r="F668" s="9">
        <v>3576</v>
      </c>
      <c r="G668" s="9">
        <v>3608</v>
      </c>
      <c r="H668" s="9">
        <v>3684</v>
      </c>
      <c r="I668" s="9">
        <v>3753</v>
      </c>
      <c r="J668" s="9">
        <v>3808</v>
      </c>
      <c r="K668" s="9">
        <v>3851</v>
      </c>
      <c r="L668" s="9">
        <v>3878</v>
      </c>
      <c r="M668" s="9">
        <v>3899</v>
      </c>
      <c r="N668" s="9">
        <v>43625</v>
      </c>
    </row>
    <row r="669" spans="1:14" x14ac:dyDescent="0.25">
      <c r="A669" s="5" t="s">
        <v>491</v>
      </c>
      <c r="B669" s="9">
        <v>2278</v>
      </c>
      <c r="C669" s="9">
        <v>2342</v>
      </c>
      <c r="D669" s="9">
        <v>2415</v>
      </c>
      <c r="E669" s="9">
        <v>2504</v>
      </c>
      <c r="F669" s="9">
        <v>2612</v>
      </c>
      <c r="G669" s="9">
        <v>2738</v>
      </c>
      <c r="H669" s="9">
        <v>2845</v>
      </c>
      <c r="I669" s="9">
        <v>2949</v>
      </c>
      <c r="J669" s="9">
        <v>3050</v>
      </c>
      <c r="K669" s="9">
        <v>3146</v>
      </c>
      <c r="L669" s="9">
        <v>3242</v>
      </c>
      <c r="M669" s="9">
        <v>3333</v>
      </c>
      <c r="N669" s="9">
        <v>33454</v>
      </c>
    </row>
    <row r="670" spans="1:14" x14ac:dyDescent="0.25">
      <c r="A670" s="5" t="s">
        <v>1040</v>
      </c>
      <c r="B670" s="9">
        <v>306</v>
      </c>
      <c r="C670" s="9">
        <v>309</v>
      </c>
      <c r="D670" s="9">
        <v>310</v>
      </c>
      <c r="E670" s="9">
        <v>316</v>
      </c>
      <c r="F670" s="9">
        <v>321</v>
      </c>
      <c r="G670" s="9">
        <v>325</v>
      </c>
      <c r="H670" s="9">
        <v>329</v>
      </c>
      <c r="I670" s="9">
        <v>333</v>
      </c>
      <c r="J670" s="9">
        <v>334</v>
      </c>
      <c r="K670" s="9">
        <v>336</v>
      </c>
      <c r="L670" s="9">
        <v>335</v>
      </c>
      <c r="M670" s="9">
        <v>333</v>
      </c>
      <c r="N670" s="9">
        <v>3887</v>
      </c>
    </row>
    <row r="671" spans="1:14" x14ac:dyDescent="0.25">
      <c r="A671" s="5" t="s">
        <v>492</v>
      </c>
      <c r="B671" s="9">
        <v>18791</v>
      </c>
      <c r="C671" s="9">
        <v>19302</v>
      </c>
      <c r="D671" s="9">
        <v>19732</v>
      </c>
      <c r="E671" s="9">
        <v>19996</v>
      </c>
      <c r="F671" s="9">
        <v>20073</v>
      </c>
      <c r="G671" s="9">
        <v>19920</v>
      </c>
      <c r="H671" s="9">
        <v>19975</v>
      </c>
      <c r="I671" s="9">
        <v>19983</v>
      </c>
      <c r="J671" s="9">
        <v>19946</v>
      </c>
      <c r="K671" s="9">
        <v>19854</v>
      </c>
      <c r="L671" s="9">
        <v>19724</v>
      </c>
      <c r="M671" s="9">
        <v>19610</v>
      </c>
      <c r="N671" s="9">
        <v>236906</v>
      </c>
    </row>
    <row r="672" spans="1:14" x14ac:dyDescent="0.25">
      <c r="A672" s="5" t="s">
        <v>493</v>
      </c>
      <c r="B672" s="9">
        <v>10811</v>
      </c>
      <c r="C672" s="9">
        <v>11044</v>
      </c>
      <c r="D672" s="9">
        <v>11337</v>
      </c>
      <c r="E672" s="9">
        <v>11716</v>
      </c>
      <c r="F672" s="9">
        <v>12211</v>
      </c>
      <c r="G672" s="9">
        <v>12851</v>
      </c>
      <c r="H672" s="9">
        <v>13363</v>
      </c>
      <c r="I672" s="9">
        <v>13881</v>
      </c>
      <c r="J672" s="9">
        <v>14398</v>
      </c>
      <c r="K672" s="9">
        <v>14908</v>
      </c>
      <c r="L672" s="9">
        <v>15412</v>
      </c>
      <c r="M672" s="9">
        <v>15939</v>
      </c>
      <c r="N672" s="9">
        <v>157871</v>
      </c>
    </row>
    <row r="673" spans="1:14" x14ac:dyDescent="0.25">
      <c r="A673" s="5" t="s">
        <v>494</v>
      </c>
      <c r="B673" s="9">
        <v>4044</v>
      </c>
      <c r="C673" s="9">
        <v>4050</v>
      </c>
      <c r="D673" s="9">
        <v>4073</v>
      </c>
      <c r="E673" s="9">
        <v>4090</v>
      </c>
      <c r="F673" s="9">
        <v>4106</v>
      </c>
      <c r="G673" s="9">
        <v>4101</v>
      </c>
      <c r="H673" s="9">
        <v>4126</v>
      </c>
      <c r="I673" s="9">
        <v>4148</v>
      </c>
      <c r="J673" s="9">
        <v>4168</v>
      </c>
      <c r="K673" s="9">
        <v>4181</v>
      </c>
      <c r="L673" s="9">
        <v>4192</v>
      </c>
      <c r="M673" s="9">
        <v>4205</v>
      </c>
      <c r="N673" s="9">
        <v>49484</v>
      </c>
    </row>
    <row r="674" spans="1:14" x14ac:dyDescent="0.25">
      <c r="A674" s="5" t="s">
        <v>495</v>
      </c>
      <c r="B674" s="9">
        <v>18218</v>
      </c>
      <c r="C674" s="9">
        <v>18673</v>
      </c>
      <c r="D674" s="9">
        <v>19148</v>
      </c>
      <c r="E674" s="9">
        <v>19771</v>
      </c>
      <c r="F674" s="9">
        <v>20590</v>
      </c>
      <c r="G674" s="9">
        <v>21642</v>
      </c>
      <c r="H674" s="9">
        <v>22431</v>
      </c>
      <c r="I674" s="9">
        <v>23219</v>
      </c>
      <c r="J674" s="9">
        <v>23995</v>
      </c>
      <c r="K674" s="9">
        <v>24748</v>
      </c>
      <c r="L674" s="9">
        <v>25485</v>
      </c>
      <c r="M674" s="9">
        <v>26246</v>
      </c>
      <c r="N674" s="9">
        <v>264166</v>
      </c>
    </row>
    <row r="675" spans="1:14" x14ac:dyDescent="0.25">
      <c r="A675" s="5" t="s">
        <v>496</v>
      </c>
      <c r="B675" s="9">
        <v>1499</v>
      </c>
      <c r="C675" s="9">
        <v>1535</v>
      </c>
      <c r="D675" s="9">
        <v>1581</v>
      </c>
      <c r="E675" s="9">
        <v>1627</v>
      </c>
      <c r="F675" s="9">
        <v>1676</v>
      </c>
      <c r="G675" s="9">
        <v>1727</v>
      </c>
      <c r="H675" s="9">
        <v>1774</v>
      </c>
      <c r="I675" s="9">
        <v>1819</v>
      </c>
      <c r="J675" s="9">
        <v>1860</v>
      </c>
      <c r="K675" s="9">
        <v>1897</v>
      </c>
      <c r="L675" s="9">
        <v>1929</v>
      </c>
      <c r="M675" s="9">
        <v>1959</v>
      </c>
      <c r="N675" s="9">
        <v>20883</v>
      </c>
    </row>
    <row r="676" spans="1:14" x14ac:dyDescent="0.25">
      <c r="A676" s="5" t="s">
        <v>497</v>
      </c>
      <c r="B676" s="9">
        <v>2629</v>
      </c>
      <c r="C676" s="9">
        <v>2650</v>
      </c>
      <c r="D676" s="9">
        <v>2683</v>
      </c>
      <c r="E676" s="9">
        <v>2727</v>
      </c>
      <c r="F676" s="9">
        <v>2777</v>
      </c>
      <c r="G676" s="9">
        <v>2821</v>
      </c>
      <c r="H676" s="9">
        <v>2877</v>
      </c>
      <c r="I676" s="9">
        <v>2923</v>
      </c>
      <c r="J676" s="9">
        <v>2958</v>
      </c>
      <c r="K676" s="9">
        <v>2984</v>
      </c>
      <c r="L676" s="9">
        <v>2994</v>
      </c>
      <c r="M676" s="9">
        <v>3000</v>
      </c>
      <c r="N676" s="9">
        <v>34023</v>
      </c>
    </row>
    <row r="677" spans="1:14" x14ac:dyDescent="0.25">
      <c r="A677" s="4" t="s">
        <v>39</v>
      </c>
      <c r="B677" s="9">
        <v>144902</v>
      </c>
      <c r="C677" s="9">
        <v>143509</v>
      </c>
      <c r="D677" s="9">
        <v>142273</v>
      </c>
      <c r="E677" s="9">
        <v>141361</v>
      </c>
      <c r="F677" s="9">
        <v>140665</v>
      </c>
      <c r="G677" s="9">
        <v>140053</v>
      </c>
      <c r="H677" s="9">
        <v>139288</v>
      </c>
      <c r="I677" s="9">
        <v>138813</v>
      </c>
      <c r="J677" s="9">
        <v>138524</v>
      </c>
      <c r="K677" s="9">
        <v>138502</v>
      </c>
      <c r="L677" s="9">
        <v>138629</v>
      </c>
      <c r="M677" s="9">
        <v>138510</v>
      </c>
      <c r="N677" s="9">
        <v>1685029</v>
      </c>
    </row>
    <row r="678" spans="1:14" x14ac:dyDescent="0.25">
      <c r="A678" s="5" t="s">
        <v>499</v>
      </c>
      <c r="B678" s="9">
        <v>47565</v>
      </c>
      <c r="C678" s="9">
        <v>47464</v>
      </c>
      <c r="D678" s="9">
        <v>47293</v>
      </c>
      <c r="E678" s="9">
        <v>47171</v>
      </c>
      <c r="F678" s="9">
        <v>47076</v>
      </c>
      <c r="G678" s="9">
        <v>47028</v>
      </c>
      <c r="H678" s="9">
        <v>46808</v>
      </c>
      <c r="I678" s="9">
        <v>46623</v>
      </c>
      <c r="J678" s="9">
        <v>46467</v>
      </c>
      <c r="K678" s="9">
        <v>46416</v>
      </c>
      <c r="L678" s="9">
        <v>46462</v>
      </c>
      <c r="M678" s="9">
        <v>46556</v>
      </c>
      <c r="N678" s="9">
        <v>562929</v>
      </c>
    </row>
    <row r="679" spans="1:14" x14ac:dyDescent="0.25">
      <c r="A679" s="5" t="s">
        <v>500</v>
      </c>
      <c r="B679" s="9">
        <v>1843</v>
      </c>
      <c r="C679" s="9">
        <v>1850</v>
      </c>
      <c r="D679" s="9">
        <v>1847</v>
      </c>
      <c r="E679" s="9">
        <v>1832</v>
      </c>
      <c r="F679" s="9">
        <v>1801</v>
      </c>
      <c r="G679" s="9">
        <v>1741</v>
      </c>
      <c r="H679" s="9">
        <v>1729</v>
      </c>
      <c r="I679" s="9">
        <v>1719</v>
      </c>
      <c r="J679" s="9">
        <v>1716</v>
      </c>
      <c r="K679" s="9">
        <v>1715</v>
      </c>
      <c r="L679" s="9">
        <v>1719</v>
      </c>
      <c r="M679" s="9">
        <v>1716</v>
      </c>
      <c r="N679" s="9">
        <v>21228</v>
      </c>
    </row>
    <row r="680" spans="1:14" x14ac:dyDescent="0.25">
      <c r="A680" s="5" t="s">
        <v>501</v>
      </c>
      <c r="B680" s="9">
        <v>5161</v>
      </c>
      <c r="C680" s="9">
        <v>5087</v>
      </c>
      <c r="D680" s="9">
        <v>5027</v>
      </c>
      <c r="E680" s="9">
        <v>4991</v>
      </c>
      <c r="F680" s="9">
        <v>4974</v>
      </c>
      <c r="G680" s="9">
        <v>4975</v>
      </c>
      <c r="H680" s="9">
        <v>4963</v>
      </c>
      <c r="I680" s="9">
        <v>4970</v>
      </c>
      <c r="J680" s="9">
        <v>4988</v>
      </c>
      <c r="K680" s="9">
        <v>5019</v>
      </c>
      <c r="L680" s="9">
        <v>5056</v>
      </c>
      <c r="M680" s="9">
        <v>5077</v>
      </c>
      <c r="N680" s="9">
        <v>60288</v>
      </c>
    </row>
    <row r="681" spans="1:14" x14ac:dyDescent="0.25">
      <c r="A681" s="5" t="s">
        <v>502</v>
      </c>
      <c r="B681" s="9">
        <v>4012</v>
      </c>
      <c r="C681" s="9">
        <v>3952</v>
      </c>
      <c r="D681" s="9">
        <v>3901</v>
      </c>
      <c r="E681" s="9">
        <v>3856</v>
      </c>
      <c r="F681" s="9">
        <v>3809</v>
      </c>
      <c r="G681" s="9">
        <v>3755</v>
      </c>
      <c r="H681" s="9">
        <v>3707</v>
      </c>
      <c r="I681" s="9">
        <v>3668</v>
      </c>
      <c r="J681" s="9">
        <v>3632</v>
      </c>
      <c r="K681" s="9">
        <v>3599</v>
      </c>
      <c r="L681" s="9">
        <v>3563</v>
      </c>
      <c r="M681" s="9">
        <v>3514</v>
      </c>
      <c r="N681" s="9">
        <v>44968</v>
      </c>
    </row>
    <row r="682" spans="1:14" x14ac:dyDescent="0.25">
      <c r="A682" s="5" t="s">
        <v>503</v>
      </c>
      <c r="B682" s="9">
        <v>959</v>
      </c>
      <c r="C682" s="9">
        <v>944</v>
      </c>
      <c r="D682" s="9">
        <v>931</v>
      </c>
      <c r="E682" s="9">
        <v>921</v>
      </c>
      <c r="F682" s="9">
        <v>909</v>
      </c>
      <c r="G682" s="9">
        <v>890</v>
      </c>
      <c r="H682" s="9">
        <v>880</v>
      </c>
      <c r="I682" s="9">
        <v>870</v>
      </c>
      <c r="J682" s="9">
        <v>858</v>
      </c>
      <c r="K682" s="9">
        <v>847</v>
      </c>
      <c r="L682" s="9">
        <v>835</v>
      </c>
      <c r="M682" s="9">
        <v>822</v>
      </c>
      <c r="N682" s="9">
        <v>10666</v>
      </c>
    </row>
    <row r="683" spans="1:14" x14ac:dyDescent="0.25">
      <c r="A683" s="5" t="s">
        <v>504</v>
      </c>
      <c r="B683" s="9">
        <v>2339</v>
      </c>
      <c r="C683" s="9">
        <v>2330</v>
      </c>
      <c r="D683" s="9">
        <v>2313</v>
      </c>
      <c r="E683" s="9">
        <v>2285</v>
      </c>
      <c r="F683" s="9">
        <v>2242</v>
      </c>
      <c r="G683" s="9">
        <v>2173</v>
      </c>
      <c r="H683" s="9">
        <v>2130</v>
      </c>
      <c r="I683" s="9">
        <v>2094</v>
      </c>
      <c r="J683" s="9">
        <v>2059</v>
      </c>
      <c r="K683" s="9">
        <v>2028</v>
      </c>
      <c r="L683" s="9">
        <v>1998</v>
      </c>
      <c r="M683" s="9">
        <v>1960</v>
      </c>
      <c r="N683" s="9">
        <v>25951</v>
      </c>
    </row>
    <row r="684" spans="1:14" x14ac:dyDescent="0.25">
      <c r="A684" s="5" t="s">
        <v>505</v>
      </c>
      <c r="B684" s="9">
        <v>12744</v>
      </c>
      <c r="C684" s="9">
        <v>12469</v>
      </c>
      <c r="D684" s="9">
        <v>12202</v>
      </c>
      <c r="E684" s="9">
        <v>11991</v>
      </c>
      <c r="F684" s="9">
        <v>11840</v>
      </c>
      <c r="G684" s="9">
        <v>11755</v>
      </c>
      <c r="H684" s="9">
        <v>11616</v>
      </c>
      <c r="I684" s="9">
        <v>11489</v>
      </c>
      <c r="J684" s="9">
        <v>11360</v>
      </c>
      <c r="K684" s="9">
        <v>11255</v>
      </c>
      <c r="L684" s="9">
        <v>11169</v>
      </c>
      <c r="M684" s="9">
        <v>11081</v>
      </c>
      <c r="N684" s="9">
        <v>140971</v>
      </c>
    </row>
    <row r="685" spans="1:14" x14ac:dyDescent="0.25">
      <c r="A685" s="5" t="s">
        <v>506</v>
      </c>
      <c r="B685" s="9">
        <v>1039</v>
      </c>
      <c r="C685" s="9">
        <v>995</v>
      </c>
      <c r="D685" s="9">
        <v>956</v>
      </c>
      <c r="E685" s="9">
        <v>932</v>
      </c>
      <c r="F685" s="9">
        <v>921</v>
      </c>
      <c r="G685" s="9">
        <v>918</v>
      </c>
      <c r="H685" s="9">
        <v>907</v>
      </c>
      <c r="I685" s="9">
        <v>899</v>
      </c>
      <c r="J685" s="9">
        <v>889</v>
      </c>
      <c r="K685" s="9">
        <v>886</v>
      </c>
      <c r="L685" s="9">
        <v>883</v>
      </c>
      <c r="M685" s="9">
        <v>875</v>
      </c>
      <c r="N685" s="9">
        <v>11100</v>
      </c>
    </row>
    <row r="686" spans="1:14" x14ac:dyDescent="0.25">
      <c r="A686" s="5" t="s">
        <v>507</v>
      </c>
      <c r="B686" s="9">
        <v>7141</v>
      </c>
      <c r="C686" s="9">
        <v>7026</v>
      </c>
      <c r="D686" s="9">
        <v>6944</v>
      </c>
      <c r="E686" s="9">
        <v>6896</v>
      </c>
      <c r="F686" s="9">
        <v>6864</v>
      </c>
      <c r="G686" s="9">
        <v>6828</v>
      </c>
      <c r="H686" s="9">
        <v>6805</v>
      </c>
      <c r="I686" s="9">
        <v>6803</v>
      </c>
      <c r="J686" s="9">
        <v>6807</v>
      </c>
      <c r="K686" s="9">
        <v>6822</v>
      </c>
      <c r="L686" s="9">
        <v>6833</v>
      </c>
      <c r="M686" s="9">
        <v>6810</v>
      </c>
      <c r="N686" s="9">
        <v>82579</v>
      </c>
    </row>
    <row r="687" spans="1:14" x14ac:dyDescent="0.25">
      <c r="A687" s="5" t="s">
        <v>508</v>
      </c>
      <c r="B687" s="9">
        <v>2038</v>
      </c>
      <c r="C687" s="9">
        <v>1998</v>
      </c>
      <c r="D687" s="9">
        <v>1962</v>
      </c>
      <c r="E687" s="9">
        <v>1929</v>
      </c>
      <c r="F687" s="9">
        <v>1901</v>
      </c>
      <c r="G687" s="9">
        <v>1872</v>
      </c>
      <c r="H687" s="9">
        <v>1845</v>
      </c>
      <c r="I687" s="9">
        <v>1824</v>
      </c>
      <c r="J687" s="9">
        <v>1810</v>
      </c>
      <c r="K687" s="9">
        <v>1800</v>
      </c>
      <c r="L687" s="9">
        <v>1790</v>
      </c>
      <c r="M687" s="9">
        <v>1773</v>
      </c>
      <c r="N687" s="9">
        <v>22542</v>
      </c>
    </row>
    <row r="688" spans="1:14" x14ac:dyDescent="0.25">
      <c r="A688" s="5" t="s">
        <v>509</v>
      </c>
      <c r="B688" s="9">
        <v>2734</v>
      </c>
      <c r="C688" s="9">
        <v>2668</v>
      </c>
      <c r="D688" s="9">
        <v>2619</v>
      </c>
      <c r="E688" s="9">
        <v>2595</v>
      </c>
      <c r="F688" s="9">
        <v>2604</v>
      </c>
      <c r="G688" s="9">
        <v>2654</v>
      </c>
      <c r="H688" s="9">
        <v>2646</v>
      </c>
      <c r="I688" s="9">
        <v>2645</v>
      </c>
      <c r="J688" s="9">
        <v>2657</v>
      </c>
      <c r="K688" s="9">
        <v>2674</v>
      </c>
      <c r="L688" s="9">
        <v>2696</v>
      </c>
      <c r="M688" s="9">
        <v>2712</v>
      </c>
      <c r="N688" s="9">
        <v>31904</v>
      </c>
    </row>
    <row r="689" spans="1:14" x14ac:dyDescent="0.25">
      <c r="A689" s="5" t="s">
        <v>510</v>
      </c>
      <c r="B689" s="9">
        <v>7764</v>
      </c>
      <c r="C689" s="9">
        <v>7562</v>
      </c>
      <c r="D689" s="9">
        <v>7441</v>
      </c>
      <c r="E689" s="9">
        <v>7338</v>
      </c>
      <c r="F689" s="9">
        <v>7253</v>
      </c>
      <c r="G689" s="9">
        <v>7177</v>
      </c>
      <c r="H689" s="9">
        <v>7086</v>
      </c>
      <c r="I689" s="9">
        <v>7019</v>
      </c>
      <c r="J689" s="9">
        <v>6965</v>
      </c>
      <c r="K689" s="9">
        <v>6921</v>
      </c>
      <c r="L689" s="9">
        <v>6882</v>
      </c>
      <c r="M689" s="9">
        <v>6819</v>
      </c>
      <c r="N689" s="9">
        <v>86227</v>
      </c>
    </row>
    <row r="690" spans="1:14" x14ac:dyDescent="0.25">
      <c r="A690" s="5" t="s">
        <v>511</v>
      </c>
      <c r="B690" s="9">
        <v>3134</v>
      </c>
      <c r="C690" s="9">
        <v>3036</v>
      </c>
      <c r="D690" s="9">
        <v>2980</v>
      </c>
      <c r="E690" s="9">
        <v>2971</v>
      </c>
      <c r="F690" s="9">
        <v>3009</v>
      </c>
      <c r="G690" s="9">
        <v>3091</v>
      </c>
      <c r="H690" s="9">
        <v>3139</v>
      </c>
      <c r="I690" s="9">
        <v>3195</v>
      </c>
      <c r="J690" s="9">
        <v>3255</v>
      </c>
      <c r="K690" s="9">
        <v>3314</v>
      </c>
      <c r="L690" s="9">
        <v>3365</v>
      </c>
      <c r="M690" s="9">
        <v>3398</v>
      </c>
      <c r="N690" s="9">
        <v>37887</v>
      </c>
    </row>
    <row r="691" spans="1:14" x14ac:dyDescent="0.25">
      <c r="A691" s="5" t="s">
        <v>512</v>
      </c>
      <c r="B691" s="9">
        <v>2085</v>
      </c>
      <c r="C691" s="9">
        <v>2092</v>
      </c>
      <c r="D691" s="9">
        <v>2099</v>
      </c>
      <c r="E691" s="9">
        <v>2109</v>
      </c>
      <c r="F691" s="9">
        <v>2118</v>
      </c>
      <c r="G691" s="9">
        <v>2121</v>
      </c>
      <c r="H691" s="9">
        <v>2128</v>
      </c>
      <c r="I691" s="9">
        <v>2142</v>
      </c>
      <c r="J691" s="9">
        <v>2156</v>
      </c>
      <c r="K691" s="9">
        <v>2175</v>
      </c>
      <c r="L691" s="9">
        <v>2191</v>
      </c>
      <c r="M691" s="9">
        <v>2199</v>
      </c>
      <c r="N691" s="9">
        <v>25615</v>
      </c>
    </row>
    <row r="692" spans="1:14" x14ac:dyDescent="0.25">
      <c r="A692" s="5" t="s">
        <v>1041</v>
      </c>
      <c r="B692" s="9">
        <v>960</v>
      </c>
      <c r="C692" s="9">
        <v>940</v>
      </c>
      <c r="D692" s="9">
        <v>925</v>
      </c>
      <c r="E692" s="9">
        <v>912</v>
      </c>
      <c r="F692" s="9">
        <v>899</v>
      </c>
      <c r="G692" s="9">
        <v>891</v>
      </c>
      <c r="H692" s="9">
        <v>881</v>
      </c>
      <c r="I692" s="9">
        <v>875</v>
      </c>
      <c r="J692" s="9">
        <v>872</v>
      </c>
      <c r="K692" s="9">
        <v>869</v>
      </c>
      <c r="L692" s="9">
        <v>866</v>
      </c>
      <c r="M692" s="9">
        <v>861</v>
      </c>
      <c r="N692" s="9">
        <v>10751</v>
      </c>
    </row>
    <row r="693" spans="1:14" x14ac:dyDescent="0.25">
      <c r="A693" s="5" t="s">
        <v>513</v>
      </c>
      <c r="B693" s="9">
        <v>2124</v>
      </c>
      <c r="C693" s="9">
        <v>2083</v>
      </c>
      <c r="D693" s="9">
        <v>2056</v>
      </c>
      <c r="E693" s="9">
        <v>2053</v>
      </c>
      <c r="F693" s="9">
        <v>2079</v>
      </c>
      <c r="G693" s="9">
        <v>2146</v>
      </c>
      <c r="H693" s="9">
        <v>2162</v>
      </c>
      <c r="I693" s="9">
        <v>2187</v>
      </c>
      <c r="J693" s="9">
        <v>2222</v>
      </c>
      <c r="K693" s="9">
        <v>2262</v>
      </c>
      <c r="L693" s="9">
        <v>2306</v>
      </c>
      <c r="M693" s="9">
        <v>2342</v>
      </c>
      <c r="N693" s="9">
        <v>26022</v>
      </c>
    </row>
    <row r="694" spans="1:14" x14ac:dyDescent="0.25">
      <c r="A694" s="5" t="s">
        <v>514</v>
      </c>
      <c r="B694" s="9">
        <v>4192</v>
      </c>
      <c r="C694" s="9">
        <v>4046</v>
      </c>
      <c r="D694" s="9">
        <v>3922</v>
      </c>
      <c r="E694" s="9">
        <v>3821</v>
      </c>
      <c r="F694" s="9">
        <v>3749</v>
      </c>
      <c r="G694" s="9">
        <v>3693</v>
      </c>
      <c r="H694" s="9">
        <v>3614</v>
      </c>
      <c r="I694" s="9">
        <v>3543</v>
      </c>
      <c r="J694" s="9">
        <v>3482</v>
      </c>
      <c r="K694" s="9">
        <v>3424</v>
      </c>
      <c r="L694" s="9">
        <v>3372</v>
      </c>
      <c r="M694" s="9">
        <v>3307</v>
      </c>
      <c r="N694" s="9">
        <v>44165</v>
      </c>
    </row>
    <row r="695" spans="1:14" x14ac:dyDescent="0.25">
      <c r="A695" s="5" t="s">
        <v>515</v>
      </c>
      <c r="B695" s="9">
        <v>6348</v>
      </c>
      <c r="C695" s="9">
        <v>6370</v>
      </c>
      <c r="D695" s="9">
        <v>6399</v>
      </c>
      <c r="E695" s="9">
        <v>6434</v>
      </c>
      <c r="F695" s="9">
        <v>6471</v>
      </c>
      <c r="G695" s="9">
        <v>6487</v>
      </c>
      <c r="H695" s="9">
        <v>6521</v>
      </c>
      <c r="I695" s="9">
        <v>6567</v>
      </c>
      <c r="J695" s="9">
        <v>6624</v>
      </c>
      <c r="K695" s="9">
        <v>6690</v>
      </c>
      <c r="L695" s="9">
        <v>6754</v>
      </c>
      <c r="M695" s="9">
        <v>6790</v>
      </c>
      <c r="N695" s="9">
        <v>78455</v>
      </c>
    </row>
    <row r="696" spans="1:14" x14ac:dyDescent="0.25">
      <c r="A696" s="5" t="s">
        <v>516</v>
      </c>
      <c r="B696" s="9">
        <v>3775</v>
      </c>
      <c r="C696" s="9">
        <v>3798</v>
      </c>
      <c r="D696" s="9">
        <v>3810</v>
      </c>
      <c r="E696" s="9">
        <v>3820</v>
      </c>
      <c r="F696" s="9">
        <v>3821</v>
      </c>
      <c r="G696" s="9">
        <v>3814</v>
      </c>
      <c r="H696" s="9">
        <v>3804</v>
      </c>
      <c r="I696" s="9">
        <v>3810</v>
      </c>
      <c r="J696" s="9">
        <v>3827</v>
      </c>
      <c r="K696" s="9">
        <v>3858</v>
      </c>
      <c r="L696" s="9">
        <v>3901</v>
      </c>
      <c r="M696" s="9">
        <v>3940</v>
      </c>
      <c r="N696" s="9">
        <v>45978</v>
      </c>
    </row>
    <row r="697" spans="1:14" x14ac:dyDescent="0.25">
      <c r="A697" s="5" t="s">
        <v>1042</v>
      </c>
      <c r="B697" s="9">
        <v>1144</v>
      </c>
      <c r="C697" s="9">
        <v>1136</v>
      </c>
      <c r="D697" s="9">
        <v>1127</v>
      </c>
      <c r="E697" s="9">
        <v>1111</v>
      </c>
      <c r="F697" s="9">
        <v>1086</v>
      </c>
      <c r="G697" s="9">
        <v>1050</v>
      </c>
      <c r="H697" s="9">
        <v>1033</v>
      </c>
      <c r="I697" s="9">
        <v>1017</v>
      </c>
      <c r="J697" s="9">
        <v>1002</v>
      </c>
      <c r="K697" s="9">
        <v>989</v>
      </c>
      <c r="L697" s="9">
        <v>974</v>
      </c>
      <c r="M697" s="9">
        <v>954</v>
      </c>
      <c r="N697" s="9">
        <v>12623</v>
      </c>
    </row>
    <row r="698" spans="1:14" x14ac:dyDescent="0.25">
      <c r="A698" s="5" t="s">
        <v>517</v>
      </c>
      <c r="B698" s="9">
        <v>2119</v>
      </c>
      <c r="C698" s="9">
        <v>2150</v>
      </c>
      <c r="D698" s="9">
        <v>2167</v>
      </c>
      <c r="E698" s="9">
        <v>2175</v>
      </c>
      <c r="F698" s="9">
        <v>2166</v>
      </c>
      <c r="G698" s="9">
        <v>2130</v>
      </c>
      <c r="H698" s="9">
        <v>2118</v>
      </c>
      <c r="I698" s="9">
        <v>2113</v>
      </c>
      <c r="J698" s="9">
        <v>2110</v>
      </c>
      <c r="K698" s="9">
        <v>2109</v>
      </c>
      <c r="L698" s="9">
        <v>2111</v>
      </c>
      <c r="M698" s="9">
        <v>2106</v>
      </c>
      <c r="N698" s="9">
        <v>25574</v>
      </c>
    </row>
    <row r="699" spans="1:14" x14ac:dyDescent="0.25">
      <c r="A699" s="5" t="s">
        <v>518</v>
      </c>
      <c r="B699" s="9">
        <v>883</v>
      </c>
      <c r="C699" s="9">
        <v>831</v>
      </c>
      <c r="D699" s="9">
        <v>792</v>
      </c>
      <c r="E699" s="9">
        <v>763</v>
      </c>
      <c r="F699" s="9">
        <v>748</v>
      </c>
      <c r="G699" s="9">
        <v>745</v>
      </c>
      <c r="H699" s="9">
        <v>726</v>
      </c>
      <c r="I699" s="9">
        <v>707</v>
      </c>
      <c r="J699" s="9">
        <v>695</v>
      </c>
      <c r="K699" s="9">
        <v>679</v>
      </c>
      <c r="L699" s="9">
        <v>667</v>
      </c>
      <c r="M699" s="9">
        <v>648</v>
      </c>
      <c r="N699" s="9">
        <v>8884</v>
      </c>
    </row>
    <row r="700" spans="1:14" x14ac:dyDescent="0.25">
      <c r="A700" s="5" t="s">
        <v>519</v>
      </c>
      <c r="B700" s="9">
        <v>2147</v>
      </c>
      <c r="C700" s="9">
        <v>2093</v>
      </c>
      <c r="D700" s="9">
        <v>2054</v>
      </c>
      <c r="E700" s="9">
        <v>2033</v>
      </c>
      <c r="F700" s="9">
        <v>2035</v>
      </c>
      <c r="G700" s="9">
        <v>2055</v>
      </c>
      <c r="H700" s="9">
        <v>2050</v>
      </c>
      <c r="I700" s="9">
        <v>2051</v>
      </c>
      <c r="J700" s="9">
        <v>2056</v>
      </c>
      <c r="K700" s="9">
        <v>2060</v>
      </c>
      <c r="L700" s="9">
        <v>2058</v>
      </c>
      <c r="M700" s="9">
        <v>2052</v>
      </c>
      <c r="N700" s="9">
        <v>24744</v>
      </c>
    </row>
    <row r="701" spans="1:14" x14ac:dyDescent="0.25">
      <c r="A701" s="5" t="s">
        <v>520</v>
      </c>
      <c r="B701" s="9">
        <v>1094</v>
      </c>
      <c r="C701" s="9">
        <v>1058</v>
      </c>
      <c r="D701" s="9">
        <v>1034</v>
      </c>
      <c r="E701" s="9">
        <v>1030</v>
      </c>
      <c r="F701" s="9">
        <v>1039</v>
      </c>
      <c r="G701" s="9">
        <v>1066</v>
      </c>
      <c r="H701" s="9">
        <v>1081</v>
      </c>
      <c r="I701" s="9">
        <v>1095</v>
      </c>
      <c r="J701" s="9">
        <v>1118</v>
      </c>
      <c r="K701" s="9">
        <v>1130</v>
      </c>
      <c r="L701" s="9">
        <v>1144</v>
      </c>
      <c r="M701" s="9">
        <v>1153</v>
      </c>
      <c r="N701" s="9">
        <v>13042</v>
      </c>
    </row>
    <row r="702" spans="1:14" x14ac:dyDescent="0.25">
      <c r="A702" s="5" t="s">
        <v>521</v>
      </c>
      <c r="B702" s="9">
        <v>3157</v>
      </c>
      <c r="C702" s="9">
        <v>3162</v>
      </c>
      <c r="D702" s="9">
        <v>3166</v>
      </c>
      <c r="E702" s="9">
        <v>3173</v>
      </c>
      <c r="F702" s="9">
        <v>3175</v>
      </c>
      <c r="G702" s="9">
        <v>3159</v>
      </c>
      <c r="H702" s="9">
        <v>3171</v>
      </c>
      <c r="I702" s="9">
        <v>3188</v>
      </c>
      <c r="J702" s="9">
        <v>3210</v>
      </c>
      <c r="K702" s="9">
        <v>3237</v>
      </c>
      <c r="L702" s="9">
        <v>3267</v>
      </c>
      <c r="M702" s="9">
        <v>3284</v>
      </c>
      <c r="N702" s="9">
        <v>38349</v>
      </c>
    </row>
    <row r="703" spans="1:14" x14ac:dyDescent="0.25">
      <c r="A703" s="5" t="s">
        <v>1043</v>
      </c>
      <c r="B703" s="9">
        <v>1778</v>
      </c>
      <c r="C703" s="9">
        <v>1811</v>
      </c>
      <c r="D703" s="9">
        <v>1831</v>
      </c>
      <c r="E703" s="9">
        <v>1833</v>
      </c>
      <c r="F703" s="9">
        <v>1810</v>
      </c>
      <c r="G703" s="9">
        <v>1753</v>
      </c>
      <c r="H703" s="9">
        <v>1755</v>
      </c>
      <c r="I703" s="9">
        <v>1762</v>
      </c>
      <c r="J703" s="9">
        <v>1771</v>
      </c>
      <c r="K703" s="9">
        <v>1783</v>
      </c>
      <c r="L703" s="9">
        <v>1794</v>
      </c>
      <c r="M703" s="9">
        <v>1798</v>
      </c>
      <c r="N703" s="9">
        <v>21479</v>
      </c>
    </row>
    <row r="704" spans="1:14" x14ac:dyDescent="0.25">
      <c r="A704" s="5" t="s">
        <v>522</v>
      </c>
      <c r="B704" s="9">
        <v>3525</v>
      </c>
      <c r="C704" s="9">
        <v>3534</v>
      </c>
      <c r="D704" s="9">
        <v>3538</v>
      </c>
      <c r="E704" s="9">
        <v>3542</v>
      </c>
      <c r="F704" s="9">
        <v>3541</v>
      </c>
      <c r="G704" s="9">
        <v>3536</v>
      </c>
      <c r="H704" s="9">
        <v>3522</v>
      </c>
      <c r="I704" s="9">
        <v>3524</v>
      </c>
      <c r="J704" s="9">
        <v>3532</v>
      </c>
      <c r="K704" s="9">
        <v>3554</v>
      </c>
      <c r="L704" s="9">
        <v>3577</v>
      </c>
      <c r="M704" s="9">
        <v>3585</v>
      </c>
      <c r="N704" s="9">
        <v>42510</v>
      </c>
    </row>
    <row r="705" spans="1:14" x14ac:dyDescent="0.25">
      <c r="A705" s="5" t="s">
        <v>523</v>
      </c>
      <c r="B705" s="9">
        <v>1668</v>
      </c>
      <c r="C705" s="9">
        <v>1646</v>
      </c>
      <c r="D705" s="9">
        <v>1625</v>
      </c>
      <c r="E705" s="9">
        <v>1603</v>
      </c>
      <c r="F705" s="9">
        <v>1578</v>
      </c>
      <c r="G705" s="9">
        <v>1545</v>
      </c>
      <c r="H705" s="9">
        <v>1523</v>
      </c>
      <c r="I705" s="9">
        <v>1509</v>
      </c>
      <c r="J705" s="9">
        <v>1496</v>
      </c>
      <c r="K705" s="9">
        <v>1490</v>
      </c>
      <c r="L705" s="9">
        <v>1484</v>
      </c>
      <c r="M705" s="9">
        <v>1474</v>
      </c>
      <c r="N705" s="9">
        <v>18641</v>
      </c>
    </row>
    <row r="706" spans="1:14" x14ac:dyDescent="0.25">
      <c r="A706" s="5" t="s">
        <v>524</v>
      </c>
      <c r="B706" s="9">
        <v>997</v>
      </c>
      <c r="C706" s="9">
        <v>991</v>
      </c>
      <c r="D706" s="9">
        <v>985</v>
      </c>
      <c r="E706" s="9">
        <v>981</v>
      </c>
      <c r="F706" s="9">
        <v>975</v>
      </c>
      <c r="G706" s="9">
        <v>961</v>
      </c>
      <c r="H706" s="9">
        <v>957</v>
      </c>
      <c r="I706" s="9">
        <v>954</v>
      </c>
      <c r="J706" s="9">
        <v>946</v>
      </c>
      <c r="K706" s="9">
        <v>943</v>
      </c>
      <c r="L706" s="9">
        <v>937</v>
      </c>
      <c r="M706" s="9">
        <v>930</v>
      </c>
      <c r="N706" s="9">
        <v>11557</v>
      </c>
    </row>
    <row r="707" spans="1:14" x14ac:dyDescent="0.25">
      <c r="A707" s="5" t="s">
        <v>525</v>
      </c>
      <c r="B707" s="9">
        <v>8433</v>
      </c>
      <c r="C707" s="9">
        <v>8387</v>
      </c>
      <c r="D707" s="9">
        <v>8327</v>
      </c>
      <c r="E707" s="9">
        <v>8260</v>
      </c>
      <c r="F707" s="9">
        <v>8172</v>
      </c>
      <c r="G707" s="9">
        <v>8044</v>
      </c>
      <c r="H707" s="9">
        <v>7981</v>
      </c>
      <c r="I707" s="9">
        <v>7951</v>
      </c>
      <c r="J707" s="9">
        <v>7942</v>
      </c>
      <c r="K707" s="9">
        <v>7954</v>
      </c>
      <c r="L707" s="9">
        <v>7975</v>
      </c>
      <c r="M707" s="9">
        <v>7974</v>
      </c>
      <c r="N707" s="9">
        <v>97400</v>
      </c>
    </row>
    <row r="708" spans="1:14" x14ac:dyDescent="0.25">
      <c r="A708" s="4" t="s">
        <v>40</v>
      </c>
      <c r="B708" s="9">
        <v>85241</v>
      </c>
      <c r="C708" s="9">
        <v>86445</v>
      </c>
      <c r="D708" s="9">
        <v>87493</v>
      </c>
      <c r="E708" s="9">
        <v>88350</v>
      </c>
      <c r="F708" s="9">
        <v>89007</v>
      </c>
      <c r="G708" s="9">
        <v>89516</v>
      </c>
      <c r="H708" s="9">
        <v>90416</v>
      </c>
      <c r="I708" s="9">
        <v>91309</v>
      </c>
      <c r="J708" s="9">
        <v>92154</v>
      </c>
      <c r="K708" s="9">
        <v>93030</v>
      </c>
      <c r="L708" s="9">
        <v>93910</v>
      </c>
      <c r="M708" s="9">
        <v>94792</v>
      </c>
      <c r="N708" s="9">
        <v>1081663</v>
      </c>
    </row>
    <row r="709" spans="1:14" x14ac:dyDescent="0.25">
      <c r="A709" s="5" t="s">
        <v>527</v>
      </c>
      <c r="B709" s="9">
        <v>37382</v>
      </c>
      <c r="C709" s="9">
        <v>38029</v>
      </c>
      <c r="D709" s="9">
        <v>38639</v>
      </c>
      <c r="E709" s="9">
        <v>39196</v>
      </c>
      <c r="F709" s="9">
        <v>39749</v>
      </c>
      <c r="G709" s="9">
        <v>40323</v>
      </c>
      <c r="H709" s="9">
        <v>40789</v>
      </c>
      <c r="I709" s="9">
        <v>41229</v>
      </c>
      <c r="J709" s="9">
        <v>41637</v>
      </c>
      <c r="K709" s="9">
        <v>42048</v>
      </c>
      <c r="L709" s="9">
        <v>42466</v>
      </c>
      <c r="M709" s="9">
        <v>42890</v>
      </c>
      <c r="N709" s="9">
        <v>484377</v>
      </c>
    </row>
    <row r="710" spans="1:14" x14ac:dyDescent="0.25">
      <c r="A710" s="5" t="s">
        <v>528</v>
      </c>
      <c r="B710" s="9">
        <v>5558</v>
      </c>
      <c r="C710" s="9">
        <v>5576</v>
      </c>
      <c r="D710" s="9">
        <v>5651</v>
      </c>
      <c r="E710" s="9">
        <v>5726</v>
      </c>
      <c r="F710" s="9">
        <v>5803</v>
      </c>
      <c r="G710" s="9">
        <v>5887</v>
      </c>
      <c r="H710" s="9">
        <v>5987</v>
      </c>
      <c r="I710" s="9">
        <v>6084</v>
      </c>
      <c r="J710" s="9">
        <v>6182</v>
      </c>
      <c r="K710" s="9">
        <v>6278</v>
      </c>
      <c r="L710" s="9">
        <v>6376</v>
      </c>
      <c r="M710" s="9">
        <v>6470</v>
      </c>
      <c r="N710" s="9">
        <v>71578</v>
      </c>
    </row>
    <row r="711" spans="1:14" x14ac:dyDescent="0.25">
      <c r="A711" s="5" t="s">
        <v>1044</v>
      </c>
      <c r="B711" s="9">
        <v>415</v>
      </c>
      <c r="C711" s="9">
        <v>415</v>
      </c>
      <c r="D711" s="9">
        <v>416</v>
      </c>
      <c r="E711" s="9">
        <v>420</v>
      </c>
      <c r="F711" s="9">
        <v>426</v>
      </c>
      <c r="G711" s="9">
        <v>436</v>
      </c>
      <c r="H711" s="9">
        <v>445</v>
      </c>
      <c r="I711" s="9">
        <v>457</v>
      </c>
      <c r="J711" s="9">
        <v>467</v>
      </c>
      <c r="K711" s="9">
        <v>479</v>
      </c>
      <c r="L711" s="9">
        <v>490</v>
      </c>
      <c r="M711" s="9">
        <v>503</v>
      </c>
      <c r="N711" s="9">
        <v>5369</v>
      </c>
    </row>
    <row r="712" spans="1:14" x14ac:dyDescent="0.25">
      <c r="A712" s="5" t="s">
        <v>1045</v>
      </c>
      <c r="B712" s="9">
        <v>427</v>
      </c>
      <c r="C712" s="9">
        <v>425</v>
      </c>
      <c r="D712" s="9">
        <v>426</v>
      </c>
      <c r="E712" s="9">
        <v>427</v>
      </c>
      <c r="F712" s="9">
        <v>428</v>
      </c>
      <c r="G712" s="9">
        <v>429</v>
      </c>
      <c r="H712" s="9">
        <v>434</v>
      </c>
      <c r="I712" s="9">
        <v>438</v>
      </c>
      <c r="J712" s="9">
        <v>440</v>
      </c>
      <c r="K712" s="9">
        <v>445</v>
      </c>
      <c r="L712" s="9">
        <v>448</v>
      </c>
      <c r="M712" s="9">
        <v>451</v>
      </c>
      <c r="N712" s="9">
        <v>5218</v>
      </c>
    </row>
    <row r="713" spans="1:14" x14ac:dyDescent="0.25">
      <c r="A713" s="5" t="s">
        <v>529</v>
      </c>
      <c r="B713" s="9">
        <v>770</v>
      </c>
      <c r="C713" s="9">
        <v>786</v>
      </c>
      <c r="D713" s="9">
        <v>802</v>
      </c>
      <c r="E713" s="9">
        <v>820</v>
      </c>
      <c r="F713" s="9">
        <v>838</v>
      </c>
      <c r="G713" s="9">
        <v>852</v>
      </c>
      <c r="H713" s="9">
        <v>877</v>
      </c>
      <c r="I713" s="9">
        <v>900</v>
      </c>
      <c r="J713" s="9">
        <v>926</v>
      </c>
      <c r="K713" s="9">
        <v>953</v>
      </c>
      <c r="L713" s="9">
        <v>981</v>
      </c>
      <c r="M713" s="9">
        <v>1008</v>
      </c>
      <c r="N713" s="9">
        <v>10513</v>
      </c>
    </row>
    <row r="714" spans="1:14" x14ac:dyDescent="0.25">
      <c r="A714" s="5" t="s">
        <v>1046</v>
      </c>
      <c r="B714" s="9">
        <v>554</v>
      </c>
      <c r="C714" s="9">
        <v>569</v>
      </c>
      <c r="D714" s="9">
        <v>580</v>
      </c>
      <c r="E714" s="9">
        <v>589</v>
      </c>
      <c r="F714" s="9">
        <v>591</v>
      </c>
      <c r="G714" s="9">
        <v>583</v>
      </c>
      <c r="H714" s="9">
        <v>591</v>
      </c>
      <c r="I714" s="9">
        <v>599</v>
      </c>
      <c r="J714" s="9">
        <v>605</v>
      </c>
      <c r="K714" s="9">
        <v>610</v>
      </c>
      <c r="L714" s="9">
        <v>613</v>
      </c>
      <c r="M714" s="9">
        <v>617</v>
      </c>
      <c r="N714" s="9">
        <v>7101</v>
      </c>
    </row>
    <row r="715" spans="1:14" x14ac:dyDescent="0.25">
      <c r="A715" s="5" t="s">
        <v>530</v>
      </c>
      <c r="B715" s="9">
        <v>1758</v>
      </c>
      <c r="C715" s="9">
        <v>1814</v>
      </c>
      <c r="D715" s="9">
        <v>1857</v>
      </c>
      <c r="E715" s="9">
        <v>1882</v>
      </c>
      <c r="F715" s="9">
        <v>1881</v>
      </c>
      <c r="G715" s="9">
        <v>1841</v>
      </c>
      <c r="H715" s="9">
        <v>1854</v>
      </c>
      <c r="I715" s="9">
        <v>1868</v>
      </c>
      <c r="J715" s="9">
        <v>1876</v>
      </c>
      <c r="K715" s="9">
        <v>1881</v>
      </c>
      <c r="L715" s="9">
        <v>1882</v>
      </c>
      <c r="M715" s="9">
        <v>1882</v>
      </c>
      <c r="N715" s="9">
        <v>22276</v>
      </c>
    </row>
    <row r="716" spans="1:14" x14ac:dyDescent="0.25">
      <c r="A716" s="5" t="s">
        <v>1200</v>
      </c>
      <c r="B716" s="9">
        <v>267</v>
      </c>
      <c r="C716" s="9">
        <v>265</v>
      </c>
      <c r="D716" s="9">
        <v>261</v>
      </c>
      <c r="E716" s="9">
        <v>259</v>
      </c>
      <c r="F716" s="9">
        <v>255</v>
      </c>
      <c r="G716" s="9">
        <v>254</v>
      </c>
      <c r="H716" s="9">
        <v>252</v>
      </c>
      <c r="I716" s="9">
        <v>252</v>
      </c>
      <c r="J716" s="9">
        <v>251</v>
      </c>
      <c r="K716" s="9">
        <v>251</v>
      </c>
      <c r="L716" s="9">
        <v>249</v>
      </c>
      <c r="M716" s="9">
        <v>246</v>
      </c>
      <c r="N716" s="9">
        <v>3062</v>
      </c>
    </row>
    <row r="717" spans="1:14" x14ac:dyDescent="0.25">
      <c r="A717" s="5" t="s">
        <v>1047</v>
      </c>
      <c r="B717" s="9">
        <v>795</v>
      </c>
      <c r="C717" s="9">
        <v>789</v>
      </c>
      <c r="D717" s="9">
        <v>780</v>
      </c>
      <c r="E717" s="9">
        <v>766</v>
      </c>
      <c r="F717" s="9">
        <v>748</v>
      </c>
      <c r="G717" s="9">
        <v>724</v>
      </c>
      <c r="H717" s="9">
        <v>716</v>
      </c>
      <c r="I717" s="9">
        <v>708</v>
      </c>
      <c r="J717" s="9">
        <v>701</v>
      </c>
      <c r="K717" s="9">
        <v>694</v>
      </c>
      <c r="L717" s="9">
        <v>687</v>
      </c>
      <c r="M717" s="9">
        <v>680</v>
      </c>
      <c r="N717" s="9">
        <v>8788</v>
      </c>
    </row>
    <row r="718" spans="1:14" x14ac:dyDescent="0.25">
      <c r="A718" s="5" t="s">
        <v>1048</v>
      </c>
      <c r="B718" s="9">
        <v>428</v>
      </c>
      <c r="C718" s="9">
        <v>425</v>
      </c>
      <c r="D718" s="9">
        <v>424</v>
      </c>
      <c r="E718" s="9">
        <v>421</v>
      </c>
      <c r="F718" s="9">
        <v>415</v>
      </c>
      <c r="G718" s="9">
        <v>415</v>
      </c>
      <c r="H718" s="9">
        <v>408</v>
      </c>
      <c r="I718" s="9">
        <v>408</v>
      </c>
      <c r="J718" s="9">
        <v>404</v>
      </c>
      <c r="K718" s="9">
        <v>399</v>
      </c>
      <c r="L718" s="9">
        <v>400</v>
      </c>
      <c r="M718" s="9">
        <v>395</v>
      </c>
      <c r="N718" s="9">
        <v>4942</v>
      </c>
    </row>
    <row r="719" spans="1:14" x14ac:dyDescent="0.25">
      <c r="A719" s="5" t="s">
        <v>531</v>
      </c>
      <c r="B719" s="9">
        <v>1280</v>
      </c>
      <c r="C719" s="9">
        <v>1290</v>
      </c>
      <c r="D719" s="9">
        <v>1294</v>
      </c>
      <c r="E719" s="9">
        <v>1305</v>
      </c>
      <c r="F719" s="9">
        <v>1315</v>
      </c>
      <c r="G719" s="9">
        <v>1338</v>
      </c>
      <c r="H719" s="9">
        <v>1350</v>
      </c>
      <c r="I719" s="9">
        <v>1366</v>
      </c>
      <c r="J719" s="9">
        <v>1381</v>
      </c>
      <c r="K719" s="9">
        <v>1398</v>
      </c>
      <c r="L719" s="9">
        <v>1413</v>
      </c>
      <c r="M719" s="9">
        <v>1431</v>
      </c>
      <c r="N719" s="9">
        <v>16161</v>
      </c>
    </row>
    <row r="720" spans="1:14" x14ac:dyDescent="0.25">
      <c r="A720" s="5" t="s">
        <v>532</v>
      </c>
      <c r="B720" s="9">
        <v>6070</v>
      </c>
      <c r="C720" s="9">
        <v>6119</v>
      </c>
      <c r="D720" s="9">
        <v>6182</v>
      </c>
      <c r="E720" s="9">
        <v>6231</v>
      </c>
      <c r="F720" s="9">
        <v>6265</v>
      </c>
      <c r="G720" s="9">
        <v>6286</v>
      </c>
      <c r="H720" s="9">
        <v>6377</v>
      </c>
      <c r="I720" s="9">
        <v>6470</v>
      </c>
      <c r="J720" s="9">
        <v>6544</v>
      </c>
      <c r="K720" s="9">
        <v>6630</v>
      </c>
      <c r="L720" s="9">
        <v>6720</v>
      </c>
      <c r="M720" s="9">
        <v>6798</v>
      </c>
      <c r="N720" s="9">
        <v>76692</v>
      </c>
    </row>
    <row r="721" spans="1:14" x14ac:dyDescent="0.25">
      <c r="A721" s="5" t="s">
        <v>533</v>
      </c>
      <c r="B721" s="9">
        <v>847</v>
      </c>
      <c r="C721" s="9">
        <v>849</v>
      </c>
      <c r="D721" s="9">
        <v>848</v>
      </c>
      <c r="E721" s="9">
        <v>850</v>
      </c>
      <c r="F721" s="9">
        <v>850</v>
      </c>
      <c r="G721" s="9">
        <v>849</v>
      </c>
      <c r="H721" s="9">
        <v>847</v>
      </c>
      <c r="I721" s="9">
        <v>845</v>
      </c>
      <c r="J721" s="9">
        <v>841</v>
      </c>
      <c r="K721" s="9">
        <v>839</v>
      </c>
      <c r="L721" s="9">
        <v>835</v>
      </c>
      <c r="M721" s="9">
        <v>831</v>
      </c>
      <c r="N721" s="9">
        <v>10131</v>
      </c>
    </row>
    <row r="722" spans="1:14" x14ac:dyDescent="0.25">
      <c r="A722" s="5" t="s">
        <v>534</v>
      </c>
      <c r="B722" s="9">
        <v>1404</v>
      </c>
      <c r="C722" s="9">
        <v>1442</v>
      </c>
      <c r="D722" s="9">
        <v>1468</v>
      </c>
      <c r="E722" s="9">
        <v>1490</v>
      </c>
      <c r="F722" s="9">
        <v>1515</v>
      </c>
      <c r="G722" s="9">
        <v>1533</v>
      </c>
      <c r="H722" s="9">
        <v>1561</v>
      </c>
      <c r="I722" s="9">
        <v>1584</v>
      </c>
      <c r="J722" s="9">
        <v>1613</v>
      </c>
      <c r="K722" s="9">
        <v>1640</v>
      </c>
      <c r="L722" s="9">
        <v>1669</v>
      </c>
      <c r="M722" s="9">
        <v>1698</v>
      </c>
      <c r="N722" s="9">
        <v>18617</v>
      </c>
    </row>
    <row r="723" spans="1:14" x14ac:dyDescent="0.25">
      <c r="A723" s="5" t="s">
        <v>535</v>
      </c>
      <c r="B723" s="9">
        <v>1401</v>
      </c>
      <c r="C723" s="9">
        <v>1387</v>
      </c>
      <c r="D723" s="9">
        <v>1375</v>
      </c>
      <c r="E723" s="9">
        <v>1366</v>
      </c>
      <c r="F723" s="9">
        <v>1366</v>
      </c>
      <c r="G723" s="9">
        <v>1377</v>
      </c>
      <c r="H723" s="9">
        <v>1387</v>
      </c>
      <c r="I723" s="9">
        <v>1392</v>
      </c>
      <c r="J723" s="9">
        <v>1405</v>
      </c>
      <c r="K723" s="9">
        <v>1416</v>
      </c>
      <c r="L723" s="9">
        <v>1430</v>
      </c>
      <c r="M723" s="9">
        <v>1445</v>
      </c>
      <c r="N723" s="9">
        <v>16747</v>
      </c>
    </row>
    <row r="724" spans="1:14" x14ac:dyDescent="0.25">
      <c r="A724" s="5" t="s">
        <v>536</v>
      </c>
      <c r="B724" s="9">
        <v>3122</v>
      </c>
      <c r="C724" s="9">
        <v>3218</v>
      </c>
      <c r="D724" s="9">
        <v>3294</v>
      </c>
      <c r="E724" s="9">
        <v>3356</v>
      </c>
      <c r="F724" s="9">
        <v>3406</v>
      </c>
      <c r="G724" s="9">
        <v>3443</v>
      </c>
      <c r="H724" s="9">
        <v>3505</v>
      </c>
      <c r="I724" s="9">
        <v>3570</v>
      </c>
      <c r="J724" s="9">
        <v>3640</v>
      </c>
      <c r="K724" s="9">
        <v>3714</v>
      </c>
      <c r="L724" s="9">
        <v>3788</v>
      </c>
      <c r="M724" s="9">
        <v>3866</v>
      </c>
      <c r="N724" s="9">
        <v>41922</v>
      </c>
    </row>
    <row r="725" spans="1:14" x14ac:dyDescent="0.25">
      <c r="A725" s="5" t="s">
        <v>537</v>
      </c>
      <c r="B725" s="9">
        <v>1634</v>
      </c>
      <c r="C725" s="9">
        <v>1658</v>
      </c>
      <c r="D725" s="9">
        <v>1678</v>
      </c>
      <c r="E725" s="9">
        <v>1695</v>
      </c>
      <c r="F725" s="9">
        <v>1707</v>
      </c>
      <c r="G725" s="9">
        <v>1718</v>
      </c>
      <c r="H725" s="9">
        <v>1746</v>
      </c>
      <c r="I725" s="9">
        <v>1776</v>
      </c>
      <c r="J725" s="9">
        <v>1800</v>
      </c>
      <c r="K725" s="9">
        <v>1830</v>
      </c>
      <c r="L725" s="9">
        <v>1859</v>
      </c>
      <c r="M725" s="9">
        <v>1885</v>
      </c>
      <c r="N725" s="9">
        <v>20986</v>
      </c>
    </row>
    <row r="726" spans="1:14" x14ac:dyDescent="0.25">
      <c r="A726" s="5" t="s">
        <v>538</v>
      </c>
      <c r="B726" s="9">
        <v>1115</v>
      </c>
      <c r="C726" s="9">
        <v>1100</v>
      </c>
      <c r="D726" s="9">
        <v>1088</v>
      </c>
      <c r="E726" s="9">
        <v>1077</v>
      </c>
      <c r="F726" s="9">
        <v>1061</v>
      </c>
      <c r="G726" s="9">
        <v>1048</v>
      </c>
      <c r="H726" s="9">
        <v>1040</v>
      </c>
      <c r="I726" s="9">
        <v>1032</v>
      </c>
      <c r="J726" s="9">
        <v>1023</v>
      </c>
      <c r="K726" s="9">
        <v>1015</v>
      </c>
      <c r="L726" s="9">
        <v>1005</v>
      </c>
      <c r="M726" s="9">
        <v>995</v>
      </c>
      <c r="N726" s="9">
        <v>12599</v>
      </c>
    </row>
    <row r="727" spans="1:14" x14ac:dyDescent="0.25">
      <c r="A727" s="5" t="s">
        <v>1049</v>
      </c>
      <c r="B727" s="9">
        <v>1842</v>
      </c>
      <c r="C727" s="9">
        <v>1873</v>
      </c>
      <c r="D727" s="9">
        <v>1904</v>
      </c>
      <c r="E727" s="9">
        <v>1939</v>
      </c>
      <c r="F727" s="9">
        <v>1971</v>
      </c>
      <c r="G727" s="9">
        <v>2011</v>
      </c>
      <c r="H727" s="9">
        <v>2057</v>
      </c>
      <c r="I727" s="9">
        <v>2106</v>
      </c>
      <c r="J727" s="9">
        <v>2155</v>
      </c>
      <c r="K727" s="9">
        <v>2206</v>
      </c>
      <c r="L727" s="9">
        <v>2257</v>
      </c>
      <c r="M727" s="9">
        <v>2305</v>
      </c>
      <c r="N727" s="9">
        <v>24626</v>
      </c>
    </row>
    <row r="728" spans="1:14" x14ac:dyDescent="0.25">
      <c r="A728" s="5" t="s">
        <v>539</v>
      </c>
      <c r="B728" s="9">
        <v>2624</v>
      </c>
      <c r="C728" s="9">
        <v>2659</v>
      </c>
      <c r="D728" s="9">
        <v>2677</v>
      </c>
      <c r="E728" s="9">
        <v>2676</v>
      </c>
      <c r="F728" s="9">
        <v>2658</v>
      </c>
      <c r="G728" s="9">
        <v>2622</v>
      </c>
      <c r="H728" s="9">
        <v>2630</v>
      </c>
      <c r="I728" s="9">
        <v>2636</v>
      </c>
      <c r="J728" s="9">
        <v>2647</v>
      </c>
      <c r="K728" s="9">
        <v>2660</v>
      </c>
      <c r="L728" s="9">
        <v>2672</v>
      </c>
      <c r="M728" s="9">
        <v>2688</v>
      </c>
      <c r="N728" s="9">
        <v>31849</v>
      </c>
    </row>
    <row r="729" spans="1:14" x14ac:dyDescent="0.25">
      <c r="A729" s="5" t="s">
        <v>540</v>
      </c>
      <c r="B729" s="9">
        <v>3430</v>
      </c>
      <c r="C729" s="9">
        <v>3472</v>
      </c>
      <c r="D729" s="9">
        <v>3496</v>
      </c>
      <c r="E729" s="9">
        <v>3497</v>
      </c>
      <c r="F729" s="9">
        <v>3471</v>
      </c>
      <c r="G729" s="9">
        <v>3422</v>
      </c>
      <c r="H729" s="9">
        <v>3430</v>
      </c>
      <c r="I729" s="9">
        <v>3435</v>
      </c>
      <c r="J729" s="9">
        <v>3437</v>
      </c>
      <c r="K729" s="9">
        <v>3434</v>
      </c>
      <c r="L729" s="9">
        <v>3433</v>
      </c>
      <c r="M729" s="9">
        <v>3433</v>
      </c>
      <c r="N729" s="9">
        <v>41390</v>
      </c>
    </row>
    <row r="730" spans="1:14" x14ac:dyDescent="0.25">
      <c r="A730" s="5" t="s">
        <v>541</v>
      </c>
      <c r="B730" s="9">
        <v>1398</v>
      </c>
      <c r="C730" s="9">
        <v>1391</v>
      </c>
      <c r="D730" s="9">
        <v>1371</v>
      </c>
      <c r="E730" s="9">
        <v>1337</v>
      </c>
      <c r="F730" s="9">
        <v>1292</v>
      </c>
      <c r="G730" s="9">
        <v>1236</v>
      </c>
      <c r="H730" s="9">
        <v>1199</v>
      </c>
      <c r="I730" s="9">
        <v>1167</v>
      </c>
      <c r="J730" s="9">
        <v>1135</v>
      </c>
      <c r="K730" s="9">
        <v>1106</v>
      </c>
      <c r="L730" s="9">
        <v>1077</v>
      </c>
      <c r="M730" s="9">
        <v>1052</v>
      </c>
      <c r="N730" s="9">
        <v>14761</v>
      </c>
    </row>
    <row r="731" spans="1:14" x14ac:dyDescent="0.25">
      <c r="A731" s="5" t="s">
        <v>1050</v>
      </c>
      <c r="B731" s="9">
        <v>2270</v>
      </c>
      <c r="C731" s="9">
        <v>2295</v>
      </c>
      <c r="D731" s="9">
        <v>2303</v>
      </c>
      <c r="E731" s="9">
        <v>2302</v>
      </c>
      <c r="F731" s="9">
        <v>2282</v>
      </c>
      <c r="G731" s="9">
        <v>2251</v>
      </c>
      <c r="H731" s="9">
        <v>2244</v>
      </c>
      <c r="I731" s="9">
        <v>2238</v>
      </c>
      <c r="J731" s="9">
        <v>2233</v>
      </c>
      <c r="K731" s="9">
        <v>2227</v>
      </c>
      <c r="L731" s="9">
        <v>2222</v>
      </c>
      <c r="M731" s="9">
        <v>2214</v>
      </c>
      <c r="N731" s="9">
        <v>27081</v>
      </c>
    </row>
    <row r="732" spans="1:14" x14ac:dyDescent="0.25">
      <c r="A732" s="5" t="s">
        <v>1051</v>
      </c>
      <c r="B732" s="9">
        <v>1080</v>
      </c>
      <c r="C732" s="9">
        <v>1081</v>
      </c>
      <c r="D732" s="9">
        <v>1076</v>
      </c>
      <c r="E732" s="9">
        <v>1070</v>
      </c>
      <c r="F732" s="9">
        <v>1063</v>
      </c>
      <c r="G732" s="9">
        <v>1053</v>
      </c>
      <c r="H732" s="9">
        <v>1049</v>
      </c>
      <c r="I732" s="9">
        <v>1042</v>
      </c>
      <c r="J732" s="9">
        <v>1038</v>
      </c>
      <c r="K732" s="9">
        <v>1031</v>
      </c>
      <c r="L732" s="9">
        <v>1027</v>
      </c>
      <c r="M732" s="9">
        <v>1022</v>
      </c>
      <c r="N732" s="9">
        <v>12632</v>
      </c>
    </row>
    <row r="733" spans="1:14" x14ac:dyDescent="0.25">
      <c r="A733" s="5" t="s">
        <v>542</v>
      </c>
      <c r="B733" s="9">
        <v>848</v>
      </c>
      <c r="C733" s="9">
        <v>878</v>
      </c>
      <c r="D733" s="9">
        <v>904</v>
      </c>
      <c r="E733" s="9">
        <v>928</v>
      </c>
      <c r="F733" s="9">
        <v>950</v>
      </c>
      <c r="G733" s="9">
        <v>966</v>
      </c>
      <c r="H733" s="9">
        <v>999</v>
      </c>
      <c r="I733" s="9">
        <v>1032</v>
      </c>
      <c r="J733" s="9">
        <v>1069</v>
      </c>
      <c r="K733" s="9">
        <v>1108</v>
      </c>
      <c r="L733" s="9">
        <v>1148</v>
      </c>
      <c r="M733" s="9">
        <v>1189</v>
      </c>
      <c r="N733" s="9">
        <v>12019</v>
      </c>
    </row>
    <row r="734" spans="1:14" x14ac:dyDescent="0.25">
      <c r="A734" s="5" t="s">
        <v>543</v>
      </c>
      <c r="B734" s="9">
        <v>1205</v>
      </c>
      <c r="C734" s="9">
        <v>1223</v>
      </c>
      <c r="D734" s="9">
        <v>1223</v>
      </c>
      <c r="E734" s="9">
        <v>1214</v>
      </c>
      <c r="F734" s="9">
        <v>1192</v>
      </c>
      <c r="G734" s="9">
        <v>1150</v>
      </c>
      <c r="H734" s="9">
        <v>1140</v>
      </c>
      <c r="I734" s="9">
        <v>1137</v>
      </c>
      <c r="J734" s="9">
        <v>1132</v>
      </c>
      <c r="K734" s="9">
        <v>1125</v>
      </c>
      <c r="L734" s="9">
        <v>1119</v>
      </c>
      <c r="M734" s="9">
        <v>1115</v>
      </c>
      <c r="N734" s="9">
        <v>13975</v>
      </c>
    </row>
    <row r="735" spans="1:14" x14ac:dyDescent="0.25">
      <c r="A735" s="5" t="s">
        <v>1052</v>
      </c>
      <c r="B735" s="9">
        <v>244</v>
      </c>
      <c r="C735" s="9">
        <v>246</v>
      </c>
      <c r="D735" s="9">
        <v>246</v>
      </c>
      <c r="E735" s="9">
        <v>247</v>
      </c>
      <c r="F735" s="9">
        <v>247</v>
      </c>
      <c r="G735" s="9">
        <v>245</v>
      </c>
      <c r="H735" s="9">
        <v>246</v>
      </c>
      <c r="I735" s="9">
        <v>247</v>
      </c>
      <c r="J735" s="9">
        <v>248</v>
      </c>
      <c r="K735" s="9">
        <v>251</v>
      </c>
      <c r="L735" s="9">
        <v>251</v>
      </c>
      <c r="M735" s="9">
        <v>252</v>
      </c>
      <c r="N735" s="9">
        <v>2970</v>
      </c>
    </row>
    <row r="736" spans="1:14" x14ac:dyDescent="0.25">
      <c r="A736" s="5" t="s">
        <v>544</v>
      </c>
      <c r="B736" s="9">
        <v>2356</v>
      </c>
      <c r="C736" s="9">
        <v>2414</v>
      </c>
      <c r="D736" s="9">
        <v>2449</v>
      </c>
      <c r="E736" s="9">
        <v>2464</v>
      </c>
      <c r="F736" s="9">
        <v>2451</v>
      </c>
      <c r="G736" s="9">
        <v>2408</v>
      </c>
      <c r="H736" s="9">
        <v>2414</v>
      </c>
      <c r="I736" s="9">
        <v>2420</v>
      </c>
      <c r="J736" s="9">
        <v>2425</v>
      </c>
      <c r="K736" s="9">
        <v>2433</v>
      </c>
      <c r="L736" s="9">
        <v>2435</v>
      </c>
      <c r="M736" s="9">
        <v>2439</v>
      </c>
      <c r="N736" s="9">
        <v>29108</v>
      </c>
    </row>
    <row r="737" spans="1:14" x14ac:dyDescent="0.25">
      <c r="A737" s="5" t="s">
        <v>545</v>
      </c>
      <c r="B737" s="9">
        <v>2717</v>
      </c>
      <c r="C737" s="9">
        <v>2757</v>
      </c>
      <c r="D737" s="9">
        <v>2781</v>
      </c>
      <c r="E737" s="9">
        <v>2800</v>
      </c>
      <c r="F737" s="9">
        <v>2811</v>
      </c>
      <c r="G737" s="9">
        <v>2816</v>
      </c>
      <c r="H737" s="9">
        <v>2842</v>
      </c>
      <c r="I737" s="9">
        <v>2871</v>
      </c>
      <c r="J737" s="9">
        <v>2899</v>
      </c>
      <c r="K737" s="9">
        <v>2929</v>
      </c>
      <c r="L737" s="9">
        <v>2958</v>
      </c>
      <c r="M737" s="9">
        <v>2992</v>
      </c>
      <c r="N737" s="9">
        <v>34173</v>
      </c>
    </row>
    <row r="738" spans="1:14" x14ac:dyDescent="0.25">
      <c r="A738" s="4" t="s">
        <v>41</v>
      </c>
      <c r="B738" s="9">
        <v>169203</v>
      </c>
      <c r="C738" s="9">
        <v>167892</v>
      </c>
      <c r="D738" s="9">
        <v>166596</v>
      </c>
      <c r="E738" s="9">
        <v>165559</v>
      </c>
      <c r="F738" s="9">
        <v>164785</v>
      </c>
      <c r="G738" s="9">
        <v>164285</v>
      </c>
      <c r="H738" s="9">
        <v>163808</v>
      </c>
      <c r="I738" s="9">
        <v>163527</v>
      </c>
      <c r="J738" s="9">
        <v>163552</v>
      </c>
      <c r="K738" s="9">
        <v>163870</v>
      </c>
      <c r="L738" s="9">
        <v>164424</v>
      </c>
      <c r="M738" s="9">
        <v>165094</v>
      </c>
      <c r="N738" s="9">
        <v>1982595</v>
      </c>
    </row>
    <row r="739" spans="1:14" x14ac:dyDescent="0.25">
      <c r="A739" s="5" t="s">
        <v>547</v>
      </c>
      <c r="B739" s="9">
        <v>33561</v>
      </c>
      <c r="C739" s="9">
        <v>33226</v>
      </c>
      <c r="D739" s="9">
        <v>32889</v>
      </c>
      <c r="E739" s="9">
        <v>32643</v>
      </c>
      <c r="F739" s="9">
        <v>32452</v>
      </c>
      <c r="G739" s="9">
        <v>32325</v>
      </c>
      <c r="H739" s="9">
        <v>32086</v>
      </c>
      <c r="I739" s="9">
        <v>31844</v>
      </c>
      <c r="J739" s="9">
        <v>31593</v>
      </c>
      <c r="K739" s="9">
        <v>31374</v>
      </c>
      <c r="L739" s="9">
        <v>31201</v>
      </c>
      <c r="M739" s="9">
        <v>31042</v>
      </c>
      <c r="N739" s="9">
        <v>386236</v>
      </c>
    </row>
    <row r="740" spans="1:14" x14ac:dyDescent="0.25">
      <c r="A740" s="5" t="s">
        <v>548</v>
      </c>
      <c r="B740" s="9">
        <v>1813</v>
      </c>
      <c r="C740" s="9">
        <v>1794</v>
      </c>
      <c r="D740" s="9">
        <v>1778</v>
      </c>
      <c r="E740" s="9">
        <v>1769</v>
      </c>
      <c r="F740" s="9">
        <v>1769</v>
      </c>
      <c r="G740" s="9">
        <v>1781</v>
      </c>
      <c r="H740" s="9">
        <v>1772</v>
      </c>
      <c r="I740" s="9">
        <v>1768</v>
      </c>
      <c r="J740" s="9">
        <v>1766</v>
      </c>
      <c r="K740" s="9">
        <v>1771</v>
      </c>
      <c r="L740" s="9">
        <v>1777</v>
      </c>
      <c r="M740" s="9">
        <v>1785</v>
      </c>
      <c r="N740" s="9">
        <v>21343</v>
      </c>
    </row>
    <row r="741" spans="1:14" x14ac:dyDescent="0.25">
      <c r="A741" s="5" t="s">
        <v>549</v>
      </c>
      <c r="B741" s="9">
        <v>643</v>
      </c>
      <c r="C741" s="9">
        <v>617</v>
      </c>
      <c r="D741" s="9">
        <v>595</v>
      </c>
      <c r="E741" s="9">
        <v>573</v>
      </c>
      <c r="F741" s="9">
        <v>552</v>
      </c>
      <c r="G741" s="9">
        <v>535</v>
      </c>
      <c r="H741" s="9">
        <v>516</v>
      </c>
      <c r="I741" s="9">
        <v>499</v>
      </c>
      <c r="J741" s="9">
        <v>482</v>
      </c>
      <c r="K741" s="9">
        <v>469</v>
      </c>
      <c r="L741" s="9">
        <v>455</v>
      </c>
      <c r="M741" s="9">
        <v>442</v>
      </c>
      <c r="N741" s="9">
        <v>6378</v>
      </c>
    </row>
    <row r="742" spans="1:14" x14ac:dyDescent="0.25">
      <c r="A742" s="5" t="s">
        <v>1053</v>
      </c>
      <c r="B742" s="9">
        <v>830</v>
      </c>
      <c r="C742" s="9">
        <v>780</v>
      </c>
      <c r="D742" s="9">
        <v>741</v>
      </c>
      <c r="E742" s="9">
        <v>704</v>
      </c>
      <c r="F742" s="9">
        <v>675</v>
      </c>
      <c r="G742" s="9">
        <v>653</v>
      </c>
      <c r="H742" s="9">
        <v>621</v>
      </c>
      <c r="I742" s="9">
        <v>595</v>
      </c>
      <c r="J742" s="9">
        <v>569</v>
      </c>
      <c r="K742" s="9">
        <v>545</v>
      </c>
      <c r="L742" s="9">
        <v>523</v>
      </c>
      <c r="M742" s="9">
        <v>504</v>
      </c>
      <c r="N742" s="9">
        <v>7740</v>
      </c>
    </row>
    <row r="743" spans="1:14" x14ac:dyDescent="0.25">
      <c r="A743" s="5" t="s">
        <v>550</v>
      </c>
      <c r="B743" s="9">
        <v>701</v>
      </c>
      <c r="C743" s="9">
        <v>674</v>
      </c>
      <c r="D743" s="9">
        <v>649</v>
      </c>
      <c r="E743" s="9">
        <v>634</v>
      </c>
      <c r="F743" s="9">
        <v>624</v>
      </c>
      <c r="G743" s="9">
        <v>622</v>
      </c>
      <c r="H743" s="9">
        <v>605</v>
      </c>
      <c r="I743" s="9">
        <v>591</v>
      </c>
      <c r="J743" s="9">
        <v>579</v>
      </c>
      <c r="K743" s="9">
        <v>568</v>
      </c>
      <c r="L743" s="9">
        <v>560</v>
      </c>
      <c r="M743" s="9">
        <v>555</v>
      </c>
      <c r="N743" s="9">
        <v>7362</v>
      </c>
    </row>
    <row r="744" spans="1:14" x14ac:dyDescent="0.25">
      <c r="A744" s="5" t="s">
        <v>551</v>
      </c>
      <c r="B744" s="9">
        <v>4574</v>
      </c>
      <c r="C744" s="9">
        <v>4625</v>
      </c>
      <c r="D744" s="9">
        <v>4674</v>
      </c>
      <c r="E744" s="9">
        <v>4722</v>
      </c>
      <c r="F744" s="9">
        <v>4773</v>
      </c>
      <c r="G744" s="9">
        <v>4828</v>
      </c>
      <c r="H744" s="9">
        <v>4900</v>
      </c>
      <c r="I744" s="9">
        <v>4979</v>
      </c>
      <c r="J744" s="9">
        <v>5071</v>
      </c>
      <c r="K744" s="9">
        <v>5169</v>
      </c>
      <c r="L744" s="9">
        <v>5271</v>
      </c>
      <c r="M744" s="9">
        <v>5372</v>
      </c>
      <c r="N744" s="9">
        <v>58958</v>
      </c>
    </row>
    <row r="745" spans="1:14" x14ac:dyDescent="0.25">
      <c r="A745" s="5" t="s">
        <v>1054</v>
      </c>
      <c r="B745" s="9">
        <v>547</v>
      </c>
      <c r="C745" s="9">
        <v>536</v>
      </c>
      <c r="D745" s="9">
        <v>529</v>
      </c>
      <c r="E745" s="9">
        <v>523</v>
      </c>
      <c r="F745" s="9">
        <v>523</v>
      </c>
      <c r="G745" s="9">
        <v>527</v>
      </c>
      <c r="H745" s="9">
        <v>520</v>
      </c>
      <c r="I745" s="9">
        <v>517</v>
      </c>
      <c r="J745" s="9">
        <v>515</v>
      </c>
      <c r="K745" s="9">
        <v>514</v>
      </c>
      <c r="L745" s="9">
        <v>513</v>
      </c>
      <c r="M745" s="9">
        <v>511</v>
      </c>
      <c r="N745" s="9">
        <v>6275</v>
      </c>
    </row>
    <row r="746" spans="1:14" x14ac:dyDescent="0.25">
      <c r="A746" s="5" t="s">
        <v>552</v>
      </c>
      <c r="B746" s="9">
        <v>2258</v>
      </c>
      <c r="C746" s="9">
        <v>2232</v>
      </c>
      <c r="D746" s="9">
        <v>2208</v>
      </c>
      <c r="E746" s="9">
        <v>2199</v>
      </c>
      <c r="F746" s="9">
        <v>2200</v>
      </c>
      <c r="G746" s="9">
        <v>2212</v>
      </c>
      <c r="H746" s="9">
        <v>2210</v>
      </c>
      <c r="I746" s="9">
        <v>2210</v>
      </c>
      <c r="J746" s="9">
        <v>2212</v>
      </c>
      <c r="K746" s="9">
        <v>2220</v>
      </c>
      <c r="L746" s="9">
        <v>2232</v>
      </c>
      <c r="M746" s="9">
        <v>2242</v>
      </c>
      <c r="N746" s="9">
        <v>26635</v>
      </c>
    </row>
    <row r="747" spans="1:14" x14ac:dyDescent="0.25">
      <c r="A747" s="5" t="s">
        <v>553</v>
      </c>
      <c r="B747" s="9">
        <v>923</v>
      </c>
      <c r="C747" s="9">
        <v>894</v>
      </c>
      <c r="D747" s="9">
        <v>870</v>
      </c>
      <c r="E747" s="9">
        <v>861</v>
      </c>
      <c r="F747" s="9">
        <v>864</v>
      </c>
      <c r="G747" s="9">
        <v>890</v>
      </c>
      <c r="H747" s="9">
        <v>880</v>
      </c>
      <c r="I747" s="9">
        <v>876</v>
      </c>
      <c r="J747" s="9">
        <v>869</v>
      </c>
      <c r="K747" s="9">
        <v>865</v>
      </c>
      <c r="L747" s="9">
        <v>861</v>
      </c>
      <c r="M747" s="9">
        <v>858</v>
      </c>
      <c r="N747" s="9">
        <v>10511</v>
      </c>
    </row>
    <row r="748" spans="1:14" x14ac:dyDescent="0.25">
      <c r="A748" s="5" t="s">
        <v>554</v>
      </c>
      <c r="B748" s="9">
        <v>985</v>
      </c>
      <c r="C748" s="9">
        <v>947</v>
      </c>
      <c r="D748" s="9">
        <v>916</v>
      </c>
      <c r="E748" s="9">
        <v>887</v>
      </c>
      <c r="F748" s="9">
        <v>867</v>
      </c>
      <c r="G748" s="9">
        <v>854</v>
      </c>
      <c r="H748" s="9">
        <v>828</v>
      </c>
      <c r="I748" s="9">
        <v>804</v>
      </c>
      <c r="J748" s="9">
        <v>781</v>
      </c>
      <c r="K748" s="9">
        <v>760</v>
      </c>
      <c r="L748" s="9">
        <v>742</v>
      </c>
      <c r="M748" s="9">
        <v>725</v>
      </c>
      <c r="N748" s="9">
        <v>10096</v>
      </c>
    </row>
    <row r="749" spans="1:14" x14ac:dyDescent="0.25">
      <c r="A749" s="5" t="s">
        <v>1055</v>
      </c>
      <c r="B749" s="9">
        <v>803</v>
      </c>
      <c r="C749" s="9">
        <v>792</v>
      </c>
      <c r="D749" s="9">
        <v>781</v>
      </c>
      <c r="E749" s="9">
        <v>768</v>
      </c>
      <c r="F749" s="9">
        <v>760</v>
      </c>
      <c r="G749" s="9">
        <v>752</v>
      </c>
      <c r="H749" s="9">
        <v>744</v>
      </c>
      <c r="I749" s="9">
        <v>741</v>
      </c>
      <c r="J749" s="9">
        <v>736</v>
      </c>
      <c r="K749" s="9">
        <v>733</v>
      </c>
      <c r="L749" s="9">
        <v>732</v>
      </c>
      <c r="M749" s="9">
        <v>732</v>
      </c>
      <c r="N749" s="9">
        <v>9074</v>
      </c>
    </row>
    <row r="750" spans="1:14" x14ac:dyDescent="0.25">
      <c r="A750" s="5" t="s">
        <v>555</v>
      </c>
      <c r="B750" s="9">
        <v>1297</v>
      </c>
      <c r="C750" s="9">
        <v>1270</v>
      </c>
      <c r="D750" s="9">
        <v>1245</v>
      </c>
      <c r="E750" s="9">
        <v>1228</v>
      </c>
      <c r="F750" s="9">
        <v>1213</v>
      </c>
      <c r="G750" s="9">
        <v>1209</v>
      </c>
      <c r="H750" s="9">
        <v>1193</v>
      </c>
      <c r="I750" s="9">
        <v>1182</v>
      </c>
      <c r="J750" s="9">
        <v>1172</v>
      </c>
      <c r="K750" s="9">
        <v>1161</v>
      </c>
      <c r="L750" s="9">
        <v>1155</v>
      </c>
      <c r="M750" s="9">
        <v>1140</v>
      </c>
      <c r="N750" s="9">
        <v>14465</v>
      </c>
    </row>
    <row r="751" spans="1:14" x14ac:dyDescent="0.25">
      <c r="A751" s="5" t="s">
        <v>1056</v>
      </c>
      <c r="B751" s="9">
        <v>978</v>
      </c>
      <c r="C751" s="9">
        <v>959</v>
      </c>
      <c r="D751" s="9">
        <v>940</v>
      </c>
      <c r="E751" s="9">
        <v>924</v>
      </c>
      <c r="F751" s="9">
        <v>911</v>
      </c>
      <c r="G751" s="9">
        <v>903</v>
      </c>
      <c r="H751" s="9">
        <v>893</v>
      </c>
      <c r="I751" s="9">
        <v>886</v>
      </c>
      <c r="J751" s="9">
        <v>882</v>
      </c>
      <c r="K751" s="9">
        <v>879</v>
      </c>
      <c r="L751" s="9">
        <v>874</v>
      </c>
      <c r="M751" s="9">
        <v>875</v>
      </c>
      <c r="N751" s="9">
        <v>10904</v>
      </c>
    </row>
    <row r="752" spans="1:14" x14ac:dyDescent="0.25">
      <c r="A752" s="5" t="s">
        <v>556</v>
      </c>
      <c r="B752" s="9">
        <v>3282</v>
      </c>
      <c r="C752" s="9">
        <v>3281</v>
      </c>
      <c r="D752" s="9">
        <v>3279</v>
      </c>
      <c r="E752" s="9">
        <v>3285</v>
      </c>
      <c r="F752" s="9">
        <v>3299</v>
      </c>
      <c r="G752" s="9">
        <v>3320</v>
      </c>
      <c r="H752" s="9">
        <v>3324</v>
      </c>
      <c r="I752" s="9">
        <v>3334</v>
      </c>
      <c r="J752" s="9">
        <v>3352</v>
      </c>
      <c r="K752" s="9">
        <v>3376</v>
      </c>
      <c r="L752" s="9">
        <v>3407</v>
      </c>
      <c r="M752" s="9">
        <v>3441</v>
      </c>
      <c r="N752" s="9">
        <v>39980</v>
      </c>
    </row>
    <row r="753" spans="1:14" x14ac:dyDescent="0.25">
      <c r="A753" s="5" t="s">
        <v>1057</v>
      </c>
      <c r="B753" s="9">
        <v>1376</v>
      </c>
      <c r="C753" s="9">
        <v>1390</v>
      </c>
      <c r="D753" s="9">
        <v>1405</v>
      </c>
      <c r="E753" s="9">
        <v>1420</v>
      </c>
      <c r="F753" s="9">
        <v>1437</v>
      </c>
      <c r="G753" s="9">
        <v>1459</v>
      </c>
      <c r="H753" s="9">
        <v>1483</v>
      </c>
      <c r="I753" s="9">
        <v>1506</v>
      </c>
      <c r="J753" s="9">
        <v>1535</v>
      </c>
      <c r="K753" s="9">
        <v>1570</v>
      </c>
      <c r="L753" s="9">
        <v>1608</v>
      </c>
      <c r="M753" s="9">
        <v>1647</v>
      </c>
      <c r="N753" s="9">
        <v>17836</v>
      </c>
    </row>
    <row r="754" spans="1:14" x14ac:dyDescent="0.25">
      <c r="A754" s="5" t="s">
        <v>1058</v>
      </c>
      <c r="B754" s="9">
        <v>1258</v>
      </c>
      <c r="C754" s="9">
        <v>1229</v>
      </c>
      <c r="D754" s="9">
        <v>1207</v>
      </c>
      <c r="E754" s="9">
        <v>1196</v>
      </c>
      <c r="F754" s="9">
        <v>1202</v>
      </c>
      <c r="G754" s="9">
        <v>1228</v>
      </c>
      <c r="H754" s="9">
        <v>1218</v>
      </c>
      <c r="I754" s="9">
        <v>1207</v>
      </c>
      <c r="J754" s="9">
        <v>1203</v>
      </c>
      <c r="K754" s="9">
        <v>1199</v>
      </c>
      <c r="L754" s="9">
        <v>1198</v>
      </c>
      <c r="M754" s="9">
        <v>1198</v>
      </c>
      <c r="N754" s="9">
        <v>14543</v>
      </c>
    </row>
    <row r="755" spans="1:14" x14ac:dyDescent="0.25">
      <c r="A755" s="5" t="s">
        <v>557</v>
      </c>
      <c r="B755" s="9">
        <v>4050</v>
      </c>
      <c r="C755" s="9">
        <v>4086</v>
      </c>
      <c r="D755" s="9">
        <v>4134</v>
      </c>
      <c r="E755" s="9">
        <v>4210</v>
      </c>
      <c r="F755" s="9">
        <v>4319</v>
      </c>
      <c r="G755" s="9">
        <v>4467</v>
      </c>
      <c r="H755" s="9">
        <v>4607</v>
      </c>
      <c r="I755" s="9">
        <v>4756</v>
      </c>
      <c r="J755" s="9">
        <v>4915</v>
      </c>
      <c r="K755" s="9">
        <v>5088</v>
      </c>
      <c r="L755" s="9">
        <v>5267</v>
      </c>
      <c r="M755" s="9">
        <v>5454</v>
      </c>
      <c r="N755" s="9">
        <v>55353</v>
      </c>
    </row>
    <row r="756" spans="1:14" x14ac:dyDescent="0.25">
      <c r="A756" s="5" t="s">
        <v>1059</v>
      </c>
      <c r="B756" s="9">
        <v>680</v>
      </c>
      <c r="C756" s="9">
        <v>665</v>
      </c>
      <c r="D756" s="9">
        <v>648</v>
      </c>
      <c r="E756" s="9">
        <v>631</v>
      </c>
      <c r="F756" s="9">
        <v>616</v>
      </c>
      <c r="G756" s="9">
        <v>604</v>
      </c>
      <c r="H756" s="9">
        <v>588</v>
      </c>
      <c r="I756" s="9">
        <v>574</v>
      </c>
      <c r="J756" s="9">
        <v>562</v>
      </c>
      <c r="K756" s="9">
        <v>552</v>
      </c>
      <c r="L756" s="9">
        <v>541</v>
      </c>
      <c r="M756" s="9">
        <v>534</v>
      </c>
      <c r="N756" s="9">
        <v>7195</v>
      </c>
    </row>
    <row r="757" spans="1:14" x14ac:dyDescent="0.25">
      <c r="A757" s="5" t="s">
        <v>1060</v>
      </c>
      <c r="B757" s="9">
        <v>1358</v>
      </c>
      <c r="C757" s="9">
        <v>1301</v>
      </c>
      <c r="D757" s="9">
        <v>1248</v>
      </c>
      <c r="E757" s="9">
        <v>1204</v>
      </c>
      <c r="F757" s="9">
        <v>1173</v>
      </c>
      <c r="G757" s="9">
        <v>1151</v>
      </c>
      <c r="H757" s="9">
        <v>1118</v>
      </c>
      <c r="I757" s="9">
        <v>1087</v>
      </c>
      <c r="J757" s="9">
        <v>1058</v>
      </c>
      <c r="K757" s="9">
        <v>1030</v>
      </c>
      <c r="L757" s="9">
        <v>1003</v>
      </c>
      <c r="M757" s="9">
        <v>976</v>
      </c>
      <c r="N757" s="9">
        <v>13707</v>
      </c>
    </row>
    <row r="758" spans="1:14" x14ac:dyDescent="0.25">
      <c r="A758" s="5" t="s">
        <v>558</v>
      </c>
      <c r="B758" s="9">
        <v>1521</v>
      </c>
      <c r="C758" s="9">
        <v>1433</v>
      </c>
      <c r="D758" s="9">
        <v>1361</v>
      </c>
      <c r="E758" s="9">
        <v>1313</v>
      </c>
      <c r="F758" s="9">
        <v>1299</v>
      </c>
      <c r="G758" s="9">
        <v>1322</v>
      </c>
      <c r="H758" s="9">
        <v>1289</v>
      </c>
      <c r="I758" s="9">
        <v>1259</v>
      </c>
      <c r="J758" s="9">
        <v>1232</v>
      </c>
      <c r="K758" s="9">
        <v>1213</v>
      </c>
      <c r="L758" s="9">
        <v>1195</v>
      </c>
      <c r="M758" s="9">
        <v>1179</v>
      </c>
      <c r="N758" s="9">
        <v>15616</v>
      </c>
    </row>
    <row r="759" spans="1:14" x14ac:dyDescent="0.25">
      <c r="A759" s="5" t="s">
        <v>1061</v>
      </c>
      <c r="B759" s="9">
        <v>1362</v>
      </c>
      <c r="C759" s="9">
        <v>1314</v>
      </c>
      <c r="D759" s="9">
        <v>1270</v>
      </c>
      <c r="E759" s="9">
        <v>1232</v>
      </c>
      <c r="F759" s="9">
        <v>1199</v>
      </c>
      <c r="G759" s="9">
        <v>1166</v>
      </c>
      <c r="H759" s="9">
        <v>1134</v>
      </c>
      <c r="I759" s="9">
        <v>1101</v>
      </c>
      <c r="J759" s="9">
        <v>1073</v>
      </c>
      <c r="K759" s="9">
        <v>1047</v>
      </c>
      <c r="L759" s="9">
        <v>1023</v>
      </c>
      <c r="M759" s="9">
        <v>998</v>
      </c>
      <c r="N759" s="9">
        <v>13919</v>
      </c>
    </row>
    <row r="760" spans="1:14" x14ac:dyDescent="0.25">
      <c r="A760" s="5" t="s">
        <v>1062</v>
      </c>
      <c r="B760" s="9">
        <v>684</v>
      </c>
      <c r="C760" s="9">
        <v>661</v>
      </c>
      <c r="D760" s="9">
        <v>643</v>
      </c>
      <c r="E760" s="9">
        <v>629</v>
      </c>
      <c r="F760" s="9">
        <v>618</v>
      </c>
      <c r="G760" s="9">
        <v>614</v>
      </c>
      <c r="H760" s="9">
        <v>598</v>
      </c>
      <c r="I760" s="9">
        <v>585</v>
      </c>
      <c r="J760" s="9">
        <v>576</v>
      </c>
      <c r="K760" s="9">
        <v>568</v>
      </c>
      <c r="L760" s="9">
        <v>561</v>
      </c>
      <c r="M760" s="9">
        <v>556</v>
      </c>
      <c r="N760" s="9">
        <v>7293</v>
      </c>
    </row>
    <row r="761" spans="1:14" x14ac:dyDescent="0.25">
      <c r="A761" s="5" t="s">
        <v>559</v>
      </c>
      <c r="B761" s="9">
        <v>1398</v>
      </c>
      <c r="C761" s="9">
        <v>1331</v>
      </c>
      <c r="D761" s="9">
        <v>1274</v>
      </c>
      <c r="E761" s="9">
        <v>1230</v>
      </c>
      <c r="F761" s="9">
        <v>1206</v>
      </c>
      <c r="G761" s="9">
        <v>1202</v>
      </c>
      <c r="H761" s="9">
        <v>1168</v>
      </c>
      <c r="I761" s="9">
        <v>1134</v>
      </c>
      <c r="J761" s="9">
        <v>1106</v>
      </c>
      <c r="K761" s="9">
        <v>1078</v>
      </c>
      <c r="L761" s="9">
        <v>1051</v>
      </c>
      <c r="M761" s="9">
        <v>1027</v>
      </c>
      <c r="N761" s="9">
        <v>14205</v>
      </c>
    </row>
    <row r="762" spans="1:14" x14ac:dyDescent="0.25">
      <c r="A762" s="5" t="s">
        <v>560</v>
      </c>
      <c r="B762" s="9">
        <v>1192</v>
      </c>
      <c r="C762" s="9">
        <v>1130</v>
      </c>
      <c r="D762" s="9">
        <v>1079</v>
      </c>
      <c r="E762" s="9">
        <v>1045</v>
      </c>
      <c r="F762" s="9">
        <v>1026</v>
      </c>
      <c r="G762" s="9">
        <v>1025</v>
      </c>
      <c r="H762" s="9">
        <v>999</v>
      </c>
      <c r="I762" s="9">
        <v>975</v>
      </c>
      <c r="J762" s="9">
        <v>952</v>
      </c>
      <c r="K762" s="9">
        <v>931</v>
      </c>
      <c r="L762" s="9">
        <v>910</v>
      </c>
      <c r="M762" s="9">
        <v>889</v>
      </c>
      <c r="N762" s="9">
        <v>12153</v>
      </c>
    </row>
    <row r="763" spans="1:14" x14ac:dyDescent="0.25">
      <c r="A763" s="5" t="s">
        <v>561</v>
      </c>
      <c r="B763" s="9">
        <v>510</v>
      </c>
      <c r="C763" s="9">
        <v>504</v>
      </c>
      <c r="D763" s="9">
        <v>492</v>
      </c>
      <c r="E763" s="9">
        <v>482</v>
      </c>
      <c r="F763" s="9">
        <v>476</v>
      </c>
      <c r="G763" s="9">
        <v>468</v>
      </c>
      <c r="H763" s="9">
        <v>460</v>
      </c>
      <c r="I763" s="9">
        <v>455</v>
      </c>
      <c r="J763" s="9">
        <v>448</v>
      </c>
      <c r="K763" s="9">
        <v>445</v>
      </c>
      <c r="L763" s="9">
        <v>441</v>
      </c>
      <c r="M763" s="9">
        <v>435</v>
      </c>
      <c r="N763" s="9">
        <v>5616</v>
      </c>
    </row>
    <row r="764" spans="1:14" x14ac:dyDescent="0.25">
      <c r="A764" s="5" t="s">
        <v>562</v>
      </c>
      <c r="B764" s="9">
        <v>745</v>
      </c>
      <c r="C764" s="9">
        <v>734</v>
      </c>
      <c r="D764" s="9">
        <v>727</v>
      </c>
      <c r="E764" s="9">
        <v>721</v>
      </c>
      <c r="F764" s="9">
        <v>722</v>
      </c>
      <c r="G764" s="9">
        <v>720</v>
      </c>
      <c r="H764" s="9">
        <v>720</v>
      </c>
      <c r="I764" s="9">
        <v>719</v>
      </c>
      <c r="J764" s="9">
        <v>720</v>
      </c>
      <c r="K764" s="9">
        <v>719</v>
      </c>
      <c r="L764" s="9">
        <v>719</v>
      </c>
      <c r="M764" s="9">
        <v>720</v>
      </c>
      <c r="N764" s="9">
        <v>8686</v>
      </c>
    </row>
    <row r="765" spans="1:14" x14ac:dyDescent="0.25">
      <c r="A765" s="5" t="s">
        <v>1063</v>
      </c>
      <c r="B765" s="9">
        <v>753</v>
      </c>
      <c r="C765" s="9">
        <v>718</v>
      </c>
      <c r="D765" s="9">
        <v>681</v>
      </c>
      <c r="E765" s="9">
        <v>655</v>
      </c>
      <c r="F765" s="9">
        <v>633</v>
      </c>
      <c r="G765" s="9">
        <v>619</v>
      </c>
      <c r="H765" s="9">
        <v>600</v>
      </c>
      <c r="I765" s="9">
        <v>578</v>
      </c>
      <c r="J765" s="9">
        <v>562</v>
      </c>
      <c r="K765" s="9">
        <v>543</v>
      </c>
      <c r="L765" s="9">
        <v>528</v>
      </c>
      <c r="M765" s="9">
        <v>513</v>
      </c>
      <c r="N765" s="9">
        <v>7383</v>
      </c>
    </row>
    <row r="766" spans="1:14" x14ac:dyDescent="0.25">
      <c r="A766" s="5" t="s">
        <v>563</v>
      </c>
      <c r="B766" s="9">
        <v>11840</v>
      </c>
      <c r="C766" s="9">
        <v>11884</v>
      </c>
      <c r="D766" s="9">
        <v>11942</v>
      </c>
      <c r="E766" s="9">
        <v>11957</v>
      </c>
      <c r="F766" s="9">
        <v>11922</v>
      </c>
      <c r="G766" s="9">
        <v>11835</v>
      </c>
      <c r="H766" s="9">
        <v>11819</v>
      </c>
      <c r="I766" s="9">
        <v>11825</v>
      </c>
      <c r="J766" s="9">
        <v>11863</v>
      </c>
      <c r="K766" s="9">
        <v>11921</v>
      </c>
      <c r="L766" s="9">
        <v>12006</v>
      </c>
      <c r="M766" s="9">
        <v>12105</v>
      </c>
      <c r="N766" s="9">
        <v>142919</v>
      </c>
    </row>
    <row r="767" spans="1:14" x14ac:dyDescent="0.25">
      <c r="A767" s="5" t="s">
        <v>1064</v>
      </c>
      <c r="B767" s="9">
        <v>1528</v>
      </c>
      <c r="C767" s="9">
        <v>1526</v>
      </c>
      <c r="D767" s="9">
        <v>1525</v>
      </c>
      <c r="E767" s="9">
        <v>1514</v>
      </c>
      <c r="F767" s="9">
        <v>1490</v>
      </c>
      <c r="G767" s="9">
        <v>1451</v>
      </c>
      <c r="H767" s="9">
        <v>1430</v>
      </c>
      <c r="I767" s="9">
        <v>1406</v>
      </c>
      <c r="J767" s="9">
        <v>1384</v>
      </c>
      <c r="K767" s="9">
        <v>1360</v>
      </c>
      <c r="L767" s="9">
        <v>1340</v>
      </c>
      <c r="M767" s="9">
        <v>1318</v>
      </c>
      <c r="N767" s="9">
        <v>17272</v>
      </c>
    </row>
    <row r="768" spans="1:14" x14ac:dyDescent="0.25">
      <c r="A768" s="5" t="s">
        <v>1065</v>
      </c>
      <c r="B768" s="9">
        <v>1070</v>
      </c>
      <c r="C768" s="9">
        <v>1039</v>
      </c>
      <c r="D768" s="9">
        <v>1004</v>
      </c>
      <c r="E768" s="9">
        <v>968</v>
      </c>
      <c r="F768" s="9">
        <v>935</v>
      </c>
      <c r="G768" s="9">
        <v>898</v>
      </c>
      <c r="H768" s="9">
        <v>865</v>
      </c>
      <c r="I768" s="9">
        <v>836</v>
      </c>
      <c r="J768" s="9">
        <v>814</v>
      </c>
      <c r="K768" s="9">
        <v>788</v>
      </c>
      <c r="L768" s="9">
        <v>766</v>
      </c>
      <c r="M768" s="9">
        <v>744</v>
      </c>
      <c r="N768" s="9">
        <v>10727</v>
      </c>
    </row>
    <row r="769" spans="1:14" x14ac:dyDescent="0.25">
      <c r="A769" s="5" t="s">
        <v>1066</v>
      </c>
      <c r="B769" s="9">
        <v>704</v>
      </c>
      <c r="C769" s="9">
        <v>707</v>
      </c>
      <c r="D769" s="9">
        <v>703</v>
      </c>
      <c r="E769" s="9">
        <v>691</v>
      </c>
      <c r="F769" s="9">
        <v>664</v>
      </c>
      <c r="G769" s="9">
        <v>620</v>
      </c>
      <c r="H769" s="9">
        <v>603</v>
      </c>
      <c r="I769" s="9">
        <v>584</v>
      </c>
      <c r="J769" s="9">
        <v>568</v>
      </c>
      <c r="K769" s="9">
        <v>552</v>
      </c>
      <c r="L769" s="9">
        <v>535</v>
      </c>
      <c r="M769" s="9">
        <v>518</v>
      </c>
      <c r="N769" s="9">
        <v>7449</v>
      </c>
    </row>
    <row r="770" spans="1:14" x14ac:dyDescent="0.25">
      <c r="A770" s="5" t="s">
        <v>564</v>
      </c>
      <c r="B770" s="9">
        <v>1341</v>
      </c>
      <c r="C770" s="9">
        <v>1371</v>
      </c>
      <c r="D770" s="9">
        <v>1405</v>
      </c>
      <c r="E770" s="9">
        <v>1447</v>
      </c>
      <c r="F770" s="9">
        <v>1496</v>
      </c>
      <c r="G770" s="9">
        <v>1558</v>
      </c>
      <c r="H770" s="9">
        <v>1619</v>
      </c>
      <c r="I770" s="9">
        <v>1686</v>
      </c>
      <c r="J770" s="9">
        <v>1757</v>
      </c>
      <c r="K770" s="9">
        <v>1834</v>
      </c>
      <c r="L770" s="9">
        <v>1913</v>
      </c>
      <c r="M770" s="9">
        <v>1994</v>
      </c>
      <c r="N770" s="9">
        <v>19421</v>
      </c>
    </row>
    <row r="771" spans="1:14" x14ac:dyDescent="0.25">
      <c r="A771" s="5" t="s">
        <v>565</v>
      </c>
      <c r="B771" s="9">
        <v>2610</v>
      </c>
      <c r="C771" s="9">
        <v>2524</v>
      </c>
      <c r="D771" s="9">
        <v>2449</v>
      </c>
      <c r="E771" s="9">
        <v>2386</v>
      </c>
      <c r="F771" s="9">
        <v>2341</v>
      </c>
      <c r="G771" s="9">
        <v>2312</v>
      </c>
      <c r="H771" s="9">
        <v>2259</v>
      </c>
      <c r="I771" s="9">
        <v>2207</v>
      </c>
      <c r="J771" s="9">
        <v>2161</v>
      </c>
      <c r="K771" s="9">
        <v>2123</v>
      </c>
      <c r="L771" s="9">
        <v>2085</v>
      </c>
      <c r="M771" s="9">
        <v>2047</v>
      </c>
      <c r="N771" s="9">
        <v>27504</v>
      </c>
    </row>
    <row r="772" spans="1:14" x14ac:dyDescent="0.25">
      <c r="A772" s="5" t="s">
        <v>1067</v>
      </c>
      <c r="B772" s="9">
        <v>1772</v>
      </c>
      <c r="C772" s="9">
        <v>1797</v>
      </c>
      <c r="D772" s="9">
        <v>1805</v>
      </c>
      <c r="E772" s="9">
        <v>1802</v>
      </c>
      <c r="F772" s="9">
        <v>1776</v>
      </c>
      <c r="G772" s="9">
        <v>1731</v>
      </c>
      <c r="H772" s="9">
        <v>1728</v>
      </c>
      <c r="I772" s="9">
        <v>1727</v>
      </c>
      <c r="J772" s="9">
        <v>1728</v>
      </c>
      <c r="K772" s="9">
        <v>1730</v>
      </c>
      <c r="L772" s="9">
        <v>1733</v>
      </c>
      <c r="M772" s="9">
        <v>1739</v>
      </c>
      <c r="N772" s="9">
        <v>21068</v>
      </c>
    </row>
    <row r="773" spans="1:14" x14ac:dyDescent="0.25">
      <c r="A773" s="5" t="s">
        <v>566</v>
      </c>
      <c r="B773" s="9">
        <v>1109</v>
      </c>
      <c r="C773" s="9">
        <v>1056</v>
      </c>
      <c r="D773" s="9">
        <v>1009</v>
      </c>
      <c r="E773" s="9">
        <v>969</v>
      </c>
      <c r="F773" s="9">
        <v>942</v>
      </c>
      <c r="G773" s="9">
        <v>929</v>
      </c>
      <c r="H773" s="9">
        <v>892</v>
      </c>
      <c r="I773" s="9">
        <v>857</v>
      </c>
      <c r="J773" s="9">
        <v>825</v>
      </c>
      <c r="K773" s="9">
        <v>797</v>
      </c>
      <c r="L773" s="9">
        <v>772</v>
      </c>
      <c r="M773" s="9">
        <v>751</v>
      </c>
      <c r="N773" s="9">
        <v>10908</v>
      </c>
    </row>
    <row r="774" spans="1:14" x14ac:dyDescent="0.25">
      <c r="A774" s="5" t="s">
        <v>567</v>
      </c>
      <c r="B774" s="9">
        <v>2525</v>
      </c>
      <c r="C774" s="9">
        <v>2545</v>
      </c>
      <c r="D774" s="9">
        <v>2557</v>
      </c>
      <c r="E774" s="9">
        <v>2573</v>
      </c>
      <c r="F774" s="9">
        <v>2595</v>
      </c>
      <c r="G774" s="9">
        <v>2626</v>
      </c>
      <c r="H774" s="9">
        <v>2647</v>
      </c>
      <c r="I774" s="9">
        <v>2674</v>
      </c>
      <c r="J774" s="9">
        <v>2711</v>
      </c>
      <c r="K774" s="9">
        <v>2759</v>
      </c>
      <c r="L774" s="9">
        <v>2814</v>
      </c>
      <c r="M774" s="9">
        <v>2875</v>
      </c>
      <c r="N774" s="9">
        <v>31901</v>
      </c>
    </row>
    <row r="775" spans="1:14" x14ac:dyDescent="0.25">
      <c r="A775" s="5" t="s">
        <v>568</v>
      </c>
      <c r="B775" s="9">
        <v>2434</v>
      </c>
      <c r="C775" s="9">
        <v>2464</v>
      </c>
      <c r="D775" s="9">
        <v>2493</v>
      </c>
      <c r="E775" s="9">
        <v>2525</v>
      </c>
      <c r="F775" s="9">
        <v>2555</v>
      </c>
      <c r="G775" s="9">
        <v>2591</v>
      </c>
      <c r="H775" s="9">
        <v>2642</v>
      </c>
      <c r="I775" s="9">
        <v>2703</v>
      </c>
      <c r="J775" s="9">
        <v>2773</v>
      </c>
      <c r="K775" s="9">
        <v>2852</v>
      </c>
      <c r="L775" s="9">
        <v>2940</v>
      </c>
      <c r="M775" s="9">
        <v>3031</v>
      </c>
      <c r="N775" s="9">
        <v>32003</v>
      </c>
    </row>
    <row r="776" spans="1:14" x14ac:dyDescent="0.25">
      <c r="A776" s="5" t="s">
        <v>1068</v>
      </c>
      <c r="B776" s="9">
        <v>1209</v>
      </c>
      <c r="C776" s="9">
        <v>1173</v>
      </c>
      <c r="D776" s="9">
        <v>1133</v>
      </c>
      <c r="E776" s="9">
        <v>1094</v>
      </c>
      <c r="F776" s="9">
        <v>1052</v>
      </c>
      <c r="G776" s="9">
        <v>1012</v>
      </c>
      <c r="H776" s="9">
        <v>975</v>
      </c>
      <c r="I776" s="9">
        <v>942</v>
      </c>
      <c r="J776" s="9">
        <v>913</v>
      </c>
      <c r="K776" s="9">
        <v>886</v>
      </c>
      <c r="L776" s="9">
        <v>864</v>
      </c>
      <c r="M776" s="9">
        <v>841</v>
      </c>
      <c r="N776" s="9">
        <v>12094</v>
      </c>
    </row>
    <row r="777" spans="1:14" x14ac:dyDescent="0.25">
      <c r="A777" s="5" t="s">
        <v>569</v>
      </c>
      <c r="B777" s="9">
        <v>1889</v>
      </c>
      <c r="C777" s="9">
        <v>1941</v>
      </c>
      <c r="D777" s="9">
        <v>1986</v>
      </c>
      <c r="E777" s="9">
        <v>2027</v>
      </c>
      <c r="F777" s="9">
        <v>2052</v>
      </c>
      <c r="G777" s="9">
        <v>2059</v>
      </c>
      <c r="H777" s="9">
        <v>2110</v>
      </c>
      <c r="I777" s="9">
        <v>2160</v>
      </c>
      <c r="J777" s="9">
        <v>2209</v>
      </c>
      <c r="K777" s="9">
        <v>2261</v>
      </c>
      <c r="L777" s="9">
        <v>2312</v>
      </c>
      <c r="M777" s="9">
        <v>2363</v>
      </c>
      <c r="N777" s="9">
        <v>25369</v>
      </c>
    </row>
    <row r="778" spans="1:14" x14ac:dyDescent="0.25">
      <c r="A778" s="5" t="s">
        <v>570</v>
      </c>
      <c r="B778" s="9">
        <v>394</v>
      </c>
      <c r="C778" s="9">
        <v>397</v>
      </c>
      <c r="D778" s="9">
        <v>400</v>
      </c>
      <c r="E778" s="9">
        <v>400</v>
      </c>
      <c r="F778" s="9">
        <v>396</v>
      </c>
      <c r="G778" s="9">
        <v>386</v>
      </c>
      <c r="H778" s="9">
        <v>385</v>
      </c>
      <c r="I778" s="9">
        <v>385</v>
      </c>
      <c r="J778" s="9">
        <v>384</v>
      </c>
      <c r="K778" s="9">
        <v>383</v>
      </c>
      <c r="L778" s="9">
        <v>382</v>
      </c>
      <c r="M778" s="9">
        <v>381</v>
      </c>
      <c r="N778" s="9">
        <v>4673</v>
      </c>
    </row>
    <row r="779" spans="1:14" x14ac:dyDescent="0.25">
      <c r="A779" s="5" t="s">
        <v>571</v>
      </c>
      <c r="B779" s="9">
        <v>4531</v>
      </c>
      <c r="C779" s="9">
        <v>4458</v>
      </c>
      <c r="D779" s="9">
        <v>4389</v>
      </c>
      <c r="E779" s="9">
        <v>4339</v>
      </c>
      <c r="F779" s="9">
        <v>4321</v>
      </c>
      <c r="G779" s="9">
        <v>4345</v>
      </c>
      <c r="H779" s="9">
        <v>4337</v>
      </c>
      <c r="I779" s="9">
        <v>4334</v>
      </c>
      <c r="J779" s="9">
        <v>4348</v>
      </c>
      <c r="K779" s="9">
        <v>4372</v>
      </c>
      <c r="L779" s="9">
        <v>4407</v>
      </c>
      <c r="M779" s="9">
        <v>4451</v>
      </c>
      <c r="N779" s="9">
        <v>52632</v>
      </c>
    </row>
    <row r="780" spans="1:14" x14ac:dyDescent="0.25">
      <c r="A780" s="5" t="s">
        <v>572</v>
      </c>
      <c r="B780" s="9">
        <v>774</v>
      </c>
      <c r="C780" s="9">
        <v>751</v>
      </c>
      <c r="D780" s="9">
        <v>728</v>
      </c>
      <c r="E780" s="9">
        <v>711</v>
      </c>
      <c r="F780" s="9">
        <v>701</v>
      </c>
      <c r="G780" s="9">
        <v>702</v>
      </c>
      <c r="H780" s="9">
        <v>688</v>
      </c>
      <c r="I780" s="9">
        <v>675</v>
      </c>
      <c r="J780" s="9">
        <v>664</v>
      </c>
      <c r="K780" s="9">
        <v>654</v>
      </c>
      <c r="L780" s="9">
        <v>649</v>
      </c>
      <c r="M780" s="9">
        <v>642</v>
      </c>
      <c r="N780" s="9">
        <v>8339</v>
      </c>
    </row>
    <row r="781" spans="1:14" x14ac:dyDescent="0.25">
      <c r="A781" s="5" t="s">
        <v>573</v>
      </c>
      <c r="B781" s="9">
        <v>1638</v>
      </c>
      <c r="C781" s="9">
        <v>1662</v>
      </c>
      <c r="D781" s="9">
        <v>1683</v>
      </c>
      <c r="E781" s="9">
        <v>1706</v>
      </c>
      <c r="F781" s="9">
        <v>1727</v>
      </c>
      <c r="G781" s="9">
        <v>1748</v>
      </c>
      <c r="H781" s="9">
        <v>1780</v>
      </c>
      <c r="I781" s="9">
        <v>1817</v>
      </c>
      <c r="J781" s="9">
        <v>1860</v>
      </c>
      <c r="K781" s="9">
        <v>1910</v>
      </c>
      <c r="L781" s="9">
        <v>1963</v>
      </c>
      <c r="M781" s="9">
        <v>2019</v>
      </c>
      <c r="N781" s="9">
        <v>21513</v>
      </c>
    </row>
    <row r="782" spans="1:14" x14ac:dyDescent="0.25">
      <c r="A782" s="5" t="s">
        <v>1069</v>
      </c>
      <c r="B782" s="9">
        <v>1647</v>
      </c>
      <c r="C782" s="9">
        <v>1623</v>
      </c>
      <c r="D782" s="9">
        <v>1606</v>
      </c>
      <c r="E782" s="9">
        <v>1597</v>
      </c>
      <c r="F782" s="9">
        <v>1604</v>
      </c>
      <c r="G782" s="9">
        <v>1624</v>
      </c>
      <c r="H782" s="9">
        <v>1628</v>
      </c>
      <c r="I782" s="9">
        <v>1634</v>
      </c>
      <c r="J782" s="9">
        <v>1639</v>
      </c>
      <c r="K782" s="9">
        <v>1647</v>
      </c>
      <c r="L782" s="9">
        <v>1656</v>
      </c>
      <c r="M782" s="9">
        <v>1664</v>
      </c>
      <c r="N782" s="9">
        <v>19569</v>
      </c>
    </row>
    <row r="783" spans="1:14" x14ac:dyDescent="0.25">
      <c r="A783" s="5" t="s">
        <v>574</v>
      </c>
      <c r="B783" s="9">
        <v>1201</v>
      </c>
      <c r="C783" s="9">
        <v>1134</v>
      </c>
      <c r="D783" s="9">
        <v>1078</v>
      </c>
      <c r="E783" s="9">
        <v>1039</v>
      </c>
      <c r="F783" s="9">
        <v>1024</v>
      </c>
      <c r="G783" s="9">
        <v>1028</v>
      </c>
      <c r="H783" s="9">
        <v>1002</v>
      </c>
      <c r="I783" s="9">
        <v>974</v>
      </c>
      <c r="J783" s="9">
        <v>951</v>
      </c>
      <c r="K783" s="9">
        <v>929</v>
      </c>
      <c r="L783" s="9">
        <v>905</v>
      </c>
      <c r="M783" s="9">
        <v>882</v>
      </c>
      <c r="N783" s="9">
        <v>12147</v>
      </c>
    </row>
    <row r="784" spans="1:14" x14ac:dyDescent="0.25">
      <c r="A784" s="5" t="s">
        <v>575</v>
      </c>
      <c r="B784" s="9">
        <v>1413</v>
      </c>
      <c r="C784" s="9">
        <v>1409</v>
      </c>
      <c r="D784" s="9">
        <v>1399</v>
      </c>
      <c r="E784" s="9">
        <v>1383</v>
      </c>
      <c r="F784" s="9">
        <v>1366</v>
      </c>
      <c r="G784" s="9">
        <v>1350</v>
      </c>
      <c r="H784" s="9">
        <v>1331</v>
      </c>
      <c r="I784" s="9">
        <v>1314</v>
      </c>
      <c r="J784" s="9">
        <v>1302</v>
      </c>
      <c r="K784" s="9">
        <v>1293</v>
      </c>
      <c r="L784" s="9">
        <v>1287</v>
      </c>
      <c r="M784" s="9">
        <v>1283</v>
      </c>
      <c r="N784" s="9">
        <v>16130</v>
      </c>
    </row>
    <row r="785" spans="1:14" x14ac:dyDescent="0.25">
      <c r="A785" s="5" t="s">
        <v>1070</v>
      </c>
      <c r="B785" s="9">
        <v>849</v>
      </c>
      <c r="C785" s="9">
        <v>837</v>
      </c>
      <c r="D785" s="9">
        <v>820</v>
      </c>
      <c r="E785" s="9">
        <v>802</v>
      </c>
      <c r="F785" s="9">
        <v>781</v>
      </c>
      <c r="G785" s="9">
        <v>757</v>
      </c>
      <c r="H785" s="9">
        <v>738</v>
      </c>
      <c r="I785" s="9">
        <v>720</v>
      </c>
      <c r="J785" s="9">
        <v>704</v>
      </c>
      <c r="K785" s="9">
        <v>688</v>
      </c>
      <c r="L785" s="9">
        <v>673</v>
      </c>
      <c r="M785" s="9">
        <v>658</v>
      </c>
      <c r="N785" s="9">
        <v>9027</v>
      </c>
    </row>
    <row r="786" spans="1:14" x14ac:dyDescent="0.25">
      <c r="A786" s="5" t="s">
        <v>576</v>
      </c>
      <c r="B786" s="9">
        <v>1725</v>
      </c>
      <c r="C786" s="9">
        <v>1684</v>
      </c>
      <c r="D786" s="9">
        <v>1646</v>
      </c>
      <c r="E786" s="9">
        <v>1611</v>
      </c>
      <c r="F786" s="9">
        <v>1580</v>
      </c>
      <c r="G786" s="9">
        <v>1556</v>
      </c>
      <c r="H786" s="9">
        <v>1528</v>
      </c>
      <c r="I786" s="9">
        <v>1499</v>
      </c>
      <c r="J786" s="9">
        <v>1478</v>
      </c>
      <c r="K786" s="9">
        <v>1457</v>
      </c>
      <c r="L786" s="9">
        <v>1437</v>
      </c>
      <c r="M786" s="9">
        <v>1419</v>
      </c>
      <c r="N786" s="9">
        <v>18620</v>
      </c>
    </row>
    <row r="787" spans="1:14" x14ac:dyDescent="0.25">
      <c r="A787" s="5" t="s">
        <v>577</v>
      </c>
      <c r="B787" s="9">
        <v>2089</v>
      </c>
      <c r="C787" s="9">
        <v>2079</v>
      </c>
      <c r="D787" s="9">
        <v>2075</v>
      </c>
      <c r="E787" s="9">
        <v>2079</v>
      </c>
      <c r="F787" s="9">
        <v>2097</v>
      </c>
      <c r="G787" s="9">
        <v>2141</v>
      </c>
      <c r="H787" s="9">
        <v>2158</v>
      </c>
      <c r="I787" s="9">
        <v>2180</v>
      </c>
      <c r="J787" s="9">
        <v>2209</v>
      </c>
      <c r="K787" s="9">
        <v>2248</v>
      </c>
      <c r="L787" s="9">
        <v>2292</v>
      </c>
      <c r="M787" s="9">
        <v>2340</v>
      </c>
      <c r="N787" s="9">
        <v>25987</v>
      </c>
    </row>
    <row r="788" spans="1:14" x14ac:dyDescent="0.25">
      <c r="A788" s="5" t="s">
        <v>578</v>
      </c>
      <c r="B788" s="9">
        <v>2689</v>
      </c>
      <c r="C788" s="9">
        <v>2704</v>
      </c>
      <c r="D788" s="9">
        <v>2714</v>
      </c>
      <c r="E788" s="9">
        <v>2725</v>
      </c>
      <c r="F788" s="9">
        <v>2738</v>
      </c>
      <c r="G788" s="9">
        <v>2754</v>
      </c>
      <c r="H788" s="9">
        <v>2796</v>
      </c>
      <c r="I788" s="9">
        <v>2844</v>
      </c>
      <c r="J788" s="9">
        <v>2904</v>
      </c>
      <c r="K788" s="9">
        <v>2978</v>
      </c>
      <c r="L788" s="9">
        <v>3062</v>
      </c>
      <c r="M788" s="9">
        <v>3155</v>
      </c>
      <c r="N788" s="9">
        <v>34063</v>
      </c>
    </row>
    <row r="789" spans="1:14" x14ac:dyDescent="0.25">
      <c r="A789" s="5" t="s">
        <v>579</v>
      </c>
      <c r="B789" s="9">
        <v>5414</v>
      </c>
      <c r="C789" s="9">
        <v>5237</v>
      </c>
      <c r="D789" s="9">
        <v>5066</v>
      </c>
      <c r="E789" s="9">
        <v>4931</v>
      </c>
      <c r="F789" s="9">
        <v>4842</v>
      </c>
      <c r="G789" s="9">
        <v>4806</v>
      </c>
      <c r="H789" s="9">
        <v>4710</v>
      </c>
      <c r="I789" s="9">
        <v>4623</v>
      </c>
      <c r="J789" s="9">
        <v>4552</v>
      </c>
      <c r="K789" s="9">
        <v>4492</v>
      </c>
      <c r="L789" s="9">
        <v>4442</v>
      </c>
      <c r="M789" s="9">
        <v>4396</v>
      </c>
      <c r="N789" s="9">
        <v>57511</v>
      </c>
    </row>
    <row r="790" spans="1:14" x14ac:dyDescent="0.25">
      <c r="A790" s="5" t="s">
        <v>1071</v>
      </c>
      <c r="B790" s="9">
        <v>2329</v>
      </c>
      <c r="C790" s="9">
        <v>2261</v>
      </c>
      <c r="D790" s="9">
        <v>2203</v>
      </c>
      <c r="E790" s="9">
        <v>2151</v>
      </c>
      <c r="F790" s="9">
        <v>2113</v>
      </c>
      <c r="G790" s="9">
        <v>2091</v>
      </c>
      <c r="H790" s="9">
        <v>2043</v>
      </c>
      <c r="I790" s="9">
        <v>2002</v>
      </c>
      <c r="J790" s="9">
        <v>1961</v>
      </c>
      <c r="K790" s="9">
        <v>1932</v>
      </c>
      <c r="L790" s="9">
        <v>1901</v>
      </c>
      <c r="M790" s="9">
        <v>1880</v>
      </c>
      <c r="N790" s="9">
        <v>24867</v>
      </c>
    </row>
    <row r="791" spans="1:14" x14ac:dyDescent="0.25">
      <c r="A791" s="5" t="s">
        <v>580</v>
      </c>
      <c r="B791" s="9">
        <v>1343</v>
      </c>
      <c r="C791" s="9">
        <v>1332</v>
      </c>
      <c r="D791" s="9">
        <v>1326</v>
      </c>
      <c r="E791" s="9">
        <v>1325</v>
      </c>
      <c r="F791" s="9">
        <v>1341</v>
      </c>
      <c r="G791" s="9">
        <v>1374</v>
      </c>
      <c r="H791" s="9">
        <v>1379</v>
      </c>
      <c r="I791" s="9">
        <v>1383</v>
      </c>
      <c r="J791" s="9">
        <v>1396</v>
      </c>
      <c r="K791" s="9">
        <v>1411</v>
      </c>
      <c r="L791" s="9">
        <v>1430</v>
      </c>
      <c r="M791" s="9">
        <v>1450</v>
      </c>
      <c r="N791" s="9">
        <v>16490</v>
      </c>
    </row>
    <row r="792" spans="1:14" x14ac:dyDescent="0.25">
      <c r="A792" s="5" t="s">
        <v>1072</v>
      </c>
      <c r="B792" s="9">
        <v>1947</v>
      </c>
      <c r="C792" s="9">
        <v>1902</v>
      </c>
      <c r="D792" s="9">
        <v>1867</v>
      </c>
      <c r="E792" s="9">
        <v>1847</v>
      </c>
      <c r="F792" s="9">
        <v>1848</v>
      </c>
      <c r="G792" s="9">
        <v>1871</v>
      </c>
      <c r="H792" s="9">
        <v>1863</v>
      </c>
      <c r="I792" s="9">
        <v>1855</v>
      </c>
      <c r="J792" s="9">
        <v>1850</v>
      </c>
      <c r="K792" s="9">
        <v>1848</v>
      </c>
      <c r="L792" s="9">
        <v>1846</v>
      </c>
      <c r="M792" s="9">
        <v>1840</v>
      </c>
      <c r="N792" s="9">
        <v>22384</v>
      </c>
    </row>
    <row r="793" spans="1:14" x14ac:dyDescent="0.25">
      <c r="A793" s="5" t="s">
        <v>581</v>
      </c>
      <c r="B793" s="9">
        <v>1569</v>
      </c>
      <c r="C793" s="9">
        <v>1555</v>
      </c>
      <c r="D793" s="9">
        <v>1540</v>
      </c>
      <c r="E793" s="9">
        <v>1521</v>
      </c>
      <c r="F793" s="9">
        <v>1489</v>
      </c>
      <c r="G793" s="9">
        <v>1439</v>
      </c>
      <c r="H793" s="9">
        <v>1407</v>
      </c>
      <c r="I793" s="9">
        <v>1375</v>
      </c>
      <c r="J793" s="9">
        <v>1344</v>
      </c>
      <c r="K793" s="9">
        <v>1315</v>
      </c>
      <c r="L793" s="9">
        <v>1288</v>
      </c>
      <c r="M793" s="9">
        <v>1258</v>
      </c>
      <c r="N793" s="9">
        <v>17100</v>
      </c>
    </row>
    <row r="794" spans="1:14" x14ac:dyDescent="0.25">
      <c r="A794" s="5" t="s">
        <v>1073</v>
      </c>
      <c r="B794" s="9">
        <v>831</v>
      </c>
      <c r="C794" s="9">
        <v>820</v>
      </c>
      <c r="D794" s="9">
        <v>810</v>
      </c>
      <c r="E794" s="9">
        <v>800</v>
      </c>
      <c r="F794" s="9">
        <v>789</v>
      </c>
      <c r="G794" s="9">
        <v>779</v>
      </c>
      <c r="H794" s="9">
        <v>769</v>
      </c>
      <c r="I794" s="9">
        <v>760</v>
      </c>
      <c r="J794" s="9">
        <v>754</v>
      </c>
      <c r="K794" s="9">
        <v>748</v>
      </c>
      <c r="L794" s="9">
        <v>743</v>
      </c>
      <c r="M794" s="9">
        <v>739</v>
      </c>
      <c r="N794" s="9">
        <v>9342</v>
      </c>
    </row>
    <row r="795" spans="1:14" x14ac:dyDescent="0.25">
      <c r="A795" s="5" t="s">
        <v>582</v>
      </c>
      <c r="B795" s="9">
        <v>2535</v>
      </c>
      <c r="C795" s="9">
        <v>2512</v>
      </c>
      <c r="D795" s="9">
        <v>2481</v>
      </c>
      <c r="E795" s="9">
        <v>2437</v>
      </c>
      <c r="F795" s="9">
        <v>2382</v>
      </c>
      <c r="G795" s="9">
        <v>2314</v>
      </c>
      <c r="H795" s="9">
        <v>2282</v>
      </c>
      <c r="I795" s="9">
        <v>2253</v>
      </c>
      <c r="J795" s="9">
        <v>2228</v>
      </c>
      <c r="K795" s="9">
        <v>2210</v>
      </c>
      <c r="L795" s="9">
        <v>2196</v>
      </c>
      <c r="M795" s="9">
        <v>2182</v>
      </c>
      <c r="N795" s="9">
        <v>28012</v>
      </c>
    </row>
    <row r="796" spans="1:14" x14ac:dyDescent="0.25">
      <c r="A796" s="5" t="s">
        <v>1074</v>
      </c>
      <c r="B796" s="9">
        <v>2490</v>
      </c>
      <c r="C796" s="9">
        <v>2520</v>
      </c>
      <c r="D796" s="9">
        <v>2549</v>
      </c>
      <c r="E796" s="9">
        <v>2583</v>
      </c>
      <c r="F796" s="9">
        <v>2622</v>
      </c>
      <c r="G796" s="9">
        <v>2672</v>
      </c>
      <c r="H796" s="9">
        <v>2720</v>
      </c>
      <c r="I796" s="9">
        <v>2777</v>
      </c>
      <c r="J796" s="9">
        <v>2842</v>
      </c>
      <c r="K796" s="9">
        <v>2915</v>
      </c>
      <c r="L796" s="9">
        <v>2993</v>
      </c>
      <c r="M796" s="9">
        <v>3079</v>
      </c>
      <c r="N796" s="9">
        <v>32762</v>
      </c>
    </row>
    <row r="797" spans="1:14" x14ac:dyDescent="0.25">
      <c r="A797" s="5" t="s">
        <v>1075</v>
      </c>
      <c r="B797" s="9">
        <v>781</v>
      </c>
      <c r="C797" s="9">
        <v>781</v>
      </c>
      <c r="D797" s="9">
        <v>772</v>
      </c>
      <c r="E797" s="9">
        <v>750</v>
      </c>
      <c r="F797" s="9">
        <v>707</v>
      </c>
      <c r="G797" s="9">
        <v>641</v>
      </c>
      <c r="H797" s="9">
        <v>617</v>
      </c>
      <c r="I797" s="9">
        <v>590</v>
      </c>
      <c r="J797" s="9">
        <v>568</v>
      </c>
      <c r="K797" s="9">
        <v>543</v>
      </c>
      <c r="L797" s="9">
        <v>523</v>
      </c>
      <c r="M797" s="9">
        <v>503</v>
      </c>
      <c r="N797" s="9">
        <v>7776</v>
      </c>
    </row>
    <row r="798" spans="1:14" x14ac:dyDescent="0.25">
      <c r="A798" s="5" t="s">
        <v>1076</v>
      </c>
      <c r="B798" s="9">
        <v>1557</v>
      </c>
      <c r="C798" s="9">
        <v>1555</v>
      </c>
      <c r="D798" s="9">
        <v>1557</v>
      </c>
      <c r="E798" s="9">
        <v>1564</v>
      </c>
      <c r="F798" s="9">
        <v>1570</v>
      </c>
      <c r="G798" s="9">
        <v>1576</v>
      </c>
      <c r="H798" s="9">
        <v>1582</v>
      </c>
      <c r="I798" s="9">
        <v>1593</v>
      </c>
      <c r="J798" s="9">
        <v>1600</v>
      </c>
      <c r="K798" s="9">
        <v>1610</v>
      </c>
      <c r="L798" s="9">
        <v>1617</v>
      </c>
      <c r="M798" s="9">
        <v>1623</v>
      </c>
      <c r="N798" s="9">
        <v>19004</v>
      </c>
    </row>
    <row r="799" spans="1:14" x14ac:dyDescent="0.25">
      <c r="A799" s="5" t="s">
        <v>1077</v>
      </c>
      <c r="B799" s="9">
        <v>1009</v>
      </c>
      <c r="C799" s="9">
        <v>968</v>
      </c>
      <c r="D799" s="9">
        <v>934</v>
      </c>
      <c r="E799" s="9">
        <v>904</v>
      </c>
      <c r="F799" s="9">
        <v>883</v>
      </c>
      <c r="G799" s="9">
        <v>871</v>
      </c>
      <c r="H799" s="9">
        <v>845</v>
      </c>
      <c r="I799" s="9">
        <v>823</v>
      </c>
      <c r="J799" s="9">
        <v>804</v>
      </c>
      <c r="K799" s="9">
        <v>787</v>
      </c>
      <c r="L799" s="9">
        <v>768</v>
      </c>
      <c r="M799" s="9">
        <v>752</v>
      </c>
      <c r="N799" s="9">
        <v>10348</v>
      </c>
    </row>
    <row r="800" spans="1:14" x14ac:dyDescent="0.25">
      <c r="A800" s="5" t="s">
        <v>583</v>
      </c>
      <c r="B800" s="9">
        <v>23386</v>
      </c>
      <c r="C800" s="9">
        <v>23728</v>
      </c>
      <c r="D800" s="9">
        <v>23955</v>
      </c>
      <c r="E800" s="9">
        <v>24077</v>
      </c>
      <c r="F800" s="9">
        <v>24056</v>
      </c>
      <c r="G800" s="9">
        <v>23835</v>
      </c>
      <c r="H800" s="9">
        <v>24086</v>
      </c>
      <c r="I800" s="9">
        <v>24348</v>
      </c>
      <c r="J800" s="9">
        <v>24642</v>
      </c>
      <c r="K800" s="9">
        <v>24958</v>
      </c>
      <c r="L800" s="9">
        <v>25289</v>
      </c>
      <c r="M800" s="9">
        <v>25622</v>
      </c>
      <c r="N800" s="9">
        <v>291982</v>
      </c>
    </row>
    <row r="801" spans="1:14" x14ac:dyDescent="0.25">
      <c r="A801" s="5" t="s">
        <v>584</v>
      </c>
      <c r="B801" s="9">
        <v>3994</v>
      </c>
      <c r="C801" s="9">
        <v>3901</v>
      </c>
      <c r="D801" s="9">
        <v>3810</v>
      </c>
      <c r="E801" s="9">
        <v>3732</v>
      </c>
      <c r="F801" s="9">
        <v>3670</v>
      </c>
      <c r="G801" s="9">
        <v>3617</v>
      </c>
      <c r="H801" s="9">
        <v>3549</v>
      </c>
      <c r="I801" s="9">
        <v>3484</v>
      </c>
      <c r="J801" s="9">
        <v>3430</v>
      </c>
      <c r="K801" s="9">
        <v>3382</v>
      </c>
      <c r="L801" s="9">
        <v>3337</v>
      </c>
      <c r="M801" s="9">
        <v>3292</v>
      </c>
      <c r="N801" s="9">
        <v>43198</v>
      </c>
    </row>
    <row r="802" spans="1:14" x14ac:dyDescent="0.25">
      <c r="A802" s="5" t="s">
        <v>585</v>
      </c>
      <c r="B802" s="9">
        <v>955</v>
      </c>
      <c r="C802" s="9">
        <v>932</v>
      </c>
      <c r="D802" s="9">
        <v>914</v>
      </c>
      <c r="E802" s="9">
        <v>904</v>
      </c>
      <c r="F802" s="9">
        <v>910</v>
      </c>
      <c r="G802" s="9">
        <v>930</v>
      </c>
      <c r="H802" s="9">
        <v>922</v>
      </c>
      <c r="I802" s="9">
        <v>916</v>
      </c>
      <c r="J802" s="9">
        <v>911</v>
      </c>
      <c r="K802" s="9">
        <v>910</v>
      </c>
      <c r="L802" s="9">
        <v>910</v>
      </c>
      <c r="M802" s="9">
        <v>908</v>
      </c>
      <c r="N802" s="9">
        <v>11022</v>
      </c>
    </row>
    <row r="803" spans="1:14" x14ac:dyDescent="0.25">
      <c r="A803" s="4" t="s">
        <v>42</v>
      </c>
      <c r="B803" s="9">
        <v>135525</v>
      </c>
      <c r="C803" s="9">
        <v>132195</v>
      </c>
      <c r="D803" s="9">
        <v>129839</v>
      </c>
      <c r="E803" s="9">
        <v>128570</v>
      </c>
      <c r="F803" s="9">
        <v>127985</v>
      </c>
      <c r="G803" s="9">
        <v>127785</v>
      </c>
      <c r="H803" s="9">
        <v>127360</v>
      </c>
      <c r="I803" s="9">
        <v>127022</v>
      </c>
      <c r="J803" s="9">
        <v>126743</v>
      </c>
      <c r="K803" s="9">
        <v>126571</v>
      </c>
      <c r="L803" s="9">
        <v>126509</v>
      </c>
      <c r="M803" s="9">
        <v>126546</v>
      </c>
      <c r="N803" s="9">
        <v>1542650</v>
      </c>
    </row>
    <row r="804" spans="1:14" x14ac:dyDescent="0.25">
      <c r="A804" s="5" t="s">
        <v>586</v>
      </c>
      <c r="B804" s="9">
        <v>59651</v>
      </c>
      <c r="C804" s="9">
        <v>58353</v>
      </c>
      <c r="D804" s="9">
        <v>57381</v>
      </c>
      <c r="E804" s="9">
        <v>56950</v>
      </c>
      <c r="F804" s="9">
        <v>56731</v>
      </c>
      <c r="G804" s="9">
        <v>56625</v>
      </c>
      <c r="H804" s="9">
        <v>56462</v>
      </c>
      <c r="I804" s="9">
        <v>56306</v>
      </c>
      <c r="J804" s="9">
        <v>56153</v>
      </c>
      <c r="K804" s="9">
        <v>56045</v>
      </c>
      <c r="L804" s="9">
        <v>55993</v>
      </c>
      <c r="M804" s="9">
        <v>55993</v>
      </c>
      <c r="N804" s="9">
        <v>682643</v>
      </c>
    </row>
    <row r="805" spans="1:14" x14ac:dyDescent="0.25">
      <c r="A805" s="5" t="s">
        <v>587</v>
      </c>
      <c r="B805" s="9">
        <v>4667</v>
      </c>
      <c r="C805" s="9">
        <v>4545</v>
      </c>
      <c r="D805" s="9">
        <v>4445</v>
      </c>
      <c r="E805" s="9">
        <v>4365</v>
      </c>
      <c r="F805" s="9">
        <v>4304</v>
      </c>
      <c r="G805" s="9">
        <v>4249</v>
      </c>
      <c r="H805" s="9">
        <v>4238</v>
      </c>
      <c r="I805" s="9">
        <v>4233</v>
      </c>
      <c r="J805" s="9">
        <v>4232</v>
      </c>
      <c r="K805" s="9">
        <v>4231</v>
      </c>
      <c r="L805" s="9">
        <v>4238</v>
      </c>
      <c r="M805" s="9">
        <v>4247</v>
      </c>
      <c r="N805" s="9">
        <v>51994</v>
      </c>
    </row>
    <row r="806" spans="1:14" x14ac:dyDescent="0.25">
      <c r="A806" s="5" t="s">
        <v>588</v>
      </c>
      <c r="B806" s="9">
        <v>1018</v>
      </c>
      <c r="C806" s="9">
        <v>973</v>
      </c>
      <c r="D806" s="9">
        <v>942</v>
      </c>
      <c r="E806" s="9">
        <v>925</v>
      </c>
      <c r="F806" s="9">
        <v>923</v>
      </c>
      <c r="G806" s="9">
        <v>928</v>
      </c>
      <c r="H806" s="9">
        <v>933</v>
      </c>
      <c r="I806" s="9">
        <v>941</v>
      </c>
      <c r="J806" s="9">
        <v>944</v>
      </c>
      <c r="K806" s="9">
        <v>951</v>
      </c>
      <c r="L806" s="9">
        <v>954</v>
      </c>
      <c r="M806" s="9">
        <v>956</v>
      </c>
      <c r="N806" s="9">
        <v>11388</v>
      </c>
    </row>
    <row r="807" spans="1:14" x14ac:dyDescent="0.25">
      <c r="A807" s="5" t="s">
        <v>589</v>
      </c>
      <c r="B807" s="9">
        <v>719</v>
      </c>
      <c r="C807" s="9">
        <v>683</v>
      </c>
      <c r="D807" s="9">
        <v>660</v>
      </c>
      <c r="E807" s="9">
        <v>652</v>
      </c>
      <c r="F807" s="9">
        <v>658</v>
      </c>
      <c r="G807" s="9">
        <v>682</v>
      </c>
      <c r="H807" s="9">
        <v>684</v>
      </c>
      <c r="I807" s="9">
        <v>686</v>
      </c>
      <c r="J807" s="9">
        <v>689</v>
      </c>
      <c r="K807" s="9">
        <v>692</v>
      </c>
      <c r="L807" s="9">
        <v>693</v>
      </c>
      <c r="M807" s="9">
        <v>697</v>
      </c>
      <c r="N807" s="9">
        <v>8195</v>
      </c>
    </row>
    <row r="808" spans="1:14" x14ac:dyDescent="0.25">
      <c r="A808" s="5" t="s">
        <v>590</v>
      </c>
      <c r="B808" s="9">
        <v>553</v>
      </c>
      <c r="C808" s="9">
        <v>538</v>
      </c>
      <c r="D808" s="9">
        <v>528</v>
      </c>
      <c r="E808" s="9">
        <v>521</v>
      </c>
      <c r="F808" s="9">
        <v>516</v>
      </c>
      <c r="G808" s="9">
        <v>507</v>
      </c>
      <c r="H808" s="9">
        <v>504</v>
      </c>
      <c r="I808" s="9">
        <v>501</v>
      </c>
      <c r="J808" s="9">
        <v>498</v>
      </c>
      <c r="K808" s="9">
        <v>494</v>
      </c>
      <c r="L808" s="9">
        <v>491</v>
      </c>
      <c r="M808" s="9">
        <v>489</v>
      </c>
      <c r="N808" s="9">
        <v>6140</v>
      </c>
    </row>
    <row r="809" spans="1:14" x14ac:dyDescent="0.25">
      <c r="A809" s="5" t="s">
        <v>591</v>
      </c>
      <c r="B809" s="9">
        <v>298</v>
      </c>
      <c r="C809" s="9">
        <v>279</v>
      </c>
      <c r="D809" s="9">
        <v>264</v>
      </c>
      <c r="E809" s="9">
        <v>250</v>
      </c>
      <c r="F809" s="9">
        <v>240</v>
      </c>
      <c r="G809" s="9">
        <v>231</v>
      </c>
      <c r="H809" s="9">
        <v>223</v>
      </c>
      <c r="I809" s="9">
        <v>215</v>
      </c>
      <c r="J809" s="9">
        <v>207</v>
      </c>
      <c r="K809" s="9">
        <v>199</v>
      </c>
      <c r="L809" s="9">
        <v>193</v>
      </c>
      <c r="M809" s="9">
        <v>186</v>
      </c>
      <c r="N809" s="9">
        <v>2785</v>
      </c>
    </row>
    <row r="810" spans="1:14" x14ac:dyDescent="0.25">
      <c r="A810" s="5" t="s">
        <v>1079</v>
      </c>
      <c r="B810" s="9">
        <v>1356</v>
      </c>
      <c r="C810" s="9">
        <v>1302</v>
      </c>
      <c r="D810" s="9">
        <v>1263</v>
      </c>
      <c r="E810" s="9">
        <v>1239</v>
      </c>
      <c r="F810" s="9">
        <v>1232</v>
      </c>
      <c r="G810" s="9">
        <v>1240</v>
      </c>
      <c r="H810" s="9">
        <v>1235</v>
      </c>
      <c r="I810" s="9">
        <v>1233</v>
      </c>
      <c r="J810" s="9">
        <v>1231</v>
      </c>
      <c r="K810" s="9">
        <v>1232</v>
      </c>
      <c r="L810" s="9">
        <v>1234</v>
      </c>
      <c r="M810" s="9">
        <v>1235</v>
      </c>
      <c r="N810" s="9">
        <v>15032</v>
      </c>
    </row>
    <row r="811" spans="1:14" x14ac:dyDescent="0.25">
      <c r="A811" s="5" t="s">
        <v>592</v>
      </c>
      <c r="B811" s="9">
        <v>1669</v>
      </c>
      <c r="C811" s="9">
        <v>1622</v>
      </c>
      <c r="D811" s="9">
        <v>1585</v>
      </c>
      <c r="E811" s="9">
        <v>1573</v>
      </c>
      <c r="F811" s="9">
        <v>1566</v>
      </c>
      <c r="G811" s="9">
        <v>1562</v>
      </c>
      <c r="H811" s="9">
        <v>1565</v>
      </c>
      <c r="I811" s="9">
        <v>1570</v>
      </c>
      <c r="J811" s="9">
        <v>1577</v>
      </c>
      <c r="K811" s="9">
        <v>1583</v>
      </c>
      <c r="L811" s="9">
        <v>1588</v>
      </c>
      <c r="M811" s="9">
        <v>1599</v>
      </c>
      <c r="N811" s="9">
        <v>19059</v>
      </c>
    </row>
    <row r="812" spans="1:14" x14ac:dyDescent="0.25">
      <c r="A812" s="5" t="s">
        <v>593</v>
      </c>
      <c r="B812" s="9">
        <v>1168</v>
      </c>
      <c r="C812" s="9">
        <v>1128</v>
      </c>
      <c r="D812" s="9">
        <v>1094</v>
      </c>
      <c r="E812" s="9">
        <v>1075</v>
      </c>
      <c r="F812" s="9">
        <v>1067</v>
      </c>
      <c r="G812" s="9">
        <v>1075</v>
      </c>
      <c r="H812" s="9">
        <v>1068</v>
      </c>
      <c r="I812" s="9">
        <v>1063</v>
      </c>
      <c r="J812" s="9">
        <v>1061</v>
      </c>
      <c r="K812" s="9">
        <v>1062</v>
      </c>
      <c r="L812" s="9">
        <v>1061</v>
      </c>
      <c r="M812" s="9">
        <v>1064</v>
      </c>
      <c r="N812" s="9">
        <v>12986</v>
      </c>
    </row>
    <row r="813" spans="1:14" x14ac:dyDescent="0.25">
      <c r="A813" s="5" t="s">
        <v>594</v>
      </c>
      <c r="B813" s="9">
        <v>1974</v>
      </c>
      <c r="C813" s="9">
        <v>1876</v>
      </c>
      <c r="D813" s="9">
        <v>1796</v>
      </c>
      <c r="E813" s="9">
        <v>1730</v>
      </c>
      <c r="F813" s="9">
        <v>1672</v>
      </c>
      <c r="G813" s="9">
        <v>1622</v>
      </c>
      <c r="H813" s="9">
        <v>1572</v>
      </c>
      <c r="I813" s="9">
        <v>1525</v>
      </c>
      <c r="J813" s="9">
        <v>1481</v>
      </c>
      <c r="K813" s="9">
        <v>1439</v>
      </c>
      <c r="L813" s="9">
        <v>1396</v>
      </c>
      <c r="M813" s="9">
        <v>1352</v>
      </c>
      <c r="N813" s="9">
        <v>19435</v>
      </c>
    </row>
    <row r="814" spans="1:14" x14ac:dyDescent="0.25">
      <c r="A814" s="5" t="s">
        <v>1080</v>
      </c>
      <c r="B814" s="9">
        <v>1031</v>
      </c>
      <c r="C814" s="9">
        <v>1002</v>
      </c>
      <c r="D814" s="9">
        <v>984</v>
      </c>
      <c r="E814" s="9">
        <v>969</v>
      </c>
      <c r="F814" s="9">
        <v>958</v>
      </c>
      <c r="G814" s="9">
        <v>941</v>
      </c>
      <c r="H814" s="9">
        <v>930</v>
      </c>
      <c r="I814" s="9">
        <v>921</v>
      </c>
      <c r="J814" s="9">
        <v>913</v>
      </c>
      <c r="K814" s="9">
        <v>901</v>
      </c>
      <c r="L814" s="9">
        <v>891</v>
      </c>
      <c r="M814" s="9">
        <v>881</v>
      </c>
      <c r="N814" s="9">
        <v>11322</v>
      </c>
    </row>
    <row r="815" spans="1:14" x14ac:dyDescent="0.25">
      <c r="A815" s="5" t="s">
        <v>1081</v>
      </c>
      <c r="B815" s="9">
        <v>426</v>
      </c>
      <c r="C815" s="9">
        <v>420</v>
      </c>
      <c r="D815" s="9">
        <v>409</v>
      </c>
      <c r="E815" s="9">
        <v>400</v>
      </c>
      <c r="F815" s="9">
        <v>386</v>
      </c>
      <c r="G815" s="9">
        <v>373</v>
      </c>
      <c r="H815" s="9">
        <v>362</v>
      </c>
      <c r="I815" s="9">
        <v>357</v>
      </c>
      <c r="J815" s="9">
        <v>348</v>
      </c>
      <c r="K815" s="9">
        <v>342</v>
      </c>
      <c r="L815" s="9">
        <v>337</v>
      </c>
      <c r="M815" s="9">
        <v>329</v>
      </c>
      <c r="N815" s="9">
        <v>4489</v>
      </c>
    </row>
    <row r="816" spans="1:14" x14ac:dyDescent="0.25">
      <c r="A816" s="5" t="s">
        <v>595</v>
      </c>
      <c r="B816" s="9">
        <v>2130</v>
      </c>
      <c r="C816" s="9">
        <v>2026</v>
      </c>
      <c r="D816" s="9">
        <v>1941</v>
      </c>
      <c r="E816" s="9">
        <v>1871</v>
      </c>
      <c r="F816" s="9">
        <v>1818</v>
      </c>
      <c r="G816" s="9">
        <v>1779</v>
      </c>
      <c r="H816" s="9">
        <v>1732</v>
      </c>
      <c r="I816" s="9">
        <v>1688</v>
      </c>
      <c r="J816" s="9">
        <v>1649</v>
      </c>
      <c r="K816" s="9">
        <v>1611</v>
      </c>
      <c r="L816" s="9">
        <v>1575</v>
      </c>
      <c r="M816" s="9">
        <v>1539</v>
      </c>
      <c r="N816" s="9">
        <v>21359</v>
      </c>
    </row>
    <row r="817" spans="1:14" x14ac:dyDescent="0.25">
      <c r="A817" s="5" t="s">
        <v>596</v>
      </c>
      <c r="B817" s="9">
        <v>1569</v>
      </c>
      <c r="C817" s="9">
        <v>1488</v>
      </c>
      <c r="D817" s="9">
        <v>1434</v>
      </c>
      <c r="E817" s="9">
        <v>1407</v>
      </c>
      <c r="F817" s="9">
        <v>1415</v>
      </c>
      <c r="G817" s="9">
        <v>1459</v>
      </c>
      <c r="H817" s="9">
        <v>1457</v>
      </c>
      <c r="I817" s="9">
        <v>1456</v>
      </c>
      <c r="J817" s="9">
        <v>1456</v>
      </c>
      <c r="K817" s="9">
        <v>1456</v>
      </c>
      <c r="L817" s="9">
        <v>1458</v>
      </c>
      <c r="M817" s="9">
        <v>1461</v>
      </c>
      <c r="N817" s="9">
        <v>17516</v>
      </c>
    </row>
    <row r="818" spans="1:14" x14ac:dyDescent="0.25">
      <c r="A818" s="5" t="s">
        <v>597</v>
      </c>
      <c r="B818" s="9">
        <v>2464</v>
      </c>
      <c r="C818" s="9">
        <v>2429</v>
      </c>
      <c r="D818" s="9">
        <v>2409</v>
      </c>
      <c r="E818" s="9">
        <v>2405</v>
      </c>
      <c r="F818" s="9">
        <v>2404</v>
      </c>
      <c r="G818" s="9">
        <v>2400</v>
      </c>
      <c r="H818" s="9">
        <v>2410</v>
      </c>
      <c r="I818" s="9">
        <v>2423</v>
      </c>
      <c r="J818" s="9">
        <v>2437</v>
      </c>
      <c r="K818" s="9">
        <v>2452</v>
      </c>
      <c r="L818" s="9">
        <v>2466</v>
      </c>
      <c r="M818" s="9">
        <v>2477</v>
      </c>
      <c r="N818" s="9">
        <v>29176</v>
      </c>
    </row>
    <row r="819" spans="1:14" x14ac:dyDescent="0.25">
      <c r="A819" s="5" t="s">
        <v>1082</v>
      </c>
      <c r="B819" s="9">
        <v>749</v>
      </c>
      <c r="C819" s="9">
        <v>707</v>
      </c>
      <c r="D819" s="9">
        <v>683</v>
      </c>
      <c r="E819" s="9">
        <v>659</v>
      </c>
      <c r="F819" s="9">
        <v>643</v>
      </c>
      <c r="G819" s="9">
        <v>627</v>
      </c>
      <c r="H819" s="9">
        <v>609</v>
      </c>
      <c r="I819" s="9">
        <v>594</v>
      </c>
      <c r="J819" s="9">
        <v>577</v>
      </c>
      <c r="K819" s="9">
        <v>570</v>
      </c>
      <c r="L819" s="9">
        <v>560</v>
      </c>
      <c r="M819" s="9">
        <v>550</v>
      </c>
      <c r="N819" s="9">
        <v>7528</v>
      </c>
    </row>
    <row r="820" spans="1:14" x14ac:dyDescent="0.25">
      <c r="A820" s="5" t="s">
        <v>1083</v>
      </c>
      <c r="B820" s="9">
        <v>1490</v>
      </c>
      <c r="C820" s="9">
        <v>1450</v>
      </c>
      <c r="D820" s="9">
        <v>1420</v>
      </c>
      <c r="E820" s="9">
        <v>1400</v>
      </c>
      <c r="F820" s="9">
        <v>1393</v>
      </c>
      <c r="G820" s="9">
        <v>1392</v>
      </c>
      <c r="H820" s="9">
        <v>1403</v>
      </c>
      <c r="I820" s="9">
        <v>1416</v>
      </c>
      <c r="J820" s="9">
        <v>1427</v>
      </c>
      <c r="K820" s="9">
        <v>1439</v>
      </c>
      <c r="L820" s="9">
        <v>1451</v>
      </c>
      <c r="M820" s="9">
        <v>1462</v>
      </c>
      <c r="N820" s="9">
        <v>17143</v>
      </c>
    </row>
    <row r="821" spans="1:14" x14ac:dyDescent="0.25">
      <c r="A821" s="5" t="s">
        <v>1213</v>
      </c>
      <c r="B821" s="9">
        <v>356</v>
      </c>
      <c r="C821" s="9">
        <v>346</v>
      </c>
      <c r="D821" s="9">
        <v>338</v>
      </c>
      <c r="E821" s="9">
        <v>331</v>
      </c>
      <c r="F821" s="9">
        <v>325</v>
      </c>
      <c r="G821" s="9">
        <v>319</v>
      </c>
      <c r="H821" s="9">
        <v>310</v>
      </c>
      <c r="I821" s="9">
        <v>303</v>
      </c>
      <c r="J821" s="9">
        <v>297</v>
      </c>
      <c r="K821" s="9">
        <v>289</v>
      </c>
      <c r="L821" s="9">
        <v>284</v>
      </c>
      <c r="M821" s="9">
        <v>276</v>
      </c>
      <c r="N821" s="9">
        <v>3774</v>
      </c>
    </row>
    <row r="822" spans="1:14" x14ac:dyDescent="0.25">
      <c r="A822" s="5" t="s">
        <v>1084</v>
      </c>
      <c r="B822" s="9">
        <v>671</v>
      </c>
      <c r="C822" s="9">
        <v>641</v>
      </c>
      <c r="D822" s="9">
        <v>621</v>
      </c>
      <c r="E822" s="9">
        <v>608</v>
      </c>
      <c r="F822" s="9">
        <v>607</v>
      </c>
      <c r="G822" s="9">
        <v>617</v>
      </c>
      <c r="H822" s="9">
        <v>612</v>
      </c>
      <c r="I822" s="9">
        <v>608</v>
      </c>
      <c r="J822" s="9">
        <v>608</v>
      </c>
      <c r="K822" s="9">
        <v>607</v>
      </c>
      <c r="L822" s="9">
        <v>609</v>
      </c>
      <c r="M822" s="9">
        <v>614</v>
      </c>
      <c r="N822" s="9">
        <v>7423</v>
      </c>
    </row>
    <row r="823" spans="1:14" x14ac:dyDescent="0.25">
      <c r="A823" s="5" t="s">
        <v>598</v>
      </c>
      <c r="B823" s="9">
        <v>1600</v>
      </c>
      <c r="C823" s="9">
        <v>1566</v>
      </c>
      <c r="D823" s="9">
        <v>1542</v>
      </c>
      <c r="E823" s="9">
        <v>1526</v>
      </c>
      <c r="F823" s="9">
        <v>1524</v>
      </c>
      <c r="G823" s="9">
        <v>1528</v>
      </c>
      <c r="H823" s="9">
        <v>1529</v>
      </c>
      <c r="I823" s="9">
        <v>1531</v>
      </c>
      <c r="J823" s="9">
        <v>1541</v>
      </c>
      <c r="K823" s="9">
        <v>1550</v>
      </c>
      <c r="L823" s="9">
        <v>1564</v>
      </c>
      <c r="M823" s="9">
        <v>1580</v>
      </c>
      <c r="N823" s="9">
        <v>18581</v>
      </c>
    </row>
    <row r="824" spans="1:14" x14ac:dyDescent="0.25">
      <c r="A824" s="5" t="s">
        <v>599</v>
      </c>
      <c r="B824" s="9">
        <v>951</v>
      </c>
      <c r="C824" s="9">
        <v>924</v>
      </c>
      <c r="D824" s="9">
        <v>898</v>
      </c>
      <c r="E824" s="9">
        <v>877</v>
      </c>
      <c r="F824" s="9">
        <v>860</v>
      </c>
      <c r="G824" s="9">
        <v>850</v>
      </c>
      <c r="H824" s="9">
        <v>840</v>
      </c>
      <c r="I824" s="9">
        <v>829</v>
      </c>
      <c r="J824" s="9">
        <v>821</v>
      </c>
      <c r="K824" s="9">
        <v>809</v>
      </c>
      <c r="L824" s="9">
        <v>803</v>
      </c>
      <c r="M824" s="9">
        <v>797</v>
      </c>
      <c r="N824" s="9">
        <v>10259</v>
      </c>
    </row>
    <row r="825" spans="1:14" x14ac:dyDescent="0.25">
      <c r="A825" s="5" t="s">
        <v>600</v>
      </c>
      <c r="B825" s="9">
        <v>6741</v>
      </c>
      <c r="C825" s="9">
        <v>6602</v>
      </c>
      <c r="D825" s="9">
        <v>6502</v>
      </c>
      <c r="E825" s="9">
        <v>6458</v>
      </c>
      <c r="F825" s="9">
        <v>6431</v>
      </c>
      <c r="G825" s="9">
        <v>6410</v>
      </c>
      <c r="H825" s="9">
        <v>6386</v>
      </c>
      <c r="I825" s="9">
        <v>6362</v>
      </c>
      <c r="J825" s="9">
        <v>6336</v>
      </c>
      <c r="K825" s="9">
        <v>6316</v>
      </c>
      <c r="L825" s="9">
        <v>6300</v>
      </c>
      <c r="M825" s="9">
        <v>6288</v>
      </c>
      <c r="N825" s="9">
        <v>77132</v>
      </c>
    </row>
    <row r="826" spans="1:14" x14ac:dyDescent="0.25">
      <c r="A826" s="5" t="s">
        <v>601</v>
      </c>
      <c r="B826" s="9">
        <v>396</v>
      </c>
      <c r="C826" s="9">
        <v>378</v>
      </c>
      <c r="D826" s="9">
        <v>364</v>
      </c>
      <c r="E826" s="9">
        <v>353</v>
      </c>
      <c r="F826" s="9">
        <v>352</v>
      </c>
      <c r="G826" s="9">
        <v>357</v>
      </c>
      <c r="H826" s="9">
        <v>352</v>
      </c>
      <c r="I826" s="9">
        <v>349</v>
      </c>
      <c r="J826" s="9">
        <v>347</v>
      </c>
      <c r="K826" s="9">
        <v>346</v>
      </c>
      <c r="L826" s="9">
        <v>346</v>
      </c>
      <c r="M826" s="9">
        <v>346</v>
      </c>
      <c r="N826" s="9">
        <v>4286</v>
      </c>
    </row>
    <row r="827" spans="1:14" x14ac:dyDescent="0.25">
      <c r="A827" s="5" t="s">
        <v>602</v>
      </c>
      <c r="B827" s="9">
        <v>419</v>
      </c>
      <c r="C827" s="9">
        <v>406</v>
      </c>
      <c r="D827" s="9">
        <v>394</v>
      </c>
      <c r="E827" s="9">
        <v>385</v>
      </c>
      <c r="F827" s="9">
        <v>378</v>
      </c>
      <c r="G827" s="9">
        <v>370</v>
      </c>
      <c r="H827" s="9">
        <v>364</v>
      </c>
      <c r="I827" s="9">
        <v>357</v>
      </c>
      <c r="J827" s="9">
        <v>350</v>
      </c>
      <c r="K827" s="9">
        <v>348</v>
      </c>
      <c r="L827" s="9">
        <v>344</v>
      </c>
      <c r="M827" s="9">
        <v>343</v>
      </c>
      <c r="N827" s="9">
        <v>4458</v>
      </c>
    </row>
    <row r="828" spans="1:14" x14ac:dyDescent="0.25">
      <c r="A828" s="5" t="s">
        <v>603</v>
      </c>
      <c r="B828" s="9">
        <v>9600</v>
      </c>
      <c r="C828" s="9">
        <v>9311</v>
      </c>
      <c r="D828" s="9">
        <v>9138</v>
      </c>
      <c r="E828" s="9">
        <v>9028</v>
      </c>
      <c r="F828" s="9">
        <v>8992</v>
      </c>
      <c r="G828" s="9">
        <v>9024</v>
      </c>
      <c r="H828" s="9">
        <v>8939</v>
      </c>
      <c r="I828" s="9">
        <v>8860</v>
      </c>
      <c r="J828" s="9">
        <v>8792</v>
      </c>
      <c r="K828" s="9">
        <v>8735</v>
      </c>
      <c r="L828" s="9">
        <v>8687</v>
      </c>
      <c r="M828" s="9">
        <v>8650</v>
      </c>
      <c r="N828" s="9">
        <v>107756</v>
      </c>
    </row>
    <row r="829" spans="1:14" x14ac:dyDescent="0.25">
      <c r="A829" s="5" t="s">
        <v>604</v>
      </c>
      <c r="B829" s="9">
        <v>4501</v>
      </c>
      <c r="C829" s="9">
        <v>4388</v>
      </c>
      <c r="D829" s="9">
        <v>4356</v>
      </c>
      <c r="E829" s="9">
        <v>4336</v>
      </c>
      <c r="F829" s="9">
        <v>4328</v>
      </c>
      <c r="G829" s="9">
        <v>4314</v>
      </c>
      <c r="H829" s="9">
        <v>4260</v>
      </c>
      <c r="I829" s="9">
        <v>4213</v>
      </c>
      <c r="J829" s="9">
        <v>4174</v>
      </c>
      <c r="K829" s="9">
        <v>4141</v>
      </c>
      <c r="L829" s="9">
        <v>4117</v>
      </c>
      <c r="M829" s="9">
        <v>4102</v>
      </c>
      <c r="N829" s="9">
        <v>51230</v>
      </c>
    </row>
    <row r="830" spans="1:14" x14ac:dyDescent="0.25">
      <c r="A830" s="5" t="s">
        <v>605</v>
      </c>
      <c r="B830" s="9">
        <v>541</v>
      </c>
      <c r="C830" s="9">
        <v>523</v>
      </c>
      <c r="D830" s="9">
        <v>509</v>
      </c>
      <c r="E830" s="9">
        <v>499</v>
      </c>
      <c r="F830" s="9">
        <v>497</v>
      </c>
      <c r="G830" s="9">
        <v>491</v>
      </c>
      <c r="H830" s="9">
        <v>489</v>
      </c>
      <c r="I830" s="9">
        <v>487</v>
      </c>
      <c r="J830" s="9">
        <v>484</v>
      </c>
      <c r="K830" s="9">
        <v>482</v>
      </c>
      <c r="L830" s="9">
        <v>481</v>
      </c>
      <c r="M830" s="9">
        <v>477</v>
      </c>
      <c r="N830" s="9">
        <v>5960</v>
      </c>
    </row>
    <row r="831" spans="1:14" x14ac:dyDescent="0.25">
      <c r="A831" s="5" t="s">
        <v>1085</v>
      </c>
      <c r="B831" s="9">
        <v>935</v>
      </c>
      <c r="C831" s="9">
        <v>927</v>
      </c>
      <c r="D831" s="9">
        <v>921</v>
      </c>
      <c r="E831" s="9">
        <v>922</v>
      </c>
      <c r="F831" s="9">
        <v>926</v>
      </c>
      <c r="G831" s="9">
        <v>930</v>
      </c>
      <c r="H831" s="9">
        <v>931</v>
      </c>
      <c r="I831" s="9">
        <v>931</v>
      </c>
      <c r="J831" s="9">
        <v>936</v>
      </c>
      <c r="K831" s="9">
        <v>940</v>
      </c>
      <c r="L831" s="9">
        <v>946</v>
      </c>
      <c r="M831" s="9">
        <v>953</v>
      </c>
      <c r="N831" s="9">
        <v>11198</v>
      </c>
    </row>
    <row r="832" spans="1:14" x14ac:dyDescent="0.25">
      <c r="A832" s="5" t="s">
        <v>1086</v>
      </c>
      <c r="B832" s="9">
        <v>648</v>
      </c>
      <c r="C832" s="9">
        <v>620</v>
      </c>
      <c r="D832" s="9">
        <v>604</v>
      </c>
      <c r="E832" s="9">
        <v>593</v>
      </c>
      <c r="F832" s="9">
        <v>592</v>
      </c>
      <c r="G832" s="9">
        <v>595</v>
      </c>
      <c r="H832" s="9">
        <v>589</v>
      </c>
      <c r="I832" s="9">
        <v>586</v>
      </c>
      <c r="J832" s="9">
        <v>577</v>
      </c>
      <c r="K832" s="9">
        <v>572</v>
      </c>
      <c r="L832" s="9">
        <v>566</v>
      </c>
      <c r="M832" s="9">
        <v>562</v>
      </c>
      <c r="N832" s="9">
        <v>7104</v>
      </c>
    </row>
    <row r="833" spans="1:14" x14ac:dyDescent="0.25">
      <c r="A833" s="5" t="s">
        <v>1087</v>
      </c>
      <c r="B833" s="9">
        <v>1062</v>
      </c>
      <c r="C833" s="9">
        <v>998</v>
      </c>
      <c r="D833" s="9">
        <v>952</v>
      </c>
      <c r="E833" s="9">
        <v>929</v>
      </c>
      <c r="F833" s="9">
        <v>927</v>
      </c>
      <c r="G833" s="9">
        <v>952</v>
      </c>
      <c r="H833" s="9">
        <v>945</v>
      </c>
      <c r="I833" s="9">
        <v>943</v>
      </c>
      <c r="J833" s="9">
        <v>939</v>
      </c>
      <c r="K833" s="9">
        <v>936</v>
      </c>
      <c r="L833" s="9">
        <v>936</v>
      </c>
      <c r="M833" s="9">
        <v>936</v>
      </c>
      <c r="N833" s="9">
        <v>11455</v>
      </c>
    </row>
    <row r="834" spans="1:14" x14ac:dyDescent="0.25">
      <c r="A834" s="5" t="s">
        <v>606</v>
      </c>
      <c r="B834" s="9">
        <v>1849</v>
      </c>
      <c r="C834" s="9">
        <v>1823</v>
      </c>
      <c r="D834" s="9">
        <v>1804</v>
      </c>
      <c r="E834" s="9">
        <v>1789</v>
      </c>
      <c r="F834" s="9">
        <v>1781</v>
      </c>
      <c r="G834" s="9">
        <v>1758</v>
      </c>
      <c r="H834" s="9">
        <v>1773</v>
      </c>
      <c r="I834" s="9">
        <v>1780</v>
      </c>
      <c r="J834" s="9">
        <v>1794</v>
      </c>
      <c r="K834" s="9">
        <v>1804</v>
      </c>
      <c r="L834" s="9">
        <v>1816</v>
      </c>
      <c r="M834" s="9">
        <v>1825</v>
      </c>
      <c r="N834" s="9">
        <v>21596</v>
      </c>
    </row>
    <row r="835" spans="1:14" x14ac:dyDescent="0.25">
      <c r="A835" s="5" t="s">
        <v>607</v>
      </c>
      <c r="B835" s="9">
        <v>536</v>
      </c>
      <c r="C835" s="9">
        <v>537</v>
      </c>
      <c r="D835" s="9">
        <v>539</v>
      </c>
      <c r="E835" s="9">
        <v>540</v>
      </c>
      <c r="F835" s="9">
        <v>542</v>
      </c>
      <c r="G835" s="9">
        <v>539</v>
      </c>
      <c r="H835" s="9">
        <v>543</v>
      </c>
      <c r="I835" s="9">
        <v>549</v>
      </c>
      <c r="J835" s="9">
        <v>555</v>
      </c>
      <c r="K835" s="9">
        <v>560</v>
      </c>
      <c r="L835" s="9">
        <v>566</v>
      </c>
      <c r="M835" s="9">
        <v>575</v>
      </c>
      <c r="N835" s="9">
        <v>6581</v>
      </c>
    </row>
    <row r="836" spans="1:14" x14ac:dyDescent="0.25">
      <c r="A836" s="5" t="s">
        <v>1088</v>
      </c>
      <c r="B836" s="9">
        <v>317</v>
      </c>
      <c r="C836" s="9">
        <v>306</v>
      </c>
      <c r="D836" s="9">
        <v>301</v>
      </c>
      <c r="E836" s="9">
        <v>296</v>
      </c>
      <c r="F836" s="9">
        <v>293</v>
      </c>
      <c r="G836" s="9">
        <v>291</v>
      </c>
      <c r="H836" s="9">
        <v>288</v>
      </c>
      <c r="I836" s="9">
        <v>286</v>
      </c>
      <c r="J836" s="9">
        <v>283</v>
      </c>
      <c r="K836" s="9">
        <v>283</v>
      </c>
      <c r="L836" s="9">
        <v>284</v>
      </c>
      <c r="M836" s="9">
        <v>284</v>
      </c>
      <c r="N836" s="9">
        <v>3512</v>
      </c>
    </row>
    <row r="837" spans="1:14" x14ac:dyDescent="0.25">
      <c r="A837" s="5" t="s">
        <v>608</v>
      </c>
      <c r="B837" s="9">
        <v>3056</v>
      </c>
      <c r="C837" s="9">
        <v>2956</v>
      </c>
      <c r="D837" s="9">
        <v>2887</v>
      </c>
      <c r="E837" s="9">
        <v>2846</v>
      </c>
      <c r="F837" s="9">
        <v>2831</v>
      </c>
      <c r="G837" s="9">
        <v>2837</v>
      </c>
      <c r="H837" s="9">
        <v>2827</v>
      </c>
      <c r="I837" s="9">
        <v>2819</v>
      </c>
      <c r="J837" s="9">
        <v>2812</v>
      </c>
      <c r="K837" s="9">
        <v>2806</v>
      </c>
      <c r="L837" s="9">
        <v>2796</v>
      </c>
      <c r="M837" s="9">
        <v>2784</v>
      </c>
      <c r="N837" s="9">
        <v>34257</v>
      </c>
    </row>
    <row r="838" spans="1:14" x14ac:dyDescent="0.25">
      <c r="A838" s="5" t="s">
        <v>1089</v>
      </c>
      <c r="B838" s="9">
        <v>613</v>
      </c>
      <c r="C838" s="9">
        <v>584</v>
      </c>
      <c r="D838" s="9">
        <v>556</v>
      </c>
      <c r="E838" s="9">
        <v>535</v>
      </c>
      <c r="F838" s="9">
        <v>523</v>
      </c>
      <c r="G838" s="9">
        <v>517</v>
      </c>
      <c r="H838" s="9">
        <v>501</v>
      </c>
      <c r="I838" s="9">
        <v>491</v>
      </c>
      <c r="J838" s="9">
        <v>480</v>
      </c>
      <c r="K838" s="9">
        <v>472</v>
      </c>
      <c r="L838" s="9">
        <v>461</v>
      </c>
      <c r="M838" s="9">
        <v>453</v>
      </c>
      <c r="N838" s="9">
        <v>6186</v>
      </c>
    </row>
    <row r="839" spans="1:14" x14ac:dyDescent="0.25">
      <c r="A839" s="5" t="s">
        <v>609</v>
      </c>
      <c r="B839" s="9">
        <v>2641</v>
      </c>
      <c r="C839" s="9">
        <v>2646</v>
      </c>
      <c r="D839" s="9">
        <v>2658</v>
      </c>
      <c r="E839" s="9">
        <v>2678</v>
      </c>
      <c r="F839" s="9">
        <v>2700</v>
      </c>
      <c r="G839" s="9">
        <v>2705</v>
      </c>
      <c r="H839" s="9">
        <v>2747</v>
      </c>
      <c r="I839" s="9">
        <v>2792</v>
      </c>
      <c r="J839" s="9">
        <v>2837</v>
      </c>
      <c r="K839" s="9">
        <v>2881</v>
      </c>
      <c r="L839" s="9">
        <v>2923</v>
      </c>
      <c r="M839" s="9">
        <v>2968</v>
      </c>
      <c r="N839" s="9">
        <v>33176</v>
      </c>
    </row>
    <row r="840" spans="1:14" x14ac:dyDescent="0.25">
      <c r="A840" s="5" t="s">
        <v>610</v>
      </c>
      <c r="B840" s="9">
        <v>5004</v>
      </c>
      <c r="C840" s="9">
        <v>4886</v>
      </c>
      <c r="D840" s="9">
        <v>4803</v>
      </c>
      <c r="E840" s="9">
        <v>4752</v>
      </c>
      <c r="F840" s="9">
        <v>4725</v>
      </c>
      <c r="G840" s="9">
        <v>4706</v>
      </c>
      <c r="H840" s="9">
        <v>4710</v>
      </c>
      <c r="I840" s="9">
        <v>4716</v>
      </c>
      <c r="J840" s="9">
        <v>4732</v>
      </c>
      <c r="K840" s="9">
        <v>4745</v>
      </c>
      <c r="L840" s="9">
        <v>4762</v>
      </c>
      <c r="M840" s="9">
        <v>4779</v>
      </c>
      <c r="N840" s="9">
        <v>57320</v>
      </c>
    </row>
    <row r="841" spans="1:14" x14ac:dyDescent="0.25">
      <c r="A841" s="5" t="s">
        <v>611</v>
      </c>
      <c r="B841" s="9">
        <v>1950</v>
      </c>
      <c r="C841" s="9">
        <v>1883</v>
      </c>
      <c r="D841" s="9">
        <v>1837</v>
      </c>
      <c r="E841" s="9">
        <v>1800</v>
      </c>
      <c r="F841" s="9">
        <v>1774</v>
      </c>
      <c r="G841" s="9">
        <v>1759</v>
      </c>
      <c r="H841" s="9">
        <v>1751</v>
      </c>
      <c r="I841" s="9">
        <v>1746</v>
      </c>
      <c r="J841" s="9">
        <v>1739</v>
      </c>
      <c r="K841" s="9">
        <v>1738</v>
      </c>
      <c r="L841" s="9">
        <v>1733</v>
      </c>
      <c r="M841" s="9">
        <v>1728</v>
      </c>
      <c r="N841" s="9">
        <v>21438</v>
      </c>
    </row>
    <row r="842" spans="1:14" x14ac:dyDescent="0.25">
      <c r="A842" s="5" t="s">
        <v>1090</v>
      </c>
      <c r="B842" s="9">
        <v>665</v>
      </c>
      <c r="C842" s="9">
        <v>650</v>
      </c>
      <c r="D842" s="9">
        <v>633</v>
      </c>
      <c r="E842" s="9">
        <v>622</v>
      </c>
      <c r="F842" s="9">
        <v>618</v>
      </c>
      <c r="G842" s="9">
        <v>621</v>
      </c>
      <c r="H842" s="9">
        <v>614</v>
      </c>
      <c r="I842" s="9">
        <v>607</v>
      </c>
      <c r="J842" s="9">
        <v>601</v>
      </c>
      <c r="K842" s="9">
        <v>599</v>
      </c>
      <c r="L842" s="9">
        <v>599</v>
      </c>
      <c r="M842" s="9">
        <v>599</v>
      </c>
      <c r="N842" s="9">
        <v>7428</v>
      </c>
    </row>
    <row r="843" spans="1:14" x14ac:dyDescent="0.25">
      <c r="A843" s="5" t="s">
        <v>612</v>
      </c>
      <c r="B843" s="9">
        <v>7541</v>
      </c>
      <c r="C843" s="9">
        <v>7473</v>
      </c>
      <c r="D843" s="9">
        <v>7444</v>
      </c>
      <c r="E843" s="9">
        <v>7476</v>
      </c>
      <c r="F843" s="9">
        <v>7533</v>
      </c>
      <c r="G843" s="9">
        <v>7603</v>
      </c>
      <c r="H843" s="9">
        <v>7673</v>
      </c>
      <c r="I843" s="9">
        <v>7749</v>
      </c>
      <c r="J843" s="9">
        <v>7828</v>
      </c>
      <c r="K843" s="9">
        <v>7913</v>
      </c>
      <c r="L843" s="9">
        <v>8007</v>
      </c>
      <c r="M843" s="9">
        <v>8110</v>
      </c>
      <c r="N843" s="9">
        <v>92350</v>
      </c>
    </row>
    <row r="844" spans="1:14" x14ac:dyDescent="0.25">
      <c r="A844" s="4" t="s">
        <v>43</v>
      </c>
      <c r="B844" s="9">
        <v>46699</v>
      </c>
      <c r="C844" s="9">
        <v>46597</v>
      </c>
      <c r="D844" s="9">
        <v>46493</v>
      </c>
      <c r="E844" s="9">
        <v>46267</v>
      </c>
      <c r="F844" s="9">
        <v>46107</v>
      </c>
      <c r="G844" s="9">
        <v>46018</v>
      </c>
      <c r="H844" s="9">
        <v>46000</v>
      </c>
      <c r="I844" s="9">
        <v>45979</v>
      </c>
      <c r="J844" s="9">
        <v>45979</v>
      </c>
      <c r="K844" s="9">
        <v>45974</v>
      </c>
      <c r="L844" s="9">
        <v>45978</v>
      </c>
      <c r="M844" s="9">
        <v>45983</v>
      </c>
      <c r="N844" s="9">
        <v>554074</v>
      </c>
    </row>
    <row r="845" spans="1:14" x14ac:dyDescent="0.25">
      <c r="A845" s="5" t="s">
        <v>614</v>
      </c>
      <c r="B845" s="9">
        <v>23552</v>
      </c>
      <c r="C845" s="9">
        <v>23558</v>
      </c>
      <c r="D845" s="9">
        <v>23529</v>
      </c>
      <c r="E845" s="9">
        <v>23380</v>
      </c>
      <c r="F845" s="9">
        <v>23248</v>
      </c>
      <c r="G845" s="9">
        <v>23128</v>
      </c>
      <c r="H845" s="9">
        <v>23057</v>
      </c>
      <c r="I845" s="9">
        <v>22995</v>
      </c>
      <c r="J845" s="9">
        <v>22939</v>
      </c>
      <c r="K845" s="9">
        <v>22890</v>
      </c>
      <c r="L845" s="9">
        <v>22835</v>
      </c>
      <c r="M845" s="9">
        <v>22794</v>
      </c>
      <c r="N845" s="9">
        <v>277905</v>
      </c>
    </row>
    <row r="846" spans="1:14" x14ac:dyDescent="0.25">
      <c r="A846" s="5" t="s">
        <v>1091</v>
      </c>
      <c r="B846" s="9">
        <v>277</v>
      </c>
      <c r="C846" s="9">
        <v>272</v>
      </c>
      <c r="D846" s="9">
        <v>267</v>
      </c>
      <c r="E846" s="9">
        <v>262</v>
      </c>
      <c r="F846" s="9">
        <v>259</v>
      </c>
      <c r="G846" s="9">
        <v>254</v>
      </c>
      <c r="H846" s="9">
        <v>252</v>
      </c>
      <c r="I846" s="9">
        <v>246</v>
      </c>
      <c r="J846" s="9">
        <v>244</v>
      </c>
      <c r="K846" s="9">
        <v>239</v>
      </c>
      <c r="L846" s="9">
        <v>237</v>
      </c>
      <c r="M846" s="9">
        <v>232</v>
      </c>
      <c r="N846" s="9">
        <v>3041</v>
      </c>
    </row>
    <row r="847" spans="1:14" x14ac:dyDescent="0.25">
      <c r="A847" s="5" t="s">
        <v>615</v>
      </c>
      <c r="B847" s="9">
        <v>6577</v>
      </c>
      <c r="C847" s="9">
        <v>6562</v>
      </c>
      <c r="D847" s="9">
        <v>6554</v>
      </c>
      <c r="E847" s="9">
        <v>6534</v>
      </c>
      <c r="F847" s="9">
        <v>6516</v>
      </c>
      <c r="G847" s="9">
        <v>6498</v>
      </c>
      <c r="H847" s="9">
        <v>6491</v>
      </c>
      <c r="I847" s="9">
        <v>6481</v>
      </c>
      <c r="J847" s="9">
        <v>6476</v>
      </c>
      <c r="K847" s="9">
        <v>6466</v>
      </c>
      <c r="L847" s="9">
        <v>6458</v>
      </c>
      <c r="M847" s="9">
        <v>6449</v>
      </c>
      <c r="N847" s="9">
        <v>78062</v>
      </c>
    </row>
    <row r="848" spans="1:14" x14ac:dyDescent="0.25">
      <c r="A848" s="5" t="s">
        <v>616</v>
      </c>
      <c r="B848" s="9">
        <v>2334</v>
      </c>
      <c r="C848" s="9">
        <v>2327</v>
      </c>
      <c r="D848" s="9">
        <v>2326</v>
      </c>
      <c r="E848" s="9">
        <v>2326</v>
      </c>
      <c r="F848" s="9">
        <v>2330</v>
      </c>
      <c r="G848" s="9">
        <v>2340</v>
      </c>
      <c r="H848" s="9">
        <v>2350</v>
      </c>
      <c r="I848" s="9">
        <v>2359</v>
      </c>
      <c r="J848" s="9">
        <v>2369</v>
      </c>
      <c r="K848" s="9">
        <v>2377</v>
      </c>
      <c r="L848" s="9">
        <v>2385</v>
      </c>
      <c r="M848" s="9">
        <v>2392</v>
      </c>
      <c r="N848" s="9">
        <v>28215</v>
      </c>
    </row>
    <row r="849" spans="1:14" x14ac:dyDescent="0.25">
      <c r="A849" s="5" t="s">
        <v>617</v>
      </c>
      <c r="B849" s="9">
        <v>486</v>
      </c>
      <c r="C849" s="9">
        <v>480</v>
      </c>
      <c r="D849" s="9">
        <v>476</v>
      </c>
      <c r="E849" s="9">
        <v>469</v>
      </c>
      <c r="F849" s="9">
        <v>465</v>
      </c>
      <c r="G849" s="9">
        <v>461</v>
      </c>
      <c r="H849" s="9">
        <v>458</v>
      </c>
      <c r="I849" s="9">
        <v>453</v>
      </c>
      <c r="J849" s="9">
        <v>451</v>
      </c>
      <c r="K849" s="9">
        <v>446</v>
      </c>
      <c r="L849" s="9">
        <v>444</v>
      </c>
      <c r="M849" s="9">
        <v>440</v>
      </c>
      <c r="N849" s="9">
        <v>5529</v>
      </c>
    </row>
    <row r="850" spans="1:14" x14ac:dyDescent="0.25">
      <c r="A850" s="5" t="s">
        <v>1092</v>
      </c>
      <c r="B850" s="9">
        <v>1209</v>
      </c>
      <c r="C850" s="9">
        <v>1183</v>
      </c>
      <c r="D850" s="9">
        <v>1164</v>
      </c>
      <c r="E850" s="9">
        <v>1154</v>
      </c>
      <c r="F850" s="9">
        <v>1153</v>
      </c>
      <c r="G850" s="9">
        <v>1162</v>
      </c>
      <c r="H850" s="9">
        <v>1171</v>
      </c>
      <c r="I850" s="9">
        <v>1180</v>
      </c>
      <c r="J850" s="9">
        <v>1186</v>
      </c>
      <c r="K850" s="9">
        <v>1194</v>
      </c>
      <c r="L850" s="9">
        <v>1200</v>
      </c>
      <c r="M850" s="9">
        <v>1204</v>
      </c>
      <c r="N850" s="9">
        <v>14160</v>
      </c>
    </row>
    <row r="851" spans="1:14" x14ac:dyDescent="0.25">
      <c r="A851" s="5" t="s">
        <v>618</v>
      </c>
      <c r="B851" s="9">
        <v>862</v>
      </c>
      <c r="C851" s="9">
        <v>835</v>
      </c>
      <c r="D851" s="9">
        <v>812</v>
      </c>
      <c r="E851" s="9">
        <v>791</v>
      </c>
      <c r="F851" s="9">
        <v>769</v>
      </c>
      <c r="G851" s="9">
        <v>750</v>
      </c>
      <c r="H851" s="9">
        <v>731</v>
      </c>
      <c r="I851" s="9">
        <v>713</v>
      </c>
      <c r="J851" s="9">
        <v>696</v>
      </c>
      <c r="K851" s="9">
        <v>678</v>
      </c>
      <c r="L851" s="9">
        <v>663</v>
      </c>
      <c r="M851" s="9">
        <v>646</v>
      </c>
      <c r="N851" s="9">
        <v>8946</v>
      </c>
    </row>
    <row r="852" spans="1:14" x14ac:dyDescent="0.25">
      <c r="A852" s="5" t="s">
        <v>619</v>
      </c>
      <c r="B852" s="9">
        <v>3395</v>
      </c>
      <c r="C852" s="9">
        <v>3437</v>
      </c>
      <c r="D852" s="9">
        <v>3478</v>
      </c>
      <c r="E852" s="9">
        <v>3517</v>
      </c>
      <c r="F852" s="9">
        <v>3576</v>
      </c>
      <c r="G852" s="9">
        <v>3660</v>
      </c>
      <c r="H852" s="9">
        <v>3738</v>
      </c>
      <c r="I852" s="9">
        <v>3820</v>
      </c>
      <c r="J852" s="9">
        <v>3900</v>
      </c>
      <c r="K852" s="9">
        <v>3985</v>
      </c>
      <c r="L852" s="9">
        <v>4076</v>
      </c>
      <c r="M852" s="9">
        <v>4172</v>
      </c>
      <c r="N852" s="9">
        <v>44754</v>
      </c>
    </row>
    <row r="853" spans="1:14" x14ac:dyDescent="0.25">
      <c r="A853" s="5" t="s">
        <v>620</v>
      </c>
      <c r="B853" s="9">
        <v>3631</v>
      </c>
      <c r="C853" s="9">
        <v>3617</v>
      </c>
      <c r="D853" s="9">
        <v>3605</v>
      </c>
      <c r="E853" s="9">
        <v>3590</v>
      </c>
      <c r="F853" s="9">
        <v>3584</v>
      </c>
      <c r="G853" s="9">
        <v>3589</v>
      </c>
      <c r="H853" s="9">
        <v>3593</v>
      </c>
      <c r="I853" s="9">
        <v>3596</v>
      </c>
      <c r="J853" s="9">
        <v>3594</v>
      </c>
      <c r="K853" s="9">
        <v>3592</v>
      </c>
      <c r="L853" s="9">
        <v>3589</v>
      </c>
      <c r="M853" s="9">
        <v>3582</v>
      </c>
      <c r="N853" s="9">
        <v>43162</v>
      </c>
    </row>
    <row r="854" spans="1:14" x14ac:dyDescent="0.25">
      <c r="A854" s="5" t="s">
        <v>621</v>
      </c>
      <c r="B854" s="9">
        <v>596</v>
      </c>
      <c r="C854" s="9">
        <v>589</v>
      </c>
      <c r="D854" s="9">
        <v>577</v>
      </c>
      <c r="E854" s="9">
        <v>568</v>
      </c>
      <c r="F854" s="9">
        <v>557</v>
      </c>
      <c r="G854" s="9">
        <v>549</v>
      </c>
      <c r="H854" s="9">
        <v>545</v>
      </c>
      <c r="I854" s="9">
        <v>535</v>
      </c>
      <c r="J854" s="9">
        <v>528</v>
      </c>
      <c r="K854" s="9">
        <v>521</v>
      </c>
      <c r="L854" s="9">
        <v>514</v>
      </c>
      <c r="M854" s="9">
        <v>505</v>
      </c>
      <c r="N854" s="9">
        <v>6584</v>
      </c>
    </row>
    <row r="855" spans="1:14" x14ac:dyDescent="0.25">
      <c r="A855" s="5" t="s">
        <v>622</v>
      </c>
      <c r="B855" s="9">
        <v>3055</v>
      </c>
      <c r="C855" s="9">
        <v>3024</v>
      </c>
      <c r="D855" s="9">
        <v>3004</v>
      </c>
      <c r="E855" s="9">
        <v>2989</v>
      </c>
      <c r="F855" s="9">
        <v>2975</v>
      </c>
      <c r="G855" s="9">
        <v>2964</v>
      </c>
      <c r="H855" s="9">
        <v>2957</v>
      </c>
      <c r="I855" s="9">
        <v>2952</v>
      </c>
      <c r="J855" s="9">
        <v>2949</v>
      </c>
      <c r="K855" s="9">
        <v>2942</v>
      </c>
      <c r="L855" s="9">
        <v>2935</v>
      </c>
      <c r="M855" s="9">
        <v>2928</v>
      </c>
      <c r="N855" s="9">
        <v>35674</v>
      </c>
    </row>
    <row r="856" spans="1:14" x14ac:dyDescent="0.25">
      <c r="A856" s="5" t="s">
        <v>623</v>
      </c>
      <c r="B856" s="9">
        <v>725</v>
      </c>
      <c r="C856" s="9">
        <v>713</v>
      </c>
      <c r="D856" s="9">
        <v>701</v>
      </c>
      <c r="E856" s="9">
        <v>687</v>
      </c>
      <c r="F856" s="9">
        <v>675</v>
      </c>
      <c r="G856" s="9">
        <v>663</v>
      </c>
      <c r="H856" s="9">
        <v>657</v>
      </c>
      <c r="I856" s="9">
        <v>649</v>
      </c>
      <c r="J856" s="9">
        <v>647</v>
      </c>
      <c r="K856" s="9">
        <v>644</v>
      </c>
      <c r="L856" s="9">
        <v>642</v>
      </c>
      <c r="M856" s="9">
        <v>639</v>
      </c>
      <c r="N856" s="9">
        <v>8042</v>
      </c>
    </row>
    <row r="857" spans="1:14" x14ac:dyDescent="0.25">
      <c r="A857" s="4" t="s">
        <v>44</v>
      </c>
      <c r="B857" s="9">
        <v>78749</v>
      </c>
      <c r="C857" s="9">
        <v>78159</v>
      </c>
      <c r="D857" s="9">
        <v>77725</v>
      </c>
      <c r="E857" s="9">
        <v>77258</v>
      </c>
      <c r="F857" s="9">
        <v>76947</v>
      </c>
      <c r="G857" s="9">
        <v>76741</v>
      </c>
      <c r="H857" s="9">
        <v>76619</v>
      </c>
      <c r="I857" s="9">
        <v>76491</v>
      </c>
      <c r="J857" s="9">
        <v>76353</v>
      </c>
      <c r="K857" s="9">
        <v>76193</v>
      </c>
      <c r="L857" s="9">
        <v>76010</v>
      </c>
      <c r="M857" s="9">
        <v>75872</v>
      </c>
      <c r="N857" s="9">
        <v>923117</v>
      </c>
    </row>
    <row r="858" spans="1:14" x14ac:dyDescent="0.25">
      <c r="A858" s="5" t="s">
        <v>624</v>
      </c>
      <c r="B858" s="9">
        <v>35898</v>
      </c>
      <c r="C858" s="9">
        <v>35572</v>
      </c>
      <c r="D858" s="9">
        <v>35346</v>
      </c>
      <c r="E858" s="9">
        <v>35123</v>
      </c>
      <c r="F858" s="9">
        <v>34975</v>
      </c>
      <c r="G858" s="9">
        <v>34870</v>
      </c>
      <c r="H858" s="9">
        <v>34753</v>
      </c>
      <c r="I858" s="9">
        <v>34614</v>
      </c>
      <c r="J858" s="9">
        <v>34449</v>
      </c>
      <c r="K858" s="9">
        <v>34259</v>
      </c>
      <c r="L858" s="9">
        <v>34056</v>
      </c>
      <c r="M858" s="9">
        <v>33863</v>
      </c>
      <c r="N858" s="9">
        <v>417778</v>
      </c>
    </row>
    <row r="859" spans="1:14" x14ac:dyDescent="0.25">
      <c r="A859" s="5" t="s">
        <v>625</v>
      </c>
      <c r="B859" s="9">
        <v>1849</v>
      </c>
      <c r="C859" s="9">
        <v>1851</v>
      </c>
      <c r="D859" s="9">
        <v>1849</v>
      </c>
      <c r="E859" s="9">
        <v>1841</v>
      </c>
      <c r="F859" s="9">
        <v>1831</v>
      </c>
      <c r="G859" s="9">
        <v>1815</v>
      </c>
      <c r="H859" s="9">
        <v>1815</v>
      </c>
      <c r="I859" s="9">
        <v>1816</v>
      </c>
      <c r="J859" s="9">
        <v>1822</v>
      </c>
      <c r="K859" s="9">
        <v>1828</v>
      </c>
      <c r="L859" s="9">
        <v>1833</v>
      </c>
      <c r="M859" s="9">
        <v>1838</v>
      </c>
      <c r="N859" s="9">
        <v>21988</v>
      </c>
    </row>
    <row r="860" spans="1:14" x14ac:dyDescent="0.25">
      <c r="A860" s="5" t="s">
        <v>626</v>
      </c>
      <c r="B860" s="9">
        <v>633</v>
      </c>
      <c r="C860" s="9">
        <v>621</v>
      </c>
      <c r="D860" s="9">
        <v>611</v>
      </c>
      <c r="E860" s="9">
        <v>602</v>
      </c>
      <c r="F860" s="9">
        <v>595</v>
      </c>
      <c r="G860" s="9">
        <v>592</v>
      </c>
      <c r="H860" s="9">
        <v>589</v>
      </c>
      <c r="I860" s="9">
        <v>588</v>
      </c>
      <c r="J860" s="9">
        <v>587</v>
      </c>
      <c r="K860" s="9">
        <v>586</v>
      </c>
      <c r="L860" s="9">
        <v>583</v>
      </c>
      <c r="M860" s="9">
        <v>581</v>
      </c>
      <c r="N860" s="9">
        <v>7168</v>
      </c>
    </row>
    <row r="861" spans="1:14" x14ac:dyDescent="0.25">
      <c r="A861" s="5" t="s">
        <v>627</v>
      </c>
      <c r="B861" s="9">
        <v>2801</v>
      </c>
      <c r="C861" s="9">
        <v>2764</v>
      </c>
      <c r="D861" s="9">
        <v>2729</v>
      </c>
      <c r="E861" s="9">
        <v>2697</v>
      </c>
      <c r="F861" s="9">
        <v>2669</v>
      </c>
      <c r="G861" s="9">
        <v>2651</v>
      </c>
      <c r="H861" s="9">
        <v>2635</v>
      </c>
      <c r="I861" s="9">
        <v>2624</v>
      </c>
      <c r="J861" s="9">
        <v>2613</v>
      </c>
      <c r="K861" s="9">
        <v>2602</v>
      </c>
      <c r="L861" s="9">
        <v>2594</v>
      </c>
      <c r="M861" s="9">
        <v>2587</v>
      </c>
      <c r="N861" s="9">
        <v>31966</v>
      </c>
    </row>
    <row r="862" spans="1:14" x14ac:dyDescent="0.25">
      <c r="A862" s="5" t="s">
        <v>628</v>
      </c>
      <c r="B862" s="9">
        <v>15122</v>
      </c>
      <c r="C862" s="9">
        <v>15115</v>
      </c>
      <c r="D862" s="9">
        <v>15111</v>
      </c>
      <c r="E862" s="9">
        <v>15065</v>
      </c>
      <c r="F862" s="9">
        <v>15050</v>
      </c>
      <c r="G862" s="9">
        <v>15048</v>
      </c>
      <c r="H862" s="9">
        <v>15068</v>
      </c>
      <c r="I862" s="9">
        <v>15090</v>
      </c>
      <c r="J862" s="9">
        <v>15118</v>
      </c>
      <c r="K862" s="9">
        <v>15139</v>
      </c>
      <c r="L862" s="9">
        <v>15164</v>
      </c>
      <c r="M862" s="9">
        <v>15199</v>
      </c>
      <c r="N862" s="9">
        <v>181289</v>
      </c>
    </row>
    <row r="863" spans="1:14" x14ac:dyDescent="0.25">
      <c r="A863" s="5" t="s">
        <v>1093</v>
      </c>
      <c r="B863" s="9">
        <v>1560</v>
      </c>
      <c r="C863" s="9">
        <v>1523</v>
      </c>
      <c r="D863" s="9">
        <v>1491</v>
      </c>
      <c r="E863" s="9">
        <v>1464</v>
      </c>
      <c r="F863" s="9">
        <v>1442</v>
      </c>
      <c r="G863" s="9">
        <v>1426</v>
      </c>
      <c r="H863" s="9">
        <v>1413</v>
      </c>
      <c r="I863" s="9">
        <v>1402</v>
      </c>
      <c r="J863" s="9">
        <v>1389</v>
      </c>
      <c r="K863" s="9">
        <v>1379</v>
      </c>
      <c r="L863" s="9">
        <v>1368</v>
      </c>
      <c r="M863" s="9">
        <v>1357</v>
      </c>
      <c r="N863" s="9">
        <v>17214</v>
      </c>
    </row>
    <row r="864" spans="1:14" x14ac:dyDescent="0.25">
      <c r="A864" s="5" t="s">
        <v>629</v>
      </c>
      <c r="B864" s="9">
        <v>874</v>
      </c>
      <c r="C864" s="9">
        <v>858</v>
      </c>
      <c r="D864" s="9">
        <v>849</v>
      </c>
      <c r="E864" s="9">
        <v>836</v>
      </c>
      <c r="F864" s="9">
        <v>826</v>
      </c>
      <c r="G864" s="9">
        <v>819</v>
      </c>
      <c r="H864" s="9">
        <v>816</v>
      </c>
      <c r="I864" s="9">
        <v>812</v>
      </c>
      <c r="J864" s="9">
        <v>809</v>
      </c>
      <c r="K864" s="9">
        <v>807</v>
      </c>
      <c r="L864" s="9">
        <v>802</v>
      </c>
      <c r="M864" s="9">
        <v>799</v>
      </c>
      <c r="N864" s="9">
        <v>9907</v>
      </c>
    </row>
    <row r="865" spans="1:14" x14ac:dyDescent="0.25">
      <c r="A865" s="5" t="s">
        <v>1094</v>
      </c>
      <c r="B865" s="9">
        <v>2945</v>
      </c>
      <c r="C865" s="9">
        <v>2915</v>
      </c>
      <c r="D865" s="9">
        <v>2896</v>
      </c>
      <c r="E865" s="9">
        <v>2874</v>
      </c>
      <c r="F865" s="9">
        <v>2854</v>
      </c>
      <c r="G865" s="9">
        <v>2837</v>
      </c>
      <c r="H865" s="9">
        <v>2828</v>
      </c>
      <c r="I865" s="9">
        <v>2821</v>
      </c>
      <c r="J865" s="9">
        <v>2813</v>
      </c>
      <c r="K865" s="9">
        <v>2807</v>
      </c>
      <c r="L865" s="9">
        <v>2797</v>
      </c>
      <c r="M865" s="9">
        <v>2789</v>
      </c>
      <c r="N865" s="9">
        <v>34176</v>
      </c>
    </row>
    <row r="866" spans="1:14" x14ac:dyDescent="0.25">
      <c r="A866" s="5" t="s">
        <v>630</v>
      </c>
      <c r="B866" s="9">
        <v>1856</v>
      </c>
      <c r="C866" s="9">
        <v>1847</v>
      </c>
      <c r="D866" s="9">
        <v>1842</v>
      </c>
      <c r="E866" s="9">
        <v>1840</v>
      </c>
      <c r="F866" s="9">
        <v>1841</v>
      </c>
      <c r="G866" s="9">
        <v>1845</v>
      </c>
      <c r="H866" s="9">
        <v>1849</v>
      </c>
      <c r="I866" s="9">
        <v>1853</v>
      </c>
      <c r="J866" s="9">
        <v>1856</v>
      </c>
      <c r="K866" s="9">
        <v>1861</v>
      </c>
      <c r="L866" s="9">
        <v>1866</v>
      </c>
      <c r="M866" s="9">
        <v>1870</v>
      </c>
      <c r="N866" s="9">
        <v>22226</v>
      </c>
    </row>
    <row r="867" spans="1:14" x14ac:dyDescent="0.25">
      <c r="A867" s="5" t="s">
        <v>631</v>
      </c>
      <c r="B867" s="9">
        <v>2148</v>
      </c>
      <c r="C867" s="9">
        <v>2143</v>
      </c>
      <c r="D867" s="9">
        <v>2140</v>
      </c>
      <c r="E867" s="9">
        <v>2136</v>
      </c>
      <c r="F867" s="9">
        <v>2135</v>
      </c>
      <c r="G867" s="9">
        <v>2138</v>
      </c>
      <c r="H867" s="9">
        <v>2152</v>
      </c>
      <c r="I867" s="9">
        <v>2167</v>
      </c>
      <c r="J867" s="9">
        <v>2185</v>
      </c>
      <c r="K867" s="9">
        <v>2202</v>
      </c>
      <c r="L867" s="9">
        <v>2219</v>
      </c>
      <c r="M867" s="9">
        <v>2241</v>
      </c>
      <c r="N867" s="9">
        <v>26006</v>
      </c>
    </row>
    <row r="868" spans="1:14" x14ac:dyDescent="0.25">
      <c r="A868" s="5" t="s">
        <v>632</v>
      </c>
      <c r="B868" s="9">
        <v>1695</v>
      </c>
      <c r="C868" s="9">
        <v>1698</v>
      </c>
      <c r="D868" s="9">
        <v>1702</v>
      </c>
      <c r="E868" s="9">
        <v>1705</v>
      </c>
      <c r="F868" s="9">
        <v>1711</v>
      </c>
      <c r="G868" s="9">
        <v>1720</v>
      </c>
      <c r="H868" s="9">
        <v>1738</v>
      </c>
      <c r="I868" s="9">
        <v>1758</v>
      </c>
      <c r="J868" s="9">
        <v>1778</v>
      </c>
      <c r="K868" s="9">
        <v>1801</v>
      </c>
      <c r="L868" s="9">
        <v>1823</v>
      </c>
      <c r="M868" s="9">
        <v>1849</v>
      </c>
      <c r="N868" s="9">
        <v>20978</v>
      </c>
    </row>
    <row r="869" spans="1:14" x14ac:dyDescent="0.25">
      <c r="A869" s="5" t="s">
        <v>633</v>
      </c>
      <c r="B869" s="9">
        <v>3787</v>
      </c>
      <c r="C869" s="9">
        <v>3724</v>
      </c>
      <c r="D869" s="9">
        <v>3677</v>
      </c>
      <c r="E869" s="9">
        <v>3643</v>
      </c>
      <c r="F869" s="9">
        <v>3620</v>
      </c>
      <c r="G869" s="9">
        <v>3605</v>
      </c>
      <c r="H869" s="9">
        <v>3602</v>
      </c>
      <c r="I869" s="9">
        <v>3602</v>
      </c>
      <c r="J869" s="9">
        <v>3605</v>
      </c>
      <c r="K869" s="9">
        <v>3608</v>
      </c>
      <c r="L869" s="9">
        <v>3610</v>
      </c>
      <c r="M869" s="9">
        <v>3614</v>
      </c>
      <c r="N869" s="9">
        <v>43697</v>
      </c>
    </row>
    <row r="870" spans="1:14" x14ac:dyDescent="0.25">
      <c r="A870" s="5" t="s">
        <v>634</v>
      </c>
      <c r="B870" s="9">
        <v>6051</v>
      </c>
      <c r="C870" s="9">
        <v>6013</v>
      </c>
      <c r="D870" s="9">
        <v>5983</v>
      </c>
      <c r="E870" s="9">
        <v>5950</v>
      </c>
      <c r="F870" s="9">
        <v>5927</v>
      </c>
      <c r="G870" s="9">
        <v>5910</v>
      </c>
      <c r="H870" s="9">
        <v>5895</v>
      </c>
      <c r="I870" s="9">
        <v>5878</v>
      </c>
      <c r="J870" s="9">
        <v>5861</v>
      </c>
      <c r="K870" s="9">
        <v>5845</v>
      </c>
      <c r="L870" s="9">
        <v>5827</v>
      </c>
      <c r="M870" s="9">
        <v>5816</v>
      </c>
      <c r="N870" s="9">
        <v>70956</v>
      </c>
    </row>
    <row r="871" spans="1:14" x14ac:dyDescent="0.25">
      <c r="A871" s="5" t="s">
        <v>635</v>
      </c>
      <c r="B871" s="9">
        <v>1530</v>
      </c>
      <c r="C871" s="9">
        <v>1515</v>
      </c>
      <c r="D871" s="9">
        <v>1499</v>
      </c>
      <c r="E871" s="9">
        <v>1482</v>
      </c>
      <c r="F871" s="9">
        <v>1471</v>
      </c>
      <c r="G871" s="9">
        <v>1465</v>
      </c>
      <c r="H871" s="9">
        <v>1466</v>
      </c>
      <c r="I871" s="9">
        <v>1466</v>
      </c>
      <c r="J871" s="9">
        <v>1468</v>
      </c>
      <c r="K871" s="9">
        <v>1469</v>
      </c>
      <c r="L871" s="9">
        <v>1468</v>
      </c>
      <c r="M871" s="9">
        <v>1469</v>
      </c>
      <c r="N871" s="9">
        <v>17768</v>
      </c>
    </row>
    <row r="872" spans="1:14" x14ac:dyDescent="0.25">
      <c r="A872" s="4" t="s">
        <v>45</v>
      </c>
      <c r="B872" s="9">
        <v>179197</v>
      </c>
      <c r="C872" s="9">
        <v>175971</v>
      </c>
      <c r="D872" s="9">
        <v>173579</v>
      </c>
      <c r="E872" s="9">
        <v>171833</v>
      </c>
      <c r="F872" s="9">
        <v>170630</v>
      </c>
      <c r="G872" s="9">
        <v>169645</v>
      </c>
      <c r="H872" s="9">
        <v>169148</v>
      </c>
      <c r="I872" s="9">
        <v>168591</v>
      </c>
      <c r="J872" s="9">
        <v>167866</v>
      </c>
      <c r="K872" s="9">
        <v>167012</v>
      </c>
      <c r="L872" s="9">
        <v>166053</v>
      </c>
      <c r="M872" s="9">
        <v>165231</v>
      </c>
      <c r="N872" s="9">
        <v>2044756</v>
      </c>
    </row>
    <row r="873" spans="1:14" x14ac:dyDescent="0.25">
      <c r="A873" s="5" t="s">
        <v>636</v>
      </c>
      <c r="B873" s="9">
        <v>40239</v>
      </c>
      <c r="C873" s="9">
        <v>39574</v>
      </c>
      <c r="D873" s="9">
        <v>38977</v>
      </c>
      <c r="E873" s="9">
        <v>38472</v>
      </c>
      <c r="F873" s="9">
        <v>38044</v>
      </c>
      <c r="G873" s="9">
        <v>37652</v>
      </c>
      <c r="H873" s="9">
        <v>37190</v>
      </c>
      <c r="I873" s="9">
        <v>36674</v>
      </c>
      <c r="J873" s="9">
        <v>36104</v>
      </c>
      <c r="K873" s="9">
        <v>35511</v>
      </c>
      <c r="L873" s="9">
        <v>34922</v>
      </c>
      <c r="M873" s="9">
        <v>34364</v>
      </c>
      <c r="N873" s="9">
        <v>447723</v>
      </c>
    </row>
    <row r="874" spans="1:14" x14ac:dyDescent="0.25">
      <c r="A874" s="5" t="s">
        <v>1096</v>
      </c>
      <c r="B874" s="9">
        <v>217</v>
      </c>
      <c r="C874" s="9">
        <v>208</v>
      </c>
      <c r="D874" s="9">
        <v>201</v>
      </c>
      <c r="E874" s="9">
        <v>196</v>
      </c>
      <c r="F874" s="9">
        <v>192</v>
      </c>
      <c r="G874" s="9">
        <v>189</v>
      </c>
      <c r="H874" s="9">
        <v>188</v>
      </c>
      <c r="I874" s="9">
        <v>187</v>
      </c>
      <c r="J874" s="9">
        <v>187</v>
      </c>
      <c r="K874" s="9">
        <v>187</v>
      </c>
      <c r="L874" s="9">
        <v>187</v>
      </c>
      <c r="M874" s="9">
        <v>185</v>
      </c>
      <c r="N874" s="9">
        <v>2324</v>
      </c>
    </row>
    <row r="875" spans="1:14" x14ac:dyDescent="0.25">
      <c r="A875" s="5" t="s">
        <v>637</v>
      </c>
      <c r="B875" s="9">
        <v>501</v>
      </c>
      <c r="C875" s="9">
        <v>488</v>
      </c>
      <c r="D875" s="9">
        <v>480</v>
      </c>
      <c r="E875" s="9">
        <v>480</v>
      </c>
      <c r="F875" s="9">
        <v>488</v>
      </c>
      <c r="G875" s="9">
        <v>501</v>
      </c>
      <c r="H875" s="9">
        <v>508</v>
      </c>
      <c r="I875" s="9">
        <v>514</v>
      </c>
      <c r="J875" s="9">
        <v>521</v>
      </c>
      <c r="K875" s="9">
        <v>527</v>
      </c>
      <c r="L875" s="9">
        <v>535</v>
      </c>
      <c r="M875" s="9">
        <v>543</v>
      </c>
      <c r="N875" s="9">
        <v>6086</v>
      </c>
    </row>
    <row r="876" spans="1:14" x14ac:dyDescent="0.25">
      <c r="A876" s="5" t="s">
        <v>1097</v>
      </c>
      <c r="B876" s="9">
        <v>848</v>
      </c>
      <c r="C876" s="9">
        <v>827</v>
      </c>
      <c r="D876" s="9">
        <v>812</v>
      </c>
      <c r="E876" s="9">
        <v>802</v>
      </c>
      <c r="F876" s="9">
        <v>789</v>
      </c>
      <c r="G876" s="9">
        <v>778</v>
      </c>
      <c r="H876" s="9">
        <v>769</v>
      </c>
      <c r="I876" s="9">
        <v>765</v>
      </c>
      <c r="J876" s="9">
        <v>757</v>
      </c>
      <c r="K876" s="9">
        <v>747</v>
      </c>
      <c r="L876" s="9">
        <v>738</v>
      </c>
      <c r="M876" s="9">
        <v>730</v>
      </c>
      <c r="N876" s="9">
        <v>9362</v>
      </c>
    </row>
    <row r="877" spans="1:14" x14ac:dyDescent="0.25">
      <c r="A877" s="5" t="s">
        <v>638</v>
      </c>
      <c r="B877" s="9">
        <v>2608</v>
      </c>
      <c r="C877" s="9">
        <v>2571</v>
      </c>
      <c r="D877" s="9">
        <v>2544</v>
      </c>
      <c r="E877" s="9">
        <v>2529</v>
      </c>
      <c r="F877" s="9">
        <v>2520</v>
      </c>
      <c r="G877" s="9">
        <v>2514</v>
      </c>
      <c r="H877" s="9">
        <v>2515</v>
      </c>
      <c r="I877" s="9">
        <v>2515</v>
      </c>
      <c r="J877" s="9">
        <v>2517</v>
      </c>
      <c r="K877" s="9">
        <v>2508</v>
      </c>
      <c r="L877" s="9">
        <v>2498</v>
      </c>
      <c r="M877" s="9">
        <v>2488</v>
      </c>
      <c r="N877" s="9">
        <v>30327</v>
      </c>
    </row>
    <row r="878" spans="1:14" x14ac:dyDescent="0.25">
      <c r="A878" s="5" t="s">
        <v>1098</v>
      </c>
      <c r="B878" s="9">
        <v>752</v>
      </c>
      <c r="C878" s="9">
        <v>734</v>
      </c>
      <c r="D878" s="9">
        <v>716</v>
      </c>
      <c r="E878" s="9">
        <v>701</v>
      </c>
      <c r="F878" s="9">
        <v>690</v>
      </c>
      <c r="G878" s="9">
        <v>680</v>
      </c>
      <c r="H878" s="9">
        <v>670</v>
      </c>
      <c r="I878" s="9">
        <v>664</v>
      </c>
      <c r="J878" s="9">
        <v>655</v>
      </c>
      <c r="K878" s="9">
        <v>646</v>
      </c>
      <c r="L878" s="9">
        <v>636</v>
      </c>
      <c r="M878" s="9">
        <v>625</v>
      </c>
      <c r="N878" s="9">
        <v>8169</v>
      </c>
    </row>
    <row r="879" spans="1:14" x14ac:dyDescent="0.25">
      <c r="A879" s="5" t="s">
        <v>639</v>
      </c>
      <c r="B879" s="9">
        <v>17869</v>
      </c>
      <c r="C879" s="9">
        <v>17461</v>
      </c>
      <c r="D879" s="9">
        <v>17182</v>
      </c>
      <c r="E879" s="9">
        <v>16955</v>
      </c>
      <c r="F879" s="9">
        <v>16729</v>
      </c>
      <c r="G879" s="9">
        <v>16468</v>
      </c>
      <c r="H879" s="9">
        <v>16312</v>
      </c>
      <c r="I879" s="9">
        <v>16153</v>
      </c>
      <c r="J879" s="9">
        <v>15984</v>
      </c>
      <c r="K879" s="9">
        <v>15806</v>
      </c>
      <c r="L879" s="9">
        <v>15617</v>
      </c>
      <c r="M879" s="9">
        <v>15452</v>
      </c>
      <c r="N879" s="9">
        <v>197988</v>
      </c>
    </row>
    <row r="880" spans="1:14" x14ac:dyDescent="0.25">
      <c r="A880" s="5" t="s">
        <v>1099</v>
      </c>
      <c r="B880" s="9">
        <v>615</v>
      </c>
      <c r="C880" s="9">
        <v>603</v>
      </c>
      <c r="D880" s="9">
        <v>592</v>
      </c>
      <c r="E880" s="9">
        <v>582</v>
      </c>
      <c r="F880" s="9">
        <v>572</v>
      </c>
      <c r="G880" s="9">
        <v>561</v>
      </c>
      <c r="H880" s="9">
        <v>557</v>
      </c>
      <c r="I880" s="9">
        <v>553</v>
      </c>
      <c r="J880" s="9">
        <v>548</v>
      </c>
      <c r="K880" s="9">
        <v>543</v>
      </c>
      <c r="L880" s="9">
        <v>537</v>
      </c>
      <c r="M880" s="9">
        <v>533</v>
      </c>
      <c r="N880" s="9">
        <v>6796</v>
      </c>
    </row>
    <row r="881" spans="1:14" x14ac:dyDescent="0.25">
      <c r="A881" s="5" t="s">
        <v>640</v>
      </c>
      <c r="B881" s="9">
        <v>1526</v>
      </c>
      <c r="C881" s="9">
        <v>1477</v>
      </c>
      <c r="D881" s="9">
        <v>1441</v>
      </c>
      <c r="E881" s="9">
        <v>1410</v>
      </c>
      <c r="F881" s="9">
        <v>1386</v>
      </c>
      <c r="G881" s="9">
        <v>1366</v>
      </c>
      <c r="H881" s="9">
        <v>1356</v>
      </c>
      <c r="I881" s="9">
        <v>1344</v>
      </c>
      <c r="J881" s="9">
        <v>1333</v>
      </c>
      <c r="K881" s="9">
        <v>1321</v>
      </c>
      <c r="L881" s="9">
        <v>1306</v>
      </c>
      <c r="M881" s="9">
        <v>1295</v>
      </c>
      <c r="N881" s="9">
        <v>16561</v>
      </c>
    </row>
    <row r="882" spans="1:14" x14ac:dyDescent="0.25">
      <c r="A882" s="5" t="s">
        <v>1100</v>
      </c>
      <c r="B882" s="9">
        <v>206</v>
      </c>
      <c r="C882" s="9">
        <v>206</v>
      </c>
      <c r="D882" s="9">
        <v>210</v>
      </c>
      <c r="E882" s="9">
        <v>211</v>
      </c>
      <c r="F882" s="9">
        <v>211</v>
      </c>
      <c r="G882" s="9">
        <v>214</v>
      </c>
      <c r="H882" s="9">
        <v>221</v>
      </c>
      <c r="I882" s="9">
        <v>226</v>
      </c>
      <c r="J882" s="9">
        <v>231</v>
      </c>
      <c r="K882" s="9">
        <v>236</v>
      </c>
      <c r="L882" s="9">
        <v>242</v>
      </c>
      <c r="M882" s="9">
        <v>246</v>
      </c>
      <c r="N882" s="9">
        <v>2660</v>
      </c>
    </row>
    <row r="883" spans="1:14" x14ac:dyDescent="0.25">
      <c r="A883" s="5" t="s">
        <v>1101</v>
      </c>
      <c r="B883" s="9">
        <v>189</v>
      </c>
      <c r="C883" s="9">
        <v>188</v>
      </c>
      <c r="D883" s="9">
        <v>188</v>
      </c>
      <c r="E883" s="9">
        <v>188</v>
      </c>
      <c r="F883" s="9">
        <v>187</v>
      </c>
      <c r="G883" s="9">
        <v>185</v>
      </c>
      <c r="H883" s="9">
        <v>185</v>
      </c>
      <c r="I883" s="9">
        <v>187</v>
      </c>
      <c r="J883" s="9">
        <v>191</v>
      </c>
      <c r="K883" s="9">
        <v>193</v>
      </c>
      <c r="L883" s="9">
        <v>195</v>
      </c>
      <c r="M883" s="9">
        <v>195</v>
      </c>
      <c r="N883" s="9">
        <v>2271</v>
      </c>
    </row>
    <row r="884" spans="1:14" x14ac:dyDescent="0.25">
      <c r="A884" s="5" t="s">
        <v>1102</v>
      </c>
      <c r="B884" s="9">
        <v>546</v>
      </c>
      <c r="C884" s="9">
        <v>529</v>
      </c>
      <c r="D884" s="9">
        <v>515</v>
      </c>
      <c r="E884" s="9">
        <v>509</v>
      </c>
      <c r="F884" s="9">
        <v>503</v>
      </c>
      <c r="G884" s="9">
        <v>498</v>
      </c>
      <c r="H884" s="9">
        <v>495</v>
      </c>
      <c r="I884" s="9">
        <v>494</v>
      </c>
      <c r="J884" s="9">
        <v>490</v>
      </c>
      <c r="K884" s="9">
        <v>486</v>
      </c>
      <c r="L884" s="9">
        <v>480</v>
      </c>
      <c r="M884" s="9">
        <v>478</v>
      </c>
      <c r="N884" s="9">
        <v>6023</v>
      </c>
    </row>
    <row r="885" spans="1:14" x14ac:dyDescent="0.25">
      <c r="A885" s="5" t="s">
        <v>1103</v>
      </c>
      <c r="B885" s="9">
        <v>453</v>
      </c>
      <c r="C885" s="9">
        <v>443</v>
      </c>
      <c r="D885" s="9">
        <v>438</v>
      </c>
      <c r="E885" s="9">
        <v>434</v>
      </c>
      <c r="F885" s="9">
        <v>432</v>
      </c>
      <c r="G885" s="9">
        <v>432</v>
      </c>
      <c r="H885" s="9">
        <v>435</v>
      </c>
      <c r="I885" s="9">
        <v>435</v>
      </c>
      <c r="J885" s="9">
        <v>436</v>
      </c>
      <c r="K885" s="9">
        <v>437</v>
      </c>
      <c r="L885" s="9">
        <v>433</v>
      </c>
      <c r="M885" s="9">
        <v>432</v>
      </c>
      <c r="N885" s="9">
        <v>5240</v>
      </c>
    </row>
    <row r="886" spans="1:14" x14ac:dyDescent="0.25">
      <c r="A886" s="5" t="s">
        <v>1201</v>
      </c>
      <c r="B886" s="9">
        <v>219</v>
      </c>
      <c r="C886" s="9">
        <v>212</v>
      </c>
      <c r="D886" s="9">
        <v>207</v>
      </c>
      <c r="E886" s="9">
        <v>203</v>
      </c>
      <c r="F886" s="9">
        <v>201</v>
      </c>
      <c r="G886" s="9">
        <v>196</v>
      </c>
      <c r="H886" s="9">
        <v>196</v>
      </c>
      <c r="I886" s="9">
        <v>193</v>
      </c>
      <c r="J886" s="9">
        <v>191</v>
      </c>
      <c r="K886" s="9">
        <v>190</v>
      </c>
      <c r="L886" s="9">
        <v>187</v>
      </c>
      <c r="M886" s="9">
        <v>185</v>
      </c>
      <c r="N886" s="9">
        <v>2380</v>
      </c>
    </row>
    <row r="887" spans="1:14" x14ac:dyDescent="0.25">
      <c r="A887" s="5" t="s">
        <v>1104</v>
      </c>
      <c r="B887" s="9">
        <v>624</v>
      </c>
      <c r="C887" s="9">
        <v>603</v>
      </c>
      <c r="D887" s="9">
        <v>589</v>
      </c>
      <c r="E887" s="9">
        <v>578</v>
      </c>
      <c r="F887" s="9">
        <v>574</v>
      </c>
      <c r="G887" s="9">
        <v>567</v>
      </c>
      <c r="H887" s="9">
        <v>559</v>
      </c>
      <c r="I887" s="9">
        <v>555</v>
      </c>
      <c r="J887" s="9">
        <v>546</v>
      </c>
      <c r="K887" s="9">
        <v>537</v>
      </c>
      <c r="L887" s="9">
        <v>529</v>
      </c>
      <c r="M887" s="9">
        <v>520</v>
      </c>
      <c r="N887" s="9">
        <v>6781</v>
      </c>
    </row>
    <row r="888" spans="1:14" x14ac:dyDescent="0.25">
      <c r="A888" s="5" t="s">
        <v>1105</v>
      </c>
      <c r="B888" s="9">
        <v>1154</v>
      </c>
      <c r="C888" s="9">
        <v>1125</v>
      </c>
      <c r="D888" s="9">
        <v>1099</v>
      </c>
      <c r="E888" s="9">
        <v>1074</v>
      </c>
      <c r="F888" s="9">
        <v>1047</v>
      </c>
      <c r="G888" s="9">
        <v>1016</v>
      </c>
      <c r="H888" s="9">
        <v>1002</v>
      </c>
      <c r="I888" s="9">
        <v>988</v>
      </c>
      <c r="J888" s="9">
        <v>972</v>
      </c>
      <c r="K888" s="9">
        <v>959</v>
      </c>
      <c r="L888" s="9">
        <v>943</v>
      </c>
      <c r="M888" s="9">
        <v>927</v>
      </c>
      <c r="N888" s="9">
        <v>12306</v>
      </c>
    </row>
    <row r="889" spans="1:14" x14ac:dyDescent="0.25">
      <c r="A889" s="5" t="s">
        <v>1106</v>
      </c>
      <c r="B889" s="9">
        <v>261</v>
      </c>
      <c r="C889" s="9">
        <v>255</v>
      </c>
      <c r="D889" s="9">
        <v>249</v>
      </c>
      <c r="E889" s="9">
        <v>243</v>
      </c>
      <c r="F889" s="9">
        <v>241</v>
      </c>
      <c r="G889" s="9">
        <v>234</v>
      </c>
      <c r="H889" s="9">
        <v>229</v>
      </c>
      <c r="I889" s="9">
        <v>225</v>
      </c>
      <c r="J889" s="9">
        <v>225</v>
      </c>
      <c r="K889" s="9">
        <v>223</v>
      </c>
      <c r="L889" s="9">
        <v>217</v>
      </c>
      <c r="M889" s="9">
        <v>213</v>
      </c>
      <c r="N889" s="9">
        <v>2815</v>
      </c>
    </row>
    <row r="890" spans="1:14" x14ac:dyDescent="0.25">
      <c r="A890" s="5" t="s">
        <v>1107</v>
      </c>
      <c r="B890" s="9">
        <v>254</v>
      </c>
      <c r="C890" s="9">
        <v>244</v>
      </c>
      <c r="D890" s="9">
        <v>234</v>
      </c>
      <c r="E890" s="9">
        <v>230</v>
      </c>
      <c r="F890" s="9">
        <v>232</v>
      </c>
      <c r="G890" s="9">
        <v>238</v>
      </c>
      <c r="H890" s="9">
        <v>238</v>
      </c>
      <c r="I890" s="9">
        <v>240</v>
      </c>
      <c r="J890" s="9">
        <v>240</v>
      </c>
      <c r="K890" s="9">
        <v>241</v>
      </c>
      <c r="L890" s="9">
        <v>240</v>
      </c>
      <c r="M890" s="9">
        <v>239</v>
      </c>
      <c r="N890" s="9">
        <v>2870</v>
      </c>
    </row>
    <row r="891" spans="1:14" x14ac:dyDescent="0.25">
      <c r="A891" s="5" t="s">
        <v>1108</v>
      </c>
      <c r="B891" s="9">
        <v>473</v>
      </c>
      <c r="C891" s="9">
        <v>464</v>
      </c>
      <c r="D891" s="9">
        <v>457</v>
      </c>
      <c r="E891" s="9">
        <v>451</v>
      </c>
      <c r="F891" s="9">
        <v>450</v>
      </c>
      <c r="G891" s="9">
        <v>448</v>
      </c>
      <c r="H891" s="9">
        <v>454</v>
      </c>
      <c r="I891" s="9">
        <v>454</v>
      </c>
      <c r="J891" s="9">
        <v>454</v>
      </c>
      <c r="K891" s="9">
        <v>452</v>
      </c>
      <c r="L891" s="9">
        <v>453</v>
      </c>
      <c r="M891" s="9">
        <v>450</v>
      </c>
      <c r="N891" s="9">
        <v>5460</v>
      </c>
    </row>
    <row r="892" spans="1:14" x14ac:dyDescent="0.25">
      <c r="A892" s="5" t="s">
        <v>641</v>
      </c>
      <c r="B892" s="9">
        <v>4199</v>
      </c>
      <c r="C892" s="9">
        <v>4220</v>
      </c>
      <c r="D892" s="9">
        <v>4253</v>
      </c>
      <c r="E892" s="9">
        <v>4299</v>
      </c>
      <c r="F892" s="9">
        <v>4350</v>
      </c>
      <c r="G892" s="9">
        <v>4403</v>
      </c>
      <c r="H892" s="9">
        <v>4501</v>
      </c>
      <c r="I892" s="9">
        <v>4600</v>
      </c>
      <c r="J892" s="9">
        <v>4697</v>
      </c>
      <c r="K892" s="9">
        <v>4795</v>
      </c>
      <c r="L892" s="9">
        <v>4893</v>
      </c>
      <c r="M892" s="9">
        <v>5004</v>
      </c>
      <c r="N892" s="9">
        <v>54214</v>
      </c>
    </row>
    <row r="893" spans="1:14" x14ac:dyDescent="0.25">
      <c r="A893" s="5" t="s">
        <v>642</v>
      </c>
      <c r="B893" s="9">
        <v>565</v>
      </c>
      <c r="C893" s="9">
        <v>544</v>
      </c>
      <c r="D893" s="9">
        <v>527</v>
      </c>
      <c r="E893" s="9">
        <v>512</v>
      </c>
      <c r="F893" s="9">
        <v>503</v>
      </c>
      <c r="G893" s="9">
        <v>495</v>
      </c>
      <c r="H893" s="9">
        <v>484</v>
      </c>
      <c r="I893" s="9">
        <v>475</v>
      </c>
      <c r="J893" s="9">
        <v>465</v>
      </c>
      <c r="K893" s="9">
        <v>453</v>
      </c>
      <c r="L893" s="9">
        <v>445</v>
      </c>
      <c r="M893" s="9">
        <v>436</v>
      </c>
      <c r="N893" s="9">
        <v>5904</v>
      </c>
    </row>
    <row r="894" spans="1:14" x14ac:dyDescent="0.25">
      <c r="A894" s="5" t="s">
        <v>1109</v>
      </c>
      <c r="B894" s="9">
        <v>259</v>
      </c>
      <c r="C894" s="9">
        <v>253</v>
      </c>
      <c r="D894" s="9">
        <v>248</v>
      </c>
      <c r="E894" s="9">
        <v>243</v>
      </c>
      <c r="F894" s="9">
        <v>244</v>
      </c>
      <c r="G894" s="9">
        <v>242</v>
      </c>
      <c r="H894" s="9">
        <v>241</v>
      </c>
      <c r="I894" s="9">
        <v>238</v>
      </c>
      <c r="J894" s="9">
        <v>239</v>
      </c>
      <c r="K894" s="9">
        <v>239</v>
      </c>
      <c r="L894" s="9">
        <v>235</v>
      </c>
      <c r="M894" s="9">
        <v>232</v>
      </c>
      <c r="N894" s="9">
        <v>2913</v>
      </c>
    </row>
    <row r="895" spans="1:14" x14ac:dyDescent="0.25">
      <c r="A895" s="5" t="s">
        <v>1110</v>
      </c>
      <c r="B895" s="9">
        <v>500</v>
      </c>
      <c r="C895" s="9">
        <v>470</v>
      </c>
      <c r="D895" s="9">
        <v>446</v>
      </c>
      <c r="E895" s="9">
        <v>430</v>
      </c>
      <c r="F895" s="9">
        <v>425</v>
      </c>
      <c r="G895" s="9">
        <v>427</v>
      </c>
      <c r="H895" s="9">
        <v>423</v>
      </c>
      <c r="I895" s="9">
        <v>420</v>
      </c>
      <c r="J895" s="9">
        <v>417</v>
      </c>
      <c r="K895" s="9">
        <v>415</v>
      </c>
      <c r="L895" s="9">
        <v>411</v>
      </c>
      <c r="M895" s="9">
        <v>408</v>
      </c>
      <c r="N895" s="9">
        <v>5192</v>
      </c>
    </row>
    <row r="896" spans="1:14" x14ac:dyDescent="0.25">
      <c r="A896" s="5" t="s">
        <v>643</v>
      </c>
      <c r="B896" s="9">
        <v>756</v>
      </c>
      <c r="C896" s="9">
        <v>734</v>
      </c>
      <c r="D896" s="9">
        <v>724</v>
      </c>
      <c r="E896" s="9">
        <v>716</v>
      </c>
      <c r="F896" s="9">
        <v>714</v>
      </c>
      <c r="G896" s="9">
        <v>715</v>
      </c>
      <c r="H896" s="9">
        <v>724</v>
      </c>
      <c r="I896" s="9">
        <v>738</v>
      </c>
      <c r="J896" s="9">
        <v>750</v>
      </c>
      <c r="K896" s="9">
        <v>760</v>
      </c>
      <c r="L896" s="9">
        <v>770</v>
      </c>
      <c r="M896" s="9">
        <v>779</v>
      </c>
      <c r="N896" s="9">
        <v>8880</v>
      </c>
    </row>
    <row r="897" spans="1:14" x14ac:dyDescent="0.25">
      <c r="A897" s="5" t="s">
        <v>1111</v>
      </c>
      <c r="B897" s="9">
        <v>1141</v>
      </c>
      <c r="C897" s="9">
        <v>1103</v>
      </c>
      <c r="D897" s="9">
        <v>1075</v>
      </c>
      <c r="E897" s="9">
        <v>1057</v>
      </c>
      <c r="F897" s="9">
        <v>1054</v>
      </c>
      <c r="G897" s="9">
        <v>1061</v>
      </c>
      <c r="H897" s="9">
        <v>1060</v>
      </c>
      <c r="I897" s="9">
        <v>1060</v>
      </c>
      <c r="J897" s="9">
        <v>1056</v>
      </c>
      <c r="K897" s="9">
        <v>1054</v>
      </c>
      <c r="L897" s="9">
        <v>1047</v>
      </c>
      <c r="M897" s="9">
        <v>1043</v>
      </c>
      <c r="N897" s="9">
        <v>12811</v>
      </c>
    </row>
    <row r="898" spans="1:14" x14ac:dyDescent="0.25">
      <c r="A898" s="5" t="s">
        <v>644</v>
      </c>
      <c r="B898" s="9">
        <v>1902</v>
      </c>
      <c r="C898" s="9">
        <v>1873</v>
      </c>
      <c r="D898" s="9">
        <v>1859</v>
      </c>
      <c r="E898" s="9">
        <v>1852</v>
      </c>
      <c r="F898" s="9">
        <v>1848</v>
      </c>
      <c r="G898" s="9">
        <v>1841</v>
      </c>
      <c r="H898" s="9">
        <v>1852</v>
      </c>
      <c r="I898" s="9">
        <v>1867</v>
      </c>
      <c r="J898" s="9">
        <v>1878</v>
      </c>
      <c r="K898" s="9">
        <v>1889</v>
      </c>
      <c r="L898" s="9">
        <v>1894</v>
      </c>
      <c r="M898" s="9">
        <v>1904</v>
      </c>
      <c r="N898" s="9">
        <v>22459</v>
      </c>
    </row>
    <row r="899" spans="1:14" x14ac:dyDescent="0.25">
      <c r="A899" s="5" t="s">
        <v>1112</v>
      </c>
      <c r="B899" s="9">
        <v>211</v>
      </c>
      <c r="C899" s="9">
        <v>203</v>
      </c>
      <c r="D899" s="9">
        <v>197</v>
      </c>
      <c r="E899" s="9">
        <v>193</v>
      </c>
      <c r="F899" s="9">
        <v>191</v>
      </c>
      <c r="G899" s="9">
        <v>189</v>
      </c>
      <c r="H899" s="9">
        <v>187</v>
      </c>
      <c r="I899" s="9">
        <v>185</v>
      </c>
      <c r="J899" s="9">
        <v>184</v>
      </c>
      <c r="K899" s="9">
        <v>181</v>
      </c>
      <c r="L899" s="9">
        <v>180</v>
      </c>
      <c r="M899" s="9">
        <v>176</v>
      </c>
      <c r="N899" s="9">
        <v>2277</v>
      </c>
    </row>
    <row r="900" spans="1:14" x14ac:dyDescent="0.25">
      <c r="A900" s="5" t="s">
        <v>645</v>
      </c>
      <c r="B900" s="9">
        <v>682</v>
      </c>
      <c r="C900" s="9">
        <v>645</v>
      </c>
      <c r="D900" s="9">
        <v>623</v>
      </c>
      <c r="E900" s="9">
        <v>615</v>
      </c>
      <c r="F900" s="9">
        <v>624</v>
      </c>
      <c r="G900" s="9">
        <v>647</v>
      </c>
      <c r="H900" s="9">
        <v>653</v>
      </c>
      <c r="I900" s="9">
        <v>657</v>
      </c>
      <c r="J900" s="9">
        <v>660</v>
      </c>
      <c r="K900" s="9">
        <v>661</v>
      </c>
      <c r="L900" s="9">
        <v>662</v>
      </c>
      <c r="M900" s="9">
        <v>664</v>
      </c>
      <c r="N900" s="9">
        <v>7793</v>
      </c>
    </row>
    <row r="901" spans="1:14" x14ac:dyDescent="0.25">
      <c r="A901" s="5" t="s">
        <v>646</v>
      </c>
      <c r="B901" s="9">
        <v>1571</v>
      </c>
      <c r="C901" s="9">
        <v>1517</v>
      </c>
      <c r="D901" s="9">
        <v>1471</v>
      </c>
      <c r="E901" s="9">
        <v>1433</v>
      </c>
      <c r="F901" s="9">
        <v>1394</v>
      </c>
      <c r="G901" s="9">
        <v>1355</v>
      </c>
      <c r="H901" s="9">
        <v>1340</v>
      </c>
      <c r="I901" s="9">
        <v>1321</v>
      </c>
      <c r="J901" s="9">
        <v>1303</v>
      </c>
      <c r="K901" s="9">
        <v>1283</v>
      </c>
      <c r="L901" s="9">
        <v>1258</v>
      </c>
      <c r="M901" s="9">
        <v>1237</v>
      </c>
      <c r="N901" s="9">
        <v>16483</v>
      </c>
    </row>
    <row r="902" spans="1:14" x14ac:dyDescent="0.25">
      <c r="A902" s="5" t="s">
        <v>1113</v>
      </c>
      <c r="B902" s="9">
        <v>318</v>
      </c>
      <c r="C902" s="9">
        <v>304</v>
      </c>
      <c r="D902" s="9">
        <v>294</v>
      </c>
      <c r="E902" s="9">
        <v>288</v>
      </c>
      <c r="F902" s="9">
        <v>279</v>
      </c>
      <c r="G902" s="9">
        <v>274</v>
      </c>
      <c r="H902" s="9">
        <v>277</v>
      </c>
      <c r="I902" s="9">
        <v>273</v>
      </c>
      <c r="J902" s="9">
        <v>274</v>
      </c>
      <c r="K902" s="9">
        <v>269</v>
      </c>
      <c r="L902" s="9">
        <v>268</v>
      </c>
      <c r="M902" s="9">
        <v>261</v>
      </c>
      <c r="N902" s="9">
        <v>3379</v>
      </c>
    </row>
    <row r="903" spans="1:14" x14ac:dyDescent="0.25">
      <c r="A903" s="5" t="s">
        <v>647</v>
      </c>
      <c r="B903" s="9">
        <v>357</v>
      </c>
      <c r="C903" s="9">
        <v>341</v>
      </c>
      <c r="D903" s="9">
        <v>327</v>
      </c>
      <c r="E903" s="9">
        <v>319</v>
      </c>
      <c r="F903" s="9">
        <v>313</v>
      </c>
      <c r="G903" s="9">
        <v>309</v>
      </c>
      <c r="H903" s="9">
        <v>303</v>
      </c>
      <c r="I903" s="9">
        <v>300</v>
      </c>
      <c r="J903" s="9">
        <v>294</v>
      </c>
      <c r="K903" s="9">
        <v>287</v>
      </c>
      <c r="L903" s="9">
        <v>282</v>
      </c>
      <c r="M903" s="9">
        <v>275</v>
      </c>
      <c r="N903" s="9">
        <v>3707</v>
      </c>
    </row>
    <row r="904" spans="1:14" x14ac:dyDescent="0.25">
      <c r="A904" s="5" t="s">
        <v>1202</v>
      </c>
      <c r="B904" s="9">
        <v>715</v>
      </c>
      <c r="C904" s="9">
        <v>685</v>
      </c>
      <c r="D904" s="9">
        <v>664</v>
      </c>
      <c r="E904" s="9">
        <v>659</v>
      </c>
      <c r="F904" s="9">
        <v>656</v>
      </c>
      <c r="G904" s="9">
        <v>668</v>
      </c>
      <c r="H904" s="9">
        <v>665</v>
      </c>
      <c r="I904" s="9">
        <v>665</v>
      </c>
      <c r="J904" s="9">
        <v>666</v>
      </c>
      <c r="K904" s="9">
        <v>664</v>
      </c>
      <c r="L904" s="9">
        <v>665</v>
      </c>
      <c r="M904" s="9">
        <v>662</v>
      </c>
      <c r="N904" s="9">
        <v>8034</v>
      </c>
    </row>
    <row r="905" spans="1:14" x14ac:dyDescent="0.25">
      <c r="A905" s="5" t="s">
        <v>648</v>
      </c>
      <c r="B905" s="9">
        <v>20839</v>
      </c>
      <c r="C905" s="9">
        <v>20461</v>
      </c>
      <c r="D905" s="9">
        <v>20119</v>
      </c>
      <c r="E905" s="9">
        <v>19805</v>
      </c>
      <c r="F905" s="9">
        <v>19548</v>
      </c>
      <c r="G905" s="9">
        <v>19327</v>
      </c>
      <c r="H905" s="9">
        <v>19076</v>
      </c>
      <c r="I905" s="9">
        <v>18810</v>
      </c>
      <c r="J905" s="9">
        <v>18517</v>
      </c>
      <c r="K905" s="9">
        <v>18214</v>
      </c>
      <c r="L905" s="9">
        <v>17911</v>
      </c>
      <c r="M905" s="9">
        <v>17621</v>
      </c>
      <c r="N905" s="9">
        <v>230248</v>
      </c>
    </row>
    <row r="906" spans="1:14" x14ac:dyDescent="0.25">
      <c r="A906" s="5" t="s">
        <v>1114</v>
      </c>
      <c r="B906" s="9">
        <v>293</v>
      </c>
      <c r="C906" s="9">
        <v>284</v>
      </c>
      <c r="D906" s="9">
        <v>279</v>
      </c>
      <c r="E906" s="9">
        <v>271</v>
      </c>
      <c r="F906" s="9">
        <v>261</v>
      </c>
      <c r="G906" s="9">
        <v>248</v>
      </c>
      <c r="H906" s="9">
        <v>242</v>
      </c>
      <c r="I906" s="9">
        <v>241</v>
      </c>
      <c r="J906" s="9">
        <v>234</v>
      </c>
      <c r="K906" s="9">
        <v>229</v>
      </c>
      <c r="L906" s="9">
        <v>224</v>
      </c>
      <c r="M906" s="9">
        <v>215</v>
      </c>
      <c r="N906" s="9">
        <v>3021</v>
      </c>
    </row>
    <row r="907" spans="1:14" x14ac:dyDescent="0.25">
      <c r="A907" s="5" t="s">
        <v>1115</v>
      </c>
      <c r="B907" s="9">
        <v>568</v>
      </c>
      <c r="C907" s="9">
        <v>549</v>
      </c>
      <c r="D907" s="9">
        <v>534</v>
      </c>
      <c r="E907" s="9">
        <v>526</v>
      </c>
      <c r="F907" s="9">
        <v>521</v>
      </c>
      <c r="G907" s="9">
        <v>523</v>
      </c>
      <c r="H907" s="9">
        <v>526</v>
      </c>
      <c r="I907" s="9">
        <v>531</v>
      </c>
      <c r="J907" s="9">
        <v>537</v>
      </c>
      <c r="K907" s="9">
        <v>541</v>
      </c>
      <c r="L907" s="9">
        <v>546</v>
      </c>
      <c r="M907" s="9">
        <v>551</v>
      </c>
      <c r="N907" s="9">
        <v>6453</v>
      </c>
    </row>
    <row r="908" spans="1:14" x14ac:dyDescent="0.25">
      <c r="A908" s="5" t="s">
        <v>649</v>
      </c>
      <c r="B908" s="9">
        <v>12999</v>
      </c>
      <c r="C908" s="9">
        <v>13105</v>
      </c>
      <c r="D908" s="9">
        <v>13228</v>
      </c>
      <c r="E908" s="9">
        <v>13356</v>
      </c>
      <c r="F908" s="9">
        <v>13512</v>
      </c>
      <c r="G908" s="9">
        <v>13684</v>
      </c>
      <c r="H908" s="9">
        <v>13889</v>
      </c>
      <c r="I908" s="9">
        <v>14103</v>
      </c>
      <c r="J908" s="9">
        <v>14327</v>
      </c>
      <c r="K908" s="9">
        <v>14546</v>
      </c>
      <c r="L908" s="9">
        <v>14767</v>
      </c>
      <c r="M908" s="9">
        <v>15003</v>
      </c>
      <c r="N908" s="9">
        <v>166519</v>
      </c>
    </row>
    <row r="909" spans="1:14" x14ac:dyDescent="0.25">
      <c r="A909" s="5" t="s">
        <v>1116</v>
      </c>
      <c r="B909" s="9">
        <v>663</v>
      </c>
      <c r="C909" s="9">
        <v>645</v>
      </c>
      <c r="D909" s="9">
        <v>631</v>
      </c>
      <c r="E909" s="9">
        <v>616</v>
      </c>
      <c r="F909" s="9">
        <v>604</v>
      </c>
      <c r="G909" s="9">
        <v>593</v>
      </c>
      <c r="H909" s="9">
        <v>588</v>
      </c>
      <c r="I909" s="9">
        <v>580</v>
      </c>
      <c r="J909" s="9">
        <v>573</v>
      </c>
      <c r="K909" s="9">
        <v>564</v>
      </c>
      <c r="L909" s="9">
        <v>555</v>
      </c>
      <c r="M909" s="9">
        <v>547</v>
      </c>
      <c r="N909" s="9">
        <v>7159</v>
      </c>
    </row>
    <row r="910" spans="1:14" x14ac:dyDescent="0.25">
      <c r="A910" s="5" t="s">
        <v>1117</v>
      </c>
      <c r="B910" s="9">
        <v>607</v>
      </c>
      <c r="C910" s="9">
        <v>587</v>
      </c>
      <c r="D910" s="9">
        <v>569</v>
      </c>
      <c r="E910" s="9">
        <v>556</v>
      </c>
      <c r="F910" s="9">
        <v>544</v>
      </c>
      <c r="G910" s="9">
        <v>535</v>
      </c>
      <c r="H910" s="9">
        <v>526</v>
      </c>
      <c r="I910" s="9">
        <v>519</v>
      </c>
      <c r="J910" s="9">
        <v>511</v>
      </c>
      <c r="K910" s="9">
        <v>506</v>
      </c>
      <c r="L910" s="9">
        <v>496</v>
      </c>
      <c r="M910" s="9">
        <v>489</v>
      </c>
      <c r="N910" s="9">
        <v>6445</v>
      </c>
    </row>
    <row r="911" spans="1:14" x14ac:dyDescent="0.25">
      <c r="A911" s="5" t="s">
        <v>1118</v>
      </c>
      <c r="B911" s="9">
        <v>233</v>
      </c>
      <c r="C911" s="9">
        <v>225</v>
      </c>
      <c r="D911" s="9">
        <v>219</v>
      </c>
      <c r="E911" s="9">
        <v>216</v>
      </c>
      <c r="F911" s="9">
        <v>214</v>
      </c>
      <c r="G911" s="9">
        <v>212</v>
      </c>
      <c r="H911" s="9">
        <v>215</v>
      </c>
      <c r="I911" s="9">
        <v>215</v>
      </c>
      <c r="J911" s="9">
        <v>217</v>
      </c>
      <c r="K911" s="9">
        <v>218</v>
      </c>
      <c r="L911" s="9">
        <v>221</v>
      </c>
      <c r="M911" s="9">
        <v>221</v>
      </c>
      <c r="N911" s="9">
        <v>2626</v>
      </c>
    </row>
    <row r="912" spans="1:14" x14ac:dyDescent="0.25">
      <c r="A912" s="5" t="s">
        <v>1119</v>
      </c>
      <c r="B912" s="9">
        <v>387</v>
      </c>
      <c r="C912" s="9">
        <v>366</v>
      </c>
      <c r="D912" s="9">
        <v>350</v>
      </c>
      <c r="E912" s="9">
        <v>342</v>
      </c>
      <c r="F912" s="9">
        <v>337</v>
      </c>
      <c r="G912" s="9">
        <v>340</v>
      </c>
      <c r="H912" s="9">
        <v>337</v>
      </c>
      <c r="I912" s="9">
        <v>335</v>
      </c>
      <c r="J912" s="9">
        <v>334</v>
      </c>
      <c r="K912" s="9">
        <v>331</v>
      </c>
      <c r="L912" s="9">
        <v>331</v>
      </c>
      <c r="M912" s="9">
        <v>334</v>
      </c>
      <c r="N912" s="9">
        <v>4124</v>
      </c>
    </row>
    <row r="913" spans="1:14" x14ac:dyDescent="0.25">
      <c r="A913" s="5" t="s">
        <v>1120</v>
      </c>
      <c r="B913" s="9">
        <v>390</v>
      </c>
      <c r="C913" s="9">
        <v>372</v>
      </c>
      <c r="D913" s="9">
        <v>357</v>
      </c>
      <c r="E913" s="9">
        <v>346</v>
      </c>
      <c r="F913" s="9">
        <v>343</v>
      </c>
      <c r="G913" s="9">
        <v>341</v>
      </c>
      <c r="H913" s="9">
        <v>340</v>
      </c>
      <c r="I913" s="9">
        <v>336</v>
      </c>
      <c r="J913" s="9">
        <v>334</v>
      </c>
      <c r="K913" s="9">
        <v>329</v>
      </c>
      <c r="L913" s="9">
        <v>325</v>
      </c>
      <c r="M913" s="9">
        <v>320</v>
      </c>
      <c r="N913" s="9">
        <v>4133</v>
      </c>
    </row>
    <row r="914" spans="1:14" x14ac:dyDescent="0.25">
      <c r="A914" s="5" t="s">
        <v>1121</v>
      </c>
      <c r="B914" s="9">
        <v>215</v>
      </c>
      <c r="C914" s="9">
        <v>207</v>
      </c>
      <c r="D914" s="9">
        <v>202</v>
      </c>
      <c r="E914" s="9">
        <v>195</v>
      </c>
      <c r="F914" s="9">
        <v>197</v>
      </c>
      <c r="G914" s="9">
        <v>199</v>
      </c>
      <c r="H914" s="9">
        <v>197</v>
      </c>
      <c r="I914" s="9">
        <v>198</v>
      </c>
      <c r="J914" s="9">
        <v>198</v>
      </c>
      <c r="K914" s="9">
        <v>197</v>
      </c>
      <c r="L914" s="9">
        <v>196</v>
      </c>
      <c r="M914" s="9">
        <v>193</v>
      </c>
      <c r="N914" s="9">
        <v>2394</v>
      </c>
    </row>
    <row r="915" spans="1:14" x14ac:dyDescent="0.25">
      <c r="A915" s="5" t="s">
        <v>1122</v>
      </c>
      <c r="B915" s="9">
        <v>380</v>
      </c>
      <c r="C915" s="9">
        <v>360</v>
      </c>
      <c r="D915" s="9">
        <v>347</v>
      </c>
      <c r="E915" s="9">
        <v>336</v>
      </c>
      <c r="F915" s="9">
        <v>330</v>
      </c>
      <c r="G915" s="9">
        <v>326</v>
      </c>
      <c r="H915" s="9">
        <v>322</v>
      </c>
      <c r="I915" s="9">
        <v>319</v>
      </c>
      <c r="J915" s="9">
        <v>314</v>
      </c>
      <c r="K915" s="9">
        <v>309</v>
      </c>
      <c r="L915" s="9">
        <v>305</v>
      </c>
      <c r="M915" s="9">
        <v>300</v>
      </c>
      <c r="N915" s="9">
        <v>3948</v>
      </c>
    </row>
    <row r="916" spans="1:14" x14ac:dyDescent="0.25">
      <c r="A916" s="5" t="s">
        <v>1123</v>
      </c>
      <c r="B916" s="9">
        <v>112</v>
      </c>
      <c r="C916" s="9">
        <v>108</v>
      </c>
      <c r="D916" s="9">
        <v>106</v>
      </c>
      <c r="E916" s="9">
        <v>105</v>
      </c>
      <c r="F916" s="9">
        <v>103</v>
      </c>
      <c r="G916" s="9">
        <v>100</v>
      </c>
      <c r="H916" s="9">
        <v>101</v>
      </c>
      <c r="I916" s="9">
        <v>100</v>
      </c>
      <c r="J916" s="9">
        <v>98</v>
      </c>
      <c r="K916" s="9">
        <v>98</v>
      </c>
      <c r="L916" s="9">
        <v>97</v>
      </c>
      <c r="M916" s="9">
        <v>96</v>
      </c>
      <c r="N916" s="9">
        <v>1224</v>
      </c>
    </row>
    <row r="917" spans="1:14" x14ac:dyDescent="0.25">
      <c r="A917" s="5" t="s">
        <v>1124</v>
      </c>
      <c r="B917" s="9">
        <v>931</v>
      </c>
      <c r="C917" s="9">
        <v>891</v>
      </c>
      <c r="D917" s="9">
        <v>867</v>
      </c>
      <c r="E917" s="9">
        <v>850</v>
      </c>
      <c r="F917" s="9">
        <v>845</v>
      </c>
      <c r="G917" s="9">
        <v>844</v>
      </c>
      <c r="H917" s="9">
        <v>844</v>
      </c>
      <c r="I917" s="9">
        <v>843</v>
      </c>
      <c r="J917" s="9">
        <v>837</v>
      </c>
      <c r="K917" s="9">
        <v>838</v>
      </c>
      <c r="L917" s="9">
        <v>836</v>
      </c>
      <c r="M917" s="9">
        <v>830</v>
      </c>
      <c r="N917" s="9">
        <v>10256</v>
      </c>
    </row>
    <row r="918" spans="1:14" x14ac:dyDescent="0.25">
      <c r="A918" s="5" t="s">
        <v>650</v>
      </c>
      <c r="B918" s="9">
        <v>1800</v>
      </c>
      <c r="C918" s="9">
        <v>1750</v>
      </c>
      <c r="D918" s="9">
        <v>1715</v>
      </c>
      <c r="E918" s="9">
        <v>1692</v>
      </c>
      <c r="F918" s="9">
        <v>1683</v>
      </c>
      <c r="G918" s="9">
        <v>1683</v>
      </c>
      <c r="H918" s="9">
        <v>1680</v>
      </c>
      <c r="I918" s="9">
        <v>1677</v>
      </c>
      <c r="J918" s="9">
        <v>1672</v>
      </c>
      <c r="K918" s="9">
        <v>1669</v>
      </c>
      <c r="L918" s="9">
        <v>1665</v>
      </c>
      <c r="M918" s="9">
        <v>1661</v>
      </c>
      <c r="N918" s="9">
        <v>20347</v>
      </c>
    </row>
    <row r="919" spans="1:14" x14ac:dyDescent="0.25">
      <c r="A919" s="5" t="s">
        <v>1125</v>
      </c>
      <c r="B919" s="9">
        <v>515</v>
      </c>
      <c r="C919" s="9">
        <v>497</v>
      </c>
      <c r="D919" s="9">
        <v>486</v>
      </c>
      <c r="E919" s="9">
        <v>478</v>
      </c>
      <c r="F919" s="9">
        <v>474</v>
      </c>
      <c r="G919" s="9">
        <v>470</v>
      </c>
      <c r="H919" s="9">
        <v>469</v>
      </c>
      <c r="I919" s="9">
        <v>468</v>
      </c>
      <c r="J919" s="9">
        <v>467</v>
      </c>
      <c r="K919" s="9">
        <v>464</v>
      </c>
      <c r="L919" s="9">
        <v>461</v>
      </c>
      <c r="M919" s="9">
        <v>457</v>
      </c>
      <c r="N919" s="9">
        <v>5706</v>
      </c>
    </row>
    <row r="920" spans="1:14" x14ac:dyDescent="0.25">
      <c r="A920" s="5" t="s">
        <v>651</v>
      </c>
      <c r="B920" s="9">
        <v>3310</v>
      </c>
      <c r="C920" s="9">
        <v>3290</v>
      </c>
      <c r="D920" s="9">
        <v>3288</v>
      </c>
      <c r="E920" s="9">
        <v>3303</v>
      </c>
      <c r="F920" s="9">
        <v>3338</v>
      </c>
      <c r="G920" s="9">
        <v>3390</v>
      </c>
      <c r="H920" s="9">
        <v>3444</v>
      </c>
      <c r="I920" s="9">
        <v>3503</v>
      </c>
      <c r="J920" s="9">
        <v>3558</v>
      </c>
      <c r="K920" s="9">
        <v>3614</v>
      </c>
      <c r="L920" s="9">
        <v>3667</v>
      </c>
      <c r="M920" s="9">
        <v>3728</v>
      </c>
      <c r="N920" s="9">
        <v>41433</v>
      </c>
    </row>
    <row r="921" spans="1:14" x14ac:dyDescent="0.25">
      <c r="A921" s="5" t="s">
        <v>1126</v>
      </c>
      <c r="B921" s="9">
        <v>1173</v>
      </c>
      <c r="C921" s="9">
        <v>1144</v>
      </c>
      <c r="D921" s="9">
        <v>1121</v>
      </c>
      <c r="E921" s="9">
        <v>1110</v>
      </c>
      <c r="F921" s="9">
        <v>1111</v>
      </c>
      <c r="G921" s="9">
        <v>1126</v>
      </c>
      <c r="H921" s="9">
        <v>1126</v>
      </c>
      <c r="I921" s="9">
        <v>1126</v>
      </c>
      <c r="J921" s="9">
        <v>1126</v>
      </c>
      <c r="K921" s="9">
        <v>1126</v>
      </c>
      <c r="L921" s="9">
        <v>1126</v>
      </c>
      <c r="M921" s="9">
        <v>1127</v>
      </c>
      <c r="N921" s="9">
        <v>13542</v>
      </c>
    </row>
    <row r="922" spans="1:14" x14ac:dyDescent="0.25">
      <c r="A922" s="5" t="s">
        <v>1127</v>
      </c>
      <c r="B922" s="9">
        <v>230</v>
      </c>
      <c r="C922" s="9">
        <v>220</v>
      </c>
      <c r="D922" s="9">
        <v>212</v>
      </c>
      <c r="E922" s="9">
        <v>209</v>
      </c>
      <c r="F922" s="9">
        <v>204</v>
      </c>
      <c r="G922" s="9">
        <v>201</v>
      </c>
      <c r="H922" s="9">
        <v>200</v>
      </c>
      <c r="I922" s="9">
        <v>199</v>
      </c>
      <c r="J922" s="9">
        <v>197</v>
      </c>
      <c r="K922" s="9">
        <v>194</v>
      </c>
      <c r="L922" s="9">
        <v>192</v>
      </c>
      <c r="M922" s="9">
        <v>185</v>
      </c>
      <c r="N922" s="9">
        <v>2443</v>
      </c>
    </row>
    <row r="923" spans="1:14" x14ac:dyDescent="0.25">
      <c r="A923" s="5" t="s">
        <v>1128</v>
      </c>
      <c r="B923" s="9">
        <v>1629</v>
      </c>
      <c r="C923" s="9">
        <v>1574</v>
      </c>
      <c r="D923" s="9">
        <v>1539</v>
      </c>
      <c r="E923" s="9">
        <v>1519</v>
      </c>
      <c r="F923" s="9">
        <v>1514</v>
      </c>
      <c r="G923" s="9">
        <v>1515</v>
      </c>
      <c r="H923" s="9">
        <v>1516</v>
      </c>
      <c r="I923" s="9">
        <v>1518</v>
      </c>
      <c r="J923" s="9">
        <v>1515</v>
      </c>
      <c r="K923" s="9">
        <v>1511</v>
      </c>
      <c r="L923" s="9">
        <v>1501</v>
      </c>
      <c r="M923" s="9">
        <v>1491</v>
      </c>
      <c r="N923" s="9">
        <v>18342</v>
      </c>
    </row>
    <row r="924" spans="1:14" x14ac:dyDescent="0.25">
      <c r="A924" s="5" t="s">
        <v>1129</v>
      </c>
      <c r="B924" s="9">
        <v>564</v>
      </c>
      <c r="C924" s="9">
        <v>545</v>
      </c>
      <c r="D924" s="9">
        <v>534</v>
      </c>
      <c r="E924" s="9">
        <v>524</v>
      </c>
      <c r="F924" s="9">
        <v>514</v>
      </c>
      <c r="G924" s="9">
        <v>504</v>
      </c>
      <c r="H924" s="9">
        <v>501</v>
      </c>
      <c r="I924" s="9">
        <v>498</v>
      </c>
      <c r="J924" s="9">
        <v>496</v>
      </c>
      <c r="K924" s="9">
        <v>492</v>
      </c>
      <c r="L924" s="9">
        <v>487</v>
      </c>
      <c r="M924" s="9">
        <v>482</v>
      </c>
      <c r="N924" s="9">
        <v>6141</v>
      </c>
    </row>
    <row r="925" spans="1:14" x14ac:dyDescent="0.25">
      <c r="A925" s="5" t="s">
        <v>652</v>
      </c>
      <c r="B925" s="9">
        <v>1181</v>
      </c>
      <c r="C925" s="9">
        <v>1166</v>
      </c>
      <c r="D925" s="9">
        <v>1160</v>
      </c>
      <c r="E925" s="9">
        <v>1157</v>
      </c>
      <c r="F925" s="9">
        <v>1154</v>
      </c>
      <c r="G925" s="9">
        <v>1140</v>
      </c>
      <c r="H925" s="9">
        <v>1156</v>
      </c>
      <c r="I925" s="9">
        <v>1173</v>
      </c>
      <c r="J925" s="9">
        <v>1184</v>
      </c>
      <c r="K925" s="9">
        <v>1190</v>
      </c>
      <c r="L925" s="9">
        <v>1195</v>
      </c>
      <c r="M925" s="9">
        <v>1196</v>
      </c>
      <c r="N925" s="9">
        <v>14052</v>
      </c>
    </row>
    <row r="926" spans="1:14" x14ac:dyDescent="0.25">
      <c r="A926" s="5" t="s">
        <v>1130</v>
      </c>
      <c r="B926" s="9">
        <v>543</v>
      </c>
      <c r="C926" s="9">
        <v>508</v>
      </c>
      <c r="D926" s="9">
        <v>481</v>
      </c>
      <c r="E926" s="9">
        <v>465</v>
      </c>
      <c r="F926" s="9">
        <v>464</v>
      </c>
      <c r="G926" s="9">
        <v>474</v>
      </c>
      <c r="H926" s="9">
        <v>471</v>
      </c>
      <c r="I926" s="9">
        <v>468</v>
      </c>
      <c r="J926" s="9">
        <v>467</v>
      </c>
      <c r="K926" s="9">
        <v>466</v>
      </c>
      <c r="L926" s="9">
        <v>466</v>
      </c>
      <c r="M926" s="9">
        <v>466</v>
      </c>
      <c r="N926" s="9">
        <v>5739</v>
      </c>
    </row>
    <row r="927" spans="1:14" x14ac:dyDescent="0.25">
      <c r="A927" s="5" t="s">
        <v>1131</v>
      </c>
      <c r="B927" s="9">
        <v>515</v>
      </c>
      <c r="C927" s="9">
        <v>506</v>
      </c>
      <c r="D927" s="9">
        <v>497</v>
      </c>
      <c r="E927" s="9">
        <v>492</v>
      </c>
      <c r="F927" s="9">
        <v>483</v>
      </c>
      <c r="G927" s="9">
        <v>469</v>
      </c>
      <c r="H927" s="9">
        <v>469</v>
      </c>
      <c r="I927" s="9">
        <v>469</v>
      </c>
      <c r="J927" s="9">
        <v>468</v>
      </c>
      <c r="K927" s="9">
        <v>466</v>
      </c>
      <c r="L927" s="9">
        <v>464</v>
      </c>
      <c r="M927" s="9">
        <v>464</v>
      </c>
      <c r="N927" s="9">
        <v>5762</v>
      </c>
    </row>
    <row r="928" spans="1:14" x14ac:dyDescent="0.25">
      <c r="A928" s="5" t="s">
        <v>1132</v>
      </c>
      <c r="B928" s="9">
        <v>1196</v>
      </c>
      <c r="C928" s="9">
        <v>1196</v>
      </c>
      <c r="D928" s="9">
        <v>1197</v>
      </c>
      <c r="E928" s="9">
        <v>1203</v>
      </c>
      <c r="F928" s="9">
        <v>1202</v>
      </c>
      <c r="G928" s="9">
        <v>1193</v>
      </c>
      <c r="H928" s="9">
        <v>1208</v>
      </c>
      <c r="I928" s="9">
        <v>1222</v>
      </c>
      <c r="J928" s="9">
        <v>1234</v>
      </c>
      <c r="K928" s="9">
        <v>1241</v>
      </c>
      <c r="L928" s="9">
        <v>1247</v>
      </c>
      <c r="M928" s="9">
        <v>1253</v>
      </c>
      <c r="N928" s="9">
        <v>14592</v>
      </c>
    </row>
    <row r="929" spans="1:14" x14ac:dyDescent="0.25">
      <c r="A929" s="5" t="s">
        <v>653</v>
      </c>
      <c r="B929" s="9">
        <v>611</v>
      </c>
      <c r="C929" s="9">
        <v>597</v>
      </c>
      <c r="D929" s="9">
        <v>587</v>
      </c>
      <c r="E929" s="9">
        <v>577</v>
      </c>
      <c r="F929" s="9">
        <v>569</v>
      </c>
      <c r="G929" s="9">
        <v>555</v>
      </c>
      <c r="H929" s="9">
        <v>552</v>
      </c>
      <c r="I929" s="9">
        <v>552</v>
      </c>
      <c r="J929" s="9">
        <v>549</v>
      </c>
      <c r="K929" s="9">
        <v>543</v>
      </c>
      <c r="L929" s="9">
        <v>538</v>
      </c>
      <c r="M929" s="9">
        <v>535</v>
      </c>
      <c r="N929" s="9">
        <v>6765</v>
      </c>
    </row>
    <row r="930" spans="1:14" x14ac:dyDescent="0.25">
      <c r="A930" s="5" t="s">
        <v>1133</v>
      </c>
      <c r="B930" s="9">
        <v>265</v>
      </c>
      <c r="C930" s="9">
        <v>263</v>
      </c>
      <c r="D930" s="9">
        <v>263</v>
      </c>
      <c r="E930" s="9">
        <v>264</v>
      </c>
      <c r="F930" s="9">
        <v>267</v>
      </c>
      <c r="G930" s="9">
        <v>271</v>
      </c>
      <c r="H930" s="9">
        <v>277</v>
      </c>
      <c r="I930" s="9">
        <v>284</v>
      </c>
      <c r="J930" s="9">
        <v>290</v>
      </c>
      <c r="K930" s="9">
        <v>294</v>
      </c>
      <c r="L930" s="9">
        <v>300</v>
      </c>
      <c r="M930" s="9">
        <v>305</v>
      </c>
      <c r="N930" s="9">
        <v>3343</v>
      </c>
    </row>
    <row r="931" spans="1:14" x14ac:dyDescent="0.25">
      <c r="A931" s="5" t="s">
        <v>1134</v>
      </c>
      <c r="B931" s="9">
        <v>224</v>
      </c>
      <c r="C931" s="9">
        <v>218</v>
      </c>
      <c r="D931" s="9">
        <v>213</v>
      </c>
      <c r="E931" s="9">
        <v>209</v>
      </c>
      <c r="F931" s="9">
        <v>207</v>
      </c>
      <c r="G931" s="9">
        <v>205</v>
      </c>
      <c r="H931" s="9">
        <v>204</v>
      </c>
      <c r="I931" s="9">
        <v>205</v>
      </c>
      <c r="J931" s="9">
        <v>205</v>
      </c>
      <c r="K931" s="9">
        <v>203</v>
      </c>
      <c r="L931" s="9">
        <v>202</v>
      </c>
      <c r="M931" s="9">
        <v>202</v>
      </c>
      <c r="N931" s="9">
        <v>2497</v>
      </c>
    </row>
    <row r="932" spans="1:14" x14ac:dyDescent="0.25">
      <c r="A932" s="5" t="s">
        <v>1203</v>
      </c>
      <c r="B932" s="9">
        <v>449</v>
      </c>
      <c r="C932" s="9">
        <v>448</v>
      </c>
      <c r="D932" s="9">
        <v>448</v>
      </c>
      <c r="E932" s="9">
        <v>447</v>
      </c>
      <c r="F932" s="9">
        <v>444</v>
      </c>
      <c r="G932" s="9">
        <v>444</v>
      </c>
      <c r="H932" s="9">
        <v>446</v>
      </c>
      <c r="I932" s="9">
        <v>449</v>
      </c>
      <c r="J932" s="9">
        <v>453</v>
      </c>
      <c r="K932" s="9">
        <v>455</v>
      </c>
      <c r="L932" s="9">
        <v>457</v>
      </c>
      <c r="M932" s="9">
        <v>459</v>
      </c>
      <c r="N932" s="9">
        <v>5399</v>
      </c>
    </row>
    <row r="933" spans="1:14" x14ac:dyDescent="0.25">
      <c r="A933" s="5" t="s">
        <v>654</v>
      </c>
      <c r="B933" s="9">
        <v>10975</v>
      </c>
      <c r="C933" s="9">
        <v>10981</v>
      </c>
      <c r="D933" s="9">
        <v>11019</v>
      </c>
      <c r="E933" s="9">
        <v>11084</v>
      </c>
      <c r="F933" s="9">
        <v>11188</v>
      </c>
      <c r="G933" s="9">
        <v>11319</v>
      </c>
      <c r="H933" s="9">
        <v>11468</v>
      </c>
      <c r="I933" s="9">
        <v>11614</v>
      </c>
      <c r="J933" s="9">
        <v>11755</v>
      </c>
      <c r="K933" s="9">
        <v>11886</v>
      </c>
      <c r="L933" s="9">
        <v>12009</v>
      </c>
      <c r="M933" s="9">
        <v>12134</v>
      </c>
      <c r="N933" s="9">
        <v>137432</v>
      </c>
    </row>
    <row r="934" spans="1:14" x14ac:dyDescent="0.25">
      <c r="A934" s="5" t="s">
        <v>1135</v>
      </c>
      <c r="B934" s="9">
        <v>411</v>
      </c>
      <c r="C934" s="9">
        <v>409</v>
      </c>
      <c r="D934" s="9">
        <v>414</v>
      </c>
      <c r="E934" s="9">
        <v>418</v>
      </c>
      <c r="F934" s="9">
        <v>423</v>
      </c>
      <c r="G934" s="9">
        <v>427</v>
      </c>
      <c r="H934" s="9">
        <v>433</v>
      </c>
      <c r="I934" s="9">
        <v>438</v>
      </c>
      <c r="J934" s="9">
        <v>443</v>
      </c>
      <c r="K934" s="9">
        <v>448</v>
      </c>
      <c r="L934" s="9">
        <v>450</v>
      </c>
      <c r="M934" s="9">
        <v>454</v>
      </c>
      <c r="N934" s="9">
        <v>5168</v>
      </c>
    </row>
    <row r="935" spans="1:14" x14ac:dyDescent="0.25">
      <c r="A935" s="5" t="s">
        <v>655</v>
      </c>
      <c r="B935" s="9">
        <v>1222</v>
      </c>
      <c r="C935" s="9">
        <v>1193</v>
      </c>
      <c r="D935" s="9">
        <v>1172</v>
      </c>
      <c r="E935" s="9">
        <v>1160</v>
      </c>
      <c r="F935" s="9">
        <v>1150</v>
      </c>
      <c r="G935" s="9">
        <v>1135</v>
      </c>
      <c r="H935" s="9">
        <v>1125</v>
      </c>
      <c r="I935" s="9">
        <v>1113</v>
      </c>
      <c r="J935" s="9">
        <v>1099</v>
      </c>
      <c r="K935" s="9">
        <v>1081</v>
      </c>
      <c r="L935" s="9">
        <v>1061</v>
      </c>
      <c r="M935" s="9">
        <v>1036</v>
      </c>
      <c r="N935" s="9">
        <v>13547</v>
      </c>
    </row>
    <row r="936" spans="1:14" x14ac:dyDescent="0.25">
      <c r="A936" s="5" t="s">
        <v>656</v>
      </c>
      <c r="B936" s="9">
        <v>882</v>
      </c>
      <c r="C936" s="9">
        <v>866</v>
      </c>
      <c r="D936" s="9">
        <v>855</v>
      </c>
      <c r="E936" s="9">
        <v>850</v>
      </c>
      <c r="F936" s="9">
        <v>851</v>
      </c>
      <c r="G936" s="9">
        <v>863</v>
      </c>
      <c r="H936" s="9">
        <v>875</v>
      </c>
      <c r="I936" s="9">
        <v>891</v>
      </c>
      <c r="J936" s="9">
        <v>905</v>
      </c>
      <c r="K936" s="9">
        <v>918</v>
      </c>
      <c r="L936" s="9">
        <v>934</v>
      </c>
      <c r="M936" s="9">
        <v>952</v>
      </c>
      <c r="N936" s="9">
        <v>10642</v>
      </c>
    </row>
    <row r="937" spans="1:14" x14ac:dyDescent="0.25">
      <c r="A937" s="5" t="s">
        <v>657</v>
      </c>
      <c r="B937" s="9">
        <v>3787</v>
      </c>
      <c r="C937" s="9">
        <v>3708</v>
      </c>
      <c r="D937" s="9">
        <v>3649</v>
      </c>
      <c r="E937" s="9">
        <v>3606</v>
      </c>
      <c r="F937" s="9">
        <v>3568</v>
      </c>
      <c r="G937" s="9">
        <v>3527</v>
      </c>
      <c r="H937" s="9">
        <v>3535</v>
      </c>
      <c r="I937" s="9">
        <v>3544</v>
      </c>
      <c r="J937" s="9">
        <v>3544</v>
      </c>
      <c r="K937" s="9">
        <v>3541</v>
      </c>
      <c r="L937" s="9">
        <v>3531</v>
      </c>
      <c r="M937" s="9">
        <v>3522</v>
      </c>
      <c r="N937" s="9">
        <v>43062</v>
      </c>
    </row>
    <row r="938" spans="1:14" x14ac:dyDescent="0.25">
      <c r="A938" s="5" t="s">
        <v>658</v>
      </c>
      <c r="B938" s="9">
        <v>3087</v>
      </c>
      <c r="C938" s="9">
        <v>2988</v>
      </c>
      <c r="D938" s="9">
        <v>2913</v>
      </c>
      <c r="E938" s="9">
        <v>2856</v>
      </c>
      <c r="F938" s="9">
        <v>2814</v>
      </c>
      <c r="G938" s="9">
        <v>2774</v>
      </c>
      <c r="H938" s="9">
        <v>2754</v>
      </c>
      <c r="I938" s="9">
        <v>2737</v>
      </c>
      <c r="J938" s="9">
        <v>2717</v>
      </c>
      <c r="K938" s="9">
        <v>2696</v>
      </c>
      <c r="L938" s="9">
        <v>2669</v>
      </c>
      <c r="M938" s="9">
        <v>2649</v>
      </c>
      <c r="N938" s="9">
        <v>33654</v>
      </c>
    </row>
    <row r="939" spans="1:14" x14ac:dyDescent="0.25">
      <c r="A939" s="5" t="s">
        <v>659</v>
      </c>
      <c r="B939" s="9">
        <v>2096</v>
      </c>
      <c r="C939" s="9">
        <v>2026</v>
      </c>
      <c r="D939" s="9">
        <v>1967</v>
      </c>
      <c r="E939" s="9">
        <v>1931</v>
      </c>
      <c r="F939" s="9">
        <v>1898</v>
      </c>
      <c r="G939" s="9">
        <v>1870</v>
      </c>
      <c r="H939" s="9">
        <v>1859</v>
      </c>
      <c r="I939" s="9">
        <v>1841</v>
      </c>
      <c r="J939" s="9">
        <v>1820</v>
      </c>
      <c r="K939" s="9">
        <v>1799</v>
      </c>
      <c r="L939" s="9">
        <v>1774</v>
      </c>
      <c r="M939" s="9">
        <v>1747</v>
      </c>
      <c r="N939" s="9">
        <v>22628</v>
      </c>
    </row>
    <row r="940" spans="1:14" x14ac:dyDescent="0.25">
      <c r="A940" s="5" t="s">
        <v>660</v>
      </c>
      <c r="B940" s="9">
        <v>815</v>
      </c>
      <c r="C940" s="9">
        <v>780</v>
      </c>
      <c r="D940" s="9">
        <v>759</v>
      </c>
      <c r="E940" s="9">
        <v>744</v>
      </c>
      <c r="F940" s="9">
        <v>733</v>
      </c>
      <c r="G940" s="9">
        <v>722</v>
      </c>
      <c r="H940" s="9">
        <v>718</v>
      </c>
      <c r="I940" s="9">
        <v>712</v>
      </c>
      <c r="J940" s="9">
        <v>704</v>
      </c>
      <c r="K940" s="9">
        <v>696</v>
      </c>
      <c r="L940" s="9">
        <v>686</v>
      </c>
      <c r="M940" s="9">
        <v>673</v>
      </c>
      <c r="N940" s="9">
        <v>8742</v>
      </c>
    </row>
    <row r="941" spans="1:14" x14ac:dyDescent="0.25">
      <c r="A941" s="5" t="s">
        <v>661</v>
      </c>
      <c r="B941" s="9">
        <v>400</v>
      </c>
      <c r="C941" s="9">
        <v>388</v>
      </c>
      <c r="D941" s="9">
        <v>382</v>
      </c>
      <c r="E941" s="9">
        <v>379</v>
      </c>
      <c r="F941" s="9">
        <v>378</v>
      </c>
      <c r="G941" s="9">
        <v>377</v>
      </c>
      <c r="H941" s="9">
        <v>380</v>
      </c>
      <c r="I941" s="9">
        <v>390</v>
      </c>
      <c r="J941" s="9">
        <v>391</v>
      </c>
      <c r="K941" s="9">
        <v>400</v>
      </c>
      <c r="L941" s="9">
        <v>403</v>
      </c>
      <c r="M941" s="9">
        <v>409</v>
      </c>
      <c r="N941" s="9">
        <v>4677</v>
      </c>
    </row>
    <row r="942" spans="1:14" x14ac:dyDescent="0.25">
      <c r="A942" s="5" t="s">
        <v>662</v>
      </c>
      <c r="B942" s="9">
        <v>3529</v>
      </c>
      <c r="C942" s="9">
        <v>3475</v>
      </c>
      <c r="D942" s="9">
        <v>3437</v>
      </c>
      <c r="E942" s="9">
        <v>3409</v>
      </c>
      <c r="F942" s="9">
        <v>3375</v>
      </c>
      <c r="G942" s="9">
        <v>3323</v>
      </c>
      <c r="H942" s="9">
        <v>3306</v>
      </c>
      <c r="I942" s="9">
        <v>3283</v>
      </c>
      <c r="J942" s="9">
        <v>3258</v>
      </c>
      <c r="K942" s="9">
        <v>3228</v>
      </c>
      <c r="L942" s="9">
        <v>3191</v>
      </c>
      <c r="M942" s="9">
        <v>3161</v>
      </c>
      <c r="N942" s="9">
        <v>39975</v>
      </c>
    </row>
    <row r="943" spans="1:14" x14ac:dyDescent="0.25">
      <c r="A943" s="5" t="s">
        <v>663</v>
      </c>
      <c r="B943" s="9">
        <v>254</v>
      </c>
      <c r="C943" s="9">
        <v>240</v>
      </c>
      <c r="D943" s="9">
        <v>231</v>
      </c>
      <c r="E943" s="9">
        <v>225</v>
      </c>
      <c r="F943" s="9">
        <v>222</v>
      </c>
      <c r="G943" s="9">
        <v>224</v>
      </c>
      <c r="H943" s="9">
        <v>223</v>
      </c>
      <c r="I943" s="9">
        <v>223</v>
      </c>
      <c r="J943" s="9">
        <v>223</v>
      </c>
      <c r="K943" s="9">
        <v>220</v>
      </c>
      <c r="L943" s="9">
        <v>220</v>
      </c>
      <c r="M943" s="9">
        <v>218</v>
      </c>
      <c r="N943" s="9">
        <v>2723</v>
      </c>
    </row>
    <row r="944" spans="1:14" x14ac:dyDescent="0.25">
      <c r="A944" s="5" t="s">
        <v>664</v>
      </c>
      <c r="B944" s="9">
        <v>476</v>
      </c>
      <c r="C944" s="9">
        <v>456</v>
      </c>
      <c r="D944" s="9">
        <v>442</v>
      </c>
      <c r="E944" s="9">
        <v>433</v>
      </c>
      <c r="F944" s="9">
        <v>431</v>
      </c>
      <c r="G944" s="9">
        <v>431</v>
      </c>
      <c r="H944" s="9">
        <v>431</v>
      </c>
      <c r="I944" s="9">
        <v>430</v>
      </c>
      <c r="J944" s="9">
        <v>428</v>
      </c>
      <c r="K944" s="9">
        <v>425</v>
      </c>
      <c r="L944" s="9">
        <v>420</v>
      </c>
      <c r="M944" s="9">
        <v>417</v>
      </c>
      <c r="N944" s="9">
        <v>5220</v>
      </c>
    </row>
    <row r="945" spans="1:14" x14ac:dyDescent="0.25">
      <c r="A945" s="5" t="s">
        <v>665</v>
      </c>
      <c r="B945" s="9">
        <v>231</v>
      </c>
      <c r="C945" s="9">
        <v>220</v>
      </c>
      <c r="D945" s="9">
        <v>210</v>
      </c>
      <c r="E945" s="9">
        <v>207</v>
      </c>
      <c r="F945" s="9">
        <v>208</v>
      </c>
      <c r="G945" s="9">
        <v>212</v>
      </c>
      <c r="H945" s="9">
        <v>212</v>
      </c>
      <c r="I945" s="9">
        <v>212</v>
      </c>
      <c r="J945" s="9">
        <v>212</v>
      </c>
      <c r="K945" s="9">
        <v>211</v>
      </c>
      <c r="L945" s="9">
        <v>209</v>
      </c>
      <c r="M945" s="9">
        <v>207</v>
      </c>
      <c r="N945" s="9">
        <v>2551</v>
      </c>
    </row>
    <row r="946" spans="1:14" x14ac:dyDescent="0.25">
      <c r="A946" s="5" t="s">
        <v>666</v>
      </c>
      <c r="B946" s="9">
        <v>3516</v>
      </c>
      <c r="C946" s="9">
        <v>3465</v>
      </c>
      <c r="D946" s="9">
        <v>3432</v>
      </c>
      <c r="E946" s="9">
        <v>3405</v>
      </c>
      <c r="F946" s="9">
        <v>3378</v>
      </c>
      <c r="G946" s="9">
        <v>3338</v>
      </c>
      <c r="H946" s="9">
        <v>3350</v>
      </c>
      <c r="I946" s="9">
        <v>3359</v>
      </c>
      <c r="J946" s="9">
        <v>3361</v>
      </c>
      <c r="K946" s="9">
        <v>3358</v>
      </c>
      <c r="L946" s="9">
        <v>3352</v>
      </c>
      <c r="M946" s="9">
        <v>3347</v>
      </c>
      <c r="N946" s="9">
        <v>40661</v>
      </c>
    </row>
    <row r="947" spans="1:14" x14ac:dyDescent="0.25">
      <c r="A947" s="5" t="s">
        <v>1136</v>
      </c>
      <c r="B947" s="9">
        <v>242</v>
      </c>
      <c r="C947" s="9">
        <v>235</v>
      </c>
      <c r="D947" s="9">
        <v>228</v>
      </c>
      <c r="E947" s="9">
        <v>224</v>
      </c>
      <c r="F947" s="9">
        <v>223</v>
      </c>
      <c r="G947" s="9">
        <v>220</v>
      </c>
      <c r="H947" s="9">
        <v>219</v>
      </c>
      <c r="I947" s="9">
        <v>218</v>
      </c>
      <c r="J947" s="9">
        <v>217</v>
      </c>
      <c r="K947" s="9">
        <v>214</v>
      </c>
      <c r="L947" s="9">
        <v>213</v>
      </c>
      <c r="M947" s="9">
        <v>211</v>
      </c>
      <c r="N947" s="9">
        <v>2664</v>
      </c>
    </row>
    <row r="948" spans="1:14" x14ac:dyDescent="0.25">
      <c r="A948" s="5" t="s">
        <v>667</v>
      </c>
      <c r="B948" s="9">
        <v>556</v>
      </c>
      <c r="C948" s="9">
        <v>529</v>
      </c>
      <c r="D948" s="9">
        <v>508</v>
      </c>
      <c r="E948" s="9">
        <v>493</v>
      </c>
      <c r="F948" s="9">
        <v>493</v>
      </c>
      <c r="G948" s="9">
        <v>499</v>
      </c>
      <c r="H948" s="9">
        <v>499</v>
      </c>
      <c r="I948" s="9">
        <v>502</v>
      </c>
      <c r="J948" s="9">
        <v>502</v>
      </c>
      <c r="K948" s="9">
        <v>505</v>
      </c>
      <c r="L948" s="9">
        <v>507</v>
      </c>
      <c r="M948" s="9">
        <v>508</v>
      </c>
      <c r="N948" s="9">
        <v>6101</v>
      </c>
    </row>
    <row r="949" spans="1:14" x14ac:dyDescent="0.25">
      <c r="A949" s="5" t="s">
        <v>1137</v>
      </c>
      <c r="B949" s="9">
        <v>962</v>
      </c>
      <c r="C949" s="9">
        <v>927</v>
      </c>
      <c r="D949" s="9">
        <v>897</v>
      </c>
      <c r="E949" s="9">
        <v>876</v>
      </c>
      <c r="F949" s="9">
        <v>861</v>
      </c>
      <c r="G949" s="9">
        <v>852</v>
      </c>
      <c r="H949" s="9">
        <v>843</v>
      </c>
      <c r="I949" s="9">
        <v>835</v>
      </c>
      <c r="J949" s="9">
        <v>825</v>
      </c>
      <c r="K949" s="9">
        <v>816</v>
      </c>
      <c r="L949" s="9">
        <v>805</v>
      </c>
      <c r="M949" s="9">
        <v>796</v>
      </c>
      <c r="N949" s="9">
        <v>10295</v>
      </c>
    </row>
    <row r="950" spans="1:14" x14ac:dyDescent="0.25">
      <c r="A950" s="5" t="s">
        <v>668</v>
      </c>
      <c r="B950" s="9">
        <v>2633</v>
      </c>
      <c r="C950" s="9">
        <v>2579</v>
      </c>
      <c r="D950" s="9">
        <v>2544</v>
      </c>
      <c r="E950" s="9">
        <v>2510</v>
      </c>
      <c r="F950" s="9">
        <v>2482</v>
      </c>
      <c r="G950" s="9">
        <v>2451</v>
      </c>
      <c r="H950" s="9">
        <v>2438</v>
      </c>
      <c r="I950" s="9">
        <v>2416</v>
      </c>
      <c r="J950" s="9">
        <v>2404</v>
      </c>
      <c r="K950" s="9">
        <v>2387</v>
      </c>
      <c r="L950" s="9">
        <v>2366</v>
      </c>
      <c r="M950" s="9">
        <v>2349</v>
      </c>
      <c r="N950" s="9">
        <v>29559</v>
      </c>
    </row>
    <row r="951" spans="1:14" x14ac:dyDescent="0.25">
      <c r="A951" s="5" t="s">
        <v>669</v>
      </c>
      <c r="B951" s="9">
        <v>1008</v>
      </c>
      <c r="C951" s="9">
        <v>976</v>
      </c>
      <c r="D951" s="9">
        <v>957</v>
      </c>
      <c r="E951" s="9">
        <v>943</v>
      </c>
      <c r="F951" s="9">
        <v>932</v>
      </c>
      <c r="G951" s="9">
        <v>926</v>
      </c>
      <c r="H951" s="9">
        <v>927</v>
      </c>
      <c r="I951" s="9">
        <v>926</v>
      </c>
      <c r="J951" s="9">
        <v>924</v>
      </c>
      <c r="K951" s="9">
        <v>919</v>
      </c>
      <c r="L951" s="9">
        <v>911</v>
      </c>
      <c r="M951" s="9">
        <v>906</v>
      </c>
      <c r="N951" s="9">
        <v>11255</v>
      </c>
    </row>
    <row r="952" spans="1:14" x14ac:dyDescent="0.25">
      <c r="A952" s="5" t="s">
        <v>670</v>
      </c>
      <c r="B952" s="9">
        <v>1002</v>
      </c>
      <c r="C952" s="9">
        <v>966</v>
      </c>
      <c r="D952" s="9">
        <v>937</v>
      </c>
      <c r="E952" s="9">
        <v>917</v>
      </c>
      <c r="F952" s="9">
        <v>904</v>
      </c>
      <c r="G952" s="9">
        <v>894</v>
      </c>
      <c r="H952" s="9">
        <v>890</v>
      </c>
      <c r="I952" s="9">
        <v>888</v>
      </c>
      <c r="J952" s="9">
        <v>882</v>
      </c>
      <c r="K952" s="9">
        <v>878</v>
      </c>
      <c r="L952" s="9">
        <v>870</v>
      </c>
      <c r="M952" s="9">
        <v>866</v>
      </c>
      <c r="N952" s="9">
        <v>10894</v>
      </c>
    </row>
    <row r="953" spans="1:14" x14ac:dyDescent="0.25">
      <c r="A953" s="5" t="s">
        <v>1138</v>
      </c>
      <c r="B953" s="9">
        <v>335</v>
      </c>
      <c r="C953" s="9">
        <v>322</v>
      </c>
      <c r="D953" s="9">
        <v>313</v>
      </c>
      <c r="E953" s="9">
        <v>308</v>
      </c>
      <c r="F953" s="9">
        <v>300</v>
      </c>
      <c r="G953" s="9">
        <v>297</v>
      </c>
      <c r="H953" s="9">
        <v>293</v>
      </c>
      <c r="I953" s="9">
        <v>292</v>
      </c>
      <c r="J953" s="9">
        <v>291</v>
      </c>
      <c r="K953" s="9">
        <v>290</v>
      </c>
      <c r="L953" s="9">
        <v>288</v>
      </c>
      <c r="M953" s="9">
        <v>286</v>
      </c>
      <c r="N953" s="9">
        <v>3615</v>
      </c>
    </row>
    <row r="954" spans="1:14" x14ac:dyDescent="0.25">
      <c r="A954" s="5" t="s">
        <v>1139</v>
      </c>
      <c r="B954" s="9">
        <v>690</v>
      </c>
      <c r="C954" s="9">
        <v>676</v>
      </c>
      <c r="D954" s="9">
        <v>663</v>
      </c>
      <c r="E954" s="9">
        <v>655</v>
      </c>
      <c r="F954" s="9">
        <v>647</v>
      </c>
      <c r="G954" s="9">
        <v>645</v>
      </c>
      <c r="H954" s="9">
        <v>643</v>
      </c>
      <c r="I954" s="9">
        <v>642</v>
      </c>
      <c r="J954" s="9">
        <v>642</v>
      </c>
      <c r="K954" s="9">
        <v>640</v>
      </c>
      <c r="L954" s="9">
        <v>638</v>
      </c>
      <c r="M954" s="9">
        <v>638</v>
      </c>
      <c r="N954" s="9">
        <v>7819</v>
      </c>
    </row>
    <row r="955" spans="1:14" x14ac:dyDescent="0.25">
      <c r="A955" s="5" t="s">
        <v>1140</v>
      </c>
      <c r="B955" s="9">
        <v>487</v>
      </c>
      <c r="C955" s="9">
        <v>457</v>
      </c>
      <c r="D955" s="9">
        <v>434</v>
      </c>
      <c r="E955" s="9">
        <v>419</v>
      </c>
      <c r="F955" s="9">
        <v>412</v>
      </c>
      <c r="G955" s="9">
        <v>416</v>
      </c>
      <c r="H955" s="9">
        <v>412</v>
      </c>
      <c r="I955" s="9">
        <v>406</v>
      </c>
      <c r="J955" s="9">
        <v>403</v>
      </c>
      <c r="K955" s="9">
        <v>400</v>
      </c>
      <c r="L955" s="9">
        <v>396</v>
      </c>
      <c r="M955" s="9">
        <v>392</v>
      </c>
      <c r="N955" s="9">
        <v>5034</v>
      </c>
    </row>
    <row r="956" spans="1:14" x14ac:dyDescent="0.25">
      <c r="A956" s="5" t="s">
        <v>671</v>
      </c>
      <c r="B956" s="9">
        <v>2340</v>
      </c>
      <c r="C956" s="9">
        <v>2271</v>
      </c>
      <c r="D956" s="9">
        <v>2222</v>
      </c>
      <c r="E956" s="9">
        <v>2176</v>
      </c>
      <c r="F956" s="9">
        <v>2140</v>
      </c>
      <c r="G956" s="9">
        <v>2103</v>
      </c>
      <c r="H956" s="9">
        <v>2087</v>
      </c>
      <c r="I956" s="9">
        <v>2070</v>
      </c>
      <c r="J956" s="9">
        <v>2051</v>
      </c>
      <c r="K956" s="9">
        <v>2033</v>
      </c>
      <c r="L956" s="9">
        <v>2014</v>
      </c>
      <c r="M956" s="9">
        <v>2002</v>
      </c>
      <c r="N956" s="9">
        <v>25509</v>
      </c>
    </row>
    <row r="957" spans="1:14" x14ac:dyDescent="0.25">
      <c r="A957" s="5" t="s">
        <v>672</v>
      </c>
      <c r="B957" s="9">
        <v>281</v>
      </c>
      <c r="C957" s="9">
        <v>279</v>
      </c>
      <c r="D957" s="9">
        <v>272</v>
      </c>
      <c r="E957" s="9">
        <v>267</v>
      </c>
      <c r="F957" s="9">
        <v>268</v>
      </c>
      <c r="G957" s="9">
        <v>264</v>
      </c>
      <c r="H957" s="9">
        <v>265</v>
      </c>
      <c r="I957" s="9">
        <v>263</v>
      </c>
      <c r="J957" s="9">
        <v>265</v>
      </c>
      <c r="K957" s="9">
        <v>266</v>
      </c>
      <c r="L957" s="9">
        <v>265</v>
      </c>
      <c r="M957" s="9">
        <v>267</v>
      </c>
      <c r="N957" s="9">
        <v>3222</v>
      </c>
    </row>
    <row r="958" spans="1:14" x14ac:dyDescent="0.25">
      <c r="A958" s="5" t="s">
        <v>1141</v>
      </c>
      <c r="B958" s="9">
        <v>614</v>
      </c>
      <c r="C958" s="9">
        <v>579</v>
      </c>
      <c r="D958" s="9">
        <v>552</v>
      </c>
      <c r="E958" s="9">
        <v>530</v>
      </c>
      <c r="F958" s="9">
        <v>512</v>
      </c>
      <c r="G958" s="9">
        <v>498</v>
      </c>
      <c r="H958" s="9">
        <v>485</v>
      </c>
      <c r="I958" s="9">
        <v>471</v>
      </c>
      <c r="J958" s="9">
        <v>454</v>
      </c>
      <c r="K958" s="9">
        <v>441</v>
      </c>
      <c r="L958" s="9">
        <v>424</v>
      </c>
      <c r="M958" s="9">
        <v>413</v>
      </c>
      <c r="N958" s="9">
        <v>5973</v>
      </c>
    </row>
    <row r="959" spans="1:14" x14ac:dyDescent="0.25">
      <c r="A959" s="5" t="s">
        <v>673</v>
      </c>
      <c r="B959" s="9">
        <v>814</v>
      </c>
      <c r="C959" s="9">
        <v>794</v>
      </c>
      <c r="D959" s="9">
        <v>782</v>
      </c>
      <c r="E959" s="9">
        <v>775</v>
      </c>
      <c r="F959" s="9">
        <v>769</v>
      </c>
      <c r="G959" s="9">
        <v>763</v>
      </c>
      <c r="H959" s="9">
        <v>767</v>
      </c>
      <c r="I959" s="9">
        <v>769</v>
      </c>
      <c r="J959" s="9">
        <v>769</v>
      </c>
      <c r="K959" s="9">
        <v>768</v>
      </c>
      <c r="L959" s="9">
        <v>764</v>
      </c>
      <c r="M959" s="9">
        <v>759</v>
      </c>
      <c r="N959" s="9">
        <v>9293</v>
      </c>
    </row>
    <row r="960" spans="1:14" x14ac:dyDescent="0.25">
      <c r="A960" s="4" t="s">
        <v>46</v>
      </c>
      <c r="B960" s="9">
        <v>86220</v>
      </c>
      <c r="C960" s="9">
        <v>85417</v>
      </c>
      <c r="D960" s="9">
        <v>84815</v>
      </c>
      <c r="E960" s="9">
        <v>84388</v>
      </c>
      <c r="F960" s="9">
        <v>84148</v>
      </c>
      <c r="G960" s="9">
        <v>84044</v>
      </c>
      <c r="H960" s="9">
        <v>84033</v>
      </c>
      <c r="I960" s="9">
        <v>84076</v>
      </c>
      <c r="J960" s="9">
        <v>84128</v>
      </c>
      <c r="K960" s="9">
        <v>84210</v>
      </c>
      <c r="L960" s="9">
        <v>84358</v>
      </c>
      <c r="M960" s="9">
        <v>84585</v>
      </c>
      <c r="N960" s="9">
        <v>1014422</v>
      </c>
    </row>
    <row r="961" spans="1:14" x14ac:dyDescent="0.25">
      <c r="A961" s="5" t="s">
        <v>674</v>
      </c>
      <c r="B961" s="9">
        <v>23982</v>
      </c>
      <c r="C961" s="9">
        <v>23941</v>
      </c>
      <c r="D961" s="9">
        <v>23908</v>
      </c>
      <c r="E961" s="9">
        <v>23857</v>
      </c>
      <c r="F961" s="9">
        <v>23827</v>
      </c>
      <c r="G961" s="9">
        <v>23812</v>
      </c>
      <c r="H961" s="9">
        <v>23758</v>
      </c>
      <c r="I961" s="9">
        <v>23701</v>
      </c>
      <c r="J961" s="9">
        <v>23638</v>
      </c>
      <c r="K961" s="9">
        <v>23595</v>
      </c>
      <c r="L961" s="9">
        <v>23574</v>
      </c>
      <c r="M961" s="9">
        <v>23580</v>
      </c>
      <c r="N961" s="9">
        <v>285173</v>
      </c>
    </row>
    <row r="962" spans="1:14" x14ac:dyDescent="0.25">
      <c r="A962" s="5" t="s">
        <v>675</v>
      </c>
      <c r="B962" s="9">
        <v>1071</v>
      </c>
      <c r="C962" s="9">
        <v>1061</v>
      </c>
      <c r="D962" s="9">
        <v>1050</v>
      </c>
      <c r="E962" s="9">
        <v>1040</v>
      </c>
      <c r="F962" s="9">
        <v>1026</v>
      </c>
      <c r="G962" s="9">
        <v>1008</v>
      </c>
      <c r="H962" s="9">
        <v>1006</v>
      </c>
      <c r="I962" s="9">
        <v>1005</v>
      </c>
      <c r="J962" s="9">
        <v>1005</v>
      </c>
      <c r="K962" s="9">
        <v>1001</v>
      </c>
      <c r="L962" s="9">
        <v>1002</v>
      </c>
      <c r="M962" s="9">
        <v>1002</v>
      </c>
      <c r="N962" s="9">
        <v>12277</v>
      </c>
    </row>
    <row r="963" spans="1:14" x14ac:dyDescent="0.25">
      <c r="A963" s="5" t="s">
        <v>676</v>
      </c>
      <c r="B963" s="9">
        <v>1303</v>
      </c>
      <c r="C963" s="9">
        <v>1277</v>
      </c>
      <c r="D963" s="9">
        <v>1255</v>
      </c>
      <c r="E963" s="9">
        <v>1245</v>
      </c>
      <c r="F963" s="9">
        <v>1247</v>
      </c>
      <c r="G963" s="9">
        <v>1264</v>
      </c>
      <c r="H963" s="9">
        <v>1270</v>
      </c>
      <c r="I963" s="9">
        <v>1277</v>
      </c>
      <c r="J963" s="9">
        <v>1287</v>
      </c>
      <c r="K963" s="9">
        <v>1296</v>
      </c>
      <c r="L963" s="9">
        <v>1305</v>
      </c>
      <c r="M963" s="9">
        <v>1317</v>
      </c>
      <c r="N963" s="9">
        <v>15343</v>
      </c>
    </row>
    <row r="964" spans="1:14" x14ac:dyDescent="0.25">
      <c r="A964" s="5" t="s">
        <v>677</v>
      </c>
      <c r="B964" s="9">
        <v>690</v>
      </c>
      <c r="C964" s="9">
        <v>672</v>
      </c>
      <c r="D964" s="9">
        <v>655</v>
      </c>
      <c r="E964" s="9">
        <v>642</v>
      </c>
      <c r="F964" s="9">
        <v>630</v>
      </c>
      <c r="G964" s="9">
        <v>621</v>
      </c>
      <c r="H964" s="9">
        <v>611</v>
      </c>
      <c r="I964" s="9">
        <v>601</v>
      </c>
      <c r="J964" s="9">
        <v>592</v>
      </c>
      <c r="K964" s="9">
        <v>582</v>
      </c>
      <c r="L964" s="9">
        <v>572</v>
      </c>
      <c r="M964" s="9">
        <v>566</v>
      </c>
      <c r="N964" s="9">
        <v>7434</v>
      </c>
    </row>
    <row r="965" spans="1:14" x14ac:dyDescent="0.25">
      <c r="A965" s="5" t="s">
        <v>678</v>
      </c>
      <c r="B965" s="9">
        <v>5766</v>
      </c>
      <c r="C965" s="9">
        <v>5649</v>
      </c>
      <c r="D965" s="9">
        <v>5590</v>
      </c>
      <c r="E965" s="9">
        <v>5536</v>
      </c>
      <c r="F965" s="9">
        <v>5500</v>
      </c>
      <c r="G965" s="9">
        <v>5471</v>
      </c>
      <c r="H965" s="9">
        <v>5414</v>
      </c>
      <c r="I965" s="9">
        <v>5361</v>
      </c>
      <c r="J965" s="9">
        <v>5310</v>
      </c>
      <c r="K965" s="9">
        <v>5262</v>
      </c>
      <c r="L965" s="9">
        <v>5222</v>
      </c>
      <c r="M965" s="9">
        <v>5186</v>
      </c>
      <c r="N965" s="9">
        <v>65267</v>
      </c>
    </row>
    <row r="966" spans="1:14" x14ac:dyDescent="0.25">
      <c r="A966" s="5" t="s">
        <v>679</v>
      </c>
      <c r="B966" s="9">
        <v>1447</v>
      </c>
      <c r="C966" s="9">
        <v>1450</v>
      </c>
      <c r="D966" s="9">
        <v>1450</v>
      </c>
      <c r="E966" s="9">
        <v>1451</v>
      </c>
      <c r="F966" s="9">
        <v>1449</v>
      </c>
      <c r="G966" s="9">
        <v>1448</v>
      </c>
      <c r="H966" s="9">
        <v>1450</v>
      </c>
      <c r="I966" s="9">
        <v>1457</v>
      </c>
      <c r="J966" s="9">
        <v>1467</v>
      </c>
      <c r="K966" s="9">
        <v>1481</v>
      </c>
      <c r="L966" s="9">
        <v>1497</v>
      </c>
      <c r="M966" s="9">
        <v>1517</v>
      </c>
      <c r="N966" s="9">
        <v>17564</v>
      </c>
    </row>
    <row r="967" spans="1:14" x14ac:dyDescent="0.25">
      <c r="A967" s="5" t="s">
        <v>680</v>
      </c>
      <c r="B967" s="9">
        <v>497</v>
      </c>
      <c r="C967" s="9">
        <v>493</v>
      </c>
      <c r="D967" s="9">
        <v>489</v>
      </c>
      <c r="E967" s="9">
        <v>485</v>
      </c>
      <c r="F967" s="9">
        <v>482</v>
      </c>
      <c r="G967" s="9">
        <v>475</v>
      </c>
      <c r="H967" s="9">
        <v>474</v>
      </c>
      <c r="I967" s="9">
        <v>472</v>
      </c>
      <c r="J967" s="9">
        <v>469</v>
      </c>
      <c r="K967" s="9">
        <v>466</v>
      </c>
      <c r="L967" s="9">
        <v>464</v>
      </c>
      <c r="M967" s="9">
        <v>461</v>
      </c>
      <c r="N967" s="9">
        <v>5727</v>
      </c>
    </row>
    <row r="968" spans="1:14" x14ac:dyDescent="0.25">
      <c r="A968" s="5" t="s">
        <v>1143</v>
      </c>
      <c r="B968" s="9">
        <v>1118</v>
      </c>
      <c r="C968" s="9">
        <v>1114</v>
      </c>
      <c r="D968" s="9">
        <v>1109</v>
      </c>
      <c r="E968" s="9">
        <v>1109</v>
      </c>
      <c r="F968" s="9">
        <v>1108</v>
      </c>
      <c r="G968" s="9">
        <v>1103</v>
      </c>
      <c r="H968" s="9">
        <v>1107</v>
      </c>
      <c r="I968" s="9">
        <v>1111</v>
      </c>
      <c r="J968" s="9">
        <v>1113</v>
      </c>
      <c r="K968" s="9">
        <v>1116</v>
      </c>
      <c r="L968" s="9">
        <v>1119</v>
      </c>
      <c r="M968" s="9">
        <v>1121</v>
      </c>
      <c r="N968" s="9">
        <v>13348</v>
      </c>
    </row>
    <row r="969" spans="1:14" x14ac:dyDescent="0.25">
      <c r="A969" s="5" t="s">
        <v>681</v>
      </c>
      <c r="B969" s="9">
        <v>2025</v>
      </c>
      <c r="C969" s="9">
        <v>2020</v>
      </c>
      <c r="D969" s="9">
        <v>2023</v>
      </c>
      <c r="E969" s="9">
        <v>2030</v>
      </c>
      <c r="F969" s="9">
        <v>2039</v>
      </c>
      <c r="G969" s="9">
        <v>2052</v>
      </c>
      <c r="H969" s="9">
        <v>2079</v>
      </c>
      <c r="I969" s="9">
        <v>2109</v>
      </c>
      <c r="J969" s="9">
        <v>2137</v>
      </c>
      <c r="K969" s="9">
        <v>2169</v>
      </c>
      <c r="L969" s="9">
        <v>2198</v>
      </c>
      <c r="M969" s="9">
        <v>2230</v>
      </c>
      <c r="N969" s="9">
        <v>25111</v>
      </c>
    </row>
    <row r="970" spans="1:14" x14ac:dyDescent="0.25">
      <c r="A970" s="5" t="s">
        <v>682</v>
      </c>
      <c r="B970" s="9">
        <v>1994</v>
      </c>
      <c r="C970" s="9">
        <v>1953</v>
      </c>
      <c r="D970" s="9">
        <v>1924</v>
      </c>
      <c r="E970" s="9">
        <v>1915</v>
      </c>
      <c r="F970" s="9">
        <v>1931</v>
      </c>
      <c r="G970" s="9">
        <v>1976</v>
      </c>
      <c r="H970" s="9">
        <v>1994</v>
      </c>
      <c r="I970" s="9">
        <v>2017</v>
      </c>
      <c r="J970" s="9">
        <v>2043</v>
      </c>
      <c r="K970" s="9">
        <v>2075</v>
      </c>
      <c r="L970" s="9">
        <v>2109</v>
      </c>
      <c r="M970" s="9">
        <v>2148</v>
      </c>
      <c r="N970" s="9">
        <v>24079</v>
      </c>
    </row>
    <row r="971" spans="1:14" x14ac:dyDescent="0.25">
      <c r="A971" s="5" t="s">
        <v>683</v>
      </c>
      <c r="B971" s="9">
        <v>1181</v>
      </c>
      <c r="C971" s="9">
        <v>1183</v>
      </c>
      <c r="D971" s="9">
        <v>1182</v>
      </c>
      <c r="E971" s="9">
        <v>1184</v>
      </c>
      <c r="F971" s="9">
        <v>1181</v>
      </c>
      <c r="G971" s="9">
        <v>1169</v>
      </c>
      <c r="H971" s="9">
        <v>1176</v>
      </c>
      <c r="I971" s="9">
        <v>1185</v>
      </c>
      <c r="J971" s="9">
        <v>1197</v>
      </c>
      <c r="K971" s="9">
        <v>1207</v>
      </c>
      <c r="L971" s="9">
        <v>1215</v>
      </c>
      <c r="M971" s="9">
        <v>1224</v>
      </c>
      <c r="N971" s="9">
        <v>14284</v>
      </c>
    </row>
    <row r="972" spans="1:14" x14ac:dyDescent="0.25">
      <c r="A972" s="5" t="s">
        <v>684</v>
      </c>
      <c r="B972" s="9">
        <v>1973</v>
      </c>
      <c r="C972" s="9">
        <v>1934</v>
      </c>
      <c r="D972" s="9">
        <v>1906</v>
      </c>
      <c r="E972" s="9">
        <v>1881</v>
      </c>
      <c r="F972" s="9">
        <v>1857</v>
      </c>
      <c r="G972" s="9">
        <v>1836</v>
      </c>
      <c r="H972" s="9">
        <v>1822</v>
      </c>
      <c r="I972" s="9">
        <v>1811</v>
      </c>
      <c r="J972" s="9">
        <v>1797</v>
      </c>
      <c r="K972" s="9">
        <v>1785</v>
      </c>
      <c r="L972" s="9">
        <v>1769</v>
      </c>
      <c r="M972" s="9">
        <v>1756</v>
      </c>
      <c r="N972" s="9">
        <v>22127</v>
      </c>
    </row>
    <row r="973" spans="1:14" x14ac:dyDescent="0.25">
      <c r="A973" s="5" t="s">
        <v>685</v>
      </c>
      <c r="B973" s="9">
        <v>3849</v>
      </c>
      <c r="C973" s="9">
        <v>3777</v>
      </c>
      <c r="D973" s="9">
        <v>3719</v>
      </c>
      <c r="E973" s="9">
        <v>3683</v>
      </c>
      <c r="F973" s="9">
        <v>3667</v>
      </c>
      <c r="G973" s="9">
        <v>3670</v>
      </c>
      <c r="H973" s="9">
        <v>3675</v>
      </c>
      <c r="I973" s="9">
        <v>3679</v>
      </c>
      <c r="J973" s="9">
        <v>3685</v>
      </c>
      <c r="K973" s="9">
        <v>3689</v>
      </c>
      <c r="L973" s="9">
        <v>3698</v>
      </c>
      <c r="M973" s="9">
        <v>3709</v>
      </c>
      <c r="N973" s="9">
        <v>44500</v>
      </c>
    </row>
    <row r="974" spans="1:14" x14ac:dyDescent="0.25">
      <c r="A974" s="5" t="s">
        <v>1144</v>
      </c>
      <c r="B974" s="9">
        <v>1427</v>
      </c>
      <c r="C974" s="9">
        <v>1415</v>
      </c>
      <c r="D974" s="9">
        <v>1405</v>
      </c>
      <c r="E974" s="9">
        <v>1401</v>
      </c>
      <c r="F974" s="9">
        <v>1403</v>
      </c>
      <c r="G974" s="9">
        <v>1410</v>
      </c>
      <c r="H974" s="9">
        <v>1413</v>
      </c>
      <c r="I974" s="9">
        <v>1416</v>
      </c>
      <c r="J974" s="9">
        <v>1420</v>
      </c>
      <c r="K974" s="9">
        <v>1422</v>
      </c>
      <c r="L974" s="9">
        <v>1426</v>
      </c>
      <c r="M974" s="9">
        <v>1430</v>
      </c>
      <c r="N974" s="9">
        <v>16988</v>
      </c>
    </row>
    <row r="975" spans="1:14" x14ac:dyDescent="0.25">
      <c r="A975" s="5" t="s">
        <v>686</v>
      </c>
      <c r="B975" s="9">
        <v>2569</v>
      </c>
      <c r="C975" s="9">
        <v>2525</v>
      </c>
      <c r="D975" s="9">
        <v>2485</v>
      </c>
      <c r="E975" s="9">
        <v>2450</v>
      </c>
      <c r="F975" s="9">
        <v>2417</v>
      </c>
      <c r="G975" s="9">
        <v>2377</v>
      </c>
      <c r="H975" s="9">
        <v>2355</v>
      </c>
      <c r="I975" s="9">
        <v>2336</v>
      </c>
      <c r="J975" s="9">
        <v>2311</v>
      </c>
      <c r="K975" s="9">
        <v>2287</v>
      </c>
      <c r="L975" s="9">
        <v>2262</v>
      </c>
      <c r="M975" s="9">
        <v>2237</v>
      </c>
      <c r="N975" s="9">
        <v>28611</v>
      </c>
    </row>
    <row r="976" spans="1:14" x14ac:dyDescent="0.25">
      <c r="A976" s="5" t="s">
        <v>687</v>
      </c>
      <c r="B976" s="9">
        <v>1629</v>
      </c>
      <c r="C976" s="9">
        <v>1637</v>
      </c>
      <c r="D976" s="9">
        <v>1644</v>
      </c>
      <c r="E976" s="9">
        <v>1651</v>
      </c>
      <c r="F976" s="9">
        <v>1659</v>
      </c>
      <c r="G976" s="9">
        <v>1655</v>
      </c>
      <c r="H976" s="9">
        <v>1681</v>
      </c>
      <c r="I976" s="9">
        <v>1708</v>
      </c>
      <c r="J976" s="9">
        <v>1737</v>
      </c>
      <c r="K976" s="9">
        <v>1767</v>
      </c>
      <c r="L976" s="9">
        <v>1798</v>
      </c>
      <c r="M976" s="9">
        <v>1833</v>
      </c>
      <c r="N976" s="9">
        <v>20399</v>
      </c>
    </row>
    <row r="977" spans="1:14" x14ac:dyDescent="0.25">
      <c r="A977" s="5" t="s">
        <v>688</v>
      </c>
      <c r="B977" s="9">
        <v>4339</v>
      </c>
      <c r="C977" s="9">
        <v>4294</v>
      </c>
      <c r="D977" s="9">
        <v>4252</v>
      </c>
      <c r="E977" s="9">
        <v>4215</v>
      </c>
      <c r="F977" s="9">
        <v>4176</v>
      </c>
      <c r="G977" s="9">
        <v>4130</v>
      </c>
      <c r="H977" s="9">
        <v>4113</v>
      </c>
      <c r="I977" s="9">
        <v>4094</v>
      </c>
      <c r="J977" s="9">
        <v>4073</v>
      </c>
      <c r="K977" s="9">
        <v>4052</v>
      </c>
      <c r="L977" s="9">
        <v>4031</v>
      </c>
      <c r="M977" s="9">
        <v>4008</v>
      </c>
      <c r="N977" s="9">
        <v>49777</v>
      </c>
    </row>
    <row r="978" spans="1:14" x14ac:dyDescent="0.25">
      <c r="A978" s="5" t="s">
        <v>689</v>
      </c>
      <c r="B978" s="9">
        <v>3046</v>
      </c>
      <c r="C978" s="9">
        <v>3024</v>
      </c>
      <c r="D978" s="9">
        <v>3011</v>
      </c>
      <c r="E978" s="9">
        <v>3001</v>
      </c>
      <c r="F978" s="9">
        <v>2998</v>
      </c>
      <c r="G978" s="9">
        <v>2999</v>
      </c>
      <c r="H978" s="9">
        <v>3018</v>
      </c>
      <c r="I978" s="9">
        <v>3038</v>
      </c>
      <c r="J978" s="9">
        <v>3061</v>
      </c>
      <c r="K978" s="9">
        <v>3082</v>
      </c>
      <c r="L978" s="9">
        <v>3111</v>
      </c>
      <c r="M978" s="9">
        <v>3141</v>
      </c>
      <c r="N978" s="9">
        <v>36530</v>
      </c>
    </row>
    <row r="979" spans="1:14" x14ac:dyDescent="0.25">
      <c r="A979" s="5" t="s">
        <v>1145</v>
      </c>
      <c r="B979" s="9">
        <v>1226</v>
      </c>
      <c r="C979" s="9">
        <v>1197</v>
      </c>
      <c r="D979" s="9">
        <v>1171</v>
      </c>
      <c r="E979" s="9">
        <v>1153</v>
      </c>
      <c r="F979" s="9">
        <v>1138</v>
      </c>
      <c r="G979" s="9">
        <v>1134</v>
      </c>
      <c r="H979" s="9">
        <v>1115</v>
      </c>
      <c r="I979" s="9">
        <v>1104</v>
      </c>
      <c r="J979" s="9">
        <v>1090</v>
      </c>
      <c r="K979" s="9">
        <v>1080</v>
      </c>
      <c r="L979" s="9">
        <v>1070</v>
      </c>
      <c r="M979" s="9">
        <v>1063</v>
      </c>
      <c r="N979" s="9">
        <v>13541</v>
      </c>
    </row>
    <row r="980" spans="1:14" x14ac:dyDescent="0.25">
      <c r="A980" s="5" t="s">
        <v>690</v>
      </c>
      <c r="B980" s="9">
        <v>5943</v>
      </c>
      <c r="C980" s="9">
        <v>5883</v>
      </c>
      <c r="D980" s="9">
        <v>5852</v>
      </c>
      <c r="E980" s="9">
        <v>5855</v>
      </c>
      <c r="F980" s="9">
        <v>5895</v>
      </c>
      <c r="G980" s="9">
        <v>5968</v>
      </c>
      <c r="H980" s="9">
        <v>6013</v>
      </c>
      <c r="I980" s="9">
        <v>6067</v>
      </c>
      <c r="J980" s="9">
        <v>6120</v>
      </c>
      <c r="K980" s="9">
        <v>6176</v>
      </c>
      <c r="L980" s="9">
        <v>6237</v>
      </c>
      <c r="M980" s="9">
        <v>6301</v>
      </c>
      <c r="N980" s="9">
        <v>72310</v>
      </c>
    </row>
    <row r="981" spans="1:14" x14ac:dyDescent="0.25">
      <c r="A981" s="5" t="s">
        <v>691</v>
      </c>
      <c r="B981" s="9">
        <v>6291</v>
      </c>
      <c r="C981" s="9">
        <v>6210</v>
      </c>
      <c r="D981" s="9">
        <v>6150</v>
      </c>
      <c r="E981" s="9">
        <v>6117</v>
      </c>
      <c r="F981" s="9">
        <v>6113</v>
      </c>
      <c r="G981" s="9">
        <v>6130</v>
      </c>
      <c r="H981" s="9">
        <v>6171</v>
      </c>
      <c r="I981" s="9">
        <v>6213</v>
      </c>
      <c r="J981" s="9">
        <v>6257</v>
      </c>
      <c r="K981" s="9">
        <v>6296</v>
      </c>
      <c r="L981" s="9">
        <v>6340</v>
      </c>
      <c r="M981" s="9">
        <v>6385</v>
      </c>
      <c r="N981" s="9">
        <v>74673</v>
      </c>
    </row>
    <row r="982" spans="1:14" x14ac:dyDescent="0.25">
      <c r="A982" s="5" t="s">
        <v>692</v>
      </c>
      <c r="B982" s="9">
        <v>1659</v>
      </c>
      <c r="C982" s="9">
        <v>1624</v>
      </c>
      <c r="D982" s="9">
        <v>1600</v>
      </c>
      <c r="E982" s="9">
        <v>1577</v>
      </c>
      <c r="F982" s="9">
        <v>1556</v>
      </c>
      <c r="G982" s="9">
        <v>1533</v>
      </c>
      <c r="H982" s="9">
        <v>1519</v>
      </c>
      <c r="I982" s="9">
        <v>1506</v>
      </c>
      <c r="J982" s="9">
        <v>1493</v>
      </c>
      <c r="K982" s="9">
        <v>1477</v>
      </c>
      <c r="L982" s="9">
        <v>1462</v>
      </c>
      <c r="M982" s="9">
        <v>1447</v>
      </c>
      <c r="N982" s="9">
        <v>18453</v>
      </c>
    </row>
    <row r="983" spans="1:14" x14ac:dyDescent="0.25">
      <c r="A983" s="5" t="s">
        <v>693</v>
      </c>
      <c r="B983" s="9">
        <v>3266</v>
      </c>
      <c r="C983" s="9">
        <v>3251</v>
      </c>
      <c r="D983" s="9">
        <v>3239</v>
      </c>
      <c r="E983" s="9">
        <v>3224</v>
      </c>
      <c r="F983" s="9">
        <v>3206</v>
      </c>
      <c r="G983" s="9">
        <v>3176</v>
      </c>
      <c r="H983" s="9">
        <v>3172</v>
      </c>
      <c r="I983" s="9">
        <v>3173</v>
      </c>
      <c r="J983" s="9">
        <v>3180</v>
      </c>
      <c r="K983" s="9">
        <v>3189</v>
      </c>
      <c r="L983" s="9">
        <v>3201</v>
      </c>
      <c r="M983" s="9">
        <v>3218</v>
      </c>
      <c r="N983" s="9">
        <v>38495</v>
      </c>
    </row>
    <row r="984" spans="1:14" x14ac:dyDescent="0.25">
      <c r="A984" s="5" t="s">
        <v>694</v>
      </c>
      <c r="B984" s="9">
        <v>2293</v>
      </c>
      <c r="C984" s="9">
        <v>2252</v>
      </c>
      <c r="D984" s="9">
        <v>2220</v>
      </c>
      <c r="E984" s="9">
        <v>2204</v>
      </c>
      <c r="F984" s="9">
        <v>2194</v>
      </c>
      <c r="G984" s="9">
        <v>2191</v>
      </c>
      <c r="H984" s="9">
        <v>2196</v>
      </c>
      <c r="I984" s="9">
        <v>2207</v>
      </c>
      <c r="J984" s="9">
        <v>2214</v>
      </c>
      <c r="K984" s="9">
        <v>2216</v>
      </c>
      <c r="L984" s="9">
        <v>2221</v>
      </c>
      <c r="M984" s="9">
        <v>2224</v>
      </c>
      <c r="N984" s="9">
        <v>26632</v>
      </c>
    </row>
    <row r="985" spans="1:14" x14ac:dyDescent="0.25">
      <c r="A985" s="5" t="s">
        <v>695</v>
      </c>
      <c r="B985" s="9">
        <v>3484</v>
      </c>
      <c r="C985" s="9">
        <v>3449</v>
      </c>
      <c r="D985" s="9">
        <v>3418</v>
      </c>
      <c r="E985" s="9">
        <v>3402</v>
      </c>
      <c r="F985" s="9">
        <v>3400</v>
      </c>
      <c r="G985" s="9">
        <v>3420</v>
      </c>
      <c r="H985" s="9">
        <v>3439</v>
      </c>
      <c r="I985" s="9">
        <v>3458</v>
      </c>
      <c r="J985" s="9">
        <v>3482</v>
      </c>
      <c r="K985" s="9">
        <v>3511</v>
      </c>
      <c r="L985" s="9">
        <v>3542</v>
      </c>
      <c r="M985" s="9">
        <v>3582</v>
      </c>
      <c r="N985" s="9">
        <v>41587</v>
      </c>
    </row>
    <row r="986" spans="1:14" x14ac:dyDescent="0.25">
      <c r="A986" s="5" t="s">
        <v>696</v>
      </c>
      <c r="B986" s="9">
        <v>2152</v>
      </c>
      <c r="C986" s="9">
        <v>2132</v>
      </c>
      <c r="D986" s="9">
        <v>2108</v>
      </c>
      <c r="E986" s="9">
        <v>2080</v>
      </c>
      <c r="F986" s="9">
        <v>2049</v>
      </c>
      <c r="G986" s="9">
        <v>2016</v>
      </c>
      <c r="H986" s="9">
        <v>1992</v>
      </c>
      <c r="I986" s="9">
        <v>1970</v>
      </c>
      <c r="J986" s="9">
        <v>1950</v>
      </c>
      <c r="K986" s="9">
        <v>1931</v>
      </c>
      <c r="L986" s="9">
        <v>1913</v>
      </c>
      <c r="M986" s="9">
        <v>1899</v>
      </c>
      <c r="N986" s="9">
        <v>24192</v>
      </c>
    </row>
    <row r="987" spans="1:14" x14ac:dyDescent="0.25">
      <c r="A987" s="4" t="s">
        <v>47</v>
      </c>
      <c r="B987" s="9">
        <v>138708</v>
      </c>
      <c r="C987" s="9">
        <v>136912</v>
      </c>
      <c r="D987" s="9">
        <v>135169</v>
      </c>
      <c r="E987" s="9">
        <v>133536</v>
      </c>
      <c r="F987" s="9">
        <v>132017</v>
      </c>
      <c r="G987" s="9">
        <v>130646</v>
      </c>
      <c r="H987" s="9">
        <v>129542</v>
      </c>
      <c r="I987" s="9">
        <v>128699</v>
      </c>
      <c r="J987" s="9">
        <v>128005</v>
      </c>
      <c r="K987" s="9">
        <v>127573</v>
      </c>
      <c r="L987" s="9">
        <v>127211</v>
      </c>
      <c r="M987" s="9">
        <v>126847</v>
      </c>
      <c r="N987" s="9">
        <v>1574865</v>
      </c>
    </row>
    <row r="988" spans="1:14" x14ac:dyDescent="0.25">
      <c r="A988" s="5" t="s">
        <v>697</v>
      </c>
      <c r="B988" s="9">
        <v>45037</v>
      </c>
      <c r="C988" s="9">
        <v>44797</v>
      </c>
      <c r="D988" s="9">
        <v>44524</v>
      </c>
      <c r="E988" s="9">
        <v>44300</v>
      </c>
      <c r="F988" s="9">
        <v>44178</v>
      </c>
      <c r="G988" s="9">
        <v>44181</v>
      </c>
      <c r="H988" s="9">
        <v>43999</v>
      </c>
      <c r="I988" s="9">
        <v>43833</v>
      </c>
      <c r="J988" s="9">
        <v>43671</v>
      </c>
      <c r="K988" s="9">
        <v>43586</v>
      </c>
      <c r="L988" s="9">
        <v>43584</v>
      </c>
      <c r="M988" s="9">
        <v>43608</v>
      </c>
      <c r="N988" s="9">
        <v>529298</v>
      </c>
    </row>
    <row r="989" spans="1:14" x14ac:dyDescent="0.25">
      <c r="A989" s="5" t="s">
        <v>698</v>
      </c>
      <c r="B989" s="9">
        <v>496</v>
      </c>
      <c r="C989" s="9">
        <v>488</v>
      </c>
      <c r="D989" s="9">
        <v>476</v>
      </c>
      <c r="E989" s="9">
        <v>471</v>
      </c>
      <c r="F989" s="9">
        <v>466</v>
      </c>
      <c r="G989" s="9">
        <v>456</v>
      </c>
      <c r="H989" s="9">
        <v>455</v>
      </c>
      <c r="I989" s="9">
        <v>452</v>
      </c>
      <c r="J989" s="9">
        <v>453</v>
      </c>
      <c r="K989" s="9">
        <v>453</v>
      </c>
      <c r="L989" s="9">
        <v>450</v>
      </c>
      <c r="M989" s="9">
        <v>450</v>
      </c>
      <c r="N989" s="9">
        <v>5566</v>
      </c>
    </row>
    <row r="990" spans="1:14" x14ac:dyDescent="0.25">
      <c r="A990" s="5" t="s">
        <v>699</v>
      </c>
      <c r="B990" s="9">
        <v>982</v>
      </c>
      <c r="C990" s="9">
        <v>982</v>
      </c>
      <c r="D990" s="9">
        <v>974</v>
      </c>
      <c r="E990" s="9">
        <v>957</v>
      </c>
      <c r="F990" s="9">
        <v>937</v>
      </c>
      <c r="G990" s="9">
        <v>902</v>
      </c>
      <c r="H990" s="9">
        <v>882</v>
      </c>
      <c r="I990" s="9">
        <v>868</v>
      </c>
      <c r="J990" s="9">
        <v>855</v>
      </c>
      <c r="K990" s="9">
        <v>844</v>
      </c>
      <c r="L990" s="9">
        <v>833</v>
      </c>
      <c r="M990" s="9">
        <v>823</v>
      </c>
      <c r="N990" s="9">
        <v>10839</v>
      </c>
    </row>
    <row r="991" spans="1:14" x14ac:dyDescent="0.25">
      <c r="A991" s="5" t="s">
        <v>700</v>
      </c>
      <c r="B991" s="9">
        <v>697</v>
      </c>
      <c r="C991" s="9">
        <v>666</v>
      </c>
      <c r="D991" s="9">
        <v>642</v>
      </c>
      <c r="E991" s="9">
        <v>624</v>
      </c>
      <c r="F991" s="9">
        <v>616</v>
      </c>
      <c r="G991" s="9">
        <v>621</v>
      </c>
      <c r="H991" s="9">
        <v>608</v>
      </c>
      <c r="I991" s="9">
        <v>597</v>
      </c>
      <c r="J991" s="9">
        <v>590</v>
      </c>
      <c r="K991" s="9">
        <v>582</v>
      </c>
      <c r="L991" s="9">
        <v>574</v>
      </c>
      <c r="M991" s="9">
        <v>565</v>
      </c>
      <c r="N991" s="9">
        <v>7382</v>
      </c>
    </row>
    <row r="992" spans="1:14" x14ac:dyDescent="0.25">
      <c r="A992" s="5" t="s">
        <v>1147</v>
      </c>
      <c r="B992" s="9">
        <v>2132</v>
      </c>
      <c r="C992" s="9">
        <v>2096</v>
      </c>
      <c r="D992" s="9">
        <v>2065</v>
      </c>
      <c r="E992" s="9">
        <v>2043</v>
      </c>
      <c r="F992" s="9">
        <v>2036</v>
      </c>
      <c r="G992" s="9">
        <v>2051</v>
      </c>
      <c r="H992" s="9">
        <v>2061</v>
      </c>
      <c r="I992" s="9">
        <v>2075</v>
      </c>
      <c r="J992" s="9">
        <v>2097</v>
      </c>
      <c r="K992" s="9">
        <v>2119</v>
      </c>
      <c r="L992" s="9">
        <v>2141</v>
      </c>
      <c r="M992" s="9">
        <v>2163</v>
      </c>
      <c r="N992" s="9">
        <v>25079</v>
      </c>
    </row>
    <row r="993" spans="1:14" x14ac:dyDescent="0.25">
      <c r="A993" s="5" t="s">
        <v>701</v>
      </c>
      <c r="B993" s="9">
        <v>1256</v>
      </c>
      <c r="C993" s="9">
        <v>1235</v>
      </c>
      <c r="D993" s="9">
        <v>1215</v>
      </c>
      <c r="E993" s="9">
        <v>1194</v>
      </c>
      <c r="F993" s="9">
        <v>1167</v>
      </c>
      <c r="G993" s="9">
        <v>1133</v>
      </c>
      <c r="H993" s="9">
        <v>1122</v>
      </c>
      <c r="I993" s="9">
        <v>1106</v>
      </c>
      <c r="J993" s="9">
        <v>1094</v>
      </c>
      <c r="K993" s="9">
        <v>1080</v>
      </c>
      <c r="L993" s="9">
        <v>1065</v>
      </c>
      <c r="M993" s="9">
        <v>1048</v>
      </c>
      <c r="N993" s="9">
        <v>13715</v>
      </c>
    </row>
    <row r="994" spans="1:14" x14ac:dyDescent="0.25">
      <c r="A994" s="5" t="s">
        <v>702</v>
      </c>
      <c r="B994" s="9">
        <v>2657</v>
      </c>
      <c r="C994" s="9">
        <v>2604</v>
      </c>
      <c r="D994" s="9">
        <v>2568</v>
      </c>
      <c r="E994" s="9">
        <v>2544</v>
      </c>
      <c r="F994" s="9">
        <v>2536</v>
      </c>
      <c r="G994" s="9">
        <v>2548</v>
      </c>
      <c r="H994" s="9">
        <v>2542</v>
      </c>
      <c r="I994" s="9">
        <v>2543</v>
      </c>
      <c r="J994" s="9">
        <v>2549</v>
      </c>
      <c r="K994" s="9">
        <v>2559</v>
      </c>
      <c r="L994" s="9">
        <v>2571</v>
      </c>
      <c r="M994" s="9">
        <v>2581</v>
      </c>
      <c r="N994" s="9">
        <v>30802</v>
      </c>
    </row>
    <row r="995" spans="1:14" x14ac:dyDescent="0.25">
      <c r="A995" s="5" t="s">
        <v>703</v>
      </c>
      <c r="B995" s="9">
        <v>2148</v>
      </c>
      <c r="C995" s="9">
        <v>2123</v>
      </c>
      <c r="D995" s="9">
        <v>2098</v>
      </c>
      <c r="E995" s="9">
        <v>2059</v>
      </c>
      <c r="F995" s="9">
        <v>2018</v>
      </c>
      <c r="G995" s="9">
        <v>1962</v>
      </c>
      <c r="H995" s="9">
        <v>1935</v>
      </c>
      <c r="I995" s="9">
        <v>1915</v>
      </c>
      <c r="J995" s="9">
        <v>1896</v>
      </c>
      <c r="K995" s="9">
        <v>1885</v>
      </c>
      <c r="L995" s="9">
        <v>1871</v>
      </c>
      <c r="M995" s="9">
        <v>1855</v>
      </c>
      <c r="N995" s="9">
        <v>23765</v>
      </c>
    </row>
    <row r="996" spans="1:14" x14ac:dyDescent="0.25">
      <c r="A996" s="5" t="s">
        <v>1148</v>
      </c>
      <c r="B996" s="9">
        <v>791</v>
      </c>
      <c r="C996" s="9">
        <v>775</v>
      </c>
      <c r="D996" s="9">
        <v>759</v>
      </c>
      <c r="E996" s="9">
        <v>747</v>
      </c>
      <c r="F996" s="9">
        <v>741</v>
      </c>
      <c r="G996" s="9">
        <v>745</v>
      </c>
      <c r="H996" s="9">
        <v>736</v>
      </c>
      <c r="I996" s="9">
        <v>731</v>
      </c>
      <c r="J996" s="9">
        <v>730</v>
      </c>
      <c r="K996" s="9">
        <v>734</v>
      </c>
      <c r="L996" s="9">
        <v>737</v>
      </c>
      <c r="M996" s="9">
        <v>740</v>
      </c>
      <c r="N996" s="9">
        <v>8966</v>
      </c>
    </row>
    <row r="997" spans="1:14" x14ac:dyDescent="0.25">
      <c r="A997" s="5" t="s">
        <v>1149</v>
      </c>
      <c r="B997" s="9">
        <v>785</v>
      </c>
      <c r="C997" s="9">
        <v>781</v>
      </c>
      <c r="D997" s="9">
        <v>768</v>
      </c>
      <c r="E997" s="9">
        <v>754</v>
      </c>
      <c r="F997" s="9">
        <v>736</v>
      </c>
      <c r="G997" s="9">
        <v>714</v>
      </c>
      <c r="H997" s="9">
        <v>701</v>
      </c>
      <c r="I997" s="9">
        <v>691</v>
      </c>
      <c r="J997" s="9">
        <v>680</v>
      </c>
      <c r="K997" s="9">
        <v>674</v>
      </c>
      <c r="L997" s="9">
        <v>666</v>
      </c>
      <c r="M997" s="9">
        <v>659</v>
      </c>
      <c r="N997" s="9">
        <v>8609</v>
      </c>
    </row>
    <row r="998" spans="1:14" x14ac:dyDescent="0.25">
      <c r="A998" s="5" t="s">
        <v>704</v>
      </c>
      <c r="B998" s="9">
        <v>5671</v>
      </c>
      <c r="C998" s="9">
        <v>5559</v>
      </c>
      <c r="D998" s="9">
        <v>5470</v>
      </c>
      <c r="E998" s="9">
        <v>5407</v>
      </c>
      <c r="F998" s="9">
        <v>5385</v>
      </c>
      <c r="G998" s="9">
        <v>5401</v>
      </c>
      <c r="H998" s="9">
        <v>5382</v>
      </c>
      <c r="I998" s="9">
        <v>5376</v>
      </c>
      <c r="J998" s="9">
        <v>5379</v>
      </c>
      <c r="K998" s="9">
        <v>5389</v>
      </c>
      <c r="L998" s="9">
        <v>5401</v>
      </c>
      <c r="M998" s="9">
        <v>5408</v>
      </c>
      <c r="N998" s="9">
        <v>65228</v>
      </c>
    </row>
    <row r="999" spans="1:14" x14ac:dyDescent="0.25">
      <c r="A999" s="5" t="s">
        <v>1150</v>
      </c>
      <c r="B999" s="9">
        <v>945</v>
      </c>
      <c r="C999" s="9">
        <v>954</v>
      </c>
      <c r="D999" s="9">
        <v>958</v>
      </c>
      <c r="E999" s="9">
        <v>957</v>
      </c>
      <c r="F999" s="9">
        <v>950</v>
      </c>
      <c r="G999" s="9">
        <v>936</v>
      </c>
      <c r="H999" s="9">
        <v>934</v>
      </c>
      <c r="I999" s="9">
        <v>932</v>
      </c>
      <c r="J999" s="9">
        <v>934</v>
      </c>
      <c r="K999" s="9">
        <v>939</v>
      </c>
      <c r="L999" s="9">
        <v>945</v>
      </c>
      <c r="M999" s="9">
        <v>947</v>
      </c>
      <c r="N999" s="9">
        <v>11331</v>
      </c>
    </row>
    <row r="1000" spans="1:14" x14ac:dyDescent="0.25">
      <c r="A1000" s="5" t="s">
        <v>705</v>
      </c>
      <c r="B1000" s="9">
        <v>3525</v>
      </c>
      <c r="C1000" s="9">
        <v>3452</v>
      </c>
      <c r="D1000" s="9">
        <v>3394</v>
      </c>
      <c r="E1000" s="9">
        <v>3357</v>
      </c>
      <c r="F1000" s="9">
        <v>3344</v>
      </c>
      <c r="G1000" s="9">
        <v>3356</v>
      </c>
      <c r="H1000" s="9">
        <v>3369</v>
      </c>
      <c r="I1000" s="9">
        <v>3382</v>
      </c>
      <c r="J1000" s="9">
        <v>3401</v>
      </c>
      <c r="K1000" s="9">
        <v>3422</v>
      </c>
      <c r="L1000" s="9">
        <v>3438</v>
      </c>
      <c r="M1000" s="9">
        <v>3450</v>
      </c>
      <c r="N1000" s="9">
        <v>40890</v>
      </c>
    </row>
    <row r="1001" spans="1:14" x14ac:dyDescent="0.25">
      <c r="A1001" s="5" t="s">
        <v>1151</v>
      </c>
      <c r="B1001" s="9">
        <v>1228</v>
      </c>
      <c r="C1001" s="9">
        <v>1213</v>
      </c>
      <c r="D1001" s="9">
        <v>1195</v>
      </c>
      <c r="E1001" s="9">
        <v>1169</v>
      </c>
      <c r="F1001" s="9">
        <v>1133</v>
      </c>
      <c r="G1001" s="9">
        <v>1082</v>
      </c>
      <c r="H1001" s="9">
        <v>1070</v>
      </c>
      <c r="I1001" s="9">
        <v>1062</v>
      </c>
      <c r="J1001" s="9">
        <v>1055</v>
      </c>
      <c r="K1001" s="9">
        <v>1046</v>
      </c>
      <c r="L1001" s="9">
        <v>1037</v>
      </c>
      <c r="M1001" s="9">
        <v>1031</v>
      </c>
      <c r="N1001" s="9">
        <v>13321</v>
      </c>
    </row>
    <row r="1002" spans="1:14" x14ac:dyDescent="0.25">
      <c r="A1002" s="5" t="s">
        <v>706</v>
      </c>
      <c r="B1002" s="9">
        <v>879</v>
      </c>
      <c r="C1002" s="9">
        <v>856</v>
      </c>
      <c r="D1002" s="9">
        <v>828</v>
      </c>
      <c r="E1002" s="9">
        <v>811</v>
      </c>
      <c r="F1002" s="9">
        <v>794</v>
      </c>
      <c r="G1002" s="9">
        <v>774</v>
      </c>
      <c r="H1002" s="9">
        <v>761</v>
      </c>
      <c r="I1002" s="9">
        <v>750</v>
      </c>
      <c r="J1002" s="9">
        <v>742</v>
      </c>
      <c r="K1002" s="9">
        <v>738</v>
      </c>
      <c r="L1002" s="9">
        <v>731</v>
      </c>
      <c r="M1002" s="9">
        <v>725</v>
      </c>
      <c r="N1002" s="9">
        <v>9389</v>
      </c>
    </row>
    <row r="1003" spans="1:14" x14ac:dyDescent="0.25">
      <c r="A1003" s="5" t="s">
        <v>707</v>
      </c>
      <c r="B1003" s="9">
        <v>7840</v>
      </c>
      <c r="C1003" s="9">
        <v>7666</v>
      </c>
      <c r="D1003" s="9">
        <v>7547</v>
      </c>
      <c r="E1003" s="9">
        <v>7401</v>
      </c>
      <c r="F1003" s="9">
        <v>7231</v>
      </c>
      <c r="G1003" s="9">
        <v>7048</v>
      </c>
      <c r="H1003" s="9">
        <v>6923</v>
      </c>
      <c r="I1003" s="9">
        <v>6821</v>
      </c>
      <c r="J1003" s="9">
        <v>6737</v>
      </c>
      <c r="K1003" s="9">
        <v>6676</v>
      </c>
      <c r="L1003" s="9">
        <v>6627</v>
      </c>
      <c r="M1003" s="9">
        <v>6586</v>
      </c>
      <c r="N1003" s="9">
        <v>85103</v>
      </c>
    </row>
    <row r="1004" spans="1:14" x14ac:dyDescent="0.25">
      <c r="A1004" s="5" t="s">
        <v>1152</v>
      </c>
      <c r="B1004" s="9">
        <v>923</v>
      </c>
      <c r="C1004" s="9">
        <v>909</v>
      </c>
      <c r="D1004" s="9">
        <v>895</v>
      </c>
      <c r="E1004" s="9">
        <v>884</v>
      </c>
      <c r="F1004" s="9">
        <v>873</v>
      </c>
      <c r="G1004" s="9">
        <v>866</v>
      </c>
      <c r="H1004" s="9">
        <v>858</v>
      </c>
      <c r="I1004" s="9">
        <v>854</v>
      </c>
      <c r="J1004" s="9">
        <v>850</v>
      </c>
      <c r="K1004" s="9">
        <v>849</v>
      </c>
      <c r="L1004" s="9">
        <v>843</v>
      </c>
      <c r="M1004" s="9">
        <v>843</v>
      </c>
      <c r="N1004" s="9">
        <v>10447</v>
      </c>
    </row>
    <row r="1005" spans="1:14" x14ac:dyDescent="0.25">
      <c r="A1005" s="5" t="s">
        <v>708</v>
      </c>
      <c r="B1005" s="9">
        <v>2607</v>
      </c>
      <c r="C1005" s="9">
        <v>2571</v>
      </c>
      <c r="D1005" s="9">
        <v>2536</v>
      </c>
      <c r="E1005" s="9">
        <v>2506</v>
      </c>
      <c r="F1005" s="9">
        <v>2481</v>
      </c>
      <c r="G1005" s="9">
        <v>2467</v>
      </c>
      <c r="H1005" s="9">
        <v>2436</v>
      </c>
      <c r="I1005" s="9">
        <v>2419</v>
      </c>
      <c r="J1005" s="9">
        <v>2405</v>
      </c>
      <c r="K1005" s="9">
        <v>2399</v>
      </c>
      <c r="L1005" s="9">
        <v>2395</v>
      </c>
      <c r="M1005" s="9">
        <v>2391</v>
      </c>
      <c r="N1005" s="9">
        <v>29613</v>
      </c>
    </row>
    <row r="1006" spans="1:14" x14ac:dyDescent="0.25">
      <c r="A1006" s="5" t="s">
        <v>709</v>
      </c>
      <c r="B1006" s="9">
        <v>3343</v>
      </c>
      <c r="C1006" s="9">
        <v>3277</v>
      </c>
      <c r="D1006" s="9">
        <v>3210</v>
      </c>
      <c r="E1006" s="9">
        <v>3147</v>
      </c>
      <c r="F1006" s="9">
        <v>3088</v>
      </c>
      <c r="G1006" s="9">
        <v>3028</v>
      </c>
      <c r="H1006" s="9">
        <v>2984</v>
      </c>
      <c r="I1006" s="9">
        <v>2951</v>
      </c>
      <c r="J1006" s="9">
        <v>2919</v>
      </c>
      <c r="K1006" s="9">
        <v>2895</v>
      </c>
      <c r="L1006" s="9">
        <v>2875</v>
      </c>
      <c r="M1006" s="9">
        <v>2847</v>
      </c>
      <c r="N1006" s="9">
        <v>36564</v>
      </c>
    </row>
    <row r="1007" spans="1:14" x14ac:dyDescent="0.25">
      <c r="A1007" s="5" t="s">
        <v>1153</v>
      </c>
      <c r="B1007" s="9">
        <v>3276</v>
      </c>
      <c r="C1007" s="9">
        <v>3204</v>
      </c>
      <c r="D1007" s="9">
        <v>3135</v>
      </c>
      <c r="E1007" s="9">
        <v>3075</v>
      </c>
      <c r="F1007" s="9">
        <v>3022</v>
      </c>
      <c r="G1007" s="9">
        <v>2983</v>
      </c>
      <c r="H1007" s="9">
        <v>2924</v>
      </c>
      <c r="I1007" s="9">
        <v>2875</v>
      </c>
      <c r="J1007" s="9">
        <v>2834</v>
      </c>
      <c r="K1007" s="9">
        <v>2797</v>
      </c>
      <c r="L1007" s="9">
        <v>2762</v>
      </c>
      <c r="M1007" s="9">
        <v>2726</v>
      </c>
      <c r="N1007" s="9">
        <v>35613</v>
      </c>
    </row>
    <row r="1008" spans="1:14" x14ac:dyDescent="0.25">
      <c r="A1008" s="5" t="s">
        <v>1154</v>
      </c>
      <c r="B1008" s="9">
        <v>955</v>
      </c>
      <c r="C1008" s="9">
        <v>932</v>
      </c>
      <c r="D1008" s="9">
        <v>909</v>
      </c>
      <c r="E1008" s="9">
        <v>884</v>
      </c>
      <c r="F1008" s="9">
        <v>861</v>
      </c>
      <c r="G1008" s="9">
        <v>831</v>
      </c>
      <c r="H1008" s="9">
        <v>816</v>
      </c>
      <c r="I1008" s="9">
        <v>803</v>
      </c>
      <c r="J1008" s="9">
        <v>788</v>
      </c>
      <c r="K1008" s="9">
        <v>778</v>
      </c>
      <c r="L1008" s="9">
        <v>768</v>
      </c>
      <c r="M1008" s="9">
        <v>758</v>
      </c>
      <c r="N1008" s="9">
        <v>10083</v>
      </c>
    </row>
    <row r="1009" spans="1:14" x14ac:dyDescent="0.25">
      <c r="A1009" s="5" t="s">
        <v>710</v>
      </c>
      <c r="B1009" s="9">
        <v>2452</v>
      </c>
      <c r="C1009" s="9">
        <v>2404</v>
      </c>
      <c r="D1009" s="9">
        <v>2358</v>
      </c>
      <c r="E1009" s="9">
        <v>2308</v>
      </c>
      <c r="F1009" s="9">
        <v>2246</v>
      </c>
      <c r="G1009" s="9">
        <v>2171</v>
      </c>
      <c r="H1009" s="9">
        <v>2119</v>
      </c>
      <c r="I1009" s="9">
        <v>2082</v>
      </c>
      <c r="J1009" s="9">
        <v>2042</v>
      </c>
      <c r="K1009" s="9">
        <v>2011</v>
      </c>
      <c r="L1009" s="9">
        <v>1975</v>
      </c>
      <c r="M1009" s="9">
        <v>1940</v>
      </c>
      <c r="N1009" s="9">
        <v>26108</v>
      </c>
    </row>
    <row r="1010" spans="1:14" x14ac:dyDescent="0.25">
      <c r="A1010" s="5" t="s">
        <v>711</v>
      </c>
      <c r="B1010" s="9">
        <v>1169</v>
      </c>
      <c r="C1010" s="9">
        <v>1144</v>
      </c>
      <c r="D1010" s="9">
        <v>1114</v>
      </c>
      <c r="E1010" s="9">
        <v>1101</v>
      </c>
      <c r="F1010" s="9">
        <v>1095</v>
      </c>
      <c r="G1010" s="9">
        <v>1106</v>
      </c>
      <c r="H1010" s="9">
        <v>1098</v>
      </c>
      <c r="I1010" s="9">
        <v>1094</v>
      </c>
      <c r="J1010" s="9">
        <v>1089</v>
      </c>
      <c r="K1010" s="9">
        <v>1086</v>
      </c>
      <c r="L1010" s="9">
        <v>1076</v>
      </c>
      <c r="M1010" s="9">
        <v>1066</v>
      </c>
      <c r="N1010" s="9">
        <v>13238</v>
      </c>
    </row>
    <row r="1011" spans="1:14" x14ac:dyDescent="0.25">
      <c r="A1011" s="5" t="s">
        <v>712</v>
      </c>
      <c r="B1011" s="9">
        <v>1784</v>
      </c>
      <c r="C1011" s="9">
        <v>1749</v>
      </c>
      <c r="D1011" s="9">
        <v>1716</v>
      </c>
      <c r="E1011" s="9">
        <v>1679</v>
      </c>
      <c r="F1011" s="9">
        <v>1637</v>
      </c>
      <c r="G1011" s="9">
        <v>1588</v>
      </c>
      <c r="H1011" s="9">
        <v>1560</v>
      </c>
      <c r="I1011" s="9">
        <v>1534</v>
      </c>
      <c r="J1011" s="9">
        <v>1510</v>
      </c>
      <c r="K1011" s="9">
        <v>1487</v>
      </c>
      <c r="L1011" s="9">
        <v>1464</v>
      </c>
      <c r="M1011" s="9">
        <v>1439</v>
      </c>
      <c r="N1011" s="9">
        <v>19147</v>
      </c>
    </row>
    <row r="1012" spans="1:14" x14ac:dyDescent="0.25">
      <c r="A1012" s="5" t="s">
        <v>713</v>
      </c>
      <c r="B1012" s="9">
        <v>4217</v>
      </c>
      <c r="C1012" s="9">
        <v>4128</v>
      </c>
      <c r="D1012" s="9">
        <v>4047</v>
      </c>
      <c r="E1012" s="9">
        <v>3980</v>
      </c>
      <c r="F1012" s="9">
        <v>3920</v>
      </c>
      <c r="G1012" s="9">
        <v>3871</v>
      </c>
      <c r="H1012" s="9">
        <v>3827</v>
      </c>
      <c r="I1012" s="9">
        <v>3793</v>
      </c>
      <c r="J1012" s="9">
        <v>3765</v>
      </c>
      <c r="K1012" s="9">
        <v>3741</v>
      </c>
      <c r="L1012" s="9">
        <v>3714</v>
      </c>
      <c r="M1012" s="9">
        <v>3686</v>
      </c>
      <c r="N1012" s="9">
        <v>46689</v>
      </c>
    </row>
    <row r="1013" spans="1:14" x14ac:dyDescent="0.25">
      <c r="A1013" s="5" t="s">
        <v>714</v>
      </c>
      <c r="B1013" s="9">
        <v>3135</v>
      </c>
      <c r="C1013" s="9">
        <v>3115</v>
      </c>
      <c r="D1013" s="9">
        <v>3095</v>
      </c>
      <c r="E1013" s="9">
        <v>3062</v>
      </c>
      <c r="F1013" s="9">
        <v>3014</v>
      </c>
      <c r="G1013" s="9">
        <v>2943</v>
      </c>
      <c r="H1013" s="9">
        <v>2909</v>
      </c>
      <c r="I1013" s="9">
        <v>2888</v>
      </c>
      <c r="J1013" s="9">
        <v>2868</v>
      </c>
      <c r="K1013" s="9">
        <v>2851</v>
      </c>
      <c r="L1013" s="9">
        <v>2834</v>
      </c>
      <c r="M1013" s="9">
        <v>2814</v>
      </c>
      <c r="N1013" s="9">
        <v>35528</v>
      </c>
    </row>
    <row r="1014" spans="1:14" x14ac:dyDescent="0.25">
      <c r="A1014" s="5" t="s">
        <v>715</v>
      </c>
      <c r="B1014" s="9">
        <v>3589</v>
      </c>
      <c r="C1014" s="9">
        <v>3535</v>
      </c>
      <c r="D1014" s="9">
        <v>3475</v>
      </c>
      <c r="E1014" s="9">
        <v>3417</v>
      </c>
      <c r="F1014" s="9">
        <v>3365</v>
      </c>
      <c r="G1014" s="9">
        <v>3337</v>
      </c>
      <c r="H1014" s="9">
        <v>3284</v>
      </c>
      <c r="I1014" s="9">
        <v>3242</v>
      </c>
      <c r="J1014" s="9">
        <v>3210</v>
      </c>
      <c r="K1014" s="9">
        <v>3192</v>
      </c>
      <c r="L1014" s="9">
        <v>3181</v>
      </c>
      <c r="M1014" s="9">
        <v>3175</v>
      </c>
      <c r="N1014" s="9">
        <v>40002</v>
      </c>
    </row>
    <row r="1015" spans="1:14" x14ac:dyDescent="0.25">
      <c r="A1015" s="5" t="s">
        <v>716</v>
      </c>
      <c r="B1015" s="9">
        <v>609</v>
      </c>
      <c r="C1015" s="9">
        <v>601</v>
      </c>
      <c r="D1015" s="9">
        <v>592</v>
      </c>
      <c r="E1015" s="9">
        <v>581</v>
      </c>
      <c r="F1015" s="9">
        <v>571</v>
      </c>
      <c r="G1015" s="9">
        <v>564</v>
      </c>
      <c r="H1015" s="9">
        <v>558</v>
      </c>
      <c r="I1015" s="9">
        <v>554</v>
      </c>
      <c r="J1015" s="9">
        <v>549</v>
      </c>
      <c r="K1015" s="9">
        <v>550</v>
      </c>
      <c r="L1015" s="9">
        <v>548</v>
      </c>
      <c r="M1015" s="9">
        <v>546</v>
      </c>
      <c r="N1015" s="9">
        <v>6823</v>
      </c>
    </row>
    <row r="1016" spans="1:14" x14ac:dyDescent="0.25">
      <c r="A1016" s="5" t="s">
        <v>717</v>
      </c>
      <c r="B1016" s="9">
        <v>2171</v>
      </c>
      <c r="C1016" s="9">
        <v>2145</v>
      </c>
      <c r="D1016" s="9">
        <v>2117</v>
      </c>
      <c r="E1016" s="9">
        <v>2083</v>
      </c>
      <c r="F1016" s="9">
        <v>2037</v>
      </c>
      <c r="G1016" s="9">
        <v>1983</v>
      </c>
      <c r="H1016" s="9">
        <v>1946</v>
      </c>
      <c r="I1016" s="9">
        <v>1915</v>
      </c>
      <c r="J1016" s="9">
        <v>1888</v>
      </c>
      <c r="K1016" s="9">
        <v>1866</v>
      </c>
      <c r="L1016" s="9">
        <v>1843</v>
      </c>
      <c r="M1016" s="9">
        <v>1822</v>
      </c>
      <c r="N1016" s="9">
        <v>23816</v>
      </c>
    </row>
    <row r="1017" spans="1:14" x14ac:dyDescent="0.25">
      <c r="A1017" s="5" t="s">
        <v>718</v>
      </c>
      <c r="B1017" s="9">
        <v>4090</v>
      </c>
      <c r="C1017" s="9">
        <v>4018</v>
      </c>
      <c r="D1017" s="9">
        <v>3963</v>
      </c>
      <c r="E1017" s="9">
        <v>3920</v>
      </c>
      <c r="F1017" s="9">
        <v>3879</v>
      </c>
      <c r="G1017" s="9">
        <v>3833</v>
      </c>
      <c r="H1017" s="9">
        <v>3843</v>
      </c>
      <c r="I1017" s="9">
        <v>3860</v>
      </c>
      <c r="J1017" s="9">
        <v>3878</v>
      </c>
      <c r="K1017" s="9">
        <v>3898</v>
      </c>
      <c r="L1017" s="9">
        <v>3915</v>
      </c>
      <c r="M1017" s="9">
        <v>3921</v>
      </c>
      <c r="N1017" s="9">
        <v>47018</v>
      </c>
    </row>
    <row r="1018" spans="1:14" x14ac:dyDescent="0.25">
      <c r="A1018" s="5" t="s">
        <v>1155</v>
      </c>
      <c r="B1018" s="9">
        <v>1026</v>
      </c>
      <c r="C1018" s="9">
        <v>1003</v>
      </c>
      <c r="D1018" s="9">
        <v>981</v>
      </c>
      <c r="E1018" s="9">
        <v>962</v>
      </c>
      <c r="F1018" s="9">
        <v>943</v>
      </c>
      <c r="G1018" s="9">
        <v>924</v>
      </c>
      <c r="H1018" s="9">
        <v>909</v>
      </c>
      <c r="I1018" s="9">
        <v>898</v>
      </c>
      <c r="J1018" s="9">
        <v>888</v>
      </c>
      <c r="K1018" s="9">
        <v>880</v>
      </c>
      <c r="L1018" s="9">
        <v>873</v>
      </c>
      <c r="M1018" s="9">
        <v>865</v>
      </c>
      <c r="N1018" s="9">
        <v>11152</v>
      </c>
    </row>
    <row r="1019" spans="1:14" x14ac:dyDescent="0.25">
      <c r="A1019" s="5" t="s">
        <v>1156</v>
      </c>
      <c r="B1019" s="9">
        <v>569</v>
      </c>
      <c r="C1019" s="9">
        <v>572</v>
      </c>
      <c r="D1019" s="9">
        <v>571</v>
      </c>
      <c r="E1019" s="9">
        <v>569</v>
      </c>
      <c r="F1019" s="9">
        <v>562</v>
      </c>
      <c r="G1019" s="9">
        <v>552</v>
      </c>
      <c r="H1019" s="9">
        <v>549</v>
      </c>
      <c r="I1019" s="9">
        <v>545</v>
      </c>
      <c r="J1019" s="9">
        <v>543</v>
      </c>
      <c r="K1019" s="9">
        <v>544</v>
      </c>
      <c r="L1019" s="9">
        <v>545</v>
      </c>
      <c r="M1019" s="9">
        <v>544</v>
      </c>
      <c r="N1019" s="9">
        <v>6665</v>
      </c>
    </row>
    <row r="1020" spans="1:14" x14ac:dyDescent="0.25">
      <c r="A1020" s="5" t="s">
        <v>719</v>
      </c>
      <c r="B1020" s="9">
        <v>4307</v>
      </c>
      <c r="C1020" s="9">
        <v>4205</v>
      </c>
      <c r="D1020" s="9">
        <v>4108</v>
      </c>
      <c r="E1020" s="9">
        <v>4020</v>
      </c>
      <c r="F1020" s="9">
        <v>3945</v>
      </c>
      <c r="G1020" s="9">
        <v>3888</v>
      </c>
      <c r="H1020" s="9">
        <v>3852</v>
      </c>
      <c r="I1020" s="9">
        <v>3830</v>
      </c>
      <c r="J1020" s="9">
        <v>3816</v>
      </c>
      <c r="K1020" s="9">
        <v>3812</v>
      </c>
      <c r="L1020" s="9">
        <v>3811</v>
      </c>
      <c r="M1020" s="9">
        <v>3814</v>
      </c>
      <c r="N1020" s="9">
        <v>47408</v>
      </c>
    </row>
    <row r="1021" spans="1:14" x14ac:dyDescent="0.25">
      <c r="A1021" s="5" t="s">
        <v>720</v>
      </c>
      <c r="B1021" s="9">
        <v>820</v>
      </c>
      <c r="C1021" s="9">
        <v>804</v>
      </c>
      <c r="D1021" s="9">
        <v>786</v>
      </c>
      <c r="E1021" s="9">
        <v>767</v>
      </c>
      <c r="F1021" s="9">
        <v>742</v>
      </c>
      <c r="G1021" s="9">
        <v>716</v>
      </c>
      <c r="H1021" s="9">
        <v>697</v>
      </c>
      <c r="I1021" s="9">
        <v>679</v>
      </c>
      <c r="J1021" s="9">
        <v>663</v>
      </c>
      <c r="K1021" s="9">
        <v>649</v>
      </c>
      <c r="L1021" s="9">
        <v>636</v>
      </c>
      <c r="M1021" s="9">
        <v>623</v>
      </c>
      <c r="N1021" s="9">
        <v>8582</v>
      </c>
    </row>
    <row r="1022" spans="1:14" x14ac:dyDescent="0.25">
      <c r="A1022" s="5" t="s">
        <v>721</v>
      </c>
      <c r="B1022" s="9">
        <v>2607</v>
      </c>
      <c r="C1022" s="9">
        <v>2599</v>
      </c>
      <c r="D1022" s="9">
        <v>2586</v>
      </c>
      <c r="E1022" s="9">
        <v>2564</v>
      </c>
      <c r="F1022" s="9">
        <v>2527</v>
      </c>
      <c r="G1022" s="9">
        <v>2477</v>
      </c>
      <c r="H1022" s="9">
        <v>2451</v>
      </c>
      <c r="I1022" s="9">
        <v>2430</v>
      </c>
      <c r="J1022" s="9">
        <v>2413</v>
      </c>
      <c r="K1022" s="9">
        <v>2403</v>
      </c>
      <c r="L1022" s="9">
        <v>2391</v>
      </c>
      <c r="M1022" s="9">
        <v>2380</v>
      </c>
      <c r="N1022" s="9">
        <v>29828</v>
      </c>
    </row>
    <row r="1023" spans="1:14" x14ac:dyDescent="0.25">
      <c r="A1023" s="5" t="s">
        <v>722</v>
      </c>
      <c r="B1023" s="9">
        <v>3662</v>
      </c>
      <c r="C1023" s="9">
        <v>3582</v>
      </c>
      <c r="D1023" s="9">
        <v>3507</v>
      </c>
      <c r="E1023" s="9">
        <v>3438</v>
      </c>
      <c r="F1023" s="9">
        <v>3374</v>
      </c>
      <c r="G1023" s="9">
        <v>3321</v>
      </c>
      <c r="H1023" s="9">
        <v>3284</v>
      </c>
      <c r="I1023" s="9">
        <v>3258</v>
      </c>
      <c r="J1023" s="9">
        <v>3239</v>
      </c>
      <c r="K1023" s="9">
        <v>3230</v>
      </c>
      <c r="L1023" s="9">
        <v>3218</v>
      </c>
      <c r="M1023" s="9">
        <v>3208</v>
      </c>
      <c r="N1023" s="9">
        <v>40321</v>
      </c>
    </row>
    <row r="1024" spans="1:14" x14ac:dyDescent="0.25">
      <c r="A1024" s="5" t="s">
        <v>723</v>
      </c>
      <c r="B1024" s="9">
        <v>681</v>
      </c>
      <c r="C1024" s="9">
        <v>673</v>
      </c>
      <c r="D1024" s="9">
        <v>666</v>
      </c>
      <c r="E1024" s="9">
        <v>656</v>
      </c>
      <c r="F1024" s="9">
        <v>644</v>
      </c>
      <c r="G1024" s="9">
        <v>626</v>
      </c>
      <c r="H1024" s="9">
        <v>619</v>
      </c>
      <c r="I1024" s="9">
        <v>613</v>
      </c>
      <c r="J1024" s="9">
        <v>609</v>
      </c>
      <c r="K1024" s="9">
        <v>605</v>
      </c>
      <c r="L1024" s="9">
        <v>602</v>
      </c>
      <c r="M1024" s="9">
        <v>598</v>
      </c>
      <c r="N1024" s="9">
        <v>7592</v>
      </c>
    </row>
    <row r="1025" spans="1:14" x14ac:dyDescent="0.25">
      <c r="A1025" s="5" t="s">
        <v>1157</v>
      </c>
      <c r="B1025" s="9">
        <v>2616</v>
      </c>
      <c r="C1025" s="9">
        <v>2574</v>
      </c>
      <c r="D1025" s="9">
        <v>2539</v>
      </c>
      <c r="E1025" s="9">
        <v>2510</v>
      </c>
      <c r="F1025" s="9">
        <v>2483</v>
      </c>
      <c r="G1025" s="9">
        <v>2452</v>
      </c>
      <c r="H1025" s="9">
        <v>2455</v>
      </c>
      <c r="I1025" s="9">
        <v>2463</v>
      </c>
      <c r="J1025" s="9">
        <v>2472</v>
      </c>
      <c r="K1025" s="9">
        <v>2480</v>
      </c>
      <c r="L1025" s="9">
        <v>2485</v>
      </c>
      <c r="M1025" s="9">
        <v>2484</v>
      </c>
      <c r="N1025" s="9">
        <v>30013</v>
      </c>
    </row>
    <row r="1026" spans="1:14" x14ac:dyDescent="0.25">
      <c r="A1026" s="5" t="s">
        <v>724</v>
      </c>
      <c r="B1026" s="9">
        <v>1525</v>
      </c>
      <c r="C1026" s="9">
        <v>1508</v>
      </c>
      <c r="D1026" s="9">
        <v>1484</v>
      </c>
      <c r="E1026" s="9">
        <v>1452</v>
      </c>
      <c r="F1026" s="9">
        <v>1416</v>
      </c>
      <c r="G1026" s="9">
        <v>1372</v>
      </c>
      <c r="H1026" s="9">
        <v>1341</v>
      </c>
      <c r="I1026" s="9">
        <v>1314</v>
      </c>
      <c r="J1026" s="9">
        <v>1289</v>
      </c>
      <c r="K1026" s="9">
        <v>1270</v>
      </c>
      <c r="L1026" s="9">
        <v>1255</v>
      </c>
      <c r="M1026" s="9">
        <v>1238</v>
      </c>
      <c r="N1026" s="9">
        <v>16464</v>
      </c>
    </row>
    <row r="1027" spans="1:14" x14ac:dyDescent="0.25">
      <c r="A1027" s="5" t="s">
        <v>725</v>
      </c>
      <c r="B1027" s="9">
        <v>1851</v>
      </c>
      <c r="C1027" s="9">
        <v>1823</v>
      </c>
      <c r="D1027" s="9">
        <v>1794</v>
      </c>
      <c r="E1027" s="9">
        <v>1771</v>
      </c>
      <c r="F1027" s="9">
        <v>1747</v>
      </c>
      <c r="G1027" s="9">
        <v>1722</v>
      </c>
      <c r="H1027" s="9">
        <v>1722</v>
      </c>
      <c r="I1027" s="9">
        <v>1725</v>
      </c>
      <c r="J1027" s="9">
        <v>1729</v>
      </c>
      <c r="K1027" s="9">
        <v>1731</v>
      </c>
      <c r="L1027" s="9">
        <v>1733</v>
      </c>
      <c r="M1027" s="9">
        <v>1731</v>
      </c>
      <c r="N1027" s="9">
        <v>21079</v>
      </c>
    </row>
    <row r="1028" spans="1:14" x14ac:dyDescent="0.25">
      <c r="A1028" s="5" t="s">
        <v>1158</v>
      </c>
      <c r="B1028" s="9">
        <v>1814</v>
      </c>
      <c r="C1028" s="9">
        <v>1781</v>
      </c>
      <c r="D1028" s="9">
        <v>1757</v>
      </c>
      <c r="E1028" s="9">
        <v>1733</v>
      </c>
      <c r="F1028" s="9">
        <v>1716</v>
      </c>
      <c r="G1028" s="9">
        <v>1703</v>
      </c>
      <c r="H1028" s="9">
        <v>1682</v>
      </c>
      <c r="I1028" s="9">
        <v>1664</v>
      </c>
      <c r="J1028" s="9">
        <v>1653</v>
      </c>
      <c r="K1028" s="9">
        <v>1645</v>
      </c>
      <c r="L1028" s="9">
        <v>1636</v>
      </c>
      <c r="M1028" s="9">
        <v>1625</v>
      </c>
      <c r="N1028" s="9">
        <v>20409</v>
      </c>
    </row>
    <row r="1029" spans="1:14" x14ac:dyDescent="0.25">
      <c r="A1029" s="5" t="s">
        <v>726</v>
      </c>
      <c r="B1029" s="9">
        <v>787</v>
      </c>
      <c r="C1029" s="9">
        <v>773</v>
      </c>
      <c r="D1029" s="9">
        <v>759</v>
      </c>
      <c r="E1029" s="9">
        <v>746</v>
      </c>
      <c r="F1029" s="9">
        <v>731</v>
      </c>
      <c r="G1029" s="9">
        <v>721</v>
      </c>
      <c r="H1029" s="9">
        <v>713</v>
      </c>
      <c r="I1029" s="9">
        <v>705</v>
      </c>
      <c r="J1029" s="9">
        <v>700</v>
      </c>
      <c r="K1029" s="9">
        <v>699</v>
      </c>
      <c r="L1029" s="9">
        <v>695</v>
      </c>
      <c r="M1029" s="9">
        <v>691</v>
      </c>
      <c r="N1029" s="9">
        <v>8720</v>
      </c>
    </row>
    <row r="1030" spans="1:14" x14ac:dyDescent="0.25">
      <c r="A1030" s="5" t="s">
        <v>1159</v>
      </c>
      <c r="B1030" s="9">
        <v>425</v>
      </c>
      <c r="C1030" s="9">
        <v>421</v>
      </c>
      <c r="D1030" s="9">
        <v>415</v>
      </c>
      <c r="E1030" s="9">
        <v>409</v>
      </c>
      <c r="F1030" s="9">
        <v>405</v>
      </c>
      <c r="G1030" s="9">
        <v>402</v>
      </c>
      <c r="H1030" s="9">
        <v>398</v>
      </c>
      <c r="I1030" s="9">
        <v>394</v>
      </c>
      <c r="J1030" s="9">
        <v>392</v>
      </c>
      <c r="K1030" s="9">
        <v>389</v>
      </c>
      <c r="L1030" s="9">
        <v>389</v>
      </c>
      <c r="M1030" s="9">
        <v>386</v>
      </c>
      <c r="N1030" s="9">
        <v>4825</v>
      </c>
    </row>
    <row r="1031" spans="1:14" x14ac:dyDescent="0.25">
      <c r="A1031" s="5" t="s">
        <v>727</v>
      </c>
      <c r="B1031" s="9">
        <v>706</v>
      </c>
      <c r="C1031" s="9">
        <v>714</v>
      </c>
      <c r="D1031" s="9">
        <v>718</v>
      </c>
      <c r="E1031" s="9">
        <v>715</v>
      </c>
      <c r="F1031" s="9">
        <v>702</v>
      </c>
      <c r="G1031" s="9">
        <v>675</v>
      </c>
      <c r="H1031" s="9">
        <v>672</v>
      </c>
      <c r="I1031" s="9">
        <v>672</v>
      </c>
      <c r="J1031" s="9">
        <v>673</v>
      </c>
      <c r="K1031" s="9">
        <v>673</v>
      </c>
      <c r="L1031" s="9">
        <v>675</v>
      </c>
      <c r="M1031" s="9">
        <v>674</v>
      </c>
      <c r="N1031" s="9">
        <v>8269</v>
      </c>
    </row>
    <row r="1032" spans="1:14" x14ac:dyDescent="0.25">
      <c r="A1032" s="5" t="s">
        <v>728</v>
      </c>
      <c r="B1032" s="9">
        <v>2053</v>
      </c>
      <c r="C1032" s="9">
        <v>2058</v>
      </c>
      <c r="D1032" s="9">
        <v>2053</v>
      </c>
      <c r="E1032" s="9">
        <v>2036</v>
      </c>
      <c r="F1032" s="9">
        <v>2000</v>
      </c>
      <c r="G1032" s="9">
        <v>1941</v>
      </c>
      <c r="H1032" s="9">
        <v>1913</v>
      </c>
      <c r="I1032" s="9">
        <v>1893</v>
      </c>
      <c r="J1032" s="9">
        <v>1875</v>
      </c>
      <c r="K1032" s="9">
        <v>1862</v>
      </c>
      <c r="L1032" s="9">
        <v>1846</v>
      </c>
      <c r="M1032" s="9">
        <v>1833</v>
      </c>
      <c r="N1032" s="9">
        <v>23363</v>
      </c>
    </row>
    <row r="1033" spans="1:14" x14ac:dyDescent="0.25">
      <c r="A1033" s="5" t="s">
        <v>1160</v>
      </c>
      <c r="B1033" s="9">
        <v>1273</v>
      </c>
      <c r="C1033" s="9">
        <v>1259</v>
      </c>
      <c r="D1033" s="9">
        <v>1240</v>
      </c>
      <c r="E1033" s="9">
        <v>1216</v>
      </c>
      <c r="F1033" s="9">
        <v>1186</v>
      </c>
      <c r="G1033" s="9">
        <v>1149</v>
      </c>
      <c r="H1033" s="9">
        <v>1128</v>
      </c>
      <c r="I1033" s="9">
        <v>1111</v>
      </c>
      <c r="J1033" s="9">
        <v>1093</v>
      </c>
      <c r="K1033" s="9">
        <v>1079</v>
      </c>
      <c r="L1033" s="9">
        <v>1066</v>
      </c>
      <c r="M1033" s="9">
        <v>1053</v>
      </c>
      <c r="N1033" s="9">
        <v>13853</v>
      </c>
    </row>
    <row r="1034" spans="1:14" x14ac:dyDescent="0.25">
      <c r="A1034" s="5" t="s">
        <v>729</v>
      </c>
      <c r="B1034" s="9">
        <v>597</v>
      </c>
      <c r="C1034" s="9">
        <v>584</v>
      </c>
      <c r="D1034" s="9">
        <v>562</v>
      </c>
      <c r="E1034" s="9">
        <v>550</v>
      </c>
      <c r="F1034" s="9">
        <v>537</v>
      </c>
      <c r="G1034" s="9">
        <v>524</v>
      </c>
      <c r="H1034" s="9">
        <v>515</v>
      </c>
      <c r="I1034" s="9">
        <v>507</v>
      </c>
      <c r="J1034" s="9">
        <v>500</v>
      </c>
      <c r="K1034" s="9">
        <v>496</v>
      </c>
      <c r="L1034" s="9">
        <v>491</v>
      </c>
      <c r="M1034" s="9">
        <v>487</v>
      </c>
      <c r="N1034" s="9">
        <v>6350</v>
      </c>
    </row>
    <row r="1035" spans="1:14" x14ac:dyDescent="0.25">
      <c r="A1035" s="4" t="s">
        <v>48</v>
      </c>
      <c r="B1035" s="9">
        <v>367280</v>
      </c>
      <c r="C1035" s="9">
        <v>364274</v>
      </c>
      <c r="D1035" s="9">
        <v>362256</v>
      </c>
      <c r="E1035" s="9">
        <v>360936</v>
      </c>
      <c r="F1035" s="9">
        <v>360523</v>
      </c>
      <c r="G1035" s="9">
        <v>360702</v>
      </c>
      <c r="H1035" s="9">
        <v>361400</v>
      </c>
      <c r="I1035" s="9">
        <v>362123</v>
      </c>
      <c r="J1035" s="9">
        <v>362779</v>
      </c>
      <c r="K1035" s="9">
        <v>363367</v>
      </c>
      <c r="L1035" s="9">
        <v>363944</v>
      </c>
      <c r="M1035" s="9">
        <v>364772</v>
      </c>
      <c r="N1035" s="9">
        <v>4354356</v>
      </c>
    </row>
    <row r="1036" spans="1:14" x14ac:dyDescent="0.25">
      <c r="A1036" s="5" t="s">
        <v>730</v>
      </c>
      <c r="B1036" s="9">
        <v>178356</v>
      </c>
      <c r="C1036" s="9">
        <v>177735</v>
      </c>
      <c r="D1036" s="9">
        <v>177189</v>
      </c>
      <c r="E1036" s="9">
        <v>176669</v>
      </c>
      <c r="F1036" s="9">
        <v>176484</v>
      </c>
      <c r="G1036" s="9">
        <v>176535</v>
      </c>
      <c r="H1036" s="9">
        <v>176593</v>
      </c>
      <c r="I1036" s="9">
        <v>176625</v>
      </c>
      <c r="J1036" s="9">
        <v>176573</v>
      </c>
      <c r="K1036" s="9">
        <v>176530</v>
      </c>
      <c r="L1036" s="9">
        <v>176532</v>
      </c>
      <c r="M1036" s="9">
        <v>176727</v>
      </c>
      <c r="N1036" s="9">
        <v>2122548</v>
      </c>
    </row>
    <row r="1037" spans="1:14" x14ac:dyDescent="0.25">
      <c r="A1037" s="5" t="s">
        <v>731</v>
      </c>
      <c r="B1037" s="9">
        <v>1687</v>
      </c>
      <c r="C1037" s="9">
        <v>1679</v>
      </c>
      <c r="D1037" s="9">
        <v>1677</v>
      </c>
      <c r="E1037" s="9">
        <v>1688</v>
      </c>
      <c r="F1037" s="9">
        <v>1708</v>
      </c>
      <c r="G1037" s="9">
        <v>1742</v>
      </c>
      <c r="H1037" s="9">
        <v>1777</v>
      </c>
      <c r="I1037" s="9">
        <v>1814</v>
      </c>
      <c r="J1037" s="9">
        <v>1849</v>
      </c>
      <c r="K1037" s="9">
        <v>1888</v>
      </c>
      <c r="L1037" s="9">
        <v>1925</v>
      </c>
      <c r="M1037" s="9">
        <v>1964</v>
      </c>
      <c r="N1037" s="9">
        <v>21398</v>
      </c>
    </row>
    <row r="1038" spans="1:14" x14ac:dyDescent="0.25">
      <c r="A1038" s="5" t="s">
        <v>732</v>
      </c>
      <c r="B1038" s="9">
        <v>1525</v>
      </c>
      <c r="C1038" s="9">
        <v>1465</v>
      </c>
      <c r="D1038" s="9">
        <v>1425</v>
      </c>
      <c r="E1038" s="9">
        <v>1404</v>
      </c>
      <c r="F1038" s="9">
        <v>1395</v>
      </c>
      <c r="G1038" s="9">
        <v>1394</v>
      </c>
      <c r="H1038" s="9">
        <v>1392</v>
      </c>
      <c r="I1038" s="9">
        <v>1387</v>
      </c>
      <c r="J1038" s="9">
        <v>1380</v>
      </c>
      <c r="K1038" s="9">
        <v>1373</v>
      </c>
      <c r="L1038" s="9">
        <v>1365</v>
      </c>
      <c r="M1038" s="9">
        <v>1355</v>
      </c>
      <c r="N1038" s="9">
        <v>16860</v>
      </c>
    </row>
    <row r="1039" spans="1:14" x14ac:dyDescent="0.25">
      <c r="A1039" s="5" t="s">
        <v>733</v>
      </c>
      <c r="B1039" s="9">
        <v>2191</v>
      </c>
      <c r="C1039" s="9">
        <v>2112</v>
      </c>
      <c r="D1039" s="9">
        <v>2056</v>
      </c>
      <c r="E1039" s="9">
        <v>2009</v>
      </c>
      <c r="F1039" s="9">
        <v>1971</v>
      </c>
      <c r="G1039" s="9">
        <v>1937</v>
      </c>
      <c r="H1039" s="9">
        <v>1916</v>
      </c>
      <c r="I1039" s="9">
        <v>1900</v>
      </c>
      <c r="J1039" s="9">
        <v>1887</v>
      </c>
      <c r="K1039" s="9">
        <v>1875</v>
      </c>
      <c r="L1039" s="9">
        <v>1861</v>
      </c>
      <c r="M1039" s="9">
        <v>1847</v>
      </c>
      <c r="N1039" s="9">
        <v>23562</v>
      </c>
    </row>
    <row r="1040" spans="1:14" x14ac:dyDescent="0.25">
      <c r="A1040" s="5" t="s">
        <v>1162</v>
      </c>
      <c r="B1040" s="9">
        <v>714</v>
      </c>
      <c r="C1040" s="9">
        <v>698</v>
      </c>
      <c r="D1040" s="9">
        <v>684</v>
      </c>
      <c r="E1040" s="9">
        <v>673</v>
      </c>
      <c r="F1040" s="9">
        <v>661</v>
      </c>
      <c r="G1040" s="9">
        <v>651</v>
      </c>
      <c r="H1040" s="9">
        <v>644</v>
      </c>
      <c r="I1040" s="9">
        <v>639</v>
      </c>
      <c r="J1040" s="9">
        <v>634</v>
      </c>
      <c r="K1040" s="9">
        <v>628</v>
      </c>
      <c r="L1040" s="9">
        <v>623</v>
      </c>
      <c r="M1040" s="9">
        <v>617</v>
      </c>
      <c r="N1040" s="9">
        <v>7866</v>
      </c>
    </row>
    <row r="1041" spans="1:14" x14ac:dyDescent="0.25">
      <c r="A1041" s="5" t="s">
        <v>734</v>
      </c>
      <c r="B1041" s="9">
        <v>1654</v>
      </c>
      <c r="C1041" s="9">
        <v>1595</v>
      </c>
      <c r="D1041" s="9">
        <v>1544</v>
      </c>
      <c r="E1041" s="9">
        <v>1502</v>
      </c>
      <c r="F1041" s="9">
        <v>1463</v>
      </c>
      <c r="G1041" s="9">
        <v>1426</v>
      </c>
      <c r="H1041" s="9">
        <v>1399</v>
      </c>
      <c r="I1041" s="9">
        <v>1374</v>
      </c>
      <c r="J1041" s="9">
        <v>1351</v>
      </c>
      <c r="K1041" s="9">
        <v>1327</v>
      </c>
      <c r="L1041" s="9">
        <v>1303</v>
      </c>
      <c r="M1041" s="9">
        <v>1279</v>
      </c>
      <c r="N1041" s="9">
        <v>17217</v>
      </c>
    </row>
    <row r="1042" spans="1:14" x14ac:dyDescent="0.25">
      <c r="A1042" s="5" t="s">
        <v>735</v>
      </c>
      <c r="B1042" s="9">
        <v>38770</v>
      </c>
      <c r="C1042" s="9">
        <v>38748</v>
      </c>
      <c r="D1042" s="9">
        <v>38838</v>
      </c>
      <c r="E1042" s="9">
        <v>39023</v>
      </c>
      <c r="F1042" s="9">
        <v>39376</v>
      </c>
      <c r="G1042" s="9">
        <v>39866</v>
      </c>
      <c r="H1042" s="9">
        <v>40459</v>
      </c>
      <c r="I1042" s="9">
        <v>41078</v>
      </c>
      <c r="J1042" s="9">
        <v>41695</v>
      </c>
      <c r="K1042" s="9">
        <v>42297</v>
      </c>
      <c r="L1042" s="9">
        <v>42897</v>
      </c>
      <c r="M1042" s="9">
        <v>43523</v>
      </c>
      <c r="N1042" s="9">
        <v>486570</v>
      </c>
    </row>
    <row r="1043" spans="1:14" x14ac:dyDescent="0.25">
      <c r="A1043" s="5" t="s">
        <v>736</v>
      </c>
      <c r="B1043" s="9">
        <v>9062</v>
      </c>
      <c r="C1043" s="9">
        <v>8867</v>
      </c>
      <c r="D1043" s="9">
        <v>8717</v>
      </c>
      <c r="E1043" s="9">
        <v>8598</v>
      </c>
      <c r="F1043" s="9">
        <v>8495</v>
      </c>
      <c r="G1043" s="9">
        <v>8396</v>
      </c>
      <c r="H1043" s="9">
        <v>8309</v>
      </c>
      <c r="I1043" s="9">
        <v>8218</v>
      </c>
      <c r="J1043" s="9">
        <v>8127</v>
      </c>
      <c r="K1043" s="9">
        <v>8031</v>
      </c>
      <c r="L1043" s="9">
        <v>7933</v>
      </c>
      <c r="M1043" s="9">
        <v>7839</v>
      </c>
      <c r="N1043" s="9">
        <v>100592</v>
      </c>
    </row>
    <row r="1044" spans="1:14" x14ac:dyDescent="0.25">
      <c r="A1044" s="5" t="s">
        <v>737</v>
      </c>
      <c r="B1044" s="9">
        <v>1852</v>
      </c>
      <c r="C1044" s="9">
        <v>1802</v>
      </c>
      <c r="D1044" s="9">
        <v>1766</v>
      </c>
      <c r="E1044" s="9">
        <v>1738</v>
      </c>
      <c r="F1044" s="9">
        <v>1714</v>
      </c>
      <c r="G1044" s="9">
        <v>1691</v>
      </c>
      <c r="H1044" s="9">
        <v>1676</v>
      </c>
      <c r="I1044" s="9">
        <v>1659</v>
      </c>
      <c r="J1044" s="9">
        <v>1642</v>
      </c>
      <c r="K1044" s="9">
        <v>1627</v>
      </c>
      <c r="L1044" s="9">
        <v>1611</v>
      </c>
      <c r="M1044" s="9">
        <v>1593</v>
      </c>
      <c r="N1044" s="9">
        <v>20371</v>
      </c>
    </row>
    <row r="1045" spans="1:14" x14ac:dyDescent="0.25">
      <c r="A1045" s="5" t="s">
        <v>738</v>
      </c>
      <c r="B1045" s="9">
        <v>2662</v>
      </c>
      <c r="C1045" s="9">
        <v>2567</v>
      </c>
      <c r="D1045" s="9">
        <v>2503</v>
      </c>
      <c r="E1045" s="9">
        <v>2461</v>
      </c>
      <c r="F1045" s="9">
        <v>2434</v>
      </c>
      <c r="G1045" s="9">
        <v>2415</v>
      </c>
      <c r="H1045" s="9">
        <v>2403</v>
      </c>
      <c r="I1045" s="9">
        <v>2395</v>
      </c>
      <c r="J1045" s="9">
        <v>2385</v>
      </c>
      <c r="K1045" s="9">
        <v>2373</v>
      </c>
      <c r="L1045" s="9">
        <v>2362</v>
      </c>
      <c r="M1045" s="9">
        <v>2351</v>
      </c>
      <c r="N1045" s="9">
        <v>29311</v>
      </c>
    </row>
    <row r="1046" spans="1:14" x14ac:dyDescent="0.25">
      <c r="A1046" s="5" t="s">
        <v>1163</v>
      </c>
      <c r="B1046" s="9">
        <v>1386</v>
      </c>
      <c r="C1046" s="9">
        <v>1350</v>
      </c>
      <c r="D1046" s="9">
        <v>1324</v>
      </c>
      <c r="E1046" s="9">
        <v>1305</v>
      </c>
      <c r="F1046" s="9">
        <v>1290</v>
      </c>
      <c r="G1046" s="9">
        <v>1276</v>
      </c>
      <c r="H1046" s="9">
        <v>1270</v>
      </c>
      <c r="I1046" s="9">
        <v>1261</v>
      </c>
      <c r="J1046" s="9">
        <v>1256</v>
      </c>
      <c r="K1046" s="9">
        <v>1249</v>
      </c>
      <c r="L1046" s="9">
        <v>1240</v>
      </c>
      <c r="M1046" s="9">
        <v>1232</v>
      </c>
      <c r="N1046" s="9">
        <v>15439</v>
      </c>
    </row>
    <row r="1047" spans="1:14" x14ac:dyDescent="0.25">
      <c r="A1047" s="5" t="s">
        <v>739</v>
      </c>
      <c r="B1047" s="9">
        <v>6053</v>
      </c>
      <c r="C1047" s="9">
        <v>5941</v>
      </c>
      <c r="D1047" s="9">
        <v>5876</v>
      </c>
      <c r="E1047" s="9">
        <v>5854</v>
      </c>
      <c r="F1047" s="9">
        <v>5873</v>
      </c>
      <c r="G1047" s="9">
        <v>5922</v>
      </c>
      <c r="H1047" s="9">
        <v>5976</v>
      </c>
      <c r="I1047" s="9">
        <v>6029</v>
      </c>
      <c r="J1047" s="9">
        <v>6071</v>
      </c>
      <c r="K1047" s="9">
        <v>6108</v>
      </c>
      <c r="L1047" s="9">
        <v>6138</v>
      </c>
      <c r="M1047" s="9">
        <v>6169</v>
      </c>
      <c r="N1047" s="9">
        <v>72010</v>
      </c>
    </row>
    <row r="1048" spans="1:14" x14ac:dyDescent="0.25">
      <c r="A1048" s="5" t="s">
        <v>740</v>
      </c>
      <c r="B1048" s="9">
        <v>10880</v>
      </c>
      <c r="C1048" s="9">
        <v>10752</v>
      </c>
      <c r="D1048" s="9">
        <v>10650</v>
      </c>
      <c r="E1048" s="9">
        <v>10548</v>
      </c>
      <c r="F1048" s="9">
        <v>10445</v>
      </c>
      <c r="G1048" s="9">
        <v>10331</v>
      </c>
      <c r="H1048" s="9">
        <v>10266</v>
      </c>
      <c r="I1048" s="9">
        <v>10204</v>
      </c>
      <c r="J1048" s="9">
        <v>10155</v>
      </c>
      <c r="K1048" s="9">
        <v>10096</v>
      </c>
      <c r="L1048" s="9">
        <v>10033</v>
      </c>
      <c r="M1048" s="9">
        <v>9975</v>
      </c>
      <c r="N1048" s="9">
        <v>124335</v>
      </c>
    </row>
    <row r="1049" spans="1:14" x14ac:dyDescent="0.25">
      <c r="A1049" s="5" t="s">
        <v>741</v>
      </c>
      <c r="B1049" s="9">
        <v>3281</v>
      </c>
      <c r="C1049" s="9">
        <v>3199</v>
      </c>
      <c r="D1049" s="9">
        <v>3141</v>
      </c>
      <c r="E1049" s="9">
        <v>3101</v>
      </c>
      <c r="F1049" s="9">
        <v>3072</v>
      </c>
      <c r="G1049" s="9">
        <v>3047</v>
      </c>
      <c r="H1049" s="9">
        <v>3041</v>
      </c>
      <c r="I1049" s="9">
        <v>3033</v>
      </c>
      <c r="J1049" s="9">
        <v>3030</v>
      </c>
      <c r="K1049" s="9">
        <v>3023</v>
      </c>
      <c r="L1049" s="9">
        <v>3015</v>
      </c>
      <c r="M1049" s="9">
        <v>3005</v>
      </c>
      <c r="N1049" s="9">
        <v>36988</v>
      </c>
    </row>
    <row r="1050" spans="1:14" x14ac:dyDescent="0.25">
      <c r="A1050" s="5" t="s">
        <v>1164</v>
      </c>
      <c r="B1050" s="9">
        <v>1092</v>
      </c>
      <c r="C1050" s="9">
        <v>1068</v>
      </c>
      <c r="D1050" s="9">
        <v>1047</v>
      </c>
      <c r="E1050" s="9">
        <v>1031</v>
      </c>
      <c r="F1050" s="9">
        <v>1017</v>
      </c>
      <c r="G1050" s="9">
        <v>1009</v>
      </c>
      <c r="H1050" s="9">
        <v>1006</v>
      </c>
      <c r="I1050" s="9">
        <v>1006</v>
      </c>
      <c r="J1050" s="9">
        <v>1006</v>
      </c>
      <c r="K1050" s="9">
        <v>1007</v>
      </c>
      <c r="L1050" s="9">
        <v>1008</v>
      </c>
      <c r="M1050" s="9">
        <v>1008</v>
      </c>
      <c r="N1050" s="9">
        <v>12305</v>
      </c>
    </row>
    <row r="1051" spans="1:14" x14ac:dyDescent="0.25">
      <c r="A1051" s="5" t="s">
        <v>1165</v>
      </c>
      <c r="B1051" s="9">
        <v>980</v>
      </c>
      <c r="C1051" s="9">
        <v>964</v>
      </c>
      <c r="D1051" s="9">
        <v>953</v>
      </c>
      <c r="E1051" s="9">
        <v>945</v>
      </c>
      <c r="F1051" s="9">
        <v>940</v>
      </c>
      <c r="G1051" s="9">
        <v>937</v>
      </c>
      <c r="H1051" s="9">
        <v>940</v>
      </c>
      <c r="I1051" s="9">
        <v>942</v>
      </c>
      <c r="J1051" s="9">
        <v>947</v>
      </c>
      <c r="K1051" s="9">
        <v>952</v>
      </c>
      <c r="L1051" s="9">
        <v>956</v>
      </c>
      <c r="M1051" s="9">
        <v>960</v>
      </c>
      <c r="N1051" s="9">
        <v>11416</v>
      </c>
    </row>
    <row r="1052" spans="1:14" x14ac:dyDescent="0.25">
      <c r="A1052" s="5" t="s">
        <v>742</v>
      </c>
      <c r="B1052" s="9">
        <v>4682</v>
      </c>
      <c r="C1052" s="9">
        <v>4582</v>
      </c>
      <c r="D1052" s="9">
        <v>4515</v>
      </c>
      <c r="E1052" s="9">
        <v>4474</v>
      </c>
      <c r="F1052" s="9">
        <v>4443</v>
      </c>
      <c r="G1052" s="9">
        <v>4415</v>
      </c>
      <c r="H1052" s="9">
        <v>4402</v>
      </c>
      <c r="I1052" s="9">
        <v>4392</v>
      </c>
      <c r="J1052" s="9">
        <v>4384</v>
      </c>
      <c r="K1052" s="9">
        <v>4371</v>
      </c>
      <c r="L1052" s="9">
        <v>4359</v>
      </c>
      <c r="M1052" s="9">
        <v>4347</v>
      </c>
      <c r="N1052" s="9">
        <v>53366</v>
      </c>
    </row>
    <row r="1053" spans="1:14" x14ac:dyDescent="0.25">
      <c r="A1053" s="5" t="s">
        <v>743</v>
      </c>
      <c r="B1053" s="9">
        <v>1016</v>
      </c>
      <c r="C1053" s="9">
        <v>975</v>
      </c>
      <c r="D1053" s="9">
        <v>945</v>
      </c>
      <c r="E1053" s="9">
        <v>922</v>
      </c>
      <c r="F1053" s="9">
        <v>897</v>
      </c>
      <c r="G1053" s="9">
        <v>871</v>
      </c>
      <c r="H1053" s="9">
        <v>856</v>
      </c>
      <c r="I1053" s="9">
        <v>842</v>
      </c>
      <c r="J1053" s="9">
        <v>832</v>
      </c>
      <c r="K1053" s="9">
        <v>821</v>
      </c>
      <c r="L1053" s="9">
        <v>811</v>
      </c>
      <c r="M1053" s="9">
        <v>798</v>
      </c>
      <c r="N1053" s="9">
        <v>10586</v>
      </c>
    </row>
    <row r="1054" spans="1:14" x14ac:dyDescent="0.25">
      <c r="A1054" s="5" t="s">
        <v>744</v>
      </c>
      <c r="B1054" s="9">
        <v>5500</v>
      </c>
      <c r="C1054" s="9">
        <v>5399</v>
      </c>
      <c r="D1054" s="9">
        <v>5321</v>
      </c>
      <c r="E1054" s="9">
        <v>5266</v>
      </c>
      <c r="F1054" s="9">
        <v>5230</v>
      </c>
      <c r="G1054" s="9">
        <v>5205</v>
      </c>
      <c r="H1054" s="9">
        <v>5197</v>
      </c>
      <c r="I1054" s="9">
        <v>5189</v>
      </c>
      <c r="J1054" s="9">
        <v>5182</v>
      </c>
      <c r="K1054" s="9">
        <v>5171</v>
      </c>
      <c r="L1054" s="9">
        <v>5157</v>
      </c>
      <c r="M1054" s="9">
        <v>5142</v>
      </c>
      <c r="N1054" s="9">
        <v>62959</v>
      </c>
    </row>
    <row r="1055" spans="1:14" x14ac:dyDescent="0.25">
      <c r="A1055" s="5" t="s">
        <v>745</v>
      </c>
      <c r="B1055" s="9">
        <v>1627</v>
      </c>
      <c r="C1055" s="9">
        <v>1592</v>
      </c>
      <c r="D1055" s="9">
        <v>1572</v>
      </c>
      <c r="E1055" s="9">
        <v>1563</v>
      </c>
      <c r="F1055" s="9">
        <v>1558</v>
      </c>
      <c r="G1055" s="9">
        <v>1553</v>
      </c>
      <c r="H1055" s="9">
        <v>1557</v>
      </c>
      <c r="I1055" s="9">
        <v>1563</v>
      </c>
      <c r="J1055" s="9">
        <v>1569</v>
      </c>
      <c r="K1055" s="9">
        <v>1573</v>
      </c>
      <c r="L1055" s="9">
        <v>1575</v>
      </c>
      <c r="M1055" s="9">
        <v>1576</v>
      </c>
      <c r="N1055" s="9">
        <v>18878</v>
      </c>
    </row>
    <row r="1056" spans="1:14" x14ac:dyDescent="0.25">
      <c r="A1056" s="5" t="s">
        <v>746</v>
      </c>
      <c r="B1056" s="9">
        <v>2800</v>
      </c>
      <c r="C1056" s="9">
        <v>2750</v>
      </c>
      <c r="D1056" s="9">
        <v>2718</v>
      </c>
      <c r="E1056" s="9">
        <v>2696</v>
      </c>
      <c r="F1056" s="9">
        <v>2685</v>
      </c>
      <c r="G1056" s="9">
        <v>2681</v>
      </c>
      <c r="H1056" s="9">
        <v>2684</v>
      </c>
      <c r="I1056" s="9">
        <v>2692</v>
      </c>
      <c r="J1056" s="9">
        <v>2697</v>
      </c>
      <c r="K1056" s="9">
        <v>2699</v>
      </c>
      <c r="L1056" s="9">
        <v>2699</v>
      </c>
      <c r="M1056" s="9">
        <v>2696</v>
      </c>
      <c r="N1056" s="9">
        <v>32497</v>
      </c>
    </row>
    <row r="1057" spans="1:14" x14ac:dyDescent="0.25">
      <c r="A1057" s="5" t="s">
        <v>747</v>
      </c>
      <c r="B1057" s="9">
        <v>9000</v>
      </c>
      <c r="C1057" s="9">
        <v>9024</v>
      </c>
      <c r="D1057" s="9">
        <v>9063</v>
      </c>
      <c r="E1057" s="9">
        <v>9122</v>
      </c>
      <c r="F1057" s="9">
        <v>9215</v>
      </c>
      <c r="G1057" s="9">
        <v>9339</v>
      </c>
      <c r="H1057" s="9">
        <v>9471</v>
      </c>
      <c r="I1057" s="9">
        <v>9606</v>
      </c>
      <c r="J1057" s="9">
        <v>9738</v>
      </c>
      <c r="K1057" s="9">
        <v>9874</v>
      </c>
      <c r="L1057" s="9">
        <v>10011</v>
      </c>
      <c r="M1057" s="9">
        <v>10157</v>
      </c>
      <c r="N1057" s="9">
        <v>113620</v>
      </c>
    </row>
    <row r="1058" spans="1:14" x14ac:dyDescent="0.25">
      <c r="A1058" s="5" t="s">
        <v>1166</v>
      </c>
      <c r="B1058" s="9">
        <v>938</v>
      </c>
      <c r="C1058" s="9">
        <v>928</v>
      </c>
      <c r="D1058" s="9">
        <v>919</v>
      </c>
      <c r="E1058" s="9">
        <v>912</v>
      </c>
      <c r="F1058" s="9">
        <v>902</v>
      </c>
      <c r="G1058" s="9">
        <v>890</v>
      </c>
      <c r="H1058" s="9">
        <v>886</v>
      </c>
      <c r="I1058" s="9">
        <v>882</v>
      </c>
      <c r="J1058" s="9">
        <v>879</v>
      </c>
      <c r="K1058" s="9">
        <v>880</v>
      </c>
      <c r="L1058" s="9">
        <v>877</v>
      </c>
      <c r="M1058" s="9">
        <v>878</v>
      </c>
      <c r="N1058" s="9">
        <v>10771</v>
      </c>
    </row>
    <row r="1059" spans="1:14" x14ac:dyDescent="0.25">
      <c r="A1059" s="5" t="s">
        <v>748</v>
      </c>
      <c r="B1059" s="9">
        <v>2923</v>
      </c>
      <c r="C1059" s="9">
        <v>2925</v>
      </c>
      <c r="D1059" s="9">
        <v>2931</v>
      </c>
      <c r="E1059" s="9">
        <v>2934</v>
      </c>
      <c r="F1059" s="9">
        <v>2941</v>
      </c>
      <c r="G1059" s="9">
        <v>2943</v>
      </c>
      <c r="H1059" s="9">
        <v>2966</v>
      </c>
      <c r="I1059" s="9">
        <v>2993</v>
      </c>
      <c r="J1059" s="9">
        <v>3024</v>
      </c>
      <c r="K1059" s="9">
        <v>3054</v>
      </c>
      <c r="L1059" s="9">
        <v>3083</v>
      </c>
      <c r="M1059" s="9">
        <v>3113</v>
      </c>
      <c r="N1059" s="9">
        <v>35830</v>
      </c>
    </row>
    <row r="1060" spans="1:14" x14ac:dyDescent="0.25">
      <c r="A1060" s="5" t="s">
        <v>749</v>
      </c>
      <c r="B1060" s="9">
        <v>1108</v>
      </c>
      <c r="C1060" s="9">
        <v>1084</v>
      </c>
      <c r="D1060" s="9">
        <v>1065</v>
      </c>
      <c r="E1060" s="9">
        <v>1048</v>
      </c>
      <c r="F1060" s="9">
        <v>1034</v>
      </c>
      <c r="G1060" s="9">
        <v>1019</v>
      </c>
      <c r="H1060" s="9">
        <v>1005</v>
      </c>
      <c r="I1060" s="9">
        <v>991</v>
      </c>
      <c r="J1060" s="9">
        <v>978</v>
      </c>
      <c r="K1060" s="9">
        <v>963</v>
      </c>
      <c r="L1060" s="9">
        <v>948</v>
      </c>
      <c r="M1060" s="9">
        <v>934</v>
      </c>
      <c r="N1060" s="9">
        <v>12177</v>
      </c>
    </row>
    <row r="1061" spans="1:14" x14ac:dyDescent="0.25">
      <c r="A1061" s="5" t="s">
        <v>1167</v>
      </c>
      <c r="B1061" s="9">
        <v>1511</v>
      </c>
      <c r="C1061" s="9">
        <v>1480</v>
      </c>
      <c r="D1061" s="9">
        <v>1461</v>
      </c>
      <c r="E1061" s="9">
        <v>1446</v>
      </c>
      <c r="F1061" s="9">
        <v>1435</v>
      </c>
      <c r="G1061" s="9">
        <v>1428</v>
      </c>
      <c r="H1061" s="9">
        <v>1431</v>
      </c>
      <c r="I1061" s="9">
        <v>1438</v>
      </c>
      <c r="J1061" s="9">
        <v>1447</v>
      </c>
      <c r="K1061" s="9">
        <v>1459</v>
      </c>
      <c r="L1061" s="9">
        <v>1467</v>
      </c>
      <c r="M1061" s="9">
        <v>1475</v>
      </c>
      <c r="N1061" s="9">
        <v>17478</v>
      </c>
    </row>
    <row r="1062" spans="1:14" x14ac:dyDescent="0.25">
      <c r="A1062" s="5" t="s">
        <v>750</v>
      </c>
      <c r="B1062" s="9">
        <v>21994</v>
      </c>
      <c r="C1062" s="9">
        <v>21573</v>
      </c>
      <c r="D1062" s="9">
        <v>21324</v>
      </c>
      <c r="E1062" s="9">
        <v>21216</v>
      </c>
      <c r="F1062" s="9">
        <v>21171</v>
      </c>
      <c r="G1062" s="9">
        <v>21162</v>
      </c>
      <c r="H1062" s="9">
        <v>21153</v>
      </c>
      <c r="I1062" s="9">
        <v>21138</v>
      </c>
      <c r="J1062" s="9">
        <v>21101</v>
      </c>
      <c r="K1062" s="9">
        <v>21056</v>
      </c>
      <c r="L1062" s="9">
        <v>21007</v>
      </c>
      <c r="M1062" s="9">
        <v>20964</v>
      </c>
      <c r="N1062" s="9">
        <v>254859</v>
      </c>
    </row>
    <row r="1063" spans="1:14" x14ac:dyDescent="0.25">
      <c r="A1063" s="5" t="s">
        <v>751</v>
      </c>
      <c r="B1063" s="9">
        <v>5232</v>
      </c>
      <c r="C1063" s="9">
        <v>5192</v>
      </c>
      <c r="D1063" s="9">
        <v>5167</v>
      </c>
      <c r="E1063" s="9">
        <v>5159</v>
      </c>
      <c r="F1063" s="9">
        <v>5168</v>
      </c>
      <c r="G1063" s="9">
        <v>5191</v>
      </c>
      <c r="H1063" s="9">
        <v>5225</v>
      </c>
      <c r="I1063" s="9">
        <v>5261</v>
      </c>
      <c r="J1063" s="9">
        <v>5298</v>
      </c>
      <c r="K1063" s="9">
        <v>5332</v>
      </c>
      <c r="L1063" s="9">
        <v>5366</v>
      </c>
      <c r="M1063" s="9">
        <v>5405</v>
      </c>
      <c r="N1063" s="9">
        <v>62996</v>
      </c>
    </row>
    <row r="1064" spans="1:14" x14ac:dyDescent="0.25">
      <c r="A1064" s="5" t="s">
        <v>1168</v>
      </c>
      <c r="B1064" s="9">
        <v>1452</v>
      </c>
      <c r="C1064" s="9">
        <v>1424</v>
      </c>
      <c r="D1064" s="9">
        <v>1401</v>
      </c>
      <c r="E1064" s="9">
        <v>1389</v>
      </c>
      <c r="F1064" s="9">
        <v>1383</v>
      </c>
      <c r="G1064" s="9">
        <v>1385</v>
      </c>
      <c r="H1064" s="9">
        <v>1388</v>
      </c>
      <c r="I1064" s="9">
        <v>1388</v>
      </c>
      <c r="J1064" s="9">
        <v>1386</v>
      </c>
      <c r="K1064" s="9">
        <v>1385</v>
      </c>
      <c r="L1064" s="9">
        <v>1383</v>
      </c>
      <c r="M1064" s="9">
        <v>1380</v>
      </c>
      <c r="N1064" s="9">
        <v>16744</v>
      </c>
    </row>
    <row r="1065" spans="1:14" x14ac:dyDescent="0.25">
      <c r="A1065" s="5" t="s">
        <v>752</v>
      </c>
      <c r="B1065" s="9">
        <v>1676</v>
      </c>
      <c r="C1065" s="9">
        <v>1605</v>
      </c>
      <c r="D1065" s="9">
        <v>1547</v>
      </c>
      <c r="E1065" s="9">
        <v>1502</v>
      </c>
      <c r="F1065" s="9">
        <v>1452</v>
      </c>
      <c r="G1065" s="9">
        <v>1400</v>
      </c>
      <c r="H1065" s="9">
        <v>1364</v>
      </c>
      <c r="I1065" s="9">
        <v>1332</v>
      </c>
      <c r="J1065" s="9">
        <v>1302</v>
      </c>
      <c r="K1065" s="9">
        <v>1273</v>
      </c>
      <c r="L1065" s="9">
        <v>1243</v>
      </c>
      <c r="M1065" s="9">
        <v>1211</v>
      </c>
      <c r="N1065" s="9">
        <v>16907</v>
      </c>
    </row>
    <row r="1066" spans="1:14" x14ac:dyDescent="0.25">
      <c r="A1066" s="5" t="s">
        <v>753</v>
      </c>
      <c r="B1066" s="9">
        <v>3081</v>
      </c>
      <c r="C1066" s="9">
        <v>2985</v>
      </c>
      <c r="D1066" s="9">
        <v>2911</v>
      </c>
      <c r="E1066" s="9">
        <v>2852</v>
      </c>
      <c r="F1066" s="9">
        <v>2808</v>
      </c>
      <c r="G1066" s="9">
        <v>2772</v>
      </c>
      <c r="H1066" s="9">
        <v>2745</v>
      </c>
      <c r="I1066" s="9">
        <v>2717</v>
      </c>
      <c r="J1066" s="9">
        <v>2688</v>
      </c>
      <c r="K1066" s="9">
        <v>2656</v>
      </c>
      <c r="L1066" s="9">
        <v>2626</v>
      </c>
      <c r="M1066" s="9">
        <v>2594</v>
      </c>
      <c r="N1066" s="9">
        <v>33435</v>
      </c>
    </row>
    <row r="1067" spans="1:14" x14ac:dyDescent="0.25">
      <c r="A1067" s="5" t="s">
        <v>1169</v>
      </c>
      <c r="B1067" s="9">
        <v>1360</v>
      </c>
      <c r="C1067" s="9">
        <v>1329</v>
      </c>
      <c r="D1067" s="9">
        <v>1309</v>
      </c>
      <c r="E1067" s="9">
        <v>1303</v>
      </c>
      <c r="F1067" s="9">
        <v>1311</v>
      </c>
      <c r="G1067" s="9">
        <v>1330</v>
      </c>
      <c r="H1067" s="9">
        <v>1343</v>
      </c>
      <c r="I1067" s="9">
        <v>1353</v>
      </c>
      <c r="J1067" s="9">
        <v>1359</v>
      </c>
      <c r="K1067" s="9">
        <v>1367</v>
      </c>
      <c r="L1067" s="9">
        <v>1373</v>
      </c>
      <c r="M1067" s="9">
        <v>1381</v>
      </c>
      <c r="N1067" s="9">
        <v>16118</v>
      </c>
    </row>
    <row r="1068" spans="1:14" x14ac:dyDescent="0.25">
      <c r="A1068" s="5" t="s">
        <v>754</v>
      </c>
      <c r="B1068" s="9">
        <v>4312</v>
      </c>
      <c r="C1068" s="9">
        <v>4208</v>
      </c>
      <c r="D1068" s="9">
        <v>4128</v>
      </c>
      <c r="E1068" s="9">
        <v>4056</v>
      </c>
      <c r="F1068" s="9">
        <v>3985</v>
      </c>
      <c r="G1068" s="9">
        <v>3906</v>
      </c>
      <c r="H1068" s="9">
        <v>3853</v>
      </c>
      <c r="I1068" s="9">
        <v>3800</v>
      </c>
      <c r="J1068" s="9">
        <v>3756</v>
      </c>
      <c r="K1068" s="9">
        <v>3710</v>
      </c>
      <c r="L1068" s="9">
        <v>3662</v>
      </c>
      <c r="M1068" s="9">
        <v>3614</v>
      </c>
      <c r="N1068" s="9">
        <v>46990</v>
      </c>
    </row>
    <row r="1069" spans="1:14" x14ac:dyDescent="0.25">
      <c r="A1069" s="5" t="s">
        <v>1170</v>
      </c>
      <c r="B1069" s="9">
        <v>1517</v>
      </c>
      <c r="C1069" s="9">
        <v>1513</v>
      </c>
      <c r="D1069" s="9">
        <v>1509</v>
      </c>
      <c r="E1069" s="9">
        <v>1501</v>
      </c>
      <c r="F1069" s="9">
        <v>1491</v>
      </c>
      <c r="G1069" s="9">
        <v>1481</v>
      </c>
      <c r="H1069" s="9">
        <v>1478</v>
      </c>
      <c r="I1069" s="9">
        <v>1477</v>
      </c>
      <c r="J1069" s="9">
        <v>1480</v>
      </c>
      <c r="K1069" s="9">
        <v>1485</v>
      </c>
      <c r="L1069" s="9">
        <v>1489</v>
      </c>
      <c r="M1069" s="9">
        <v>1494</v>
      </c>
      <c r="N1069" s="9">
        <v>17915</v>
      </c>
    </row>
    <row r="1070" spans="1:14" x14ac:dyDescent="0.25">
      <c r="A1070" s="5" t="s">
        <v>755</v>
      </c>
      <c r="B1070" s="9">
        <v>2018</v>
      </c>
      <c r="C1070" s="9">
        <v>1981</v>
      </c>
      <c r="D1070" s="9">
        <v>1944</v>
      </c>
      <c r="E1070" s="9">
        <v>1901</v>
      </c>
      <c r="F1070" s="9">
        <v>1855</v>
      </c>
      <c r="G1070" s="9">
        <v>1807</v>
      </c>
      <c r="H1070" s="9">
        <v>1776</v>
      </c>
      <c r="I1070" s="9">
        <v>1748</v>
      </c>
      <c r="J1070" s="9">
        <v>1726</v>
      </c>
      <c r="K1070" s="9">
        <v>1703</v>
      </c>
      <c r="L1070" s="9">
        <v>1680</v>
      </c>
      <c r="M1070" s="9">
        <v>1658</v>
      </c>
      <c r="N1070" s="9">
        <v>21797</v>
      </c>
    </row>
    <row r="1071" spans="1:14" x14ac:dyDescent="0.25">
      <c r="A1071" s="5" t="s">
        <v>756</v>
      </c>
      <c r="B1071" s="9">
        <v>15942</v>
      </c>
      <c r="C1071" s="9">
        <v>15838</v>
      </c>
      <c r="D1071" s="9">
        <v>15798</v>
      </c>
      <c r="E1071" s="9">
        <v>15797</v>
      </c>
      <c r="F1071" s="9">
        <v>15825</v>
      </c>
      <c r="G1071" s="9">
        <v>15859</v>
      </c>
      <c r="H1071" s="9">
        <v>15933</v>
      </c>
      <c r="I1071" s="9">
        <v>16006</v>
      </c>
      <c r="J1071" s="9">
        <v>16082</v>
      </c>
      <c r="K1071" s="9">
        <v>16145</v>
      </c>
      <c r="L1071" s="9">
        <v>16201</v>
      </c>
      <c r="M1071" s="9">
        <v>16260</v>
      </c>
      <c r="N1071" s="9">
        <v>191686</v>
      </c>
    </row>
    <row r="1072" spans="1:14" x14ac:dyDescent="0.25">
      <c r="A1072" s="5" t="s">
        <v>757</v>
      </c>
      <c r="B1072" s="9">
        <v>548</v>
      </c>
      <c r="C1072" s="9">
        <v>524</v>
      </c>
      <c r="D1072" s="9">
        <v>508</v>
      </c>
      <c r="E1072" s="9">
        <v>494</v>
      </c>
      <c r="F1072" s="9">
        <v>490</v>
      </c>
      <c r="G1072" s="9">
        <v>488</v>
      </c>
      <c r="H1072" s="9">
        <v>488</v>
      </c>
      <c r="I1072" s="9">
        <v>483</v>
      </c>
      <c r="J1072" s="9">
        <v>477</v>
      </c>
      <c r="K1072" s="9">
        <v>470</v>
      </c>
      <c r="L1072" s="9">
        <v>465</v>
      </c>
      <c r="M1072" s="9">
        <v>458</v>
      </c>
      <c r="N1072" s="9">
        <v>5893</v>
      </c>
    </row>
    <row r="1073" spans="1:14" x14ac:dyDescent="0.25">
      <c r="A1073" s="5" t="s">
        <v>758</v>
      </c>
      <c r="B1073" s="9">
        <v>739</v>
      </c>
      <c r="C1073" s="9">
        <v>713</v>
      </c>
      <c r="D1073" s="9">
        <v>695</v>
      </c>
      <c r="E1073" s="9">
        <v>677</v>
      </c>
      <c r="F1073" s="9">
        <v>662</v>
      </c>
      <c r="G1073" s="9">
        <v>644</v>
      </c>
      <c r="H1073" s="9">
        <v>632</v>
      </c>
      <c r="I1073" s="9">
        <v>621</v>
      </c>
      <c r="J1073" s="9">
        <v>610</v>
      </c>
      <c r="K1073" s="9">
        <v>599</v>
      </c>
      <c r="L1073" s="9">
        <v>586</v>
      </c>
      <c r="M1073" s="9">
        <v>576</v>
      </c>
      <c r="N1073" s="9">
        <v>7754</v>
      </c>
    </row>
    <row r="1074" spans="1:14" x14ac:dyDescent="0.25">
      <c r="A1074" s="5" t="s">
        <v>759</v>
      </c>
      <c r="B1074" s="9">
        <v>872</v>
      </c>
      <c r="C1074" s="9">
        <v>874</v>
      </c>
      <c r="D1074" s="9">
        <v>879</v>
      </c>
      <c r="E1074" s="9">
        <v>877</v>
      </c>
      <c r="F1074" s="9">
        <v>873</v>
      </c>
      <c r="G1074" s="9">
        <v>863</v>
      </c>
      <c r="H1074" s="9">
        <v>861</v>
      </c>
      <c r="I1074" s="9">
        <v>861</v>
      </c>
      <c r="J1074" s="9">
        <v>864</v>
      </c>
      <c r="K1074" s="9">
        <v>866</v>
      </c>
      <c r="L1074" s="9">
        <v>867</v>
      </c>
      <c r="M1074" s="9">
        <v>867</v>
      </c>
      <c r="N1074" s="9">
        <v>10424</v>
      </c>
    </row>
    <row r="1075" spans="1:14" x14ac:dyDescent="0.25">
      <c r="A1075" s="5" t="s">
        <v>760</v>
      </c>
      <c r="B1075" s="9">
        <v>1336</v>
      </c>
      <c r="C1075" s="9">
        <v>1297</v>
      </c>
      <c r="D1075" s="9">
        <v>1272</v>
      </c>
      <c r="E1075" s="9">
        <v>1254</v>
      </c>
      <c r="F1075" s="9">
        <v>1245</v>
      </c>
      <c r="G1075" s="9">
        <v>1240</v>
      </c>
      <c r="H1075" s="9">
        <v>1240</v>
      </c>
      <c r="I1075" s="9">
        <v>1241</v>
      </c>
      <c r="J1075" s="9">
        <v>1244</v>
      </c>
      <c r="K1075" s="9">
        <v>1243</v>
      </c>
      <c r="L1075" s="9">
        <v>1242</v>
      </c>
      <c r="M1075" s="9">
        <v>1241</v>
      </c>
      <c r="N1075" s="9">
        <v>15095</v>
      </c>
    </row>
    <row r="1076" spans="1:14" x14ac:dyDescent="0.25">
      <c r="A1076" s="5" t="s">
        <v>761</v>
      </c>
      <c r="B1076" s="9">
        <v>8265</v>
      </c>
      <c r="C1076" s="9">
        <v>8279</v>
      </c>
      <c r="D1076" s="9">
        <v>8325</v>
      </c>
      <c r="E1076" s="9">
        <v>8401</v>
      </c>
      <c r="F1076" s="9">
        <v>8510</v>
      </c>
      <c r="G1076" s="9">
        <v>8646</v>
      </c>
      <c r="H1076" s="9">
        <v>8783</v>
      </c>
      <c r="I1076" s="9">
        <v>8922</v>
      </c>
      <c r="J1076" s="9">
        <v>9053</v>
      </c>
      <c r="K1076" s="9">
        <v>9181</v>
      </c>
      <c r="L1076" s="9">
        <v>9309</v>
      </c>
      <c r="M1076" s="9">
        <v>9442</v>
      </c>
      <c r="N1076" s="9">
        <v>105116</v>
      </c>
    </row>
    <row r="1077" spans="1:14" x14ac:dyDescent="0.25">
      <c r="A1077" s="5" t="s">
        <v>762</v>
      </c>
      <c r="B1077" s="9">
        <v>3686</v>
      </c>
      <c r="C1077" s="9">
        <v>3658</v>
      </c>
      <c r="D1077" s="9">
        <v>3639</v>
      </c>
      <c r="E1077" s="9">
        <v>3625</v>
      </c>
      <c r="F1077" s="9">
        <v>3616</v>
      </c>
      <c r="G1077" s="9">
        <v>3609</v>
      </c>
      <c r="H1077" s="9">
        <v>3616</v>
      </c>
      <c r="I1077" s="9">
        <v>3623</v>
      </c>
      <c r="J1077" s="9">
        <v>3635</v>
      </c>
      <c r="K1077" s="9">
        <v>3647</v>
      </c>
      <c r="L1077" s="9">
        <v>3656</v>
      </c>
      <c r="M1077" s="9">
        <v>3667</v>
      </c>
      <c r="N1077" s="9">
        <v>43677</v>
      </c>
    </row>
    <row r="1078" spans="1:14" x14ac:dyDescent="0.25">
      <c r="A1078" s="4" t="s">
        <v>49</v>
      </c>
      <c r="B1078" s="9">
        <v>34206</v>
      </c>
      <c r="C1078" s="9">
        <v>34363</v>
      </c>
      <c r="D1078" s="9">
        <v>34275</v>
      </c>
      <c r="E1078" s="9">
        <v>34033</v>
      </c>
      <c r="F1078" s="9">
        <v>33727</v>
      </c>
      <c r="G1078" s="9">
        <v>33506</v>
      </c>
      <c r="H1078" s="9">
        <v>33219</v>
      </c>
      <c r="I1078" s="9">
        <v>33044</v>
      </c>
      <c r="J1078" s="9">
        <v>33013</v>
      </c>
      <c r="K1078" s="9">
        <v>33122</v>
      </c>
      <c r="L1078" s="9">
        <v>33274</v>
      </c>
      <c r="M1078" s="9">
        <v>33303</v>
      </c>
      <c r="N1078" s="9">
        <v>403085</v>
      </c>
    </row>
    <row r="1079" spans="1:14" x14ac:dyDescent="0.25">
      <c r="A1079" s="5" t="s">
        <v>763</v>
      </c>
      <c r="B1079" s="9">
        <v>11579</v>
      </c>
      <c r="C1079" s="9">
        <v>11770</v>
      </c>
      <c r="D1079" s="9">
        <v>11879</v>
      </c>
      <c r="E1079" s="9">
        <v>11873</v>
      </c>
      <c r="F1079" s="9">
        <v>11671</v>
      </c>
      <c r="G1079" s="9">
        <v>11334</v>
      </c>
      <c r="H1079" s="9">
        <v>11202</v>
      </c>
      <c r="I1079" s="9">
        <v>11103</v>
      </c>
      <c r="J1079" s="9">
        <v>11060</v>
      </c>
      <c r="K1079" s="9">
        <v>11071</v>
      </c>
      <c r="L1079" s="9">
        <v>11086</v>
      </c>
      <c r="M1079" s="9">
        <v>11070</v>
      </c>
      <c r="N1079" s="9">
        <v>136698</v>
      </c>
    </row>
    <row r="1080" spans="1:14" x14ac:dyDescent="0.25">
      <c r="A1080" s="5" t="s">
        <v>764</v>
      </c>
      <c r="B1080" s="9">
        <v>5404</v>
      </c>
      <c r="C1080" s="9">
        <v>5410</v>
      </c>
      <c r="D1080" s="9">
        <v>5364</v>
      </c>
      <c r="E1080" s="9">
        <v>5317</v>
      </c>
      <c r="F1080" s="9">
        <v>5278</v>
      </c>
      <c r="G1080" s="9">
        <v>5289</v>
      </c>
      <c r="H1080" s="9">
        <v>5242</v>
      </c>
      <c r="I1080" s="9">
        <v>5209</v>
      </c>
      <c r="J1080" s="9">
        <v>5207</v>
      </c>
      <c r="K1080" s="9">
        <v>5230</v>
      </c>
      <c r="L1080" s="9">
        <v>5250</v>
      </c>
      <c r="M1080" s="9">
        <v>5253</v>
      </c>
      <c r="N1080" s="9">
        <v>63453</v>
      </c>
    </row>
    <row r="1081" spans="1:14" x14ac:dyDescent="0.25">
      <c r="A1081" s="5" t="s">
        <v>1172</v>
      </c>
      <c r="B1081" s="9">
        <v>537</v>
      </c>
      <c r="C1081" s="9">
        <v>526</v>
      </c>
      <c r="D1081" s="9">
        <v>513</v>
      </c>
      <c r="E1081" s="9">
        <v>496</v>
      </c>
      <c r="F1081" s="9">
        <v>486</v>
      </c>
      <c r="G1081" s="9">
        <v>478</v>
      </c>
      <c r="H1081" s="9">
        <v>466</v>
      </c>
      <c r="I1081" s="9">
        <v>456</v>
      </c>
      <c r="J1081" s="9">
        <v>447</v>
      </c>
      <c r="K1081" s="9">
        <v>441</v>
      </c>
      <c r="L1081" s="9">
        <v>437</v>
      </c>
      <c r="M1081" s="9">
        <v>430</v>
      </c>
      <c r="N1081" s="9">
        <v>5713</v>
      </c>
    </row>
    <row r="1082" spans="1:14" x14ac:dyDescent="0.25">
      <c r="A1082" s="5" t="s">
        <v>765</v>
      </c>
      <c r="B1082" s="9">
        <v>3210</v>
      </c>
      <c r="C1082" s="9">
        <v>3227</v>
      </c>
      <c r="D1082" s="9">
        <v>3217</v>
      </c>
      <c r="E1082" s="9">
        <v>3202</v>
      </c>
      <c r="F1082" s="9">
        <v>3196</v>
      </c>
      <c r="G1082" s="9">
        <v>3221</v>
      </c>
      <c r="H1082" s="9">
        <v>3211</v>
      </c>
      <c r="I1082" s="9">
        <v>3211</v>
      </c>
      <c r="J1082" s="9">
        <v>3228</v>
      </c>
      <c r="K1082" s="9">
        <v>3263</v>
      </c>
      <c r="L1082" s="9">
        <v>3294</v>
      </c>
      <c r="M1082" s="9">
        <v>3317</v>
      </c>
      <c r="N1082" s="9">
        <v>38797</v>
      </c>
    </row>
    <row r="1083" spans="1:14" x14ac:dyDescent="0.25">
      <c r="A1083" s="5" t="s">
        <v>766</v>
      </c>
      <c r="B1083" s="9">
        <v>550</v>
      </c>
      <c r="C1083" s="9">
        <v>541</v>
      </c>
      <c r="D1083" s="9">
        <v>530</v>
      </c>
      <c r="E1083" s="9">
        <v>512</v>
      </c>
      <c r="F1083" s="9">
        <v>504</v>
      </c>
      <c r="G1083" s="9">
        <v>508</v>
      </c>
      <c r="H1083" s="9">
        <v>501</v>
      </c>
      <c r="I1083" s="9">
        <v>495</v>
      </c>
      <c r="J1083" s="9">
        <v>488</v>
      </c>
      <c r="K1083" s="9">
        <v>487</v>
      </c>
      <c r="L1083" s="9">
        <v>485</v>
      </c>
      <c r="M1083" s="9">
        <v>482</v>
      </c>
      <c r="N1083" s="9">
        <v>6083</v>
      </c>
    </row>
    <row r="1084" spans="1:14" x14ac:dyDescent="0.25">
      <c r="A1084" s="5" t="s">
        <v>767</v>
      </c>
      <c r="B1084" s="9">
        <v>6043</v>
      </c>
      <c r="C1084" s="9">
        <v>6030</v>
      </c>
      <c r="D1084" s="9">
        <v>5989</v>
      </c>
      <c r="E1084" s="9">
        <v>5918</v>
      </c>
      <c r="F1084" s="9">
        <v>5935</v>
      </c>
      <c r="G1084" s="9">
        <v>5999</v>
      </c>
      <c r="H1084" s="9">
        <v>5976</v>
      </c>
      <c r="I1084" s="9">
        <v>5989</v>
      </c>
      <c r="J1084" s="9">
        <v>6007</v>
      </c>
      <c r="K1084" s="9">
        <v>6031</v>
      </c>
      <c r="L1084" s="9">
        <v>6107</v>
      </c>
      <c r="M1084" s="9">
        <v>6142</v>
      </c>
      <c r="N1084" s="9">
        <v>72166</v>
      </c>
    </row>
    <row r="1085" spans="1:14" x14ac:dyDescent="0.25">
      <c r="A1085" s="5" t="s">
        <v>768</v>
      </c>
      <c r="B1085" s="9">
        <v>6883</v>
      </c>
      <c r="C1085" s="9">
        <v>6859</v>
      </c>
      <c r="D1085" s="9">
        <v>6783</v>
      </c>
      <c r="E1085" s="9">
        <v>6715</v>
      </c>
      <c r="F1085" s="9">
        <v>6657</v>
      </c>
      <c r="G1085" s="9">
        <v>6677</v>
      </c>
      <c r="H1085" s="9">
        <v>6621</v>
      </c>
      <c r="I1085" s="9">
        <v>6581</v>
      </c>
      <c r="J1085" s="9">
        <v>6576</v>
      </c>
      <c r="K1085" s="9">
        <v>6599</v>
      </c>
      <c r="L1085" s="9">
        <v>6615</v>
      </c>
      <c r="M1085" s="9">
        <v>6609</v>
      </c>
      <c r="N1085" s="9">
        <v>80175</v>
      </c>
    </row>
    <row r="1086" spans="1:14" x14ac:dyDescent="0.25">
      <c r="A1086" s="4" t="s">
        <v>50</v>
      </c>
      <c r="B1086" s="9">
        <v>35445</v>
      </c>
      <c r="C1086" s="9">
        <v>35318</v>
      </c>
      <c r="D1086" s="9">
        <v>35212</v>
      </c>
      <c r="E1086" s="9">
        <v>35156</v>
      </c>
      <c r="F1086" s="9">
        <v>35161</v>
      </c>
      <c r="G1086" s="9">
        <v>35265</v>
      </c>
      <c r="H1086" s="9">
        <v>35456</v>
      </c>
      <c r="I1086" s="9">
        <v>35668</v>
      </c>
      <c r="J1086" s="9">
        <v>35902</v>
      </c>
      <c r="K1086" s="9">
        <v>36135</v>
      </c>
      <c r="L1086" s="9">
        <v>36396</v>
      </c>
      <c r="M1086" s="9">
        <v>36663</v>
      </c>
      <c r="N1086" s="9">
        <v>427777</v>
      </c>
    </row>
    <row r="1087" spans="1:14" x14ac:dyDescent="0.25">
      <c r="A1087" s="5" t="s">
        <v>770</v>
      </c>
      <c r="B1087" s="9">
        <v>12389</v>
      </c>
      <c r="C1087" s="9">
        <v>12490</v>
      </c>
      <c r="D1087" s="9">
        <v>12557</v>
      </c>
      <c r="E1087" s="9">
        <v>12608</v>
      </c>
      <c r="F1087" s="9">
        <v>12656</v>
      </c>
      <c r="G1087" s="9">
        <v>12718</v>
      </c>
      <c r="H1087" s="9">
        <v>12789</v>
      </c>
      <c r="I1087" s="9">
        <v>12866</v>
      </c>
      <c r="J1087" s="9">
        <v>12949</v>
      </c>
      <c r="K1087" s="9">
        <v>13031</v>
      </c>
      <c r="L1087" s="9">
        <v>13130</v>
      </c>
      <c r="M1087" s="9">
        <v>13223</v>
      </c>
      <c r="N1087" s="9">
        <v>153406</v>
      </c>
    </row>
    <row r="1088" spans="1:14" x14ac:dyDescent="0.25">
      <c r="A1088" s="5" t="s">
        <v>771</v>
      </c>
      <c r="B1088" s="9">
        <v>3229</v>
      </c>
      <c r="C1088" s="9">
        <v>3257</v>
      </c>
      <c r="D1088" s="9">
        <v>3285</v>
      </c>
      <c r="E1088" s="9">
        <v>3322</v>
      </c>
      <c r="F1088" s="9">
        <v>3374</v>
      </c>
      <c r="G1088" s="9">
        <v>3440</v>
      </c>
      <c r="H1088" s="9">
        <v>3506</v>
      </c>
      <c r="I1088" s="9">
        <v>3580</v>
      </c>
      <c r="J1088" s="9">
        <v>3655</v>
      </c>
      <c r="K1088" s="9">
        <v>3734</v>
      </c>
      <c r="L1088" s="9">
        <v>3821</v>
      </c>
      <c r="M1088" s="9">
        <v>3912</v>
      </c>
      <c r="N1088" s="9">
        <v>42115</v>
      </c>
    </row>
    <row r="1089" spans="1:14" x14ac:dyDescent="0.25">
      <c r="A1089" s="5" t="s">
        <v>772</v>
      </c>
      <c r="B1089" s="9">
        <v>208</v>
      </c>
      <c r="C1089" s="9">
        <v>208</v>
      </c>
      <c r="D1089" s="9">
        <v>214</v>
      </c>
      <c r="E1089" s="9">
        <v>218</v>
      </c>
      <c r="F1089" s="9">
        <v>221</v>
      </c>
      <c r="G1089" s="9">
        <v>225</v>
      </c>
      <c r="H1089" s="9">
        <v>230</v>
      </c>
      <c r="I1089" s="9">
        <v>234</v>
      </c>
      <c r="J1089" s="9">
        <v>236</v>
      </c>
      <c r="K1089" s="9">
        <v>238</v>
      </c>
      <c r="L1089" s="9">
        <v>239</v>
      </c>
      <c r="M1089" s="9">
        <v>246</v>
      </c>
      <c r="N1089" s="9">
        <v>2717</v>
      </c>
    </row>
    <row r="1090" spans="1:14" x14ac:dyDescent="0.25">
      <c r="A1090" s="5" t="s">
        <v>773</v>
      </c>
      <c r="B1090" s="9">
        <v>1320</v>
      </c>
      <c r="C1090" s="9">
        <v>1318</v>
      </c>
      <c r="D1090" s="9">
        <v>1320</v>
      </c>
      <c r="E1090" s="9">
        <v>1330</v>
      </c>
      <c r="F1090" s="9">
        <v>1340</v>
      </c>
      <c r="G1090" s="9">
        <v>1358</v>
      </c>
      <c r="H1090" s="9">
        <v>1382</v>
      </c>
      <c r="I1090" s="9">
        <v>1403</v>
      </c>
      <c r="J1090" s="9">
        <v>1429</v>
      </c>
      <c r="K1090" s="9">
        <v>1453</v>
      </c>
      <c r="L1090" s="9">
        <v>1477</v>
      </c>
      <c r="M1090" s="9">
        <v>1502</v>
      </c>
      <c r="N1090" s="9">
        <v>16632</v>
      </c>
    </row>
    <row r="1091" spans="1:14" x14ac:dyDescent="0.25">
      <c r="A1091" s="5" t="s">
        <v>1173</v>
      </c>
      <c r="B1091" s="9">
        <v>163</v>
      </c>
      <c r="C1091" s="9">
        <v>159</v>
      </c>
      <c r="D1091" s="9">
        <v>158</v>
      </c>
      <c r="E1091" s="9">
        <v>154</v>
      </c>
      <c r="F1091" s="9">
        <v>155</v>
      </c>
      <c r="G1091" s="9">
        <v>156</v>
      </c>
      <c r="H1091" s="9">
        <v>153</v>
      </c>
      <c r="I1091" s="9">
        <v>153</v>
      </c>
      <c r="J1091" s="9">
        <v>152</v>
      </c>
      <c r="K1091" s="9">
        <v>153</v>
      </c>
      <c r="L1091" s="9">
        <v>152</v>
      </c>
      <c r="M1091" s="9">
        <v>151</v>
      </c>
      <c r="N1091" s="9">
        <v>1859</v>
      </c>
    </row>
    <row r="1092" spans="1:14" x14ac:dyDescent="0.25">
      <c r="A1092" s="5" t="s">
        <v>774</v>
      </c>
      <c r="B1092" s="9">
        <v>1308</v>
      </c>
      <c r="C1092" s="9">
        <v>1271</v>
      </c>
      <c r="D1092" s="9">
        <v>1239</v>
      </c>
      <c r="E1092" s="9">
        <v>1212</v>
      </c>
      <c r="F1092" s="9">
        <v>1189</v>
      </c>
      <c r="G1092" s="9">
        <v>1171</v>
      </c>
      <c r="H1092" s="9">
        <v>1158</v>
      </c>
      <c r="I1092" s="9">
        <v>1145</v>
      </c>
      <c r="J1092" s="9">
        <v>1133</v>
      </c>
      <c r="K1092" s="9">
        <v>1121</v>
      </c>
      <c r="L1092" s="9">
        <v>1111</v>
      </c>
      <c r="M1092" s="9">
        <v>1100</v>
      </c>
      <c r="N1092" s="9">
        <v>14158</v>
      </c>
    </row>
    <row r="1093" spans="1:14" x14ac:dyDescent="0.25">
      <c r="A1093" s="5" t="s">
        <v>775</v>
      </c>
      <c r="B1093" s="9">
        <v>1523</v>
      </c>
      <c r="C1093" s="9">
        <v>1509</v>
      </c>
      <c r="D1093" s="9">
        <v>1496</v>
      </c>
      <c r="E1093" s="9">
        <v>1485</v>
      </c>
      <c r="F1093" s="9">
        <v>1479</v>
      </c>
      <c r="G1093" s="9">
        <v>1481</v>
      </c>
      <c r="H1093" s="9">
        <v>1486</v>
      </c>
      <c r="I1093" s="9">
        <v>1489</v>
      </c>
      <c r="J1093" s="9">
        <v>1494</v>
      </c>
      <c r="K1093" s="9">
        <v>1499</v>
      </c>
      <c r="L1093" s="9">
        <v>1505</v>
      </c>
      <c r="M1093" s="9">
        <v>1511</v>
      </c>
      <c r="N1093" s="9">
        <v>17957</v>
      </c>
    </row>
    <row r="1094" spans="1:14" x14ac:dyDescent="0.25">
      <c r="A1094" s="5" t="s">
        <v>776</v>
      </c>
      <c r="B1094" s="9">
        <v>1105</v>
      </c>
      <c r="C1094" s="9">
        <v>1074</v>
      </c>
      <c r="D1094" s="9">
        <v>1059</v>
      </c>
      <c r="E1094" s="9">
        <v>1048</v>
      </c>
      <c r="F1094" s="9">
        <v>1043</v>
      </c>
      <c r="G1094" s="9">
        <v>1045</v>
      </c>
      <c r="H1094" s="9">
        <v>1055</v>
      </c>
      <c r="I1094" s="9">
        <v>1062</v>
      </c>
      <c r="J1094" s="9">
        <v>1071</v>
      </c>
      <c r="K1094" s="9">
        <v>1077</v>
      </c>
      <c r="L1094" s="9">
        <v>1085</v>
      </c>
      <c r="M1094" s="9">
        <v>1089</v>
      </c>
      <c r="N1094" s="9">
        <v>12813</v>
      </c>
    </row>
    <row r="1095" spans="1:14" x14ac:dyDescent="0.25">
      <c r="A1095" s="5" t="s">
        <v>1174</v>
      </c>
      <c r="B1095" s="9">
        <v>1038</v>
      </c>
      <c r="C1095" s="9">
        <v>1039</v>
      </c>
      <c r="D1095" s="9">
        <v>1038</v>
      </c>
      <c r="E1095" s="9">
        <v>1033</v>
      </c>
      <c r="F1095" s="9">
        <v>1023</v>
      </c>
      <c r="G1095" s="9">
        <v>1010</v>
      </c>
      <c r="H1095" s="9">
        <v>1010</v>
      </c>
      <c r="I1095" s="9">
        <v>1008</v>
      </c>
      <c r="J1095" s="9">
        <v>1008</v>
      </c>
      <c r="K1095" s="9">
        <v>1006</v>
      </c>
      <c r="L1095" s="9">
        <v>1003</v>
      </c>
      <c r="M1095" s="9">
        <v>1000</v>
      </c>
      <c r="N1095" s="9">
        <v>12216</v>
      </c>
    </row>
    <row r="1096" spans="1:14" x14ac:dyDescent="0.25">
      <c r="A1096" s="5" t="s">
        <v>777</v>
      </c>
      <c r="B1096" s="9">
        <v>3438</v>
      </c>
      <c r="C1096" s="9">
        <v>3364</v>
      </c>
      <c r="D1096" s="9">
        <v>3294</v>
      </c>
      <c r="E1096" s="9">
        <v>3231</v>
      </c>
      <c r="F1096" s="9">
        <v>3173</v>
      </c>
      <c r="G1096" s="9">
        <v>3122</v>
      </c>
      <c r="H1096" s="9">
        <v>3080</v>
      </c>
      <c r="I1096" s="9">
        <v>3043</v>
      </c>
      <c r="J1096" s="9">
        <v>3006</v>
      </c>
      <c r="K1096" s="9">
        <v>2970</v>
      </c>
      <c r="L1096" s="9">
        <v>2931</v>
      </c>
      <c r="M1096" s="9">
        <v>2893</v>
      </c>
      <c r="N1096" s="9">
        <v>37545</v>
      </c>
    </row>
    <row r="1097" spans="1:14" x14ac:dyDescent="0.25">
      <c r="A1097" s="5" t="s">
        <v>1175</v>
      </c>
      <c r="B1097" s="9">
        <v>999</v>
      </c>
      <c r="C1097" s="9">
        <v>961</v>
      </c>
      <c r="D1097" s="9">
        <v>932</v>
      </c>
      <c r="E1097" s="9">
        <v>912</v>
      </c>
      <c r="F1097" s="9">
        <v>900</v>
      </c>
      <c r="G1097" s="9">
        <v>898</v>
      </c>
      <c r="H1097" s="9">
        <v>895</v>
      </c>
      <c r="I1097" s="9">
        <v>894</v>
      </c>
      <c r="J1097" s="9">
        <v>890</v>
      </c>
      <c r="K1097" s="9">
        <v>887</v>
      </c>
      <c r="L1097" s="9">
        <v>885</v>
      </c>
      <c r="M1097" s="9">
        <v>883</v>
      </c>
      <c r="N1097" s="9">
        <v>10936</v>
      </c>
    </row>
    <row r="1098" spans="1:14" x14ac:dyDescent="0.25">
      <c r="A1098" s="5" t="s">
        <v>1176</v>
      </c>
      <c r="B1098" s="9">
        <v>335</v>
      </c>
      <c r="C1098" s="9">
        <v>343</v>
      </c>
      <c r="D1098" s="9">
        <v>353</v>
      </c>
      <c r="E1098" s="9">
        <v>367</v>
      </c>
      <c r="F1098" s="9">
        <v>381</v>
      </c>
      <c r="G1098" s="9">
        <v>399</v>
      </c>
      <c r="H1098" s="9">
        <v>417</v>
      </c>
      <c r="I1098" s="9">
        <v>435</v>
      </c>
      <c r="J1098" s="9">
        <v>454</v>
      </c>
      <c r="K1098" s="9">
        <v>475</v>
      </c>
      <c r="L1098" s="9">
        <v>491</v>
      </c>
      <c r="M1098" s="9">
        <v>510</v>
      </c>
      <c r="N1098" s="9">
        <v>4960</v>
      </c>
    </row>
    <row r="1099" spans="1:14" x14ac:dyDescent="0.25">
      <c r="A1099" s="5" t="s">
        <v>778</v>
      </c>
      <c r="B1099" s="9">
        <v>411</v>
      </c>
      <c r="C1099" s="9">
        <v>393</v>
      </c>
      <c r="D1099" s="9">
        <v>377</v>
      </c>
      <c r="E1099" s="9">
        <v>364</v>
      </c>
      <c r="F1099" s="9">
        <v>353</v>
      </c>
      <c r="G1099" s="9">
        <v>343</v>
      </c>
      <c r="H1099" s="9">
        <v>335</v>
      </c>
      <c r="I1099" s="9">
        <v>326</v>
      </c>
      <c r="J1099" s="9">
        <v>318</v>
      </c>
      <c r="K1099" s="9">
        <v>310</v>
      </c>
      <c r="L1099" s="9">
        <v>303</v>
      </c>
      <c r="M1099" s="9">
        <v>296</v>
      </c>
      <c r="N1099" s="9">
        <v>4129</v>
      </c>
    </row>
    <row r="1100" spans="1:14" x14ac:dyDescent="0.25">
      <c r="A1100" s="5" t="s">
        <v>1177</v>
      </c>
      <c r="B1100" s="9">
        <v>213</v>
      </c>
      <c r="C1100" s="9">
        <v>211</v>
      </c>
      <c r="D1100" s="9">
        <v>212</v>
      </c>
      <c r="E1100" s="9">
        <v>210</v>
      </c>
      <c r="F1100" s="9">
        <v>213</v>
      </c>
      <c r="G1100" s="9">
        <v>215</v>
      </c>
      <c r="H1100" s="9">
        <v>215</v>
      </c>
      <c r="I1100" s="9">
        <v>215</v>
      </c>
      <c r="J1100" s="9">
        <v>215</v>
      </c>
      <c r="K1100" s="9">
        <v>215</v>
      </c>
      <c r="L1100" s="9">
        <v>216</v>
      </c>
      <c r="M1100" s="9">
        <v>218</v>
      </c>
      <c r="N1100" s="9">
        <v>2568</v>
      </c>
    </row>
    <row r="1101" spans="1:14" x14ac:dyDescent="0.25">
      <c r="A1101" s="5" t="s">
        <v>1178</v>
      </c>
      <c r="B1101" s="9">
        <v>903</v>
      </c>
      <c r="C1101" s="9">
        <v>892</v>
      </c>
      <c r="D1101" s="9">
        <v>878</v>
      </c>
      <c r="E1101" s="9">
        <v>869</v>
      </c>
      <c r="F1101" s="9">
        <v>855</v>
      </c>
      <c r="G1101" s="9">
        <v>842</v>
      </c>
      <c r="H1101" s="9">
        <v>836</v>
      </c>
      <c r="I1101" s="9">
        <v>833</v>
      </c>
      <c r="J1101" s="9">
        <v>831</v>
      </c>
      <c r="K1101" s="9">
        <v>831</v>
      </c>
      <c r="L1101" s="9">
        <v>827</v>
      </c>
      <c r="M1101" s="9">
        <v>824</v>
      </c>
      <c r="N1101" s="9">
        <v>10221</v>
      </c>
    </row>
    <row r="1102" spans="1:14" x14ac:dyDescent="0.25">
      <c r="A1102" s="5" t="s">
        <v>1179</v>
      </c>
      <c r="B1102" s="9">
        <v>967</v>
      </c>
      <c r="C1102" s="9">
        <v>959</v>
      </c>
      <c r="D1102" s="9">
        <v>952</v>
      </c>
      <c r="E1102" s="9">
        <v>941</v>
      </c>
      <c r="F1102" s="9">
        <v>930</v>
      </c>
      <c r="G1102" s="9">
        <v>915</v>
      </c>
      <c r="H1102" s="9">
        <v>914</v>
      </c>
      <c r="I1102" s="9">
        <v>912</v>
      </c>
      <c r="J1102" s="9">
        <v>916</v>
      </c>
      <c r="K1102" s="9">
        <v>915</v>
      </c>
      <c r="L1102" s="9">
        <v>912</v>
      </c>
      <c r="M1102" s="9">
        <v>906</v>
      </c>
      <c r="N1102" s="9">
        <v>11139</v>
      </c>
    </row>
    <row r="1103" spans="1:14" x14ac:dyDescent="0.25">
      <c r="A1103" s="5" t="s">
        <v>1180</v>
      </c>
      <c r="B1103" s="9">
        <v>1820</v>
      </c>
      <c r="C1103" s="9">
        <v>1842</v>
      </c>
      <c r="D1103" s="9">
        <v>1854</v>
      </c>
      <c r="E1103" s="9">
        <v>1880</v>
      </c>
      <c r="F1103" s="9">
        <v>1906</v>
      </c>
      <c r="G1103" s="9">
        <v>1938</v>
      </c>
      <c r="H1103" s="9">
        <v>1982</v>
      </c>
      <c r="I1103" s="9">
        <v>2024</v>
      </c>
      <c r="J1103" s="9">
        <v>2063</v>
      </c>
      <c r="K1103" s="9">
        <v>2102</v>
      </c>
      <c r="L1103" s="9">
        <v>2145</v>
      </c>
      <c r="M1103" s="9">
        <v>2194</v>
      </c>
      <c r="N1103" s="9">
        <v>23750</v>
      </c>
    </row>
    <row r="1104" spans="1:14" x14ac:dyDescent="0.25">
      <c r="A1104" s="5" t="s">
        <v>1181</v>
      </c>
      <c r="B1104" s="9">
        <v>1469</v>
      </c>
      <c r="C1104" s="9">
        <v>1470</v>
      </c>
      <c r="D1104" s="9">
        <v>1476</v>
      </c>
      <c r="E1104" s="9">
        <v>1488</v>
      </c>
      <c r="F1104" s="9">
        <v>1510</v>
      </c>
      <c r="G1104" s="9">
        <v>1541</v>
      </c>
      <c r="H1104" s="9">
        <v>1573</v>
      </c>
      <c r="I1104" s="9">
        <v>1610</v>
      </c>
      <c r="J1104" s="9">
        <v>1646</v>
      </c>
      <c r="K1104" s="9">
        <v>1683</v>
      </c>
      <c r="L1104" s="9">
        <v>1723</v>
      </c>
      <c r="M1104" s="9">
        <v>1762</v>
      </c>
      <c r="N1104" s="9">
        <v>18951</v>
      </c>
    </row>
    <row r="1105" spans="1:14" x14ac:dyDescent="0.25">
      <c r="A1105" s="5" t="s">
        <v>779</v>
      </c>
      <c r="B1105" s="9">
        <v>2607</v>
      </c>
      <c r="C1105" s="9">
        <v>2558</v>
      </c>
      <c r="D1105" s="9">
        <v>2518</v>
      </c>
      <c r="E1105" s="9">
        <v>2484</v>
      </c>
      <c r="F1105" s="9">
        <v>2460</v>
      </c>
      <c r="G1105" s="9">
        <v>2448</v>
      </c>
      <c r="H1105" s="9">
        <v>2440</v>
      </c>
      <c r="I1105" s="9">
        <v>2436</v>
      </c>
      <c r="J1105" s="9">
        <v>2436</v>
      </c>
      <c r="K1105" s="9">
        <v>2435</v>
      </c>
      <c r="L1105" s="9">
        <v>2440</v>
      </c>
      <c r="M1105" s="9">
        <v>2443</v>
      </c>
      <c r="N1105" s="9">
        <v>29705</v>
      </c>
    </row>
    <row r="1106" spans="1:14" x14ac:dyDescent="0.25">
      <c r="A1106" s="4" t="s">
        <v>51</v>
      </c>
      <c r="B1106" s="9">
        <v>41075</v>
      </c>
      <c r="C1106" s="9">
        <v>40695</v>
      </c>
      <c r="D1106" s="9">
        <v>40320</v>
      </c>
      <c r="E1106" s="9">
        <v>39994</v>
      </c>
      <c r="F1106" s="9">
        <v>39729</v>
      </c>
      <c r="G1106" s="9">
        <v>39578</v>
      </c>
      <c r="H1106" s="9">
        <v>39433</v>
      </c>
      <c r="I1106" s="9">
        <v>39357</v>
      </c>
      <c r="J1106" s="9">
        <v>39329</v>
      </c>
      <c r="K1106" s="9">
        <v>39386</v>
      </c>
      <c r="L1106" s="9">
        <v>39540</v>
      </c>
      <c r="M1106" s="9">
        <v>39750</v>
      </c>
      <c r="N1106" s="9">
        <v>478186</v>
      </c>
    </row>
    <row r="1107" spans="1:14" x14ac:dyDescent="0.25">
      <c r="A1107" s="5" t="s">
        <v>781</v>
      </c>
      <c r="B1107" s="9">
        <v>4328</v>
      </c>
      <c r="C1107" s="9">
        <v>4383</v>
      </c>
      <c r="D1107" s="9">
        <v>4418</v>
      </c>
      <c r="E1107" s="9">
        <v>4426</v>
      </c>
      <c r="F1107" s="9">
        <v>4383</v>
      </c>
      <c r="G1107" s="9">
        <v>4278</v>
      </c>
      <c r="H1107" s="9">
        <v>4282</v>
      </c>
      <c r="I1107" s="9">
        <v>4285</v>
      </c>
      <c r="J1107" s="9">
        <v>4303</v>
      </c>
      <c r="K1107" s="9">
        <v>4312</v>
      </c>
      <c r="L1107" s="9">
        <v>4327</v>
      </c>
      <c r="M1107" s="9">
        <v>4346</v>
      </c>
      <c r="N1107" s="9">
        <v>52071</v>
      </c>
    </row>
    <row r="1108" spans="1:14" x14ac:dyDescent="0.25">
      <c r="A1108" s="5" t="s">
        <v>782</v>
      </c>
      <c r="B1108" s="9">
        <v>503</v>
      </c>
      <c r="C1108" s="9">
        <v>490</v>
      </c>
      <c r="D1108" s="9">
        <v>482</v>
      </c>
      <c r="E1108" s="9">
        <v>479</v>
      </c>
      <c r="F1108" s="9">
        <v>483</v>
      </c>
      <c r="G1108" s="9">
        <v>495</v>
      </c>
      <c r="H1108" s="9">
        <v>494</v>
      </c>
      <c r="I1108" s="9">
        <v>493</v>
      </c>
      <c r="J1108" s="9">
        <v>493</v>
      </c>
      <c r="K1108" s="9">
        <v>493</v>
      </c>
      <c r="L1108" s="9">
        <v>494</v>
      </c>
      <c r="M1108" s="9">
        <v>494</v>
      </c>
      <c r="N1108" s="9">
        <v>5893</v>
      </c>
    </row>
    <row r="1109" spans="1:14" x14ac:dyDescent="0.25">
      <c r="A1109" s="5" t="s">
        <v>783</v>
      </c>
      <c r="B1109" s="9">
        <v>6574</v>
      </c>
      <c r="C1109" s="9">
        <v>6508</v>
      </c>
      <c r="D1109" s="9">
        <v>6456</v>
      </c>
      <c r="E1109" s="9">
        <v>6435</v>
      </c>
      <c r="F1109" s="9">
        <v>6459</v>
      </c>
      <c r="G1109" s="9">
        <v>6557</v>
      </c>
      <c r="H1109" s="9">
        <v>6594</v>
      </c>
      <c r="I1109" s="9">
        <v>6645</v>
      </c>
      <c r="J1109" s="9">
        <v>6708</v>
      </c>
      <c r="K1109" s="9">
        <v>6795</v>
      </c>
      <c r="L1109" s="9">
        <v>6911</v>
      </c>
      <c r="M1109" s="9">
        <v>7040</v>
      </c>
      <c r="N1109" s="9">
        <v>79682</v>
      </c>
    </row>
    <row r="1110" spans="1:14" x14ac:dyDescent="0.25">
      <c r="A1110" s="5" t="s">
        <v>784</v>
      </c>
      <c r="B1110" s="9">
        <v>7371</v>
      </c>
      <c r="C1110" s="9">
        <v>7352</v>
      </c>
      <c r="D1110" s="9">
        <v>7324</v>
      </c>
      <c r="E1110" s="9">
        <v>7258</v>
      </c>
      <c r="F1110" s="9">
        <v>7139</v>
      </c>
      <c r="G1110" s="9">
        <v>6956</v>
      </c>
      <c r="H1110" s="9">
        <v>6897</v>
      </c>
      <c r="I1110" s="9">
        <v>6864</v>
      </c>
      <c r="J1110" s="9">
        <v>6832</v>
      </c>
      <c r="K1110" s="9">
        <v>6818</v>
      </c>
      <c r="L1110" s="9">
        <v>6819</v>
      </c>
      <c r="M1110" s="9">
        <v>6832</v>
      </c>
      <c r="N1110" s="9">
        <v>84462</v>
      </c>
    </row>
    <row r="1111" spans="1:14" x14ac:dyDescent="0.25">
      <c r="A1111" s="5" t="s">
        <v>785</v>
      </c>
      <c r="B1111" s="9">
        <v>1768</v>
      </c>
      <c r="C1111" s="9">
        <v>1736</v>
      </c>
      <c r="D1111" s="9">
        <v>1705</v>
      </c>
      <c r="E1111" s="9">
        <v>1680</v>
      </c>
      <c r="F1111" s="9">
        <v>1666</v>
      </c>
      <c r="G1111" s="9">
        <v>1661</v>
      </c>
      <c r="H1111" s="9">
        <v>1650</v>
      </c>
      <c r="I1111" s="9">
        <v>1636</v>
      </c>
      <c r="J1111" s="9">
        <v>1627</v>
      </c>
      <c r="K1111" s="9">
        <v>1621</v>
      </c>
      <c r="L1111" s="9">
        <v>1615</v>
      </c>
      <c r="M1111" s="9">
        <v>1613</v>
      </c>
      <c r="N1111" s="9">
        <v>19978</v>
      </c>
    </row>
    <row r="1112" spans="1:14" x14ac:dyDescent="0.25">
      <c r="A1112" s="5" t="s">
        <v>786</v>
      </c>
      <c r="B1112" s="9">
        <v>3428</v>
      </c>
      <c r="C1112" s="9">
        <v>3338</v>
      </c>
      <c r="D1112" s="9">
        <v>3258</v>
      </c>
      <c r="E1112" s="9">
        <v>3197</v>
      </c>
      <c r="F1112" s="9">
        <v>3161</v>
      </c>
      <c r="G1112" s="9">
        <v>3161</v>
      </c>
      <c r="H1112" s="9">
        <v>3134</v>
      </c>
      <c r="I1112" s="9">
        <v>3113</v>
      </c>
      <c r="J1112" s="9">
        <v>3096</v>
      </c>
      <c r="K1112" s="9">
        <v>3087</v>
      </c>
      <c r="L1112" s="9">
        <v>3088</v>
      </c>
      <c r="M1112" s="9">
        <v>3088</v>
      </c>
      <c r="N1112" s="9">
        <v>38149</v>
      </c>
    </row>
    <row r="1113" spans="1:14" x14ac:dyDescent="0.25">
      <c r="A1113" s="5" t="s">
        <v>787</v>
      </c>
      <c r="B1113" s="9">
        <v>2126</v>
      </c>
      <c r="C1113" s="9">
        <v>2098</v>
      </c>
      <c r="D1113" s="9">
        <v>2060</v>
      </c>
      <c r="E1113" s="9">
        <v>2019</v>
      </c>
      <c r="F1113" s="9">
        <v>1960</v>
      </c>
      <c r="G1113" s="9">
        <v>1885</v>
      </c>
      <c r="H1113" s="9">
        <v>1849</v>
      </c>
      <c r="I1113" s="9">
        <v>1814</v>
      </c>
      <c r="J1113" s="9">
        <v>1782</v>
      </c>
      <c r="K1113" s="9">
        <v>1753</v>
      </c>
      <c r="L1113" s="9">
        <v>1727</v>
      </c>
      <c r="M1113" s="9">
        <v>1705</v>
      </c>
      <c r="N1113" s="9">
        <v>22778</v>
      </c>
    </row>
    <row r="1114" spans="1:14" x14ac:dyDescent="0.25">
      <c r="A1114" s="5" t="s">
        <v>788</v>
      </c>
      <c r="B1114" s="9">
        <v>1293</v>
      </c>
      <c r="C1114" s="9">
        <v>1268</v>
      </c>
      <c r="D1114" s="9">
        <v>1251</v>
      </c>
      <c r="E1114" s="9">
        <v>1247</v>
      </c>
      <c r="F1114" s="9">
        <v>1259</v>
      </c>
      <c r="G1114" s="9">
        <v>1291</v>
      </c>
      <c r="H1114" s="9">
        <v>1284</v>
      </c>
      <c r="I1114" s="9">
        <v>1282</v>
      </c>
      <c r="J1114" s="9">
        <v>1274</v>
      </c>
      <c r="K1114" s="9">
        <v>1269</v>
      </c>
      <c r="L1114" s="9">
        <v>1268</v>
      </c>
      <c r="M1114" s="9">
        <v>1268</v>
      </c>
      <c r="N1114" s="9">
        <v>15254</v>
      </c>
    </row>
    <row r="1115" spans="1:14" x14ac:dyDescent="0.25">
      <c r="A1115" s="5" t="s">
        <v>1182</v>
      </c>
      <c r="B1115" s="9">
        <v>783</v>
      </c>
      <c r="C1115" s="9">
        <v>792</v>
      </c>
      <c r="D1115" s="9">
        <v>797</v>
      </c>
      <c r="E1115" s="9">
        <v>790</v>
      </c>
      <c r="F1115" s="9">
        <v>771</v>
      </c>
      <c r="G1115" s="9">
        <v>741</v>
      </c>
      <c r="H1115" s="9">
        <v>730</v>
      </c>
      <c r="I1115" s="9">
        <v>722</v>
      </c>
      <c r="J1115" s="9">
        <v>712</v>
      </c>
      <c r="K1115" s="9">
        <v>703</v>
      </c>
      <c r="L1115" s="9">
        <v>693</v>
      </c>
      <c r="M1115" s="9">
        <v>685</v>
      </c>
      <c r="N1115" s="9">
        <v>8919</v>
      </c>
    </row>
    <row r="1116" spans="1:14" x14ac:dyDescent="0.25">
      <c r="A1116" s="5" t="s">
        <v>789</v>
      </c>
      <c r="B1116" s="9">
        <v>3296</v>
      </c>
      <c r="C1116" s="9">
        <v>3275</v>
      </c>
      <c r="D1116" s="9">
        <v>3256</v>
      </c>
      <c r="E1116" s="9">
        <v>3250</v>
      </c>
      <c r="F1116" s="9">
        <v>3267</v>
      </c>
      <c r="G1116" s="9">
        <v>3319</v>
      </c>
      <c r="H1116" s="9">
        <v>3339</v>
      </c>
      <c r="I1116" s="9">
        <v>3366</v>
      </c>
      <c r="J1116" s="9">
        <v>3401</v>
      </c>
      <c r="K1116" s="9">
        <v>3445</v>
      </c>
      <c r="L1116" s="9">
        <v>3503</v>
      </c>
      <c r="M1116" s="9">
        <v>3564</v>
      </c>
      <c r="N1116" s="9">
        <v>40281</v>
      </c>
    </row>
    <row r="1117" spans="1:14" x14ac:dyDescent="0.25">
      <c r="A1117" s="5" t="s">
        <v>790</v>
      </c>
      <c r="B1117" s="9">
        <v>1055</v>
      </c>
      <c r="C1117" s="9">
        <v>1043</v>
      </c>
      <c r="D1117" s="9">
        <v>1033</v>
      </c>
      <c r="E1117" s="9">
        <v>1030</v>
      </c>
      <c r="F1117" s="9">
        <v>1034</v>
      </c>
      <c r="G1117" s="9">
        <v>1052</v>
      </c>
      <c r="H1117" s="9">
        <v>1055</v>
      </c>
      <c r="I1117" s="9">
        <v>1060</v>
      </c>
      <c r="J1117" s="9">
        <v>1062</v>
      </c>
      <c r="K1117" s="9">
        <v>1070</v>
      </c>
      <c r="L1117" s="9">
        <v>1076</v>
      </c>
      <c r="M1117" s="9">
        <v>1083</v>
      </c>
      <c r="N1117" s="9">
        <v>12653</v>
      </c>
    </row>
    <row r="1118" spans="1:14" x14ac:dyDescent="0.25">
      <c r="A1118" s="5" t="s">
        <v>791</v>
      </c>
      <c r="B1118" s="9">
        <v>5963</v>
      </c>
      <c r="C1118" s="9">
        <v>5875</v>
      </c>
      <c r="D1118" s="9">
        <v>5792</v>
      </c>
      <c r="E1118" s="9">
        <v>5733</v>
      </c>
      <c r="F1118" s="9">
        <v>5717</v>
      </c>
      <c r="G1118" s="9">
        <v>5764</v>
      </c>
      <c r="H1118" s="9">
        <v>5729</v>
      </c>
      <c r="I1118" s="9">
        <v>5700</v>
      </c>
      <c r="J1118" s="9">
        <v>5677</v>
      </c>
      <c r="K1118" s="9">
        <v>5668</v>
      </c>
      <c r="L1118" s="9">
        <v>5674</v>
      </c>
      <c r="M1118" s="9">
        <v>5692</v>
      </c>
      <c r="N1118" s="9">
        <v>68984</v>
      </c>
    </row>
    <row r="1119" spans="1:14" x14ac:dyDescent="0.25">
      <c r="A1119" s="5" t="s">
        <v>792</v>
      </c>
      <c r="B1119" s="9">
        <v>2587</v>
      </c>
      <c r="C1119" s="9">
        <v>2537</v>
      </c>
      <c r="D1119" s="9">
        <v>2488</v>
      </c>
      <c r="E1119" s="9">
        <v>2450</v>
      </c>
      <c r="F1119" s="9">
        <v>2430</v>
      </c>
      <c r="G1119" s="9">
        <v>2418</v>
      </c>
      <c r="H1119" s="9">
        <v>2396</v>
      </c>
      <c r="I1119" s="9">
        <v>2377</v>
      </c>
      <c r="J1119" s="9">
        <v>2362</v>
      </c>
      <c r="K1119" s="9">
        <v>2352</v>
      </c>
      <c r="L1119" s="9">
        <v>2345</v>
      </c>
      <c r="M1119" s="9">
        <v>2340</v>
      </c>
      <c r="N1119" s="9">
        <v>29082</v>
      </c>
    </row>
    <row r="1120" spans="1:14" x14ac:dyDescent="0.25">
      <c r="A1120" s="4" t="s">
        <v>52</v>
      </c>
      <c r="B1120" s="9">
        <v>6602</v>
      </c>
      <c r="C1120" s="9">
        <v>6535</v>
      </c>
      <c r="D1120" s="9">
        <v>6465</v>
      </c>
      <c r="E1120" s="9">
        <v>6419</v>
      </c>
      <c r="F1120" s="9">
        <v>6397</v>
      </c>
      <c r="G1120" s="9">
        <v>6380</v>
      </c>
      <c r="H1120" s="9">
        <v>6366</v>
      </c>
      <c r="I1120" s="9">
        <v>6353</v>
      </c>
      <c r="J1120" s="9">
        <v>6354</v>
      </c>
      <c r="K1120" s="9">
        <v>6373</v>
      </c>
      <c r="L1120" s="9">
        <v>6407</v>
      </c>
      <c r="M1120" s="9">
        <v>6408</v>
      </c>
      <c r="N1120" s="9">
        <v>77059</v>
      </c>
    </row>
    <row r="1121" spans="1:14" x14ac:dyDescent="0.25">
      <c r="A1121" s="5" t="s">
        <v>793</v>
      </c>
      <c r="B1121" s="9">
        <v>6148</v>
      </c>
      <c r="C1121" s="9">
        <v>6084</v>
      </c>
      <c r="D1121" s="9">
        <v>6021</v>
      </c>
      <c r="E1121" s="9">
        <v>5980</v>
      </c>
      <c r="F1121" s="9">
        <v>5962</v>
      </c>
      <c r="G1121" s="9">
        <v>5953</v>
      </c>
      <c r="H1121" s="9">
        <v>5937</v>
      </c>
      <c r="I1121" s="9">
        <v>5925</v>
      </c>
      <c r="J1121" s="9">
        <v>5924</v>
      </c>
      <c r="K1121" s="9">
        <v>5945</v>
      </c>
      <c r="L1121" s="9">
        <v>5976</v>
      </c>
      <c r="M1121" s="9">
        <v>5978</v>
      </c>
      <c r="N1121" s="9">
        <v>71833</v>
      </c>
    </row>
    <row r="1122" spans="1:14" x14ac:dyDescent="0.25">
      <c r="A1122" s="5" t="s">
        <v>1184</v>
      </c>
      <c r="B1122" s="9">
        <v>454</v>
      </c>
      <c r="C1122" s="9">
        <v>451</v>
      </c>
      <c r="D1122" s="9">
        <v>444</v>
      </c>
      <c r="E1122" s="9">
        <v>439</v>
      </c>
      <c r="F1122" s="9">
        <v>435</v>
      </c>
      <c r="G1122" s="9">
        <v>427</v>
      </c>
      <c r="H1122" s="9">
        <v>429</v>
      </c>
      <c r="I1122" s="9">
        <v>428</v>
      </c>
      <c r="J1122" s="9">
        <v>430</v>
      </c>
      <c r="K1122" s="9">
        <v>428</v>
      </c>
      <c r="L1122" s="9">
        <v>431</v>
      </c>
      <c r="M1122" s="9">
        <v>430</v>
      </c>
      <c r="N1122" s="9">
        <v>5226</v>
      </c>
    </row>
    <row r="1123" spans="1:14" x14ac:dyDescent="0.25">
      <c r="A1123" s="4" t="s">
        <v>53</v>
      </c>
      <c r="B1123" s="9">
        <v>10005</v>
      </c>
      <c r="C1123" s="9">
        <v>9932</v>
      </c>
      <c r="D1123" s="9">
        <v>9949</v>
      </c>
      <c r="E1123" s="9">
        <v>10349</v>
      </c>
      <c r="F1123" s="9">
        <v>10109</v>
      </c>
      <c r="G1123" s="9">
        <v>10167</v>
      </c>
      <c r="H1123" s="9">
        <v>10241</v>
      </c>
      <c r="I1123" s="9">
        <v>10296</v>
      </c>
      <c r="J1123" s="9">
        <v>10352</v>
      </c>
      <c r="K1123" s="9">
        <v>10387</v>
      </c>
      <c r="L1123" s="9">
        <v>10429</v>
      </c>
      <c r="M1123" s="9">
        <v>10443</v>
      </c>
      <c r="N1123" s="9">
        <v>122659</v>
      </c>
    </row>
    <row r="1124" spans="1:14" x14ac:dyDescent="0.25">
      <c r="A1124" s="5" t="s">
        <v>794</v>
      </c>
      <c r="B1124" s="9">
        <v>4872</v>
      </c>
      <c r="C1124" s="9">
        <v>4825</v>
      </c>
      <c r="D1124" s="9">
        <v>4801</v>
      </c>
      <c r="E1124" s="9">
        <v>5032</v>
      </c>
      <c r="F1124" s="9">
        <v>4846</v>
      </c>
      <c r="G1124" s="9">
        <v>4904</v>
      </c>
      <c r="H1124" s="9">
        <v>4908</v>
      </c>
      <c r="I1124" s="9">
        <v>4903</v>
      </c>
      <c r="J1124" s="9">
        <v>4899</v>
      </c>
      <c r="K1124" s="9">
        <v>4880</v>
      </c>
      <c r="L1124" s="9">
        <v>4870</v>
      </c>
      <c r="M1124" s="9">
        <v>4851</v>
      </c>
      <c r="N1124" s="9">
        <v>58591</v>
      </c>
    </row>
    <row r="1125" spans="1:14" x14ac:dyDescent="0.25">
      <c r="A1125" s="5" t="s">
        <v>1186</v>
      </c>
      <c r="B1125" s="9">
        <v>598</v>
      </c>
      <c r="C1125" s="9">
        <v>589</v>
      </c>
      <c r="D1125" s="9">
        <v>602</v>
      </c>
      <c r="E1125" s="9">
        <v>685</v>
      </c>
      <c r="F1125" s="9">
        <v>641</v>
      </c>
      <c r="G1125" s="9">
        <v>663</v>
      </c>
      <c r="H1125" s="9">
        <v>678</v>
      </c>
      <c r="I1125" s="9">
        <v>698</v>
      </c>
      <c r="J1125" s="9">
        <v>708</v>
      </c>
      <c r="K1125" s="9">
        <v>716</v>
      </c>
      <c r="L1125" s="9">
        <v>722</v>
      </c>
      <c r="M1125" s="9">
        <v>725</v>
      </c>
      <c r="N1125" s="9">
        <v>8025</v>
      </c>
    </row>
    <row r="1126" spans="1:14" x14ac:dyDescent="0.25">
      <c r="A1126" s="5" t="s">
        <v>795</v>
      </c>
      <c r="B1126" s="9">
        <v>535</v>
      </c>
      <c r="C1126" s="9">
        <v>536</v>
      </c>
      <c r="D1126" s="9">
        <v>543</v>
      </c>
      <c r="E1126" s="9">
        <v>483</v>
      </c>
      <c r="F1126" s="9">
        <v>552</v>
      </c>
      <c r="G1126" s="9">
        <v>552</v>
      </c>
      <c r="H1126" s="9">
        <v>558</v>
      </c>
      <c r="I1126" s="9">
        <v>563</v>
      </c>
      <c r="J1126" s="9">
        <v>565</v>
      </c>
      <c r="K1126" s="9">
        <v>571</v>
      </c>
      <c r="L1126" s="9">
        <v>570</v>
      </c>
      <c r="M1126" s="9">
        <v>578</v>
      </c>
      <c r="N1126" s="9">
        <v>6606</v>
      </c>
    </row>
    <row r="1127" spans="1:14" x14ac:dyDescent="0.25">
      <c r="A1127" s="5" t="s">
        <v>796</v>
      </c>
      <c r="B1127" s="9">
        <v>704</v>
      </c>
      <c r="C1127" s="9">
        <v>723</v>
      </c>
      <c r="D1127" s="9">
        <v>741</v>
      </c>
      <c r="E1127" s="9">
        <v>785</v>
      </c>
      <c r="F1127" s="9">
        <v>753</v>
      </c>
      <c r="G1127" s="9">
        <v>729</v>
      </c>
      <c r="H1127" s="9">
        <v>751</v>
      </c>
      <c r="I1127" s="9">
        <v>756</v>
      </c>
      <c r="J1127" s="9">
        <v>776</v>
      </c>
      <c r="K1127" s="9">
        <v>791</v>
      </c>
      <c r="L1127" s="9">
        <v>817</v>
      </c>
      <c r="M1127" s="9">
        <v>831</v>
      </c>
      <c r="N1127" s="9">
        <v>9157</v>
      </c>
    </row>
    <row r="1128" spans="1:14" x14ac:dyDescent="0.25">
      <c r="A1128" s="5" t="s">
        <v>1217</v>
      </c>
      <c r="B1128" s="9">
        <v>175</v>
      </c>
      <c r="C1128" s="9">
        <v>172</v>
      </c>
      <c r="D1128" s="9">
        <v>172</v>
      </c>
      <c r="E1128" s="9">
        <v>166</v>
      </c>
      <c r="F1128" s="9">
        <v>175</v>
      </c>
      <c r="G1128" s="9">
        <v>177</v>
      </c>
      <c r="H1128" s="9">
        <v>178</v>
      </c>
      <c r="I1128" s="9">
        <v>179</v>
      </c>
      <c r="J1128" s="9">
        <v>179</v>
      </c>
      <c r="K1128" s="9">
        <v>180</v>
      </c>
      <c r="L1128" s="9">
        <v>180</v>
      </c>
      <c r="M1128" s="9">
        <v>182</v>
      </c>
      <c r="N1128" s="9">
        <v>2115</v>
      </c>
    </row>
    <row r="1129" spans="1:14" x14ac:dyDescent="0.25">
      <c r="A1129" s="5" t="s">
        <v>1204</v>
      </c>
      <c r="B1129" s="9">
        <v>224</v>
      </c>
      <c r="C1129" s="9">
        <v>213</v>
      </c>
      <c r="D1129" s="9">
        <v>206</v>
      </c>
      <c r="E1129" s="9">
        <v>207</v>
      </c>
      <c r="F1129" s="9">
        <v>215</v>
      </c>
      <c r="G1129" s="9">
        <v>220</v>
      </c>
      <c r="H1129" s="9">
        <v>217</v>
      </c>
      <c r="I1129" s="9">
        <v>217</v>
      </c>
      <c r="J1129" s="9">
        <v>217</v>
      </c>
      <c r="K1129" s="9">
        <v>213</v>
      </c>
      <c r="L1129" s="9">
        <v>210</v>
      </c>
      <c r="M1129" s="9">
        <v>205</v>
      </c>
      <c r="N1129" s="9">
        <v>2564</v>
      </c>
    </row>
    <row r="1130" spans="1:14" x14ac:dyDescent="0.25">
      <c r="A1130" s="5" t="s">
        <v>1187</v>
      </c>
      <c r="B1130" s="9">
        <v>229</v>
      </c>
      <c r="C1130" s="9">
        <v>230</v>
      </c>
      <c r="D1130" s="9">
        <v>239</v>
      </c>
      <c r="E1130" s="9">
        <v>252</v>
      </c>
      <c r="F1130" s="9">
        <v>259</v>
      </c>
      <c r="G1130" s="9">
        <v>266</v>
      </c>
      <c r="H1130" s="9">
        <v>273</v>
      </c>
      <c r="I1130" s="9">
        <v>283</v>
      </c>
      <c r="J1130" s="9">
        <v>293</v>
      </c>
      <c r="K1130" s="9">
        <v>303</v>
      </c>
      <c r="L1130" s="9">
        <v>308</v>
      </c>
      <c r="M1130" s="9">
        <v>311</v>
      </c>
      <c r="N1130" s="9">
        <v>3246</v>
      </c>
    </row>
    <row r="1131" spans="1:14" x14ac:dyDescent="0.25">
      <c r="A1131" s="5" t="s">
        <v>797</v>
      </c>
      <c r="B1131" s="9">
        <v>306</v>
      </c>
      <c r="C1131" s="9">
        <v>295</v>
      </c>
      <c r="D1131" s="9">
        <v>286</v>
      </c>
      <c r="E1131" s="9">
        <v>278</v>
      </c>
      <c r="F1131" s="9">
        <v>269</v>
      </c>
      <c r="G1131" s="9">
        <v>262</v>
      </c>
      <c r="H1131" s="9">
        <v>257</v>
      </c>
      <c r="I1131" s="9">
        <v>254</v>
      </c>
      <c r="J1131" s="9">
        <v>253</v>
      </c>
      <c r="K1131" s="9">
        <v>249</v>
      </c>
      <c r="L1131" s="9">
        <v>246</v>
      </c>
      <c r="M1131" s="9">
        <v>243</v>
      </c>
      <c r="N1131" s="9">
        <v>3198</v>
      </c>
    </row>
    <row r="1132" spans="1:14" x14ac:dyDescent="0.25">
      <c r="A1132" s="5" t="s">
        <v>798</v>
      </c>
      <c r="B1132" s="9">
        <v>1286</v>
      </c>
      <c r="C1132" s="9">
        <v>1271</v>
      </c>
      <c r="D1132" s="9">
        <v>1267</v>
      </c>
      <c r="E1132" s="9">
        <v>1337</v>
      </c>
      <c r="F1132" s="9">
        <v>1293</v>
      </c>
      <c r="G1132" s="9">
        <v>1302</v>
      </c>
      <c r="H1132" s="9">
        <v>1318</v>
      </c>
      <c r="I1132" s="9">
        <v>1327</v>
      </c>
      <c r="J1132" s="9">
        <v>1337</v>
      </c>
      <c r="K1132" s="9">
        <v>1352</v>
      </c>
      <c r="L1132" s="9">
        <v>1370</v>
      </c>
      <c r="M1132" s="9">
        <v>1375</v>
      </c>
      <c r="N1132" s="9">
        <v>15835</v>
      </c>
    </row>
    <row r="1133" spans="1:14" x14ac:dyDescent="0.25">
      <c r="A1133" s="5" t="s">
        <v>1188</v>
      </c>
      <c r="B1133" s="9">
        <v>373</v>
      </c>
      <c r="C1133" s="9">
        <v>397</v>
      </c>
      <c r="D1133" s="9">
        <v>419</v>
      </c>
      <c r="E1133" s="9">
        <v>421</v>
      </c>
      <c r="F1133" s="9">
        <v>432</v>
      </c>
      <c r="G1133" s="9">
        <v>414</v>
      </c>
      <c r="H1133" s="9">
        <v>421</v>
      </c>
      <c r="I1133" s="9">
        <v>426</v>
      </c>
      <c r="J1133" s="9">
        <v>430</v>
      </c>
      <c r="K1133" s="9">
        <v>431</v>
      </c>
      <c r="L1133" s="9">
        <v>432</v>
      </c>
      <c r="M1133" s="9">
        <v>432</v>
      </c>
      <c r="N1133" s="9">
        <v>5028</v>
      </c>
    </row>
    <row r="1134" spans="1:14" x14ac:dyDescent="0.25">
      <c r="A1134" s="5" t="s">
        <v>799</v>
      </c>
      <c r="B1134" s="9">
        <v>703</v>
      </c>
      <c r="C1134" s="9">
        <v>681</v>
      </c>
      <c r="D1134" s="9">
        <v>673</v>
      </c>
      <c r="E1134" s="9">
        <v>703</v>
      </c>
      <c r="F1134" s="9">
        <v>674</v>
      </c>
      <c r="G1134" s="9">
        <v>678</v>
      </c>
      <c r="H1134" s="9">
        <v>682</v>
      </c>
      <c r="I1134" s="9">
        <v>690</v>
      </c>
      <c r="J1134" s="9">
        <v>695</v>
      </c>
      <c r="K1134" s="9">
        <v>701</v>
      </c>
      <c r="L1134" s="9">
        <v>704</v>
      </c>
      <c r="M1134" s="9">
        <v>710</v>
      </c>
      <c r="N1134" s="9">
        <v>8294</v>
      </c>
    </row>
    <row r="1135" spans="1:14" x14ac:dyDescent="0.25">
      <c r="A1135" s="4" t="s">
        <v>54</v>
      </c>
      <c r="B1135" s="9">
        <v>4750</v>
      </c>
      <c r="C1135" s="9">
        <v>4729</v>
      </c>
      <c r="D1135" s="9">
        <v>4732</v>
      </c>
      <c r="E1135" s="9">
        <v>4977</v>
      </c>
      <c r="F1135" s="9">
        <v>4872</v>
      </c>
      <c r="G1135" s="9">
        <v>4996</v>
      </c>
      <c r="H1135" s="9">
        <v>5040</v>
      </c>
      <c r="I1135" s="9">
        <v>5088</v>
      </c>
      <c r="J1135" s="9">
        <v>5138</v>
      </c>
      <c r="K1135" s="9">
        <v>5187</v>
      </c>
      <c r="L1135" s="9">
        <v>5228</v>
      </c>
      <c r="M1135" s="9">
        <v>5261</v>
      </c>
      <c r="N1135" s="9">
        <v>59998</v>
      </c>
    </row>
    <row r="1136" spans="1:14" x14ac:dyDescent="0.25">
      <c r="A1136" s="5" t="s">
        <v>801</v>
      </c>
      <c r="B1136" s="9">
        <v>2242</v>
      </c>
      <c r="C1136" s="9">
        <v>2210</v>
      </c>
      <c r="D1136" s="9">
        <v>2191</v>
      </c>
      <c r="E1136" s="9">
        <v>2107</v>
      </c>
      <c r="F1136" s="9">
        <v>2214</v>
      </c>
      <c r="G1136" s="9">
        <v>2284</v>
      </c>
      <c r="H1136" s="9">
        <v>2286</v>
      </c>
      <c r="I1136" s="9">
        <v>2296</v>
      </c>
      <c r="J1136" s="9">
        <v>2303</v>
      </c>
      <c r="K1136" s="9">
        <v>2316</v>
      </c>
      <c r="L1136" s="9">
        <v>2322</v>
      </c>
      <c r="M1136" s="9">
        <v>2329</v>
      </c>
      <c r="N1136" s="9">
        <v>27100</v>
      </c>
    </row>
    <row r="1137" spans="1:14" x14ac:dyDescent="0.25">
      <c r="A1137" s="5" t="s">
        <v>802</v>
      </c>
      <c r="B1137" s="9">
        <v>588</v>
      </c>
      <c r="C1137" s="9">
        <v>576</v>
      </c>
      <c r="D1137" s="9">
        <v>576</v>
      </c>
      <c r="E1137" s="9">
        <v>649</v>
      </c>
      <c r="F1137" s="9">
        <v>615</v>
      </c>
      <c r="G1137" s="9">
        <v>637</v>
      </c>
      <c r="H1137" s="9">
        <v>653</v>
      </c>
      <c r="I1137" s="9">
        <v>661</v>
      </c>
      <c r="J1137" s="9">
        <v>671</v>
      </c>
      <c r="K1137" s="9">
        <v>677</v>
      </c>
      <c r="L1137" s="9">
        <v>679</v>
      </c>
      <c r="M1137" s="9">
        <v>681</v>
      </c>
      <c r="N1137" s="9">
        <v>7663</v>
      </c>
    </row>
    <row r="1138" spans="1:14" x14ac:dyDescent="0.25">
      <c r="A1138" s="5" t="s">
        <v>1189</v>
      </c>
      <c r="B1138" s="9">
        <v>412</v>
      </c>
      <c r="C1138" s="9">
        <v>395</v>
      </c>
      <c r="D1138" s="9">
        <v>391</v>
      </c>
      <c r="E1138" s="9">
        <v>454</v>
      </c>
      <c r="F1138" s="9">
        <v>394</v>
      </c>
      <c r="G1138" s="9">
        <v>403</v>
      </c>
      <c r="H1138" s="9">
        <v>404</v>
      </c>
      <c r="I1138" s="9">
        <v>398</v>
      </c>
      <c r="J1138" s="9">
        <v>401</v>
      </c>
      <c r="K1138" s="9">
        <v>392</v>
      </c>
      <c r="L1138" s="9">
        <v>395</v>
      </c>
      <c r="M1138" s="9">
        <v>389</v>
      </c>
      <c r="N1138" s="9">
        <v>4828</v>
      </c>
    </row>
    <row r="1139" spans="1:14" x14ac:dyDescent="0.25">
      <c r="A1139" s="5" t="s">
        <v>1190</v>
      </c>
      <c r="B1139" s="9">
        <v>172</v>
      </c>
      <c r="C1139" s="9">
        <v>177</v>
      </c>
      <c r="D1139" s="9">
        <v>180</v>
      </c>
      <c r="E1139" s="9">
        <v>190</v>
      </c>
      <c r="F1139" s="9">
        <v>191</v>
      </c>
      <c r="G1139" s="9">
        <v>199</v>
      </c>
      <c r="H1139" s="9">
        <v>202</v>
      </c>
      <c r="I1139" s="9">
        <v>205</v>
      </c>
      <c r="J1139" s="9">
        <v>208</v>
      </c>
      <c r="K1139" s="9">
        <v>211</v>
      </c>
      <c r="L1139" s="9">
        <v>212</v>
      </c>
      <c r="M1139" s="9">
        <v>212</v>
      </c>
      <c r="N1139" s="9">
        <v>2359</v>
      </c>
    </row>
    <row r="1140" spans="1:14" x14ac:dyDescent="0.25">
      <c r="A1140" s="5" t="s">
        <v>1191</v>
      </c>
      <c r="B1140" s="9">
        <v>525</v>
      </c>
      <c r="C1140" s="9">
        <v>534</v>
      </c>
      <c r="D1140" s="9">
        <v>538</v>
      </c>
      <c r="E1140" s="9">
        <v>556</v>
      </c>
      <c r="F1140" s="9">
        <v>556</v>
      </c>
      <c r="G1140" s="9">
        <v>552</v>
      </c>
      <c r="H1140" s="9">
        <v>556</v>
      </c>
      <c r="I1140" s="9">
        <v>564</v>
      </c>
      <c r="J1140" s="9">
        <v>567</v>
      </c>
      <c r="K1140" s="9">
        <v>574</v>
      </c>
      <c r="L1140" s="9">
        <v>575</v>
      </c>
      <c r="M1140" s="9">
        <v>575</v>
      </c>
      <c r="N1140" s="9">
        <v>6672</v>
      </c>
    </row>
    <row r="1141" spans="1:14" x14ac:dyDescent="0.25">
      <c r="A1141" s="5" t="s">
        <v>1219</v>
      </c>
      <c r="B1141" s="9">
        <v>34</v>
      </c>
      <c r="C1141" s="9">
        <v>36</v>
      </c>
      <c r="D1141" s="9">
        <v>38</v>
      </c>
      <c r="E1141" s="9">
        <v>43</v>
      </c>
      <c r="F1141" s="9">
        <v>39</v>
      </c>
      <c r="G1141" s="9">
        <v>40</v>
      </c>
      <c r="H1141" s="9">
        <v>42</v>
      </c>
      <c r="I1141" s="9">
        <v>45</v>
      </c>
      <c r="J1141" s="9">
        <v>49</v>
      </c>
      <c r="K1141" s="9">
        <v>50</v>
      </c>
      <c r="L1141" s="9">
        <v>51</v>
      </c>
      <c r="M1141" s="9">
        <v>54</v>
      </c>
      <c r="N1141" s="9">
        <v>521</v>
      </c>
    </row>
    <row r="1142" spans="1:14" x14ac:dyDescent="0.25">
      <c r="A1142" s="5" t="s">
        <v>1205</v>
      </c>
      <c r="B1142" s="9">
        <v>268</v>
      </c>
      <c r="C1142" s="9">
        <v>281</v>
      </c>
      <c r="D1142" s="9">
        <v>288</v>
      </c>
      <c r="E1142" s="9">
        <v>397</v>
      </c>
      <c r="F1142" s="9">
        <v>300</v>
      </c>
      <c r="G1142" s="9">
        <v>304</v>
      </c>
      <c r="H1142" s="9">
        <v>307</v>
      </c>
      <c r="I1142" s="9">
        <v>314</v>
      </c>
      <c r="J1142" s="9">
        <v>317</v>
      </c>
      <c r="K1142" s="9">
        <v>325</v>
      </c>
      <c r="L1142" s="9">
        <v>333</v>
      </c>
      <c r="M1142" s="9">
        <v>339</v>
      </c>
      <c r="N1142" s="9">
        <v>3773</v>
      </c>
    </row>
    <row r="1143" spans="1:14" x14ac:dyDescent="0.25">
      <c r="A1143" s="5" t="s">
        <v>803</v>
      </c>
      <c r="B1143" s="9">
        <v>406</v>
      </c>
      <c r="C1143" s="9">
        <v>411</v>
      </c>
      <c r="D1143" s="9">
        <v>417</v>
      </c>
      <c r="E1143" s="9">
        <v>434</v>
      </c>
      <c r="F1143" s="9">
        <v>438</v>
      </c>
      <c r="G1143" s="9">
        <v>451</v>
      </c>
      <c r="H1143" s="9">
        <v>456</v>
      </c>
      <c r="I1143" s="9">
        <v>470</v>
      </c>
      <c r="J1143" s="9">
        <v>481</v>
      </c>
      <c r="K1143" s="9">
        <v>497</v>
      </c>
      <c r="L1143" s="9">
        <v>511</v>
      </c>
      <c r="M1143" s="9">
        <v>527</v>
      </c>
      <c r="N1143" s="9">
        <v>5499</v>
      </c>
    </row>
    <row r="1144" spans="1:14" x14ac:dyDescent="0.25">
      <c r="A1144" s="5" t="s">
        <v>1214</v>
      </c>
      <c r="B1144" s="9">
        <v>103</v>
      </c>
      <c r="C1144" s="9">
        <v>109</v>
      </c>
      <c r="D1144" s="9">
        <v>113</v>
      </c>
      <c r="E1144" s="9">
        <v>147</v>
      </c>
      <c r="F1144" s="9">
        <v>125</v>
      </c>
      <c r="G1144" s="9">
        <v>126</v>
      </c>
      <c r="H1144" s="9">
        <v>134</v>
      </c>
      <c r="I1144" s="9">
        <v>135</v>
      </c>
      <c r="J1144" s="9">
        <v>141</v>
      </c>
      <c r="K1144" s="9">
        <v>145</v>
      </c>
      <c r="L1144" s="9">
        <v>150</v>
      </c>
      <c r="M1144" s="9">
        <v>155</v>
      </c>
      <c r="N1144" s="9">
        <v>1583</v>
      </c>
    </row>
    <row r="1145" spans="1:14" x14ac:dyDescent="0.25">
      <c r="A1145" s="4" t="s">
        <v>55</v>
      </c>
      <c r="B1145" s="9">
        <v>13601</v>
      </c>
      <c r="C1145" s="9">
        <v>13783</v>
      </c>
      <c r="D1145" s="9">
        <v>13841</v>
      </c>
      <c r="E1145" s="9">
        <v>13408</v>
      </c>
      <c r="F1145" s="9">
        <v>13878</v>
      </c>
      <c r="G1145" s="9">
        <v>13933</v>
      </c>
      <c r="H1145" s="9">
        <v>14010</v>
      </c>
      <c r="I1145" s="9">
        <v>14113</v>
      </c>
      <c r="J1145" s="9">
        <v>14201</v>
      </c>
      <c r="K1145" s="9">
        <v>14308</v>
      </c>
      <c r="L1145" s="9">
        <v>14404</v>
      </c>
      <c r="M1145" s="9">
        <v>14545</v>
      </c>
      <c r="N1145" s="9">
        <v>168025</v>
      </c>
    </row>
    <row r="1146" spans="1:14" x14ac:dyDescent="0.25">
      <c r="A1146" s="5" t="s">
        <v>805</v>
      </c>
      <c r="B1146" s="9">
        <v>7502</v>
      </c>
      <c r="C1146" s="9">
        <v>7634</v>
      </c>
      <c r="D1146" s="9">
        <v>7724</v>
      </c>
      <c r="E1146" s="9">
        <v>7738</v>
      </c>
      <c r="F1146" s="9">
        <v>7872</v>
      </c>
      <c r="G1146" s="9">
        <v>8047</v>
      </c>
      <c r="H1146" s="9">
        <v>8181</v>
      </c>
      <c r="I1146" s="9">
        <v>8306</v>
      </c>
      <c r="J1146" s="9">
        <v>8427</v>
      </c>
      <c r="K1146" s="9">
        <v>8550</v>
      </c>
      <c r="L1146" s="9">
        <v>8646</v>
      </c>
      <c r="M1146" s="9">
        <v>8788</v>
      </c>
      <c r="N1146" s="9">
        <v>97415</v>
      </c>
    </row>
    <row r="1147" spans="1:14" x14ac:dyDescent="0.25">
      <c r="A1147" s="5" t="s">
        <v>1192</v>
      </c>
      <c r="B1147" s="9">
        <v>1658</v>
      </c>
      <c r="C1147" s="9">
        <v>1603</v>
      </c>
      <c r="D1147" s="9">
        <v>1536</v>
      </c>
      <c r="E1147" s="9">
        <v>1437</v>
      </c>
      <c r="F1147" s="9">
        <v>1451</v>
      </c>
      <c r="G1147" s="9">
        <v>1430</v>
      </c>
      <c r="H1147" s="9">
        <v>1399</v>
      </c>
      <c r="I1147" s="9">
        <v>1377</v>
      </c>
      <c r="J1147" s="9">
        <v>1353</v>
      </c>
      <c r="K1147" s="9">
        <v>1326</v>
      </c>
      <c r="L1147" s="9">
        <v>1313</v>
      </c>
      <c r="M1147" s="9">
        <v>1290</v>
      </c>
      <c r="N1147" s="9">
        <v>17173</v>
      </c>
    </row>
    <row r="1148" spans="1:14" x14ac:dyDescent="0.25">
      <c r="A1148" s="5" t="s">
        <v>806</v>
      </c>
      <c r="B1148" s="9">
        <v>2820</v>
      </c>
      <c r="C1148" s="9">
        <v>2873</v>
      </c>
      <c r="D1148" s="9">
        <v>2905</v>
      </c>
      <c r="E1148" s="9">
        <v>2904</v>
      </c>
      <c r="F1148" s="9">
        <v>2912</v>
      </c>
      <c r="G1148" s="9">
        <v>2884</v>
      </c>
      <c r="H1148" s="9">
        <v>2878</v>
      </c>
      <c r="I1148" s="9">
        <v>2881</v>
      </c>
      <c r="J1148" s="9">
        <v>2878</v>
      </c>
      <c r="K1148" s="9">
        <v>2884</v>
      </c>
      <c r="L1148" s="9">
        <v>2880</v>
      </c>
      <c r="M1148" s="9">
        <v>2878</v>
      </c>
      <c r="N1148" s="9">
        <v>34577</v>
      </c>
    </row>
    <row r="1149" spans="1:14" x14ac:dyDescent="0.25">
      <c r="A1149" s="5" t="s">
        <v>807</v>
      </c>
      <c r="B1149" s="9">
        <v>1621</v>
      </c>
      <c r="C1149" s="9">
        <v>1673</v>
      </c>
      <c r="D1149" s="9">
        <v>1676</v>
      </c>
      <c r="E1149" s="9">
        <v>1329</v>
      </c>
      <c r="F1149" s="9">
        <v>1643</v>
      </c>
      <c r="G1149" s="9">
        <v>1572</v>
      </c>
      <c r="H1149" s="9">
        <v>1552</v>
      </c>
      <c r="I1149" s="9">
        <v>1549</v>
      </c>
      <c r="J1149" s="9">
        <v>1543</v>
      </c>
      <c r="K1149" s="9">
        <v>1548</v>
      </c>
      <c r="L1149" s="9">
        <v>1565</v>
      </c>
      <c r="M1149" s="9">
        <v>1589</v>
      </c>
      <c r="N1149" s="9">
        <v>18860</v>
      </c>
    </row>
    <row r="1150" spans="1:14" x14ac:dyDescent="0.25">
      <c r="A1150" s="4" t="s">
        <v>56</v>
      </c>
      <c r="B1150" s="9">
        <v>5997</v>
      </c>
      <c r="C1150" s="9">
        <v>5998</v>
      </c>
      <c r="D1150" s="9">
        <v>5994</v>
      </c>
      <c r="E1150" s="9">
        <v>6654</v>
      </c>
      <c r="F1150" s="9">
        <v>5994</v>
      </c>
      <c r="G1150" s="9">
        <v>5963</v>
      </c>
      <c r="H1150" s="9">
        <v>5970</v>
      </c>
      <c r="I1150" s="9">
        <v>5967</v>
      </c>
      <c r="J1150" s="9">
        <v>5982</v>
      </c>
      <c r="K1150" s="9">
        <v>5982</v>
      </c>
      <c r="L1150" s="9">
        <v>5993</v>
      </c>
      <c r="M1150" s="9">
        <v>6006</v>
      </c>
      <c r="N1150" s="9">
        <v>72500</v>
      </c>
    </row>
    <row r="1151" spans="1:14" x14ac:dyDescent="0.25">
      <c r="A1151" s="5" t="s">
        <v>809</v>
      </c>
      <c r="B1151" s="9">
        <v>4418</v>
      </c>
      <c r="C1151" s="9">
        <v>4435</v>
      </c>
      <c r="D1151" s="9">
        <v>4433</v>
      </c>
      <c r="E1151" s="9">
        <v>4916</v>
      </c>
      <c r="F1151" s="9">
        <v>4406</v>
      </c>
      <c r="G1151" s="9">
        <v>4350</v>
      </c>
      <c r="H1151" s="9">
        <v>4331</v>
      </c>
      <c r="I1151" s="9">
        <v>4320</v>
      </c>
      <c r="J1151" s="9">
        <v>4314</v>
      </c>
      <c r="K1151" s="9">
        <v>4299</v>
      </c>
      <c r="L1151" s="9">
        <v>4289</v>
      </c>
      <c r="M1151" s="9">
        <v>4282</v>
      </c>
      <c r="N1151" s="9">
        <v>52793</v>
      </c>
    </row>
    <row r="1152" spans="1:14" x14ac:dyDescent="0.25">
      <c r="A1152" s="5" t="s">
        <v>810</v>
      </c>
      <c r="B1152" s="9">
        <v>459</v>
      </c>
      <c r="C1152" s="9">
        <v>446</v>
      </c>
      <c r="D1152" s="9">
        <v>438</v>
      </c>
      <c r="E1152" s="9">
        <v>520</v>
      </c>
      <c r="F1152" s="9">
        <v>428</v>
      </c>
      <c r="G1152" s="9">
        <v>428</v>
      </c>
      <c r="H1152" s="9">
        <v>429</v>
      </c>
      <c r="I1152" s="9">
        <v>427</v>
      </c>
      <c r="J1152" s="9">
        <v>423</v>
      </c>
      <c r="K1152" s="9">
        <v>424</v>
      </c>
      <c r="L1152" s="9">
        <v>423</v>
      </c>
      <c r="M1152" s="9">
        <v>422</v>
      </c>
      <c r="N1152" s="9">
        <v>5267</v>
      </c>
    </row>
    <row r="1153" spans="1:14" x14ac:dyDescent="0.25">
      <c r="A1153" s="5" t="s">
        <v>811</v>
      </c>
      <c r="B1153" s="9">
        <v>575</v>
      </c>
      <c r="C1153" s="9">
        <v>575</v>
      </c>
      <c r="D1153" s="9">
        <v>593</v>
      </c>
      <c r="E1153" s="9">
        <v>669</v>
      </c>
      <c r="F1153" s="9">
        <v>641</v>
      </c>
      <c r="G1153" s="9">
        <v>663</v>
      </c>
      <c r="H1153" s="9">
        <v>688</v>
      </c>
      <c r="I1153" s="9">
        <v>703</v>
      </c>
      <c r="J1153" s="9">
        <v>720</v>
      </c>
      <c r="K1153" s="9">
        <v>735</v>
      </c>
      <c r="L1153" s="9">
        <v>748</v>
      </c>
      <c r="M1153" s="9">
        <v>758</v>
      </c>
      <c r="N1153" s="9">
        <v>8068</v>
      </c>
    </row>
    <row r="1154" spans="1:14" x14ac:dyDescent="0.25">
      <c r="A1154" s="5" t="s">
        <v>812</v>
      </c>
      <c r="B1154" s="9">
        <v>207</v>
      </c>
      <c r="C1154" s="9">
        <v>206</v>
      </c>
      <c r="D1154" s="9">
        <v>199</v>
      </c>
      <c r="E1154" s="9">
        <v>219</v>
      </c>
      <c r="F1154" s="9">
        <v>191</v>
      </c>
      <c r="G1154" s="9">
        <v>194</v>
      </c>
      <c r="H1154" s="9">
        <v>193</v>
      </c>
      <c r="I1154" s="9">
        <v>190</v>
      </c>
      <c r="J1154" s="9">
        <v>198</v>
      </c>
      <c r="K1154" s="9">
        <v>200</v>
      </c>
      <c r="L1154" s="9">
        <v>208</v>
      </c>
      <c r="M1154" s="9">
        <v>217</v>
      </c>
      <c r="N1154" s="9">
        <v>2422</v>
      </c>
    </row>
    <row r="1155" spans="1:14" x14ac:dyDescent="0.25">
      <c r="A1155" s="5" t="s">
        <v>1206</v>
      </c>
      <c r="B1155" s="9">
        <v>156</v>
      </c>
      <c r="C1155" s="9">
        <v>156</v>
      </c>
      <c r="D1155" s="9">
        <v>152</v>
      </c>
      <c r="E1155" s="9">
        <v>164</v>
      </c>
      <c r="F1155" s="9">
        <v>150</v>
      </c>
      <c r="G1155" s="9">
        <v>148</v>
      </c>
      <c r="H1155" s="9">
        <v>150</v>
      </c>
      <c r="I1155" s="9">
        <v>148</v>
      </c>
      <c r="J1155" s="9">
        <v>149</v>
      </c>
      <c r="K1155" s="9">
        <v>148</v>
      </c>
      <c r="L1155" s="9">
        <v>150</v>
      </c>
      <c r="M1155" s="9">
        <v>153</v>
      </c>
      <c r="N1155" s="9">
        <v>1824</v>
      </c>
    </row>
    <row r="1156" spans="1:14" x14ac:dyDescent="0.25">
      <c r="A1156" s="5" t="s">
        <v>1193</v>
      </c>
      <c r="B1156" s="9">
        <v>182</v>
      </c>
      <c r="C1156" s="9">
        <v>180</v>
      </c>
      <c r="D1156" s="9">
        <v>179</v>
      </c>
      <c r="E1156" s="9">
        <v>166</v>
      </c>
      <c r="F1156" s="9">
        <v>178</v>
      </c>
      <c r="G1156" s="9">
        <v>180</v>
      </c>
      <c r="H1156" s="9">
        <v>179</v>
      </c>
      <c r="I1156" s="9">
        <v>179</v>
      </c>
      <c r="J1156" s="9">
        <v>178</v>
      </c>
      <c r="K1156" s="9">
        <v>176</v>
      </c>
      <c r="L1156" s="9">
        <v>175</v>
      </c>
      <c r="M1156" s="9">
        <v>174</v>
      </c>
      <c r="N1156" s="9">
        <v>2126</v>
      </c>
    </row>
    <row r="1157" spans="1:14" x14ac:dyDescent="0.25">
      <c r="A1157" s="4" t="s">
        <v>57</v>
      </c>
      <c r="B1157" s="9">
        <v>8670</v>
      </c>
      <c r="C1157" s="9">
        <v>8736</v>
      </c>
      <c r="D1157" s="9">
        <v>8859</v>
      </c>
      <c r="E1157" s="9">
        <v>8261</v>
      </c>
      <c r="F1157" s="9">
        <v>9130</v>
      </c>
      <c r="G1157" s="9">
        <v>9274</v>
      </c>
      <c r="H1157" s="9">
        <v>9431</v>
      </c>
      <c r="I1157" s="9">
        <v>9589</v>
      </c>
      <c r="J1157" s="9">
        <v>9738</v>
      </c>
      <c r="K1157" s="9">
        <v>9881</v>
      </c>
      <c r="L1157" s="9">
        <v>10043</v>
      </c>
      <c r="M1157" s="9">
        <v>10209</v>
      </c>
      <c r="N1157" s="9">
        <v>111821</v>
      </c>
    </row>
    <row r="1158" spans="1:14" x14ac:dyDescent="0.25">
      <c r="A1158" s="5" t="s">
        <v>813</v>
      </c>
      <c r="B1158" s="9">
        <v>1695</v>
      </c>
      <c r="C1158" s="9">
        <v>1699</v>
      </c>
      <c r="D1158" s="9">
        <v>1713</v>
      </c>
      <c r="E1158" s="9">
        <v>1718</v>
      </c>
      <c r="F1158" s="9">
        <v>1764</v>
      </c>
      <c r="G1158" s="9">
        <v>1827</v>
      </c>
      <c r="H1158" s="9">
        <v>1852</v>
      </c>
      <c r="I1158" s="9">
        <v>1872</v>
      </c>
      <c r="J1158" s="9">
        <v>1896</v>
      </c>
      <c r="K1158" s="9">
        <v>1918</v>
      </c>
      <c r="L1158" s="9">
        <v>1938</v>
      </c>
      <c r="M1158" s="9">
        <v>1962</v>
      </c>
      <c r="N1158" s="9">
        <v>21854</v>
      </c>
    </row>
    <row r="1159" spans="1:14" x14ac:dyDescent="0.25">
      <c r="A1159" s="5" t="s">
        <v>814</v>
      </c>
      <c r="B1159" s="9">
        <v>1544</v>
      </c>
      <c r="C1159" s="9">
        <v>1578</v>
      </c>
      <c r="D1159" s="9">
        <v>1619</v>
      </c>
      <c r="E1159" s="9">
        <v>1544</v>
      </c>
      <c r="F1159" s="9">
        <v>1695</v>
      </c>
      <c r="G1159" s="9">
        <v>1752</v>
      </c>
      <c r="H1159" s="9">
        <v>1801</v>
      </c>
      <c r="I1159" s="9">
        <v>1850</v>
      </c>
      <c r="J1159" s="9">
        <v>1903</v>
      </c>
      <c r="K1159" s="9">
        <v>1945</v>
      </c>
      <c r="L1159" s="9">
        <v>1995</v>
      </c>
      <c r="M1159" s="9">
        <v>2053</v>
      </c>
      <c r="N1159" s="9">
        <v>21279</v>
      </c>
    </row>
    <row r="1160" spans="1:14" x14ac:dyDescent="0.25">
      <c r="A1160" s="5" t="s">
        <v>815</v>
      </c>
      <c r="B1160" s="9">
        <v>552</v>
      </c>
      <c r="C1160" s="9">
        <v>551</v>
      </c>
      <c r="D1160" s="9">
        <v>555</v>
      </c>
      <c r="E1160" s="9">
        <v>586</v>
      </c>
      <c r="F1160" s="9">
        <v>563</v>
      </c>
      <c r="G1160" s="9">
        <v>570</v>
      </c>
      <c r="H1160" s="9">
        <v>578</v>
      </c>
      <c r="I1160" s="9">
        <v>591</v>
      </c>
      <c r="J1160" s="9">
        <v>597</v>
      </c>
      <c r="K1160" s="9">
        <v>609</v>
      </c>
      <c r="L1160" s="9">
        <v>623</v>
      </c>
      <c r="M1160" s="9">
        <v>630</v>
      </c>
      <c r="N1160" s="9">
        <v>7005</v>
      </c>
    </row>
    <row r="1161" spans="1:14" x14ac:dyDescent="0.25">
      <c r="A1161" s="5" t="s">
        <v>816</v>
      </c>
      <c r="B1161" s="9">
        <v>4879</v>
      </c>
      <c r="C1161" s="9">
        <v>4908</v>
      </c>
      <c r="D1161" s="9">
        <v>4972</v>
      </c>
      <c r="E1161" s="9">
        <v>4413</v>
      </c>
      <c r="F1161" s="9">
        <v>5108</v>
      </c>
      <c r="G1161" s="9">
        <v>5125</v>
      </c>
      <c r="H1161" s="9">
        <v>5200</v>
      </c>
      <c r="I1161" s="9">
        <v>5276</v>
      </c>
      <c r="J1161" s="9">
        <v>5342</v>
      </c>
      <c r="K1161" s="9">
        <v>5409</v>
      </c>
      <c r="L1161" s="9">
        <v>5487</v>
      </c>
      <c r="M1161" s="9">
        <v>5564</v>
      </c>
      <c r="N1161" s="9">
        <v>61683</v>
      </c>
    </row>
    <row r="1162" spans="1:14" x14ac:dyDescent="0.25">
      <c r="A1162" s="4" t="s">
        <v>18</v>
      </c>
      <c r="B1162" s="9">
        <v>4343774</v>
      </c>
      <c r="C1162" s="9">
        <v>4316610</v>
      </c>
      <c r="D1162" s="9">
        <v>4297255</v>
      </c>
      <c r="E1162" s="9">
        <v>4284814</v>
      </c>
      <c r="F1162" s="9">
        <v>4279404</v>
      </c>
      <c r="G1162" s="9">
        <v>4279721</v>
      </c>
      <c r="H1162" s="9">
        <v>4284237</v>
      </c>
      <c r="I1162" s="9">
        <v>4291149</v>
      </c>
      <c r="J1162" s="9">
        <v>4299725</v>
      </c>
      <c r="K1162" s="9">
        <v>4310123</v>
      </c>
      <c r="L1162" s="9">
        <v>4321637</v>
      </c>
      <c r="M1162" s="9">
        <v>4335151</v>
      </c>
      <c r="N1162" s="9">
        <v>51643600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Indicadores</vt:lpstr>
      <vt:lpstr>RAZÓN DE MORTALIDAD MATERNA</vt:lpstr>
      <vt:lpstr>Tasa de mortalidad neonatal</vt:lpstr>
      <vt:lpstr>Tasa de mortalidad infantil</vt:lpstr>
      <vt:lpstr>Tasa de mortalidad niñez</vt:lpstr>
      <vt:lpstr>Tasa de mortalidad IRA</vt:lpstr>
      <vt:lpstr>Tasa de mortalidad EDA</vt:lpstr>
      <vt:lpstr>Tasa de mortalidad DNT_</vt:lpstr>
      <vt:lpstr>Tasa de Mortalidad general</vt:lpstr>
      <vt:lpstr>Numero de muertes</vt:lpstr>
      <vt:lpstr>Menores 5 años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Astrid Berena Herrera Lopez</dc:creator>
  <cp:lastModifiedBy>Mathias Santos</cp:lastModifiedBy>
  <dcterms:created xsi:type="dcterms:W3CDTF">2016-09-13T16:57:21Z</dcterms:created>
  <dcterms:modified xsi:type="dcterms:W3CDTF">2018-10-04T05:09:17Z</dcterms:modified>
</cp:coreProperties>
</file>